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112648eccffef789/Desktop/DATA ANALYTICS PROJECT/hospital_readmission_and_quality_analysis/data/"/>
    </mc:Choice>
  </mc:AlternateContent>
  <xr:revisionPtr revIDLastSave="530" documentId="8_{AE463376-6579-4063-95DE-9F2E6A4651A9}" xr6:coauthVersionLast="47" xr6:coauthVersionMax="47" xr10:uidLastSave="{8CBF6CC0-DCD9-47BE-A0E1-6B2311E72999}"/>
  <bookViews>
    <workbookView xWindow="-108" yWindow="-108" windowWidth="23256" windowHeight="12456" firstSheet="2" xr2:uid="{FCFA994A-8E9D-4F9C-9FF0-EA905E6CB5B1}"/>
  </bookViews>
  <sheets>
    <sheet name="Healthcare Dashboard" sheetId="8" r:id="rId1"/>
    <sheet name="Readmission by Condition" sheetId="2" r:id="rId2"/>
    <sheet name="Readmission by State" sheetId="3" r:id="rId3"/>
    <sheet name="Readmissn Ratio by Condition" sheetId="5" r:id="rId4"/>
    <sheet name="Hospital Performance" sheetId="6" r:id="rId5"/>
    <sheet name="Readmission Ratio by State" sheetId="7" r:id="rId6"/>
    <sheet name="Cleaned Data" sheetId="1" r:id="rId7"/>
  </sheets>
  <definedNames>
    <definedName name="_xlnm._FilterDatabase" localSheetId="6" hidden="1">'Cleaned Data'!$A$1:$L$18331</definedName>
  </definedNames>
  <calcPr calcId="0"/>
  <pivotCaches>
    <pivotCache cacheId="0" r:id="rId8"/>
  </pivotCaches>
</workbook>
</file>

<file path=xl/sharedStrings.xml><?xml version="1.0" encoding="utf-8"?>
<sst xmlns="http://schemas.openxmlformats.org/spreadsheetml/2006/main" count="116591" uniqueCount="3077">
  <si>
    <t>Facility Name</t>
  </si>
  <si>
    <t>Facility ID</t>
  </si>
  <si>
    <t>State</t>
  </si>
  <si>
    <t>Measure Name</t>
  </si>
  <si>
    <t>Number of Discharges</t>
  </si>
  <si>
    <t>Footnote</t>
  </si>
  <si>
    <t>Excess Readmission Ratio</t>
  </si>
  <si>
    <t>Predicted Readmission Rate</t>
  </si>
  <si>
    <t>Expected Readmission Rate</t>
  </si>
  <si>
    <t>Number of Readmissions</t>
  </si>
  <si>
    <t>Start Date</t>
  </si>
  <si>
    <t>End Date</t>
  </si>
  <si>
    <t>SOUTHEAST HEALTH MEDICAL CENTER</t>
  </si>
  <si>
    <t>AL</t>
  </si>
  <si>
    <t>READM-30-HIP-KNEE-HRRP</t>
  </si>
  <si>
    <t>N/A</t>
  </si>
  <si>
    <t>Too Few to Report</t>
  </si>
  <si>
    <t>06/30/2024</t>
  </si>
  <si>
    <t>READM-30-CABG-HRRP</t>
  </si>
  <si>
    <t>READM-30-AMI-HRRP</t>
  </si>
  <si>
    <t>READM-30-COPD-HRRP</t>
  </si>
  <si>
    <t>READM-30-PN-HRRP</t>
  </si>
  <si>
    <t>READM-30-HF-HRRP</t>
  </si>
  <si>
    <t>MARSHALL MEDICAL CENTERS</t>
  </si>
  <si>
    <t>NORTH ALABAMA MEDICAL CENTER</t>
  </si>
  <si>
    <t>MIZELL MEMORIAL HOSPITAL</t>
  </si>
  <si>
    <t>CRENSHAW COMMUNITY HOSPITAL</t>
  </si>
  <si>
    <t>ST. VINCENT'S EAST</t>
  </si>
  <si>
    <t>DEKALB REGIONAL MEDICAL CENTER</t>
  </si>
  <si>
    <t>SHELBY BAPTIST MEDICAL CENTER</t>
  </si>
  <si>
    <t>CALLAHAN EYE HOSPITAL</t>
  </si>
  <si>
    <t>HELEN KELLER HOSPITAL</t>
  </si>
  <si>
    <t>DALE MEDICAL CENTER</t>
  </si>
  <si>
    <t>FLOYD CHEROKEE MEDICAL CENTER</t>
  </si>
  <si>
    <t>BAPTIST MEDICAL CENTER SOUTH</t>
  </si>
  <si>
    <t>JACKSON HOSPITAL &amp; CLINIC INC</t>
  </si>
  <si>
    <t>THE EAST ALABAMA HEALTHCARE AUTHORITY</t>
  </si>
  <si>
    <t>UNIVERSITY OF ALABAMA HOSPITAL</t>
  </si>
  <si>
    <t>COMMUNITY HOSPITAL INC</t>
  </si>
  <si>
    <t>CULLMAN REGIONAL MEDICAL CENTER</t>
  </si>
  <si>
    <t>ANDALUSIA HEALTH</t>
  </si>
  <si>
    <t>HUNTSVILLE HOSPITAL</t>
  </si>
  <si>
    <t>GADSDEN REGIONAL MEDICAL CENTER</t>
  </si>
  <si>
    <t>MARION REGIONAL MEDICAL CENTER</t>
  </si>
  <si>
    <t>FAYETTE MEDICAL CENTER</t>
  </si>
  <si>
    <t>RIVERVIEW REGIONAL MEDICAL CENTER</t>
  </si>
  <si>
    <t>MEDICAL CENTER ENTERPRISE</t>
  </si>
  <si>
    <t>GREENE COUNTY HOSPITAL</t>
  </si>
  <si>
    <t>LAKE MARTIN COMMUNITY HOSPITAL</t>
  </si>
  <si>
    <t>FLOWERS HOSPITAL</t>
  </si>
  <si>
    <t>ST VINCENT'S BIRMINGHAM</t>
  </si>
  <si>
    <t>BIBB MEDICAL CENTER</t>
  </si>
  <si>
    <t>LAWRENCE MEDICAL CENTER</t>
  </si>
  <si>
    <t>HIGHLANDS MEDICAL CENTER</t>
  </si>
  <si>
    <t>WIREGRASS MEDICAL CENTER</t>
  </si>
  <si>
    <t>RUSSELL MEDICAL CENTER</t>
  </si>
  <si>
    <t>CLAY COUNTY HOSPITAL</t>
  </si>
  <si>
    <t>NORTHEAST ALABAMA REGIONAL MEDICAL CENTER</t>
  </si>
  <si>
    <t>ATHENS LIMESTONE HOSPITAL</t>
  </si>
  <si>
    <t>BALDWIN HEALTH</t>
  </si>
  <si>
    <t>DECATUR MORGAN HOSPITAL - DECATUR CAMPUS</t>
  </si>
  <si>
    <t>NORTHWEST MEDICAL CENTER</t>
  </si>
  <si>
    <t>USA HEALTH UNIVERSITY HOSPITAL</t>
  </si>
  <si>
    <t>WALKER BAPTIST MEDICAL CENTER</t>
  </si>
  <si>
    <t>USA HEALTH HCA PROVIDENCE HOSPITAL, LLC</t>
  </si>
  <si>
    <t>GROVE HILL MEMORIAL HOSPITAL</t>
  </si>
  <si>
    <t>DCH REGIONAL MEDICAL CENTER</t>
  </si>
  <si>
    <t>HALE COUNTY HOSPITAL</t>
  </si>
  <si>
    <t>ELMORE COMMUNITY HOSPITAL</t>
  </si>
  <si>
    <t>D W MCMILLAN MEMORIAL HOSPITAL</t>
  </si>
  <si>
    <t>THOMAS HOSPITAL</t>
  </si>
  <si>
    <t>CITIZENS BAPTIST MEDICAL CENTER</t>
  </si>
  <si>
    <t>PRINCETON BAPTIST MEDICAL CENTER</t>
  </si>
  <si>
    <t>GRANDVIEW MEDICAL CENTER</t>
  </si>
  <si>
    <t>PRATTVILLE BAPTIST HOSPITAL</t>
  </si>
  <si>
    <t>BULLOCK COUNTY HOSPITAL</t>
  </si>
  <si>
    <t>WHITFIELD REGIONAL HOSPITAL</t>
  </si>
  <si>
    <t>MOBILE INFIRMARY MEDICAL CENTER</t>
  </si>
  <si>
    <t>MEDICAL WEST, AN AFFILIATE OF UAB HEALTH SYSTEM</t>
  </si>
  <si>
    <t>VAUGHAN REGIONAL MEDICAL CENTER PARKWAY CAMPUS</t>
  </si>
  <si>
    <t>MONROE COUNTY HOSPITAL</t>
  </si>
  <si>
    <t>LAKELAND COMMUNITY HOSPITAL</t>
  </si>
  <si>
    <t>TROY REGIONAL MEDICAL CENTER</t>
  </si>
  <si>
    <t>JACKSON MEDICAL CENTER</t>
  </si>
  <si>
    <t>NORTH BALDWIN INFIRMARY</t>
  </si>
  <si>
    <t>ST VINCENT'S ST CLAIR</t>
  </si>
  <si>
    <t>CRESTWOOD MEDICAL CENTER</t>
  </si>
  <si>
    <t>HILL HOSPITAL OF SUMTER COUNTY</t>
  </si>
  <si>
    <t>BROOKWOOD BAPTIST MEDICAL CENTER</t>
  </si>
  <si>
    <t>SPRINGHILL MEDICAL CENTER</t>
  </si>
  <si>
    <t>EVERGREEN MEDICAL CENTER</t>
  </si>
  <si>
    <t>BAPTIST MEDICAL CENTER EAST</t>
  </si>
  <si>
    <t>THE HEALTH CARE AUTHORITY OF THE CITY OF GREENVILLE- LV STABLER HOSPITAL</t>
  </si>
  <si>
    <t>NORTH ALABAMA SHOALS HOSPITAL</t>
  </si>
  <si>
    <t>RUSSELLVILLE HOSPITAL</t>
  </si>
  <si>
    <t>COOSA VALLEY MEDICAL CENTER</t>
  </si>
  <si>
    <t>JACK HUGHSTON MEMORIAL HOSPITAL</t>
  </si>
  <si>
    <t>ATMORE COMMUNITY HOSPITAL</t>
  </si>
  <si>
    <t>ST VINCENT'S CHILTON</t>
  </si>
  <si>
    <t>PROVIDENCE ALASKA MEDICAL CENTER</t>
  </si>
  <si>
    <t>AK</t>
  </si>
  <si>
    <t>MAT-SU REGIONAL MEDICAL CENTER</t>
  </si>
  <si>
    <t>BARTLETT REGIONAL HOSPITAL</t>
  </si>
  <si>
    <t>FAIRBANKS MEMORIAL HOSPITAL</t>
  </si>
  <si>
    <t>ALASKA REGIONAL HOSPITAL</t>
  </si>
  <si>
    <t>YUKON KUSKOKWIM DELTA REG HOSPITAL</t>
  </si>
  <si>
    <t>CENTRAL PENINSULA GENERAL HOSPITAL</t>
  </si>
  <si>
    <t>ALASKA NATIVE MEDICAL CENTER</t>
  </si>
  <si>
    <t>BANNER - UNIVERSITY MEDICAL CENTER PHOENIX</t>
  </si>
  <si>
    <t>AZ</t>
  </si>
  <si>
    <t>TUCSON MEDICAL CENTER</t>
  </si>
  <si>
    <t>VERDE VALLEY MEDICAL CENTER</t>
  </si>
  <si>
    <t>ST. MARY'S HOSPITAL</t>
  </si>
  <si>
    <t>ST JOSEPH'S HOSPITAL</t>
  </si>
  <si>
    <t>YAVAPAI REGIONAL MEDICAL CENTER</t>
  </si>
  <si>
    <t>YUMA REGIONAL MEDICAL CENTER</t>
  </si>
  <si>
    <t>HONOR HEALTH JOHN C. LINCOLN MEDICAL CENTER</t>
  </si>
  <si>
    <t>BANNER CASA GRANDE MEDICAL CENTER</t>
  </si>
  <si>
    <t>VALLEYWISE HEALTH MEDICAL CENTER</t>
  </si>
  <si>
    <t>FLAGSTAFF MEDICAL CENTER</t>
  </si>
  <si>
    <t>ST JOSEPHS HOSPITAL AND MEDICAL CENTER</t>
  </si>
  <si>
    <t>ABRAZO CENTRAL CAMPUS</t>
  </si>
  <si>
    <t>CHANDLER REGIONAL MEDICAL CENTER</t>
  </si>
  <si>
    <t>HONORHEALTH TEMPE MEDICAL CENTER</t>
  </si>
  <si>
    <t>HONORHEALTH SCOTTSDALE OSBORN MEDICAL CENTER</t>
  </si>
  <si>
    <t>CANYON VISTA MEDICAL CENTER</t>
  </si>
  <si>
    <t>KINGMAN REGIONAL MEDICAL CENTER</t>
  </si>
  <si>
    <t>BANNER BOSWELL MEDICAL CENTER</t>
  </si>
  <si>
    <t>SUMMIT HEALTHCARE REGIONAL MEDICAL CENTER</t>
  </si>
  <si>
    <t>BANNER - UNIVERSITY MEDICAL CENTER TUCSON CAMPUS</t>
  </si>
  <si>
    <t>BANNER DESERT MEDICAL CENTER</t>
  </si>
  <si>
    <t>HAVASU REGIONAL MEDICAL CENTER</t>
  </si>
  <si>
    <t>FORT DEFIANCE INDIAN HOSPITAL</t>
  </si>
  <si>
    <t>TUBA CITY REGIONAL HEALTH CARE CORPORATION</t>
  </si>
  <si>
    <t>SELLS HOSPITAL</t>
  </si>
  <si>
    <t>PHOENIX INDIAN MEDICAL CENTER</t>
  </si>
  <si>
    <t>ABRAZO SCOTTSDALE CAMPUS</t>
  </si>
  <si>
    <t>CHINLE COMPREHENSIVE HEALTH CARE FACILITY</t>
  </si>
  <si>
    <t>HONORHEALTH SCOTTSDALE SHEA MEDICAL CENTER</t>
  </si>
  <si>
    <t>BANNER BAYWOOD MEDICAL CENTER</t>
  </si>
  <si>
    <t>BANNER THUNDERBIRD MEDICAL CENTER</t>
  </si>
  <si>
    <t>HONORHEALTH DEER VALLEY MEDICAL CENTER</t>
  </si>
  <si>
    <t>BANNER DEL E. WEBB MEDICAL CENTER</t>
  </si>
  <si>
    <t>ABRAZO ARROWHEAD HOSPITAL</t>
  </si>
  <si>
    <t>WESTERN ARIZONA REGIONAL MEDICAL CENTER</t>
  </si>
  <si>
    <t>MAYO CLINIC HOSPITAL</t>
  </si>
  <si>
    <t>BANNER HEART HOSPITAL</t>
  </si>
  <si>
    <t>ARIZONA SPINE AND JOINT HOSPITAL</t>
  </si>
  <si>
    <t>THE CORE INSTITUTE SPECIALTY HOSP</t>
  </si>
  <si>
    <t>ABRAZO WEST CAMPUS</t>
  </si>
  <si>
    <t>BANNER-UNIVERSITY MEDICAL CENTER SOUTH CAMPUS</t>
  </si>
  <si>
    <t>ARIZONA ORTHOPEDIC AND SURGICAL SPECIALTY HOSPITAL</t>
  </si>
  <si>
    <t>WHITERIVER PHS INDIAN HOSPITAL</t>
  </si>
  <si>
    <t>ORO VALLEY HOSPITAL</t>
  </si>
  <si>
    <t>BANNER ESTRELLA MEDICAL CENTER</t>
  </si>
  <si>
    <t>VALLEY VIEW MEDICAL CENTER</t>
  </si>
  <si>
    <t>MERCY GILBERT MEDICAL CENTER</t>
  </si>
  <si>
    <t>HONORHEALTH MOUNTAIN VISTA MEDICAL CENTER</t>
  </si>
  <si>
    <t>BANNER GATEWAY MEDICAL CENTER</t>
  </si>
  <si>
    <t>HONORHEALTH SCOTTSDALE THOMPSON PEAK MED CTR</t>
  </si>
  <si>
    <t>BANNER IRONWOOD MEDICAL CENTER</t>
  </si>
  <si>
    <t>BANNER GOLDFIELD MEDICAL CENTER</t>
  </si>
  <si>
    <t>DIGNITY HEALTH - ARIZONA GENERAL HOSPITAL</t>
  </si>
  <si>
    <t>CITY OF HOPE CANCER CENTER PHOENIX</t>
  </si>
  <si>
    <t>DIGNITY HEALTH ARIZONA GENERAL HOSPITAL</t>
  </si>
  <si>
    <t>HONORHEALTH SONORAN CROSSING MEDICAL CENTER</t>
  </si>
  <si>
    <t>BANNER OCOTILLO MEDICAL CENTER</t>
  </si>
  <si>
    <t>NORTHWEST MEDICAL CENTER SAHUARITA</t>
  </si>
  <si>
    <t>EXCEPTIONAL COMMUNITY HOSPITAL - MARICOPA</t>
  </si>
  <si>
    <t>EAST VALLEY ER &amp; HOSPITAL</t>
  </si>
  <si>
    <t>EXCEPTIONAL COMMUNITY HOSPITAL YUMA</t>
  </si>
  <si>
    <t>EXCEPTIONAL COMMUNITY HOSPITAL BULLHEAD CITY</t>
  </si>
  <si>
    <t>SILOAM SPRINGS REGIONAL HOSPITAL</t>
  </si>
  <si>
    <t>AR</t>
  </si>
  <si>
    <t>JOHNSON REGIONAL MEDICAL CENTER</t>
  </si>
  <si>
    <t>WASHINGTON REGIONAL MEDICAL CENTER</t>
  </si>
  <si>
    <t>CHI-ST VINCENT INFIRMARY</t>
  </si>
  <si>
    <t>MERCY HOSPITAL NORTHWEST ARKANSAS</t>
  </si>
  <si>
    <t>CHAMBERS MEMORIAL HOSPITAL</t>
  </si>
  <si>
    <t>WHITE COUNTY MEDICAL CENTER</t>
  </si>
  <si>
    <t>University of Arkansas Medical Sciences</t>
  </si>
  <si>
    <t>NORTH ARKANSAS REGIONAL MEDICAL CENTER</t>
  </si>
  <si>
    <t>BAPTIST HEALTH - VAN BUREN</t>
  </si>
  <si>
    <t>FORREST CITY MEDICAL CENTER</t>
  </si>
  <si>
    <t>ST BERNARDS MEDICAL CENTER</t>
  </si>
  <si>
    <t>NORTHWEST MEDICAL CENTER-SPRINGDALE</t>
  </si>
  <si>
    <t>CHI ST. VINCENT HOSPITAL HOT SPRINGS</t>
  </si>
  <si>
    <t>BAXTER HEALTH</t>
  </si>
  <si>
    <t>CONWAY REGIONAL MEDICAL CENTER, INC</t>
  </si>
  <si>
    <t>BAPTIST HEALTH MEDICAL CENTER NORTH LITTLE ROCK</t>
  </si>
  <si>
    <t>ARKANSAS METHODIST MEDICAL CENTER</t>
  </si>
  <si>
    <t>ST MARYS REGIONAL MEDICAL CENTER</t>
  </si>
  <si>
    <t>OUACHITA COUNTY MEDICAL CENTER</t>
  </si>
  <si>
    <t>BAPTIST HEALTH MEDICAL CENTER-DREW COUNTY</t>
  </si>
  <si>
    <t>BAPTIST HEALTH - FORT SMITH</t>
  </si>
  <si>
    <t>MERCY HOSPITAL FORT SMITH</t>
  </si>
  <si>
    <t>MAGNOLIA REGIONAL MEDICAL HOSPITAL</t>
  </si>
  <si>
    <t>GREAT RIVER MEDICAL CENTER</t>
  </si>
  <si>
    <t>JEFFERSON REGIONAL MEDICAL CENTER</t>
  </si>
  <si>
    <t>BAPTIST HEALTH MEDICAL CENTER-STUTTGART</t>
  </si>
  <si>
    <t>BAPTIST HEALTH MEDICAL CENTER-HOT SPRINGS COUNTY</t>
  </si>
  <si>
    <t>NATIONAL PARK MEDICAL CENTER</t>
  </si>
  <si>
    <t>SALINE MEMORIAL HOSPITAL</t>
  </si>
  <si>
    <t>SOUTH ARKANSAS REGIONAL HOSPITAL LLC</t>
  </si>
  <si>
    <t>BAPTIST HEALTH MEDICAL CENTER-LITTLE ROCK</t>
  </si>
  <si>
    <t>BAPTIST MEMORIAL HOSPITAL JONESBORO, INC.</t>
  </si>
  <si>
    <t>WHITE RIVER MEDICAL CENTER</t>
  </si>
  <si>
    <t>LEVI HOSPITAL</t>
  </si>
  <si>
    <t>ARKANSAS HEART HOSPITAL, LLC</t>
  </si>
  <si>
    <t>ST VINCENT MEDICAL CENTER/NORTH</t>
  </si>
  <si>
    <t>ARKANSAS SURGICAL HOSPITAL</t>
  </si>
  <si>
    <t>SOUTHWEST ARKANSAS REGIONAL MEDICAL CENTER LLC</t>
  </si>
  <si>
    <t>BAPTIST HEALTH MEDICAL CENTER- CONWAY</t>
  </si>
  <si>
    <t>BAPTIST MEMORIAL HOSPITAL-CRITTENDEN, INC</t>
  </si>
  <si>
    <t>ARKANSAS HEART HOSPITAL-ENCORE</t>
  </si>
  <si>
    <t>UNITY HEALTH - JACKSONVILLE</t>
  </si>
  <si>
    <t>ST ROSE HOSPITAL</t>
  </si>
  <si>
    <t>CA</t>
  </si>
  <si>
    <t>PROVIDENCE ST JOSEPH HOSPITAL</t>
  </si>
  <si>
    <t>PENINSULA MEDICAL CENTER</t>
  </si>
  <si>
    <t>CALIFORNIA PACIFIC MEDICAL CTR-DAVIES CAMPUS HOSP</t>
  </si>
  <si>
    <t>PROVIDENCE QUEEN OF THE VALLEY MEDICAL CENTER</t>
  </si>
  <si>
    <t>ADVENTIST HEALTH ST HELENA</t>
  </si>
  <si>
    <t>SUTTER AMADOR HOSPITAL</t>
  </si>
  <si>
    <t>MERCY GENERAL HOSPITAL</t>
  </si>
  <si>
    <t>RIVERSIDE COMMUNITY HOSPITAL</t>
  </si>
  <si>
    <t>PARADISE VALLEY HOSPITAL</t>
  </si>
  <si>
    <t>UC SAN DIEGO HEALTH HILLCREST - HILLCREST MED CTR</t>
  </si>
  <si>
    <t>GROSSMONT HOSPITAL</t>
  </si>
  <si>
    <t>MAD RIVER COMMUNITY HOSPITAL</t>
  </si>
  <si>
    <t>OROVILLE HOSPITAL</t>
  </si>
  <si>
    <t>BAKERSFIELD MEMORIAL HOSPITAL</t>
  </si>
  <si>
    <t>SANTA CLARA VALLEY MEDICAL CENTER</t>
  </si>
  <si>
    <t>ENLOE HEALTH</t>
  </si>
  <si>
    <t>LAC/OLIVE VIEW-UCLA MEDICAL CENTER</t>
  </si>
  <si>
    <t>ST ELIZABETH COMMUNITY HOSPITAL</t>
  </si>
  <si>
    <t>ALTA BATES SUMMIT MEDICAL CENTER</t>
  </si>
  <si>
    <t>EL CENTRO REGIONAL MEDICAL CENTER</t>
  </si>
  <si>
    <t>CALIFORNIA PACIFIC MEDICAL CENTER- VAN NESS CAMPUS</t>
  </si>
  <si>
    <t>SAN GORGONIO MEMORIAL HOSPITAL</t>
  </si>
  <si>
    <t>CALIFORNIA PACIFIC MEDICAL CENTER - MISSION BERNAL</t>
  </si>
  <si>
    <t>ANTELOPE VALLEY HOSPITAL</t>
  </si>
  <si>
    <t>KAWEAH HEALTH MEDICAL CENTER</t>
  </si>
  <si>
    <t>GLENDALE MEM HOSPITAL &amp; HLTH CENTER</t>
  </si>
  <si>
    <t>COMMUNITY REGIONAL MEDICAL CENTER</t>
  </si>
  <si>
    <t>HOLLYWOOD PRESBYTERIAN MEDICAL CENTER</t>
  </si>
  <si>
    <t>OAK VALLEY HOSPITAL DISTRICT</t>
  </si>
  <si>
    <t>PROVIDENCE ST. JOSEPH HOSPITAL</t>
  </si>
  <si>
    <t>KAISER FOUNDATION HOSPITAL - SOUTH SAN FRANCISCO</t>
  </si>
  <si>
    <t>KAISER FOUNDATION HOSPITAL-SANTA CLARA</t>
  </si>
  <si>
    <t>KAISER FOUNDATION HOSPITAL - WALNUT CREEK</t>
  </si>
  <si>
    <t>KAISER FOUNDATION HOSPITAL AND REHAB CENTER</t>
  </si>
  <si>
    <t>KAISER FOUNDATION HOSPITAL - OAKLAND/RICHMOND</t>
  </si>
  <si>
    <t>KAISER FOUNDATION HOSPITAL - SAN FRANCISCO</t>
  </si>
  <si>
    <t>SCRIPPS MERCY HOSPITAL</t>
  </si>
  <si>
    <t>PROVIDENCE LITTLE CO OF MARY MED CTR SAN PEDRO</t>
  </si>
  <si>
    <t>ST JOHNS REGIONAL MEDICAL CENTER</t>
  </si>
  <si>
    <t>ST JOSEPH'S MEDICAL CENTER OF STOCKTON</t>
  </si>
  <si>
    <t>COMMUNITY HOSPITAL OF SAN BERNARDINO</t>
  </si>
  <si>
    <t>SONOMA VALLEY HOSPITAL</t>
  </si>
  <si>
    <t>COMMUNITY HOSPITAL OF HUNTINGTON PARK</t>
  </si>
  <si>
    <t>SAINT AGNES MEDICAL CENTER</t>
  </si>
  <si>
    <t>SAN ANTONIO REGIONAL HOSPITAL</t>
  </si>
  <si>
    <t>SHARP MEMORIAL HOSPITAL</t>
  </si>
  <si>
    <t>SUTTER SOLANO MEDICAL CENTER</t>
  </si>
  <si>
    <t>PARKVIEW COMMUNITY HOSPITAL MEDICAL CENTER</t>
  </si>
  <si>
    <t>ADVENTIST HEALTH WHITE MEMORIAL</t>
  </si>
  <si>
    <t>SAINT FRANCIS MEDICAL CENTER</t>
  </si>
  <si>
    <t>MARIAN REGIONAL MEDICAL CENTER</t>
  </si>
  <si>
    <t>SUTTER MEDICAL CENTER, SACRAMENTO</t>
  </si>
  <si>
    <t>LOMPOC VALLEY MEDICAL CENTER</t>
  </si>
  <si>
    <t>SANTA MONICA - UCLA MED CTR &amp; ORTHOPAEDIC HOSPITAL</t>
  </si>
  <si>
    <t>SAN MATEO MEDICAL CENTER</t>
  </si>
  <si>
    <t>PALOMAR HEALTH DOWNTOWN CAMPUS</t>
  </si>
  <si>
    <t>NORTHRIDGE HOSPITAL MEDICAL CENTER</t>
  </si>
  <si>
    <t>DOCTORS HOSPITAL OF MANTECA</t>
  </si>
  <si>
    <t>ADVENTIST HEALTH HANFORD</t>
  </si>
  <si>
    <t>DAMERON HOSPITAL</t>
  </si>
  <si>
    <t>USC VERDUGO HILLS HOSPITAL</t>
  </si>
  <si>
    <t>REGIONAL MEDICAL CENTER OF SAN JOSE</t>
  </si>
  <si>
    <t>VALLEY PRESBYTERIAN HOSPITAL</t>
  </si>
  <si>
    <t>WOODLAND MEMORIAL HOSPITAL</t>
  </si>
  <si>
    <t>TRI-CITY MEDICAL CENTER</t>
  </si>
  <si>
    <t>ST BERNARDINE MEDICAL CENTER</t>
  </si>
  <si>
    <t>NOVATO COMMUNITY HOSPITAL</t>
  </si>
  <si>
    <t>SAN GABRIEL VALLEY MEDICAL CENTER</t>
  </si>
  <si>
    <t>ADVENTIST HEALTH AND RIDEOUT</t>
  </si>
  <si>
    <t>SOUTHERN CALIFORNIA HOSPITAL AT HOLLYWOOD</t>
  </si>
  <si>
    <t>PETALUMA VALLEY HOSPITAL</t>
  </si>
  <si>
    <t>KAISER FOUNDATION HOSPITAL - PANORAMA CITY</t>
  </si>
  <si>
    <t>KAISER FOUNDATION HOSPITAL - LOS ANGELES</t>
  </si>
  <si>
    <t>KAISER FOUNDATION HOSPITAL - DOWNEY</t>
  </si>
  <si>
    <t>KAISER FOUNDATION HOSPITAL FONTANA/ONTARIO</t>
  </si>
  <si>
    <t>COMMUNITY HOSPITAL OF THE MONTEREY PENINSULA</t>
  </si>
  <si>
    <t>CALIFORNIA HOSPITAL MEDICAL CENTER LA</t>
  </si>
  <si>
    <t>SIERRA NEVADA MEMORIAL HOSPITAL</t>
  </si>
  <si>
    <t>UCSF HEALTH SAINT FRANCIS HOSPITAL</t>
  </si>
  <si>
    <t>ENCINO HOSPITAL MEDICAL CENTER</t>
  </si>
  <si>
    <t>VENTURA COUNTY MEDICAL CENTER</t>
  </si>
  <si>
    <t>SAN JOAQUIN GENERAL HOSPITAL</t>
  </si>
  <si>
    <t>PROVIDENCE ST. JUDE MEDICAL CENTER</t>
  </si>
  <si>
    <t>PIH HEALTH HOSPITAL-WHITTIER</t>
  </si>
  <si>
    <t>PROVIDENCE SANTA ROSA MEMORIAL HOSPITAL</t>
  </si>
  <si>
    <t>EMANUEL MEDICAL CENTER</t>
  </si>
  <si>
    <t>JOHN MUIR MEDICAL CENTER - WALNUT CREEK CAMPUS</t>
  </si>
  <si>
    <t>ST MARY MEDICAL CENTER</t>
  </si>
  <si>
    <t>ADVENTIST HEALTH REEDLEY</t>
  </si>
  <si>
    <t>WATSONVILLE COMMUNITY HOSPITAL</t>
  </si>
  <si>
    <t>WASHINGTON HOSPITAL</t>
  </si>
  <si>
    <t>SEQUOIA HOSPITAL</t>
  </si>
  <si>
    <t>PALMDALE REGIONAL MEDICAL CENTER</t>
  </si>
  <si>
    <t>ALAMEDA HOSPITAL</t>
  </si>
  <si>
    <t>SHARP CHULA VISTA MEDICAL CENTER</t>
  </si>
  <si>
    <t>HOAG MEMORIAL HOSPITAL PRESBYTERIAN</t>
  </si>
  <si>
    <t>AHMC ANAHEIM REGIONAL MEDICAL CENTER</t>
  </si>
  <si>
    <t>ZUCKERBERG SAN FRANCISCO GENERAL HOSP &amp; TRAUMA CTR</t>
  </si>
  <si>
    <t>GARDEN GROVE HOSPITAL &amp; MEDICAL CENTER</t>
  </si>
  <si>
    <t>POMONA VALLEY HOSPITAL MEDICAL CENTER</t>
  </si>
  <si>
    <t>FRENCH HOSPITAL MEDICAL CENTER</t>
  </si>
  <si>
    <t>SHARP CORONADO HOSPITAL AND HLTHCR CTR</t>
  </si>
  <si>
    <t>PROVIDENCE SAINT JOSEPH MEDICAL CTR</t>
  </si>
  <si>
    <t>ADVENTIST HEALTH SIMI VALLEY</t>
  </si>
  <si>
    <t>USC ARCADIA HOSPITAL</t>
  </si>
  <si>
    <t>GLENDALE ADVENTIST MEDICAL CENTER</t>
  </si>
  <si>
    <t>DOMINICAN HOSPITAL</t>
  </si>
  <si>
    <t>DESERT REGIONAL MEDICAL CENTER</t>
  </si>
  <si>
    <t>ARROWHEAD REGIONAL MEDICAL CENTER</t>
  </si>
  <si>
    <t>NATIVIDAD MEDICAL CENTER</t>
  </si>
  <si>
    <t>MARSHALL MEDICAL CENTER</t>
  </si>
  <si>
    <t>GOOD SAMARITAN HOSPITAL</t>
  </si>
  <si>
    <t>SIERRA VIEW MEDICAL CENTER</t>
  </si>
  <si>
    <t>RONALD REAGAN UCLA MEDICAL CENTER</t>
  </si>
  <si>
    <t>REDLANDS COMMUNITY HOSPITAL</t>
  </si>
  <si>
    <t>CONTRA COSTA REGIONAL MEDICAL CENTER</t>
  </si>
  <si>
    <t>PROVIDENCE HOLY CROSS MEDICAL CENTER</t>
  </si>
  <si>
    <t>HI-DESERT MEDICAL CENTER</t>
  </si>
  <si>
    <t>MERCY MEDICAL CENTER REDDING</t>
  </si>
  <si>
    <t>ALHAMBRA HOSPITAL MEDICAL CENTER</t>
  </si>
  <si>
    <t>STANFORD HEALTH CARE TRI-VALLEY</t>
  </si>
  <si>
    <t>AHMC SETON MEDICAL CENTER</t>
  </si>
  <si>
    <t>SAINT JOHN'S HEALTH CENTER</t>
  </si>
  <si>
    <t>SUTTER SANTA ROSA REGIONAL HOSPITAL</t>
  </si>
  <si>
    <t>RIVERSIDE UNIVERSITY HEALTH SYSTEM-MEDICAL CENTER</t>
  </si>
  <si>
    <t>MERCY HOSPITAL</t>
  </si>
  <si>
    <t>BARSTOW COMMUNITY HOSPITAL</t>
  </si>
  <si>
    <t>PROVIDENCE ST MARY MEDICAL CENTER</t>
  </si>
  <si>
    <t>ADVENTIST HEALTH UKIAH VALLEY</t>
  </si>
  <si>
    <t>ALTA BATES SUMMIT MEDICAL CENTER - ALTA BATES CAMP</t>
  </si>
  <si>
    <t>EL CAMINO HEALTH</t>
  </si>
  <si>
    <t>SUTTER ROSEVILLE MEDICAL CENTER</t>
  </si>
  <si>
    <t>SUTTER TRACY COMMUNITY HOSPITAL</t>
  </si>
  <si>
    <t>KERN MEDICAL CENTER</t>
  </si>
  <si>
    <t>HIGHLAND HOSPITAL</t>
  </si>
  <si>
    <t>SCRIPPS MEMORIAL HOSPITAL LA JOLLA</t>
  </si>
  <si>
    <t>LOMA LINDA UNIVERSITY MEDICAL CENTER</t>
  </si>
  <si>
    <t>CORONA REGIONAL MEDICAL CENTER</t>
  </si>
  <si>
    <t>SALINAS VALLEY MEMORIAL HOSPITAL</t>
  </si>
  <si>
    <t>ADVENTIST HEALTH SONORA</t>
  </si>
  <si>
    <t>ADVENTIST HEALTH LODI MEMORIAL</t>
  </si>
  <si>
    <t>PIONEERS MEMORIAL HEALTHCARE DISTRICT</t>
  </si>
  <si>
    <t>UCI HEALTH-ORANGE</t>
  </si>
  <si>
    <t>ADVENTIST HEALTH WHITE MEMORIAL MONTEBELLO</t>
  </si>
  <si>
    <t>TORRANCE MEMORIAL MEDICAL CENTER</t>
  </si>
  <si>
    <t>BARTON MEMORIAL HOSPITAL</t>
  </si>
  <si>
    <t>PROVIDENCE LITTLE COMPANY OF MARY MED CTR TORRANCE</t>
  </si>
  <si>
    <t>GOLETA VALLEY COTTAGE HOSPITAL</t>
  </si>
  <si>
    <t>MARINHEALTH MEDICAL CENTER</t>
  </si>
  <si>
    <t>NORTHBAY MEDICAL CENTER</t>
  </si>
  <si>
    <t>LOS ANGELES GENERAL MEDICAL CENTER</t>
  </si>
  <si>
    <t>LAC/HARBOR-UCLA MED CENTER</t>
  </si>
  <si>
    <t>PACIFICA HOSPITAL OF THE VALLEY</t>
  </si>
  <si>
    <t>EMANATE HEALTH INTER-COMMUNITY HOSPITAL</t>
  </si>
  <si>
    <t>HEMET GLOBAL MEDICAL CENTER</t>
  </si>
  <si>
    <t>PIH HEALTH DOWNEY HOSPITAL</t>
  </si>
  <si>
    <t>COMMUNITY MEMORIAL HOSPITAL - VENTURA</t>
  </si>
  <si>
    <t>SANTA BARBARA COTTAGE HOSPITAL</t>
  </si>
  <si>
    <t>CHINESE HOSPITAL</t>
  </si>
  <si>
    <t>KAISER FOUNDATION HOSPITAL - SOUTH BAY</t>
  </si>
  <si>
    <t>MERCY HOSPITAL OF FOLSOM</t>
  </si>
  <si>
    <t>SUTTER COAST HOSPITAL</t>
  </si>
  <si>
    <t>SCRIPPS GREEN HOSPITAL</t>
  </si>
  <si>
    <t>KAISER FOUNDATION HOSPITAL - SACRAMENTO</t>
  </si>
  <si>
    <t>WEST ANAHEIM MEDICAL CENTER</t>
  </si>
  <si>
    <t>HUNTINGTON HOSPITAL</t>
  </si>
  <si>
    <t>STANFORD HEALTH CARE</t>
  </si>
  <si>
    <t>MERCY MEDICAL CENTER</t>
  </si>
  <si>
    <t>UCSF MEDICAL CENTER</t>
  </si>
  <si>
    <t>ADVENTIST HEALTH BAKERSFIELD</t>
  </si>
  <si>
    <t>UCSF HEALTH ST. MARY'S HOSPITAL</t>
  </si>
  <si>
    <t>DOCTORS MEDICAL CENTER</t>
  </si>
  <si>
    <t>MEMORIAL HOSPITAL OF GARDENA</t>
  </si>
  <si>
    <t>PIH HEALTH GOOD SAMARITAN HOSPITAL</t>
  </si>
  <si>
    <t>UCLA WEST VALLEY MEDICAL CENTER</t>
  </si>
  <si>
    <t>MEMORIALCARE LONG BEACH MEDICAL CENTER</t>
  </si>
  <si>
    <t>EDEN MEDICAL CENTER</t>
  </si>
  <si>
    <t>CLOVIS COMMUNITY MEDICAL CENTER</t>
  </si>
  <si>
    <t>JOHN MUIR MEDICAL CENTER - CONCORD CAMPUS</t>
  </si>
  <si>
    <t>SUTTER AUBURN FAITH HOSPITAL</t>
  </si>
  <si>
    <t>SCRIPPS MEMORIAL HOSPITAL - ENCINITAS</t>
  </si>
  <si>
    <t>ADVENTIST HEALTH SIERRA VISTA</t>
  </si>
  <si>
    <t>KAISER FOUNDATION HOSPITAL</t>
  </si>
  <si>
    <t>KAISER FOUNDATION HOSPITAL - FREMONT</t>
  </si>
  <si>
    <t>KAISER FOUNDATION HOSPITAL - SAN DIEGO</t>
  </si>
  <si>
    <t>MERCY SAN JUAN MEDICAL CENTER</t>
  </si>
  <si>
    <t>VICTOR VALLEY GLOBAL MEDICAL CENTER</t>
  </si>
  <si>
    <t>SUTTER DELTA MEDICAL CENTER</t>
  </si>
  <si>
    <t>HUNTINGTON BEACH HOSPITAL</t>
  </si>
  <si>
    <t>MEMORIAL HOSPITAL LOS BANOS</t>
  </si>
  <si>
    <t>JOHN F KENNEDY MEMORIAL HOSPITAL</t>
  </si>
  <si>
    <t>SUTTER DAVIS HOSPITAL</t>
  </si>
  <si>
    <t>KAISER FOUNDATION HOSPITAL - REDWOOD CITY</t>
  </si>
  <si>
    <t>COLLEGE HOSPITAL COSTA MESA</t>
  </si>
  <si>
    <t>PORTERVILLE DEVELOPMENTAL CENTER</t>
  </si>
  <si>
    <t>LOS ROBLES HOSPITAL &amp; MEDICAL CENTER</t>
  </si>
  <si>
    <t>UCI HEALTH - LOS ALAMITOS</t>
  </si>
  <si>
    <t>MEMORIAL MEDICAL CENTER</t>
  </si>
  <si>
    <t>KAISER FOUNDATION HOSPITAL - WEST LA</t>
  </si>
  <si>
    <t>PROVIDENCE MISSION HOSPITAL</t>
  </si>
  <si>
    <t>UCI HEALTH - FOUNTAIN VALLEY</t>
  </si>
  <si>
    <t>EISENHOWER MEDICAL CENTER</t>
  </si>
  <si>
    <t>LA PALMA INTERCOMMUNITY HOSPITAL</t>
  </si>
  <si>
    <t>UCI HEALTH-LAKEWOOD</t>
  </si>
  <si>
    <t>CHINO VALLEY MEDICAL CENTER</t>
  </si>
  <si>
    <t>SAN DIMAS COMMUNITY HOSPITAL</t>
  </si>
  <si>
    <t>UCI HEALTH - PLACENTIA LINDA</t>
  </si>
  <si>
    <t>METHODIST HOSPITAL OF SACRAMENTO</t>
  </si>
  <si>
    <t>EMANATE HEALTH FOOTHILL PRESBYTERIAN HOSPITAL</t>
  </si>
  <si>
    <t>UNIVERSITY OF CALIFORNIA DAVIS MEDICAL CENTER</t>
  </si>
  <si>
    <t>MEMORIALCARE SADDLEBACK MEDICAL CENTER</t>
  </si>
  <si>
    <t>KAISER FOUNDATION HOSPITAL-SAN JOSE</t>
  </si>
  <si>
    <t>ADVENTIST HEALTH DELANO</t>
  </si>
  <si>
    <t>KAISER FOUNDATION HOSPITAL - ORANGE COUNTY - ANAHEIM</t>
  </si>
  <si>
    <t>HENRY MAYO NEWHALL  HOSPITAL</t>
  </si>
  <si>
    <t>CEDARS-SINAI MEDICAL CENTER</t>
  </si>
  <si>
    <t>ADVENTIST HEALTH TWIN CITIES</t>
  </si>
  <si>
    <t>PALOMAR MEDICAL CENTER POWAY</t>
  </si>
  <si>
    <t>EAST LOS ANGELES DOCTORS HOSPITAL</t>
  </si>
  <si>
    <t>LOS ANGELES COMMUNITY HOSPITAL</t>
  </si>
  <si>
    <t>LAGUNA HONDA HOSPITAL &amp; REHABILITATION CENTER</t>
  </si>
  <si>
    <t>KAISER FOUNDATION HOSP SO SACRAMENTO</t>
  </si>
  <si>
    <t>KAISER FOUNDATION HOSPITAL - WOODLAND HILLS</t>
  </si>
  <si>
    <t>MEMORIALCARE ORANGE COAST MEDICAL CENTER</t>
  </si>
  <si>
    <t>MENIFEE GLOBAL MEDICAL CENTER</t>
  </si>
  <si>
    <t>KAISER FOUNDATION HOSPITAL, RIVERSIDE</t>
  </si>
  <si>
    <t>SAN RAMON REGIONAL MEDICAL CENTER</t>
  </si>
  <si>
    <t>KAISER FOUNDATION HOSPITAL-SANTA ROSA</t>
  </si>
  <si>
    <t>KECK HOSPITAL OF USC</t>
  </si>
  <si>
    <t>PATIENTS' HOSPITAL OF REDDING</t>
  </si>
  <si>
    <t>SOUTHWEST HEALTHCARE RANCHO SPRINGS HOSPITAL</t>
  </si>
  <si>
    <t>MISSION COMMUNITY HOSPITAL</t>
  </si>
  <si>
    <t>FRESNO SURGICAL HOSPITAL</t>
  </si>
  <si>
    <t>DESERT VALLEY HOSPITAL</t>
  </si>
  <si>
    <t>KAISER FOUNDATION HOSPITAL - FRESNO</t>
  </si>
  <si>
    <t>SUTTER MATERNITY &amp; SURGERY CENTER OF SANTA CRUZ</t>
  </si>
  <si>
    <t>LAC/RANCHO LOS AMIGOS NATIONAL REHABILITATION  CTR</t>
  </si>
  <si>
    <t>KAISER FOUNDATION HOSPITAL - BALDWIN PARK</t>
  </si>
  <si>
    <t>STANISLAUS SURGICAL HOSPITAL</t>
  </si>
  <si>
    <t>WHITTIER HOSPITAL MEDICAL CENTER</t>
  </si>
  <si>
    <t>MONTEREY PARK HOSPITAL</t>
  </si>
  <si>
    <t>GARFIELD MEDICAL CENTER</t>
  </si>
  <si>
    <t>GREATER EL MONTE COMMUNITY HOSPITAL</t>
  </si>
  <si>
    <t>CENTINELA HOSPITAL MEDICAL CENTER</t>
  </si>
  <si>
    <t>CEDAR-SINAI MARINA DEL REY HOSPITAL</t>
  </si>
  <si>
    <t>ANAHEIM GLOBAL MEDICAL CENTER</t>
  </si>
  <si>
    <t>CHAPMAN GLOBAL MEDICAL CENTER</t>
  </si>
  <si>
    <t>ORANGE COUNTY GLOBAL MEDICAL CENTER</t>
  </si>
  <si>
    <t>COASTAL COMMUNITIES HOSPITAL</t>
  </si>
  <si>
    <t>KAISER FOUNDATION HOSPITAL MANTECA</t>
  </si>
  <si>
    <t>SHERMAN OAKS HOSPITAL</t>
  </si>
  <si>
    <t>MONTCLAIR HOSPITAL MEDICAL CENTER</t>
  </si>
  <si>
    <t>KAISER FOUNDATION HOSPITAL - ANTIOCH</t>
  </si>
  <si>
    <t>PROVIDENCE CEDARS SINAI TARZANA MEDICAL CENTER</t>
  </si>
  <si>
    <t>L A DOWNTOWN MEDICAL CENTER</t>
  </si>
  <si>
    <t>SHASTA REGIONAL MEDICAL CENTER</t>
  </si>
  <si>
    <t>KAISER FOUNDATION HOSPITAL-MORENO VALLEY</t>
  </si>
  <si>
    <t>SUTTER SURGICAL HOSPITAL - NORTH VALLEY</t>
  </si>
  <si>
    <t>KAISER FOUNDATION HOSPITAL - VACAVILLE</t>
  </si>
  <si>
    <t>HOAG ORTHOPEDIC INSTITUTE</t>
  </si>
  <si>
    <t>LOMA LINDA UNIVERSITY MEDICAL CENTER-MURRIETA</t>
  </si>
  <si>
    <t>COAST PLAZA HOSPITAL</t>
  </si>
  <si>
    <t>KAISER FOUNDATION HOSPITAL - ROSEVILLE</t>
  </si>
  <si>
    <t>TEMECULA VALLEY HOSPITAL</t>
  </si>
  <si>
    <t>COLLEGE MEDICAL CENTER</t>
  </si>
  <si>
    <t>KAISER FOUNDATION HOSPITAL - SAN LEANDRO</t>
  </si>
  <si>
    <t>LOMA LINDA UNIVERSITY CHILDREN'S HOSPITAL</t>
  </si>
  <si>
    <t>MARTIN LUTHER KING, JR. COMMUNITY HOSPITAL</t>
  </si>
  <si>
    <t>FOOTHILL REGIONAL MEDICAL CENTER</t>
  </si>
  <si>
    <t>CASA COLINA HOSPITAL</t>
  </si>
  <si>
    <t>COLUSA MEDICAL CENTER</t>
  </si>
  <si>
    <t>ADVENTIST HEALTH TULARE</t>
  </si>
  <si>
    <t>DOCS SURGICAL HOSPITAL</t>
  </si>
  <si>
    <t>ANAHEIM COMMUNITY HOSPITAL, LLC</t>
  </si>
  <si>
    <t>KAISER FOUNDATION HOSPITAL - SAN MARCOS</t>
  </si>
  <si>
    <t>BANNER NORTH COLORADO MEDICAL CENTER</t>
  </si>
  <si>
    <t>CO</t>
  </si>
  <si>
    <t>LONGMONT UNITED HOSPITAL</t>
  </si>
  <si>
    <t>INTERMOUNTAIN HEALTH PLATTE VALLEY HOSPITAL</t>
  </si>
  <si>
    <t>MONTROSE REGIONAL HEALTH</t>
  </si>
  <si>
    <t>SAN LUIS VALLEY REGIONAL  MEDICAL CENTER</t>
  </si>
  <si>
    <t>LUTHERAN MEDICAL CENTER</t>
  </si>
  <si>
    <t>POUDRE VALLEY HOSPITAL</t>
  </si>
  <si>
    <t>DENVER HEALTH &amp; HOSPITAL AUTHORITY</t>
  </si>
  <si>
    <t>ST MARY-CORWIN HOSPITAL</t>
  </si>
  <si>
    <t>MERCY REGIONAL MEDICAL CENTER</t>
  </si>
  <si>
    <t>HCA HEALTHONE PRESBYTERIAN ST LUKES</t>
  </si>
  <si>
    <t>CENTURA HEALTH-ST ANTHONY HOSPITAL</t>
  </si>
  <si>
    <t>PARKVIEW MEDICAL CENTER, INC</t>
  </si>
  <si>
    <t>UCH-MEMORIAL HEALTH SYSTEM</t>
  </si>
  <si>
    <t>INTERMOUNTAIN HEALTH ST. MARY'S REGIONAL HOSPITAL</t>
  </si>
  <si>
    <t>UNIVERSITY OF COLORADO HOSPITAL AUTHORITY</t>
  </si>
  <si>
    <t>BOULDER COMMUNITY HEALTH</t>
  </si>
  <si>
    <t>SAINT JOSEPH HOSPITAL</t>
  </si>
  <si>
    <t>BANNER MCKEE MEDICAL CENTER</t>
  </si>
  <si>
    <t>CENTURA HEALTH-PENROSE ST FRANCIS HEALTH SERVICES</t>
  </si>
  <si>
    <t>HCA HEALTHONE ROSE</t>
  </si>
  <si>
    <t>HCA-HEALTHONE DBA SWEDISH MEDICAL CENTER</t>
  </si>
  <si>
    <t>ST ELIZABETH HOSPITAL</t>
  </si>
  <si>
    <t>UCHEALTH YAMPA VALLEY MEDICAL CENTER</t>
  </si>
  <si>
    <t>COMMUNITY HOSPITAL</t>
  </si>
  <si>
    <t>AdventHealth Porter</t>
  </si>
  <si>
    <t>HCA HEALTHONE MOUNTAIN RIDGE</t>
  </si>
  <si>
    <t>DELTA COUNTY MEMORIAL HOSPITAL</t>
  </si>
  <si>
    <t>VALLEY VIEW HOSPITAL ASSOCIATION</t>
  </si>
  <si>
    <t>STERLING REGIONAL MEDCENTER</t>
  </si>
  <si>
    <t>VAIL HEALTH HOSPITAL</t>
  </si>
  <si>
    <t>THE MEDICAL CENTER OF AURORA &amp; SOUTH HOSPITAL</t>
  </si>
  <si>
    <t>ADVENTHEALTH AVISTA</t>
  </si>
  <si>
    <t>CENTURA HEALTH-ST ANTHONY NORTH HEALTH CAMPUS</t>
  </si>
  <si>
    <t>NATIONAL JEWISH HEALTH</t>
  </si>
  <si>
    <t>SKY RIDGE MEDICAL CENTER</t>
  </si>
  <si>
    <t>AdventHealth Littleton</t>
  </si>
  <si>
    <t>AdventHealth Parker</t>
  </si>
  <si>
    <t>GOOD SAMARITAN MEDICAL CENTER LLC</t>
  </si>
  <si>
    <t>ANIMAS SURGICAL HOSPITAL, LLC</t>
  </si>
  <si>
    <t>ST ANTHONY SUMMIT MEDICAL CENTER</t>
  </si>
  <si>
    <t>MEDICAL CENTER OF THE ROCKIES</t>
  </si>
  <si>
    <t>ORTHOCOLORADO HOSP AT ST ANTHONY MED CAMPUS</t>
  </si>
  <si>
    <t>ADVENTHEALTH CASTLE ROCK</t>
  </si>
  <si>
    <t>BANNER FORT COLLINS MEDICAL CENTER</t>
  </si>
  <si>
    <t>LONGS PEAK HOSPITAL</t>
  </si>
  <si>
    <t>UCHEALTH BROOMFIELD HOSPITAL</t>
  </si>
  <si>
    <t>UCHEALTH GRANDVIEW HOSPITAL</t>
  </si>
  <si>
    <t>UCHEALTH GREELEY HOSPITAL</t>
  </si>
  <si>
    <t>UCHEALTH HIGHLANDS RANCH HOSPITAL</t>
  </si>
  <si>
    <t>ST FRANCIS HOSPITAL - INTERQUEST</t>
  </si>
  <si>
    <t>ST FRANCIS HOSPITAL &amp; MEDICAL CENTER</t>
  </si>
  <si>
    <t>CT</t>
  </si>
  <si>
    <t>DAY KIMBALL HOSPITAL</t>
  </si>
  <si>
    <t>SHARON HOSPITAL</t>
  </si>
  <si>
    <t>WATERBURY HOSPITAL</t>
  </si>
  <si>
    <t>STAMFORD HOSPITAL</t>
  </si>
  <si>
    <t>LAWRENCE &amp; MEMORIAL HOSPITAL</t>
  </si>
  <si>
    <t>JOHNSON MEMORIAL HOSPITAL</t>
  </si>
  <si>
    <t>BRIDGEPORT HOSPITAL</t>
  </si>
  <si>
    <t>CHARLOTTE HUNGERFORD HOSPITAL</t>
  </si>
  <si>
    <t>ROCKVILLE GENERAL HOSPITAL</t>
  </si>
  <si>
    <t>SAINT MARY'S HOSPITAL</t>
  </si>
  <si>
    <t>MIDSTATE MEDICAL CENTER</t>
  </si>
  <si>
    <t>GREENWICH HOSPITAL ASSOCIATION -</t>
  </si>
  <si>
    <t>MIDDLESEX HOSPITAL</t>
  </si>
  <si>
    <t>WINDHAM COMMUNITY MEMORIAL HOSPITAL</t>
  </si>
  <si>
    <t>YALE-NEW HAVEN HOSPITAL</t>
  </si>
  <si>
    <t>WILLIAM W BACKUS HOSPITAL</t>
  </si>
  <si>
    <t>HARTFORD HOSPITAL</t>
  </si>
  <si>
    <t>MANCHESTER MEMORIAL HOSPITAL</t>
  </si>
  <si>
    <t>ST VINCENT'S MEDICAL CENTER</t>
  </si>
  <si>
    <t>BRISTOL HOSPITAL</t>
  </si>
  <si>
    <t>GRIFFIN HOSPITAL</t>
  </si>
  <si>
    <t>DANBURY HOSPITAL</t>
  </si>
  <si>
    <t>NORWALK HOSPITAL</t>
  </si>
  <si>
    <t>THE HOSPITAL OF CENTRAL CONNECTICUT</t>
  </si>
  <si>
    <t>JOHN DEMPSEY HOSPITAL OF THE UNIVERSITY OF CONNECT</t>
  </si>
  <si>
    <t>THE CONNECTICUT HOSPICE INC.</t>
  </si>
  <si>
    <t>CHRISTIANA HOSPITAL</t>
  </si>
  <si>
    <t>DE</t>
  </si>
  <si>
    <t>ST FRANCIS HOSPITAL</t>
  </si>
  <si>
    <t>BAYHEALTH MEDICAL CENTER, KENT CAMPUS</t>
  </si>
  <si>
    <t>TIDALHEALTH NANTICOKE, INC.</t>
  </si>
  <si>
    <t>BEEBE MEDICAL CENTER</t>
  </si>
  <si>
    <t>BAYHEALTH HOSPITAL, SUSSEX CAMPUS</t>
  </si>
  <si>
    <t>GEORGE WASHINGTON UNIV HOSPITAL</t>
  </si>
  <si>
    <t>DC</t>
  </si>
  <si>
    <t>HOWARD UNIVERSITY HOSPITAL CORP</t>
  </si>
  <si>
    <t>MEDSTAR GEORGETOWN UNIVERSITY HOSPITAL</t>
  </si>
  <si>
    <t>SIBLEY MEMORIAL HOSPITAL</t>
  </si>
  <si>
    <t>UNITED MEDICAL CENTER</t>
  </si>
  <si>
    <t>MEDSTAR WASHINGTON HOSPITAL CENTER</t>
  </si>
  <si>
    <t>SHANDS JACKSONVILLE</t>
  </si>
  <si>
    <t>FL</t>
  </si>
  <si>
    <t>BETHESDA HOSPITAL EAST</t>
  </si>
  <si>
    <t>ORLANDO HEALTH</t>
  </si>
  <si>
    <t>ADVENTHEALTH ORLANDO</t>
  </si>
  <si>
    <t>BAPTIST HOSPITAL OF MIAMI</t>
  </si>
  <si>
    <t>LEE MEMORIAL HOSPITAL</t>
  </si>
  <si>
    <t>ADVENTHEALTH NEW SMYRNA BEACH</t>
  </si>
  <si>
    <t>HALIFAX HEALTH MEDICAL CENTER</t>
  </si>
  <si>
    <t>NAPLES COMMUNITY HOSPITAL</t>
  </si>
  <si>
    <t>HOLMES REGIONAL MEDICAL CENTER</t>
  </si>
  <si>
    <t>JACKSON HEALTH SYSTEM</t>
  </si>
  <si>
    <t>HCA FLORIDA CITRUS HOSPITAL</t>
  </si>
  <si>
    <t>SACRED HEART HOSPITAL</t>
  </si>
  <si>
    <t>ASCENSION SACRED HEART BAY</t>
  </si>
  <si>
    <t>PARRISH MEDICAL CENTER</t>
  </si>
  <si>
    <t>NORTH SHORE MEDICAL CENTER</t>
  </si>
  <si>
    <t>ORLANDO HEALTH-HEALTH CENTRAL HOSPITAL</t>
  </si>
  <si>
    <t>ORLANDO HEALTH BAYFRONT HOSPITAL</t>
  </si>
  <si>
    <t>MOUNT SINAI MEDICAL CENTER OF FLORIDA, INC</t>
  </si>
  <si>
    <t>MANATEE MEMORIAL HOSPITAL</t>
  </si>
  <si>
    <t>MEMORIAL REGIONAL HOSPITAL</t>
  </si>
  <si>
    <t>BROWARD HEALTH MEDICAL CENTER</t>
  </si>
  <si>
    <t>ASCENSION ST VINCENT'S RIVERSIDE</t>
  </si>
  <si>
    <t>MEASE DUNEDIN HOSPITAL</t>
  </si>
  <si>
    <t>CLEVELAND CLINIC MARTIN NORTH HOSPITAL</t>
  </si>
  <si>
    <t>ADVENTHEALTH DELAND</t>
  </si>
  <si>
    <t>Adventhealth Zephyrhills</t>
  </si>
  <si>
    <t>SHOREPOINT HEALTH PUNTA GORDA</t>
  </si>
  <si>
    <t>HCA FLORIDA HIGHLANDS HOSPITAL</t>
  </si>
  <si>
    <t>LARKIN COMMUNITY HOSPITAL PALM SPRINGS CAMPUS</t>
  </si>
  <si>
    <t>ORLANDO HEALTH SOUTH LAKE HOSPITAL</t>
  </si>
  <si>
    <t>WINTER HAVEN HOSPITAL</t>
  </si>
  <si>
    <t>HIALEAH HOSPITAL</t>
  </si>
  <si>
    <t>HCA FLORIDA TWIN CITIES HOSPITAL</t>
  </si>
  <si>
    <t>ADVENTHEALTH NORTH PINELLAS</t>
  </si>
  <si>
    <t>ADVENTHEALTH WATERMAN</t>
  </si>
  <si>
    <t>ADVENTHEALTH OCALA</t>
  </si>
  <si>
    <t>MORTON PLANT NORTH BAY HOSPITAL</t>
  </si>
  <si>
    <t>ST ANTHONYS HOSPITAL</t>
  </si>
  <si>
    <t>ADVENTHEALTH DAYTONA BEACH</t>
  </si>
  <si>
    <t>AdventHealth Carrollwood</t>
  </si>
  <si>
    <t>TAMPA GENERAL HOSPITAL BROOKSVILLE</t>
  </si>
  <si>
    <t>ADVENTHEALTH FISH MEMORIAL</t>
  </si>
  <si>
    <t>HOLY CROSS HOSPITAL</t>
  </si>
  <si>
    <t>ST JOSEPHS HOSPITAL</t>
  </si>
  <si>
    <t>Adventhealth Port Charlotte</t>
  </si>
  <si>
    <t>HCA FLORIDA JFK HOSPITAL</t>
  </si>
  <si>
    <t>UF HEALTH LEESBURG HOSPITAL</t>
  </si>
  <si>
    <t>BROWARD HEALTH NORTH</t>
  </si>
  <si>
    <t>SARASOTA MEMORIAL HOSPITAL</t>
  </si>
  <si>
    <t>BAPTIST HEALTH MEDICAL CENTER - JACKSONVILLE</t>
  </si>
  <si>
    <t>FLAGLER HOSPITAL</t>
  </si>
  <si>
    <t>ORLANDO HEALTH ROCKLEDGE HOSPITAL</t>
  </si>
  <si>
    <t>BAPTIST HOSPITAL</t>
  </si>
  <si>
    <t>ADVENTHEALTH LAKE WALES</t>
  </si>
  <si>
    <t>CLEVELAND CLINIC INDIAN RIVER HOSPITAL</t>
  </si>
  <si>
    <t>HCA FLORIDA LEHIGH REGIONAL MEDICAL CENTER</t>
  </si>
  <si>
    <t>ADVENTHEALTH SEBRING</t>
  </si>
  <si>
    <t>HCA FLORIDA OSCEOLA HOSPITAL</t>
  </si>
  <si>
    <t>UF HEALTH SHANDS HOSPITAL</t>
  </si>
  <si>
    <t>BAPTIST MEDICAL CENTER  BEACHES</t>
  </si>
  <si>
    <t>AdventHealth Palm Coast</t>
  </si>
  <si>
    <t>BARTOW REGIONAL MEDICAL CENTER</t>
  </si>
  <si>
    <t>NORTH OKALOOSA MEDICAL CENTER</t>
  </si>
  <si>
    <t>SANTA ROSA MEDICAL CENTER</t>
  </si>
  <si>
    <t>HOMESTEAD HOSPITAL</t>
  </si>
  <si>
    <t>HCA FLORIDA PASADENA HOSPITAL A PART OF HCA FLORID</t>
  </si>
  <si>
    <t>MORTON PLANT HOSPITAL</t>
  </si>
  <si>
    <t>TAMPA GENERAL HOSPITAL</t>
  </si>
  <si>
    <t>LAKESIDE MEDICAL CENTER</t>
  </si>
  <si>
    <t>HCA FLORIDA AVENTURA HOSPITAL</t>
  </si>
  <si>
    <t>SOUTH FLORIDA BAPTIST HOSPITAL</t>
  </si>
  <si>
    <t>ED FRASER MEMORIAL HOSPITAL</t>
  </si>
  <si>
    <t>TALLAHASSEE MEMORIAL HEALTHCARE</t>
  </si>
  <si>
    <t>ADVENTHEALTH HEART OF FLORIDA</t>
  </si>
  <si>
    <t>BAPTIST MEDICAL CENTER - NASSAU</t>
  </si>
  <si>
    <t>JACKSON HOSPITAL</t>
  </si>
  <si>
    <t>LOWER KEYS MEDICAL CENTER</t>
  </si>
  <si>
    <t>MAYO CLINIC</t>
  </si>
  <si>
    <t>SOUTH MIAMI HOSPITAL</t>
  </si>
  <si>
    <t>HCA FLORIDA LAKE CITY HOSPITAL</t>
  </si>
  <si>
    <t>LAKELAND REGIONAL MEDICAL CENTER</t>
  </si>
  <si>
    <t>CENTRAL FLORIDA LAKE MONROE HOSPITAL</t>
  </si>
  <si>
    <t>HCA FLORIDA SARASOTA DOCTORS HOSPITAL</t>
  </si>
  <si>
    <t>HCA FLORIDA MERCY HOSPITAL</t>
  </si>
  <si>
    <t>BOCA RATON REGIONAL HOSPITAL</t>
  </si>
  <si>
    <t>ADVENTHEALTH TAMPA</t>
  </si>
  <si>
    <t>DESOTO MEMORIAL HOSPITAL</t>
  </si>
  <si>
    <t>PALM BEACH GARDENS MEDICAL CENTER</t>
  </si>
  <si>
    <t>CAPE CANAVERAL HOSPITAL</t>
  </si>
  <si>
    <t>HCA FLORIDA MEMORIAL HOSPITAL</t>
  </si>
  <si>
    <t>HCA FLORIDA ST PETERSBURG HOSPITAL</t>
  </si>
  <si>
    <t>LARKIN COMMUNITY HOSPITAL</t>
  </si>
  <si>
    <t>CORAL GABLES HOSPITAL</t>
  </si>
  <si>
    <t>PALMETTO GENERAL HOSPITAL</t>
  </si>
  <si>
    <t>HCA FLORIDA NORTHWEST HOSPITAL</t>
  </si>
  <si>
    <t>HCA FLORIDA TRINITY HOSPITAL</t>
  </si>
  <si>
    <t>BROWARD HEALTH IMPERIAL POINT</t>
  </si>
  <si>
    <t>HCA FLORIDA NORTH FLORIDA HOSPITAL</t>
  </si>
  <si>
    <t>HCA FLORIDA SOUTH TAMPA HOSPITAL</t>
  </si>
  <si>
    <t>HCA FLORIDA KENDALL HOSPITAL</t>
  </si>
  <si>
    <t>ADVENTHEALTH DADE CITY</t>
  </si>
  <si>
    <t>MARION COMMUNTIY HOSPITAL</t>
  </si>
  <si>
    <t>HCA FLORIDA BLAKE HOSPITAL</t>
  </si>
  <si>
    <t>ORLANDO HEALTH SEBASTIAN RIVER HOSPITAL</t>
  </si>
  <si>
    <t>GULF COAST MEDICAL CENTER LEE HEALTH</t>
  </si>
  <si>
    <t>HCA FLORIDA FORT WALTON-DESTIN HOSPITAL</t>
  </si>
  <si>
    <t>UNIVERSITY HOSPITAL AND MEDICAL CENTER</t>
  </si>
  <si>
    <t>HCA FLORIDA ORANGE PARK HOSPITAL</t>
  </si>
  <si>
    <t>WESTSIDE REGIONAL MEDICAL CENTER</t>
  </si>
  <si>
    <t>MEMORIAL HOSPITAL PEMBROKE</t>
  </si>
  <si>
    <t>HCA FLORIDA WEST HOSPITAL</t>
  </si>
  <si>
    <t>HCA FLORIDA PUTNAM HOSPITAL</t>
  </si>
  <si>
    <t>HCA FLORIDA FAWCETT HOSPITAL</t>
  </si>
  <si>
    <t>HCA FLORIDA NORTHSIDE HOSPITAL</t>
  </si>
  <si>
    <t>HCA FLORIDA GULF COAST HOSPITAL</t>
  </si>
  <si>
    <t>HCA FLORIDA BRANDON HOSPITAL</t>
  </si>
  <si>
    <t>CAPE CORAL HOSPITAL</t>
  </si>
  <si>
    <t>HCA FLORIDA LAWNWOOD HOSPITAL</t>
  </si>
  <si>
    <t>HCA FLORIDA LARGO HOSPITAL</t>
  </si>
  <si>
    <t>TAMPA GENERAL HOSPITAL CRYSTAL RIVER</t>
  </si>
  <si>
    <t>HCA FLORIDA RAULERSON HOSPITAL</t>
  </si>
  <si>
    <t>JUPITER MEDICAL CENTER</t>
  </si>
  <si>
    <t>HCA FLORIDA CAPITAL HOSPITAL</t>
  </si>
  <si>
    <t>HCA FLORIDA BAYONET POINT HOSPITAL</t>
  </si>
  <si>
    <t>DELRAY MEDICAL CENTER</t>
  </si>
  <si>
    <t>HCA FLORIDA SOUTH SHORE HOSPITAL</t>
  </si>
  <si>
    <t>ST LUCIE MEDICAL CENTER</t>
  </si>
  <si>
    <t>HCA FLORIDA OAK HILL HOSPITAL</t>
  </si>
  <si>
    <t>MEASE COUNTRYSIDE HOSPITAL</t>
  </si>
  <si>
    <t>GULF BREEZE HOSPITAL</t>
  </si>
  <si>
    <t>HCA FLORIDA ENGLEWOOD HOSPITAL</t>
  </si>
  <si>
    <t>WEST BOCA MEDICAL CENTER</t>
  </si>
  <si>
    <t>HCA FLORIDA PALMS WEST HOSPITAL</t>
  </si>
  <si>
    <t>WELLINGTON REGIONAL MEDICAL CENTER</t>
  </si>
  <si>
    <t>BROWARD HEALTH CORAL SPRINGS</t>
  </si>
  <si>
    <t>DOUGLAS GARDENS HOSPITAL</t>
  </si>
  <si>
    <t>MEMORIAL HOSPITAL WEST</t>
  </si>
  <si>
    <t>KERALTY HOSPITAL</t>
  </si>
  <si>
    <t>MEMORIAL HOSPITAL MIRAMAR</t>
  </si>
  <si>
    <t>PHYSICIANS REGIONAL MEDICAL CENTER - PINE RIDGE</t>
  </si>
  <si>
    <t>GOOD SAMARITAN MEDICAL CENTER</t>
  </si>
  <si>
    <t>ST MARY'S MEDICAL CENTER</t>
  </si>
  <si>
    <t>CLEVELAND CLINIC HOSPITAL</t>
  </si>
  <si>
    <t>VILLAGES REGIONAL HOSPITAL, THE</t>
  </si>
  <si>
    <t>ORLANDO HEALTH MELBOURNE HOSPITAL</t>
  </si>
  <si>
    <t>SACRED HEART HOSPITAL ON THE EMERALD COAST</t>
  </si>
  <si>
    <t>DOCTORS HOSPITAL</t>
  </si>
  <si>
    <t>FLORIDA STATE HOSPITAL UNIT 31 MED</t>
  </si>
  <si>
    <t>LAKEWOOD RANCH MEDICAL CENTER</t>
  </si>
  <si>
    <t>ORLANDO HEALTH ST CLOUD HOSPITAL</t>
  </si>
  <si>
    <t>ASCENSION ST VINCENT'S SOUTHSIDE</t>
  </si>
  <si>
    <t>ASCENSION SACRED HEART GULF</t>
  </si>
  <si>
    <t>WEST KENDALL BAPTIST HOSPITAL</t>
  </si>
  <si>
    <t>VIERA HOSPITAL</t>
  </si>
  <si>
    <t>PALM BAY HOSPITAL</t>
  </si>
  <si>
    <t>ADVENTHEALTH WESLEY CHAPEL</t>
  </si>
  <si>
    <t>HCA FLORIDA POINCIANA HOSPITAL</t>
  </si>
  <si>
    <t>ASCENSION ST VINCENT'S CLAY COUNTY</t>
  </si>
  <si>
    <t>OVIEDO MEDICAL CENTER</t>
  </si>
  <si>
    <t>HALIFAX HEALTH /UF HEALTH MEDICAL CENTER OF DELTON</t>
  </si>
  <si>
    <t>UCF LAKE NONA HOSPITAL</t>
  </si>
  <si>
    <t>SARASOTA MEMORIAL HOSPITAL - VENICE</t>
  </si>
  <si>
    <t>HCA FLORIDA UNIVERSITY HOSPITAL</t>
  </si>
  <si>
    <t>ASCENSION ST VINCENT'S ST JOHNS COUNTY</t>
  </si>
  <si>
    <t>BAYCARE HOSPITAL WESLEY CHAPEL</t>
  </si>
  <si>
    <t>ADVENTHEALTH PALM COAST PARKWAY</t>
  </si>
  <si>
    <t>ADVENTHEALTH RIVERVIEW</t>
  </si>
  <si>
    <t>NORTH WALTON DOCTORS HOSPITAL</t>
  </si>
  <si>
    <t>HAMILTON MEDICAL CENTER</t>
  </si>
  <si>
    <t>GA</t>
  </si>
  <si>
    <t>UPSON REGIONAL MEDICAL CENTER</t>
  </si>
  <si>
    <t>Memorial Satilla Health</t>
  </si>
  <si>
    <t>NORTHSIDE HOSPITAL FORSYTH</t>
  </si>
  <si>
    <t>ST MARY'S HOSPITAL</t>
  </si>
  <si>
    <t>PHOEBE PUTNEY MEMORIAL HOSPITAL</t>
  </si>
  <si>
    <t>NORTHSIDE HOSPITAL CHEROKEE</t>
  </si>
  <si>
    <t>EMORY UNIVERSITY HOSPITAL</t>
  </si>
  <si>
    <t>TANNER MEDICAL CENTER - CARROLLTON</t>
  </si>
  <si>
    <t>TANNER MEDICAL CENTER VILLA RICA</t>
  </si>
  <si>
    <t>WELLSTAR WEST GEORGIA MEDICAL CENTER</t>
  </si>
  <si>
    <t>PIEDMONT NEWTON HOSPITAL</t>
  </si>
  <si>
    <t>ADVENTHEALTH GORDON</t>
  </si>
  <si>
    <t>CANDLER HOSPITAL</t>
  </si>
  <si>
    <t>SOUTHEAST GEORGIA HEALTH SYSTEM- BRUNSWICK CAMPUS</t>
  </si>
  <si>
    <t>TY COBB REGIONAL MEDICAL CENTER, LLC</t>
  </si>
  <si>
    <t>PIEDMONT AUGUSTA HOSPITAL</t>
  </si>
  <si>
    <t>NORTHEAST GEORGIA MEDICAL CENTER, INC</t>
  </si>
  <si>
    <t>PIEDMONT CARTERSVILLE MEDICAL CENTER</t>
  </si>
  <si>
    <t>WELLSTAR SPALDING MEDICAL CENTER</t>
  </si>
  <si>
    <t>STEPHENS COUNTY HOSPITAL</t>
  </si>
  <si>
    <t>WELLSTAR MCG HEALTH, AFFILIATED WITH MED COL</t>
  </si>
  <si>
    <t>WELLSTAR KENNESTONE REGIONAL MEDICAL CENTER</t>
  </si>
  <si>
    <t>SAVANNAH HEALTH SERVICES LLC DBA MEMORIAL HEALTH UNIVERSITY MEDICAL CENTER</t>
  </si>
  <si>
    <t>ARCHBOLD MEMORIAL HOSPITAL</t>
  </si>
  <si>
    <t>NORTHEAST GEORGIA MEDICAL CENTER HABERSHAM</t>
  </si>
  <si>
    <t>WELLSTAR PAULDING MEDICAL CENTER</t>
  </si>
  <si>
    <t>ST JOSEPH'S HOSPITAL - SAVANNAH</t>
  </si>
  <si>
    <t>PHOEBE SUMTER MEDICAL CENTER</t>
  </si>
  <si>
    <t>NGMC BARROW, LLC</t>
  </si>
  <si>
    <t>PIEDMONT WALTON HOSPITAL</t>
  </si>
  <si>
    <t>ADVENTHEALTH MURRAY</t>
  </si>
  <si>
    <t>UNION GENERAL HOSPITAL</t>
  </si>
  <si>
    <t>ATRIUM HEALTH FLOYD MEDICAL CENTER</t>
  </si>
  <si>
    <t>PIEDMONT COLUMBUS REGIONAL MIDTOWN</t>
  </si>
  <si>
    <t>EMORY HOUSTON HOSPITAL WARNER ROBINS</t>
  </si>
  <si>
    <t>APPLING HEALTHCARE</t>
  </si>
  <si>
    <t>DORMINY MEDICAL CENTER</t>
  </si>
  <si>
    <t>PIEDMONT ATHENS REGIONAL MEDICAL CENTER</t>
  </si>
  <si>
    <t>EAST GEORGIA REGIONAL MEDICAL CENTER</t>
  </si>
  <si>
    <t>EMORY DECATUR HOSPITAL</t>
  </si>
  <si>
    <t>EMORY UNIVERSITY HOSPITAL MIDTOWN</t>
  </si>
  <si>
    <t>GRADY MEMORIAL HOSPITAL</t>
  </si>
  <si>
    <t>SAINT JOSEPH'S HOSPITAL OF ATLANTA, INC</t>
  </si>
  <si>
    <t>PIEDMONT HOSPITAL, INC</t>
  </si>
  <si>
    <t>WASHINGTON COUNTY REGIONAL MEDICAL CENTER</t>
  </si>
  <si>
    <t>NORTHSIDE HOSPITAL GWINNETT</t>
  </si>
  <si>
    <t>COFFEE REGIONAL MEDICAL CENTER, INC</t>
  </si>
  <si>
    <t>PIEDMONT ROCKDALE HOSPITAL</t>
  </si>
  <si>
    <t>DODGE COUNTY HOSPITAL</t>
  </si>
  <si>
    <t>TIFT REGIONAL MEDICAL CENTER</t>
  </si>
  <si>
    <t>JEFFERSON HOSPITAL</t>
  </si>
  <si>
    <t>SOUTHWELL MEDICAL, A CAMPUS OF TRMC</t>
  </si>
  <si>
    <t>CRISP REGIONAL HOSPITAL</t>
  </si>
  <si>
    <t>COLQUITT REGIONAL MEDICAL CENTER</t>
  </si>
  <si>
    <t>ATRIUM HEALTH NAVICENT THE MEDICAL CENTER</t>
  </si>
  <si>
    <t>UNIVERSITY MCDUFFIE COUNTY REGIONAL MEDICAL CENTER</t>
  </si>
  <si>
    <t>BURKE MEDICAL CENTER</t>
  </si>
  <si>
    <t>GRADY GENERAL HOSPITAL</t>
  </si>
  <si>
    <t>SGMC HEALTH</t>
  </si>
  <si>
    <t>WAYNE MEMORIAL HOSPITAL</t>
  </si>
  <si>
    <t>FAIRVIEW PARK HOSPITAL</t>
  </si>
  <si>
    <t>MEMORIAL HEALTH MEADOWS HOSPITAL</t>
  </si>
  <si>
    <t>ST FRANCIS HOSPITAL- EMORY HEALTHCARE</t>
  </si>
  <si>
    <t>MEMORIAL HOSPITAL AND MANOR</t>
  </si>
  <si>
    <t>EVANS MEMORIAL HOSPITAL</t>
  </si>
  <si>
    <t>WELLSTAR COBB MEDICAL CENTER</t>
  </si>
  <si>
    <t>SOUTHEAST GEORGIA HEALTH SYSTEM -- CAMDEN CAMPUS</t>
  </si>
  <si>
    <t>NAVICENT HEALTH BALDWIN</t>
  </si>
  <si>
    <t>NORTHSIDE HOSPITAL</t>
  </si>
  <si>
    <t>COLISEUM MEDICAL CENTERS, LLC, DBA</t>
  </si>
  <si>
    <t>SOUTHERN REGIONAL MEDICAL CENTER</t>
  </si>
  <si>
    <t>ADVENTHEALTH REDMOND</t>
  </si>
  <si>
    <t>WELLSTAR DOUGLAS MEDICAL CENTER</t>
  </si>
  <si>
    <t>FLINT RIVER COMMUNITY HOSPITAL</t>
  </si>
  <si>
    <t>PIEDMONT HENRY HOSPITAL</t>
  </si>
  <si>
    <t>PIEDMONT EASTSIDE MEDICAL CENTER</t>
  </si>
  <si>
    <t>DONALSONVILLE HOSPITAL INC</t>
  </si>
  <si>
    <t>WELLSTAR NORTH FULTON MEDICAL CENTER</t>
  </si>
  <si>
    <t>PIEDMONT COLUMBUS REGIONAL NORTHSIDE</t>
  </si>
  <si>
    <t>PIEDMONT MACON NORTH HOSPITAL</t>
  </si>
  <si>
    <t>TURNING POINT HOSPITAL</t>
  </si>
  <si>
    <t>PIEDMONT FAYETTE HOSPITAL</t>
  </si>
  <si>
    <t>PIEDMONT MOUNTAINSIDE HOSPITAL INC</t>
  </si>
  <si>
    <t>EMORY HILLANDALE HOSPITAL</t>
  </si>
  <si>
    <t>PIEDMONT NEWNAN HOSPITAL, INC</t>
  </si>
  <si>
    <t>EMORY JOHNS CREEK HOSPITAL</t>
  </si>
  <si>
    <t>SOUTHEASTERN REGIONAL MEDICAL CENTER, INC</t>
  </si>
  <si>
    <t>SGMC BERRIEN CAMPUS</t>
  </si>
  <si>
    <t>CHI MEMORIAL HOSPITAL- GEORGIA</t>
  </si>
  <si>
    <t>NORTHEAST GEORGIA MEDICAL CENTER LUMPKIN</t>
  </si>
  <si>
    <t>NORTHSIDE HOSPITAL DULUTH</t>
  </si>
  <si>
    <t>THE QUEENS MEDICAL CENTER</t>
  </si>
  <si>
    <t>HI</t>
  </si>
  <si>
    <t>MAUI MEMORIAL MEDICAL CENTER</t>
  </si>
  <si>
    <t>HILO BENIOFF MEDICAL CENTER</t>
  </si>
  <si>
    <t>ADVENTIST HEALTH CASTLE</t>
  </si>
  <si>
    <t>KUAKINI MEDICAL CENTER</t>
  </si>
  <si>
    <t>WILCOX MEMORIAL HOSPITAL</t>
  </si>
  <si>
    <t>KONA COMMUNITY HOSPITAL</t>
  </si>
  <si>
    <t>STRAUB CLINIC AND HOSPITAL</t>
  </si>
  <si>
    <t>PALI MOMI MEDICAL CENTER</t>
  </si>
  <si>
    <t>NORTH HAWAII COMMUNITY HOSPITAL, INC</t>
  </si>
  <si>
    <t>ST LUKES MAGIC VALLEY MEDICAL CENTER</t>
  </si>
  <si>
    <t>ID</t>
  </si>
  <si>
    <t>ST JOSEPH REGIONAL MEDICAL CENTER</t>
  </si>
  <si>
    <t>ST LUKE'S REGIONAL MEDICAL CENTER</t>
  </si>
  <si>
    <t>SAINT ALPHONSUS REGIONAL MEDICAL CENTER</t>
  </si>
  <si>
    <t>SAINT ALPHONSUS MEDICAL CENTER - NAMPA</t>
  </si>
  <si>
    <t>WEST VALLEY MEDICAL CENTER</t>
  </si>
  <si>
    <t>EASTERN IDAHO REGIONAL MEDICAL CENTER</t>
  </si>
  <si>
    <t>MADISON MEMORIAL HOSPITAL</t>
  </si>
  <si>
    <t>PORTNEUF MEDICAL CENTER</t>
  </si>
  <si>
    <t>KOOTENAI HEALTH</t>
  </si>
  <si>
    <t>TREASURE VALLEY HOSPITAL</t>
  </si>
  <si>
    <t>MOUNTAIN VIEW HOSPITAL</t>
  </si>
  <si>
    <t>NORTHWEST SPECIALTY HOSPITAL</t>
  </si>
  <si>
    <t>ST LUKE'S NAMPA MEDICAL CENTER</t>
  </si>
  <si>
    <t>GROVE CREEK MEDICAL CENTER</t>
  </si>
  <si>
    <t>IDAHO FALLS COMMUNITY HOSPITAL, LLC</t>
  </si>
  <si>
    <t>GRAHAM HOSPITAL ASSOCIATION</t>
  </si>
  <si>
    <t>IL</t>
  </si>
  <si>
    <t>ALTON MEMORIAL HOSPITAL</t>
  </si>
  <si>
    <t>SAINT JOSEPH MEDICAL CENTER</t>
  </si>
  <si>
    <t>LOYOLA GOTTLIEB MEMORIAL HOSPITAL</t>
  </si>
  <si>
    <t>NORTHSHORE UNIVERSITY HEALTHSYSTEM - EVANSTON HOSPITAL</t>
  </si>
  <si>
    <t>HERRIN HOSPITAL</t>
  </si>
  <si>
    <t>OSF SAINT KATHARINE MEDICAL CENTER</t>
  </si>
  <si>
    <t>CARLE HEALTH PROCTOR HOSPITAL</t>
  </si>
  <si>
    <t>BLESSING HOSPITAL</t>
  </si>
  <si>
    <t>MT SINAI HOSPITAL MEDICAL CENTER</t>
  </si>
  <si>
    <t>COPLEY MEMORIAL HOSPITAL</t>
  </si>
  <si>
    <t>ADVOCATE SHERMAN HOSPITAL</t>
  </si>
  <si>
    <t>ST ANTHONYS MEMORIAL HOSPITAL</t>
  </si>
  <si>
    <t>SSM HEALTH ST MARY'S HOSPITAL -CENTRALIA</t>
  </si>
  <si>
    <t>CGH MEDICAL CENTER</t>
  </si>
  <si>
    <t>GOOD SAMARITAN REGIONAL HLTH CENTER</t>
  </si>
  <si>
    <t>ADVOCATE TRINITY HOSPITAL</t>
  </si>
  <si>
    <t>WEST SUBURBAN MEDICAL CENTER</t>
  </si>
  <si>
    <t>OSF SAINT ANTHONY'S HEALTH CENTER</t>
  </si>
  <si>
    <t>ST JOHNS HOSPITAL</t>
  </si>
  <si>
    <t>MACNEAL  HOSPITAL</t>
  </si>
  <si>
    <t>JERSEY COMMUNITY HOSPITAL</t>
  </si>
  <si>
    <t>PALOS COMMUNITY HOSPITAL</t>
  </si>
  <si>
    <t>RUSH OAK PARK HOSPITAL</t>
  </si>
  <si>
    <t>UCHICAGO MEDICINE ADVENTHEALTH LA GRANGE</t>
  </si>
  <si>
    <t>ROSELAND COMMUNITY HOSPITAL</t>
  </si>
  <si>
    <t>TOUCHETTE REGIONAL HOSPITAL INC</t>
  </si>
  <si>
    <t>SAINT FRANCIS HOSPITAL-EVANSTON</t>
  </si>
  <si>
    <t>LOUIS A WEISS MEMORIAL HOSPITAL</t>
  </si>
  <si>
    <t>LORETTO HOSPITAL</t>
  </si>
  <si>
    <t>VISTA MEDICAL CENTER EAST</t>
  </si>
  <si>
    <t>THE UNIVERSITY OF CHICAGO MEDICAL CENTER</t>
  </si>
  <si>
    <t>MC DONOUGH DISTRICT HOSPITAL</t>
  </si>
  <si>
    <t>CARLE FOUNDATION HOSPITAL</t>
  </si>
  <si>
    <t>OSF SACRED HEART MEDICAL CENTER</t>
  </si>
  <si>
    <t>SAINT ANTHONY HOSPITAL</t>
  </si>
  <si>
    <t>MIDWESTERN REGION MED CENTER, INC</t>
  </si>
  <si>
    <t>MORRIS HOSPITAL &amp; HEALTHCARE CENTERS</t>
  </si>
  <si>
    <t>ST BERNARD HOSPITAL</t>
  </si>
  <si>
    <t>OSF SAINT ELIZABETH MDL CTR</t>
  </si>
  <si>
    <t>OSF HEART OF MARY MEDICAL CENTER</t>
  </si>
  <si>
    <t>SWEDISH HOSPITAL</t>
  </si>
  <si>
    <t>THOREK MEMORIAL HOSPITAL</t>
  </si>
  <si>
    <t>NORTHWESTERN MEDICINE MCHENRY</t>
  </si>
  <si>
    <t>AMITA HEALTH RESURRECTION MEDICAL CENTER</t>
  </si>
  <si>
    <t>RUSH UNIVERSITY MEDICAL CENTER</t>
  </si>
  <si>
    <t>CARLE HEALTH PEKIN HOSPITAL</t>
  </si>
  <si>
    <t>UCHICAGO MEDICINE ADVENTHEALTH HINSDALE</t>
  </si>
  <si>
    <t>JOHN H STROGER JR HOSPITAL</t>
  </si>
  <si>
    <t>GATEWAY REGIONAL MEDICAL CENTER</t>
  </si>
  <si>
    <t>CARLE BROMENN MEDICAL CENTER</t>
  </si>
  <si>
    <t>NORTHWESTERN LAKE FOREST HOSPITAL</t>
  </si>
  <si>
    <t>DECATUR MEMORIAL HOSPITAL</t>
  </si>
  <si>
    <t>HSHS HOLY FAMILY HOSPITAL INC</t>
  </si>
  <si>
    <t>UNIVERSITY OF ILLINOIS HOSPITAL AND CLINICS</t>
  </si>
  <si>
    <t>PRESENCE ST MARYS HOSPITAL</t>
  </si>
  <si>
    <t>INSIGHT HOSPITAL AND MEDICAL CENTER CHICAGO</t>
  </si>
  <si>
    <t>FHN MEMORIAL HOSPITAL</t>
  </si>
  <si>
    <t>SAINT JAMES HOSPITAL</t>
  </si>
  <si>
    <t>ST JOSEPH MEDICAL CENTER</t>
  </si>
  <si>
    <t>MEMORIAL HOSPITAL OF CARBONDALE</t>
  </si>
  <si>
    <t>ST MARYS HOSPITAL</t>
  </si>
  <si>
    <t>FRANCISCAN HEALTH OLYMPIA &amp; CHICAGO HEIGHTS</t>
  </si>
  <si>
    <t>PRESENCE MERCY MEDICAL CENTER</t>
  </si>
  <si>
    <t>JACKSON PARK HOSPITAL</t>
  </si>
  <si>
    <t>OSF LITTLE COMPANY OF MARY MEDICAL CENTER</t>
  </si>
  <si>
    <t>PRESENCE SAINTS MARY AND ELIZABETH MEDICAL CENTER</t>
  </si>
  <si>
    <t>SOUTH SHORE HOSPITAL</t>
  </si>
  <si>
    <t>ADVOCATE ILLINOIS MASONIC MEDICAL CENTER</t>
  </si>
  <si>
    <t>HEARTLAND REGIONAL MEDICAL CENTER</t>
  </si>
  <si>
    <t>MEMORIAL HOSPITAL</t>
  </si>
  <si>
    <t>RIVERSIDE MEDICAL CENTER</t>
  </si>
  <si>
    <t>HSHS ST ELIZABETH'S HOSPITAL</t>
  </si>
  <si>
    <t>SARAH BUSH LINCOLN HEALTH CENTER</t>
  </si>
  <si>
    <t>INGALLS MEMORIAL HOSPITAL</t>
  </si>
  <si>
    <t>METHODIST HOSPITAL OF CHICAGO</t>
  </si>
  <si>
    <t>ELMHURST MEMORIAL HOSPITAL</t>
  </si>
  <si>
    <t>ADVOCATE CONDELL MEDICAL CENTER</t>
  </si>
  <si>
    <t>HUMBOLDT PARK HEALTH</t>
  </si>
  <si>
    <t>ADVOCATE CHRIST HOSPITAL &amp; MEDICAL CENTER</t>
  </si>
  <si>
    <t>CARLE HEALTH METHODIST HOSPITAL</t>
  </si>
  <si>
    <t>HARRISBURG MEDICAL CENTER</t>
  </si>
  <si>
    <t>NORTHWESTERN MEDICINE DELNOR COMMUNITY HOSPITAL</t>
  </si>
  <si>
    <t>SILVER CROSS HOSPITAL  AND MEDICAL CENTERS</t>
  </si>
  <si>
    <t>SAINT JOSEPH HOSPITAL-ELGIN</t>
  </si>
  <si>
    <t>ADVOCATE LUTHERAN GENERAL HOSPITAL</t>
  </si>
  <si>
    <t>PRESENCE SAINT JOSEPH HOSPITAL - CHICAGO</t>
  </si>
  <si>
    <t>UW HEALTH</t>
  </si>
  <si>
    <t>EDWARD HOSPITAL</t>
  </si>
  <si>
    <t>SAINT ANTHONY MEDICAL CENTER</t>
  </si>
  <si>
    <t>JAVON BEA HOSPITAL</t>
  </si>
  <si>
    <t>NORTHWESTERN MEDICINE CENTRAL DUPAGE HOSPITAL</t>
  </si>
  <si>
    <t>COMMUNITY FIRST MEDICAL CENTER</t>
  </si>
  <si>
    <t>NORTHWEST COMMUNITY HOSPITAL 1</t>
  </si>
  <si>
    <t>ALEXIAN BROTHERS MEDICAL CENTER 1</t>
  </si>
  <si>
    <t>GENESIS HLTH SYSTEM DBA GENESIS MDL CTR-ILLINI</t>
  </si>
  <si>
    <t>LOYOLA UNIVERSITY MEDICAL CENTER</t>
  </si>
  <si>
    <t>TRINITY ROCK ISLAND</t>
  </si>
  <si>
    <t>NORTHWESTERN MEMORIAL HOSPITAL</t>
  </si>
  <si>
    <t>NORTHWESTERN MEDICINE KISHWAUKEE HOSPITAL</t>
  </si>
  <si>
    <t>ADVOCATE GOOD SAMARITAN HOSPITAL</t>
  </si>
  <si>
    <t>ANDERSON HOSPITAL</t>
  </si>
  <si>
    <t>ST ALEXIUS MEDICAL CENTER</t>
  </si>
  <si>
    <t>ADVOCATE GOOD SHEPHERD HOSPITAL</t>
  </si>
  <si>
    <t>UCHICAGO MEDICINE ADVENTHEALTH GLENOAKS</t>
  </si>
  <si>
    <t>DEACONESS ILLINOIS CROSSROADS</t>
  </si>
  <si>
    <t>PROVIDENT HOSPITAL OF CHICAGO</t>
  </si>
  <si>
    <t>UCHICAGO MEDICINE ADVENTHEALTH BOLINGBROOK</t>
  </si>
  <si>
    <t>MERCYHEALTH HOSPITAL &amp; PHYSICIAN CLINIC-CRYSTAL LA</t>
  </si>
  <si>
    <t>IN</t>
  </si>
  <si>
    <t>METHODIST HOSPITALS INC</t>
  </si>
  <si>
    <t>HENDRICKS REGIONAL HEALTH</t>
  </si>
  <si>
    <t>NORTHWEST HEALTH-LA PORTE</t>
  </si>
  <si>
    <t>COMMUNITY HOWARD REGIONAL HEALTH INC.</t>
  </si>
  <si>
    <t>ST CATHERINE HOSPITAL INC</t>
  </si>
  <si>
    <t>NORTON CLARK HOSPITAL</t>
  </si>
  <si>
    <t>ASCENSION ST VINCENT KOKOMO</t>
  </si>
  <si>
    <t>MARION GENERAL HOSPITAL</t>
  </si>
  <si>
    <t>SAINT JOSEPH REGIONAL MEDICAL CENTER</t>
  </si>
  <si>
    <t>FRANCISCAN HEALTH MICHIGAN CITY</t>
  </si>
  <si>
    <t>LUTHERAN HOSPITAL OF INDIANA</t>
  </si>
  <si>
    <t>ELKHART GENERAL HOSPITAL</t>
  </si>
  <si>
    <t>PARKVIEW REGIONAL MEDICAL CENTER</t>
  </si>
  <si>
    <t>FRANCISCAN HEALTH CRAWFORDSVILLE</t>
  </si>
  <si>
    <t>UNION HOSPITAL INC</t>
  </si>
  <si>
    <t>ESKENAZI HEALTH</t>
  </si>
  <si>
    <t>GOSHEN HOSPITAL</t>
  </si>
  <si>
    <t>HENRY COUNTY MEMORIAL HOSPITAL</t>
  </si>
  <si>
    <t>ST MARY MEDICAL CENTER INC</t>
  </si>
  <si>
    <t>NORTHWEST HEALTH - PORTER</t>
  </si>
  <si>
    <t>HANCOCK REGIONAL HOSPITAL</t>
  </si>
  <si>
    <t>BAPTIST HEALTH FLOYD</t>
  </si>
  <si>
    <t>PARKVIEW DEKALB HOSPITAL</t>
  </si>
  <si>
    <t>TERRE HAUTE REGIONAL HOSPITAL</t>
  </si>
  <si>
    <t>ST JOSEPH HEALTH SYSTEM, LLC</t>
  </si>
  <si>
    <t>REID HEALTH</t>
  </si>
  <si>
    <t>INDIANA UNIVERSITY HEALTH BLOOMINGTON HOSPITAL</t>
  </si>
  <si>
    <t>INDIANA UNIVERSITY HEALTH</t>
  </si>
  <si>
    <t>FRANCISCAN HEALTH MOORESVILLE</t>
  </si>
  <si>
    <t>MEMORIAL HOSPITAL OF SOUTH BEND</t>
  </si>
  <si>
    <t>RIVERVIEW HEALTH</t>
  </si>
  <si>
    <t>DAVIESS COMMUNITY HOSPITAL</t>
  </si>
  <si>
    <t>SCHNECK MEDICAL CENTER</t>
  </si>
  <si>
    <t>NORTON-KING'S DAUGHTERS' HEALTH</t>
  </si>
  <si>
    <t>COMMUNITY HOSPITAL EAST</t>
  </si>
  <si>
    <t>BLUFFTON REGIONAL MEDICAL CENTER</t>
  </si>
  <si>
    <t>SAINT JOSEPH REGIONAL MEDICAL CENTER - PLYMOUTH</t>
  </si>
  <si>
    <t>DEACONESS HOSPITAL INC</t>
  </si>
  <si>
    <t>ASCENSION ST VINCENT HOSPITAL</t>
  </si>
  <si>
    <t>ST ELIZABETH DEARBORN HOSPITAL</t>
  </si>
  <si>
    <t>ASCENSION ST VINCENT ANDERSON</t>
  </si>
  <si>
    <t>INDIANA UNIVERSITY HEALTH BALL MEMORIAL HOSPITAL</t>
  </si>
  <si>
    <t>FRANCISCAN HEALTH DYER</t>
  </si>
  <si>
    <t>PARKVIEW HUNTINGTON HOSPITAL</t>
  </si>
  <si>
    <t>MAJOR HOSPITAL</t>
  </si>
  <si>
    <t>ASCENSION ST VINCENT EVANSVILLE</t>
  </si>
  <si>
    <t>PARKVIEW WHITLEY HOSPITAL</t>
  </si>
  <si>
    <t>NORTHWEST HEALTH - STARKE</t>
  </si>
  <si>
    <t>WITHAM HEALTH SERVICES</t>
  </si>
  <si>
    <t>FRANCISCAN HEALTH LAFAYETTE</t>
  </si>
  <si>
    <t>COLUMBUS REGIONAL HOSPITAL</t>
  </si>
  <si>
    <t>COMMUNITY HOSPITAL OF ANDERSON AND MADISON COUNTY</t>
  </si>
  <si>
    <t>MEMORIAL HOSPITAL AND HEALTH CARE CENTER</t>
  </si>
  <si>
    <t>FRANCISCAN HEALTH CROWN POINT</t>
  </si>
  <si>
    <t>COMMUNITY HOSPITAL SOUTH, INC.</t>
  </si>
  <si>
    <t>KOSCIUSKO COMMUNITY HOSPITAL</t>
  </si>
  <si>
    <t>PARKVIEW NOBLE HOSPITAL</t>
  </si>
  <si>
    <t>THE WOMEN'S HOSPITAL</t>
  </si>
  <si>
    <t>DUPONT HOSPITAL LLC</t>
  </si>
  <si>
    <t>ST VINCENT HEART CENTER</t>
  </si>
  <si>
    <t>ASCENSION ST VINCENT CARMEL</t>
  </si>
  <si>
    <t>IU HEALTH WEST HOSPITAL</t>
  </si>
  <si>
    <t>ORTHOINDY HOSPITAL</t>
  </si>
  <si>
    <t>INDIANA UNIVERSITY HEALTH NORTH HOSPITAL</t>
  </si>
  <si>
    <t>FRANCISCAN HEALTH INDIANAPOLIS</t>
  </si>
  <si>
    <t>FRANCISCAN HEALTH MUNSTER</t>
  </si>
  <si>
    <t>PINNACLE HOSPITAL</t>
  </si>
  <si>
    <t>ORTHOPAEDIC HOSPITAL AT PARKVIEW NORTH</t>
  </si>
  <si>
    <t>THE ORTHOPAEDIC HOSPITAL OF LUTHERAN HEALTH NETWOR</t>
  </si>
  <si>
    <t>COMMUNITY HOSPITAL NORTH</t>
  </si>
  <si>
    <t>PHYSICIANS' MEDICAL CENTER LLC</t>
  </si>
  <si>
    <t>INDIANA UNIVERSITY HEALTH ARNETT HOSPITAL</t>
  </si>
  <si>
    <t>UNITY PHYSICIANS HOSPITAL</t>
  </si>
  <si>
    <t>FAIRBANKS</t>
  </si>
  <si>
    <t>ASCENSION ST VINCENT FISHERS</t>
  </si>
  <si>
    <t>MONROE HOSPITAL</t>
  </si>
  <si>
    <t>FRANCISCAN HEALTH ORTHOPEDIC HOSPITAL CARMEL</t>
  </si>
  <si>
    <t>UCHICAGO MEDICINE NORTHWEST INDIANA</t>
  </si>
  <si>
    <t>UNITYPOINT HEALTH - MARSHALLTOWN</t>
  </si>
  <si>
    <t>IA</t>
  </si>
  <si>
    <t>TRINITY MUSCATINE</t>
  </si>
  <si>
    <t>TRINITY REGIONAL MEDICAL CENTER</t>
  </si>
  <si>
    <t>CHI HEALTH MERCY COUNCIL BLUFFS</t>
  </si>
  <si>
    <t>UNIVERSITY OF IOWA HEALTH CARE MEDICAL CENTER DOWN</t>
  </si>
  <si>
    <t>MARY GREELEY MEDICAL CENTER</t>
  </si>
  <si>
    <t>MERCYONE NEWTON MEDICAL CENTER</t>
  </si>
  <si>
    <t>GENESIS MEDICAL CENTER-DAVENPORT</t>
  </si>
  <si>
    <t>SARTORI MEMORIAL HOSPITAL, INC</t>
  </si>
  <si>
    <t>ST LUKES HOSPITAL</t>
  </si>
  <si>
    <t>METHODIST JENNIE EDMUNDSON</t>
  </si>
  <si>
    <t>SOUTHEAST IOWA REGIONAL MEDICAL CENTER</t>
  </si>
  <si>
    <t>UNIVERSITY OF IOWA HOSPITAL &amp; CLINICS</t>
  </si>
  <si>
    <t>MERCYONE NORTH IOWA MEDICAL CENTER</t>
  </si>
  <si>
    <t>MERCYONE WATERLOO MEDICAL CENTER</t>
  </si>
  <si>
    <t>MERCYONE DUBUQUE MEDICAL CENTER</t>
  </si>
  <si>
    <t>MERCY MEDICAL CENTER - CEDAR RAPIDS</t>
  </si>
  <si>
    <t>MERCYONE CLINTON MEDICAL CENTER</t>
  </si>
  <si>
    <t>UNITYPOINT HEALTH - DES MOINES IOWA METHODIST MEDI</t>
  </si>
  <si>
    <t>MERCYONE DES MOINES MEDICAL CENTER</t>
  </si>
  <si>
    <t>OTTUMWA REGIONAL HEALTH CENTER</t>
  </si>
  <si>
    <t>BROADLAWNS MEDICAL CENTER</t>
  </si>
  <si>
    <t>TRINITY - BETTENDORF</t>
  </si>
  <si>
    <t>ALLEN HOSPITAL</t>
  </si>
  <si>
    <t>SPENCER MUNICIPAL HOSPITAL</t>
  </si>
  <si>
    <t>FINLEY HOSPITAL</t>
  </si>
  <si>
    <t>LAKES REGIONAL HEALTHCARE</t>
  </si>
  <si>
    <t>ST LUKES REGIONAL MEDICAL CENTER</t>
  </si>
  <si>
    <t>GRINNELL REGIONAL MEDICAL CENTER</t>
  </si>
  <si>
    <t>MERCYONE SIOUXLAND MEDICAL CENTER</t>
  </si>
  <si>
    <t>MERCY HOSPITAL PITTSBURG, INC</t>
  </si>
  <si>
    <t>KS</t>
  </si>
  <si>
    <t>SAINT JOHN HOSPITAL</t>
  </si>
  <si>
    <t>SALINA REGIONAL HEALTH CENTER</t>
  </si>
  <si>
    <t>HAYS MEDICAL CENTER</t>
  </si>
  <si>
    <t>ADVENTHEALTH OTTAWA</t>
  </si>
  <si>
    <t>UNIVERSITY OF KANSAS HEALTH SYSTEM - ST FRANCIS CAMPUS</t>
  </si>
  <si>
    <t>SUSAN B ALLEN MEMORIAL HOSPITAL</t>
  </si>
  <si>
    <t>HUTCHINSON REGIONAL MEDICAL CENTER INC</t>
  </si>
  <si>
    <t>ST. CATHERINE HOSPITAL - GARDEN CITY</t>
  </si>
  <si>
    <t>PRATT REGIONAL MEDICAL CENTER</t>
  </si>
  <si>
    <t>UNIVERSITY OF KANSAS HOSPITAL</t>
  </si>
  <si>
    <t>UNIVERSITY OF KANSAS HEALTH SYSTEM OLATHE HOSPITAL</t>
  </si>
  <si>
    <t>SOUTHWEST MEDICAL CENTER</t>
  </si>
  <si>
    <t>STORMONT VAIL HEALTH FLINT HILLS, LLC</t>
  </si>
  <si>
    <t>STORMONT VAIL HOSPITAL</t>
  </si>
  <si>
    <t>NMC HEALTH</t>
  </si>
  <si>
    <t>ADVENTHEALTH SHAWNEE MISSION</t>
  </si>
  <si>
    <t>MCPHERSON HOSPITAL</t>
  </si>
  <si>
    <t>MIAMI COUNTY MEDICAL CENTER</t>
  </si>
  <si>
    <t>LABETTE HEALTH</t>
  </si>
  <si>
    <t>ASCENSION VIA CHRISTI HOSPITALS WICHITA, INC.</t>
  </si>
  <si>
    <t>WESLEY MEDICAL CENTER</t>
  </si>
  <si>
    <t>LMH</t>
  </si>
  <si>
    <t>ASCENSION VIA CHRISTI HOSPITAL MANHATTAN, INC</t>
  </si>
  <si>
    <t>PROVIDENCE MEDICAL CENTER</t>
  </si>
  <si>
    <t>CENTURA ST. CATHERINE-DODGE CITY</t>
  </si>
  <si>
    <t>OVERLAND PARK REG MED CTR</t>
  </si>
  <si>
    <t>MENORAH MEDICAL CENTER</t>
  </si>
  <si>
    <t>KANSAS SURGERY &amp; RECOVERY CENTER</t>
  </si>
  <si>
    <t>SAINT LUKE'S SOUTH HOSPITAL</t>
  </si>
  <si>
    <t>KANSAS HEART HOSPITAL</t>
  </si>
  <si>
    <t>SALINA SURGICAL HOSPITAL</t>
  </si>
  <si>
    <t>KANSAS CITY ORTHOPAEDIC INSTITUTE</t>
  </si>
  <si>
    <t>MANHATTAN SURGICAL HOSPITAL LLC</t>
  </si>
  <si>
    <t>UNIVERSITY  OF KS HLTH SYSTEM GREAT BEND CAMPUS</t>
  </si>
  <si>
    <t>ASCENTIST HOSPITAL LLC</t>
  </si>
  <si>
    <t>KANSAS SPINE &amp; SPECIALTY HOSPITAL, LLC</t>
  </si>
  <si>
    <t>KANSAS MEDICAL CENTER LLC</t>
  </si>
  <si>
    <t>SUMMIT SURGICAL, LLC</t>
  </si>
  <si>
    <t>MINIMALLY INVASIVE SURGERY HOSPITAL</t>
  </si>
  <si>
    <t>VIA CHRISTI HOSPITAL WICHITA ST TERESA, INC</t>
  </si>
  <si>
    <t>MERCY SPECIALTY HOSPITAL SOUTHEAST KANSAS</t>
  </si>
  <si>
    <t>ROCK REGIONAL HOSPITAL, LLC</t>
  </si>
  <si>
    <t>ADVENTHEALTH SOUTH OVERLAND PARK, INC</t>
  </si>
  <si>
    <t>ST ELIZABETH FT THOMAS</t>
  </si>
  <si>
    <t>KY</t>
  </si>
  <si>
    <t>WHITESBURG ARH HOSPITAL</t>
  </si>
  <si>
    <t>OWENSBORO HEALTH MUHLENBERG COMMUNITY HOSPITAL</t>
  </si>
  <si>
    <t>HIGHLANDS ARH REGIONAL MEDICAL CENTER</t>
  </si>
  <si>
    <t>KING'S DAUGHTERS' MEDICAL CENTER</t>
  </si>
  <si>
    <t>SAINT JOSEPH LONDON</t>
  </si>
  <si>
    <t>BAPTIST HEALTH HARDIN</t>
  </si>
  <si>
    <t>THE MEDICAL CENTER (BOWLING GREEN)</t>
  </si>
  <si>
    <t>UOFL HEALTH - SHELBYVILLE HOSPITAL</t>
  </si>
  <si>
    <t>T J SAMSON COMMUNITY HOSPITAL</t>
  </si>
  <si>
    <t>ST CLAIRE REGIONAL MEDICAL CENTER</t>
  </si>
  <si>
    <t>MEADOWVIEW REGIONAL MEDICAL CENTER</t>
  </si>
  <si>
    <t>MIDDLESBORO ARH HOSPITAL</t>
  </si>
  <si>
    <t>SPRING VIEW HOSPITAL</t>
  </si>
  <si>
    <t>CHI SAINT JOSEPH FLAGET MEMORIAL HOSPITAL</t>
  </si>
  <si>
    <t>MURRAY-CALLOWAY COUNTY HOSPITAL</t>
  </si>
  <si>
    <t>HAZARD ARH REGIONAL MEDICAL CENTER</t>
  </si>
  <si>
    <t>ST ELIZABETH EDGEWOOD</t>
  </si>
  <si>
    <t>OWENSBORO HEALTH REGIONAL HOSPITAL</t>
  </si>
  <si>
    <t>UOFL HEALTH - JEWISH HOSPITAL and Mary &amp; Elizabeth Hospital</t>
  </si>
  <si>
    <t>AdventHealthManchester</t>
  </si>
  <si>
    <t>PIKEVILLE MEDICAL CENTER</t>
  </si>
  <si>
    <t>ST ELIZABETH FLORENCE</t>
  </si>
  <si>
    <t>BOURBON COMMUNITY HOSPITAL</t>
  </si>
  <si>
    <t>EPHRAIM MCDOWELL REGIONAL MEDICAL CENTER</t>
  </si>
  <si>
    <t>BAPTIST HEALTH RICHMOND</t>
  </si>
  <si>
    <t>HARLAN ARH HOSPITAL</t>
  </si>
  <si>
    <t>JENNIE STUART MEDICAL CENTER</t>
  </si>
  <si>
    <t>DEACONESS HENDERSON HOSPITAL</t>
  </si>
  <si>
    <t>SAINT JOSEPH MOUNT STERLING</t>
  </si>
  <si>
    <t>The Medical Center at Russellville</t>
  </si>
  <si>
    <t>UNIVERSITY OF KENTUCKY HOSPITAL</t>
  </si>
  <si>
    <t>TUG VALLEY ARH REGIONAL MEDICAL CENTER</t>
  </si>
  <si>
    <t>OWENSBORO HEALTH TWIN LAKES MEDICAL CENTER</t>
  </si>
  <si>
    <t>PAINTSVILLE ARH HOSPITAL</t>
  </si>
  <si>
    <t>HARRISON MEMORIAL HOSPITAL</t>
  </si>
  <si>
    <t>BAPTIST HEALTH CORBIN</t>
  </si>
  <si>
    <t>TAYLOR REGIONAL HOSPITAL</t>
  </si>
  <si>
    <t>NORTON HOSPITALS, INC</t>
  </si>
  <si>
    <t>CLARK REGIONAL MEDICAL CENTER</t>
  </si>
  <si>
    <t>BAPTIST HEALTH DEACONESS MADISONVILLE</t>
  </si>
  <si>
    <t>GEORGETOWN COMMUNITY HOSPITAL</t>
  </si>
  <si>
    <t>MERCY HEALTH - LOURDES HOSPITAL</t>
  </si>
  <si>
    <t>BAPTIST HEALTH LEXINGTON</t>
  </si>
  <si>
    <t>BAPTIST HEALTH PADUCAH</t>
  </si>
  <si>
    <t>MONROE COUNTY MEDICAL CENTER</t>
  </si>
  <si>
    <t>ROCKCASTLE COUNTY HOSPITAL, INC.</t>
  </si>
  <si>
    <t>JACKSON PURCHASE MEDICAL CENTER</t>
  </si>
  <si>
    <t>TRISTAR GREENVIEW REGIONAL HOSPITAL</t>
  </si>
  <si>
    <t>FRANKFORT REGIONAL MEDICAL CENTER</t>
  </si>
  <si>
    <t>THREE RIVERS MEDICAL CENTER</t>
  </si>
  <si>
    <t>BAPTIST HEALTH LOUISVILLE</t>
  </si>
  <si>
    <t>LAKE CUMBERLAND REGIONAL HOSPITAL</t>
  </si>
  <si>
    <t>BAPTIST HEALTH LAGRANGE</t>
  </si>
  <si>
    <t>UNIVERSITY OF LOUISVILLE HOSPITAL</t>
  </si>
  <si>
    <t>SAINT JOSEPH EAST</t>
  </si>
  <si>
    <t>TJ HEALTH COLUMBIA</t>
  </si>
  <si>
    <t>PINEVILLE COMMUNITY HEALTH CENTER, INC</t>
  </si>
  <si>
    <t>OCHSNER LAFAYETTE GENERAL MEDICAL CENTER</t>
  </si>
  <si>
    <t>LA</t>
  </si>
  <si>
    <t>THIBODAUX REGIONAL MEDICAL CENTER</t>
  </si>
  <si>
    <t>UNIVERSITY MEDICAL CENTER NEW ORLEANS</t>
  </si>
  <si>
    <t>OCHSNER UNIVERSITY HOSPITAL AND CLINICS</t>
  </si>
  <si>
    <t>NATCHITOCHES REGIONAL MEDICAL CENTER</t>
  </si>
  <si>
    <t>TERREBONNE GENERAL MEDICAL CENTER - PARISH</t>
  </si>
  <si>
    <t>OCHSNER LSU HEALTH MONROE</t>
  </si>
  <si>
    <t>WEST CALCASIEU CAMERON HOSPITAL</t>
  </si>
  <si>
    <t>OCHSNER ST MARY</t>
  </si>
  <si>
    <t>NORTH OAKS MEDICAL CENTER</t>
  </si>
  <si>
    <t>OPELOUSAS GENERAL HEALTH SYSTEM</t>
  </si>
  <si>
    <t>CHRISTUS ST FRANCES CABRINI HOSPITAL</t>
  </si>
  <si>
    <t>LANE REGIONAL MEDICAL CENTER</t>
  </si>
  <si>
    <t>SAVOY MEDICAL CENTER</t>
  </si>
  <si>
    <t>RAPIDES REGIONAL MEDICAL CENTER</t>
  </si>
  <si>
    <t>CHRISTUS OCHSNER ST PATRICK HOSPITAL</t>
  </si>
  <si>
    <t>ABBEVILLE GENERAL HOSPITAL</t>
  </si>
  <si>
    <t>OCHSNER MEDICAL CENTER ACUTE</t>
  </si>
  <si>
    <t>WEST JEFFERSON MEDICAL CENTER</t>
  </si>
  <si>
    <t>SLIDELL MEMORIAL HOSPITAL</t>
  </si>
  <si>
    <t>CHRISTUS SHREVEPORT-BOSSIER HEALTH SYSTEM</t>
  </si>
  <si>
    <t>ACADIA GENERAL HOSPITAL</t>
  </si>
  <si>
    <t>ST TAMMANY PARISH HOSPITAL</t>
  </si>
  <si>
    <t>TOURO INFIRMARY</t>
  </si>
  <si>
    <t>BEAUREGARD MEMORIAL HOSPITAL</t>
  </si>
  <si>
    <t>OCHSNER AMERICAN LEGION HOSPITAL</t>
  </si>
  <si>
    <t>IBERIA MEDICAL CENTER</t>
  </si>
  <si>
    <t>LAKE CHARLES MEMORIAL HOSPITAL</t>
  </si>
  <si>
    <t>OUR LADY OF THE LAKE REGIONAL MEDICAL CENTER</t>
  </si>
  <si>
    <t>BATON ROUGE GENERAL MEDICAL CENTER</t>
  </si>
  <si>
    <t>ST CHARLES PARISH HOSPITAL</t>
  </si>
  <si>
    <t>NORTHERN LOUISIANA MEDICAL CENTER</t>
  </si>
  <si>
    <t>WINN PARISH MEDICAL CENTER</t>
  </si>
  <si>
    <t>OCHSNER LSU HEALTH SHREVEPORT</t>
  </si>
  <si>
    <t>AVOYELLES HOSPITAL</t>
  </si>
  <si>
    <t>OUR LADY OF LOURDES REGIONAL MEDICAL CENTER, INC</t>
  </si>
  <si>
    <t>OAKDALE COMMUNITY HOSPITAL</t>
  </si>
  <si>
    <t>WILLIS KNIGHTON MEDICAL CENTER</t>
  </si>
  <si>
    <t>CLAIBORNE MEMORIAL MEDICAL CENTER</t>
  </si>
  <si>
    <t>MOREHOUSE GENERAL HOSPITAL</t>
  </si>
  <si>
    <t>DESOTO REGIONAL HEALTH SYSTEM</t>
  </si>
  <si>
    <t>ST FRANCIS MEDICAL CENTER</t>
  </si>
  <si>
    <t>WOMANS HOSPITAL</t>
  </si>
  <si>
    <t>ALLEN PARISH HOSPITAL</t>
  </si>
  <si>
    <t>FRANKLIN MEDICAL CENTER</t>
  </si>
  <si>
    <t>MINDEN MEDICAL CENTER</t>
  </si>
  <si>
    <t>LASALLE GENERAL HOSPITAL</t>
  </si>
  <si>
    <t>RICHARDSON MEDICAL CENTER</t>
  </si>
  <si>
    <t>GLENWOOD REGIONAL MEDICAL CENTER</t>
  </si>
  <si>
    <t>BYRD REGIONAL HOSPITAL</t>
  </si>
  <si>
    <t>EAST JEFFERSON GENERAL HOSPITAL</t>
  </si>
  <si>
    <t>LEONARD J CHABERT MEDICAL CENTER</t>
  </si>
  <si>
    <t>CITIZENS MEDICAL CENTER</t>
  </si>
  <si>
    <t>CALDWELL MEMORIAL HOSPITAL, INC</t>
  </si>
  <si>
    <t>CHRISTUS OCHSNER LAKE AREA HOSPITAL</t>
  </si>
  <si>
    <t>OCHSNER MEDICAL CENTER - BATON ROUGE</t>
  </si>
  <si>
    <t>EAST CARROLL PARISH HOSPITAL</t>
  </si>
  <si>
    <t>SABINE MEDICAL CENTER</t>
  </si>
  <si>
    <t>PHYSICIANS MEDICAL CENTER</t>
  </si>
  <si>
    <t>MONROE SURGICAL HOSPITAL</t>
  </si>
  <si>
    <t>SURGICAL SPECIALTY CENTER OF BATON ROUGE</t>
  </si>
  <si>
    <t>PARK PLACE SURGICAL HOSPITAL</t>
  </si>
  <si>
    <t>STERLING SURGICAL HOSPITAL</t>
  </si>
  <si>
    <t>LAFAYETTE SURGICAL SPECIALTY HOSPITAL</t>
  </si>
  <si>
    <t>THE SPINE HOSPITAL OF LOUISIANA</t>
  </si>
  <si>
    <t>AVALA</t>
  </si>
  <si>
    <t>OUR LADY OF THE LAKE SURGICAL HOSPITAL</t>
  </si>
  <si>
    <t>OCHSNER MEDICAL CENTER-KENNER</t>
  </si>
  <si>
    <t>SPECIALISTS HOSPITAL SHREVEPORT</t>
  </si>
  <si>
    <t>CHRISTUS CENTRAL LOUISIANA SURGICAL HOSPITAL</t>
  </si>
  <si>
    <t>ST CHARLES SURGICAL HOSPITAL</t>
  </si>
  <si>
    <t>OMEGA HOSPITAL, LLC</t>
  </si>
  <si>
    <t>CYPRESS POINTE SURGICAL HOSPITAL</t>
  </si>
  <si>
    <t>ST BERNARD PARISH HOSPITAL</t>
  </si>
  <si>
    <t>OUR LADY OF THE ANGELS HOSPITAL</t>
  </si>
  <si>
    <t>NEW ORLEANS EAST HOSPITAL</t>
  </si>
  <si>
    <t>THE GENERAL</t>
  </si>
  <si>
    <t>OCHSNER LSU HEALTH SHREVEPORT-ST MARY MEDICAL CENT</t>
  </si>
  <si>
    <t>ACADIAN MEDICAL CENTER</t>
  </si>
  <si>
    <t>ALEXANDRIA EMERGENCY HOSPITAL</t>
  </si>
  <si>
    <t>ST JOSEPH HOSPITAL</t>
  </si>
  <si>
    <t>ME</t>
  </si>
  <si>
    <t>NORTHERN LIGHT MERCY HOSPITAL</t>
  </si>
  <si>
    <t>MAINEHEALTH MAINE MEDICAL CENTER</t>
  </si>
  <si>
    <t>NORTHERN LIGHT  A R GOULD HOSPITAL</t>
  </si>
  <si>
    <t>YORK HOSPITAL</t>
  </si>
  <si>
    <t>MAINEHEALTH MID COAST HOSPITAL</t>
  </si>
  <si>
    <t>CENTRAL MAINE MEDICAL CENTER</t>
  </si>
  <si>
    <t>CARY MEDICAL CENTER</t>
  </si>
  <si>
    <t>NORTHERN LIGHT EASTERN MAINE MEDICAL CENTER</t>
  </si>
  <si>
    <t>ST MARY'S REGIONAL MEDICAL CENTER</t>
  </si>
  <si>
    <t>MAINE GENERAL MEDICAL CENTER</t>
  </si>
  <si>
    <t>NORTHERN LIGHT MAINE COAST HOSPITAL</t>
  </si>
  <si>
    <t>MAINEHEALTH PEN BAY HOSPITAL</t>
  </si>
  <si>
    <t>MERITUS MEDICAL CENTER</t>
  </si>
  <si>
    <t>MD</t>
  </si>
  <si>
    <t>UNIVERSITY OF MARYLAND MEDICAL CENTER</t>
  </si>
  <si>
    <t>UNIVERSITY OF MD CAPITAL REGION MEDICAL CENTER</t>
  </si>
  <si>
    <t>FREDERICK HEALTH HOSPITAL</t>
  </si>
  <si>
    <t>MERCY MEDICAL CENTER INC</t>
  </si>
  <si>
    <t>JOHNS HOPKINS HOSPITAL, THE</t>
  </si>
  <si>
    <t>SAINT AGNES HOSPITAL</t>
  </si>
  <si>
    <t>SINAI HOSPITAL OF BALTIMORE</t>
  </si>
  <si>
    <t>MEDSTAR FRANKLIN SQUARE MEDICAL CENTER</t>
  </si>
  <si>
    <t>ADVENTIST HEALTHCARE WHITE OAK MEDICAL CENTER</t>
  </si>
  <si>
    <t>GARRETT REGIONAL MEDICAL CENTER</t>
  </si>
  <si>
    <t>MEDSTAR MONTGOMERY MEDICAL CENTER</t>
  </si>
  <si>
    <t>TIDALHEALTH PENINSULA REGIONAL, INC</t>
  </si>
  <si>
    <t>SUBURBAN HOSPITAL</t>
  </si>
  <si>
    <t>LUMINIS HEALTH ANNE ARUNDEL MEDICAL CENTER, INC</t>
  </si>
  <si>
    <t>MEDSTAR UNION MEMORIAL HOSPITAL</t>
  </si>
  <si>
    <t>WESTERN MARYLAND REGIONAL MEDICAL CENTER</t>
  </si>
  <si>
    <t>MEDSTAR SAINT MARY'S HOSPITAL</t>
  </si>
  <si>
    <t>JOHNS HOPKINS BAYVIEW MEDICAL CENTER</t>
  </si>
  <si>
    <t>UNIVERSITY OF MD SHORE MEDICAL CTR AT CHESTERTOWN</t>
  </si>
  <si>
    <t>UNION HOSPITAL OF CECIL COUNTY</t>
  </si>
  <si>
    <t>CARROLL HOSPITAL CENTER</t>
  </si>
  <si>
    <t>MEDSTAR HARBOR HOSPITAL</t>
  </si>
  <si>
    <t>UNIVERSITY OF MD CHARLES REGIONAL  MEDICAL CENTER</t>
  </si>
  <si>
    <t>UNIVERSITY OF MD SHORE MEDICAL CENTER AT EASTON</t>
  </si>
  <si>
    <t>UNIVERSITY OF MD MEDICAL CENTER MIDTOWN CAMPUS</t>
  </si>
  <si>
    <t>CALVERTHEALTH MEDICAL CENTER</t>
  </si>
  <si>
    <t>NORTHWEST HOSPITAL CENTER</t>
  </si>
  <si>
    <t>UNIVERSITY OF MD BALTIMORE WASHINGTON MEDICAL CENTER</t>
  </si>
  <si>
    <t>GREATER BALTIMORE MEDICAL CENTER</t>
  </si>
  <si>
    <t>JOHNS HOPKINS HOWARD COUNTY MEDICAL CENTER</t>
  </si>
  <si>
    <t>UMD UPPER CHESAPEAKE MEDICAL CENTER</t>
  </si>
  <si>
    <t>LUMINIS HEALTH DOCTORS COMMUNITY MEDICAL CTR, INC</t>
  </si>
  <si>
    <t>MEDSTAR GOOD SAMARITAN HOSPITAL</t>
  </si>
  <si>
    <t>ADVENTIST HEALTHCARE SHADY GROVE MEDICAL CENTER</t>
  </si>
  <si>
    <t>UMD REHABILITATION &amp;  ORTHOPAEDIC INSTITUTE</t>
  </si>
  <si>
    <t>ADVENTIST HEALTHCARE FORT WASHINGTON MEDICAL CTR</t>
  </si>
  <si>
    <t>ATLANTIC GENERAL HOSPITAL</t>
  </si>
  <si>
    <t>MEDSTAR SOUTHERN MARYLAND HOSPITAL CENTER</t>
  </si>
  <si>
    <t>UNIVERSITY OF MD ST JOSEPH MEDICAL CENTER</t>
  </si>
  <si>
    <t>LEVINDALE HEBREW GERIATRIC CENTER AND HOSPITAL</t>
  </si>
  <si>
    <t>HOLY CROSS GERMANTOWN HOSPITAL</t>
  </si>
  <si>
    <t>UMASS MEMORIAL HEALTHALLIANCE HOSPITALS</t>
  </si>
  <si>
    <t>MA</t>
  </si>
  <si>
    <t>MOUNT AUBURN HOSPITAL</t>
  </si>
  <si>
    <t>STURDY MEMORIAL HOSPITAL</t>
  </si>
  <si>
    <t>LAWRENCE GENERAL HOSPITAL</t>
  </si>
  <si>
    <t>CAMBRIDGE HEALTH ALLIANCE</t>
  </si>
  <si>
    <t>CAPE COD HOSPITAL</t>
  </si>
  <si>
    <t>COOLEY DICKINSON HOSPITAL INC,THE</t>
  </si>
  <si>
    <t>BAYSTATE FRANKLIN MEDICAL CENTER</t>
  </si>
  <si>
    <t>CARNEY HOSPITAL</t>
  </si>
  <si>
    <t>UMASS MEMORIAL HEALTH - HARRINGTON HOSPITAL</t>
  </si>
  <si>
    <t>SAINT ANNE'S HOSPITAL</t>
  </si>
  <si>
    <t>HOLYOKE MEDICAL CENTER</t>
  </si>
  <si>
    <t>ANNA JAQUES HOSPITAL</t>
  </si>
  <si>
    <t>BAYSTATE WING HOSPITAL</t>
  </si>
  <si>
    <t>BOSTON MEDICAL CENTER</t>
  </si>
  <si>
    <t>NORTHEAST HOSPITAL CORPORATION</t>
  </si>
  <si>
    <t>NORTH SHORE MEDICAL CENTER -</t>
  </si>
  <si>
    <t>BOSTON MEDICAL CENTER-BRIGHTON</t>
  </si>
  <si>
    <t>BERKSHIRE MEDICAL CENTER</t>
  </si>
  <si>
    <t>UMASS MEMORIAL HEALTHCARE-MARLBOROUGH HOSPITAL</t>
  </si>
  <si>
    <t>SIGNATURE HEALTHCARE BROCKTON HOSPITAL</t>
  </si>
  <si>
    <t>BETH ISRAEL DEACONESS HOSPITAL PLYMOUTH</t>
  </si>
  <si>
    <t>ADCARE HOSPITAL OF WORCESTER INC</t>
  </si>
  <si>
    <t>LOWELL GENERAL HOSPITAL</t>
  </si>
  <si>
    <t>BAYSTATE NOBLE HOSPITAL</t>
  </si>
  <si>
    <t>MERCY MEDICAL CTR</t>
  </si>
  <si>
    <t>MELROSEWAKEFIELD HEALTHCARE</t>
  </si>
  <si>
    <t>MASSACHUSETTS GENERAL HOSPITAL</t>
  </si>
  <si>
    <t>BROWN UNIVERSITY HEALTH MORTON HOSPITAL</t>
  </si>
  <si>
    <t>SOUTHCOAST HOSPITALS GROUP</t>
  </si>
  <si>
    <t>MASSACHUSETTS EYE AND EAR INFIRMARY -</t>
  </si>
  <si>
    <t>BAYSTATE MEDICAL CENTER</t>
  </si>
  <si>
    <t>HOLY FAMILY HOSPITAL</t>
  </si>
  <si>
    <t>BETH ISRAEL DEACONESS HOSPITAL - NEEDHAM</t>
  </si>
  <si>
    <t>EMERSON HOSPITAL -</t>
  </si>
  <si>
    <t>BETH ISRAEL DEACONESS MEDICAL CENTER</t>
  </si>
  <si>
    <t>NEW ENGLAND BAPTIST HOSPITAL</t>
  </si>
  <si>
    <t>MILFORD REGIONAL MEDICAL CENTER</t>
  </si>
  <si>
    <t>HEYWOOD HOSPITAL -</t>
  </si>
  <si>
    <t>NASHOBA VALLEY MEDICAL CENTER</t>
  </si>
  <si>
    <t>NEWTON-WELLESLEY HOSPITAL</t>
  </si>
  <si>
    <t>WINCHESTER HOSPITAL</t>
  </si>
  <si>
    <t>BETH ISRAEL DEACONESS HOSPITAL - MILTON</t>
  </si>
  <si>
    <t>BRIGHAM AND WOMEN'S HOSPITAL</t>
  </si>
  <si>
    <t>TUFTS MEDICAL CENTER</t>
  </si>
  <si>
    <t>BRIGHAM AND WOMEN FAULKNER HOSPITAL</t>
  </si>
  <si>
    <t>NORWOOD HOSPITAL</t>
  </si>
  <si>
    <t>FALMOUTH HOSPITAL</t>
  </si>
  <si>
    <t>UMASS MEMORIAL MEDICAL CENTER/UNIVERSITY CAMPUS</t>
  </si>
  <si>
    <t>LAHEY HOSPITAL &amp; MEDICAL CENTER, BURLINGTON</t>
  </si>
  <si>
    <t>METROWEST MEDICAL CENTER</t>
  </si>
  <si>
    <t>ST VINCENT HOSPITAL</t>
  </si>
  <si>
    <t>NANTUCKET COTTAGE HOSPITAL</t>
  </si>
  <si>
    <t>ST JOE MERCY HOSPITAL SYSTEM LIVONIA</t>
  </si>
  <si>
    <t>MI</t>
  </si>
  <si>
    <t>COREWELL HEALTH ZEELAND HOSPITAL</t>
  </si>
  <si>
    <t>PROMEDICA CHARLES AND VIRGINIA HICKMAN HOSPITAL</t>
  </si>
  <si>
    <t>THREE RIVERS HEALTH</t>
  </si>
  <si>
    <t>BRONSON METHODIST HOSPITAL</t>
  </si>
  <si>
    <t>ASCENSION PROVIDENCE HOSPITAL, SOUTHFIELD AND NOVI</t>
  </si>
  <si>
    <t>BEAUMONT HOSPITAL - DEARBORN</t>
  </si>
  <si>
    <t>LAKELAND HOSPITAL, ST JOSEPH</t>
  </si>
  <si>
    <t>INSIGHT HOSPITAL AND MEDICAL CENTER COLDWATER</t>
  </si>
  <si>
    <t>SINAI-GRACE HOSPITAL</t>
  </si>
  <si>
    <t>TRINITY HEALTH OAKLAND HOSPITAL</t>
  </si>
  <si>
    <t>MYMICHIGAN MEDICAL CENTER ALMA</t>
  </si>
  <si>
    <t>LAKE HURON MEDICAL CENTER</t>
  </si>
  <si>
    <t>SPECTRUM HEALTH UNITED HOSPITAL</t>
  </si>
  <si>
    <t>MYMICHIGAN MEDICAL CENTER ALPENA</t>
  </si>
  <si>
    <t>HILLSDALE HOSPITAL</t>
  </si>
  <si>
    <t>SPECTRUM HEALTH</t>
  </si>
  <si>
    <t>MCLAREN BAY REGION</t>
  </si>
  <si>
    <t>UNIVERSITY OF MICHIGAN HEALTH SYSTEM</t>
  </si>
  <si>
    <t>HENRY FORD MACOMB HOSPITAL</t>
  </si>
  <si>
    <t>HENRY FORD HEALTH HOSPITAL</t>
  </si>
  <si>
    <t>UPHS MARQUETTE DLP HOSPITAL</t>
  </si>
  <si>
    <t>DICKINSON COUNTY MEMORIAL HOSPITAL</t>
  </si>
  <si>
    <t>MUNSON HEALTHCARE GRAYLING HOSPITAL</t>
  </si>
  <si>
    <t>MERCY HEALTH SAINT MARY'S</t>
  </si>
  <si>
    <t>TRINITY HEALTH MUSKEGON HOSPITAL</t>
  </si>
  <si>
    <t>TRINITY HEALTH LIVINGSTON HOSPITAL</t>
  </si>
  <si>
    <t>COVENANT MEDICAL CENTER</t>
  </si>
  <si>
    <t>STRAITH HOSPITAL FOR SPECIAL SURGERY</t>
  </si>
  <si>
    <t>HOLLAND COMMUNITY HOSPITAL</t>
  </si>
  <si>
    <t>BRONSON BATTLE CREEK HOSPITAL</t>
  </si>
  <si>
    <t>ASCENSION ST MARY'S HOSPITAL</t>
  </si>
  <si>
    <t>COREWELL HEALTH WATERVLIET HOSPITAL</t>
  </si>
  <si>
    <t>MCLAREN CENTRAL MICHIGAN</t>
  </si>
  <si>
    <t>MUNSON HEALTHCARE CADILLAC HOSPITAL</t>
  </si>
  <si>
    <t>BRONSON SOUTH HAVEN HOSPITAL</t>
  </si>
  <si>
    <t>BEAUMONT HOSPITAL - GROSSE POINTE</t>
  </si>
  <si>
    <t>HENRY FORD ALLEGIANCE HEALTH</t>
  </si>
  <si>
    <t>COREWELL HEALTH BIG RAPIDS HOSPITAL</t>
  </si>
  <si>
    <t>MYMICHIGAN MEDICAL CENTER WEST BRANCH</t>
  </si>
  <si>
    <t>MUNSON MEDICAL CENTER</t>
  </si>
  <si>
    <t>PROMEDICA MONROE REGIONAL HOSPITAL</t>
  </si>
  <si>
    <t>TAWAS ST JOSEPH HOSPITAL</t>
  </si>
  <si>
    <t>HARPER UNIVERSITY HOSPITAL</t>
  </si>
  <si>
    <t>MCLAREN NORTHERN MICHIGAN</t>
  </si>
  <si>
    <t>UP HEALTH SYSTEM PORTAGE</t>
  </si>
  <si>
    <t>COREWELL HEALTH LUDINGTON HOSPITAL</t>
  </si>
  <si>
    <t>BORGESS MEDICAL CENTER</t>
  </si>
  <si>
    <t>MEMORIAL HEALTHCARE</t>
  </si>
  <si>
    <t>BEAUMONT HOSPITAL ROYAL OAK</t>
  </si>
  <si>
    <t>HURLEY MEDICAL CENTER</t>
  </si>
  <si>
    <t>MUNSON HEALTHCARE OTSEGO MEMORIAL HOSPITAL</t>
  </si>
  <si>
    <t>MCLAREN FLINT</t>
  </si>
  <si>
    <t>COREWELL HEALTH WAYNE HOSPITAL</t>
  </si>
  <si>
    <t>FOREST HEALTH MEDICAL CENTER</t>
  </si>
  <si>
    <t>WYANDOTTE HOSPITAL AND MEDICAL CENTER</t>
  </si>
  <si>
    <t>BEAUMONT HOSPITAL - FARMINGTON HILLS</t>
  </si>
  <si>
    <t>TRINITY HEALTH ANN ARBOR HOSPITAL</t>
  </si>
  <si>
    <t>HENRY FORD HEALTH ST JOHN HOSPITAL</t>
  </si>
  <si>
    <t>MCLAREN GREATER LANSING</t>
  </si>
  <si>
    <t>TRINITY HEALTH GRAND HAVEN HOSPITAL</t>
  </si>
  <si>
    <t>COREWELL HEALTH TRENTON HOSPITAL</t>
  </si>
  <si>
    <t>MYMICHIGAN MEDICAL CENTER CLARE</t>
  </si>
  <si>
    <t>MCLAREN LAPEER REGION</t>
  </si>
  <si>
    <t>Henry Ford Health Warren Hospital</t>
  </si>
  <si>
    <t>ASCENSION GENESYS HOSPITAL</t>
  </si>
  <si>
    <t>MCLAREN OAKLAND</t>
  </si>
  <si>
    <t>UNIVERSITY OF MICHIGAN HEALTH-SPARROW CARSON</t>
  </si>
  <si>
    <t>MCLAREN PORT HURON</t>
  </si>
  <si>
    <t>OAKLAWN HOSPITAL</t>
  </si>
  <si>
    <t>MYMICHIGAN MEDICAL CENTER MIDLAND</t>
  </si>
  <si>
    <t>MCLAREN MACOMB</t>
  </si>
  <si>
    <t>EDWARD W SPARROW HOSPITAL</t>
  </si>
  <si>
    <t>UNIVERSITY OF MICHIGAN HEALTH - WEST</t>
  </si>
  <si>
    <t>CHIPPEWA COUNTY WAR MEMORIAL HOSPITAL</t>
  </si>
  <si>
    <t>ASCENSION RIVER DISTRICT HOSPITAL</t>
  </si>
  <si>
    <t>GARDEN CITY HOSPITAL</t>
  </si>
  <si>
    <t>ASCENSION PROVIDENCE ROCHESTER HOSPITAL</t>
  </si>
  <si>
    <t>CHELSEA HOSPITAL</t>
  </si>
  <si>
    <t>SOUTHEAST MICHIGAN SURGICAL HOSPITAL LLC</t>
  </si>
  <si>
    <t>BEAUMONT HOSPITAL, TROY</t>
  </si>
  <si>
    <t>BEAUMONT HOSPITAL - TAYLOR</t>
  </si>
  <si>
    <t>DETROIT RECEIVING HOSPITAL</t>
  </si>
  <si>
    <t>HEALTHSOURCE SAGINAW</t>
  </si>
  <si>
    <t>HURON VALLEY-SINAI HOSPITAL</t>
  </si>
  <si>
    <t>HENRY FORD HEALTH BRIGHTON CENTER FOR RECOVERY</t>
  </si>
  <si>
    <t>KARMANOS CANCER CENTER</t>
  </si>
  <si>
    <t>SURGEONS CHOICE MEDICAL CENTER</t>
  </si>
  <si>
    <t>HENRY FORD HEALTH WEST BLOOMFIELD HOSPITAL</t>
  </si>
  <si>
    <t>MUNSON HEALTHCARE MANISTEE HOSPITAL</t>
  </si>
  <si>
    <t>NORTH MEMORIAL HEALTH HOSPITAL</t>
  </si>
  <si>
    <t>MN</t>
  </si>
  <si>
    <t>ESSENTIA HEALTH ST MARY'S MEDICAL CENTER</t>
  </si>
  <si>
    <t>HENNEPIN COUNTY MEDICAL CENTER</t>
  </si>
  <si>
    <t>OLMSTED MEDICAL CENTER</t>
  </si>
  <si>
    <t>MAYO CLINIC HOSPITAL ROCHESTER</t>
  </si>
  <si>
    <t>NORTHFIELD HOSPITAL</t>
  </si>
  <si>
    <t>MAYO CLINIC HEALTH SYSTEM IN RED WING</t>
  </si>
  <si>
    <t>ESSENTIA HEALTH DULUTH</t>
  </si>
  <si>
    <t>CAMBRIDGE MEDICAL CENTER</t>
  </si>
  <si>
    <t>SANFORD WORTHINGTON MEDICAL CENTER</t>
  </si>
  <si>
    <t>ALOMERE HEALTH</t>
  </si>
  <si>
    <t>ST CLOUD HOSPITAL</t>
  </si>
  <si>
    <t>ALLINA UNITED HOSPITAL</t>
  </si>
  <si>
    <t>RANGE REGIONAL HEALTH SERVICES</t>
  </si>
  <si>
    <t>MAYO CLINIC HEALTH SYSTEM - ALBERT LEA AND AUSTIN</t>
  </si>
  <si>
    <t>WINONA HEALTH SERVICES</t>
  </si>
  <si>
    <t>FAIRVIEW LAKES HEALTH SERVICES</t>
  </si>
  <si>
    <t>LAKE REGION HEALTHCARE CORPORATION</t>
  </si>
  <si>
    <t>PARK NICOLLET METHODIST HOSPITAL</t>
  </si>
  <si>
    <t>RIDGEVIEW MEDICAL CENTER</t>
  </si>
  <si>
    <t>ABBOTT NORTHWESTERN HOSPITAL</t>
  </si>
  <si>
    <t>GRAND ITASCA CLINIC AND HOSPITAL</t>
  </si>
  <si>
    <t>LAKEVIEW MEMORIAL HOSPITAL</t>
  </si>
  <si>
    <t>OWATONNA HOSPITAL</t>
  </si>
  <si>
    <t>ALLINA HEALTH FARIBAULT MEDICAL CENTER</t>
  </si>
  <si>
    <t>ESSENTIA HEALTH ST JOSEPH'S MEDICAL CENTER</t>
  </si>
  <si>
    <t>BUFFALO HOSPITAL</t>
  </si>
  <si>
    <t>M HEALTH FAIRVIEW SOUTHDALE HOSPITAL</t>
  </si>
  <si>
    <t>M HEALTH FAIRVIEW UNIVERSITY OF MN MEDICAL CENTER</t>
  </si>
  <si>
    <t>ESSENTIA HEALTH VIRGINIA</t>
  </si>
  <si>
    <t>CENTRACARE- RICE MEMORIAL HOSPITAL</t>
  </si>
  <si>
    <t>MAYO CLINIC HEALTH SYSTEM - MANKATO</t>
  </si>
  <si>
    <t>SANFORD BEMIDJI MEDICAL CENTER</t>
  </si>
  <si>
    <t>ESSENTIA HEALTH ST MARYS - DETROIT LAKES</t>
  </si>
  <si>
    <t>ST FRANCIS REGIONAL MEDICAL CENTER</t>
  </si>
  <si>
    <t>REGIONS HOSPITAL</t>
  </si>
  <si>
    <t>FAIRVIEW NORTHLAND REGIONAL HOSPITAL</t>
  </si>
  <si>
    <t>MAYO CLINIC HEALTH SYSTEM - FAIRMONT</t>
  </si>
  <si>
    <t>HUTCHINSON HEALTH</t>
  </si>
  <si>
    <t>RED LAKE HOSPITAL</t>
  </si>
  <si>
    <t>M HEALTH FAIRVIEW RIDGES HOSPITAL</t>
  </si>
  <si>
    <t>M HEALTH FAIRVIEW ST JOHN'S HOSPITAL</t>
  </si>
  <si>
    <t>M HEALTH FAIRVIEW WOODWINDS HOSPITAL</t>
  </si>
  <si>
    <t>MAPLE GROVE HOSPITAL</t>
  </si>
  <si>
    <t>UNIVERSITY OF MISSISSIPPI MED CENTER</t>
  </si>
  <si>
    <t>MS</t>
  </si>
  <si>
    <t>TISHOMINGO HEALTH SERVICES INC</t>
  </si>
  <si>
    <t>NORTH MISSISSIPPI MEDICAL CENTER</t>
  </si>
  <si>
    <t>BAPTIST MEMORIAL HOSPITAL UNION COUNTY</t>
  </si>
  <si>
    <t>Memorial Hospital Biloxi</t>
  </si>
  <si>
    <t>MAGNOLIA REGIONAL HEALTH CENTER</t>
  </si>
  <si>
    <t>PROGRESSIVE HEALTH GROUP OF HOUSTON</t>
  </si>
  <si>
    <t>JASPER GENERAL HOSPITAL</t>
  </si>
  <si>
    <t>MEMORIAL HOSPITAL AT GULFPORT</t>
  </si>
  <si>
    <t>WEBSTER GENERAL HOSPITAL/ SWING BED</t>
  </si>
  <si>
    <t>NORTH MISSISSIPPI MEDICAL CENTER-GILMORE AMORY</t>
  </si>
  <si>
    <t>WINSTON MEDICAL CENTER</t>
  </si>
  <si>
    <t>MERIT HEALTH RIVER REGION</t>
  </si>
  <si>
    <t>BAPTIST MEMORIAL HOSPITAL NORTH MS</t>
  </si>
  <si>
    <t>GEORGE REGIONAL HEALTH SYSTEM</t>
  </si>
  <si>
    <t>MERIT HEALTH MADISON</t>
  </si>
  <si>
    <t>SINGING RIVER HEALTH SYSTEM</t>
  </si>
  <si>
    <t>NORTHWEST MISSISSISSIPPI REGIONAL MEDICAL CENTER</t>
  </si>
  <si>
    <t>NESHOBA COUNTY GENERAL HOSPITAL</t>
  </si>
  <si>
    <t>BAPTIST MEMORIAL HOSPITAL BOONEVILLE</t>
  </si>
  <si>
    <t>ST DOMINIC-JACKSON MEMORIAL HOSPITAL</t>
  </si>
  <si>
    <t>BEACHAM MEMORIAL HOSPITAL</t>
  </si>
  <si>
    <t>OCH REGIONAL MEDICAL CENTER</t>
  </si>
  <si>
    <t>KING'S DAUGHTERS MEDICAL CENTER-BROOKHAVEN</t>
  </si>
  <si>
    <t>SOUTH CENTRAL REG MED CTR</t>
  </si>
  <si>
    <t>YALOBUSHA GENERAL HOSPITAL</t>
  </si>
  <si>
    <t>CLAY COUNTY MEDICAL CORPORATION</t>
  </si>
  <si>
    <t>OCHSNER RUSH HOSPITAL</t>
  </si>
  <si>
    <t>MERIT HEALTH CENTRAL</t>
  </si>
  <si>
    <t>WAYNE GENERAL HOSPITAL</t>
  </si>
  <si>
    <t>FORREST GENERAL HOSPITAL</t>
  </si>
  <si>
    <t>ANDERSON REGIONAL MEDICAL CENTER SOUTH CAMPUS</t>
  </si>
  <si>
    <t>DELTA HEALTH SYSTEM - THE MEDICAL CENTER</t>
  </si>
  <si>
    <t>MERIT HEALTH NATCHEZ</t>
  </si>
  <si>
    <t>BOLIVAR MEDICAL CENTER</t>
  </si>
  <si>
    <t>MERIT HEALTH WESLEY</t>
  </si>
  <si>
    <t>SOUTH SUNFLOWER COUNTY HOSPITAL</t>
  </si>
  <si>
    <t>CROSSGATES RIVER OAKS HOSPITAL</t>
  </si>
  <si>
    <t>SOUTHWEST MS REGIONAL MEDICAL CENTER</t>
  </si>
  <si>
    <t>GREENWOOD LEFLORE HOSPITAL</t>
  </si>
  <si>
    <t>BMH-GOLDEN TRIANGLE</t>
  </si>
  <si>
    <t>MISSISSIPPI BAPTIST MEDICAL CENTER</t>
  </si>
  <si>
    <t>ANDERSON REGIONAL MEDICAL CENTER</t>
  </si>
  <si>
    <t>HIGHLAND COMMUNITY  HOSPITAL</t>
  </si>
  <si>
    <t>SINGING RIVER GULFPORT</t>
  </si>
  <si>
    <t>MAGEE GENERAL HOSPITAL</t>
  </si>
  <si>
    <t>CHOCTAW HEALTH CENTER</t>
  </si>
  <si>
    <t>WHITFIELD MEDICAL SURGICAL HOSPITAL</t>
  </si>
  <si>
    <t>MERIT HEALTH WOMEN'S HOSPITAL</t>
  </si>
  <si>
    <t>MERIT HEALTH RIVER OAKS</t>
  </si>
  <si>
    <t>BAPTIST MEMORIAL HOSPITAL DESOTO</t>
  </si>
  <si>
    <t>ALLIANCE HEALTH CENTER</t>
  </si>
  <si>
    <t>MISSISSIPPI METHODIST REHAB CTR</t>
  </si>
  <si>
    <t>OCHSNER MEDICAL CENTER-HANCOCK</t>
  </si>
  <si>
    <t>METHODIST HEALTHCARE - OLIVE BRANCH HOSPITAL</t>
  </si>
  <si>
    <t>UNIVERSITY OF MISSISSIPPI MEDICAL CENTER- GRENADA</t>
  </si>
  <si>
    <t>HIGHLAND HILLS MEDICAL CENTER</t>
  </si>
  <si>
    <t>ALLIANCE HEALTHCARE SYSTEM, INC</t>
  </si>
  <si>
    <t>MERCY HOSPITAL JOPLIN</t>
  </si>
  <si>
    <t>MO</t>
  </si>
  <si>
    <t>SSM ST JOSEPH HEALTH CENTER</t>
  </si>
  <si>
    <t>MOSAIC LIFE CARE AT ST JOSEPH</t>
  </si>
  <si>
    <t>BOTHWELL REGIONAL HEALTH CENTER</t>
  </si>
  <si>
    <t>SSM HEALTH ST. MARY'S HOSPITAL - JEFFERSON CITY</t>
  </si>
  <si>
    <t>PHELPS COUNTY REGIONAL MEDICAL CENTER</t>
  </si>
  <si>
    <t>MERCY HOSPITAL ST LOUIS</t>
  </si>
  <si>
    <t>NORTHEAST REGIONAL MEDICAL CENTER</t>
  </si>
  <si>
    <t>MERCY HOSPITAL JEFFERSON</t>
  </si>
  <si>
    <t>TEXAS COUNTY MEMORIAL HOSPITAL</t>
  </si>
  <si>
    <t>HANNIBAL REGIONAL HOSPITAL</t>
  </si>
  <si>
    <t>RESEARCH MEDICAL CENTER</t>
  </si>
  <si>
    <t>BARNES JEWISH HOSPITAL</t>
  </si>
  <si>
    <t>BATES COUNTY MEMORIAL HOSPITAL</t>
  </si>
  <si>
    <t>COX MEDICAL CENTERS</t>
  </si>
  <si>
    <t>TRUMAN MEDICAL CENTER HOSPITAL HILL</t>
  </si>
  <si>
    <t>MERCY HOSPITAL WASHINGTON</t>
  </si>
  <si>
    <t>CAMERON REGIONAL MEDICAL CENTER</t>
  </si>
  <si>
    <t>MERCY HOSPITAL LEBANON</t>
  </si>
  <si>
    <t>NEVADA REGIONAL MEDICAL CENTER</t>
  </si>
  <si>
    <t>SAINT LUKES NORTH HOSPITAL</t>
  </si>
  <si>
    <t>MERCY HOSPITAL SPRINGFIELD</t>
  </si>
  <si>
    <t>BOONE HOSPITAL CENTER</t>
  </si>
  <si>
    <t>PEMISCOT COUNTY MEMORIAL HOSPITAL</t>
  </si>
  <si>
    <t>MOBERLY REGIONAL MEDICAL CENTER</t>
  </si>
  <si>
    <t>MERCY HOSPITAL SOUTH</t>
  </si>
  <si>
    <t>OZARKS HEALTHCARE</t>
  </si>
  <si>
    <t>SSM ST CLARE HEALTH CENTER</t>
  </si>
  <si>
    <t>SSM HEALTH ST MARY'S HOSPITAL - ST LOUIS</t>
  </si>
  <si>
    <t>COX MEDICAL CENTER BRANSON</t>
  </si>
  <si>
    <t>CENTERPOINT MEDICAL CENTER</t>
  </si>
  <si>
    <t>NORTH KANSAS CITY HOSPITAL</t>
  </si>
  <si>
    <t>WESTERN MISSOURI MEDICAL CENTER</t>
  </si>
  <si>
    <t>UNIVERSITY HEALTH LAKEWOOD MEDICAL CENTER</t>
  </si>
  <si>
    <t>SSM HEALTH DEPAUL HOSPITAL ST LOUIS</t>
  </si>
  <si>
    <t>SSM HEALTH SAINT LOUIS UNIVERSITY HOSPITAL</t>
  </si>
  <si>
    <t>MISSOURI BAPTIST MEDICAL CENTER</t>
  </si>
  <si>
    <t>MERCY HOSPITAL SOUTHEAST</t>
  </si>
  <si>
    <t>MISSOURI DELTA MEDICAL CENTER</t>
  </si>
  <si>
    <t>POPLAR BLUFF REGIONAL MEDICAL CENTER</t>
  </si>
  <si>
    <t>FREEMAN HEALTH SYSTEM - FREEMAN WEST</t>
  </si>
  <si>
    <t>ST LUKES HOSPITAL OF KANSAS CITY</t>
  </si>
  <si>
    <t>UNIVERSITY OF MISSOURI HEALTH CARE</t>
  </si>
  <si>
    <t>FITZGIBBON HOSPITAL</t>
  </si>
  <si>
    <t>MERCY HOSPITAL STODDARD</t>
  </si>
  <si>
    <t>BARNES-JEWISH WEST COUNTY HOSPITAL</t>
  </si>
  <si>
    <t>PARKLAND HEALTH CENTER</t>
  </si>
  <si>
    <t>GOLDEN VALLEY MEMORIAL HOSPITAL</t>
  </si>
  <si>
    <t>ST LUKE'S DES PERES HOSPITAL</t>
  </si>
  <si>
    <t>LIBERTY HOSPITAL</t>
  </si>
  <si>
    <t>CHRISTIAN HOSPITAL NORTHEAST</t>
  </si>
  <si>
    <t>LAKE REGIONAL HEALTH SYSTEM</t>
  </si>
  <si>
    <t>LEE'S SUMMIT MEDICAL CENTER</t>
  </si>
  <si>
    <t>BARNES-JEWISH ST PETERS HOSPITAL</t>
  </si>
  <si>
    <t>CITIZENS MEMORIAL HOSPITAL</t>
  </si>
  <si>
    <t>SSM ST JOSEPH HOSPITAL WEST</t>
  </si>
  <si>
    <t>BELTON REGIONAL MEDICAL CENTER</t>
  </si>
  <si>
    <t>SAINT LUKE'S EAST  HOSPITAL</t>
  </si>
  <si>
    <t>PROGRESS WEST HOSPITAL</t>
  </si>
  <si>
    <t>ST PETERS HEALTH</t>
  </si>
  <si>
    <t>MT</t>
  </si>
  <si>
    <t>BILLINGS CLINIC</t>
  </si>
  <si>
    <t>BENEFIS HOSPITALS INC</t>
  </si>
  <si>
    <t>ST. PATRICK HOSPITAL</t>
  </si>
  <si>
    <t>ST JAMES HOSPITAL</t>
  </si>
  <si>
    <t>COMMUNITY MEDICAL CENTER</t>
  </si>
  <si>
    <t>INTERMOUNTAIN HEALTH ST VINCENT REGIONAL HOSPITAL</t>
  </si>
  <si>
    <t>LOGAN HEALTH MEDICAL CENTER</t>
  </si>
  <si>
    <t>BOZEMAN HEALTH DEACONESS HOSPITAL</t>
  </si>
  <si>
    <t>P H S INDIAN HOSPITAL AT BROWNING - BLACKFEET</t>
  </si>
  <si>
    <t>GREAT FALLS CLINIC HOSPITAL</t>
  </si>
  <si>
    <t>BRYAN MEDICAL CENTER</t>
  </si>
  <si>
    <t>NE</t>
  </si>
  <si>
    <t>CHI HEALTH GOOD SAMARITAN</t>
  </si>
  <si>
    <t>THE NEBRASKA MEDICAL CENTER</t>
  </si>
  <si>
    <t>CHI HEALTH ST. ELIZABETH</t>
  </si>
  <si>
    <t>CHI HEALTH ST. FRANCIS</t>
  </si>
  <si>
    <t>MARY LANNING HEALTHCARE</t>
  </si>
  <si>
    <t>THE NEBRASKA METHODIST HOSPITAL</t>
  </si>
  <si>
    <t>TWELVE CLANS UNITY HOSPITAL</t>
  </si>
  <si>
    <t>CHI HEALTH BERGAN MERCY</t>
  </si>
  <si>
    <t>REGIONAL WEST MEDICAL CENTER</t>
  </si>
  <si>
    <t>GREAT PLAINS HEALTH</t>
  </si>
  <si>
    <t>METHODIST FREMONT HEALTH</t>
  </si>
  <si>
    <t>CHI HEALTH IMMANUEL</t>
  </si>
  <si>
    <t>CHI HEALTH MIDLANDS</t>
  </si>
  <si>
    <t>COLUMBUS COMMUNITY HOSPITAL, INC</t>
  </si>
  <si>
    <t>FAITH REGIONAL HEALTH SERVICES</t>
  </si>
  <si>
    <t>LINCOLN SURGICAL HOSPITAL</t>
  </si>
  <si>
    <t>CHI HEALTH NEBRASKA HEART</t>
  </si>
  <si>
    <t>NEBRASKA ORTHOPAEDIC HOSPITAL</t>
  </si>
  <si>
    <t>CHI HEALTH LAKESIDE</t>
  </si>
  <si>
    <t>MIDWEST SURGICAL HOSPITAL LLC</t>
  </si>
  <si>
    <t>BELLEVUE MEDICAL CENTER</t>
  </si>
  <si>
    <t>NEBRASKA SPINE HOSPITAL, LLC</t>
  </si>
  <si>
    <t>KEARNEY REGIONAL MEDICAL CENTER</t>
  </si>
  <si>
    <t>GRAND ISLAND REGIONAL MEDICAL CENTER</t>
  </si>
  <si>
    <t>RENOWN REGIONAL MEDICAL CENTER</t>
  </si>
  <si>
    <t>NV</t>
  </si>
  <si>
    <t>SUNRISE HOSPITAL AND MEDICAL CENTER</t>
  </si>
  <si>
    <t>NORTH VISTA HOSPITAL</t>
  </si>
  <si>
    <t>UNIVERSITY MEDICAL CENTER</t>
  </si>
  <si>
    <t>NORTHEASTERN NEVADA REGIONAL HOSPITAL</t>
  </si>
  <si>
    <t>SAINT MARY'S REGIONAL MEDICAL CENTER</t>
  </si>
  <si>
    <t>SAINT ROSE DOMINICAN HOSPITALS - ROSE DE LIMA</t>
  </si>
  <si>
    <t>CARSON TAHOE REGIONAL MEDICAL CENTER</t>
  </si>
  <si>
    <t>VALLEY HOSPITAL MEDICAL CENTER</t>
  </si>
  <si>
    <t>NORTHERN NEVADA MEDICAL CENTER</t>
  </si>
  <si>
    <t>MOUNTAINVIEW HOSPITAL</t>
  </si>
  <si>
    <t>SUMMERLIN HOSPITAL MEDICAL CENTER</t>
  </si>
  <si>
    <t>HARMON HOSPITAL</t>
  </si>
  <si>
    <t>SAINT ROSE DOMINICAN HOSPITALS - SIENA CAMPUS</t>
  </si>
  <si>
    <t>SPRING VALLEY HOSPITAL MEDICAL CENTER</t>
  </si>
  <si>
    <t>SOUTHERN HILLS HOSPITAL AND MEDICAL CENTER</t>
  </si>
  <si>
    <t>RENOWN SOUTH MEADOWS MEDICAL CENTER</t>
  </si>
  <si>
    <t>SAINT ROSE DOMINICAN HOSPITALS - SAN MARTIN CAMPUS</t>
  </si>
  <si>
    <t>CENTENNIAL HILLS HOSPITAL MEDICAL CENTER</t>
  </si>
  <si>
    <t>HENDERSON HOSPITAL</t>
  </si>
  <si>
    <t>SAINT ROSE DOMINICAN HOSPITALS - NORTH LAS VEGAS</t>
  </si>
  <si>
    <t>WEST HENDERSON HOSPITAL</t>
  </si>
  <si>
    <t>CONCORD HOSPITAL</t>
  </si>
  <si>
    <t>NH</t>
  </si>
  <si>
    <t>MARY HITCHCOCK MEMORIAL HOSPITAL</t>
  </si>
  <si>
    <t>CONCORD HOSPITAL- LACONIA</t>
  </si>
  <si>
    <t>ELLIOT HOSPITAL</t>
  </si>
  <si>
    <t>FRISBIE MEMORIAL HOSPITAL</t>
  </si>
  <si>
    <t>PARKLAND MEDICAL CENTER</t>
  </si>
  <si>
    <t>WENTWORTH-DOUGLASS HOSPITAL</t>
  </si>
  <si>
    <t>CHESHIRE MEDICAL CENTER</t>
  </si>
  <si>
    <t>SOUTHERN NH MEDICAL CENTER</t>
  </si>
  <si>
    <t>EXETER HOSPITAL INC</t>
  </si>
  <si>
    <t>PORTSMOUTH REGIONAL HOSPITAL</t>
  </si>
  <si>
    <t>CATHOLIC MEDICAL CENTER</t>
  </si>
  <si>
    <t>HACKENSACK UNIVERSITY MEDICAL CENTER</t>
  </si>
  <si>
    <t>NJ</t>
  </si>
  <si>
    <t>NEWARK BETH ISRAEL MEDICAL CENTER</t>
  </si>
  <si>
    <t>PALISADES MEDICAL CENTER</t>
  </si>
  <si>
    <t>HUNTERDON MEDICAL CENTER</t>
  </si>
  <si>
    <t>ST MARY'S GENERAL HOSPITAL</t>
  </si>
  <si>
    <t>HOLY NAME MEDICAL CENTER</t>
  </si>
  <si>
    <t>CLARA MAASS MEDICAL CENTER</t>
  </si>
  <si>
    <t>UNIVERSITY MEDICAL CENTER OF PRINCETON AT PLAINSBORO</t>
  </si>
  <si>
    <t>CAPE REGIONAL MEDICAL CENTER INC</t>
  </si>
  <si>
    <t>VALLEY HOSPITAL</t>
  </si>
  <si>
    <t>COOPER UNIVERSITY HOSPITAL</t>
  </si>
  <si>
    <t>MORRISTOWN MEDICAL CENTER</t>
  </si>
  <si>
    <t>CAREPOINT HEALTH-CHRIST HOSPITAL</t>
  </si>
  <si>
    <t>CHILTON MEDICAL CENTER</t>
  </si>
  <si>
    <t>ST JOSEPH'S UNIVERSITY MEDICAL CENTER INC</t>
  </si>
  <si>
    <t>WEST JERSEY HOSPITAL</t>
  </si>
  <si>
    <t>ROBERT WOOD JOHNSON UNIVERSITY HOSPITAL AT RAHWAY</t>
  </si>
  <si>
    <t>CAREPOINT HEALTH - BAYONNE MEDICAL CENTER</t>
  </si>
  <si>
    <t>TRINITAS REGIONAL MEDICAL CENTER</t>
  </si>
  <si>
    <t>NEWTON MEDICAL CENTER</t>
  </si>
  <si>
    <t>VIRTUA OUR LADY OF LOURDES HOSPITAL</t>
  </si>
  <si>
    <t>DEBORAH HEART AND LUNG CENTER</t>
  </si>
  <si>
    <t>INSPIRA MEDICAL CENTER VINELAND</t>
  </si>
  <si>
    <t>RIVERVIEW MEDICAL CENTER</t>
  </si>
  <si>
    <t>ROBERT WOOD JOHNSON UNIVERSITY HOSPITAL</t>
  </si>
  <si>
    <t>RARITAN BAY MEDICAL CENTER</t>
  </si>
  <si>
    <t>CAREPOINT HEALTH-HOBOKEN UNIVERSITY MEDICAL CENTER</t>
  </si>
  <si>
    <t>CAPITAL HEALTH MEDICAL CENTER - HOPEWELL</t>
  </si>
  <si>
    <t>ENGLEWOOD HOSPITAL AND MEDICAL CENTER</t>
  </si>
  <si>
    <t>SHORE MEDICAL CENTER</t>
  </si>
  <si>
    <t>ROBERT WOOD JOHNSON UNIVERSITY HOSPITAL - SOMERSET</t>
  </si>
  <si>
    <t>SAINT CLARE'S HOSPITAL/ DENVILLE CAMPUS</t>
  </si>
  <si>
    <t>OVERLOOK MEDICAL CENTER</t>
  </si>
  <si>
    <t>OCEAN MEDICAL CENTER</t>
  </si>
  <si>
    <t>HACKENSACK MERIDIAN MOUNTAINSIDE MEDICAL</t>
  </si>
  <si>
    <t>VIRTUA MOUNT HOLLY HOSPITAL</t>
  </si>
  <si>
    <t>BERGEN NEW BRIDGE MEDICAL CENTER</t>
  </si>
  <si>
    <t>ST LUKE'S WARREN HOSPITAL</t>
  </si>
  <si>
    <t>VIRTUA WILLINGBORO HOSPITAL</t>
  </si>
  <si>
    <t>ATLANTICARE REGIONAL MEDICAL CENTER - CITY CAMPUS</t>
  </si>
  <si>
    <t>INSPIRA MEDICAL CENTER MULLICA HILL</t>
  </si>
  <si>
    <t>SAINT PETER'S UNIVERSITY HOSPITAL</t>
  </si>
  <si>
    <t>JERSEY SHORE UNIVERSITY MEDICAL CENTER</t>
  </si>
  <si>
    <t>JERSEY CITY MEDICAL CENTER</t>
  </si>
  <si>
    <t>MONMOUTH MEDICAL CENTER</t>
  </si>
  <si>
    <t>COOPERMAN BARNABAS MEDICAL CENTER</t>
  </si>
  <si>
    <t>CAREWELL HEALTH MEDICAL CENTER</t>
  </si>
  <si>
    <t>MONMOUTH MEDICAL CENTER-SOUTHERN CAMPUS</t>
  </si>
  <si>
    <t>JEFFERSON STRATFORD HOSPITAL</t>
  </si>
  <si>
    <t>CAPITAL HEALTH REGIONAL MEDICAL CENTER</t>
  </si>
  <si>
    <t>SAINT MICHAEL'S MEDICAL CENTER</t>
  </si>
  <si>
    <t>JFK UNIVERSITY MEDICAL CENTER</t>
  </si>
  <si>
    <t>ROBERT WOOD JOHNSON UNIVERSITY HOSPITAL AT HAMILTON</t>
  </si>
  <si>
    <t>CENTRASTATE MEDICAL CENTER</t>
  </si>
  <si>
    <t>BAYSHORE MEDICAL CENTER</t>
  </si>
  <si>
    <t>SOUTHERN OCEAN MEDICAL CENTER</t>
  </si>
  <si>
    <t>AHS HOSPITAL CORP</t>
  </si>
  <si>
    <t>HUDSON REGIONAL HOSPITAL</t>
  </si>
  <si>
    <t>THE UNIVERSITY HOSPITAL</t>
  </si>
  <si>
    <t>HACKENSACK MERIDIAN HEALTH PASCACK VALLEY MEDICAL</t>
  </si>
  <si>
    <t>UNM HOSPITAL</t>
  </si>
  <si>
    <t>NM</t>
  </si>
  <si>
    <t>CHRISTUS ST VINCENT REGIONAL MEDICAL CENTER</t>
  </si>
  <si>
    <t>CHRISTUS SOUTHERN NEW MEXICO</t>
  </si>
  <si>
    <t>SAN JUAN REGIONAL MEDICAL CENTER INC</t>
  </si>
  <si>
    <t>EASTERN NEW MEXICO MEDICAL CENTER</t>
  </si>
  <si>
    <t>LOVELACE MEDICAL CENTER</t>
  </si>
  <si>
    <t>PRESBYTERIAN ESPANOLA HOSPITAL</t>
  </si>
  <si>
    <t>LOVELACE WOMEN'S HOSPITAL</t>
  </si>
  <si>
    <t>PRESBYTERIAN HOSPITAL</t>
  </si>
  <si>
    <t>PLAINS REGIONAL MEDICAL CENTER</t>
  </si>
  <si>
    <t>ARTESIA GENERAL HOSPITAL</t>
  </si>
  <si>
    <t>LOS ALAMOS MEDICAL CENTER</t>
  </si>
  <si>
    <t>SANTA FE PHS INDIAN HOSPITAL</t>
  </si>
  <si>
    <t>NORTHERN NAVAJO MEDICAL CENTER</t>
  </si>
  <si>
    <t>ZUNI COMPREHENSIVE COMMUNITY HEALTH CENTER</t>
  </si>
  <si>
    <t>GALLUP INDIAN MEDICAL CENTER</t>
  </si>
  <si>
    <t>CROWNPOINT HEALTHCARE FACILITY</t>
  </si>
  <si>
    <t>CARLSBAD MEDICAL CENTER</t>
  </si>
  <si>
    <t>COVENANT HEALTH HOBBS HOSPITAL</t>
  </si>
  <si>
    <t>LOVELACE WESTSIDE HOSPITAL</t>
  </si>
  <si>
    <t>ROOSEVELT GENERAL HOSPITAL</t>
  </si>
  <si>
    <t>MOUNTAIN VIEW REGIONAL MEDICAL CENTER</t>
  </si>
  <si>
    <t>LOVELACE REGIONAL HOSPITAL - ROSWELL</t>
  </si>
  <si>
    <t>PRESBYTERIAN SANTA FE MEDICAL CENTER</t>
  </si>
  <si>
    <t>THREE CROSSES REGIONAL HOSPITAL LLC</t>
  </si>
  <si>
    <t>KALEIDA HEALTH</t>
  </si>
  <si>
    <t>NY</t>
  </si>
  <si>
    <t>ST JOSEPH'S MEDICAL CENTER</t>
  </si>
  <si>
    <t>BRONXCARE HOSPITAL CENTER</t>
  </si>
  <si>
    <t>OUR LADY OF LOURDES MEMORIAL HOSPITAL, INC</t>
  </si>
  <si>
    <t>ALBANY MEDICAL CENTER HOSPITAL</t>
  </si>
  <si>
    <t>JAMAICA HOSPITAL MEDICAL CENTER</t>
  </si>
  <si>
    <t>NEW YORK COMMUNITY HOSPITAL OF BROOKLYN, INC.</t>
  </si>
  <si>
    <t>VASSAR BROTHERS MEDICAL CENTER</t>
  </si>
  <si>
    <t>MOUNT SINAI HOSPITAL</t>
  </si>
  <si>
    <t>NASSAU UNIVERSITY MEDICAL CENTER</t>
  </si>
  <si>
    <t>RICHMOND UNIVERSITY MEDICAL CENTER</t>
  </si>
  <si>
    <t>NEWARK-WAYNE COMMUNITY HOSPITAL</t>
  </si>
  <si>
    <t>CHENANGO MEMORIAL HOSPITAL</t>
  </si>
  <si>
    <t>NS/LIJ HS SOUTHSIDE HOSPITAL</t>
  </si>
  <si>
    <t>WYNN HOSPITAL</t>
  </si>
  <si>
    <t>NS/LIJ HS HUNTINGTON HOSPITAL</t>
  </si>
  <si>
    <t>MOUNT SINAI WEST</t>
  </si>
  <si>
    <t>ST MARY'S HEALTHCARE</t>
  </si>
  <si>
    <t>NORTHERN DUTCHESS HOSPITAL</t>
  </si>
  <si>
    <t>NEW YORK-PRESBYTERIAN/QUEENS</t>
  </si>
  <si>
    <t>BROOKLYN HOSPITAL CENTER - DOWNTOWN CAMPUS</t>
  </si>
  <si>
    <t>ST PETER'S HOSPITAL</t>
  </si>
  <si>
    <t>GENEVA GENERAL HOSPITAL</t>
  </si>
  <si>
    <t>MONTEFIORE MEDICAL CENTER</t>
  </si>
  <si>
    <t>CARTHAGE AREA HOSPITAL, INC</t>
  </si>
  <si>
    <t>NIAGARA FALLS MEMORIAL MEDICAL CENTER</t>
  </si>
  <si>
    <t>UNITED MEMORIAL MEDICAL CENTER</t>
  </si>
  <si>
    <t>F F THOMPSON HOSPITAL</t>
  </si>
  <si>
    <t>SISTERS OF CHARITY HOSPITAL</t>
  </si>
  <si>
    <t>ADIRONDACK MEDICAL CENTER - SARANAC LAKE</t>
  </si>
  <si>
    <t>LINCOLN MEDICAL &amp; MENTAL HEALTH CENTER</t>
  </si>
  <si>
    <t>AURELIA OSBORN FOX MEMORIAL HOSPITAL</t>
  </si>
  <si>
    <t>MONTEFIORE MOUNT VERNON HOSPITAL</t>
  </si>
  <si>
    <t>ARNOT OGDEN MEDICAL CENTER</t>
  </si>
  <si>
    <t>COLUMBIA MEMORIAL HOSPITAL</t>
  </si>
  <si>
    <t>JONES MEMORIAL HOSPITAL</t>
  </si>
  <si>
    <t>NY EYE AND EAR INFIRMARY OF MOUNT SINAI</t>
  </si>
  <si>
    <t>NEW YORK-PRESBYTERIAN HOSPITAL</t>
  </si>
  <si>
    <t>KENMORE MERCY HOSPITAL</t>
  </si>
  <si>
    <t>OLEAN GENERAL HOSPITAL</t>
  </si>
  <si>
    <t>NYACK HOSPITAL</t>
  </si>
  <si>
    <t>NORTH SHORE UNIVERSITY HOSPITAL</t>
  </si>
  <si>
    <t>PECONIC BAY MEDICAL CENTER</t>
  </si>
  <si>
    <t>BERTRAND CHAFFEE HOSPITAL</t>
  </si>
  <si>
    <t>ONEIDA HEALTH HOSPITAL</t>
  </si>
  <si>
    <t>LENOX HILL HOSPITAL</t>
  </si>
  <si>
    <t>ROCHESTER GENERAL HOSPITAL</t>
  </si>
  <si>
    <t>GARNET HEALTH MEDICAL CENTER</t>
  </si>
  <si>
    <t>JACOBI MEDICAL CENTER</t>
  </si>
  <si>
    <t>ELMHURST HOSPITAL CENTER</t>
  </si>
  <si>
    <t>BON SECOURS COMMUNITY HOSPITAL</t>
  </si>
  <si>
    <t>BASSETT HEALTHCARE</t>
  </si>
  <si>
    <t>ST JOSEPH'S HOSPITAL HEALTH CENTER</t>
  </si>
  <si>
    <t>LONG ISLAND COMMUNITY HOSPITAL</t>
  </si>
  <si>
    <t>ELLIS HOSPITAL</t>
  </si>
  <si>
    <t>SAMARITAN MEDICAL CENTER</t>
  </si>
  <si>
    <t>GOOD SAMARITAN HOSPITAL OF SUFFERN</t>
  </si>
  <si>
    <t>STATEN ISLAND UNIVERSITY HOSPITAL</t>
  </si>
  <si>
    <t>NORTHERN WESTCHESTER HOSPITAL</t>
  </si>
  <si>
    <t>WESTFIELD MEMORIAL HOSPITAL, INC</t>
  </si>
  <si>
    <t>MOUNT SINAI BETH ISRAEL</t>
  </si>
  <si>
    <t>GUTHRIE CORTLAND REGIONAL MEDICAL CENTER</t>
  </si>
  <si>
    <t>SAMARITAN HOSPITAL OF TROY, NEW YORK</t>
  </si>
  <si>
    <t>NORTHWELL HOSPITAL GLEN COVE</t>
  </si>
  <si>
    <t>ST FRANCIS HOSPITAL - THE HEART CENTER</t>
  </si>
  <si>
    <t>MONTEFIORE NEW ROCHELLE HOSPITAL</t>
  </si>
  <si>
    <t>JOHN T MATHER MEMORIAL HOSPITAL  OF PORT JEFFERSON</t>
  </si>
  <si>
    <t>MOUNT ST. MARY'S HOSPITAL &amp; HEALTH CENTER</t>
  </si>
  <si>
    <t>GLENS FALLS HOSPITAL</t>
  </si>
  <si>
    <t>FLUSHING HOSPITAL MEDICAL CENTER</t>
  </si>
  <si>
    <t>MAIMONIDES MEDICAL CENTER</t>
  </si>
  <si>
    <t>LONG ISLAND JEWISH MEDICAL CENTER</t>
  </si>
  <si>
    <t>SOUTH BROOKLYN HEALTH</t>
  </si>
  <si>
    <t>CANTON-POTSDAM HOSPITAL</t>
  </si>
  <si>
    <t>MOUNT SINAI SOUTH NASSAU</t>
  </si>
  <si>
    <t>METROPOLITAN HOSPITAL CENTER</t>
  </si>
  <si>
    <t>KINGS COUNTY HOSPITAL CENTER</t>
  </si>
  <si>
    <t>CROUSE HOSPITAL</t>
  </si>
  <si>
    <t>BELLEVUE HOSPITAL CENTER</t>
  </si>
  <si>
    <t>ST ANTHONY COMMUNITY HOSPITAL</t>
  </si>
  <si>
    <t>ST JOHN'S RIVERSIDE HOSPITAL</t>
  </si>
  <si>
    <t>NYU LANGONE HOSPITALS</t>
  </si>
  <si>
    <t>ROME MEMORIAL HOSPITAL, INC</t>
  </si>
  <si>
    <t>OSWEGO HOSPITAL</t>
  </si>
  <si>
    <t>ERIE COUNTY MEDICAL CENTER</t>
  </si>
  <si>
    <t>WYCKOFF HEIGHTS MEDICAL CENTER</t>
  </si>
  <si>
    <t>SARATOGA HOSPITAL</t>
  </si>
  <si>
    <t>HEALTHALLIANCE HOSPITAL MARYS AVENUE CAMPUS</t>
  </si>
  <si>
    <t>UNITY HOSPITAL</t>
  </si>
  <si>
    <t>BROOKS-TLC HOSPITAL SYSTEM, INC</t>
  </si>
  <si>
    <t>QUEENS HOSPITAL CENTER</t>
  </si>
  <si>
    <t>BROOKDALE HOSPITAL MEDICAL CENTER</t>
  </si>
  <si>
    <t>WESTCHESTER MEDICAL CENTER</t>
  </si>
  <si>
    <t>AUBURN  COMMUNITY  HOSPITAL</t>
  </si>
  <si>
    <t>NICHOLAS H NOYES MEMORIAL HOSPITAL</t>
  </si>
  <si>
    <t>UPMC CHAUTAUQUA AT WCA</t>
  </si>
  <si>
    <t>HARLEM HOSPITAL CENTER</t>
  </si>
  <si>
    <t>UNIVERSITY HOSPITAL S U N Y HEALTH SCIENCE CENTER</t>
  </si>
  <si>
    <t>ST CHARLES HOSPITAL</t>
  </si>
  <si>
    <t>CHAMPLAIN VALLEY PHYSICIANS HOSPITAL MEDICAL CTR</t>
  </si>
  <si>
    <t>PHELPS HOSPITAL</t>
  </si>
  <si>
    <t>MONTEFIORE ST LUKE'S CORNWALL</t>
  </si>
  <si>
    <t>CLIFTON SPRINGS HOSPITAL AND CLINIC</t>
  </si>
  <si>
    <t>HUDSON VALLEY HOSPITAL CENTER</t>
  </si>
  <si>
    <t>HOSPITAL FOR SPECIAL SURGERY</t>
  </si>
  <si>
    <t>PUTNAM HOSPITAL CENTER</t>
  </si>
  <si>
    <t>NATHAN LITTAUER HOSPITAL</t>
  </si>
  <si>
    <t>CORNING HOSPITAL</t>
  </si>
  <si>
    <t>MERCY HOSPITAL OF BUFFALO</t>
  </si>
  <si>
    <t>STRONG MEMORIAL HOSPITAL</t>
  </si>
  <si>
    <t>GOOD SAMARITAN HOSPITAL MEDICAL CENTER</t>
  </si>
  <si>
    <t>WHITE PLAINS HOSPITAL CENTER</t>
  </si>
  <si>
    <t>CAYUGA MEDICAL CENTER AT ITHACA</t>
  </si>
  <si>
    <t>PLAINVIEW HOSPITAL</t>
  </si>
  <si>
    <t>CHSLI ST JOSEPH HOSPITAL</t>
  </si>
  <si>
    <t>SUNY/DOWNSTATE UNIVERSITY HOSPITAL OF BROOKLYN</t>
  </si>
  <si>
    <t>GARNET HEALTH  MEDICAL CENTER CATSKILLS</t>
  </si>
  <si>
    <t>SUNY/STONY BROOK UNIVERSITY HOSPITAL</t>
  </si>
  <si>
    <t>UNITED HEALTH SERVICES HOSPITALS, INC</t>
  </si>
  <si>
    <t>ST JOHN'S EPISCOPAL HOSPITAL AT SOUTH SHORE</t>
  </si>
  <si>
    <t>WOODHULL MEDICAL &amp; MENTAL HEALTH CENTER</t>
  </si>
  <si>
    <t>ST BARNABAS HOSPITAL</t>
  </si>
  <si>
    <t>ST CATHERINE OF SIENA HOSPITAL</t>
  </si>
  <si>
    <t>HELEN HAYES HOSPITAL</t>
  </si>
  <si>
    <t>SUNNYVIEW HOSPITAL AND REHABILITATION CENTER</t>
  </si>
  <si>
    <t>UNITY SPECIALTY HOSPITAL</t>
  </si>
  <si>
    <t>CAROLINAS MEDICAL CENTER-NORTHEAST</t>
  </si>
  <si>
    <t>NC</t>
  </si>
  <si>
    <t>MEMORIAL MISSION HOSPITAL AND ASHEVILLE SURGERY CE</t>
  </si>
  <si>
    <t>NORTHERN REGIONAL HOSPITAL</t>
  </si>
  <si>
    <t>HIGH POINT REGIONAL HEALTH SYSTEM</t>
  </si>
  <si>
    <t>SCOTLAND MEMORIAL HOSPITAL</t>
  </si>
  <si>
    <t>UNC HEALTH CARE WAYNE</t>
  </si>
  <si>
    <t>RUTHERFORD REGIONAL MEDICAL CENTER</t>
  </si>
  <si>
    <t>NOVANT HEALTH FORSYTH MEDICAL CENTER</t>
  </si>
  <si>
    <t>NOVANT HEALTH ROWAN MEDICAL CENTER</t>
  </si>
  <si>
    <t>HARRIS REGIONAL HOSPITAL</t>
  </si>
  <si>
    <t>PARDEE HOSPITAL HENDERSON COUNTY</t>
  </si>
  <si>
    <t>CENTRAL CAROLINA HOSPITAL</t>
  </si>
  <si>
    <t>ATRIUM HEALTH CLEVELAND</t>
  </si>
  <si>
    <t>ADVENTHEALTH HENDERSONVILLE</t>
  </si>
  <si>
    <t>SAMPSON REGIONAL MEDICAL CENTER</t>
  </si>
  <si>
    <t>UNC LENOIR HEALTH CARE</t>
  </si>
  <si>
    <t>CAPE FEAR VALLEY MEDICAL CENTER</t>
  </si>
  <si>
    <t>DUKE UNIVERSITY HOSPITAL</t>
  </si>
  <si>
    <t>CAROMONT REGIONAL MEDICAL CENTER</t>
  </si>
  <si>
    <t>IREDELL MEMORIAL HOSPITAL INC</t>
  </si>
  <si>
    <t>ECU HEALTH MEDICAL CENTER</t>
  </si>
  <si>
    <t>CALDWELL MEMORIAL HOSPITAL</t>
  </si>
  <si>
    <t>ONSLOW MEMORIAL HOSPITAL</t>
  </si>
  <si>
    <t>NORTH CAROLINA BAPTIST HOSPITAL</t>
  </si>
  <si>
    <t>NORTH CAROLINA SPECIALTY HOSPITAL</t>
  </si>
  <si>
    <t>SOUTHEASTERN REGIONAL MEDICAL CENTER</t>
  </si>
  <si>
    <t>WATAUGA MEDICAL CENTER</t>
  </si>
  <si>
    <t>NOVANT HEALTH PRESBYTERIAN MEDICAL CENTER</t>
  </si>
  <si>
    <t>UNC ROCKINGHAM</t>
  </si>
  <si>
    <t>UNC HOSPITALS</t>
  </si>
  <si>
    <t>WILKES REGIONAL MEDICAL CENTER</t>
  </si>
  <si>
    <t>COLUMBUS REGIONAL HEALTHCARE SYSTEM</t>
  </si>
  <si>
    <t>WAKEMED, RALEIGH CAMPUS</t>
  </si>
  <si>
    <t>ALAMANCE REGIONAL MEDICAL CENTER</t>
  </si>
  <si>
    <t>BETSY JOHNSON REGIONAL HOSPITAL</t>
  </si>
  <si>
    <t>BLUE RIDGE HEALTHCARE HOSPITALS, INC</t>
  </si>
  <si>
    <t>ATRIUM HEALTH ANSON</t>
  </si>
  <si>
    <t>NOVANT HEALTH THOMASVILLE MEDICAL CENTER</t>
  </si>
  <si>
    <t>THE MCDOWELL HOSPITAL</t>
  </si>
  <si>
    <t>JOHNSTON HEALTH</t>
  </si>
  <si>
    <t>MOSES H. CONE MEMORIAL HOSPITAL, THE</t>
  </si>
  <si>
    <t>LEXINGTON MEMORIAL HOSPITAL INC</t>
  </si>
  <si>
    <t>HUGH CHATHAM MEMORIAL HOSPITAL</t>
  </si>
  <si>
    <t>ATRIUM HEALTH PINEVILLE</t>
  </si>
  <si>
    <t>VIDANT ROANOKE CHOWAN HOSPITAL</t>
  </si>
  <si>
    <t>VIDANT EDGECOMBE HOSPITAL</t>
  </si>
  <si>
    <t>SENTARA ALBEMARLE MEDICAL CENTER</t>
  </si>
  <si>
    <t>CAROLINAS MEDICAL CENTER/BEHAV HEALTH</t>
  </si>
  <si>
    <t>REX HOSPITAL</t>
  </si>
  <si>
    <t>FIRSTHEALTH MOORE REGIONAL HOSPITAL</t>
  </si>
  <si>
    <t>FRYE REGIONAL MEDICAL CENTER</t>
  </si>
  <si>
    <t>STANLY REGIONAL MEDICAL CENTER</t>
  </si>
  <si>
    <t>VIDANT DUPLIN HOSPITAL</t>
  </si>
  <si>
    <t>RANDOLPH HOSPITAL</t>
  </si>
  <si>
    <t>WILSON MEDICAL CENTER</t>
  </si>
  <si>
    <t>GRANVILLE HEALTH SYSTEMS</t>
  </si>
  <si>
    <t>DUKE HEALTH LAKE NORMAN HOSPITAL</t>
  </si>
  <si>
    <t>ATRIUM HEALTH UNION</t>
  </si>
  <si>
    <t>CAROLINA EAST MEDICAL CENTER</t>
  </si>
  <si>
    <t>MARIA PARHAM MEDICAL CENTER</t>
  </si>
  <si>
    <t>NOVANT HEALTH NEW HANOVER REGIONAL MEDICAL CENTER</t>
  </si>
  <si>
    <t>CARTERET GENERAL HOSPITAL</t>
  </si>
  <si>
    <t>CATAWBA VALLEY MEDICAL CENTER</t>
  </si>
  <si>
    <t>ATRIUM HEALTH LINCOLN</t>
  </si>
  <si>
    <t>UNC HEALTH NASH</t>
  </si>
  <si>
    <t>NOVANT HEALTH MEDICAL PARK HOSPITAL</t>
  </si>
  <si>
    <t>ECU HEALTH NORTH HOSPITAL</t>
  </si>
  <si>
    <t>DUKE REGIONAL HOSPITAL</t>
  </si>
  <si>
    <t>CHEROKEE INDIAN HOSPITAL AUTHORITY</t>
  </si>
  <si>
    <t>NOVANT HEALTH BRUNSWICK MEDICAL CENTER</t>
  </si>
  <si>
    <t>PERSON MEMORIAL HOSPITAL</t>
  </si>
  <si>
    <t>ATRIUM HEALTH UNIVERSITY CITY</t>
  </si>
  <si>
    <t>WILMINGTON TREATMENT CENTER</t>
  </si>
  <si>
    <t>NOVANT HEALTH MATTHEWS MEDICAL CENTER</t>
  </si>
  <si>
    <t>WAKEMED, CARY HOSPITAL</t>
  </si>
  <si>
    <t>NOVANT HEALTH HUNTERSVILLE MEDICAL CENTER</t>
  </si>
  <si>
    <t>HAYWOOD REGIONAL MEDICAL CENTER</t>
  </si>
  <si>
    <t>CAPE FEAR VALLEY HOKE HOSPITAL</t>
  </si>
  <si>
    <t>NOVANT HEALTH MINT HILL MEDICAL CENTER</t>
  </si>
  <si>
    <t>NOVANT HEALTH BALLANTYNE MEDICAL CENTER</t>
  </si>
  <si>
    <t>CHI ST ALEXIUS HEALTH</t>
  </si>
  <si>
    <t>ND</t>
  </si>
  <si>
    <t>TRINITY HOSPITALS</t>
  </si>
  <si>
    <t>SANFORD MEDICAL CENTER FARGO</t>
  </si>
  <si>
    <t>SANFORD MEDICAL CENTER BISMARCK</t>
  </si>
  <si>
    <t>ALTRU HOSPITAL</t>
  </si>
  <si>
    <t>P H S INDIAN HOSP AT BELCOURT-QUENTIN N BURDICK</t>
  </si>
  <si>
    <t>ESSENTIA HEALTH</t>
  </si>
  <si>
    <t>MERCY HEALTH-ANDERSON HOSPITAL</t>
  </si>
  <si>
    <t>OH</t>
  </si>
  <si>
    <t>UNIVERSITY HOSPITALS SAMARITAN MEDICAL CENTER</t>
  </si>
  <si>
    <t>UNIVERSITY OF CINCINNATI MEDICAL CENTER, LLC</t>
  </si>
  <si>
    <t>RIVERSIDE METHODIST HOSPITAL</t>
  </si>
  <si>
    <t>SOUTHERN OHIO MEDICAL CENTER</t>
  </si>
  <si>
    <t>LIMA MEMORIAL HEALTH SYSTEM</t>
  </si>
  <si>
    <t>UNION HOSPITAL</t>
  </si>
  <si>
    <t>MOUNT CARMEL ST ANN'S</t>
  </si>
  <si>
    <t>WILSON MEMORIAL HOSPITAL</t>
  </si>
  <si>
    <t>OHIOHEALTH O'BLENESS HOSPITAL</t>
  </si>
  <si>
    <t>THE JEWISH HOSPITAL-MERCY HEALTH</t>
  </si>
  <si>
    <t>GRANT MEDICAL CENTER</t>
  </si>
  <si>
    <t>SUMMA HEALTH SYSTEM</t>
  </si>
  <si>
    <t>FIRELANDS REGIONAL MEDICAL CENTER</t>
  </si>
  <si>
    <t>KETTERING HEALTH GREENE MEMORIAL</t>
  </si>
  <si>
    <t>AKRON GENERAL MEDICAL CENTER</t>
  </si>
  <si>
    <t>WOOD COUNTY HOSPITAL</t>
  </si>
  <si>
    <t>GRAND LAKE HEALTH SYSTEM</t>
  </si>
  <si>
    <t>MOUNT CARMEL EAST &amp; WEST</t>
  </si>
  <si>
    <t>WOOSTER COMMUNITY HOSPITAL</t>
  </si>
  <si>
    <t>GENESIS HOSPITAL</t>
  </si>
  <si>
    <t>KNOX COMMUNITY HOSPITAL</t>
  </si>
  <si>
    <t>PARMA COMMUNITY GENERAL HOSPITAL</t>
  </si>
  <si>
    <t>MCCULLOUGH-HYDE MEMORIAL HOSPITAL</t>
  </si>
  <si>
    <t>UNIVERSITY OF TOLEDO MEDICAL CENTER</t>
  </si>
  <si>
    <t>MIAMI VALLEY HOSPITAL</t>
  </si>
  <si>
    <t>HOLZER MEDICAL CENTER</t>
  </si>
  <si>
    <t>INSIGHT HOSPITAL AND MEDICAL CENTER TRUMBULL</t>
  </si>
  <si>
    <t>MERCY HEALTH - FAIRFIELD HOSPITAL</t>
  </si>
  <si>
    <t>MERCER COUNTY JOINT TOWNSHIP COMMUNITY HOSPITAL</t>
  </si>
  <si>
    <t>METROHEALTH SYSTEM</t>
  </si>
  <si>
    <t>ST ELIZABETH YOUNGSTOWN HOSPITAL</t>
  </si>
  <si>
    <t>FISHER-TITUS HOSPITAL</t>
  </si>
  <si>
    <t>MERCY HEALTH-ST RITA'S MEDICAL CENTER</t>
  </si>
  <si>
    <t>PROMEDICA TOLEDO HOSPITAL</t>
  </si>
  <si>
    <t>VAN WERT COUNTY HOSPITAL</t>
  </si>
  <si>
    <t>FAIRFIELD MEDICAL CENTER</t>
  </si>
  <si>
    <t>UH REGIONAL HOSPITALS</t>
  </si>
  <si>
    <t>ATRIUM MEDICAL CENTER</t>
  </si>
  <si>
    <t>FAIRVIEW HOSPITAL</t>
  </si>
  <si>
    <t>UNIVERSITY HOSPITALS PORTAGE MEDICAL CENTER</t>
  </si>
  <si>
    <t>KETTERING HEALTH MAIN CAMPUS</t>
  </si>
  <si>
    <t>EAST OHIO REGIONAL HOSPITAL</t>
  </si>
  <si>
    <t>EUCLID HOSPITAL</t>
  </si>
  <si>
    <t>AULTMAN HOSPITAL</t>
  </si>
  <si>
    <t>OHIO STATE UNIVERSITY STATE HEALTH SYSTEM</t>
  </si>
  <si>
    <t>SPRINGFIELD REGIONAL MEDICAL CENTER</t>
  </si>
  <si>
    <t>LUTHERAN HOSPITAL</t>
  </si>
  <si>
    <t>MERCY HEALTH - TIFFIN HOSPITAL</t>
  </si>
  <si>
    <t>MEDINA HOSPITAL</t>
  </si>
  <si>
    <t>BLANCHARD VALLEY HOSPITAL</t>
  </si>
  <si>
    <t>EAST LIVERPOOL CITY HOSPITAL</t>
  </si>
  <si>
    <t>LAKE HEALTH</t>
  </si>
  <si>
    <t>BELLEVUE HOSPITAL</t>
  </si>
  <si>
    <t>COSHOCTON REGIONAL MEDICAL CENTER</t>
  </si>
  <si>
    <t>MERCY ST VINCENT MEDICAL CENTER</t>
  </si>
  <si>
    <t>OHIOHEALTH MANSFIELD HOSPITAL</t>
  </si>
  <si>
    <t>COMMUNITY HOSPITALS AND WELLNESS CENTERS</t>
  </si>
  <si>
    <t>UH ST JOHN MEDICAL CENTER</t>
  </si>
  <si>
    <t>ASHTABULA COUNTY MEDICAL CENTER</t>
  </si>
  <si>
    <t>ALLIANCE COMMUNITY HOSPITAL</t>
  </si>
  <si>
    <t>FORT HAMILTON HUGHES MEMORIAL HOSPITAL</t>
  </si>
  <si>
    <t>KETTERING HEALTH DAYTON</t>
  </si>
  <si>
    <t>UH CLEVELAND MEDICAL CENTER</t>
  </si>
  <si>
    <t>MARYMOUNT HOSPITAL</t>
  </si>
  <si>
    <t>SOUTH POINTE HOSPITAL</t>
  </si>
  <si>
    <t>UNIVERSITY HOSPITALS - ELYRIA MEDICAL CENTER</t>
  </si>
  <si>
    <t>MARIETTA MEMORIAL HOSPITAL</t>
  </si>
  <si>
    <t>POMERENE HOSPITAL</t>
  </si>
  <si>
    <t>SUMMA WESTERN RESERVE HOSPITAL</t>
  </si>
  <si>
    <t>SOUTHWEST GENERAL HEALTH CENTER</t>
  </si>
  <si>
    <t>ADENA REGIONAL MEDICAL CENTER</t>
  </si>
  <si>
    <t>MH ST JOSEPH WARREN HOSPITAL</t>
  </si>
  <si>
    <t>CHRIST HOSPITAL</t>
  </si>
  <si>
    <t>BERGER HOSPITAL</t>
  </si>
  <si>
    <t>UPPER VALLEY MEDICAL CENTER</t>
  </si>
  <si>
    <t>CLINTON MEMORIAL HOSPITAL</t>
  </si>
  <si>
    <t>BETHESDA NORTH</t>
  </si>
  <si>
    <t>CLEVELAND CLINIC</t>
  </si>
  <si>
    <t>SALEM REGIONAL MEDICAL CENTER</t>
  </si>
  <si>
    <t>MADISON HEALTH</t>
  </si>
  <si>
    <t>MARY RUTAN HOSPITAL</t>
  </si>
  <si>
    <t>SOUTHEASTERN OHIO REGIONAL MEDICAL CENTER</t>
  </si>
  <si>
    <t>TRINITY MEDICAL CTR EAST &amp;TRINITY MEDICAL CTR WEST</t>
  </si>
  <si>
    <t>LICKING MEMORIAL HOSPITAL</t>
  </si>
  <si>
    <t>HILLCREST HOSPITAL</t>
  </si>
  <si>
    <t>MERCY HEALTH - WEST HOSPITAL</t>
  </si>
  <si>
    <t>MERCY HEALTH - CLERMONT HOSPITAL</t>
  </si>
  <si>
    <t>KETTERING HEALTH MIAMISBURG</t>
  </si>
  <si>
    <t>GLENBEIGH HEALTH SOURCES</t>
  </si>
  <si>
    <t>BAY PARK COMMUNITY HOSPITAL</t>
  </si>
  <si>
    <t>INSTITUTE FOR ORTHOPAEDIC SURGERY</t>
  </si>
  <si>
    <t>MOUNT CARMEL NEW ALBANY SURGICAL HOSPITAL</t>
  </si>
  <si>
    <t>MERCY HEALTH - DEFIANCE HOSPITAL</t>
  </si>
  <si>
    <t>HMHP ST ELIZABETH BOARDMAN HEALTH CENTER</t>
  </si>
  <si>
    <t>DUBLIN METHODIST HOSPITAL</t>
  </si>
  <si>
    <t>CRYSTAL CLINIC ORTHOPAEDIC CENTER</t>
  </si>
  <si>
    <t>SURGICAL HOSPITAL AT SOUTHWOODS</t>
  </si>
  <si>
    <t>WEST CHESTER HOSPITAL</t>
  </si>
  <si>
    <t>OHIO VALLEY SURGICAL HOSPITAL</t>
  </si>
  <si>
    <t>DILEY RIDGE MEDICAL CENTER</t>
  </si>
  <si>
    <t>UNIVERSITY HOSPITALS AHUJA MEDICAL CENTER</t>
  </si>
  <si>
    <t>SOIN MEDICAL CENTER</t>
  </si>
  <si>
    <t>KINGS DAUGHTERS MEDICAL CENTER OHIO</t>
  </si>
  <si>
    <t>CLEVELAND CLINIC AVON HOSPITAL</t>
  </si>
  <si>
    <t>AVITA ONTARIO</t>
  </si>
  <si>
    <t>LAKE HEALTH BEACHWOOD MEDICAL CENTER</t>
  </si>
  <si>
    <t>KETTERING HEALTH TROY</t>
  </si>
  <si>
    <t>MERCY HEALTH KINGS MILLS HOSPITAL LLC</t>
  </si>
  <si>
    <t>MOUNT CARMEL DUBLIN</t>
  </si>
  <si>
    <t>HILLCREST MEDICAL CENTER</t>
  </si>
  <si>
    <t>OK</t>
  </si>
  <si>
    <t>ALLIANCEHEALTH WOODWARD</t>
  </si>
  <si>
    <t>INTEGRIS MIAMI HOSPITAL</t>
  </si>
  <si>
    <t>INTEGRIS HEALTH PONCA CITY</t>
  </si>
  <si>
    <t>NORMAN REGIONAL</t>
  </si>
  <si>
    <t>MERCY HOSPITAL OKLAHOMA CITY, INC</t>
  </si>
  <si>
    <t>ALLIANCEHEALTH DURANT</t>
  </si>
  <si>
    <t>HILLCREST HOSPITAL PRYOR</t>
  </si>
  <si>
    <t>INTEGRIS HEALTH ENID HOSPITAL</t>
  </si>
  <si>
    <t>ASCENSION ST JOHN JANE PHILLIPS</t>
  </si>
  <si>
    <t>GREAT PLAINS REGIONAL MEDICAL CENTER</t>
  </si>
  <si>
    <t>MERCY HOSPITAL ADA</t>
  </si>
  <si>
    <t>JACKSON COUNTY MEMORIAL HOSPITAL AUTHORITY</t>
  </si>
  <si>
    <t>DUNCAN REGIONAL HOSPITAL, INC</t>
  </si>
  <si>
    <t>SAINT FRANCIS HOSPITAL MUSKOGEE</t>
  </si>
  <si>
    <t>INTEGRIS BAPTIST MEDICAL CENTER, INC</t>
  </si>
  <si>
    <t>MCALESTER REGIONAL HEALTH CENTER</t>
  </si>
  <si>
    <t>SSM HEALTH ST ANTHONY HOSPITAL - OKLAHOMA CITY</t>
  </si>
  <si>
    <t>HILLCREST HOSPITAL CLAREMORE</t>
  </si>
  <si>
    <t>MERCY HOSPITAL ARDMORE, INC</t>
  </si>
  <si>
    <t>STILLWATER MEDICAL CENTER</t>
  </si>
  <si>
    <t>COMANCHE COUNTY MEMORIAL HOSPITAL</t>
  </si>
  <si>
    <t>MUSCOGEE (CREEK) NATION MEDICAL CENTER</t>
  </si>
  <si>
    <t>OKLAHOMA STATE UNIVERSITY MEDICAL CENTER</t>
  </si>
  <si>
    <t>PUSHMATAHA HOSPITAL</t>
  </si>
  <si>
    <t>NORTHEASTERN HEALTH SYSTEM</t>
  </si>
  <si>
    <t>SAINT FRANCIS HOSPITAL, INC</t>
  </si>
  <si>
    <t>O U MEDICAL CENTER</t>
  </si>
  <si>
    <t>SSM HEALTH ST ANTHONY HOSPITAL - MIDWEST</t>
  </si>
  <si>
    <t>SOUTHWESTERN MEDICAL CENTER</t>
  </si>
  <si>
    <t>HILLCREST HOSPITAL CUSHING</t>
  </si>
  <si>
    <t>CHOCTAW MEMORIAL HOSPITAL</t>
  </si>
  <si>
    <t>INTEGRIS SOUTHWEST MEDICAL CENTER</t>
  </si>
  <si>
    <t>SEQUOYAH COUNTY-CITY OF SALLISAW HOSPITAL AUTHORIT</t>
  </si>
  <si>
    <t>INTEGRIS GROVE HOSPITAL</t>
  </si>
  <si>
    <t>ASCENSION ST JOHN MEDICAL CENTER</t>
  </si>
  <si>
    <t>SSM HEALTH ST ANTHONY HOSPITAL - SHAWNEE</t>
  </si>
  <si>
    <t>PURCELL MUNICIPAL HOSPITAL</t>
  </si>
  <si>
    <t>WAGONER COMMUNITY HOSPITAL</t>
  </si>
  <si>
    <t>LAWTON INDIAN HOSPITAL</t>
  </si>
  <si>
    <t>CHEROKEE NATION W W HASTINGS INDIAN HOSPITAL</t>
  </si>
  <si>
    <t>CHOCTAW NATION HEALTH SERVICES AUTHORITY</t>
  </si>
  <si>
    <t>CLAREMORE INDIAN HOSPITAL</t>
  </si>
  <si>
    <t>CHICKASAW NATION MEDICAL CENTER</t>
  </si>
  <si>
    <t>HILLCREST HOSPITAL HENRYETTA</t>
  </si>
  <si>
    <t>NORTHWEST SURGICAL HOSPITAL</t>
  </si>
  <si>
    <t>LAKESIDE WOMEN'S HOSPITAL, A MEMBER OF INTEGRIS HE</t>
  </si>
  <si>
    <t>SURGICAL HOSPITAL OF OKLAHOMA</t>
  </si>
  <si>
    <t>HILLCREST HOSPITAL SOUTH</t>
  </si>
  <si>
    <t>COMMUNITY HOSPITAL, LLC</t>
  </si>
  <si>
    <t>OKLAHOMA SPINE HOSPITAL</t>
  </si>
  <si>
    <t>OKLAHOMA SURGICAL HOSPITAL, LLC</t>
  </si>
  <si>
    <t>INTEGRIS CANADIAN VALLEY HOSPITAL</t>
  </si>
  <si>
    <t>OKLAHOMA CENTER FOR ORTHOPAEDIC &amp; MULTI-SP</t>
  </si>
  <si>
    <t>LINDSAY MUNICIPAL HOSPITAL</t>
  </si>
  <si>
    <t>OKLAHOMA HEART HOSPITAL, LLC</t>
  </si>
  <si>
    <t>TULSA SPINE &amp; SPECIALTY HOSPITAL</t>
  </si>
  <si>
    <t>SAINT FRANCIS HOSPITAL SOUTH, LLC</t>
  </si>
  <si>
    <t>ONECORE HEALTH</t>
  </si>
  <si>
    <t>MCBRIDE ORTHOPEDIC HOSPITAL</t>
  </si>
  <si>
    <t>SUMMIT MEDICAL CENTER, LLC</t>
  </si>
  <si>
    <t>ST JOHN OWASSO</t>
  </si>
  <si>
    <t>BAILEY MEDICAL CENTER, LLC</t>
  </si>
  <si>
    <t>OKLAHOMA HEART HOSPITAL SOUTH, LLC</t>
  </si>
  <si>
    <t>ASCENSION ST JOHN BROKEN ARROW</t>
  </si>
  <si>
    <t>INTEGRIS HEALTH EDMOND HOSPITAL</t>
  </si>
  <si>
    <t>SAINT FRANCIS HOSPITAL VINITA, INC</t>
  </si>
  <si>
    <t>INTEGRIS COMMUNITY HOSPITAL - COUNCIL CROSSING</t>
  </si>
  <si>
    <t>VALLEY COMMUNITY HOSPITAL</t>
  </si>
  <si>
    <t>COUNCIL OAK COMPREHENSIVE HEALTHCARE</t>
  </si>
  <si>
    <t>CLINTON REGIONAL HOSPITAL</t>
  </si>
  <si>
    <t>CARRUS LAKESIDE HOSPITAL</t>
  </si>
  <si>
    <t>EXCEPTIONAL COMMUNITY HOSPITAL ARDMORE</t>
  </si>
  <si>
    <t>MID-COLUMBIA MEDICAL CENTER</t>
  </si>
  <si>
    <t>OR</t>
  </si>
  <si>
    <t>ASANTE THREE RIVERS MEDICAL CENTER</t>
  </si>
  <si>
    <t>PROVIDENCE ST VINCENT MEDICAL CENTER</t>
  </si>
  <si>
    <t>ASANTE ASHLAND COMMUNITY HOSPITAL</t>
  </si>
  <si>
    <t>LEGACY EMANUEL MEDICAL CENTER</t>
  </si>
  <si>
    <t>OHSU HOSPITAL AND CLINICS</t>
  </si>
  <si>
    <t>GOOD SAMARITAN REGIONAL MEDICAL CENTER</t>
  </si>
  <si>
    <t>LEGACY GOOD SAMARITAN MEDICAL CENTER</t>
  </si>
  <si>
    <t>ASANTE ROGUE REGIONAL MEDICAL CENTER</t>
  </si>
  <si>
    <t>MCKENZIE-WILLAMETTE MEDICAL CENTER</t>
  </si>
  <si>
    <t>HILLSBORO MEDICAL CENTER</t>
  </si>
  <si>
    <t>SAMARITAN ALBANY GENERAL HOSPITAL</t>
  </si>
  <si>
    <t>LEGACY MOUNT HOOD MEDICAL CENTER</t>
  </si>
  <si>
    <t>LEGACY SILVERTON MEDICAL CENTER</t>
  </si>
  <si>
    <t>PROVIDENCE NEWBERG MEDICAL CENTER</t>
  </si>
  <si>
    <t>PROVIDENCE WILLAMETTE FALLS MEDICAL CENTER</t>
  </si>
  <si>
    <t>ST CHARLES MEDICAL CENTER - BEND</t>
  </si>
  <si>
    <t>SKY LAKES MEDICAL CENTER</t>
  </si>
  <si>
    <t>SALEM HOSPITAL</t>
  </si>
  <si>
    <t>SAINT ALPHONSUS MEDICAL CENTER ONTARIO</t>
  </si>
  <si>
    <t>SANTIAM HOSPITAL &amp; CLINICS</t>
  </si>
  <si>
    <t>ADVENTIST HEALTH PORTLAND</t>
  </si>
  <si>
    <t>PROVIDENCE PORTLAND MEDICAL CENTER</t>
  </si>
  <si>
    <t>WILLAMETTE VALLEY MEDICAL CENTER</t>
  </si>
  <si>
    <t>PROVIDENCE MEDFORD MEDICAL CENTER</t>
  </si>
  <si>
    <t>PROVIDENCE MILWAUKIE HOSPITAL</t>
  </si>
  <si>
    <t>LEGACY MERIDIAN PARK MEDICAL CENTER</t>
  </si>
  <si>
    <t>BAY AREA HOSPITAL</t>
  </si>
  <si>
    <t>KAISER SUNNYSIDE MEDICAL CENTER</t>
  </si>
  <si>
    <t>SACRED HEART MEDICAL CENTER - RIVERBEND</t>
  </si>
  <si>
    <t>KAISER FOUNDATION HOSPITAL WESTSIDE</t>
  </si>
  <si>
    <t>GEISINGER-COMMUNITY MEDICAL CENTER</t>
  </si>
  <si>
    <t>PA</t>
  </si>
  <si>
    <t>UPMC MCKEESPORT HOSPITAL</t>
  </si>
  <si>
    <t>GEISINGER-BLOOMSBURG HOSPITAL</t>
  </si>
  <si>
    <t>PENN STATE HEALTH HOLY SPIRIT MEDICAL CENTER</t>
  </si>
  <si>
    <t>GEISINGER MEDICAL CENTER</t>
  </si>
  <si>
    <t>SAINT VINCENT HOSPITAL</t>
  </si>
  <si>
    <t>JEFFERSON LANSDALE HOSPITAL</t>
  </si>
  <si>
    <t>WELLSPAN EVANGELICAL COMMUNITY HOSPITAL</t>
  </si>
  <si>
    <t>UPMC JAMESON</t>
  </si>
  <si>
    <t>KENSINGTON HOSPITAL</t>
  </si>
  <si>
    <t>TEMPLE HEALTH - CHESTNUT HILL HOSPITAL</t>
  </si>
  <si>
    <t>TEMPLE UNIVERSITY HOSPITAL</t>
  </si>
  <si>
    <t>UPMC MERCY</t>
  </si>
  <si>
    <t>SCHUYLKILL MEDICAL CENTER - SOUTH JACKSON STREET</t>
  </si>
  <si>
    <t>ALLEGHENY VALLEY HOSPITAL</t>
  </si>
  <si>
    <t>ST LUKE'S HOSPITAL - UPPER BUCKS CAMPUS</t>
  </si>
  <si>
    <t>HERITAGE VALLEY BEAVER</t>
  </si>
  <si>
    <t>HERITAGE VALLEY SEWICKLEY</t>
  </si>
  <si>
    <t>UPMC SOMERSET</t>
  </si>
  <si>
    <t>UNIONTOWN HOSPITAL</t>
  </si>
  <si>
    <t>WASHINGTON HOSPITAL, THE</t>
  </si>
  <si>
    <t>READING HOSPITAL</t>
  </si>
  <si>
    <t>UPMC WILLIAMSPORT</t>
  </si>
  <si>
    <t>WELLSPAN YORK HOSPITAL</t>
  </si>
  <si>
    <t>GEISINGER-LEWISTOWN HOSPITAL</t>
  </si>
  <si>
    <t>ST LUKES HOSPITAL BETHLEHEM</t>
  </si>
  <si>
    <t>ALLEGHENY GENERAL HOSPITAL</t>
  </si>
  <si>
    <t>PENN HIGHLANDS HUNTINGDON</t>
  </si>
  <si>
    <t>ST LUKE'S HOSPITAL - GRAND VIEW CAMPUS</t>
  </si>
  <si>
    <t>UPMC CARLISLE</t>
  </si>
  <si>
    <t>CONEMAUGH NASON MEDICAL CENTER</t>
  </si>
  <si>
    <t>UPMC HAMOT</t>
  </si>
  <si>
    <t>GETTYSBURG HOSPITAL</t>
  </si>
  <si>
    <t>WELLSPAN GOOD SAMARITAN HOSPITAL</t>
  </si>
  <si>
    <t>UPMC PINNACLE HOSPITALS</t>
  </si>
  <si>
    <t>UPMC LITITZ</t>
  </si>
  <si>
    <t>LOWER BUCKS HOSPITAL</t>
  </si>
  <si>
    <t>UPMC ALTOONA</t>
  </si>
  <si>
    <t>ROBERT PACKER HOSPITAL</t>
  </si>
  <si>
    <t>PENN HIGHLANDS DUBOIS</t>
  </si>
  <si>
    <t>WEST PENN HOSPITAL</t>
  </si>
  <si>
    <t>UPMC NORTHWEST</t>
  </si>
  <si>
    <t>CLARION HOSPITAL</t>
  </si>
  <si>
    <t>PENN STATE HEALTH ST. JOSEPH</t>
  </si>
  <si>
    <t>HOLY REDEEMER HOSPITAL AND MEDICAL CENTER</t>
  </si>
  <si>
    <t>LANCASTER GENERAL HOSPITAL</t>
  </si>
  <si>
    <t>UPMC MEMORIAL</t>
  </si>
  <si>
    <t>UPMC ST MARGARET</t>
  </si>
  <si>
    <t>UPMC PASSAVANT</t>
  </si>
  <si>
    <t>CONEMAUGH MEMORIAL MEDICAL CENTER</t>
  </si>
  <si>
    <t>HOSPITAL OF UNIV OF PENNSYLVANIA</t>
  </si>
  <si>
    <t>CHAN SOON- SHIONG MEDICAL CENTER AT WINDBER</t>
  </si>
  <si>
    <t>MEADVILLE MEDICAL CENTER</t>
  </si>
  <si>
    <t>MAGEE WOMENS HOSPITAL OF UPMC HEALTH SYSTEM</t>
  </si>
  <si>
    <t>JEFFERSON HEALTH- NORTHEAST</t>
  </si>
  <si>
    <t>SUBURBAN COMMUNITY HOSPITAL</t>
  </si>
  <si>
    <t>UPMC BEDFORD MEMORIAL</t>
  </si>
  <si>
    <t>POTTSTOWN HOSPITAL</t>
  </si>
  <si>
    <t>PHOENIXVILLE HOSPITAL</t>
  </si>
  <si>
    <t>LEHIGH VALLEY HOSPITAL</t>
  </si>
  <si>
    <t>WILKES-BARRE GENERAL HOSPITAL</t>
  </si>
  <si>
    <t>WELLSPAN WAYNESBORO HOSPITAL</t>
  </si>
  <si>
    <t>BRYN MAWR HOSPITAL</t>
  </si>
  <si>
    <t>JEFFERSON EINSTEIN PHILADELPHIA HOSPITAL</t>
  </si>
  <si>
    <t>EXCELA HEALTH WESTMORELAND REGIONAL HOSPITAL</t>
  </si>
  <si>
    <t>WARREN GENERAL HOSPITAL</t>
  </si>
  <si>
    <t>PENN HIGHLANDS MON VALLEY</t>
  </si>
  <si>
    <t>UPMC GREENE</t>
  </si>
  <si>
    <t>WELLSPAN CHAMBERSBURG HOSPITAL</t>
  </si>
  <si>
    <t>PAOLI HOSPITAL</t>
  </si>
  <si>
    <t>MERCY CATHOLIC MEDICAL CENTER- MERCY FITZGERALD</t>
  </si>
  <si>
    <t>CANONSBURG GENERAL HOSPITAL</t>
  </si>
  <si>
    <t>ST LUKE'S HOSPITAL - EASTON CAMPUS</t>
  </si>
  <si>
    <t>ACMH HOSPITAL</t>
  </si>
  <si>
    <t>UPMC PRESBYTERIAN SHADYSIDE</t>
  </si>
  <si>
    <t>INDEPENDENCE HEALTH SYSTEM BUTLER MEMORIAL HOSPITA</t>
  </si>
  <si>
    <t>INDIANA REGIONAL MEDICAL CENTER</t>
  </si>
  <si>
    <t>THOMAS JEFFERSON UNIVERSITY HOSPITAL</t>
  </si>
  <si>
    <t>UPMC HORIZON</t>
  </si>
  <si>
    <t>CHESTER COUNTY HOSPITAL</t>
  </si>
  <si>
    <t>CROZER CHESTER MEDICAL CENTER</t>
  </si>
  <si>
    <t>ST LUKE'S MINERS MEMORIAL HOSPITAL</t>
  </si>
  <si>
    <t>PENN HIGHLANDS CONNELLSVILLE</t>
  </si>
  <si>
    <t>LEHIGH VALLEY HOSPITAL - HAZLETON</t>
  </si>
  <si>
    <t>MAIN LINE HOSPITAL LANKENAU</t>
  </si>
  <si>
    <t>LECOM MEDICAL CENTER AND BEHAVIORAL HEALTH PAV</t>
  </si>
  <si>
    <t>PUNXSUTAWNEY AREA HOSPITAL</t>
  </si>
  <si>
    <t>LEHIGH VALLEY HOSPITAL - POCONO</t>
  </si>
  <si>
    <t>DOYLESTOWN HOSPITAL</t>
  </si>
  <si>
    <t>NAZARETH HOSPITAL</t>
  </si>
  <si>
    <t>SHARON REGIONAL MEDICAL CENTER</t>
  </si>
  <si>
    <t>EXCELA HEALTH - FRICK HOSPITAL</t>
  </si>
  <si>
    <t>EXCELA HEALTH LATROBE HOSPITAL</t>
  </si>
  <si>
    <t>RIDDLE MEMORIAL HOSPITAL</t>
  </si>
  <si>
    <t>PENN PRESBYTERIAN MEDICAL CENTER</t>
  </si>
  <si>
    <t>WELLSPAN EPHRATA COMMUNITY HOSPITAL</t>
  </si>
  <si>
    <t>PENNSYLVANIA HOSPITAL</t>
  </si>
  <si>
    <t>ST CLAIR HOSPITAL</t>
  </si>
  <si>
    <t>JEFFERSON ABINGTON HOSPITAL</t>
  </si>
  <si>
    <t>UPMC HANOVER</t>
  </si>
  <si>
    <t>REGIONAL HOSPITAL OF SCRANTON</t>
  </si>
  <si>
    <t>MILTON S HERSHEY MEDICAL CENTER</t>
  </si>
  <si>
    <t>GROVE CITY MEDICAL CENTER</t>
  </si>
  <si>
    <t>FORBES HOSPITAL</t>
  </si>
  <si>
    <t>MOUNT NITTANY MEDICAL CENTER</t>
  </si>
  <si>
    <t>GEISINGER WYOMING VALLEY MEDICAL CENTER</t>
  </si>
  <si>
    <t>VALLEY FORGE MEDICAL CENTER</t>
  </si>
  <si>
    <t>EAGLEVILLE HOSPITAL</t>
  </si>
  <si>
    <t>ROXBOROUGH MEMORIAL HOSPITAL</t>
  </si>
  <si>
    <t>EDGEWOOD SURGICAL HOSPITAL</t>
  </si>
  <si>
    <t>SURGICAL INSTITUTE OF READING</t>
  </si>
  <si>
    <t>ROTHMAN ORTHOPAEDIC SPECIALTY HOSPITAL</t>
  </si>
  <si>
    <t>ADVANCED SURGICAL HOSPITAL</t>
  </si>
  <si>
    <t>PHYSICIANS CARE SURGICAL HOSPITAL</t>
  </si>
  <si>
    <t>OSS ORTHOPAEDIC HOSPITAL</t>
  </si>
  <si>
    <t>ST LUKE'S HOSPITAL - ANDERSON CAMPUS</t>
  </si>
  <si>
    <t>WELLSPAN SURGERY AND REHABILITATION HOSPITAL</t>
  </si>
  <si>
    <t>UPMC EAST</t>
  </si>
  <si>
    <t>JEFFERSON EINSTEIN MONTGOMERY HOSPITAL</t>
  </si>
  <si>
    <t>ST LUKE'S HOSPITAL - MONROE CAMPUS</t>
  </si>
  <si>
    <t>WILLS EYE HOSPITAL</t>
  </si>
  <si>
    <t>GEISINGER ST. LUKE'S  HOSPITAL</t>
  </si>
  <si>
    <t>AHN EMERUS WESTMORELAND, LLC</t>
  </si>
  <si>
    <t>AHN WEXFORD HOSPITAL</t>
  </si>
  <si>
    <t>ST LUKE'S HOSPITAL - CARBON CAMPUS</t>
  </si>
  <si>
    <t>PENN STATE HEALTH HAMPDEN MEDICAL CENTER</t>
  </si>
  <si>
    <t>GEISINGER MEDICAL CENTER MUNCY</t>
  </si>
  <si>
    <t>LEHIGH VALLEY HOSPITAL - DICKSON CITY</t>
  </si>
  <si>
    <t>PENN STATE HEALTH LANCASTER MEDICAL CENTER</t>
  </si>
  <si>
    <t>LEHIGH VALLEY HOSPITAL - MACUNGIE</t>
  </si>
  <si>
    <t>ROGER WILLIAMS MEDICAL CENTER</t>
  </si>
  <si>
    <t>RI</t>
  </si>
  <si>
    <t>OUR LADY OF FATIMA HOSPITAL</t>
  </si>
  <si>
    <t>NEWPORT HOSPITAL</t>
  </si>
  <si>
    <t>RHODE ISLAND HOSPITAL</t>
  </si>
  <si>
    <t>SOUTH COUNTY HOSPITAL INC</t>
  </si>
  <si>
    <t>KENT COUNTY MEMORIAL HOSPITAL</t>
  </si>
  <si>
    <t>WOMEN &amp; INFANTS HOSPITAL OF RHODE ISLAND</t>
  </si>
  <si>
    <t>LANDMARK MEDICAL CENTER</t>
  </si>
  <si>
    <t>THE MIRIAM HOSPITAL</t>
  </si>
  <si>
    <t>WESTERLY HOSPITAL</t>
  </si>
  <si>
    <t>PIEDMONT MEDICAL CENTER</t>
  </si>
  <si>
    <t>SC</t>
  </si>
  <si>
    <t>MUSC MEDICAL CENTER</t>
  </si>
  <si>
    <t>MCLEOD MEDICAL CENTER - DILLON</t>
  </si>
  <si>
    <t>SPARTANBURG MEDICAL CENTER</t>
  </si>
  <si>
    <t>PRISMA HEALTH OCONEE MEMORIAL HOSPITAL</t>
  </si>
  <si>
    <t>CAROLINA PINES REGIONAL MEDICAL CENTER</t>
  </si>
  <si>
    <t>CANNON MEMORIAL HOSPITAL</t>
  </si>
  <si>
    <t>PRISMA HEALTH BAPTIST EASLEY HOSPITAL</t>
  </si>
  <si>
    <t>PRISMA HEALTH RICHLAND HOSPITAL</t>
  </si>
  <si>
    <t>MUSC HEALTH CHESTER MEDICAL CENTER</t>
  </si>
  <si>
    <t>TIDELANDS GEORGETOWN MEMORIAL HOSPITAL</t>
  </si>
  <si>
    <t>ST FRANCIS-DOWNTOWN</t>
  </si>
  <si>
    <t>MUSC HEALTH COLUMBIA MEDICAL CENTER DOWNTOWN</t>
  </si>
  <si>
    <t>ANMED HEALTH</t>
  </si>
  <si>
    <t>COLLETON MEDICAL CENTER</t>
  </si>
  <si>
    <t>PRISMA HEALTH GREER MEMORIAL HOSPITAL</t>
  </si>
  <si>
    <t>MUSC HEALTH LANCASTER MEDICAL CENTER</t>
  </si>
  <si>
    <t>PRISMA HEALTH HILLCREST HOSPITAL</t>
  </si>
  <si>
    <t>PRISMA HEALTH LAURENS COUNTY HOSPITAL</t>
  </si>
  <si>
    <t>CHEROKEE MEDICAL CENTER</t>
  </si>
  <si>
    <t>KERSHAWHEALTH</t>
  </si>
  <si>
    <t>CONWAY MEDICAL CENTER</t>
  </si>
  <si>
    <t>MCLEOD REGIONAL MEDICAL CENTER-PEE DEE</t>
  </si>
  <si>
    <t>NEWBERRY COUNTY MEMORIAL HOSPITAL</t>
  </si>
  <si>
    <t>MUSC HEALTH MARION MEDICAL CENTER</t>
  </si>
  <si>
    <t>BON SECOURS-ST FRANCIS XAVIER HOSPITAL</t>
  </si>
  <si>
    <t>BEAUFORT COUNTY MEMORIAL HOSPITAL</t>
  </si>
  <si>
    <t>PRISMA HEALTH TUOMEY HOSPITAL</t>
  </si>
  <si>
    <t>SELF REGIONAL HEALTHCARE</t>
  </si>
  <si>
    <t>HAMPTON REGIONAL MEDICAL CENTER</t>
  </si>
  <si>
    <t>LEXINGTON MEDICAL CENTER</t>
  </si>
  <si>
    <t>PRISMA HEALTH GREENVILLE MEMORIAL HOSPITAL</t>
  </si>
  <si>
    <t>TRIDENT MEDICAL CENTER</t>
  </si>
  <si>
    <t>HILTON HEAD REGIONAL MEDICAL CENTER</t>
  </si>
  <si>
    <t>AIKEN REGIONAL MEDICAL CENTER</t>
  </si>
  <si>
    <t>GRAND STRAND REGIONAL MEDICAL CENTER</t>
  </si>
  <si>
    <t>PRISMA HEALTH BAPTIST</t>
  </si>
  <si>
    <t>ROPER HOSPITAL</t>
  </si>
  <si>
    <t>EAST COOPER MEDICAL CENTER</t>
  </si>
  <si>
    <t>MUSC HEALTH FLORENCE MEDICAL CENTER</t>
  </si>
  <si>
    <t>TIDELANDS WACCAMAW COMMUNITY HOSPITAL</t>
  </si>
  <si>
    <t>COASTAL CAROLINA HOSPITAL</t>
  </si>
  <si>
    <t>PRISMA HEALTH  PATEWOOD HOSPITAL</t>
  </si>
  <si>
    <t>PELHAM MEDICAL CENTER</t>
  </si>
  <si>
    <t>MOUNT PLEASANT HOSPITAL</t>
  </si>
  <si>
    <t>MCLEOD LORIS  HOSPITAL</t>
  </si>
  <si>
    <t>PRISMA HEALTH BAPTIST PARKRIDGE</t>
  </si>
  <si>
    <t>MCLEOD HEALTH CHERAW</t>
  </si>
  <si>
    <t>UNION MEDICAL CENTER</t>
  </si>
  <si>
    <t>MCLEOD HEALTH CLARENDON</t>
  </si>
  <si>
    <t>ROPER ST FRANCIS HOSPITAL-BERKELEY INC</t>
  </si>
  <si>
    <t>PRAIRIE LAKES HEALTHCARE SYSTEM, INC</t>
  </si>
  <si>
    <t>SD</t>
  </si>
  <si>
    <t>BROOKINGS HEALTH SYSTEM</t>
  </si>
  <si>
    <t>AVERA SACRED HEART HOSPITAL</t>
  </si>
  <si>
    <t>AVERA ST LUKES</t>
  </si>
  <si>
    <t>AVERA ST MARY'S HOSPITAL</t>
  </si>
  <si>
    <t>AVERA MCKENNAN HOSPITAL &amp; UNIVERSITY HEALTH CENTER</t>
  </si>
  <si>
    <t>SANFORD USD MEDICAL CENTER</t>
  </si>
  <si>
    <t>MONUMENT HEALTH SPEARFISH HOSPITAL</t>
  </si>
  <si>
    <t>MONUMENT HEALTH RAPID CITY HOSPITAL</t>
  </si>
  <si>
    <t>PHS INDIAN HOSPITAL AT ROSEBUD</t>
  </si>
  <si>
    <t>DUNES SURGICAL HOSPITAL</t>
  </si>
  <si>
    <t>SIOUX FALLS SPECIALTY HOSPITAL</t>
  </si>
  <si>
    <t>BLACK HILLS SURGICAL HOSPITAL LLC</t>
  </si>
  <si>
    <t>SAME DAY SURGERY CENTER LLC</t>
  </si>
  <si>
    <t>AVERA HEART HOSPITAL OF SOUTH DAKOTA</t>
  </si>
  <si>
    <t>SANFORD MEDICAL CENTER ABERDEEN</t>
  </si>
  <si>
    <t>PINE RIDGE IHS HOSPITAL</t>
  </si>
  <si>
    <t>JACKSON-MADISON COUNTY GENERAL HOSPITAL</t>
  </si>
  <si>
    <t>TN</t>
  </si>
  <si>
    <t>HIGHPOINT HEALTH-SUMNER WITH ASCENSION SAINT THOMA</t>
  </si>
  <si>
    <t>TRISTAR SKYLINE MEDICAL CENTER</t>
  </si>
  <si>
    <t>UNITY MEDICAL CENTER</t>
  </si>
  <si>
    <t>HENDERSON COUNTY COMMUNITY HOSPITAL</t>
  </si>
  <si>
    <t>CUMBERLAND MEDICAL CENTER</t>
  </si>
  <si>
    <t>BLOUNT MEMORIAL HOSPITAL</t>
  </si>
  <si>
    <t>WELLMONT BRISTOL REGIONAL MEDICAL CENTER</t>
  </si>
  <si>
    <t>UNIVERSITY HEALTH SYSTEM, INC</t>
  </si>
  <si>
    <t>BAPTIST MEMORIAL HOSPITAL - CARROLL COUNTY</t>
  </si>
  <si>
    <t>WELLMONT HOLSTON VALLEY MEDICAL CENTER</t>
  </si>
  <si>
    <t>SYCAMORE SHOALS HOSPITAL</t>
  </si>
  <si>
    <t>SOUTHERN TENNESSEE REGIONAL HEALTH SYSTEM PULASKI</t>
  </si>
  <si>
    <t>WILLIAMSON MEDICAL CENTER</t>
  </si>
  <si>
    <t>MORRISTOWN HAMBLEN HOSPITAL ASSOCIATION</t>
  </si>
  <si>
    <t>ROANE MEDICAL CENTER</t>
  </si>
  <si>
    <t>HAWKINS COUNTY MEMORIAL HOSPITAL</t>
  </si>
  <si>
    <t>LAFOLLETTE MEDICAL CENTER</t>
  </si>
  <si>
    <t>METHODIST MEDICAL CENTER OF OAK RIDGE</t>
  </si>
  <si>
    <t>TENNOVA HEALTHCARE-CLARKSVILLE</t>
  </si>
  <si>
    <t>VANDERBILT UNIVERSITY MEDICAL CENTER</t>
  </si>
  <si>
    <t>TRISTAR HORIZON MEDICAL CENTER</t>
  </si>
  <si>
    <t>BAPTIST MEMORIAL HOSPITAL</t>
  </si>
  <si>
    <t>METHODIST HOSPITALS OF MEMPHIS</t>
  </si>
  <si>
    <t>GREENEVILLE COMMUNITY HOSPITAL</t>
  </si>
  <si>
    <t>SAINT THOMAS RUTHERFORD HOSPITAL</t>
  </si>
  <si>
    <t>TENNOVA HEALTHCARE-JEFFERSON MEMORIAL HOSPITAL</t>
  </si>
  <si>
    <t>CLAIBORNE MEDICAL CENTER</t>
  </si>
  <si>
    <t>SOUTHERN TENNESSEE REGIONAL HEALTH SYSTEM WINCHEST</t>
  </si>
  <si>
    <t>COOKEVILLE REGIONAL MEDICAL CENTER</t>
  </si>
  <si>
    <t>WEST TENNESSEE HEALTHCARE MILAN HOSPITAL</t>
  </si>
  <si>
    <t>VOLUNTEER COMMUNITY HOSPITAL</t>
  </si>
  <si>
    <t>JOHNSON CITY MEDICAL CENTER</t>
  </si>
  <si>
    <t>TRISTAR NORTHCREST MEDICAL CENTER</t>
  </si>
  <si>
    <t>STARR REGIONAL MEDICAL CENTER ATHENS</t>
  </si>
  <si>
    <t>DYERSBURG REGIONAL MEDICAL CENTER</t>
  </si>
  <si>
    <t>MAURY REGIONAL HOSPITAL</t>
  </si>
  <si>
    <t>LECONTE MEDICAL CENTER</t>
  </si>
  <si>
    <t>ASCENSION SAINT THOMAS HOSPITAL</t>
  </si>
  <si>
    <t>SWEETWATER HOSPITAL ASSOCIATION</t>
  </si>
  <si>
    <t>MEMORIAL HEALTHCARE SYSTEM, INC</t>
  </si>
  <si>
    <t>LINCOLN MEDICAL CENTER</t>
  </si>
  <si>
    <t>ERLANGER MEDICAL CENTER</t>
  </si>
  <si>
    <t>HARDIN MEDICAL CENTER</t>
  </si>
  <si>
    <t>FORT LOUDOUN MEDICAL CENTER</t>
  </si>
  <si>
    <t>METRO NASHVILLE GENERAL HOSPITAL</t>
  </si>
  <si>
    <t>PHYSICIANS REGIONAL MEDICAL CENTER</t>
  </si>
  <si>
    <t>FORT SANDERS REGIONAL MEDICAL CENTER</t>
  </si>
  <si>
    <t>BAPTIST MEMORIAL HOSPITAL UNION CITY</t>
  </si>
  <si>
    <t>BAPTIST MEMORIAL HOSPITAL TIPTON</t>
  </si>
  <si>
    <t>WEST TENNESSEE HEALTHCARE HENRY COUNTY HOSPITAL</t>
  </si>
  <si>
    <t>VANDERBILT BEDFORD HOSPITAL</t>
  </si>
  <si>
    <t>VANDERBILT TULLAHOMA-HARTON HOSPITAL</t>
  </si>
  <si>
    <t>DEKALB COMMUNITY HOSPITAL</t>
  </si>
  <si>
    <t>TRISTAR SUMMIT MEDICAL CENTER</t>
  </si>
  <si>
    <t>SAINT THOMAS RIVER PARK HOSPITAL</t>
  </si>
  <si>
    <t>REGIONAL ONE HEALTH</t>
  </si>
  <si>
    <t>TENNOVA HEALTHCARE - NEWPORT MEDICAL CENTER</t>
  </si>
  <si>
    <t>PARKRIDGE MEDICAL CENTER</t>
  </si>
  <si>
    <t>DELTA SPECIALTY HOSPITAL</t>
  </si>
  <si>
    <t>TRISTAR CENTENNIAL MEDICAL CENTER</t>
  </si>
  <si>
    <t>PARKWEST MEDICAL CENTER</t>
  </si>
  <si>
    <t>SOUTHERN TENNESSEE REGIONAL HEALTH SYSTEM LAWRENCE</t>
  </si>
  <si>
    <t>INDIAN PATH COMMUNITY HOSPITAL</t>
  </si>
  <si>
    <t>FRANKLIN WOODS COMMUNITY HOSPITAL</t>
  </si>
  <si>
    <t>AFFILIATE OF VITRUVIAN HEALTH</t>
  </si>
  <si>
    <t>LIVINGSTON REGIONAL HOSPITAL</t>
  </si>
  <si>
    <t>SAINT THOMAS HIGHLANDS HOSPITAL</t>
  </si>
  <si>
    <t>VANDERBILT WILSON COUNTY HOSPITAL</t>
  </si>
  <si>
    <t>TRISTAR HENDERSONVILLE MEDICAL CENTER</t>
  </si>
  <si>
    <t>TRISTAR SOUTHERN HILLS MEDICAL CENTER</t>
  </si>
  <si>
    <t>STONES RIVER HOSPITAL</t>
  </si>
  <si>
    <t>SAINT THOMAS HOSPITAL FOR SPINAL SURGERY</t>
  </si>
  <si>
    <t>TRISTAR STONECREST MEDICAL CENTER</t>
  </si>
  <si>
    <t>SAINT FRANCIS BARTLETT MEDICAL CENTER</t>
  </si>
  <si>
    <t>TRUSTPOINT HOSPITAL</t>
  </si>
  <si>
    <t>HAYWOOD COUNTY COMMUNITY HOSPITAL</t>
  </si>
  <si>
    <t>THE HOSPITALS OF PROVIDENCE - MEMORIAL CAMPUS</t>
  </si>
  <si>
    <t>TX</t>
  </si>
  <si>
    <t>PETERSON REGIONAL MEDICAL CENTER</t>
  </si>
  <si>
    <t>UNITED REGIONAL HEALTH CARE SYSTEM</t>
  </si>
  <si>
    <t>CHI ST JOSEPH HEALTH REGIONAL HOSPITAL</t>
  </si>
  <si>
    <t>PARKLAND HEALTH &amp; HOSPITAL SYSTEM</t>
  </si>
  <si>
    <t>UNIVERSITY OF TEXAS MEDICAL BRANCH GALVESTON</t>
  </si>
  <si>
    <t>BAYLOR UNIVERSITY MEDICAL CENTER</t>
  </si>
  <si>
    <t>UNIVERSITY MEDICAL CENTER OF EL PASO</t>
  </si>
  <si>
    <t>VALLEY BAPTIST MEDICAL CENTER- BROWNSVILLE</t>
  </si>
  <si>
    <t>LAREDO MEDICAL CENTER</t>
  </si>
  <si>
    <t>CHRISTUS GOOD SHEPHERD MEDICAL CENTER</t>
  </si>
  <si>
    <t>VHS HARLINGEN HOSPITAL COMPANY LLC</t>
  </si>
  <si>
    <t>CHRISTUS SOUTHEAST TEXAS- ST ELIZABETH</t>
  </si>
  <si>
    <t>JPS HEALTH NETWORK</t>
  </si>
  <si>
    <t>ASCENSION PROVIDENCE</t>
  </si>
  <si>
    <t>UT OF TEXAS  SOUTHWESTERN UNIVERSITY HOSPITAL - WILLIAM P. CLEMENTS JR.</t>
  </si>
  <si>
    <t>CHRISTUS SPOHN HOSPITAL CORPUS CHRISTI</t>
  </si>
  <si>
    <t>METHODIST DALLAS MEDICAL CENTER</t>
  </si>
  <si>
    <t>BAYLOR SCOTT &amp; WHITE MEDICAL CENTER - TEMPLE</t>
  </si>
  <si>
    <t>ROLLING PLAINS MEMORIAL HOSPITAL</t>
  </si>
  <si>
    <t>ASCENSION SETON MEDICAL CENTER AUSTIN</t>
  </si>
  <si>
    <t>BAPTIST MEDICAL CENTER</t>
  </si>
  <si>
    <t>TEXAS HEALTH ARLINGTON MEMORIAL HOSPITAL</t>
  </si>
  <si>
    <t>MEMORIAL HERMANN - TEXAS MEDICAL CENTER</t>
  </si>
  <si>
    <t>CHI ST LUKE'S HEALTH BRAZOSPORT</t>
  </si>
  <si>
    <t>BAYLOR SCOTT &amp; WHITE MEDICAL CENTER AT IRVING</t>
  </si>
  <si>
    <t>TITUS REGIONAL MEDICAL CENTER</t>
  </si>
  <si>
    <t>CHRISTUS SPOHN HOSPITAL BEEVILLE</t>
  </si>
  <si>
    <t>UT HEALTH EAST TEXAS TYLER REGIONAL HOSPITAL</t>
  </si>
  <si>
    <t>MEDICAL CITY NORTH HILLS</t>
  </si>
  <si>
    <t>NORTH TEXAS MEDICAL CENTER</t>
  </si>
  <si>
    <t>FORT DUNCAN MEDICAL CENTER</t>
  </si>
  <si>
    <t>HCA HOUSTON HEALTHCARE SOUTHEAST</t>
  </si>
  <si>
    <t>BAYLOR SCOTT &amp; WHITE MEDICAL CENTER HILLCREST</t>
  </si>
  <si>
    <t>CHRISTUS MOTHER FRANCES HOSPITAL</t>
  </si>
  <si>
    <t>GUADALUPE REGIONAL MEDICAL CENTER</t>
  </si>
  <si>
    <t>LAS PALMAS MEDICAL CENTER A CAMPUS OF LPDS HEALTHC</t>
  </si>
  <si>
    <t>CONNALLY MEMORIAL MEDICAL CENTER</t>
  </si>
  <si>
    <t>SOUTH TEXAS HEALTH SYSTEM</t>
  </si>
  <si>
    <t>DELL SETON  MED CENTER AT THE UNIVERSITY OF TX</t>
  </si>
  <si>
    <t>KNAPP MEDICAL CENTER</t>
  </si>
  <si>
    <t>MEDICAL CENTER HOSPITAL</t>
  </si>
  <si>
    <t>MIDLAND MEMORIAL HOSPITAL</t>
  </si>
  <si>
    <t>TEXAS HEALTH HARRIS METHODIST FORT WORTH</t>
  </si>
  <si>
    <t>BAYLOR SCOTT AND WHITE ALL SAINTS MEDICAL CENTER</t>
  </si>
  <si>
    <t>ASCENSION SETON SMITHVILLE</t>
  </si>
  <si>
    <t>PERMIAN REGIONAL MEDICAL CENTER ANDREWS COUNTY HO</t>
  </si>
  <si>
    <t>DE TAR HOSPITAL NAVARRO</t>
  </si>
  <si>
    <t>TEXAS HEALTH HARRIS METHODIST HOSPITAL CLEBURNE</t>
  </si>
  <si>
    <t>ADVENTHEALTH CENTRAL TEXAS</t>
  </si>
  <si>
    <t>VAL VERDE REGIONAL MEDICAL CENTER</t>
  </si>
  <si>
    <t>HEREFORD REGIONAL MEDICAL CENTER</t>
  </si>
  <si>
    <t>GRACE SURGICAL HOSPITAL</t>
  </si>
  <si>
    <t>CHRISTUS SPOHN HOSPITAL KLEBERG</t>
  </si>
  <si>
    <t>METHODIST HOSPITAL ATASCOSA</t>
  </si>
  <si>
    <t>MISSION REGIONAL MEDICAL CENTER</t>
  </si>
  <si>
    <t>MEMORIAL HERMANN HOSPITAL SYSTEM</t>
  </si>
  <si>
    <t>Baylor St Lukes Medical Center</t>
  </si>
  <si>
    <t>UT HEALTH EAST TEXAS JACKSONVILLE HOSPITAL</t>
  </si>
  <si>
    <t>PARIS REGIONAL MEDICAL CENTER</t>
  </si>
  <si>
    <t>WADLEY REGIONAL MEDICAL CENTER</t>
  </si>
  <si>
    <t>MEDICAL CITY WEATHERFORD</t>
  </si>
  <si>
    <t>NORTHWEST TEXAS HOSPITAL</t>
  </si>
  <si>
    <t>UT HEALTH EAST TEXAS CARTHAGE HOSPITAL</t>
  </si>
  <si>
    <t>CHI ST LUKES HEALTH MEMORIAL LUFKIN</t>
  </si>
  <si>
    <t>UNIVERSITY HEALTH SYSTEM</t>
  </si>
  <si>
    <t>HCA HOUSTON HEALTHCARE CONROE</t>
  </si>
  <si>
    <t>HENDRICK MEDICAL CENTER</t>
  </si>
  <si>
    <t>BSA HOSPITAL</t>
  </si>
  <si>
    <t>CHRISTUS MOTHER FRANCES HOSPITAL SULPHUR SPRINGS</t>
  </si>
  <si>
    <t>CHRISTUS SANTA ROSA MEDICAL CENTER</t>
  </si>
  <si>
    <t>FAITH COMMUNITY HOSPITAL</t>
  </si>
  <si>
    <t>BELLVILLE MEDICAL CENTER</t>
  </si>
  <si>
    <t>MEDICAL CITY DECATUR</t>
  </si>
  <si>
    <t>CHRISTUS SANTA ROSA HOSPITAL-SAN MARCOS</t>
  </si>
  <si>
    <t>HARRIS HEALTH</t>
  </si>
  <si>
    <t>TEXAS HEALTH PRESBYTERIAN HOSPITAL KAUFMAN</t>
  </si>
  <si>
    <t>TEXOMA MEDICAL CENTER</t>
  </si>
  <si>
    <t>OAKBEND MEDICAL CENTER</t>
  </si>
  <si>
    <t>BAPTIST BEAUMONT HOSPITAL</t>
  </si>
  <si>
    <t>HUNTSVILLE MEMORIAL HOSPITAL</t>
  </si>
  <si>
    <t>TEXAS HEALTH HARRIS METHODIST HOSPITAL STEPHENVILL</t>
  </si>
  <si>
    <t>HUNT REGIONAL MEDICAL CENTER</t>
  </si>
  <si>
    <t>HOUSTON METHODIST HOSPITAL</t>
  </si>
  <si>
    <t>CHILDRESS REGIONAL MEDICAL CENTER</t>
  </si>
  <si>
    <t>COLUMBUS COMMUNITY HOSPITAL</t>
  </si>
  <si>
    <t>BAYLOR SCOTT &amp; WHITE MEDICAL CENTER- WAXAHACHIE</t>
  </si>
  <si>
    <t>DALLAS MEDICAL CENTER</t>
  </si>
  <si>
    <t>METHODIST HOSPITAL</t>
  </si>
  <si>
    <t>UT HEALTH EAST TEXAS ATHENS HOSPITAL</t>
  </si>
  <si>
    <t>CHI ST LUKES HEALTH MEMORIAL LIVINGSTON</t>
  </si>
  <si>
    <t>BROWNFIELD REGIONAL MEDICAL CENTER</t>
  </si>
  <si>
    <t>PARKVIEW REGIONAL HOSPITAL</t>
  </si>
  <si>
    <t>MEDICAL CENTER OF MCKINNEY</t>
  </si>
  <si>
    <t>EASTLAND MEMORIAL HOSPITAL</t>
  </si>
  <si>
    <t>TEXAS HEALTH HARRIS METHODIST HOSPITAL AZLE</t>
  </si>
  <si>
    <t>BAYLOR SCOTT AND WHITE MEDICAL CENTER UPTOWN</t>
  </si>
  <si>
    <t>HOUSTON METHODIST BAYTOWN HOSPITAL</t>
  </si>
  <si>
    <t>ST DAVID'S MEDICAL CENTER</t>
  </si>
  <si>
    <t>NAVARRO REGIONAL HOSPITAL</t>
  </si>
  <si>
    <t>GLEN ROSE MEDICAL CENTER</t>
  </si>
  <si>
    <t>TYLER COUNTY HOSPITAL</t>
  </si>
  <si>
    <t>TEXAS HEALTH PRESBYTERIAN HOSPITAL DALLAS</t>
  </si>
  <si>
    <t>MATAGORDA REGIONAL MEDICAL CENTER</t>
  </si>
  <si>
    <t>WILSON N JONES REGIONAL MEDICAL CENTER</t>
  </si>
  <si>
    <t>UT HEALTH EAST TEXAS HENDERSON HOSPITAL</t>
  </si>
  <si>
    <t>WOODLAND HEIGHTS MEDICAL CENTER</t>
  </si>
  <si>
    <t>MEDICAL ARTS HOSPITAL</t>
  </si>
  <si>
    <t>NACOGDOCHES MEMORIAL HOSPITAL</t>
  </si>
  <si>
    <t>THE MEDICAL CENTER OF SOUTHEAST TEXAS</t>
  </si>
  <si>
    <t>METHODIST RICHARDSON MEDICAL CENTER</t>
  </si>
  <si>
    <t>COVENANT HOSPITAL PLAINVIEW</t>
  </si>
  <si>
    <t>BAYLOR SCOTT &amp; WHITE MEDICAL CENTER  GRAPEVINE</t>
  </si>
  <si>
    <t>PALO PINTO GENERAL HOSPITAL</t>
  </si>
  <si>
    <t>SHANNON MEDICAL CENTER</t>
  </si>
  <si>
    <t>CHRISTUS JASPER MEMORIAL HOSPITAL</t>
  </si>
  <si>
    <t>WILBARGER GENERAL HOSPITAL</t>
  </si>
  <si>
    <t>HENDRICK MEDICAL CENTER BROWNWOOD</t>
  </si>
  <si>
    <t>LAKE GRANBURY MEDICAL CENTER</t>
  </si>
  <si>
    <t>CUERO REGIONAL HOSPITAL</t>
  </si>
  <si>
    <t>HILL COUNTRY MEMORIAL HOSPITAL</t>
  </si>
  <si>
    <t>MEMORIAL HERMANN MEMORIAL CITY HOSPITAL</t>
  </si>
  <si>
    <t>HCA HOUSTON HEALTHCARE CLEAR LAKE</t>
  </si>
  <si>
    <t>MEDICAL CITY DENTON</t>
  </si>
  <si>
    <t>HCA HOUSTON HEALTHCARE NORTHWEST</t>
  </si>
  <si>
    <t>TEXAS HEALTH HARRIS METHODIST HURST-EULESS-BEDFORD</t>
  </si>
  <si>
    <t>NOCONA GENERAL HOSPITAL</t>
  </si>
  <si>
    <t>DOCTORS HOSPITAL OF LAREDO</t>
  </si>
  <si>
    <t>HCA HOUSTON HEALTHCARE WEST</t>
  </si>
  <si>
    <t>MEDICAL CITY DALLAS HOSPITAL</t>
  </si>
  <si>
    <t>MEDICAL CITY PLANO</t>
  </si>
  <si>
    <t>SCENIC MOUNTAIN MEDICAL CENTER</t>
  </si>
  <si>
    <t>STARR COUNTY MEMORIAL HOSPITAL</t>
  </si>
  <si>
    <t>NACOGDOCHES MEDICAL CENTER</t>
  </si>
  <si>
    <t>FREESTONE MEDICAL CENTER</t>
  </si>
  <si>
    <t>HCA HOUSTON HEALTHCARE MEDICAL CENTER</t>
  </si>
  <si>
    <t>ODESSA REGIONAL MEDICAL CENTER</t>
  </si>
  <si>
    <t>VALLEY REGIONAL MEDICAL CENTER</t>
  </si>
  <si>
    <t>SIERRA MEDICAL CENTER</t>
  </si>
  <si>
    <t>MEDICAL CITY LEWISVILLE</t>
  </si>
  <si>
    <t>HCA HOUSTON HEALTHCARE TOMBALL</t>
  </si>
  <si>
    <t>MEDICAL CITY FORT WORTH</t>
  </si>
  <si>
    <t>WOMANS HOSPITAL OF TEXAS,THE</t>
  </si>
  <si>
    <t>MEDICAL CITY ARLINGTON</t>
  </si>
  <si>
    <t>TEXAS HEALTH HUGULEY HOSPITAL FORT WORTH SOUTH</t>
  </si>
  <si>
    <t>WHITE ROCK MEDICAL CENTER</t>
  </si>
  <si>
    <t>MEMORIAL HERMANN NORTHEAST HOSPITAL</t>
  </si>
  <si>
    <t>DALLAS REGIONAL MEDICAL CENTER</t>
  </si>
  <si>
    <t>THE UNIVERSITY OF TEXAS HEALTH SCIENCE CENTER AT TYLER</t>
  </si>
  <si>
    <t>EL CAMPO MEMORIAL HOSPITAL</t>
  </si>
  <si>
    <t>LAMB HEALTHCARE CENTER</t>
  </si>
  <si>
    <t>LONGVIEW REGIONAL MEDICAL CENTER</t>
  </si>
  <si>
    <t>HOUSTON METHODIST CLEAR LAKE HOSPITAL</t>
  </si>
  <si>
    <t>RIO GRANDE REGIONAL HOSPITAL</t>
  </si>
  <si>
    <t>ST DAVID'S SOUTH AUSTIN MEDICAL CENTER</t>
  </si>
  <si>
    <t>ROUND ROCK MEDICAL CENTER</t>
  </si>
  <si>
    <t>METHODIST CHARLTON MEDICAL CENTER</t>
  </si>
  <si>
    <t>CARROLLTON REGIONAL MEDICAL CENTER</t>
  </si>
  <si>
    <t>BAYLOR SCOTT AND WHITE MEDICAL CENTER LAKE POINTE</t>
  </si>
  <si>
    <t>TEXAS HEALTH PRESBYTERIAN HOSPITAL DENTON</t>
  </si>
  <si>
    <t>PALESTINE REGIONAL MEDICAL CENTER</t>
  </si>
  <si>
    <t>COVENANT HOSPITAL LEVELLAND</t>
  </si>
  <si>
    <t>TEXAS HEALTH PRESBYTERIAN HOSPITAL PLANO</t>
  </si>
  <si>
    <t>TOPS SURGICAL SPECIALTY HOSPITAL</t>
  </si>
  <si>
    <t>HCA HOUSTON HEALTHCARE KINGWOOD</t>
  </si>
  <si>
    <t>TEXAS HEALTH HARRIS METHODIST HOSPITAL SOUTHWEST F</t>
  </si>
  <si>
    <t>CORPUS CHRISTI MEDICAL CENTER,THE</t>
  </si>
  <si>
    <t>CHRISTUS ST MICHAEL HEALTH SYSTEM</t>
  </si>
  <si>
    <t>TEXAS ORTHOPEDIC HOSPITAL</t>
  </si>
  <si>
    <t>NORTHWEST HILLS SURGICAL HOSPITAL</t>
  </si>
  <si>
    <t>NORTH AUSTIN MEDICAL CENTER</t>
  </si>
  <si>
    <t>HOUSTON METHODIST SUGARLAND HOSPITAL</t>
  </si>
  <si>
    <t>MEDICAL CITY LAS COLINAS</t>
  </si>
  <si>
    <t>CORNERSTONE REGIONAL HOSPITAL</t>
  </si>
  <si>
    <t>KELL WEST REGIONAL HOSPITAL</t>
  </si>
  <si>
    <t>CHRISTUS SPOHN HOSPITAL ALICE</t>
  </si>
  <si>
    <t>SURGERY SPECIALTY HOSPITALS OF AMERICA SE HOUSTON</t>
  </si>
  <si>
    <t>ENNIS REGIONAL MEDICAL CENTER</t>
  </si>
  <si>
    <t>PHYSICIANS CENTRE,THE</t>
  </si>
  <si>
    <t>TEXAS HEALTH PRESBYTERIAN HOSPITAL ALLEN</t>
  </si>
  <si>
    <t>HOUSTON METHODIST WILLOWBROOK HOSPITAL</t>
  </si>
  <si>
    <t>MEMORIAL HERMANN KATY HOSPITAL</t>
  </si>
  <si>
    <t>MEMORIAL HERMANN SUGAR LAND HOSPITAL</t>
  </si>
  <si>
    <t>BAYLOR SCOTT &amp; WHITE HEART &amp; VASCULAR HOSPITAL - DALLAS</t>
  </si>
  <si>
    <t>BAYLOR SCOTT &amp; WHITE MEDICAL CENTER - FRISCO</t>
  </si>
  <si>
    <t>HARLINGEN MEDICAL CENTER</t>
  </si>
  <si>
    <t>SOUTH TEXAS SPINE AND SURGICAL HOSPITAL</t>
  </si>
  <si>
    <t>SUGAR LAND SURGICAL HOSPITAL LLP</t>
  </si>
  <si>
    <t>ST LUKE'S THE WOODLANDS HOSPITAL</t>
  </si>
  <si>
    <t>BAYLOR SCOTT &amp; WHITE TEXAS SPINE &amp; JOINT HOSPITAL</t>
  </si>
  <si>
    <t>ASCENSION SETON  SOUTHWEST</t>
  </si>
  <si>
    <t>ASCENSION SETON NORTHWEST</t>
  </si>
  <si>
    <t>DOCTORS HOSPTAL AT RENAISSANCE</t>
  </si>
  <si>
    <t>USMD HOSPITAL AT ARLINGTON L P</t>
  </si>
  <si>
    <t>BAYLOR SURGICAL HOSPITAL AT LAS COLINAS</t>
  </si>
  <si>
    <t>QUAIL CREEK SURGICAL HOSPITAL</t>
  </si>
  <si>
    <t>LUBBOCK HEART HOSPITAL LP</t>
  </si>
  <si>
    <t>BAYLOR SCOTT AND WHITE SURGICAL HOSPITAL FORTWORTH</t>
  </si>
  <si>
    <t>BAYLOR MEDICAL CENTER AT TROPHY CLUB</t>
  </si>
  <si>
    <t>BAYLOR SCOTT &amp;  WHITE MEDICAL CENTER - CENTENNIAL</t>
  </si>
  <si>
    <t>TEXAS HEALTH HARRIS METHODIST HOSPITAL SOUTHLAKE</t>
  </si>
  <si>
    <t>TEXAS INSTITUTE FOR SURGERY AT PRESBYTERIAN HOSPIT</t>
  </si>
  <si>
    <t>BAYLOR SCOTT &amp; WHITE MEDICAL CENTER PLANO</t>
  </si>
  <si>
    <t>TEXAS HEALTH CENTER FOR DIAGNOSTICS &amp; SURGERY</t>
  </si>
  <si>
    <t>THE HEART HOSPITAL BAYLOR DENTON</t>
  </si>
  <si>
    <t>INTERMOUNTAIN HEALTH UTAH VALLEY HOSPITAL</t>
  </si>
  <si>
    <t>UT</t>
  </si>
  <si>
    <t>HOLY CROSS HOSPITAL - SALT LAKE</t>
  </si>
  <si>
    <t>MCKAY-DEE HOSPITAL</t>
  </si>
  <si>
    <t>OGDEN REGIONAL MEDICAL CENTER</t>
  </si>
  <si>
    <t>LDS HOSPITAL</t>
  </si>
  <si>
    <t>CEDAR CITY HOSPITAL</t>
  </si>
  <si>
    <t>UNIVERSITY OF UTAH HOSPITAL AND CLINICS</t>
  </si>
  <si>
    <t>INTERMOUNTAIN MEDICAL CENTER</t>
  </si>
  <si>
    <t>CASTLEVIEW HOSPITAL</t>
  </si>
  <si>
    <t>MOUNTAIN WEST MEDICAL CENTER</t>
  </si>
  <si>
    <t>LOGAN REGIONAL HOSPITAL</t>
  </si>
  <si>
    <t>BRIGHAM CITY COMMUNITY HOSPITAL</t>
  </si>
  <si>
    <t>UINTAH BASIN MEDICAL CENTER</t>
  </si>
  <si>
    <t>ST. GEORGE REGIONAL HOSPITAL</t>
  </si>
  <si>
    <t>AMERICAN FORK HOSPITAL</t>
  </si>
  <si>
    <t>SEVIER VALLEY HOSPITAL</t>
  </si>
  <si>
    <t>ASHLEY REGIONAL MEDICAL CENTER</t>
  </si>
  <si>
    <t>BEAR RIVER VALLEY HOSPITAL</t>
  </si>
  <si>
    <t>HOLY CROSS HOSPITAL-DAVIS</t>
  </si>
  <si>
    <t>LAKEVIEW HOSPITAL</t>
  </si>
  <si>
    <t>OREM COMMUNITY HOSPITAL</t>
  </si>
  <si>
    <t>INTERMOUNTAIN HEALTH ALTA VIEW HOSPITAL</t>
  </si>
  <si>
    <t>ST MARK'S HOSPITAL</t>
  </si>
  <si>
    <t>HOLY CROSS HOSPITAL-JORDAN VALLEY</t>
  </si>
  <si>
    <t>TIMPANOGOS REGIONAL HOSPITAL</t>
  </si>
  <si>
    <t>CACHE VALLEY HOSPITAL</t>
  </si>
  <si>
    <t>PARK CITY HOSPITAL</t>
  </si>
  <si>
    <t>RIVERTON HOSPITAL</t>
  </si>
  <si>
    <t>LONE PEAK HOSPITAL</t>
  </si>
  <si>
    <t>INTERMOUNTAIN HEALTH LAYTON HOSPITAL</t>
  </si>
  <si>
    <t>INTERMOUNTAIN HEALTH SPANISH FORK HOSPITAL</t>
  </si>
  <si>
    <t>CENTRAL VERMONT MEDICAL CENTER</t>
  </si>
  <si>
    <t>VT</t>
  </si>
  <si>
    <t>UNIV. OF VERMONT - FLETCHER ALLEN HEALTH CARE</t>
  </si>
  <si>
    <t>RUTLAND REGIONAL MEDICAL CENTER</t>
  </si>
  <si>
    <t>BRATTLEBORO MEMORIAL HOSPITAL</t>
  </si>
  <si>
    <t>SOUTHWESTERN VERMONT MEDICAL CENTER</t>
  </si>
  <si>
    <t>NORTHWESTERN MEDICAL CENTER INC</t>
  </si>
  <si>
    <t>RUSSELL COUNTY HOSPITAL</t>
  </si>
  <si>
    <t>VA</t>
  </si>
  <si>
    <t>SENTARA RMH MEDICAL CENTER</t>
  </si>
  <si>
    <t>WINCHESTER MEDICAL CENTER</t>
  </si>
  <si>
    <t>SENTARA NORFOLK GENERAL HOSPITAL</t>
  </si>
  <si>
    <t>UNIVERSITY OF VIRGINIA MEDICAL CENTER</t>
  </si>
  <si>
    <t>SENTARA HALIFAX REGIONAL HOSPITAL</t>
  </si>
  <si>
    <t>BON SECOURS MARYVIEW MEDICAL CENTER</t>
  </si>
  <si>
    <t>AUGUSTA HEALTH</t>
  </si>
  <si>
    <t>UVA HEALTH CULPEPER MEDICAL CENTER</t>
  </si>
  <si>
    <t>JOHN RANDOLPH MEDICAL CENTER</t>
  </si>
  <si>
    <t>CENTRA HEALTH -  LYNCHBURG GEN HOSPITAL</t>
  </si>
  <si>
    <t>MARY WASHINGTON HOSPITAL</t>
  </si>
  <si>
    <t>FAUQUIER HOSPITAL</t>
  </si>
  <si>
    <t>CARILION MEDICAL CENTER</t>
  </si>
  <si>
    <t>MEDICAL COLLEGE OF VIRGINIA HOSPITALS</t>
  </si>
  <si>
    <t>WARREN MEMORIAL HOSPITAL</t>
  </si>
  <si>
    <t>RIVERSIDE SHORE MEMORIAL HOSPITAL</t>
  </si>
  <si>
    <t>SMYTH COUNTY COMMUNITY HOSPITAL</t>
  </si>
  <si>
    <t>INOVA ALEXANDRIA HOSPITAL</t>
  </si>
  <si>
    <t>MARY IMMACULATE HOSPITAL</t>
  </si>
  <si>
    <t>CARILION NEW RIVER VALLEY MEDICAL CENTER</t>
  </si>
  <si>
    <t>INOVA LOUDOUN HOSPITAL</t>
  </si>
  <si>
    <t>SENTARA OBICI HOSPITAL</t>
  </si>
  <si>
    <t>NOVANT PRINCE WILLIAM MEDICAL CENTER</t>
  </si>
  <si>
    <t>SENTARA LEIGH HOSPITAL</t>
  </si>
  <si>
    <t>LEWISGALE MEDICAL CENTER</t>
  </si>
  <si>
    <t>VIRGINIA HOSPITAL CENTER</t>
  </si>
  <si>
    <t>RIVERSIDE REGIONAL MEDICAL CENTER</t>
  </si>
  <si>
    <t>JOHNSTON MEMORIAL HOSPITAL</t>
  </si>
  <si>
    <t>SENTARA VIRGINIA BEACH GENERAL HOSPITAL</t>
  </si>
  <si>
    <t>BON SECOURS ST MARYS HOSPITAL</t>
  </si>
  <si>
    <t>CLINCH VALLEY MEDICAL CENTER</t>
  </si>
  <si>
    <t>INOVA FAIRFAX HOSPITAL</t>
  </si>
  <si>
    <t>SENTARA WILLIAMSBURG REGIONAL MEDICAL CENTER</t>
  </si>
  <si>
    <t>BON SECOURS SOUTHSIDE MEDICAL CENTER</t>
  </si>
  <si>
    <t>BON SECOURS MEMORIAL REGIONAL MEDICAL CENTER</t>
  </si>
  <si>
    <t>SOVAH HEALTH DANVILLE</t>
  </si>
  <si>
    <t>SENTARA MARTHA JEFFERSON HOSPITAL</t>
  </si>
  <si>
    <t>VCU HEALTH TAPPAHANNOCK HOSPITAL</t>
  </si>
  <si>
    <t>CENTRA BEDFORD MEMORIAL HOSPITAL</t>
  </si>
  <si>
    <t>CARILION FRANKLIN MEMORIAL HOSPITAL</t>
  </si>
  <si>
    <t>SOUTHSIDE COMMUNITY HOSPITAL, INC</t>
  </si>
  <si>
    <t>BON SECOURS SOUTHAMPTON MEMORIAL HOSPITAL</t>
  </si>
  <si>
    <t>SENTARA CAREPLEX HOSPITAL</t>
  </si>
  <si>
    <t>BON SECOURS RICHMOND COMMUNITY HOSPITAL</t>
  </si>
  <si>
    <t>BON SECOURS SOUTHERN VIRGINIA MEDICAL CENTER</t>
  </si>
  <si>
    <t>COMMUNITY MEMORIAL HOSPITAL</t>
  </si>
  <si>
    <t>INOVA FAIR OAKS HOSPITAL</t>
  </si>
  <si>
    <t>HIRAM W DAVIS MEDICAL CENTER</t>
  </si>
  <si>
    <t>RESTON HOSPITAL CENTER</t>
  </si>
  <si>
    <t>LEWISGALE HOSPITAL MONTGOMERY</t>
  </si>
  <si>
    <t>WYTHE COUNTY COMMUNITY HOSPITAL</t>
  </si>
  <si>
    <t>CJW MEDICAL CENTER</t>
  </si>
  <si>
    <t>SENTARA NORTHERN VIRGINIA MEDICAL CENTER</t>
  </si>
  <si>
    <t>LONESOME PINE HOSPITAL</t>
  </si>
  <si>
    <t>TWIN COUNTY REGIONAL HOSPITAL</t>
  </si>
  <si>
    <t>LEWISGALE HOSPITAL PULASKI</t>
  </si>
  <si>
    <t>CARILION TAZEWELL COMMUNITY HOSPITAL</t>
  </si>
  <si>
    <t>HENRICO DOCTORS' HOSPITAL</t>
  </si>
  <si>
    <t>SENTARA PRINCESS ANNE HOSPITAL</t>
  </si>
  <si>
    <t>CHESAPEAKE GENERAL HOSPITAL</t>
  </si>
  <si>
    <t>INOVA MOUNT VERNON HOSPITAL</t>
  </si>
  <si>
    <t>LEWISGALE HOSPITAL ALLEGHANY</t>
  </si>
  <si>
    <t>BUCHANAN GENERAL HOSPITAL</t>
  </si>
  <si>
    <t>RIVERSIDE WALTER REED HOSPITAL</t>
  </si>
  <si>
    <t>BON SECOURS ST FRANCIS MEDICAL CENTER</t>
  </si>
  <si>
    <t>STAFFORD HOSPITAL, LLC</t>
  </si>
  <si>
    <t>SPOTSYLVANIA REGIONAL MEDICAL CENTER</t>
  </si>
  <si>
    <t>RIVERSIDE DOCTORS' HOSPITAL OF WILLIAMSBURG</t>
  </si>
  <si>
    <t>UVA HEALTH HAYMARKET MEDICAL CENTER</t>
  </si>
  <si>
    <t>STONESPRINGS HOSPITAL CENTER</t>
  </si>
  <si>
    <t>WA</t>
  </si>
  <si>
    <t>SKAGIT VALLEY HOSPITAL</t>
  </si>
  <si>
    <t>VIRGINIA MASON MEDICAL CENTER</t>
  </si>
  <si>
    <t>ISLAND HOSPITAL</t>
  </si>
  <si>
    <t>UNIVERSITY OF WASHINGTON MEDICAL CTR</t>
  </si>
  <si>
    <t>HIGHLINE MEDICAL CENTER</t>
  </si>
  <si>
    <t>PROVIDENCE REGIONAL MEDICAL CENTER EVERETT</t>
  </si>
  <si>
    <t>MULTICARE AUBURN MEDICAL CENTER</t>
  </si>
  <si>
    <t>CONFLUENCE HEALTH HOSPITAL</t>
  </si>
  <si>
    <t>PROVIDENCE CENTRALIA HOSPITAL</t>
  </si>
  <si>
    <t>ST CLARE HOSPITAL</t>
  </si>
  <si>
    <t>PROVIDENCE ST PETER HOSPITAL</t>
  </si>
  <si>
    <t>SWEDISH MEDICAL CENTER / CHERRY HILL</t>
  </si>
  <si>
    <t>SWEDISH EDMONDS HOSPITAL</t>
  </si>
  <si>
    <t>SWEDISH MEDICAL CENTER</t>
  </si>
  <si>
    <t>GRAYS HARBOR COMMUNITY HOSPITAL</t>
  </si>
  <si>
    <t>SAMARITAN HOSPITAL</t>
  </si>
  <si>
    <t>YAKIMA VALLEY MEMORIAL</t>
  </si>
  <si>
    <t>ASTRIA TOPPENISH HOSPITAL</t>
  </si>
  <si>
    <t>HARRISON MEDICAL CENTER</t>
  </si>
  <si>
    <t>PEACEHEALTH ST JOHN MEDICAL CENTER</t>
  </si>
  <si>
    <t>DEACONESS MEDICAL CENTER</t>
  </si>
  <si>
    <t>PEACEHEALTH SOUTHWEST MEDICAL CENTER</t>
  </si>
  <si>
    <t>OVERLAKE HOSPITAL MEDICAL CENTER</t>
  </si>
  <si>
    <t>KAISER PERMANENTE CENTRAL HOSPITAL</t>
  </si>
  <si>
    <t>TRIOS HEALTH</t>
  </si>
  <si>
    <t>PROV SACRED HRT MED CTR &amp; CHILDS HOSP.</t>
  </si>
  <si>
    <t>KADLEC REGIONAL MEDICAL CENTER</t>
  </si>
  <si>
    <t>CASCADE VALLEY HOSPITAL</t>
  </si>
  <si>
    <t>HARBORVIEW MEDICAL CENTER</t>
  </si>
  <si>
    <t>OLYMPIC MEDICAL CENTER</t>
  </si>
  <si>
    <t>PROVIDENCE HOLY FAMILY HOSPITAL</t>
  </si>
  <si>
    <t>MULTICARE GOOD SAMARITAN HOSPITAL</t>
  </si>
  <si>
    <t>EVERGREENHEALTH MONROE</t>
  </si>
  <si>
    <t>VALLEY MEDICAL CENTER</t>
  </si>
  <si>
    <t>MULTICARE VALLEY HOSPITAL</t>
  </si>
  <si>
    <t>EVERGREENHEALTH MEDICAL CENTER</t>
  </si>
  <si>
    <t>TACOMA GENERAL ALLENMORE HOSPITAL</t>
  </si>
  <si>
    <t>CAPITAL MEDICAL CENTER</t>
  </si>
  <si>
    <t>ST FRANCIS COMMUNITY HOSPITAL</t>
  </si>
  <si>
    <t>LEGACY SALMON CREEK MEDICAL CENTER</t>
  </si>
  <si>
    <t>ST ANTHONY HOSPITAL</t>
  </si>
  <si>
    <t>SWEDISH ISSAQUAH</t>
  </si>
  <si>
    <t>MULTICARE COVINGTON MEDICAL CENTER</t>
  </si>
  <si>
    <t>WEST VIRGINIA UNIVERSITY HOSPITALS, INC</t>
  </si>
  <si>
    <t>WV</t>
  </si>
  <si>
    <t>CAMC GREENBRIER VALLEY MEDICAL CENTER, INC</t>
  </si>
  <si>
    <t>UNITED HOSPITAL CENTER, INC</t>
  </si>
  <si>
    <t>ST MARYS MEDICAL CENTER</t>
  </si>
  <si>
    <t>BERKELEY MEDICAL CENTER</t>
  </si>
  <si>
    <t>RIVERS HEALTH</t>
  </si>
  <si>
    <t>REYNOLDS MEMORIAL HOSPITAL</t>
  </si>
  <si>
    <t>CHARLESTON AREA MEDICAL CENTER</t>
  </si>
  <si>
    <t>WEIRTON MEDICAL CENTER, INC</t>
  </si>
  <si>
    <t>MON HEALTH MEDICAL CENTER</t>
  </si>
  <si>
    <t>THOMAS MEMORIAL HOSPITAL</t>
  </si>
  <si>
    <t>DAVIS MEDICAL CENTER</t>
  </si>
  <si>
    <t>STONEWALL JACKSON MEMORIAL HOSPITAL</t>
  </si>
  <si>
    <t>PRINCETON COMMUNITY HOSPITAL ASSN INC</t>
  </si>
  <si>
    <t>LOGAN REGIONAL MEDICAL CENTER</t>
  </si>
  <si>
    <t>WHEELING HOSPITAL, INC</t>
  </si>
  <si>
    <t>CABELL HUNTINGTON HOSPITAL, INC</t>
  </si>
  <si>
    <t>CAMDEN CLARK MEDICAL CENTER</t>
  </si>
  <si>
    <t>BECKLEY ARH HOSPITAL</t>
  </si>
  <si>
    <t>RALEIGH GENERAL HOSPITAL</t>
  </si>
  <si>
    <t>WETZEL COUNTY HOSPITAL</t>
  </si>
  <si>
    <t>WELCH COMMUNITY HOSPITAL</t>
  </si>
  <si>
    <t>CAMC CHARLESTON SURGICAL HOSPITAL</t>
  </si>
  <si>
    <t>MON HEALTH MARION</t>
  </si>
  <si>
    <t>WILLIAMSON MEMORIAL INC</t>
  </si>
  <si>
    <t>ASPIRUS STEVENS POINT HOSPITAL &amp; CLINICS, INC.</t>
  </si>
  <si>
    <t>WI</t>
  </si>
  <si>
    <t>MAYO CLINIC HEALTH SYSTEM-FRANCISCAN MEDICAL CENTER INC</t>
  </si>
  <si>
    <t>WAUKESHA MEMORIAL HOSPITAL</t>
  </si>
  <si>
    <t>ASCENSION NE WISCONSIN - ST ELIZABETH CAMPUS</t>
  </si>
  <si>
    <t>MARSHFIELD MEDICAL CENTER - RICE LAKE</t>
  </si>
  <si>
    <t>ASPIRUS RHINELANDER HOSPITAL</t>
  </si>
  <si>
    <t>FROEDTERT SOUTH INC.</t>
  </si>
  <si>
    <t>THE MONROE CLINIC</t>
  </si>
  <si>
    <t>ASPIRUS WAUSAU HOSPITAL</t>
  </si>
  <si>
    <t>ASPIRUS RIVERVIEW HOSPITAL &amp; CLINICS INC</t>
  </si>
  <si>
    <t>AURORA MEDICAL CTR MANITOWOC COUNTY</t>
  </si>
  <si>
    <t>AURORA MEDICAL CENTER SHEBOYGAN COUNTY</t>
  </si>
  <si>
    <t>MARSHFIELD MEDICAL CENTER</t>
  </si>
  <si>
    <t>AURORA MEDICAL CTR WASHINGTON COUNTY</t>
  </si>
  <si>
    <t>ASPIRUS DIVINE SAVIOR HOSPITAL</t>
  </si>
  <si>
    <t>ST NICHOLAS HOSPITAL</t>
  </si>
  <si>
    <t>THEDACARE REGIONAL MED CTR - NEENAH</t>
  </si>
  <si>
    <t>BELLIN MEMORIAL HOSPITAL</t>
  </si>
  <si>
    <t>ASCENSION COLUMBIA ST MARYS HOSPITAL MILWAUKEE</t>
  </si>
  <si>
    <t>SSM HEALTH ST CLARE HOSPITAL - BARABOO</t>
  </si>
  <si>
    <t>AURORA MEMORIAL HOSPITAL BURLINGTON</t>
  </si>
  <si>
    <t>OCONOMOWOC MEMORIAL HOSPITAL</t>
  </si>
  <si>
    <t>ST JOSEPHS COMMUNITY HOSPITAL WEST BEND</t>
  </si>
  <si>
    <t>MERCY HEALTH SYSTEM CORP</t>
  </si>
  <si>
    <t>MAYO CLINIC HEALTH SYSTEM EAU CLAIRE HOSPITAL</t>
  </si>
  <si>
    <t>FORT MEMORIAL HOSPITAL</t>
  </si>
  <si>
    <t>MARSHFIELD MEDICAL CENTER - BEAVER DAM (MMC-BD)</t>
  </si>
  <si>
    <t>ASCENSION ST FRANCIS HOSPITAL</t>
  </si>
  <si>
    <t>SSM HEALTH ST MARY'S HOSPITAL - MADISON</t>
  </si>
  <si>
    <t>GUNDERSEN LUTHERAN MEDICAL CENTER</t>
  </si>
  <si>
    <t>SSM HEALTH ST AGNES HOSPITAL-FOND DU LAC</t>
  </si>
  <si>
    <t>UNITYPOINT HEALTH - MERITER</t>
  </si>
  <si>
    <t>HOWARD YOUNG MEDICAL CENTER</t>
  </si>
  <si>
    <t>SAUK PRAIRIE HOSPITAL</t>
  </si>
  <si>
    <t>ASCENSION ALL SAINTS HOSPITAL</t>
  </si>
  <si>
    <t>ST MARYS HOSPITAL MEDICAL CTR</t>
  </si>
  <si>
    <t>UNIVERSITY OF WI  HOSPITALS &amp; CLINICS AUTHORITY</t>
  </si>
  <si>
    <t>BELOIT HEALTH SYSTEM</t>
  </si>
  <si>
    <t>AURORA LAKELAND MEDICAL CENTER</t>
  </si>
  <si>
    <t>HOLY FAMILY MEMORIAL</t>
  </si>
  <si>
    <t>MILE BLUFF MEDICAL CENTER</t>
  </si>
  <si>
    <t>AURORA MEDICAL CENTER BAY AREA</t>
  </si>
  <si>
    <t>WATERTOWN MEMORIAL HOSPITAL</t>
  </si>
  <si>
    <t>ASCENSION SE WISCONSIN HOSPITAL</t>
  </si>
  <si>
    <t>AURORA ST LUKES MEDICAL CENTER</t>
  </si>
  <si>
    <t>WEST ALLIS MEMORIAL HOSPITAL</t>
  </si>
  <si>
    <t>THEDACARE REGIONAL MEDICAL CENTER - APPLETON INC</t>
  </si>
  <si>
    <t>FROEDTERT MEMORIAL LUTHERAN HOSPITAL</t>
  </si>
  <si>
    <t>AURORA MEDICAL CENTER KENOSHA</t>
  </si>
  <si>
    <t>AURORA BAYCARE MEDICAL CTR</t>
  </si>
  <si>
    <t>ORTHOPAEDIC HOSPITAL OF WISCONSIN</t>
  </si>
  <si>
    <t>OAKLEAF SURGICAL HOSPITAL</t>
  </si>
  <si>
    <t>AURORA MEDICAL CTR OSHKOSH</t>
  </si>
  <si>
    <t>MARSHFIELD MEDICAL CENTER - WESTON</t>
  </si>
  <si>
    <t>MIDWEST ORTHOPEDIC SPECIALTY HOSPITAL</t>
  </si>
  <si>
    <t>AURORA MEDICAL CENTER - SUMMIT</t>
  </si>
  <si>
    <t>AURORA MEDICAL CENTER</t>
  </si>
  <si>
    <t>SSM HEALTH ST MARY'S HOSPITAL - JANESVILLE</t>
  </si>
  <si>
    <t>MARSHFIELD MEDICAL CENTER - EAU CLAIRE</t>
  </si>
  <si>
    <t>MARSHFIELD MEDICAL CENTER - MINOCQUA</t>
  </si>
  <si>
    <t>FROEDTERT COMMUNITY HOSPITAL</t>
  </si>
  <si>
    <t>ASCENSION WISCONSIN HOSP MENOMONEE FALLS CAMPUS</t>
  </si>
  <si>
    <t>MARSHFIELD MEDICAL CENTER - RIVER REGION</t>
  </si>
  <si>
    <t>CAMPBELL COUNTY HEALTH</t>
  </si>
  <si>
    <t>WY</t>
  </si>
  <si>
    <t>SHERIDAN MEMORIAL HOSPITAL</t>
  </si>
  <si>
    <t>SAGEWEST HEALTH CARE</t>
  </si>
  <si>
    <t>BANNER WYOMING MEDICAL CENTER</t>
  </si>
  <si>
    <t>CHEYENNE REGIONAL MEDICAL CENTER</t>
  </si>
  <si>
    <t>ST JOHNS MEDICAL CENTER</t>
  </si>
  <si>
    <t>IVINSON MEMORIAL HOSPITAL</t>
  </si>
  <si>
    <t>SUMMIT MEDICAL CENTER</t>
  </si>
  <si>
    <t>MEMORIAL HERMANN SURGICAL HOSPITAL KINGWOOD</t>
  </si>
  <si>
    <t>THE HOSPITAL AT WESTLAKE MEDICAL CENTER</t>
  </si>
  <si>
    <t>MEMORIAL HERMANN HOUSTON PHYSICIANS HOSPITAL</t>
  </si>
  <si>
    <t>MAYHILL HOSPITAL</t>
  </si>
  <si>
    <t>METHODIST MANSFIELD MEDICAL CENTER</t>
  </si>
  <si>
    <t>BAYLOR SCOTT &amp; WHITE THE HEART HOSPITAL PLANO</t>
  </si>
  <si>
    <t>ST LUKE'S PATIENTS MEDICAL CENTER</t>
  </si>
  <si>
    <t>BAYLOR SCOTT &amp; WHITE MEDICAL CENTER - ROUND ROCK</t>
  </si>
  <si>
    <t>ASCENSION SETON WILLIAMSON</t>
  </si>
  <si>
    <t>CEDAR PARK REGIONAL MEDICAL CENTER</t>
  </si>
  <si>
    <t>TEXAS HEALTH PRESBYTERIAN HOSPITAL ROCKWALL</t>
  </si>
  <si>
    <t>THE HOSPITALS OF PROVIDENCE - EAST CAMPUS</t>
  </si>
  <si>
    <t>NORTH CENTRAL SURGICAL CENTER LLP</t>
  </si>
  <si>
    <t>ST LUKE'S SUGAR LAND HOSPITAL</t>
  </si>
  <si>
    <t>FOUNDATION SURGICAL HOSPITAL OF SAN ANTONIO</t>
  </si>
  <si>
    <t>METHODIST HOSPITAL  STONE OAK</t>
  </si>
  <si>
    <t>ASCENSION  SETON HAYS</t>
  </si>
  <si>
    <t>CHI ST LUKES LAKESIDE HOSPITAL</t>
  </si>
  <si>
    <t>BAYLOR SCOTT AND WHITE MEDICAL CENTER SUNNYVALE</t>
  </si>
  <si>
    <t>BAYLOR EMERGENCY MEDICAL CENTER AT AUBREY</t>
  </si>
  <si>
    <t>BAYLOR SCOTT AND WHITE ORTHOPEDIC AND SPINE HOSPI</t>
  </si>
  <si>
    <t>TEXAS HEALTH PRESBYTERIAN HOSPITAL FLOWER MOUND</t>
  </si>
  <si>
    <t>METHODIST MCKINNEY HOSPITAL</t>
  </si>
  <si>
    <t>TEXAS HEALTH HEART &amp; VASCULAR HOSPITAL ARLINGTON</t>
  </si>
  <si>
    <t>METHODIST HOSPITAL FOR SURGERY</t>
  </si>
  <si>
    <t>ST LUKE'S HOSPITAL AT THE VINTAGE</t>
  </si>
  <si>
    <t>BAYLOR SCOTT AND WHITE SURGICAL HOSPITAL AT SHERMA</t>
  </si>
  <si>
    <t>HOUSTON METHODIST WEST HOSPITAL</t>
  </si>
  <si>
    <t>BAPTIST NEIGHBORHOOD HOSPITAL THOUSAND OAKS</t>
  </si>
  <si>
    <t>SETON MEDICAL CENTER HARKER HEIGHTS</t>
  </si>
  <si>
    <t>BAYLOR SCOTT AND WHITE  MEDICAL CENTER  MCKINNEY</t>
  </si>
  <si>
    <t>TEXAS HEALTH HARRIS METHODIST HOSPITAL ALLIANCE</t>
  </si>
  <si>
    <t>BAYLOR SCOTT &amp; WHITE MEDICAL CENTER- COLLEGE STATI</t>
  </si>
  <si>
    <t>CRESCENT MEDICAL CENTER LANCASTER</t>
  </si>
  <si>
    <t>ASPIRE HOSPITAL</t>
  </si>
  <si>
    <t>RESOLUTE HEALTH HOSPITAL</t>
  </si>
  <si>
    <t>AD HOSPITAL EAST, LLC</t>
  </si>
  <si>
    <t>MEDICAL CITY ALLIANCE</t>
  </si>
  <si>
    <t>HCA HOUSTON HEALTHCARE PEARLAND</t>
  </si>
  <si>
    <t>BAYLOR SCOTT AND WHITE EMERGENCY HOSPITAL</t>
  </si>
  <si>
    <t>BAYLOR SCOTT &amp; WHITE MEDICAL CENTER - MARBLE FALLS</t>
  </si>
  <si>
    <t>ALTUS BAYTOWN HOSPITAL</t>
  </si>
  <si>
    <t>LEGENT ORTHOPEDIC + SPINE</t>
  </si>
  <si>
    <t>CLEVELAND EMERGENCY HOSPITAL</t>
  </si>
  <si>
    <t>THE HOSPITALS OF PROVIDENCE TRANSMOUNTAIN CAMPUS</t>
  </si>
  <si>
    <t>SAINT CAMILLUS MEDICAL CENTER</t>
  </si>
  <si>
    <t>HOUSTON METHODIST THE WOODLANDS HOSPITAL</t>
  </si>
  <si>
    <t>THE HOSPITALS OF PROVIDENCE HORIZON CITY CAMPUS</t>
  </si>
  <si>
    <t>TEXAS CENTER FOR INFECTIOUS DISEASE</t>
  </si>
  <si>
    <t>BAYLOR SCOTT &amp; WHITE MEDICAL CENTER PFLUGERVILLE</t>
  </si>
  <si>
    <t>BAYLOR SCOTT &amp; WHITE MEDICAL CENTER - BUDA</t>
  </si>
  <si>
    <t>METHODIST SOUTHLAKE MEDICAL CENTER</t>
  </si>
  <si>
    <t>ALTUS LUMBERTON HOSPITAL</t>
  </si>
  <si>
    <t>ALTUS HOUSTON HOSPITAL, LP</t>
  </si>
  <si>
    <t>BAYLOR SCOTT &amp; WHITE MEDICAL CENTER- AUSTIN</t>
  </si>
  <si>
    <t>TEXAS HEALTH HOSPITAL FRISCO</t>
  </si>
  <si>
    <t>LEGENT ORTHOPEDIC HOSPITAL</t>
  </si>
  <si>
    <t>TOWNSEN MEMORIAL HOSPITAL</t>
  </si>
  <si>
    <t>THE WOODLANDS SPECIALTY HOSPITAL</t>
  </si>
  <si>
    <t>ELITE HOSPITAL KINGWOOD</t>
  </si>
  <si>
    <t>METHODIST MIDLOTHIAN MEDICAL CENTER</t>
  </si>
  <si>
    <t>TEXAS HEALTH HOSPITAL MANSFIELD</t>
  </si>
  <si>
    <t>ST MICHAELS MEDICAL HOSPITAL LLC</t>
  </si>
  <si>
    <t>EAST HOUSTON MEDICAL CENTER</t>
  </si>
  <si>
    <t>ADVANCED DALLAS HOSPITALS AND CLINICS</t>
  </si>
  <si>
    <t>LEGENT SURGICAL HOSPITAL PLANO</t>
  </si>
  <si>
    <t>BRUSHY CREEK FAMILY HOSPITAL LLC</t>
  </si>
  <si>
    <t>EXCEPTIONAL COMMUNITY HOSPITAL LUBBOCK</t>
  </si>
  <si>
    <t>MID COAST MEDICAL CENTER-TRINITY</t>
  </si>
  <si>
    <t>WESTOVER HILLS BAPTIST HOSPITAL</t>
  </si>
  <si>
    <t>UT HEALTH SAN ANTONIO MULTISPECIALTY &amp; RESEARCH HO</t>
  </si>
  <si>
    <t>BANDERA FAMILY HOSPITAL</t>
  </si>
  <si>
    <t>METHODIST CELINA MEDICAL CENTER</t>
  </si>
  <si>
    <t>HOUSTON METHODIST CYPRESS HOSPITAL</t>
  </si>
  <si>
    <t>Row Labels</t>
  </si>
  <si>
    <t>Grand Total</t>
  </si>
  <si>
    <t>Sum of Number of Readmissions</t>
  </si>
  <si>
    <t>Average of Excess Readmission Ratio</t>
  </si>
  <si>
    <t>U.S. Hospital Readmissions and Quality Dashboard</t>
  </si>
  <si>
    <t>Key Insights</t>
  </si>
  <si>
    <t>• Heart Failure had the highest total hospital readmissions.</t>
  </si>
  <si>
    <t>• California recorded the highest total readmissions among the Top 10 states shown.</t>
  </si>
  <si>
    <t>• Hip and Knee Replacement had the highest average excess readmission ratio by condition.</t>
  </si>
  <si>
    <t>• Massachusetts had the highest average excess readmission ratio by state.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</si>
</sst>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164" fontId="0" fillId="0" borderId="0" xfId="0" applyNumberFormat="1"/>
    <xf numFmtId="0" fontId="18" fillId="0" borderId="0" xfId="0" applyFont="1"/>
    <xf numFmtId="0" fontId="19" fillId="0" borderId="0" xfId="0" applyFont="1"/>
    <xf numFmtId="0" fontId="2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 data.xlsx]Readmission by Condition!PivotTable1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Total Hospital Readmission by Condition</a:t>
            </a:r>
          </a:p>
          <a:p>
            <a:pPr>
              <a:defRPr/>
            </a:pPr>
            <a:endParaRPr lang="en-GB" b="1"/>
          </a:p>
        </c:rich>
      </c:tx>
      <c:layout>
        <c:manualLayout>
          <c:xMode val="edge"/>
          <c:yMode val="edge"/>
          <c:x val="0.17085869937335338"/>
          <c:y val="7.863310892784927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9863648293963254"/>
          <c:y val="0.20351633129192184"/>
          <c:w val="0.73166426071741031"/>
          <c:h val="0.28591644794400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'Readmission by Condition'!$B$3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'Readmission by Condition'!$A$4:$A$10</c:f>
              <c:strCache>
                <c:ptCount val="6"/>
                <c:pt idx="0">
                  <c:v>READM-30-AMI-HRRP</c:v>
                </c:pt>
                <c:pt idx="1">
                  <c:v>READM-30-CABG-HRRP</c:v>
                </c:pt>
                <c:pt idx="2">
                  <c:v>READM-30-COPD-HRRP</c:v>
                </c:pt>
                <c:pt idx="3">
                  <c:v>READM-30-HF-HRRP</c:v>
                </c:pt>
                <c:pt idx="4">
                  <c:v>READM-30-HIP-KNEE-HRRP</c:v>
                </c:pt>
                <c:pt idx="5">
                  <c:v>READM-30-PN-HRRP</c:v>
                </c:pt>
              </c:strCache>
            </c:strRef>
          </c:cat>
          <c:val>
            <c:numRef>
              <c:f>'Readmission by Condition'!$B$4:$B$10</c:f>
              <c:numCache>
                <c:formatCode>#,##0</c:formatCode>
                <c:ptCount val="6"/>
                <c:pt idx="0">
                  <c:v>36231</c:v>
                </c:pt>
                <c:pt idx="1">
                  <c:v>7153</c:v>
                </c:pt>
                <c:pt idx="2">
                  <c:v>42934</c:v>
                </c:pt>
                <c:pt idx="3">
                  <c:v>169065</c:v>
                </c:pt>
                <c:pt idx="4">
                  <c:v>4998</c:v>
                </c:pt>
                <c:pt idx="5">
                  <c:v>131428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1C-4F68-B65E-3AC8D125474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26980640"/>
        <c:axId val="252298320"/>
      </c:barChart>
      <c:catAx>
        <c:axId val="18269806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GB" b="1"/>
              </a:p>
              <a:p>
                <a:pPr>
                  <a:defRPr/>
                </a:pPr>
                <a:endParaRPr lang="en-GB" b="1"/>
              </a:p>
              <a:p>
                <a:pPr>
                  <a:defRPr/>
                </a:pPr>
                <a:r>
                  <a:rPr lang="en-GB" b="1"/>
                  <a:t>Hospital Condition</a:t>
                </a:r>
              </a:p>
              <a:p>
                <a:pPr>
                  <a:defRPr/>
                </a:pPr>
                <a:endParaRPr lang="en-GB" b="1"/>
              </a:p>
            </c:rich>
          </c:tx>
          <c:layout>
            <c:manualLayout>
              <c:xMode val="edge"/>
              <c:yMode val="edge"/>
              <c:x val="0.43673552902661361"/>
              <c:y val="0.8648422090729782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2298320"/>
        <c:crosses val="autoZero"/>
        <c:auto val="1"/>
        <c:lblAlgn val="ctr"/>
        <c:lblOffset val="100"/>
        <c:noMultiLvlLbl val="0"/>
      </c:catAx>
      <c:valAx>
        <c:axId val="252298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Total</a:t>
                </a:r>
                <a:r>
                  <a:rPr lang="en-GB" b="1" baseline="0"/>
                  <a:t> Readmissions</a:t>
                </a:r>
                <a:endParaRPr lang="en-GB" b="1"/>
              </a:p>
            </c:rich>
          </c:tx>
          <c:layout>
            <c:manualLayout>
              <c:xMode val="edge"/>
              <c:yMode val="edge"/>
              <c:x val="2.7208223972003495E-2"/>
              <c:y val="0.2566943715368912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6980640"/>
        <c:crosses val="autoZero"/>
        <c:crossBetween val="between"/>
        <c:majorUnit val="500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 data.xlsx]Readmission by State!PivotTable2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 Hospital Readmission by State</a:t>
            </a:r>
          </a:p>
        </c:rich>
      </c:tx>
      <c:layout>
        <c:manualLayout>
          <c:xMode val="edge"/>
          <c:yMode val="edge"/>
          <c:x val="0.23567347015433446"/>
          <c:y val="3.92121338814949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6443405218354862"/>
          <c:y val="0.15348136792635433"/>
          <c:w val="0.78368759361251583"/>
          <c:h val="0.6425951733909367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'Readmission by State'!$B$3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'Readmission by State'!$A$4:$A$14</c:f>
              <c:strCache>
                <c:ptCount val="10"/>
                <c:pt idx="0">
                  <c:v>CA</c:v>
                </c:pt>
                <c:pt idx="1">
                  <c:v>FL</c:v>
                </c:pt>
                <c:pt idx="2">
                  <c:v>IL</c:v>
                </c:pt>
                <c:pt idx="3">
                  <c:v>MA</c:v>
                </c:pt>
                <c:pt idx="4">
                  <c:v>NJ</c:v>
                </c:pt>
                <c:pt idx="5">
                  <c:v>NY</c:v>
                </c:pt>
                <c:pt idx="6">
                  <c:v>OH</c:v>
                </c:pt>
                <c:pt idx="7">
                  <c:v>PA</c:v>
                </c:pt>
                <c:pt idx="8">
                  <c:v>TX</c:v>
                </c:pt>
                <c:pt idx="9">
                  <c:v>VA</c:v>
                </c:pt>
              </c:strCache>
            </c:strRef>
          </c:cat>
          <c:val>
            <c:numRef>
              <c:f>'Readmission by State'!$B$4:$B$14</c:f>
              <c:numCache>
                <c:formatCode>General</c:formatCode>
                <c:ptCount val="10"/>
                <c:pt idx="0">
                  <c:v>33249</c:v>
                </c:pt>
                <c:pt idx="1">
                  <c:v>35222</c:v>
                </c:pt>
                <c:pt idx="2">
                  <c:v>20558</c:v>
                </c:pt>
                <c:pt idx="3">
                  <c:v>15668</c:v>
                </c:pt>
                <c:pt idx="4">
                  <c:v>15078</c:v>
                </c:pt>
                <c:pt idx="5">
                  <c:v>23521</c:v>
                </c:pt>
                <c:pt idx="6">
                  <c:v>15899</c:v>
                </c:pt>
                <c:pt idx="7">
                  <c:v>18208</c:v>
                </c:pt>
                <c:pt idx="8">
                  <c:v>26324</c:v>
                </c:pt>
                <c:pt idx="9">
                  <c:v>12509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4E-42C3-8D5B-6E37FAE42EF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963472415"/>
        <c:axId val="579061647"/>
      </c:barChart>
      <c:catAx>
        <c:axId val="96347241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State</a:t>
                </a:r>
              </a:p>
            </c:rich>
          </c:tx>
          <c:layout>
            <c:manualLayout>
              <c:xMode val="edge"/>
              <c:yMode val="edge"/>
              <c:x val="2.7778560327544031E-2"/>
              <c:y val="0.3745209393073653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9061647"/>
        <c:crosses val="autoZero"/>
        <c:auto val="1"/>
        <c:lblAlgn val="ctr"/>
        <c:lblOffset val="100"/>
        <c:noMultiLvlLbl val="0"/>
      </c:catAx>
      <c:valAx>
        <c:axId val="5790616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Total Readmissions</a:t>
                </a:r>
              </a:p>
            </c:rich>
          </c:tx>
          <c:layout>
            <c:manualLayout>
              <c:xMode val="edge"/>
              <c:yMode val="edge"/>
              <c:x val="0.46864362214115002"/>
              <c:y val="0.9048192537879667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3472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 data.xlsx]Readmissn Ratio by Condition!PivotTable3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Average Excess Readmission Ratio by Condition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'Readmissn Ratio by Condition'!$B$3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'Readmissn Ratio by Condition'!$A$4:$A$10</c:f>
              <c:strCache>
                <c:ptCount val="6"/>
                <c:pt idx="0">
                  <c:v>READM-30-AMI-HRRP</c:v>
                </c:pt>
                <c:pt idx="1">
                  <c:v>READM-30-CABG-HRRP</c:v>
                </c:pt>
                <c:pt idx="2">
                  <c:v>READM-30-COPD-HRRP</c:v>
                </c:pt>
                <c:pt idx="3">
                  <c:v>READM-30-HF-HRRP</c:v>
                </c:pt>
                <c:pt idx="4">
                  <c:v>READM-30-HIP-KNEE-HRRP</c:v>
                </c:pt>
                <c:pt idx="5">
                  <c:v>READM-30-PN-HRRP</c:v>
                </c:pt>
              </c:strCache>
            </c:strRef>
          </c:cat>
          <c:val>
            <c:numRef>
              <c:f>'Readmissn Ratio by Condition'!$B$4:$B$10</c:f>
              <c:numCache>
                <c:formatCode>0.0000</c:formatCode>
                <c:ptCount val="6"/>
                <c:pt idx="0">
                  <c:v>1.0017554147465433</c:v>
                </c:pt>
                <c:pt idx="1">
                  <c:v>1.001789066059225</c:v>
                </c:pt>
                <c:pt idx="2">
                  <c:v>1.0011331037451559</c:v>
                </c:pt>
                <c:pt idx="3">
                  <c:v>1.001439259824495</c:v>
                </c:pt>
                <c:pt idx="4">
                  <c:v>1.0039854181064274</c:v>
                </c:pt>
                <c:pt idx="5">
                  <c:v>1.0014861141804803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35-4FB9-9178-7F9D791199F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90152704"/>
        <c:axId val="1320259792"/>
      </c:barChart>
      <c:catAx>
        <c:axId val="12901527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Hospital Condition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0259792"/>
        <c:crosses val="autoZero"/>
        <c:auto val="1"/>
        <c:lblAlgn val="ctr"/>
        <c:lblOffset val="100"/>
        <c:noMultiLvlLbl val="0"/>
      </c:catAx>
      <c:valAx>
        <c:axId val="1320259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Average Excess Readmission Ratio</a:t>
                </a:r>
              </a:p>
            </c:rich>
          </c:tx>
          <c:layout>
            <c:manualLayout>
              <c:xMode val="edge"/>
              <c:yMode val="edge"/>
              <c:x val="2.2222222222222223E-2"/>
              <c:y val="0.1717129629629629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015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 data.xlsx]Readmission Ratio by State!PivotTable5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Average Excess Readmission Ratio by State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218878372828234"/>
          <c:y val="0.14397609398058595"/>
          <c:w val="0.8126979992049167"/>
          <c:h val="0.6752128026496906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'Readmission Ratio by State'!$B$3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'Readmission Ratio by State'!$A$4:$A$14</c:f>
              <c:strCache>
                <c:ptCount val="10"/>
                <c:pt idx="0">
                  <c:v>MA</c:v>
                </c:pt>
                <c:pt idx="1">
                  <c:v>NJ</c:v>
                </c:pt>
                <c:pt idx="2">
                  <c:v>FL</c:v>
                </c:pt>
                <c:pt idx="3">
                  <c:v>IL</c:v>
                </c:pt>
                <c:pt idx="4">
                  <c:v>MS</c:v>
                </c:pt>
                <c:pt idx="5">
                  <c:v>AL</c:v>
                </c:pt>
                <c:pt idx="6">
                  <c:v>WV</c:v>
                </c:pt>
                <c:pt idx="7">
                  <c:v>NV</c:v>
                </c:pt>
                <c:pt idx="8">
                  <c:v>GA</c:v>
                </c:pt>
                <c:pt idx="9">
                  <c:v>KY</c:v>
                </c:pt>
              </c:strCache>
            </c:strRef>
          </c:cat>
          <c:val>
            <c:numRef>
              <c:f>'Readmission Ratio by State'!$B$4:$B$14</c:f>
              <c:numCache>
                <c:formatCode>0.0000</c:formatCode>
                <c:ptCount val="10"/>
                <c:pt idx="0">
                  <c:v>1.0344279166666672</c:v>
                </c:pt>
                <c:pt idx="1">
                  <c:v>1.0276680147058832</c:v>
                </c:pt>
                <c:pt idx="2">
                  <c:v>1.022866407263294</c:v>
                </c:pt>
                <c:pt idx="3">
                  <c:v>1.0193904276985737</c:v>
                </c:pt>
                <c:pt idx="4">
                  <c:v>1.0140940540540537</c:v>
                </c:pt>
                <c:pt idx="5">
                  <c:v>1.0138842105263162</c:v>
                </c:pt>
                <c:pt idx="6">
                  <c:v>1.0115021052631581</c:v>
                </c:pt>
                <c:pt idx="7">
                  <c:v>1.0114382978723404</c:v>
                </c:pt>
                <c:pt idx="8">
                  <c:v>1.0114026011560691</c:v>
                </c:pt>
                <c:pt idx="9">
                  <c:v>1.0101352422907484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18-4417-B0EE-EC8279D9013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340861952"/>
        <c:axId val="1320210352"/>
      </c:barChart>
      <c:catAx>
        <c:axId val="13408619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State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0210352"/>
        <c:crosses val="autoZero"/>
        <c:auto val="1"/>
        <c:lblAlgn val="ctr"/>
        <c:lblOffset val="100"/>
        <c:noMultiLvlLbl val="0"/>
      </c:catAx>
      <c:valAx>
        <c:axId val="1320210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Average Excess Readmission Ratio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0861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 data.xlsx]Readmission by Condition!PivotTable1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Total Hospital Readmission by Condition</a:t>
            </a:r>
          </a:p>
          <a:p>
            <a:pPr>
              <a:defRPr/>
            </a:pPr>
            <a:endParaRPr lang="en-GB" b="1"/>
          </a:p>
        </c:rich>
      </c:tx>
      <c:layout>
        <c:manualLayout>
          <c:xMode val="edge"/>
          <c:yMode val="edge"/>
          <c:x val="0.22756939261097037"/>
          <c:y val="2.29691932447837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9863648293963254"/>
          <c:y val="0.20351633129192184"/>
          <c:w val="0.73166426071741031"/>
          <c:h val="0.28591644794400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'Readmission by Condition'!$B$3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'Readmission by Condition'!$A$4:$A$10</c:f>
              <c:strCache>
                <c:ptCount val="6"/>
                <c:pt idx="0">
                  <c:v>READM-30-AMI-HRRP</c:v>
                </c:pt>
                <c:pt idx="1">
                  <c:v>READM-30-CABG-HRRP</c:v>
                </c:pt>
                <c:pt idx="2">
                  <c:v>READM-30-COPD-HRRP</c:v>
                </c:pt>
                <c:pt idx="3">
                  <c:v>READM-30-HF-HRRP</c:v>
                </c:pt>
                <c:pt idx="4">
                  <c:v>READM-30-HIP-KNEE-HRRP</c:v>
                </c:pt>
                <c:pt idx="5">
                  <c:v>READM-30-PN-HRRP</c:v>
                </c:pt>
              </c:strCache>
            </c:strRef>
          </c:cat>
          <c:val>
            <c:numRef>
              <c:f>'Readmission by Condition'!$B$4:$B$10</c:f>
              <c:numCache>
                <c:formatCode>#,##0</c:formatCode>
                <c:ptCount val="6"/>
                <c:pt idx="0">
                  <c:v>36231</c:v>
                </c:pt>
                <c:pt idx="1">
                  <c:v>7153</c:v>
                </c:pt>
                <c:pt idx="2">
                  <c:v>42934</c:v>
                </c:pt>
                <c:pt idx="3">
                  <c:v>169065</c:v>
                </c:pt>
                <c:pt idx="4">
                  <c:v>4998</c:v>
                </c:pt>
                <c:pt idx="5">
                  <c:v>131428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48-4FD9-AA4F-BAF909520BD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26980640"/>
        <c:axId val="252298320"/>
      </c:barChart>
      <c:catAx>
        <c:axId val="18269806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Hospital Condition</a:t>
                </a:r>
              </a:p>
              <a:p>
                <a:pPr>
                  <a:defRPr/>
                </a:pPr>
                <a:endParaRPr lang="en-GB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2298320"/>
        <c:crosses val="autoZero"/>
        <c:auto val="1"/>
        <c:lblAlgn val="ctr"/>
        <c:lblOffset val="100"/>
        <c:noMultiLvlLbl val="0"/>
      </c:catAx>
      <c:valAx>
        <c:axId val="252298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Total</a:t>
                </a:r>
                <a:r>
                  <a:rPr lang="en-GB" b="1" baseline="0"/>
                  <a:t> Readmissions</a:t>
                </a:r>
                <a:endParaRPr lang="en-GB" b="1"/>
              </a:p>
            </c:rich>
          </c:tx>
          <c:layout>
            <c:manualLayout>
              <c:xMode val="edge"/>
              <c:yMode val="edge"/>
              <c:x val="2.7208223972003495E-2"/>
              <c:y val="0.2566943715368912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6980640"/>
        <c:crosses val="autoZero"/>
        <c:crossBetween val="between"/>
        <c:majorUnit val="500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 data.xlsx]Readmission by State!PivotTable2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Hospital Readmission by State</a:t>
            </a:r>
          </a:p>
        </c:rich>
      </c:tx>
      <c:layout>
        <c:manualLayout>
          <c:xMode val="edge"/>
          <c:yMode val="edge"/>
          <c:x val="0.23567344706911636"/>
          <c:y val="6.37941090696996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5636701662292213E-2"/>
          <c:y val="0.15782407407407409"/>
          <c:w val="0.86380774278215222"/>
          <c:h val="0.7212580198308544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'Readmission by State'!$B$3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'Readmission by State'!$A$4:$A$14</c:f>
              <c:strCache>
                <c:ptCount val="10"/>
                <c:pt idx="0">
                  <c:v>CA</c:v>
                </c:pt>
                <c:pt idx="1">
                  <c:v>FL</c:v>
                </c:pt>
                <c:pt idx="2">
                  <c:v>IL</c:v>
                </c:pt>
                <c:pt idx="3">
                  <c:v>MA</c:v>
                </c:pt>
                <c:pt idx="4">
                  <c:v>NJ</c:v>
                </c:pt>
                <c:pt idx="5">
                  <c:v>NY</c:v>
                </c:pt>
                <c:pt idx="6">
                  <c:v>OH</c:v>
                </c:pt>
                <c:pt idx="7">
                  <c:v>PA</c:v>
                </c:pt>
                <c:pt idx="8">
                  <c:v>TX</c:v>
                </c:pt>
                <c:pt idx="9">
                  <c:v>VA</c:v>
                </c:pt>
              </c:strCache>
            </c:strRef>
          </c:cat>
          <c:val>
            <c:numRef>
              <c:f>'Readmission by State'!$B$4:$B$14</c:f>
              <c:numCache>
                <c:formatCode>General</c:formatCode>
                <c:ptCount val="10"/>
                <c:pt idx="0">
                  <c:v>33249</c:v>
                </c:pt>
                <c:pt idx="1">
                  <c:v>35222</c:v>
                </c:pt>
                <c:pt idx="2">
                  <c:v>20558</c:v>
                </c:pt>
                <c:pt idx="3">
                  <c:v>15668</c:v>
                </c:pt>
                <c:pt idx="4">
                  <c:v>15078</c:v>
                </c:pt>
                <c:pt idx="5">
                  <c:v>23521</c:v>
                </c:pt>
                <c:pt idx="6">
                  <c:v>15899</c:v>
                </c:pt>
                <c:pt idx="7">
                  <c:v>18208</c:v>
                </c:pt>
                <c:pt idx="8">
                  <c:v>26324</c:v>
                </c:pt>
                <c:pt idx="9">
                  <c:v>12509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FF-4673-828A-1046CD8AC01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963472415"/>
        <c:axId val="579061647"/>
      </c:barChart>
      <c:catAx>
        <c:axId val="9634724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9061647"/>
        <c:crosses val="autoZero"/>
        <c:auto val="1"/>
        <c:lblAlgn val="ctr"/>
        <c:lblOffset val="100"/>
        <c:noMultiLvlLbl val="0"/>
      </c:catAx>
      <c:valAx>
        <c:axId val="5790616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3472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 data.xlsx]Readmissn Ratio by Condition!PivotTable3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Average Excess Readmission Ratio by Condition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'Readmissn Ratio by Condition'!$B$3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'Readmissn Ratio by Condition'!$A$4:$A$10</c:f>
              <c:strCache>
                <c:ptCount val="6"/>
                <c:pt idx="0">
                  <c:v>READM-30-AMI-HRRP</c:v>
                </c:pt>
                <c:pt idx="1">
                  <c:v>READM-30-CABG-HRRP</c:v>
                </c:pt>
                <c:pt idx="2">
                  <c:v>READM-30-COPD-HRRP</c:v>
                </c:pt>
                <c:pt idx="3">
                  <c:v>READM-30-HF-HRRP</c:v>
                </c:pt>
                <c:pt idx="4">
                  <c:v>READM-30-HIP-KNEE-HRRP</c:v>
                </c:pt>
                <c:pt idx="5">
                  <c:v>READM-30-PN-HRRP</c:v>
                </c:pt>
              </c:strCache>
            </c:strRef>
          </c:cat>
          <c:val>
            <c:numRef>
              <c:f>'Readmissn Ratio by Condition'!$B$4:$B$10</c:f>
              <c:numCache>
                <c:formatCode>0.0000</c:formatCode>
                <c:ptCount val="6"/>
                <c:pt idx="0">
                  <c:v>1.0017554147465433</c:v>
                </c:pt>
                <c:pt idx="1">
                  <c:v>1.001789066059225</c:v>
                </c:pt>
                <c:pt idx="2">
                  <c:v>1.0011331037451559</c:v>
                </c:pt>
                <c:pt idx="3">
                  <c:v>1.001439259824495</c:v>
                </c:pt>
                <c:pt idx="4">
                  <c:v>1.0039854181064274</c:v>
                </c:pt>
                <c:pt idx="5">
                  <c:v>1.0014861141804803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71-4D80-A77F-05FA9AA3A83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90152704"/>
        <c:axId val="1320259792"/>
      </c:barChart>
      <c:catAx>
        <c:axId val="12901527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Hospital Condition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0259792"/>
        <c:crosses val="autoZero"/>
        <c:auto val="1"/>
        <c:lblAlgn val="ctr"/>
        <c:lblOffset val="100"/>
        <c:noMultiLvlLbl val="0"/>
      </c:catAx>
      <c:valAx>
        <c:axId val="1320259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Average Excess Readmission Ratio</a:t>
                </a:r>
              </a:p>
            </c:rich>
          </c:tx>
          <c:layout>
            <c:manualLayout>
              <c:xMode val="edge"/>
              <c:yMode val="edge"/>
              <c:x val="2.2222222222222223E-2"/>
              <c:y val="0.1717129629629629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015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 data.xlsx]Readmission Ratio by State!PivotTable5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Average Excess Readmission Ratio by State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'Readmission Ratio by State'!$B$3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'Readmission Ratio by State'!$A$4:$A$14</c:f>
              <c:strCache>
                <c:ptCount val="10"/>
                <c:pt idx="0">
                  <c:v>MA</c:v>
                </c:pt>
                <c:pt idx="1">
                  <c:v>NJ</c:v>
                </c:pt>
                <c:pt idx="2">
                  <c:v>FL</c:v>
                </c:pt>
                <c:pt idx="3">
                  <c:v>IL</c:v>
                </c:pt>
                <c:pt idx="4">
                  <c:v>MS</c:v>
                </c:pt>
                <c:pt idx="5">
                  <c:v>AL</c:v>
                </c:pt>
                <c:pt idx="6">
                  <c:v>WV</c:v>
                </c:pt>
                <c:pt idx="7">
                  <c:v>NV</c:v>
                </c:pt>
                <c:pt idx="8">
                  <c:v>GA</c:v>
                </c:pt>
                <c:pt idx="9">
                  <c:v>KY</c:v>
                </c:pt>
              </c:strCache>
            </c:strRef>
          </c:cat>
          <c:val>
            <c:numRef>
              <c:f>'Readmission Ratio by State'!$B$4:$B$14</c:f>
              <c:numCache>
                <c:formatCode>0.0000</c:formatCode>
                <c:ptCount val="10"/>
                <c:pt idx="0">
                  <c:v>1.0344279166666672</c:v>
                </c:pt>
                <c:pt idx="1">
                  <c:v>1.0276680147058832</c:v>
                </c:pt>
                <c:pt idx="2">
                  <c:v>1.022866407263294</c:v>
                </c:pt>
                <c:pt idx="3">
                  <c:v>1.0193904276985737</c:v>
                </c:pt>
                <c:pt idx="4">
                  <c:v>1.0140940540540537</c:v>
                </c:pt>
                <c:pt idx="5">
                  <c:v>1.0138842105263162</c:v>
                </c:pt>
                <c:pt idx="6">
                  <c:v>1.0115021052631581</c:v>
                </c:pt>
                <c:pt idx="7">
                  <c:v>1.0114382978723404</c:v>
                </c:pt>
                <c:pt idx="8">
                  <c:v>1.0114026011560691</c:v>
                </c:pt>
                <c:pt idx="9">
                  <c:v>1.0101352422907484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71-400B-BE05-1CC0E493EA1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340861952"/>
        <c:axId val="1320210352"/>
      </c:barChart>
      <c:catAx>
        <c:axId val="13408619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State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0210352"/>
        <c:crosses val="autoZero"/>
        <c:auto val="1"/>
        <c:lblAlgn val="ctr"/>
        <c:lblOffset val="100"/>
        <c:noMultiLvlLbl val="0"/>
      </c:catAx>
      <c:valAx>
        <c:axId val="1320210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Average Excess Readmission Ratio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0861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175260</xdr:rowOff>
    </xdr:from>
    <xdr:to>
      <xdr:col>8</xdr:col>
      <xdr:colOff>0</xdr:colOff>
      <xdr:row>17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2C0195-A8B7-4D57-B4B3-7DC923B7B6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7620</xdr:colOff>
      <xdr:row>2</xdr:row>
      <xdr:rowOff>160020</xdr:rowOff>
    </xdr:from>
    <xdr:to>
      <xdr:col>17</xdr:col>
      <xdr:colOff>0</xdr:colOff>
      <xdr:row>17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E40260D-36FA-4030-8EBC-E41D7B3B30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609599</xdr:colOff>
      <xdr:row>19</xdr:row>
      <xdr:rowOff>33867</xdr:rowOff>
    </xdr:from>
    <xdr:to>
      <xdr:col>9</xdr:col>
      <xdr:colOff>584200</xdr:colOff>
      <xdr:row>36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E82B9B0-CAE3-4D70-ADB3-5EEDC7502C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237066</xdr:colOff>
      <xdr:row>19</xdr:row>
      <xdr:rowOff>84668</xdr:rowOff>
    </xdr:from>
    <xdr:to>
      <xdr:col>20</xdr:col>
      <xdr:colOff>279399</xdr:colOff>
      <xdr:row>35</xdr:row>
      <xdr:rowOff>152401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9195FF7-DAB5-45FC-886F-D21CB6DF30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83820</xdr:colOff>
      <xdr:row>1</xdr:row>
      <xdr:rowOff>38100</xdr:rowOff>
    </xdr:from>
    <xdr:to>
      <xdr:col>12</xdr:col>
      <xdr:colOff>304800</xdr:colOff>
      <xdr:row>17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907900-8ACD-EB74-6A73-81393CA4F1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274320</xdr:colOff>
      <xdr:row>6</xdr:row>
      <xdr:rowOff>45720</xdr:rowOff>
    </xdr:from>
    <xdr:to>
      <xdr:col>9</xdr:col>
      <xdr:colOff>579120</xdr:colOff>
      <xdr:row>21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B162E0-61C3-2676-B391-6CCA206E3D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381000</xdr:colOff>
      <xdr:row>6</xdr:row>
      <xdr:rowOff>45720</xdr:rowOff>
    </xdr:from>
    <xdr:to>
      <xdr:col>11</xdr:col>
      <xdr:colOff>76200</xdr:colOff>
      <xdr:row>21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4B6B2B-E71E-00D8-FE37-FA94BFE7EB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411480</xdr:colOff>
      <xdr:row>9</xdr:row>
      <xdr:rowOff>45720</xdr:rowOff>
    </xdr:from>
    <xdr:to>
      <xdr:col>10</xdr:col>
      <xdr:colOff>106680</xdr:colOff>
      <xdr:row>24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D79695-A4CD-6CCE-787E-7D15FA6008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x Dada" refreshedDate="46201.844359606483" createdVersion="8" refreshedVersion="8" minRefreshableVersion="3" recordCount="18330" xr:uid="{FED982A9-4D7F-4C9E-83B3-FA20A38426DC}">
  <cacheSource type="worksheet">
    <worksheetSource name="Hospital_Readmissions"/>
  </cacheSource>
  <cacheFields count="12">
    <cacheField name="Facility Name" numFmtId="0">
      <sharedItems count="2995">
        <s v="SOUTHEAST HEALTH MEDICAL CENTER"/>
        <s v="MARSHALL MEDICAL CENTERS"/>
        <s v="NORTH ALABAMA MEDICAL CENTER"/>
        <s v="MIZELL MEMORIAL HOSPITAL"/>
        <s v="CRENSHAW COMMUNITY HOSPITAL"/>
        <s v="ST. VINCENT'S EAST"/>
        <s v="DEKALB REGIONAL MEDICAL CENTER"/>
        <s v="SHELBY BAPTIST MEDICAL CENTER"/>
        <s v="CALLAHAN EYE HOSPITAL"/>
        <s v="HELEN KELLER HOSPITAL"/>
        <s v="DALE MEDICAL CENTER"/>
        <s v="FLOYD CHEROKEE MEDICAL CENTER"/>
        <s v="BAPTIST MEDICAL CENTER SOUTH"/>
        <s v="JACKSON HOSPITAL &amp; CLINIC INC"/>
        <s v="THE EAST ALABAMA HEALTHCARE AUTHORITY"/>
        <s v="UNIVERSITY OF ALABAMA HOSPITAL"/>
        <s v="COMMUNITY HOSPITAL INC"/>
        <s v="CULLMAN REGIONAL MEDICAL CENTER"/>
        <s v="ANDALUSIA HEALTH"/>
        <s v="HUNTSVILLE HOSPITAL"/>
        <s v="GADSDEN REGIONAL MEDICAL CENTER"/>
        <s v="MARION REGIONAL MEDICAL CENTER"/>
        <s v="FAYETTE MEDICAL CENTER"/>
        <s v="RIVERVIEW REGIONAL MEDICAL CENTER"/>
        <s v="MEDICAL CENTER ENTERPRISE"/>
        <s v="GREENE COUNTY HOSPITAL"/>
        <s v="LAKE MARTIN COMMUNITY HOSPITAL"/>
        <s v="FLOWERS HOSPITAL"/>
        <s v="ST VINCENT'S BIRMINGHAM"/>
        <s v="BIBB MEDICAL CENTER"/>
        <s v="LAWRENCE MEDICAL CENTER"/>
        <s v="HIGHLANDS MEDICAL CENTER"/>
        <s v="WIREGRASS MEDICAL CENTER"/>
        <s v="RUSSELL MEDICAL CENTER"/>
        <s v="CLAY COUNTY HOSPITAL"/>
        <s v="NORTHEAST ALABAMA REGIONAL MEDICAL CENTER"/>
        <s v="ATHENS LIMESTONE HOSPITAL"/>
        <s v="BALDWIN HEALTH"/>
        <s v="DECATUR MORGAN HOSPITAL - DECATUR CAMPUS"/>
        <s v="NORTHWEST MEDICAL CENTER"/>
        <s v="USA HEALTH UNIVERSITY HOSPITAL"/>
        <s v="WALKER BAPTIST MEDICAL CENTER"/>
        <s v="USA HEALTH HCA PROVIDENCE HOSPITAL, LLC"/>
        <s v="GROVE HILL MEMORIAL HOSPITAL"/>
        <s v="DCH REGIONAL MEDICAL CENTER"/>
        <s v="HALE COUNTY HOSPITAL"/>
        <s v="ELMORE COMMUNITY HOSPITAL"/>
        <s v="D W MCMILLAN MEMORIAL HOSPITAL"/>
        <s v="THOMAS HOSPITAL"/>
        <s v="CITIZENS BAPTIST MEDICAL CENTER"/>
        <s v="PRINCETON BAPTIST MEDICAL CENTER"/>
        <s v="GRANDVIEW MEDICAL CENTER"/>
        <s v="PRATTVILLE BAPTIST HOSPITAL"/>
        <s v="BULLOCK COUNTY HOSPITAL"/>
        <s v="WHITFIELD REGIONAL HOSPITAL"/>
        <s v="MOBILE INFIRMARY MEDICAL CENTER"/>
        <s v="MEDICAL WEST, AN AFFILIATE OF UAB HEALTH SYSTEM"/>
        <s v="VAUGHAN REGIONAL MEDICAL CENTER PARKWAY CAMPUS"/>
        <s v="MONROE COUNTY HOSPITAL"/>
        <s v="LAKELAND COMMUNITY HOSPITAL"/>
        <s v="TROY REGIONAL MEDICAL CENTER"/>
        <s v="JACKSON MEDICAL CENTER"/>
        <s v="NORTH BALDWIN INFIRMARY"/>
        <s v="ST VINCENT'S ST CLAIR"/>
        <s v="CRESTWOOD MEDICAL CENTER"/>
        <s v="HILL HOSPITAL OF SUMTER COUNTY"/>
        <s v="BROOKWOOD BAPTIST MEDICAL CENTER"/>
        <s v="SPRINGHILL MEDICAL CENTER"/>
        <s v="EVERGREEN MEDICAL CENTER"/>
        <s v="BAPTIST MEDICAL CENTER EAST"/>
        <s v="THE HEALTH CARE AUTHORITY OF THE CITY OF GREENVILLE- LV STABLER HOSPITAL"/>
        <s v="NORTH ALABAMA SHOALS HOSPITAL"/>
        <s v="RUSSELLVILLE HOSPITAL"/>
        <s v="COOSA VALLEY MEDICAL CENTER"/>
        <s v="JACK HUGHSTON MEMORIAL HOSPITAL"/>
        <s v="ATMORE COMMUNITY HOSPITAL"/>
        <s v="ST VINCENT'S CHILTON"/>
        <s v="PROVIDENCE ALASKA MEDICAL CENTER"/>
        <s v="MAT-SU REGIONAL MEDICAL CENTER"/>
        <s v="BARTLETT REGIONAL HOSPITAL"/>
        <s v="FAIRBANKS MEMORIAL HOSPITAL"/>
        <s v="ALASKA REGIONAL HOSPITAL"/>
        <s v="YUKON KUSKOKWIM DELTA REG HOSPITAL"/>
        <s v="CENTRAL PENINSULA GENERAL HOSPITAL"/>
        <s v="ALASKA NATIVE MEDICAL CENTER"/>
        <s v="BANNER - UNIVERSITY MEDICAL CENTER PHOENIX"/>
        <s v="TUCSON MEDICAL CENTER"/>
        <s v="VERDE VALLEY MEDICAL CENTER"/>
        <s v="ST. MARY'S HOSPITAL"/>
        <s v="ST JOSEPH'S HOSPITAL"/>
        <s v="YAVAPAI REGIONAL MEDICAL CENTER"/>
        <s v="YUMA REGIONAL MEDICAL CENTER"/>
        <s v="HONOR HEALTH JOHN C. LINCOLN MEDICAL CENTER"/>
        <s v="BANNER CASA GRANDE MEDICAL CENTER"/>
        <s v="VALLEYWISE HEALTH MEDICAL CENTER"/>
        <s v="FLAGSTAFF MEDICAL CENTER"/>
        <s v="ST JOSEPHS HOSPITAL AND MEDICAL CENTER"/>
        <s v="ABRAZO CENTRAL CAMPUS"/>
        <s v="CHANDLER REGIONAL MEDICAL CENTER"/>
        <s v="HONORHEALTH TEMPE MEDICAL CENTER"/>
        <s v="HONORHEALTH SCOTTSDALE OSBORN MEDICAL CENTER"/>
        <s v="CANYON VISTA MEDICAL CENTER"/>
        <s v="KINGMAN REGIONAL MEDICAL CENTER"/>
        <s v="BANNER BOSWELL MEDICAL CENTER"/>
        <s v="SUMMIT HEALTHCARE REGIONAL MEDICAL CENTER"/>
        <s v="BANNER - UNIVERSITY MEDICAL CENTER TUCSON CAMPUS"/>
        <s v="BANNER DESERT MEDICAL CENTER"/>
        <s v="HAVASU REGIONAL MEDICAL CENTER"/>
        <s v="FORT DEFIANCE INDIAN HOSPITAL"/>
        <s v="TUBA CITY REGIONAL HEALTH CARE CORPORATION"/>
        <s v="SELLS HOSPITAL"/>
        <s v="PHOENIX INDIAN MEDICAL CENTER"/>
        <s v="ABRAZO SCOTTSDALE CAMPUS"/>
        <s v="CHINLE COMPREHENSIVE HEALTH CARE FACILITY"/>
        <s v="HONORHEALTH SCOTTSDALE SHEA MEDICAL CENTER"/>
        <s v="BANNER BAYWOOD MEDICAL CENTER"/>
        <s v="BANNER THUNDERBIRD MEDICAL CENTER"/>
        <s v="HONORHEALTH DEER VALLEY MEDICAL CENTER"/>
        <s v="BANNER DEL E. WEBB MEDICAL CENTER"/>
        <s v="ABRAZO ARROWHEAD HOSPITAL"/>
        <s v="WESTERN ARIZONA REGIONAL MEDICAL CENTER"/>
        <s v="MAYO CLINIC HOSPITAL"/>
        <s v="BANNER HEART HOSPITAL"/>
        <s v="ARIZONA SPINE AND JOINT HOSPITAL"/>
        <s v="THE CORE INSTITUTE SPECIALTY HOSP"/>
        <s v="ABRAZO WEST CAMPUS"/>
        <s v="BANNER-UNIVERSITY MEDICAL CENTER SOUTH CAMPUS"/>
        <s v="ARIZONA ORTHOPEDIC AND SURGICAL SPECIALTY HOSPITAL"/>
        <s v="WHITERIVER PHS INDIAN HOSPITAL"/>
        <s v="ORO VALLEY HOSPITAL"/>
        <s v="BANNER ESTRELLA MEDICAL CENTER"/>
        <s v="VALLEY VIEW MEDICAL CENTER"/>
        <s v="MERCY GILBERT MEDICAL CENTER"/>
        <s v="HONORHEALTH MOUNTAIN VISTA MEDICAL CENTER"/>
        <s v="BANNER GATEWAY MEDICAL CENTER"/>
        <s v="HONORHEALTH SCOTTSDALE THOMPSON PEAK MED CTR"/>
        <s v="BANNER IRONWOOD MEDICAL CENTER"/>
        <s v="BANNER GOLDFIELD MEDICAL CENTER"/>
        <s v="DIGNITY HEALTH - ARIZONA GENERAL HOSPITAL"/>
        <s v="CITY OF HOPE CANCER CENTER PHOENIX"/>
        <s v="DIGNITY HEALTH ARIZONA GENERAL HOSPITAL"/>
        <s v="HONORHEALTH SONORAN CROSSING MEDICAL CENTER"/>
        <s v="BANNER OCOTILLO MEDICAL CENTER"/>
        <s v="NORTHWEST MEDICAL CENTER SAHUARITA"/>
        <s v="EXCEPTIONAL COMMUNITY HOSPITAL - MARICOPA"/>
        <s v="EAST VALLEY ER &amp; HOSPITAL"/>
        <s v="EXCEPTIONAL COMMUNITY HOSPITAL YUMA"/>
        <s v="EXCEPTIONAL COMMUNITY HOSPITAL BULLHEAD CITY"/>
        <s v="SILOAM SPRINGS REGIONAL HOSPITAL"/>
        <s v="JOHNSON REGIONAL MEDICAL CENTER"/>
        <s v="WASHINGTON REGIONAL MEDICAL CENTER"/>
        <s v="CHI-ST VINCENT INFIRMARY"/>
        <s v="MERCY HOSPITAL NORTHWEST ARKANSAS"/>
        <s v="CHAMBERS MEMORIAL HOSPITAL"/>
        <s v="WHITE COUNTY MEDICAL CENTER"/>
        <s v="University of Arkansas Medical Sciences"/>
        <s v="NORTH ARKANSAS REGIONAL MEDICAL CENTER"/>
        <s v="BAPTIST HEALTH - VAN BUREN"/>
        <s v="FORREST CITY MEDICAL CENTER"/>
        <s v="ST BERNARDS MEDICAL CENTER"/>
        <s v="NORTHWEST MEDICAL CENTER-SPRINGDALE"/>
        <s v="CHI ST. VINCENT HOSPITAL HOT SPRINGS"/>
        <s v="BAXTER HEALTH"/>
        <s v="CONWAY REGIONAL MEDICAL CENTER, INC"/>
        <s v="BAPTIST HEALTH MEDICAL CENTER NORTH LITTLE ROCK"/>
        <s v="ARKANSAS METHODIST MEDICAL CENTER"/>
        <s v="ST MARYS REGIONAL MEDICAL CENTER"/>
        <s v="OUACHITA COUNTY MEDICAL CENTER"/>
        <s v="BAPTIST HEALTH MEDICAL CENTER-DREW COUNTY"/>
        <s v="BAPTIST HEALTH - FORT SMITH"/>
        <s v="MERCY HOSPITAL FORT SMITH"/>
        <s v="MAGNOLIA REGIONAL MEDICAL HOSPITAL"/>
        <s v="GREAT RIVER MEDICAL CENTER"/>
        <s v="JEFFERSON REGIONAL MEDICAL CENTER"/>
        <s v="BAPTIST HEALTH MEDICAL CENTER-STUTTGART"/>
        <s v="BAPTIST HEALTH MEDICAL CENTER-HOT SPRINGS COUNTY"/>
        <s v="NATIONAL PARK MEDICAL CENTER"/>
        <s v="SALINE MEMORIAL HOSPITAL"/>
        <s v="SOUTH ARKANSAS REGIONAL HOSPITAL LLC"/>
        <s v="BAPTIST HEALTH MEDICAL CENTER-LITTLE ROCK"/>
        <s v="BAPTIST MEMORIAL HOSPITAL JONESBORO, INC."/>
        <s v="WHITE RIVER MEDICAL CENTER"/>
        <s v="LEVI HOSPITAL"/>
        <s v="ARKANSAS HEART HOSPITAL, LLC"/>
        <s v="ST VINCENT MEDICAL CENTER/NORTH"/>
        <s v="ARKANSAS SURGICAL HOSPITAL"/>
        <s v="SOUTHWEST ARKANSAS REGIONAL MEDICAL CENTER LLC"/>
        <s v="BAPTIST HEALTH MEDICAL CENTER- CONWAY"/>
        <s v="BAPTIST MEMORIAL HOSPITAL-CRITTENDEN, INC"/>
        <s v="ARKANSAS HEART HOSPITAL-ENCORE"/>
        <s v="UNITY HEALTH - JACKSONVILLE"/>
        <s v="ST ROSE HOSPITAL"/>
        <s v="PROVIDENCE ST JOSEPH HOSPITAL"/>
        <s v="PENINSULA MEDICAL CENTER"/>
        <s v="CALIFORNIA PACIFIC MEDICAL CTR-DAVIES CAMPUS HOSP"/>
        <s v="PROVIDENCE QUEEN OF THE VALLEY MEDICAL CENTER"/>
        <s v="ADVENTIST HEALTH ST HELENA"/>
        <s v="SUTTER AMADOR HOSPITAL"/>
        <s v="MERCY GENERAL HOSPITAL"/>
        <s v="RIVERSIDE COMMUNITY HOSPITAL"/>
        <s v="PARADISE VALLEY HOSPITAL"/>
        <s v="UC SAN DIEGO HEALTH HILLCREST - HILLCREST MED CTR"/>
        <s v="GROSSMONT HOSPITAL"/>
        <s v="MAD RIVER COMMUNITY HOSPITAL"/>
        <s v="OROVILLE HOSPITAL"/>
        <s v="BAKERSFIELD MEMORIAL HOSPITAL"/>
        <s v="SANTA CLARA VALLEY MEDICAL CENTER"/>
        <s v="ENLOE HEALTH"/>
        <s v="LAC/OLIVE VIEW-UCLA MEDICAL CENTER"/>
        <s v="ST ELIZABETH COMMUNITY HOSPITAL"/>
        <s v="ALTA BATES SUMMIT MEDICAL CENTER"/>
        <s v="EL CENTRO REGIONAL MEDICAL CENTER"/>
        <s v="CALIFORNIA PACIFIC MEDICAL CENTER- VAN NESS CAMPUS"/>
        <s v="SAN GORGONIO MEMORIAL HOSPITAL"/>
        <s v="CALIFORNIA PACIFIC MEDICAL CENTER - MISSION BERNAL"/>
        <s v="ANTELOPE VALLEY HOSPITAL"/>
        <s v="KAWEAH HEALTH MEDICAL CENTER"/>
        <s v="GLENDALE MEM HOSPITAL &amp; HLTH CENTER"/>
        <s v="COMMUNITY REGIONAL MEDICAL CENTER"/>
        <s v="HOLLYWOOD PRESBYTERIAN MEDICAL CENTER"/>
        <s v="OAK VALLEY HOSPITAL DISTRICT"/>
        <s v="PROVIDENCE ST. JOSEPH HOSPITAL"/>
        <s v="KAISER FOUNDATION HOSPITAL - SOUTH SAN FRANCISCO"/>
        <s v="KAISER FOUNDATION HOSPITAL-SANTA CLARA"/>
        <s v="KAISER FOUNDATION HOSPITAL - WALNUT CREEK"/>
        <s v="KAISER FOUNDATION HOSPITAL AND REHAB CENTER"/>
        <s v="KAISER FOUNDATION HOSPITAL - OAKLAND/RICHMOND"/>
        <s v="KAISER FOUNDATION HOSPITAL - SAN FRANCISCO"/>
        <s v="SCRIPPS MERCY HOSPITAL"/>
        <s v="PROVIDENCE LITTLE CO OF MARY MED CTR SAN PEDRO"/>
        <s v="ST JOHNS REGIONAL MEDICAL CENTER"/>
        <s v="ST JOSEPH'S MEDICAL CENTER OF STOCKTON"/>
        <s v="COMMUNITY HOSPITAL OF SAN BERNARDINO"/>
        <s v="SONOMA VALLEY HOSPITAL"/>
        <s v="COMMUNITY HOSPITAL OF HUNTINGTON PARK"/>
        <s v="SAINT AGNES MEDICAL CENTER"/>
        <s v="SAN ANTONIO REGIONAL HOSPITAL"/>
        <s v="SHARP MEMORIAL HOSPITAL"/>
        <s v="SUTTER SOLANO MEDICAL CENTER"/>
        <s v="PARKVIEW COMMUNITY HOSPITAL MEDICAL CENTER"/>
        <s v="ADVENTIST HEALTH WHITE MEMORIAL"/>
        <s v="SAINT FRANCIS MEDICAL CENTER"/>
        <s v="MARIAN REGIONAL MEDICAL CENTER"/>
        <s v="SUTTER MEDICAL CENTER, SACRAMENTO"/>
        <s v="LOMPOC VALLEY MEDICAL CENTER"/>
        <s v="SANTA MONICA - UCLA MED CTR &amp; ORTHOPAEDIC HOSPITAL"/>
        <s v="SAN MATEO MEDICAL CENTER"/>
        <s v="PALOMAR HEALTH DOWNTOWN CAMPUS"/>
        <s v="NORTHRIDGE HOSPITAL MEDICAL CENTER"/>
        <s v="DOCTORS HOSPITAL OF MANTECA"/>
        <s v="ADVENTIST HEALTH HANFORD"/>
        <s v="DAMERON HOSPITAL"/>
        <s v="USC VERDUGO HILLS HOSPITAL"/>
        <s v="REGIONAL MEDICAL CENTER OF SAN JOSE"/>
        <s v="VALLEY PRESBYTERIAN HOSPITAL"/>
        <s v="WOODLAND MEMORIAL HOSPITAL"/>
        <s v="TRI-CITY MEDICAL CENTER"/>
        <s v="ST BERNARDINE MEDICAL CENTER"/>
        <s v="NOVATO COMMUNITY HOSPITAL"/>
        <s v="SAN GABRIEL VALLEY MEDICAL CENTER"/>
        <s v="ADVENTIST HEALTH AND RIDEOUT"/>
        <s v="SOUTHERN CALIFORNIA HOSPITAL AT HOLLYWOOD"/>
        <s v="PETALUMA VALLEY HOSPITAL"/>
        <s v="KAISER FOUNDATION HOSPITAL - PANORAMA CITY"/>
        <s v="KAISER FOUNDATION HOSPITAL - LOS ANGELES"/>
        <s v="KAISER FOUNDATION HOSPITAL - DOWNEY"/>
        <s v="KAISER FOUNDATION HOSPITAL FONTANA/ONTARIO"/>
        <s v="COMMUNITY HOSPITAL OF THE MONTEREY PENINSULA"/>
        <s v="CALIFORNIA HOSPITAL MEDICAL CENTER LA"/>
        <s v="SIERRA NEVADA MEMORIAL HOSPITAL"/>
        <s v="UCSF HEALTH SAINT FRANCIS HOSPITAL"/>
        <s v="ENCINO HOSPITAL MEDICAL CENTER"/>
        <s v="VENTURA COUNTY MEDICAL CENTER"/>
        <s v="SAN JOAQUIN GENERAL HOSPITAL"/>
        <s v="PROVIDENCE ST. JUDE MEDICAL CENTER"/>
        <s v="PIH HEALTH HOSPITAL-WHITTIER"/>
        <s v="PROVIDENCE SANTA ROSA MEMORIAL HOSPITAL"/>
        <s v="EMANUEL MEDICAL CENTER"/>
        <s v="JOHN MUIR MEDICAL CENTER - WALNUT CREEK CAMPUS"/>
        <s v="ST MARY MEDICAL CENTER"/>
        <s v="ADVENTIST HEALTH REEDLEY"/>
        <s v="WATSONVILLE COMMUNITY HOSPITAL"/>
        <s v="WASHINGTON HOSPITAL"/>
        <s v="SEQUOIA HOSPITAL"/>
        <s v="PALMDALE REGIONAL MEDICAL CENTER"/>
        <s v="ALAMEDA HOSPITAL"/>
        <s v="SHARP CHULA VISTA MEDICAL CENTER"/>
        <s v="HOAG MEMORIAL HOSPITAL PRESBYTERIAN"/>
        <s v="AHMC ANAHEIM REGIONAL MEDICAL CENTER"/>
        <s v="ZUCKERBERG SAN FRANCISCO GENERAL HOSP &amp; TRAUMA CTR"/>
        <s v="GARDEN GROVE HOSPITAL &amp; MEDICAL CENTER"/>
        <s v="POMONA VALLEY HOSPITAL MEDICAL CENTER"/>
        <s v="FRENCH HOSPITAL MEDICAL CENTER"/>
        <s v="SHARP CORONADO HOSPITAL AND HLTHCR CTR"/>
        <s v="PROVIDENCE SAINT JOSEPH MEDICAL CTR"/>
        <s v="ADVENTIST HEALTH SIMI VALLEY"/>
        <s v="USC ARCADIA HOSPITAL"/>
        <s v="GLENDALE ADVENTIST MEDICAL CENTER"/>
        <s v="DOMINICAN HOSPITAL"/>
        <s v="DESERT REGIONAL MEDICAL CENTER"/>
        <s v="ARROWHEAD REGIONAL MEDICAL CENTER"/>
        <s v="NATIVIDAD MEDICAL CENTER"/>
        <s v="MARSHALL MEDICAL CENTER"/>
        <s v="GOOD SAMARITAN HOSPITAL"/>
        <s v="SIERRA VIEW MEDICAL CENTER"/>
        <s v="RONALD REAGAN UCLA MEDICAL CENTER"/>
        <s v="REDLANDS COMMUNITY HOSPITAL"/>
        <s v="CONTRA COSTA REGIONAL MEDICAL CENTER"/>
        <s v="PROVIDENCE HOLY CROSS MEDICAL CENTER"/>
        <s v="HI-DESERT MEDICAL CENTER"/>
        <s v="MERCY MEDICAL CENTER REDDING"/>
        <s v="ALHAMBRA HOSPITAL MEDICAL CENTER"/>
        <s v="STANFORD HEALTH CARE TRI-VALLEY"/>
        <s v="AHMC SETON MEDICAL CENTER"/>
        <s v="SAINT JOHN'S HEALTH CENTER"/>
        <s v="SUTTER SANTA ROSA REGIONAL HOSPITAL"/>
        <s v="RIVERSIDE UNIVERSITY HEALTH SYSTEM-MEDICAL CENTER"/>
        <s v="MERCY HOSPITAL"/>
        <s v="BARSTOW COMMUNITY HOSPITAL"/>
        <s v="PROVIDENCE ST MARY MEDICAL CENTER"/>
        <s v="ADVENTIST HEALTH UKIAH VALLEY"/>
        <s v="ALTA BATES SUMMIT MEDICAL CENTER - ALTA BATES CAMP"/>
        <s v="EL CAMINO HEALTH"/>
        <s v="SUTTER ROSEVILLE MEDICAL CENTER"/>
        <s v="SUTTER TRACY COMMUNITY HOSPITAL"/>
        <s v="KERN MEDICAL CENTER"/>
        <s v="HIGHLAND HOSPITAL"/>
        <s v="SCRIPPS MEMORIAL HOSPITAL LA JOLLA"/>
        <s v="LOMA LINDA UNIVERSITY MEDICAL CENTER"/>
        <s v="CORONA REGIONAL MEDICAL CENTER"/>
        <s v="SALINAS VALLEY MEMORIAL HOSPITAL"/>
        <s v="ADVENTIST HEALTH SONORA"/>
        <s v="ADVENTIST HEALTH LODI MEMORIAL"/>
        <s v="PIONEERS MEMORIAL HEALTHCARE DISTRICT"/>
        <s v="UCI HEALTH-ORANGE"/>
        <s v="ADVENTIST HEALTH WHITE MEMORIAL MONTEBELLO"/>
        <s v="TORRANCE MEMORIAL MEDICAL CENTER"/>
        <s v="BARTON MEMORIAL HOSPITAL"/>
        <s v="PROVIDENCE LITTLE COMPANY OF MARY MED CTR TORRANCE"/>
        <s v="GOLETA VALLEY COTTAGE HOSPITAL"/>
        <s v="MARINHEALTH MEDICAL CENTER"/>
        <s v="NORTHBAY MEDICAL CENTER"/>
        <s v="LOS ANGELES GENERAL MEDICAL CENTER"/>
        <s v="LAC/HARBOR-UCLA MED CENTER"/>
        <s v="PACIFICA HOSPITAL OF THE VALLEY"/>
        <s v="EMANATE HEALTH INTER-COMMUNITY HOSPITAL"/>
        <s v="HEMET GLOBAL MEDICAL CENTER"/>
        <s v="PIH HEALTH DOWNEY HOSPITAL"/>
        <s v="COMMUNITY MEMORIAL HOSPITAL - VENTURA"/>
        <s v="SANTA BARBARA COTTAGE HOSPITAL"/>
        <s v="CHINESE HOSPITAL"/>
        <s v="KAISER FOUNDATION HOSPITAL - SOUTH BAY"/>
        <s v="MERCY HOSPITAL OF FOLSOM"/>
        <s v="SUTTER COAST HOSPITAL"/>
        <s v="SCRIPPS GREEN HOSPITAL"/>
        <s v="KAISER FOUNDATION HOSPITAL - SACRAMENTO"/>
        <s v="WEST ANAHEIM MEDICAL CENTER"/>
        <s v="HUNTINGTON HOSPITAL"/>
        <s v="STANFORD HEALTH CARE"/>
        <s v="MERCY MEDICAL CENTER"/>
        <s v="UCSF MEDICAL CENTER"/>
        <s v="ADVENTIST HEALTH BAKERSFIELD"/>
        <s v="UCSF HEALTH ST. MARY'S HOSPITAL"/>
        <s v="DOCTORS MEDICAL CENTER"/>
        <s v="MEMORIAL HOSPITAL OF GARDENA"/>
        <s v="PIH HEALTH GOOD SAMARITAN HOSPITAL"/>
        <s v="UCLA WEST VALLEY MEDICAL CENTER"/>
        <s v="MEMORIALCARE LONG BEACH MEDICAL CENTER"/>
        <s v="EDEN MEDICAL CENTER"/>
        <s v="CLOVIS COMMUNITY MEDICAL CENTER"/>
        <s v="JOHN MUIR MEDICAL CENTER - CONCORD CAMPUS"/>
        <s v="SUTTER AUBURN FAITH HOSPITAL"/>
        <s v="SCRIPPS MEMORIAL HOSPITAL - ENCINITAS"/>
        <s v="ADVENTIST HEALTH SIERRA VISTA"/>
        <s v="KAISER FOUNDATION HOSPITAL"/>
        <s v="KAISER FOUNDATION HOSPITAL - FREMONT"/>
        <s v="KAISER FOUNDATION HOSPITAL - SAN DIEGO"/>
        <s v="MERCY SAN JUAN MEDICAL CENTER"/>
        <s v="VICTOR VALLEY GLOBAL MEDICAL CENTER"/>
        <s v="SUTTER DELTA MEDICAL CENTER"/>
        <s v="HUNTINGTON BEACH HOSPITAL"/>
        <s v="MEMORIAL HOSPITAL LOS BANOS"/>
        <s v="JOHN F KENNEDY MEMORIAL HOSPITAL"/>
        <s v="SUTTER DAVIS HOSPITAL"/>
        <s v="KAISER FOUNDATION HOSPITAL - REDWOOD CITY"/>
        <s v="COLLEGE HOSPITAL COSTA MESA"/>
        <s v="PORTERVILLE DEVELOPMENTAL CENTER"/>
        <s v="LOS ROBLES HOSPITAL &amp; MEDICAL CENTER"/>
        <s v="UCI HEALTH - LOS ALAMITOS"/>
        <s v="MEMORIAL MEDICAL CENTER"/>
        <s v="KAISER FOUNDATION HOSPITAL - WEST LA"/>
        <s v="PROVIDENCE MISSION HOSPITAL"/>
        <s v="UCI HEALTH - FOUNTAIN VALLEY"/>
        <s v="EISENHOWER MEDICAL CENTER"/>
        <s v="LA PALMA INTERCOMMUNITY HOSPITAL"/>
        <s v="UCI HEALTH-LAKEWOOD"/>
        <s v="CHINO VALLEY MEDICAL CENTER"/>
        <s v="SAN DIMAS COMMUNITY HOSPITAL"/>
        <s v="UCI HEALTH - PLACENTIA LINDA"/>
        <s v="METHODIST HOSPITAL OF SACRAMENTO"/>
        <s v="EMANATE HEALTH FOOTHILL PRESBYTERIAN HOSPITAL"/>
        <s v="UNIVERSITY OF CALIFORNIA DAVIS MEDICAL CENTER"/>
        <s v="MEMORIALCARE SADDLEBACK MEDICAL CENTER"/>
        <s v="KAISER FOUNDATION HOSPITAL-SAN JOSE"/>
        <s v="ADVENTIST HEALTH DELANO"/>
        <s v="KAISER FOUNDATION HOSPITAL - ORANGE COUNTY - ANAHEIM"/>
        <s v="HENRY MAYO NEWHALL  HOSPITAL"/>
        <s v="CEDARS-SINAI MEDICAL CENTER"/>
        <s v="ADVENTIST HEALTH TWIN CITIES"/>
        <s v="PALOMAR MEDICAL CENTER POWAY"/>
        <s v="EAST LOS ANGELES DOCTORS HOSPITAL"/>
        <s v="LOS ANGELES COMMUNITY HOSPITAL"/>
        <s v="LAGUNA HONDA HOSPITAL &amp; REHABILITATION CENTER"/>
        <s v="KAISER FOUNDATION HOSP SO SACRAMENTO"/>
        <s v="KAISER FOUNDATION HOSPITAL - WOODLAND HILLS"/>
        <s v="MEMORIALCARE ORANGE COAST MEDICAL CENTER"/>
        <s v="MENIFEE GLOBAL MEDICAL CENTER"/>
        <s v="KAISER FOUNDATION HOSPITAL, RIVERSIDE"/>
        <s v="SAN RAMON REGIONAL MEDICAL CENTER"/>
        <s v="KAISER FOUNDATION HOSPITAL-SANTA ROSA"/>
        <s v="KECK HOSPITAL OF USC"/>
        <s v="PATIENTS' HOSPITAL OF REDDING"/>
        <s v="SOUTHWEST HEALTHCARE RANCHO SPRINGS HOSPITAL"/>
        <s v="MISSION COMMUNITY HOSPITAL"/>
        <s v="FRESNO SURGICAL HOSPITAL"/>
        <s v="DESERT VALLEY HOSPITAL"/>
        <s v="KAISER FOUNDATION HOSPITAL - FRESNO"/>
        <s v="SUTTER MATERNITY &amp; SURGERY CENTER OF SANTA CRUZ"/>
        <s v="LAC/RANCHO LOS AMIGOS NATIONAL REHABILITATION  CTR"/>
        <s v="KAISER FOUNDATION HOSPITAL - BALDWIN PARK"/>
        <s v="STANISLAUS SURGICAL HOSPITAL"/>
        <s v="WHITTIER HOSPITAL MEDICAL CENTER"/>
        <s v="MONTEREY PARK HOSPITAL"/>
        <s v="GARFIELD MEDICAL CENTER"/>
        <s v="GREATER EL MONTE COMMUNITY HOSPITAL"/>
        <s v="CENTINELA HOSPITAL MEDICAL CENTER"/>
        <s v="CEDAR-SINAI MARINA DEL REY HOSPITAL"/>
        <s v="ANAHEIM GLOBAL MEDICAL CENTER"/>
        <s v="CHAPMAN GLOBAL MEDICAL CENTER"/>
        <s v="ORANGE COUNTY GLOBAL MEDICAL CENTER"/>
        <s v="COASTAL COMMUNITIES HOSPITAL"/>
        <s v="KAISER FOUNDATION HOSPITAL MANTECA"/>
        <s v="SHERMAN OAKS HOSPITAL"/>
        <s v="MONTCLAIR HOSPITAL MEDICAL CENTER"/>
        <s v="KAISER FOUNDATION HOSPITAL - ANTIOCH"/>
        <s v="PROVIDENCE CEDARS SINAI TARZANA MEDICAL CENTER"/>
        <s v="L A DOWNTOWN MEDICAL CENTER"/>
        <s v="SHASTA REGIONAL MEDICAL CENTER"/>
        <s v="KAISER FOUNDATION HOSPITAL-MORENO VALLEY"/>
        <s v="SUTTER SURGICAL HOSPITAL - NORTH VALLEY"/>
        <s v="KAISER FOUNDATION HOSPITAL - VACAVILLE"/>
        <s v="HOAG ORTHOPEDIC INSTITUTE"/>
        <s v="LOMA LINDA UNIVERSITY MEDICAL CENTER-MURRIETA"/>
        <s v="COAST PLAZA HOSPITAL"/>
        <s v="KAISER FOUNDATION HOSPITAL - ROSEVILLE"/>
        <s v="TEMECULA VALLEY HOSPITAL"/>
        <s v="COLLEGE MEDICAL CENTER"/>
        <s v="KAISER FOUNDATION HOSPITAL - SAN LEANDRO"/>
        <s v="LOMA LINDA UNIVERSITY CHILDREN'S HOSPITAL"/>
        <s v="MARTIN LUTHER KING, JR. COMMUNITY HOSPITAL"/>
        <s v="FOOTHILL REGIONAL MEDICAL CENTER"/>
        <s v="CASA COLINA HOSPITAL"/>
        <s v="COLUSA MEDICAL CENTER"/>
        <s v="ADVENTIST HEALTH TULARE"/>
        <s v="DOCS SURGICAL HOSPITAL"/>
        <s v="ANAHEIM COMMUNITY HOSPITAL, LLC"/>
        <s v="KAISER FOUNDATION HOSPITAL - SAN MARCOS"/>
        <s v="BANNER NORTH COLORADO MEDICAL CENTER"/>
        <s v="LONGMONT UNITED HOSPITAL"/>
        <s v="INTERMOUNTAIN HEALTH PLATTE VALLEY HOSPITAL"/>
        <s v="MONTROSE REGIONAL HEALTH"/>
        <s v="SAN LUIS VALLEY REGIONAL  MEDICAL CENTER"/>
        <s v="LUTHERAN MEDICAL CENTER"/>
        <s v="POUDRE VALLEY HOSPITAL"/>
        <s v="DENVER HEALTH &amp; HOSPITAL AUTHORITY"/>
        <s v="ST MARY-CORWIN HOSPITAL"/>
        <s v="MERCY REGIONAL MEDICAL CENTER"/>
        <s v="HCA HEALTHONE PRESBYTERIAN ST LUKES"/>
        <s v="CENTURA HEALTH-ST ANTHONY HOSPITAL"/>
        <s v="PARKVIEW MEDICAL CENTER, INC"/>
        <s v="UCH-MEMORIAL HEALTH SYSTEM"/>
        <s v="INTERMOUNTAIN HEALTH ST. MARY'S REGIONAL HOSPITAL"/>
        <s v="UNIVERSITY OF COLORADO HOSPITAL AUTHORITY"/>
        <s v="BOULDER COMMUNITY HEALTH"/>
        <s v="SAINT JOSEPH HOSPITAL"/>
        <s v="BANNER MCKEE MEDICAL CENTER"/>
        <s v="CENTURA HEALTH-PENROSE ST FRANCIS HEALTH SERVICES"/>
        <s v="HCA HEALTHONE ROSE"/>
        <s v="HCA-HEALTHONE DBA SWEDISH MEDICAL CENTER"/>
        <s v="ST ELIZABETH HOSPITAL"/>
        <s v="UCHEALTH YAMPA VALLEY MEDICAL CENTER"/>
        <s v="COMMUNITY HOSPITAL"/>
        <s v="AdventHealth Porter"/>
        <s v="HCA HEALTHONE MOUNTAIN RIDGE"/>
        <s v="DELTA COUNTY MEMORIAL HOSPITAL"/>
        <s v="VALLEY VIEW HOSPITAL ASSOCIATION"/>
        <s v="STERLING REGIONAL MEDCENTER"/>
        <s v="VAIL HEALTH HOSPITAL"/>
        <s v="THE MEDICAL CENTER OF AURORA &amp; SOUTH HOSPITAL"/>
        <s v="ADVENTHEALTH AVISTA"/>
        <s v="CENTURA HEALTH-ST ANTHONY NORTH HEALTH CAMPUS"/>
        <s v="NATIONAL JEWISH HEALTH"/>
        <s v="SKY RIDGE MEDICAL CENTER"/>
        <s v="AdventHealth Littleton"/>
        <s v="AdventHealth Parker"/>
        <s v="GOOD SAMARITAN MEDICAL CENTER LLC"/>
        <s v="ANIMAS SURGICAL HOSPITAL, LLC"/>
        <s v="ST ANTHONY SUMMIT MEDICAL CENTER"/>
        <s v="MEDICAL CENTER OF THE ROCKIES"/>
        <s v="ORTHOCOLORADO HOSP AT ST ANTHONY MED CAMPUS"/>
        <s v="ADVENTHEALTH CASTLE ROCK"/>
        <s v="BANNER FORT COLLINS MEDICAL CENTER"/>
        <s v="LONGS PEAK HOSPITAL"/>
        <s v="UCHEALTH BROOMFIELD HOSPITAL"/>
        <s v="UCHEALTH GRANDVIEW HOSPITAL"/>
        <s v="UCHEALTH GREELEY HOSPITAL"/>
        <s v="UCHEALTH HIGHLANDS RANCH HOSPITAL"/>
        <s v="ST FRANCIS HOSPITAL - INTERQUEST"/>
        <s v="ST FRANCIS HOSPITAL &amp; MEDICAL CENTER"/>
        <s v="DAY KIMBALL HOSPITAL"/>
        <s v="SHARON HOSPITAL"/>
        <s v="WATERBURY HOSPITAL"/>
        <s v="STAMFORD HOSPITAL"/>
        <s v="LAWRENCE &amp; MEMORIAL HOSPITAL"/>
        <s v="JOHNSON MEMORIAL HOSPITAL"/>
        <s v="BRIDGEPORT HOSPITAL"/>
        <s v="CHARLOTTE HUNGERFORD HOSPITAL"/>
        <s v="ROCKVILLE GENERAL HOSPITAL"/>
        <s v="SAINT MARY'S HOSPITAL"/>
        <s v="MIDSTATE MEDICAL CENTER"/>
        <s v="GREENWICH HOSPITAL ASSOCIATION -"/>
        <s v="MIDDLESEX HOSPITAL"/>
        <s v="WINDHAM COMMUNITY MEMORIAL HOSPITAL"/>
        <s v="YALE-NEW HAVEN HOSPITAL"/>
        <s v="WILLIAM W BACKUS HOSPITAL"/>
        <s v="HARTFORD HOSPITAL"/>
        <s v="MANCHESTER MEMORIAL HOSPITAL"/>
        <s v="ST VINCENT'S MEDICAL CENTER"/>
        <s v="BRISTOL HOSPITAL"/>
        <s v="GRIFFIN HOSPITAL"/>
        <s v="DANBURY HOSPITAL"/>
        <s v="NORWALK HOSPITAL"/>
        <s v="THE HOSPITAL OF CENTRAL CONNECTICUT"/>
        <s v="JOHN DEMPSEY HOSPITAL OF THE UNIVERSITY OF CONNECT"/>
        <s v="THE CONNECTICUT HOSPICE INC."/>
        <s v="CHRISTIANA HOSPITAL"/>
        <s v="ST FRANCIS HOSPITAL"/>
        <s v="BAYHEALTH MEDICAL CENTER, KENT CAMPUS"/>
        <s v="TIDALHEALTH NANTICOKE, INC."/>
        <s v="BEEBE MEDICAL CENTER"/>
        <s v="BAYHEALTH HOSPITAL, SUSSEX CAMPUS"/>
        <s v="GEORGE WASHINGTON UNIV HOSPITAL"/>
        <s v="HOWARD UNIVERSITY HOSPITAL CORP"/>
        <s v="MEDSTAR GEORGETOWN UNIVERSITY HOSPITAL"/>
        <s v="SIBLEY MEMORIAL HOSPITAL"/>
        <s v="UNITED MEDICAL CENTER"/>
        <s v="MEDSTAR WASHINGTON HOSPITAL CENTER"/>
        <s v="SHANDS JACKSONVILLE"/>
        <s v="BETHESDA HOSPITAL EAST"/>
        <s v="ORLANDO HEALTH"/>
        <s v="ADVENTHEALTH ORLANDO"/>
        <s v="BAPTIST HOSPITAL OF MIAMI"/>
        <s v="LEE MEMORIAL HOSPITAL"/>
        <s v="ADVENTHEALTH NEW SMYRNA BEACH"/>
        <s v="HALIFAX HEALTH MEDICAL CENTER"/>
        <s v="NAPLES COMMUNITY HOSPITAL"/>
        <s v="HOLMES REGIONAL MEDICAL CENTER"/>
        <s v="JACKSON HEALTH SYSTEM"/>
        <s v="HCA FLORIDA CITRUS HOSPITAL"/>
        <s v="SACRED HEART HOSPITAL"/>
        <s v="ASCENSION SACRED HEART BAY"/>
        <s v="PARRISH MEDICAL CENTER"/>
        <s v="NORTH SHORE MEDICAL CENTER"/>
        <s v="ORLANDO HEALTH-HEALTH CENTRAL HOSPITAL"/>
        <s v="ORLANDO HEALTH BAYFRONT HOSPITAL"/>
        <s v="MOUNT SINAI MEDICAL CENTER OF FLORIDA, INC"/>
        <s v="MANATEE MEMORIAL HOSPITAL"/>
        <s v="MEMORIAL REGIONAL HOSPITAL"/>
        <s v="BROWARD HEALTH MEDICAL CENTER"/>
        <s v="ASCENSION ST VINCENT'S RIVERSIDE"/>
        <s v="MEASE DUNEDIN HOSPITAL"/>
        <s v="CLEVELAND CLINIC MARTIN NORTH HOSPITAL"/>
        <s v="ADVENTHEALTH DELAND"/>
        <s v="Adventhealth Zephyrhills"/>
        <s v="SHOREPOINT HEALTH PUNTA GORDA"/>
        <s v="HCA FLORIDA HIGHLANDS HOSPITAL"/>
        <s v="LARKIN COMMUNITY HOSPITAL PALM SPRINGS CAMPUS"/>
        <s v="ORLANDO HEALTH SOUTH LAKE HOSPITAL"/>
        <s v="WINTER HAVEN HOSPITAL"/>
        <s v="HIALEAH HOSPITAL"/>
        <s v="HCA FLORIDA TWIN CITIES HOSPITAL"/>
        <s v="ADVENTHEALTH NORTH PINELLAS"/>
        <s v="ADVENTHEALTH WATERMAN"/>
        <s v="ADVENTHEALTH OCALA"/>
        <s v="MORTON PLANT NORTH BAY HOSPITAL"/>
        <s v="ST ANTHONYS HOSPITAL"/>
        <s v="ADVENTHEALTH DAYTONA BEACH"/>
        <s v="AdventHealth Carrollwood"/>
        <s v="TAMPA GENERAL HOSPITAL BROOKSVILLE"/>
        <s v="ADVENTHEALTH FISH MEMORIAL"/>
        <s v="HOLY CROSS HOSPITAL"/>
        <s v="ST JOSEPHS HOSPITAL"/>
        <s v="Adventhealth Port Charlotte"/>
        <s v="HCA FLORIDA JFK HOSPITAL"/>
        <s v="UF HEALTH LEESBURG HOSPITAL"/>
        <s v="BROWARD HEALTH NORTH"/>
        <s v="SARASOTA MEMORIAL HOSPITAL"/>
        <s v="BAPTIST HEALTH MEDICAL CENTER - JACKSONVILLE"/>
        <s v="FLAGLER HOSPITAL"/>
        <s v="ORLANDO HEALTH ROCKLEDGE HOSPITAL"/>
        <s v="BAPTIST HOSPITAL"/>
        <s v="ADVENTHEALTH LAKE WALES"/>
        <s v="CLEVELAND CLINIC INDIAN RIVER HOSPITAL"/>
        <s v="HCA FLORIDA LEHIGH REGIONAL MEDICAL CENTER"/>
        <s v="ADVENTHEALTH SEBRING"/>
        <s v="HCA FLORIDA OSCEOLA HOSPITAL"/>
        <s v="UF HEALTH SHANDS HOSPITAL"/>
        <s v="BAPTIST MEDICAL CENTER  BEACHES"/>
        <s v="AdventHealth Palm Coast"/>
        <s v="BARTOW REGIONAL MEDICAL CENTER"/>
        <s v="NORTH OKALOOSA MEDICAL CENTER"/>
        <s v="SANTA ROSA MEDICAL CENTER"/>
        <s v="HOMESTEAD HOSPITAL"/>
        <s v="HCA FLORIDA PASADENA HOSPITAL A PART OF HCA FLORID"/>
        <s v="MORTON PLANT HOSPITAL"/>
        <s v="TAMPA GENERAL HOSPITAL"/>
        <s v="LAKESIDE MEDICAL CENTER"/>
        <s v="HCA FLORIDA AVENTURA HOSPITAL"/>
        <s v="SOUTH FLORIDA BAPTIST HOSPITAL"/>
        <s v="ED FRASER MEMORIAL HOSPITAL"/>
        <s v="TALLAHASSEE MEMORIAL HEALTHCARE"/>
        <s v="ADVENTHEALTH HEART OF FLORIDA"/>
        <s v="BAPTIST MEDICAL CENTER - NASSAU"/>
        <s v="JACKSON HOSPITAL"/>
        <s v="LOWER KEYS MEDICAL CENTER"/>
        <s v="MAYO CLINIC"/>
        <s v="SOUTH MIAMI HOSPITAL"/>
        <s v="HCA FLORIDA LAKE CITY HOSPITAL"/>
        <s v="LAKELAND REGIONAL MEDICAL CENTER"/>
        <s v="CENTRAL FLORIDA LAKE MONROE HOSPITAL"/>
        <s v="HCA FLORIDA SARASOTA DOCTORS HOSPITAL"/>
        <s v="HCA FLORIDA MERCY HOSPITAL"/>
        <s v="BOCA RATON REGIONAL HOSPITAL"/>
        <s v="ADVENTHEALTH TAMPA"/>
        <s v="DESOTO MEMORIAL HOSPITAL"/>
        <s v="PALM BEACH GARDENS MEDICAL CENTER"/>
        <s v="CAPE CANAVERAL HOSPITAL"/>
        <s v="HCA FLORIDA MEMORIAL HOSPITAL"/>
        <s v="HCA FLORIDA ST PETERSBURG HOSPITAL"/>
        <s v="LARKIN COMMUNITY HOSPITAL"/>
        <s v="CORAL GABLES HOSPITAL"/>
        <s v="PALMETTO GENERAL HOSPITAL"/>
        <s v="HCA FLORIDA NORTHWEST HOSPITAL"/>
        <s v="HCA FLORIDA TRINITY HOSPITAL"/>
        <s v="BROWARD HEALTH IMPERIAL POINT"/>
        <s v="HCA FLORIDA NORTH FLORIDA HOSPITAL"/>
        <s v="HCA FLORIDA SOUTH TAMPA HOSPITAL"/>
        <s v="HCA FLORIDA KENDALL HOSPITAL"/>
        <s v="ADVENTHEALTH DADE CITY"/>
        <s v="MARION COMMUNTIY HOSPITAL"/>
        <s v="HCA FLORIDA BLAKE HOSPITAL"/>
        <s v="ORLANDO HEALTH SEBASTIAN RIVER HOSPITAL"/>
        <s v="GULF COAST MEDICAL CENTER LEE HEALTH"/>
        <s v="HCA FLORIDA FORT WALTON-DESTIN HOSPITAL"/>
        <s v="UNIVERSITY HOSPITAL AND MEDICAL CENTER"/>
        <s v="HCA FLORIDA ORANGE PARK HOSPITAL"/>
        <s v="WESTSIDE REGIONAL MEDICAL CENTER"/>
        <s v="MEMORIAL HOSPITAL PEMBROKE"/>
        <s v="HCA FLORIDA WEST HOSPITAL"/>
        <s v="HCA FLORIDA PUTNAM HOSPITAL"/>
        <s v="HCA FLORIDA FAWCETT HOSPITAL"/>
        <s v="HCA FLORIDA NORTHSIDE HOSPITAL"/>
        <s v="HCA FLORIDA GULF COAST HOSPITAL"/>
        <s v="HCA FLORIDA BRANDON HOSPITAL"/>
        <s v="CAPE CORAL HOSPITAL"/>
        <s v="HCA FLORIDA LAWNWOOD HOSPITAL"/>
        <s v="HCA FLORIDA LARGO HOSPITAL"/>
        <s v="TAMPA GENERAL HOSPITAL CRYSTAL RIVER"/>
        <s v="HCA FLORIDA RAULERSON HOSPITAL"/>
        <s v="JUPITER MEDICAL CENTER"/>
        <s v="HCA FLORIDA CAPITAL HOSPITAL"/>
        <s v="HCA FLORIDA BAYONET POINT HOSPITAL"/>
        <s v="DELRAY MEDICAL CENTER"/>
        <s v="HCA FLORIDA SOUTH SHORE HOSPITAL"/>
        <s v="ST LUCIE MEDICAL CENTER"/>
        <s v="HCA FLORIDA OAK HILL HOSPITAL"/>
        <s v="MEASE COUNTRYSIDE HOSPITAL"/>
        <s v="GULF BREEZE HOSPITAL"/>
        <s v="HCA FLORIDA ENGLEWOOD HOSPITAL"/>
        <s v="WEST BOCA MEDICAL CENTER"/>
        <s v="HCA FLORIDA PALMS WEST HOSPITAL"/>
        <s v="WELLINGTON REGIONAL MEDICAL CENTER"/>
        <s v="BROWARD HEALTH CORAL SPRINGS"/>
        <s v="DOUGLAS GARDENS HOSPITAL"/>
        <s v="MEMORIAL HOSPITAL WEST"/>
        <s v="KERALTY HOSPITAL"/>
        <s v="MEMORIAL HOSPITAL MIRAMAR"/>
        <s v="PHYSICIANS REGIONAL MEDICAL CENTER - PINE RIDGE"/>
        <s v="GOOD SAMARITAN MEDICAL CENTER"/>
        <s v="ST MARY'S MEDICAL CENTER"/>
        <s v="CLEVELAND CLINIC HOSPITAL"/>
        <s v="VILLAGES REGIONAL HOSPITAL, THE"/>
        <s v="ORLANDO HEALTH MELBOURNE HOSPITAL"/>
        <s v="SACRED HEART HOSPITAL ON THE EMERALD COAST"/>
        <s v="DOCTORS HOSPITAL"/>
        <s v="FLORIDA STATE HOSPITAL UNIT 31 MED"/>
        <s v="LAKEWOOD RANCH MEDICAL CENTER"/>
        <s v="ORLANDO HEALTH ST CLOUD HOSPITAL"/>
        <s v="ASCENSION ST VINCENT'S SOUTHSIDE"/>
        <s v="ASCENSION SACRED HEART GULF"/>
        <s v="WEST KENDALL BAPTIST HOSPITAL"/>
        <s v="VIERA HOSPITAL"/>
        <s v="PALM BAY HOSPITAL"/>
        <s v="ADVENTHEALTH WESLEY CHAPEL"/>
        <s v="HCA FLORIDA POINCIANA HOSPITAL"/>
        <s v="ASCENSION ST VINCENT'S CLAY COUNTY"/>
        <s v="OVIEDO MEDICAL CENTER"/>
        <s v="HALIFAX HEALTH /UF HEALTH MEDICAL CENTER OF DELTON"/>
        <s v="UCF LAKE NONA HOSPITAL"/>
        <s v="SARASOTA MEMORIAL HOSPITAL - VENICE"/>
        <s v="HCA FLORIDA UNIVERSITY HOSPITAL"/>
        <s v="ASCENSION ST VINCENT'S ST JOHNS COUNTY"/>
        <s v="BAYCARE HOSPITAL WESLEY CHAPEL"/>
        <s v="ADVENTHEALTH PALM COAST PARKWAY"/>
        <s v="ADVENTHEALTH RIVERVIEW"/>
        <s v="NORTH WALTON DOCTORS HOSPITAL"/>
        <s v="HAMILTON MEDICAL CENTER"/>
        <s v="UPSON REGIONAL MEDICAL CENTER"/>
        <s v="Memorial Satilla Health"/>
        <s v="NORTHSIDE HOSPITAL FORSYTH"/>
        <s v="ST MARY'S HOSPITAL"/>
        <s v="PHOEBE PUTNEY MEMORIAL HOSPITAL"/>
        <s v="NORTHSIDE HOSPITAL CHEROKEE"/>
        <s v="EMORY UNIVERSITY HOSPITAL"/>
        <s v="TANNER MEDICAL CENTER - CARROLLTON"/>
        <s v="TANNER MEDICAL CENTER VILLA RICA"/>
        <s v="WELLSTAR WEST GEORGIA MEDICAL CENTER"/>
        <s v="PIEDMONT NEWTON HOSPITAL"/>
        <s v="ADVENTHEALTH GORDON"/>
        <s v="CANDLER HOSPITAL"/>
        <s v="SOUTHEAST GEORGIA HEALTH SYSTEM- BRUNSWICK CAMPUS"/>
        <s v="TY COBB REGIONAL MEDICAL CENTER, LLC"/>
        <s v="PIEDMONT AUGUSTA HOSPITAL"/>
        <s v="NORTHEAST GEORGIA MEDICAL CENTER, INC"/>
        <s v="PIEDMONT CARTERSVILLE MEDICAL CENTER"/>
        <s v="WELLSTAR SPALDING MEDICAL CENTER"/>
        <s v="STEPHENS COUNTY HOSPITAL"/>
        <s v="WELLSTAR MCG HEALTH, AFFILIATED WITH MED COL"/>
        <s v="WELLSTAR KENNESTONE REGIONAL MEDICAL CENTER"/>
        <s v="SAVANNAH HEALTH SERVICES LLC DBA MEMORIAL HEALTH UNIVERSITY MEDICAL CENTER"/>
        <s v="ARCHBOLD MEMORIAL HOSPITAL"/>
        <s v="NORTHEAST GEORGIA MEDICAL CENTER HABERSHAM"/>
        <s v="WELLSTAR PAULDING MEDICAL CENTER"/>
        <s v="ST JOSEPH'S HOSPITAL - SAVANNAH"/>
        <s v="PHOEBE SUMTER MEDICAL CENTER"/>
        <s v="NGMC BARROW, LLC"/>
        <s v="PIEDMONT WALTON HOSPITAL"/>
        <s v="ADVENTHEALTH MURRAY"/>
        <s v="UNION GENERAL HOSPITAL"/>
        <s v="ATRIUM HEALTH FLOYD MEDICAL CENTER"/>
        <s v="PIEDMONT COLUMBUS REGIONAL MIDTOWN"/>
        <s v="EMORY HOUSTON HOSPITAL WARNER ROBINS"/>
        <s v="APPLING HEALTHCARE"/>
        <s v="DORMINY MEDICAL CENTER"/>
        <s v="PIEDMONT ATHENS REGIONAL MEDICAL CENTER"/>
        <s v="EAST GEORGIA REGIONAL MEDICAL CENTER"/>
        <s v="EMORY DECATUR HOSPITAL"/>
        <s v="EMORY UNIVERSITY HOSPITAL MIDTOWN"/>
        <s v="GRADY MEMORIAL HOSPITAL"/>
        <s v="SAINT JOSEPH'S HOSPITAL OF ATLANTA, INC"/>
        <s v="PIEDMONT HOSPITAL, INC"/>
        <s v="WASHINGTON COUNTY REGIONAL MEDICAL CENTER"/>
        <s v="NORTHSIDE HOSPITAL GWINNETT"/>
        <s v="COFFEE REGIONAL MEDICAL CENTER, INC"/>
        <s v="PIEDMONT ROCKDALE HOSPITAL"/>
        <s v="DODGE COUNTY HOSPITAL"/>
        <s v="TIFT REGIONAL MEDICAL CENTER"/>
        <s v="JEFFERSON HOSPITAL"/>
        <s v="SOUTHWELL MEDICAL, A CAMPUS OF TRMC"/>
        <s v="CRISP REGIONAL HOSPITAL"/>
        <s v="COLQUITT REGIONAL MEDICAL CENTER"/>
        <s v="ATRIUM HEALTH NAVICENT THE MEDICAL CENTER"/>
        <s v="UNIVERSITY MCDUFFIE COUNTY REGIONAL MEDICAL CENTER"/>
        <s v="BURKE MEDICAL CENTER"/>
        <s v="GRADY GENERAL HOSPITAL"/>
        <s v="SGMC HEALTH"/>
        <s v="WAYNE MEMORIAL HOSPITAL"/>
        <s v="FAIRVIEW PARK HOSPITAL"/>
        <s v="MEMORIAL HEALTH MEADOWS HOSPITAL"/>
        <s v="ST FRANCIS HOSPITAL- EMORY HEALTHCARE"/>
        <s v="MEMORIAL HOSPITAL AND MANOR"/>
        <s v="EVANS MEMORIAL HOSPITAL"/>
        <s v="WELLSTAR COBB MEDICAL CENTER"/>
        <s v="SOUTHEAST GEORGIA HEALTH SYSTEM -- CAMDEN CAMPUS"/>
        <s v="NAVICENT HEALTH BALDWIN"/>
        <s v="NORTHSIDE HOSPITAL"/>
        <s v="COLISEUM MEDICAL CENTERS, LLC, DBA"/>
        <s v="SOUTHERN REGIONAL MEDICAL CENTER"/>
        <s v="ADVENTHEALTH REDMOND"/>
        <s v="WELLSTAR DOUGLAS MEDICAL CENTER"/>
        <s v="FLINT RIVER COMMUNITY HOSPITAL"/>
        <s v="PIEDMONT HENRY HOSPITAL"/>
        <s v="PIEDMONT EASTSIDE MEDICAL CENTER"/>
        <s v="DONALSONVILLE HOSPITAL INC"/>
        <s v="WELLSTAR NORTH FULTON MEDICAL CENTER"/>
        <s v="PIEDMONT COLUMBUS REGIONAL NORTHSIDE"/>
        <s v="PIEDMONT MACON NORTH HOSPITAL"/>
        <s v="TURNING POINT HOSPITAL"/>
        <s v="PIEDMONT FAYETTE HOSPITAL"/>
        <s v="PIEDMONT MOUNTAINSIDE HOSPITAL INC"/>
        <s v="EMORY HILLANDALE HOSPITAL"/>
        <s v="PIEDMONT NEWNAN HOSPITAL, INC"/>
        <s v="EMORY JOHNS CREEK HOSPITAL"/>
        <s v="SOUTHEASTERN REGIONAL MEDICAL CENTER, INC"/>
        <s v="SGMC BERRIEN CAMPUS"/>
        <s v="CHI MEMORIAL HOSPITAL- GEORGIA"/>
        <s v="NORTHEAST GEORGIA MEDICAL CENTER LUMPKIN"/>
        <s v="NORTHSIDE HOSPITAL DULUTH"/>
        <s v="THE QUEENS MEDICAL CENTER"/>
        <s v="MAUI MEMORIAL MEDICAL CENTER"/>
        <s v="HILO BENIOFF MEDICAL CENTER"/>
        <s v="ADVENTIST HEALTH CASTLE"/>
        <s v="KUAKINI MEDICAL CENTER"/>
        <s v="WILCOX MEMORIAL HOSPITAL"/>
        <s v="KONA COMMUNITY HOSPITAL"/>
        <s v="STRAUB CLINIC AND HOSPITAL"/>
        <s v="PALI MOMI MEDICAL CENTER"/>
        <s v="NORTH HAWAII COMMUNITY HOSPITAL, INC"/>
        <s v="ST LUKES MAGIC VALLEY MEDICAL CENTER"/>
        <s v="ST JOSEPH REGIONAL MEDICAL CENTER"/>
        <s v="ST LUKE'S REGIONAL MEDICAL CENTER"/>
        <s v="SAINT ALPHONSUS REGIONAL MEDICAL CENTER"/>
        <s v="SAINT ALPHONSUS MEDICAL CENTER - NAMPA"/>
        <s v="WEST VALLEY MEDICAL CENTER"/>
        <s v="EASTERN IDAHO REGIONAL MEDICAL CENTER"/>
        <s v="MADISON MEMORIAL HOSPITAL"/>
        <s v="PORTNEUF MEDICAL CENTER"/>
        <s v="KOOTENAI HEALTH"/>
        <s v="TREASURE VALLEY HOSPITAL"/>
        <s v="MOUNTAIN VIEW HOSPITAL"/>
        <s v="NORTHWEST SPECIALTY HOSPITAL"/>
        <s v="ST LUKE'S NAMPA MEDICAL CENTER"/>
        <s v="GROVE CREEK MEDICAL CENTER"/>
        <s v="IDAHO FALLS COMMUNITY HOSPITAL, LLC"/>
        <s v="GRAHAM HOSPITAL ASSOCIATION"/>
        <s v="ALTON MEMORIAL HOSPITAL"/>
        <s v="SAINT JOSEPH MEDICAL CENTER"/>
        <s v="LOYOLA GOTTLIEB MEMORIAL HOSPITAL"/>
        <s v="NORTHSHORE UNIVERSITY HEALTHSYSTEM - EVANSTON HOSPITAL"/>
        <s v="HERRIN HOSPITAL"/>
        <s v="OSF SAINT KATHARINE MEDICAL CENTER"/>
        <s v="CARLE HEALTH PROCTOR HOSPITAL"/>
        <s v="BLESSING HOSPITAL"/>
        <s v="MT SINAI HOSPITAL MEDICAL CENTER"/>
        <s v="COPLEY MEMORIAL HOSPITAL"/>
        <s v="ADVOCATE SHERMAN HOSPITAL"/>
        <s v="ST ANTHONYS MEMORIAL HOSPITAL"/>
        <s v="SSM HEALTH ST MARY'S HOSPITAL -CENTRALIA"/>
        <s v="CGH MEDICAL CENTER"/>
        <s v="GOOD SAMARITAN REGIONAL HLTH CENTER"/>
        <s v="ADVOCATE TRINITY HOSPITAL"/>
        <s v="WEST SUBURBAN MEDICAL CENTER"/>
        <s v="OSF SAINT ANTHONY'S HEALTH CENTER"/>
        <s v="ST JOHNS HOSPITAL"/>
        <s v="MACNEAL  HOSPITAL"/>
        <s v="JERSEY COMMUNITY HOSPITAL"/>
        <s v="PALOS COMMUNITY HOSPITAL"/>
        <s v="RUSH OAK PARK HOSPITAL"/>
        <s v="UCHICAGO MEDICINE ADVENTHEALTH LA GRANGE"/>
        <s v="ROSELAND COMMUNITY HOSPITAL"/>
        <s v="TOUCHETTE REGIONAL HOSPITAL INC"/>
        <s v="SAINT FRANCIS HOSPITAL-EVANSTON"/>
        <s v="LOUIS A WEISS MEMORIAL HOSPITAL"/>
        <s v="LORETTO HOSPITAL"/>
        <s v="VISTA MEDICAL CENTER EAST"/>
        <s v="THE UNIVERSITY OF CHICAGO MEDICAL CENTER"/>
        <s v="MC DONOUGH DISTRICT HOSPITAL"/>
        <s v="CARLE FOUNDATION HOSPITAL"/>
        <s v="OSF SACRED HEART MEDICAL CENTER"/>
        <s v="SAINT ANTHONY HOSPITAL"/>
        <s v="MIDWESTERN REGION MED CENTER, INC"/>
        <s v="MORRIS HOSPITAL &amp; HEALTHCARE CENTERS"/>
        <s v="ST BERNARD HOSPITAL"/>
        <s v="OSF SAINT ELIZABETH MDL CTR"/>
        <s v="OSF HEART OF MARY MEDICAL CENTER"/>
        <s v="SWEDISH HOSPITAL"/>
        <s v="THOREK MEMORIAL HOSPITAL"/>
        <s v="NORTHWESTERN MEDICINE MCHENRY"/>
        <s v="AMITA HEALTH RESURRECTION MEDICAL CENTER"/>
        <s v="RUSH UNIVERSITY MEDICAL CENTER"/>
        <s v="CARLE HEALTH PEKIN HOSPITAL"/>
        <s v="UCHICAGO MEDICINE ADVENTHEALTH HINSDALE"/>
        <s v="JOHN H STROGER JR HOSPITAL"/>
        <s v="GATEWAY REGIONAL MEDICAL CENTER"/>
        <s v="CARLE BROMENN MEDICAL CENTER"/>
        <s v="NORTHWESTERN LAKE FOREST HOSPITAL"/>
        <s v="DECATUR MEMORIAL HOSPITAL"/>
        <s v="HSHS HOLY FAMILY HOSPITAL INC"/>
        <s v="UNIVERSITY OF ILLINOIS HOSPITAL AND CLINICS"/>
        <s v="PRESENCE ST MARYS HOSPITAL"/>
        <s v="INSIGHT HOSPITAL AND MEDICAL CENTER CHICAGO"/>
        <s v="FHN MEMORIAL HOSPITAL"/>
        <s v="SAINT JAMES HOSPITAL"/>
        <s v="ST JOSEPH MEDICAL CENTER"/>
        <s v="MEMORIAL HOSPITAL OF CARBONDALE"/>
        <s v="ST MARYS HOSPITAL"/>
        <s v="FRANCISCAN HEALTH OLYMPIA &amp; CHICAGO HEIGHTS"/>
        <s v="PRESENCE MERCY MEDICAL CENTER"/>
        <s v="JACKSON PARK HOSPITAL"/>
        <s v="OSF LITTLE COMPANY OF MARY MEDICAL CENTER"/>
        <s v="PRESENCE SAINTS MARY AND ELIZABETH MEDICAL CENTER"/>
        <s v="SOUTH SHORE HOSPITAL"/>
        <s v="ADVOCATE ILLINOIS MASONIC MEDICAL CENTER"/>
        <s v="HEARTLAND REGIONAL MEDICAL CENTER"/>
        <s v="MEMORIAL HOSPITAL"/>
        <s v="RIVERSIDE MEDICAL CENTER"/>
        <s v="HSHS ST ELIZABETH'S HOSPITAL"/>
        <s v="SARAH BUSH LINCOLN HEALTH CENTER"/>
        <s v="INGALLS MEMORIAL HOSPITAL"/>
        <s v="METHODIST HOSPITAL OF CHICAGO"/>
        <s v="ELMHURST MEMORIAL HOSPITAL"/>
        <s v="ADVOCATE CONDELL MEDICAL CENTER"/>
        <s v="HUMBOLDT PARK HEALTH"/>
        <s v="ADVOCATE CHRIST HOSPITAL &amp; MEDICAL CENTER"/>
        <s v="CARLE HEALTH METHODIST HOSPITAL"/>
        <s v="HARRISBURG MEDICAL CENTER"/>
        <s v="NORTHWESTERN MEDICINE DELNOR COMMUNITY HOSPITAL"/>
        <s v="SILVER CROSS HOSPITAL  AND MEDICAL CENTERS"/>
        <s v="SAINT JOSEPH HOSPITAL-ELGIN"/>
        <s v="ADVOCATE LUTHERAN GENERAL HOSPITAL"/>
        <s v="PRESENCE SAINT JOSEPH HOSPITAL - CHICAGO"/>
        <s v="UW HEALTH"/>
        <s v="EDWARD HOSPITAL"/>
        <s v="SAINT ANTHONY MEDICAL CENTER"/>
        <s v="JAVON BEA HOSPITAL"/>
        <s v="NORTHWESTERN MEDICINE CENTRAL DUPAGE HOSPITAL"/>
        <s v="COMMUNITY FIRST MEDICAL CENTER"/>
        <s v="NORTHWEST COMMUNITY HOSPITAL 1"/>
        <s v="ALEXIAN BROTHERS MEDICAL CENTER 1"/>
        <s v="GENESIS HLTH SYSTEM DBA GENESIS MDL CTR-ILLINI"/>
        <s v="LOYOLA UNIVERSITY MEDICAL CENTER"/>
        <s v="TRINITY ROCK ISLAND"/>
        <s v="NORTHWESTERN MEMORIAL HOSPITAL"/>
        <s v="NORTHWESTERN MEDICINE KISHWAUKEE HOSPITAL"/>
        <s v="ADVOCATE GOOD SAMARITAN HOSPITAL"/>
        <s v="ANDERSON HOSPITAL"/>
        <s v="ST ALEXIUS MEDICAL CENTER"/>
        <s v="ADVOCATE GOOD SHEPHERD HOSPITAL"/>
        <s v="UCHICAGO MEDICINE ADVENTHEALTH GLENOAKS"/>
        <s v="DEACONESS ILLINOIS CROSSROADS"/>
        <s v="PROVIDENT HOSPITAL OF CHICAGO"/>
        <s v="UCHICAGO MEDICINE ADVENTHEALTH BOLINGBROOK"/>
        <s v="MERCYHEALTH HOSPITAL &amp; PHYSICIAN CLINIC-CRYSTAL LA"/>
        <s v="METHODIST HOSPITALS INC"/>
        <s v="HENDRICKS REGIONAL HEALTH"/>
        <s v="NORTHWEST HEALTH-LA PORTE"/>
        <s v="COMMUNITY HOWARD REGIONAL HEALTH INC."/>
        <s v="ST CATHERINE HOSPITAL INC"/>
        <s v="NORTON CLARK HOSPITAL"/>
        <s v="ASCENSION ST VINCENT KOKOMO"/>
        <s v="MARION GENERAL HOSPITAL"/>
        <s v="SAINT JOSEPH REGIONAL MEDICAL CENTER"/>
        <s v="FRANCISCAN HEALTH MICHIGAN CITY"/>
        <s v="LUTHERAN HOSPITAL OF INDIANA"/>
        <s v="ELKHART GENERAL HOSPITAL"/>
        <s v="PARKVIEW REGIONAL MEDICAL CENTER"/>
        <s v="FRANCISCAN HEALTH CRAWFORDSVILLE"/>
        <s v="UNION HOSPITAL INC"/>
        <s v="ESKENAZI HEALTH"/>
        <s v="GOSHEN HOSPITAL"/>
        <s v="HENRY COUNTY MEMORIAL HOSPITAL"/>
        <s v="ST MARY MEDICAL CENTER INC"/>
        <s v="NORTHWEST HEALTH - PORTER"/>
        <s v="HANCOCK REGIONAL HOSPITAL"/>
        <s v="BAPTIST HEALTH FLOYD"/>
        <s v="PARKVIEW DEKALB HOSPITAL"/>
        <s v="TERRE HAUTE REGIONAL HOSPITAL"/>
        <s v="ST JOSEPH HEALTH SYSTEM, LLC"/>
        <s v="REID HEALTH"/>
        <s v="INDIANA UNIVERSITY HEALTH BLOOMINGTON HOSPITAL"/>
        <s v="INDIANA UNIVERSITY HEALTH"/>
        <s v="FRANCISCAN HEALTH MOORESVILLE"/>
        <s v="MEMORIAL HOSPITAL OF SOUTH BEND"/>
        <s v="RIVERVIEW HEALTH"/>
        <s v="DAVIESS COMMUNITY HOSPITAL"/>
        <s v="SCHNECK MEDICAL CENTER"/>
        <s v="NORTON-KING'S DAUGHTERS' HEALTH"/>
        <s v="COMMUNITY HOSPITAL EAST"/>
        <s v="BLUFFTON REGIONAL MEDICAL CENTER"/>
        <s v="SAINT JOSEPH REGIONAL MEDICAL CENTER - PLYMOUTH"/>
        <s v="DEACONESS HOSPITAL INC"/>
        <s v="ASCENSION ST VINCENT HOSPITAL"/>
        <s v="ST ELIZABETH DEARBORN HOSPITAL"/>
        <s v="ASCENSION ST VINCENT ANDERSON"/>
        <s v="INDIANA UNIVERSITY HEALTH BALL MEMORIAL HOSPITAL"/>
        <s v="FRANCISCAN HEALTH DYER"/>
        <s v="PARKVIEW HUNTINGTON HOSPITAL"/>
        <s v="MAJOR HOSPITAL"/>
        <s v="ASCENSION ST VINCENT EVANSVILLE"/>
        <s v="PARKVIEW WHITLEY HOSPITAL"/>
        <s v="NORTHWEST HEALTH - STARKE"/>
        <s v="WITHAM HEALTH SERVICES"/>
        <s v="FRANCISCAN HEALTH LAFAYETTE"/>
        <s v="COLUMBUS REGIONAL HOSPITAL"/>
        <s v="COMMUNITY HOSPITAL OF ANDERSON AND MADISON COUNTY"/>
        <s v="MEMORIAL HOSPITAL AND HEALTH CARE CENTER"/>
        <s v="FRANCISCAN HEALTH CROWN POINT"/>
        <s v="COMMUNITY HOSPITAL SOUTH, INC."/>
        <s v="KOSCIUSKO COMMUNITY HOSPITAL"/>
        <s v="PARKVIEW NOBLE HOSPITAL"/>
        <s v="THE WOMEN'S HOSPITAL"/>
        <s v="DUPONT HOSPITAL LLC"/>
        <s v="ST VINCENT HEART CENTER"/>
        <s v="ASCENSION ST VINCENT CARMEL"/>
        <s v="IU HEALTH WEST HOSPITAL"/>
        <s v="ORTHOINDY HOSPITAL"/>
        <s v="INDIANA UNIVERSITY HEALTH NORTH HOSPITAL"/>
        <s v="FRANCISCAN HEALTH INDIANAPOLIS"/>
        <s v="FRANCISCAN HEALTH MUNSTER"/>
        <s v="PINNACLE HOSPITAL"/>
        <s v="ORTHOPAEDIC HOSPITAL AT PARKVIEW NORTH"/>
        <s v="THE ORTHOPAEDIC HOSPITAL OF LUTHERAN HEALTH NETWOR"/>
        <s v="COMMUNITY HOSPITAL NORTH"/>
        <s v="PHYSICIANS' MEDICAL CENTER LLC"/>
        <s v="INDIANA UNIVERSITY HEALTH ARNETT HOSPITAL"/>
        <s v="UNITY PHYSICIANS HOSPITAL"/>
        <s v="FAIRBANKS"/>
        <s v="ASCENSION ST VINCENT FISHERS"/>
        <s v="MONROE HOSPITAL"/>
        <s v="FRANCISCAN HEALTH ORTHOPEDIC HOSPITAL CARMEL"/>
        <s v="UCHICAGO MEDICINE NORTHWEST INDIANA"/>
        <s v="UNITYPOINT HEALTH - MARSHALLTOWN"/>
        <s v="TRINITY MUSCATINE"/>
        <s v="TRINITY REGIONAL MEDICAL CENTER"/>
        <s v="CHI HEALTH MERCY COUNCIL BLUFFS"/>
        <s v="UNIVERSITY OF IOWA HEALTH CARE MEDICAL CENTER DOWN"/>
        <s v="MARY GREELEY MEDICAL CENTER"/>
        <s v="MERCYONE NEWTON MEDICAL CENTER"/>
        <s v="GENESIS MEDICAL CENTER-DAVENPORT"/>
        <s v="SARTORI MEMORIAL HOSPITAL, INC"/>
        <s v="ST LUKES HOSPITAL"/>
        <s v="METHODIST JENNIE EDMUNDSON"/>
        <s v="SOUTHEAST IOWA REGIONAL MEDICAL CENTER"/>
        <s v="UNIVERSITY OF IOWA HOSPITAL &amp; CLINICS"/>
        <s v="MERCYONE NORTH IOWA MEDICAL CENTER"/>
        <s v="MERCYONE WATERLOO MEDICAL CENTER"/>
        <s v="MERCYONE DUBUQUE MEDICAL CENTER"/>
        <s v="MERCY MEDICAL CENTER - CEDAR RAPIDS"/>
        <s v="MERCYONE CLINTON MEDICAL CENTER"/>
        <s v="UNITYPOINT HEALTH - DES MOINES IOWA METHODIST MEDI"/>
        <s v="MERCYONE DES MOINES MEDICAL CENTER"/>
        <s v="OTTUMWA REGIONAL HEALTH CENTER"/>
        <s v="BROADLAWNS MEDICAL CENTER"/>
        <s v="TRINITY - BETTENDORF"/>
        <s v="ALLEN HOSPITAL"/>
        <s v="SPENCER MUNICIPAL HOSPITAL"/>
        <s v="FINLEY HOSPITAL"/>
        <s v="LAKES REGIONAL HEALTHCARE"/>
        <s v="ST LUKES REGIONAL MEDICAL CENTER"/>
        <s v="GRINNELL REGIONAL MEDICAL CENTER"/>
        <s v="MERCYONE SIOUXLAND MEDICAL CENTER"/>
        <s v="MERCY HOSPITAL PITTSBURG, INC"/>
        <s v="SAINT JOHN HOSPITAL"/>
        <s v="SALINA REGIONAL HEALTH CENTER"/>
        <s v="HAYS MEDICAL CENTER"/>
        <s v="ADVENTHEALTH OTTAWA"/>
        <s v="UNIVERSITY OF KANSAS HEALTH SYSTEM - ST FRANCIS CAMPUS"/>
        <s v="SUSAN B ALLEN MEMORIAL HOSPITAL"/>
        <s v="HUTCHINSON REGIONAL MEDICAL CENTER INC"/>
        <s v="ST. CATHERINE HOSPITAL - GARDEN CITY"/>
        <s v="PRATT REGIONAL MEDICAL CENTER"/>
        <s v="UNIVERSITY OF KANSAS HOSPITAL"/>
        <s v="UNIVERSITY OF KANSAS HEALTH SYSTEM OLATHE HOSPITAL"/>
        <s v="SOUTHWEST MEDICAL CENTER"/>
        <s v="STORMONT VAIL HEALTH FLINT HILLS, LLC"/>
        <s v="STORMONT VAIL HOSPITAL"/>
        <s v="NMC HEALTH"/>
        <s v="ADVENTHEALTH SHAWNEE MISSION"/>
        <s v="MCPHERSON HOSPITAL"/>
        <s v="MIAMI COUNTY MEDICAL CENTER"/>
        <s v="LABETTE HEALTH"/>
        <s v="ASCENSION VIA CHRISTI HOSPITALS WICHITA, INC."/>
        <s v="WESLEY MEDICAL CENTER"/>
        <s v="LMH"/>
        <s v="ASCENSION VIA CHRISTI HOSPITAL MANHATTAN, INC"/>
        <s v="PROVIDENCE MEDICAL CENTER"/>
        <s v="CENTURA ST. CATHERINE-DODGE CITY"/>
        <s v="OVERLAND PARK REG MED CTR"/>
        <s v="MENORAH MEDICAL CENTER"/>
        <s v="KANSAS SURGERY &amp; RECOVERY CENTER"/>
        <s v="SAINT LUKE'S SOUTH HOSPITAL"/>
        <s v="KANSAS HEART HOSPITAL"/>
        <s v="SALINA SURGICAL HOSPITAL"/>
        <s v="KANSAS CITY ORTHOPAEDIC INSTITUTE"/>
        <s v="MANHATTAN SURGICAL HOSPITAL LLC"/>
        <s v="UNIVERSITY  OF KS HLTH SYSTEM GREAT BEND CAMPUS"/>
        <s v="ASCENTIST HOSPITAL LLC"/>
        <s v="KANSAS SPINE &amp; SPECIALTY HOSPITAL, LLC"/>
        <s v="KANSAS MEDICAL CENTER LLC"/>
        <s v="SUMMIT SURGICAL, LLC"/>
        <s v="MINIMALLY INVASIVE SURGERY HOSPITAL"/>
        <s v="VIA CHRISTI HOSPITAL WICHITA ST TERESA, INC"/>
        <s v="MERCY SPECIALTY HOSPITAL SOUTHEAST KANSAS"/>
        <s v="ROCK REGIONAL HOSPITAL, LLC"/>
        <s v="ADVENTHEALTH SOUTH OVERLAND PARK, INC"/>
        <s v="ST ELIZABETH FT THOMAS"/>
        <s v="WHITESBURG ARH HOSPITAL"/>
        <s v="OWENSBORO HEALTH MUHLENBERG COMMUNITY HOSPITAL"/>
        <s v="HIGHLANDS ARH REGIONAL MEDICAL CENTER"/>
        <s v="KING'S DAUGHTERS' MEDICAL CENTER"/>
        <s v="SAINT JOSEPH LONDON"/>
        <s v="BAPTIST HEALTH HARDIN"/>
        <s v="THE MEDICAL CENTER (BOWLING GREEN)"/>
        <s v="UOFL HEALTH - SHELBYVILLE HOSPITAL"/>
        <s v="T J SAMSON COMMUNITY HOSPITAL"/>
        <s v="ST CLAIRE REGIONAL MEDICAL CENTER"/>
        <s v="MEADOWVIEW REGIONAL MEDICAL CENTER"/>
        <s v="MIDDLESBORO ARH HOSPITAL"/>
        <s v="SPRING VIEW HOSPITAL"/>
        <s v="CHI SAINT JOSEPH FLAGET MEMORIAL HOSPITAL"/>
        <s v="MURRAY-CALLOWAY COUNTY HOSPITAL"/>
        <s v="HAZARD ARH REGIONAL MEDICAL CENTER"/>
        <s v="ST ELIZABETH EDGEWOOD"/>
        <s v="OWENSBORO HEALTH REGIONAL HOSPITAL"/>
        <s v="UOFL HEALTH - JEWISH HOSPITAL and Mary &amp; Elizabeth Hospital"/>
        <s v="AdventHealthManchester"/>
        <s v="PIKEVILLE MEDICAL CENTER"/>
        <s v="ST ELIZABETH FLORENCE"/>
        <s v="BOURBON COMMUNITY HOSPITAL"/>
        <s v="EPHRAIM MCDOWELL REGIONAL MEDICAL CENTER"/>
        <s v="BAPTIST HEALTH RICHMOND"/>
        <s v="HARLAN ARH HOSPITAL"/>
        <s v="JENNIE STUART MEDICAL CENTER"/>
        <s v="DEACONESS HENDERSON HOSPITAL"/>
        <s v="SAINT JOSEPH MOUNT STERLING"/>
        <s v="The Medical Center at Russellville"/>
        <s v="UNIVERSITY OF KENTUCKY HOSPITAL"/>
        <s v="TUG VALLEY ARH REGIONAL MEDICAL CENTER"/>
        <s v="OWENSBORO HEALTH TWIN LAKES MEDICAL CENTER"/>
        <s v="PAINTSVILLE ARH HOSPITAL"/>
        <s v="HARRISON MEMORIAL HOSPITAL"/>
        <s v="BAPTIST HEALTH CORBIN"/>
        <s v="TAYLOR REGIONAL HOSPITAL"/>
        <s v="NORTON HOSPITALS, INC"/>
        <s v="CLARK REGIONAL MEDICAL CENTER"/>
        <s v="BAPTIST HEALTH DEACONESS MADISONVILLE"/>
        <s v="GEORGETOWN COMMUNITY HOSPITAL"/>
        <s v="MERCY HEALTH - LOURDES HOSPITAL"/>
        <s v="BAPTIST HEALTH LEXINGTON"/>
        <s v="BAPTIST HEALTH PADUCAH"/>
        <s v="MONROE COUNTY MEDICAL CENTER"/>
        <s v="ROCKCASTLE COUNTY HOSPITAL, INC."/>
        <s v="JACKSON PURCHASE MEDICAL CENTER"/>
        <s v="TRISTAR GREENVIEW REGIONAL HOSPITAL"/>
        <s v="FRANKFORT REGIONAL MEDICAL CENTER"/>
        <s v="THREE RIVERS MEDICAL CENTER"/>
        <s v="BAPTIST HEALTH LOUISVILLE"/>
        <s v="LAKE CUMBERLAND REGIONAL HOSPITAL"/>
        <s v="BAPTIST HEALTH LAGRANGE"/>
        <s v="UNIVERSITY OF LOUISVILLE HOSPITAL"/>
        <s v="SAINT JOSEPH EAST"/>
        <s v="TJ HEALTH COLUMBIA"/>
        <s v="PINEVILLE COMMUNITY HEALTH CENTER, INC"/>
        <s v="OCHSNER LAFAYETTE GENERAL MEDICAL CENTER"/>
        <s v="THIBODAUX REGIONAL MEDICAL CENTER"/>
        <s v="UNIVERSITY MEDICAL CENTER NEW ORLEANS"/>
        <s v="OCHSNER UNIVERSITY HOSPITAL AND CLINICS"/>
        <s v="NATCHITOCHES REGIONAL MEDICAL CENTER"/>
        <s v="TERREBONNE GENERAL MEDICAL CENTER - PARISH"/>
        <s v="OCHSNER LSU HEALTH MONROE"/>
        <s v="WEST CALCASIEU CAMERON HOSPITAL"/>
        <s v="OCHSNER ST MARY"/>
        <s v="NORTH OAKS MEDICAL CENTER"/>
        <s v="OPELOUSAS GENERAL HEALTH SYSTEM"/>
        <s v="CHRISTUS ST FRANCES CABRINI HOSPITAL"/>
        <s v="LANE REGIONAL MEDICAL CENTER"/>
        <s v="SAVOY MEDICAL CENTER"/>
        <s v="RAPIDES REGIONAL MEDICAL CENTER"/>
        <s v="CHRISTUS OCHSNER ST PATRICK HOSPITAL"/>
        <s v="ABBEVILLE GENERAL HOSPITAL"/>
        <s v="OCHSNER MEDICAL CENTER ACUTE"/>
        <s v="WEST JEFFERSON MEDICAL CENTER"/>
        <s v="SLIDELL MEMORIAL HOSPITAL"/>
        <s v="CHRISTUS SHREVEPORT-BOSSIER HEALTH SYSTEM"/>
        <s v="ACADIA GENERAL HOSPITAL"/>
        <s v="ST TAMMANY PARISH HOSPITAL"/>
        <s v="TOURO INFIRMARY"/>
        <s v="BEAUREGARD MEMORIAL HOSPITAL"/>
        <s v="OCHSNER AMERICAN LEGION HOSPITAL"/>
        <s v="IBERIA MEDICAL CENTER"/>
        <s v="LAKE CHARLES MEMORIAL HOSPITAL"/>
        <s v="OUR LADY OF THE LAKE REGIONAL MEDICAL CENTER"/>
        <s v="BATON ROUGE GENERAL MEDICAL CENTER"/>
        <s v="ST CHARLES PARISH HOSPITAL"/>
        <s v="NORTHERN LOUISIANA MEDICAL CENTER"/>
        <s v="WINN PARISH MEDICAL CENTER"/>
        <s v="OCHSNER LSU HEALTH SHREVEPORT"/>
        <s v="AVOYELLES HOSPITAL"/>
        <s v="OUR LADY OF LOURDES REGIONAL MEDICAL CENTER, INC"/>
        <s v="OAKDALE COMMUNITY HOSPITAL"/>
        <s v="WILLIS KNIGHTON MEDICAL CENTER"/>
        <s v="CLAIBORNE MEMORIAL MEDICAL CENTER"/>
        <s v="MOREHOUSE GENERAL HOSPITAL"/>
        <s v="DESOTO REGIONAL HEALTH SYSTEM"/>
        <s v="ST FRANCIS MEDICAL CENTER"/>
        <s v="WOMANS HOSPITAL"/>
        <s v="ALLEN PARISH HOSPITAL"/>
        <s v="FRANKLIN MEDICAL CENTER"/>
        <s v="MINDEN MEDICAL CENTER"/>
        <s v="LASALLE GENERAL HOSPITAL"/>
        <s v="RICHARDSON MEDICAL CENTER"/>
        <s v="GLENWOOD REGIONAL MEDICAL CENTER"/>
        <s v="BYRD REGIONAL HOSPITAL"/>
        <s v="EAST JEFFERSON GENERAL HOSPITAL"/>
        <s v="LEONARD J CHABERT MEDICAL CENTER"/>
        <s v="CITIZENS MEDICAL CENTER"/>
        <s v="CALDWELL MEMORIAL HOSPITAL, INC"/>
        <s v="CHRISTUS OCHSNER LAKE AREA HOSPITAL"/>
        <s v="OCHSNER MEDICAL CENTER - BATON ROUGE"/>
        <s v="EAST CARROLL PARISH HOSPITAL"/>
        <s v="SABINE MEDICAL CENTER"/>
        <s v="PHYSICIANS MEDICAL CENTER"/>
        <s v="MONROE SURGICAL HOSPITAL"/>
        <s v="SURGICAL SPECIALTY CENTER OF BATON ROUGE"/>
        <s v="PARK PLACE SURGICAL HOSPITAL"/>
        <s v="STERLING SURGICAL HOSPITAL"/>
        <s v="LAFAYETTE SURGICAL SPECIALTY HOSPITAL"/>
        <s v="THE SPINE HOSPITAL OF LOUISIANA"/>
        <s v="AVALA"/>
        <s v="OUR LADY OF THE LAKE SURGICAL HOSPITAL"/>
        <s v="OCHSNER MEDICAL CENTER-KENNER"/>
        <s v="SPECIALISTS HOSPITAL SHREVEPORT"/>
        <s v="CHRISTUS CENTRAL LOUISIANA SURGICAL HOSPITAL"/>
        <s v="ST CHARLES SURGICAL HOSPITAL"/>
        <s v="OMEGA HOSPITAL, LLC"/>
        <s v="CYPRESS POINTE SURGICAL HOSPITAL"/>
        <s v="ST BERNARD PARISH HOSPITAL"/>
        <s v="OUR LADY OF THE ANGELS HOSPITAL"/>
        <s v="NEW ORLEANS EAST HOSPITAL"/>
        <s v="THE GENERAL"/>
        <s v="OCHSNER LSU HEALTH SHREVEPORT-ST MARY MEDICAL CENT"/>
        <s v="ACADIAN MEDICAL CENTER"/>
        <s v="ALEXANDRIA EMERGENCY HOSPITAL"/>
        <s v="ST JOSEPH HOSPITAL"/>
        <s v="NORTHERN LIGHT MERCY HOSPITAL"/>
        <s v="MAINEHEALTH MAINE MEDICAL CENTER"/>
        <s v="NORTHERN LIGHT  A R GOULD HOSPITAL"/>
        <s v="YORK HOSPITAL"/>
        <s v="MAINEHEALTH MID COAST HOSPITAL"/>
        <s v="CENTRAL MAINE MEDICAL CENTER"/>
        <s v="CARY MEDICAL CENTER"/>
        <s v="NORTHERN LIGHT EASTERN MAINE MEDICAL CENTER"/>
        <s v="ST MARY'S REGIONAL MEDICAL CENTER"/>
        <s v="MAINE GENERAL MEDICAL CENTER"/>
        <s v="NORTHERN LIGHT MAINE COAST HOSPITAL"/>
        <s v="MAINEHEALTH PEN BAY HOSPITAL"/>
        <s v="MERITUS MEDICAL CENTER"/>
        <s v="UNIVERSITY OF MARYLAND MEDICAL CENTER"/>
        <s v="UNIVERSITY OF MD CAPITAL REGION MEDICAL CENTER"/>
        <s v="FREDERICK HEALTH HOSPITAL"/>
        <s v="MERCY MEDICAL CENTER INC"/>
        <s v="JOHNS HOPKINS HOSPITAL, THE"/>
        <s v="SAINT AGNES HOSPITAL"/>
        <s v="SINAI HOSPITAL OF BALTIMORE"/>
        <s v="MEDSTAR FRANKLIN SQUARE MEDICAL CENTER"/>
        <s v="ADVENTIST HEALTHCARE WHITE OAK MEDICAL CENTER"/>
        <s v="GARRETT REGIONAL MEDICAL CENTER"/>
        <s v="MEDSTAR MONTGOMERY MEDICAL CENTER"/>
        <s v="TIDALHEALTH PENINSULA REGIONAL, INC"/>
        <s v="SUBURBAN HOSPITAL"/>
        <s v="LUMINIS HEALTH ANNE ARUNDEL MEDICAL CENTER, INC"/>
        <s v="MEDSTAR UNION MEMORIAL HOSPITAL"/>
        <s v="WESTERN MARYLAND REGIONAL MEDICAL CENTER"/>
        <s v="MEDSTAR SAINT MARY'S HOSPITAL"/>
        <s v="JOHNS HOPKINS BAYVIEW MEDICAL CENTER"/>
        <s v="UNIVERSITY OF MD SHORE MEDICAL CTR AT CHESTERTOWN"/>
        <s v="UNION HOSPITAL OF CECIL COUNTY"/>
        <s v="CARROLL HOSPITAL CENTER"/>
        <s v="MEDSTAR HARBOR HOSPITAL"/>
        <s v="UNIVERSITY OF MD CHARLES REGIONAL  MEDICAL CENTER"/>
        <s v="UNIVERSITY OF MD SHORE MEDICAL CENTER AT EASTON"/>
        <s v="UNIVERSITY OF MD MEDICAL CENTER MIDTOWN CAMPUS"/>
        <s v="CALVERTHEALTH MEDICAL CENTER"/>
        <s v="NORTHWEST HOSPITAL CENTER"/>
        <s v="UNIVERSITY OF MD BALTIMORE WASHINGTON MEDICAL CENTER"/>
        <s v="GREATER BALTIMORE MEDICAL CENTER"/>
        <s v="JOHNS HOPKINS HOWARD COUNTY MEDICAL CENTER"/>
        <s v="UMD UPPER CHESAPEAKE MEDICAL CENTER"/>
        <s v="LUMINIS HEALTH DOCTORS COMMUNITY MEDICAL CTR, INC"/>
        <s v="MEDSTAR GOOD SAMARITAN HOSPITAL"/>
        <s v="ADVENTIST HEALTHCARE SHADY GROVE MEDICAL CENTER"/>
        <s v="UMD REHABILITATION &amp;  ORTHOPAEDIC INSTITUTE"/>
        <s v="ADVENTIST HEALTHCARE FORT WASHINGTON MEDICAL CTR"/>
        <s v="ATLANTIC GENERAL HOSPITAL"/>
        <s v="MEDSTAR SOUTHERN MARYLAND HOSPITAL CENTER"/>
        <s v="UNIVERSITY OF MD ST JOSEPH MEDICAL CENTER"/>
        <s v="LEVINDALE HEBREW GERIATRIC CENTER AND HOSPITAL"/>
        <s v="HOLY CROSS GERMANTOWN HOSPITAL"/>
        <s v="UMASS MEMORIAL HEALTHALLIANCE HOSPITALS"/>
        <s v="MOUNT AUBURN HOSPITAL"/>
        <s v="STURDY MEMORIAL HOSPITAL"/>
        <s v="LAWRENCE GENERAL HOSPITAL"/>
        <s v="CAMBRIDGE HEALTH ALLIANCE"/>
        <s v="CAPE COD HOSPITAL"/>
        <s v="COOLEY DICKINSON HOSPITAL INC,THE"/>
        <s v="BAYSTATE FRANKLIN MEDICAL CENTER"/>
        <s v="CARNEY HOSPITAL"/>
        <s v="UMASS MEMORIAL HEALTH - HARRINGTON HOSPITAL"/>
        <s v="SAINT ANNE'S HOSPITAL"/>
        <s v="HOLYOKE MEDICAL CENTER"/>
        <s v="ANNA JAQUES HOSPITAL"/>
        <s v="BAYSTATE WING HOSPITAL"/>
        <s v="BOSTON MEDICAL CENTER"/>
        <s v="NORTHEAST HOSPITAL CORPORATION"/>
        <s v="NORTH SHORE MEDICAL CENTER -"/>
        <s v="BOSTON MEDICAL CENTER-BRIGHTON"/>
        <s v="BERKSHIRE MEDICAL CENTER"/>
        <s v="UMASS MEMORIAL HEALTHCARE-MARLBOROUGH HOSPITAL"/>
        <s v="SIGNATURE HEALTHCARE BROCKTON HOSPITAL"/>
        <s v="BETH ISRAEL DEACONESS HOSPITAL PLYMOUTH"/>
        <s v="ADCARE HOSPITAL OF WORCESTER INC"/>
        <s v="LOWELL GENERAL HOSPITAL"/>
        <s v="BAYSTATE NOBLE HOSPITAL"/>
        <s v="MERCY MEDICAL CTR"/>
        <s v="MELROSEWAKEFIELD HEALTHCARE"/>
        <s v="MASSACHUSETTS GENERAL HOSPITAL"/>
        <s v="BROWN UNIVERSITY HEALTH MORTON HOSPITAL"/>
        <s v="SOUTHCOAST HOSPITALS GROUP"/>
        <s v="MASSACHUSETTS EYE AND EAR INFIRMARY -"/>
        <s v="BAYSTATE MEDICAL CENTER"/>
        <s v="HOLY FAMILY HOSPITAL"/>
        <s v="BETH ISRAEL DEACONESS HOSPITAL - NEEDHAM"/>
        <s v="EMERSON HOSPITAL -"/>
        <s v="BETH ISRAEL DEACONESS MEDICAL CENTER"/>
        <s v="NEW ENGLAND BAPTIST HOSPITAL"/>
        <s v="MILFORD REGIONAL MEDICAL CENTER"/>
        <s v="HEYWOOD HOSPITAL -"/>
        <s v="NASHOBA VALLEY MEDICAL CENTER"/>
        <s v="NEWTON-WELLESLEY HOSPITAL"/>
        <s v="WINCHESTER HOSPITAL"/>
        <s v="BETH ISRAEL DEACONESS HOSPITAL - MILTON"/>
        <s v="BRIGHAM AND WOMEN'S HOSPITAL"/>
        <s v="TUFTS MEDICAL CENTER"/>
        <s v="BRIGHAM AND WOMEN FAULKNER HOSPITAL"/>
        <s v="NORWOOD HOSPITAL"/>
        <s v="FALMOUTH HOSPITAL"/>
        <s v="UMASS MEMORIAL MEDICAL CENTER/UNIVERSITY CAMPUS"/>
        <s v="LAHEY HOSPITAL &amp; MEDICAL CENTER, BURLINGTON"/>
        <s v="METROWEST MEDICAL CENTER"/>
        <s v="ST VINCENT HOSPITAL"/>
        <s v="NANTUCKET COTTAGE HOSPITAL"/>
        <s v="ST JOE MERCY HOSPITAL SYSTEM LIVONIA"/>
        <s v="COREWELL HEALTH ZEELAND HOSPITAL"/>
        <s v="PROMEDICA CHARLES AND VIRGINIA HICKMAN HOSPITAL"/>
        <s v="THREE RIVERS HEALTH"/>
        <s v="BRONSON METHODIST HOSPITAL"/>
        <s v="ASCENSION PROVIDENCE HOSPITAL, SOUTHFIELD AND NOVI"/>
        <s v="BEAUMONT HOSPITAL - DEARBORN"/>
        <s v="LAKELAND HOSPITAL, ST JOSEPH"/>
        <s v="INSIGHT HOSPITAL AND MEDICAL CENTER COLDWATER"/>
        <s v="SINAI-GRACE HOSPITAL"/>
        <s v="TRINITY HEALTH OAKLAND HOSPITAL"/>
        <s v="MYMICHIGAN MEDICAL CENTER ALMA"/>
        <s v="LAKE HURON MEDICAL CENTER"/>
        <s v="SPECTRUM HEALTH UNITED HOSPITAL"/>
        <s v="MYMICHIGAN MEDICAL CENTER ALPENA"/>
        <s v="HILLSDALE HOSPITAL"/>
        <s v="SPECTRUM HEALTH"/>
        <s v="MCLAREN BAY REGION"/>
        <s v="UNIVERSITY OF MICHIGAN HEALTH SYSTEM"/>
        <s v="HENRY FORD MACOMB HOSPITAL"/>
        <s v="HENRY FORD HEALTH HOSPITAL"/>
        <s v="UPHS MARQUETTE DLP HOSPITAL"/>
        <s v="DICKINSON COUNTY MEMORIAL HOSPITAL"/>
        <s v="MUNSON HEALTHCARE GRAYLING HOSPITAL"/>
        <s v="MERCY HEALTH SAINT MARY'S"/>
        <s v="TRINITY HEALTH MUSKEGON HOSPITAL"/>
        <s v="TRINITY HEALTH LIVINGSTON HOSPITAL"/>
        <s v="COVENANT MEDICAL CENTER"/>
        <s v="STRAITH HOSPITAL FOR SPECIAL SURGERY"/>
        <s v="HOLLAND COMMUNITY HOSPITAL"/>
        <s v="BRONSON BATTLE CREEK HOSPITAL"/>
        <s v="ASCENSION ST MARY'S HOSPITAL"/>
        <s v="COREWELL HEALTH WATERVLIET HOSPITAL"/>
        <s v="MCLAREN CENTRAL MICHIGAN"/>
        <s v="MUNSON HEALTHCARE CADILLAC HOSPITAL"/>
        <s v="BRONSON SOUTH HAVEN HOSPITAL"/>
        <s v="BEAUMONT HOSPITAL - GROSSE POINTE"/>
        <s v="HENRY FORD ALLEGIANCE HEALTH"/>
        <s v="COREWELL HEALTH BIG RAPIDS HOSPITAL"/>
        <s v="MYMICHIGAN MEDICAL CENTER WEST BRANCH"/>
        <s v="MUNSON MEDICAL CENTER"/>
        <s v="PROMEDICA MONROE REGIONAL HOSPITAL"/>
        <s v="TAWAS ST JOSEPH HOSPITAL"/>
        <s v="HARPER UNIVERSITY HOSPITAL"/>
        <s v="MCLAREN NORTHERN MICHIGAN"/>
        <s v="UP HEALTH SYSTEM PORTAGE"/>
        <s v="COREWELL HEALTH LUDINGTON HOSPITAL"/>
        <s v="BORGESS MEDICAL CENTER"/>
        <s v="MEMORIAL HEALTHCARE"/>
        <s v="BEAUMONT HOSPITAL ROYAL OAK"/>
        <s v="HURLEY MEDICAL CENTER"/>
        <s v="MUNSON HEALTHCARE OTSEGO MEMORIAL HOSPITAL"/>
        <s v="MCLAREN FLINT"/>
        <s v="COREWELL HEALTH WAYNE HOSPITAL"/>
        <s v="FOREST HEALTH MEDICAL CENTER"/>
        <s v="WYANDOTTE HOSPITAL AND MEDICAL CENTER"/>
        <s v="BEAUMONT HOSPITAL - FARMINGTON HILLS"/>
        <s v="TRINITY HEALTH ANN ARBOR HOSPITAL"/>
        <s v="HENRY FORD HEALTH ST JOHN HOSPITAL"/>
        <s v="MCLAREN GREATER LANSING"/>
        <s v="TRINITY HEALTH GRAND HAVEN HOSPITAL"/>
        <s v="COREWELL HEALTH TRENTON HOSPITAL"/>
        <s v="MYMICHIGAN MEDICAL CENTER CLARE"/>
        <s v="MCLAREN LAPEER REGION"/>
        <s v="Henry Ford Health Warren Hospital"/>
        <s v="ASCENSION GENESYS HOSPITAL"/>
        <s v="MCLAREN OAKLAND"/>
        <s v="UNIVERSITY OF MICHIGAN HEALTH-SPARROW CARSON"/>
        <s v="MCLAREN PORT HURON"/>
        <s v="OAKLAWN HOSPITAL"/>
        <s v="MYMICHIGAN MEDICAL CENTER MIDLAND"/>
        <s v="MCLAREN MACOMB"/>
        <s v="EDWARD W SPARROW HOSPITAL"/>
        <s v="UNIVERSITY OF MICHIGAN HEALTH - WEST"/>
        <s v="CHIPPEWA COUNTY WAR MEMORIAL HOSPITAL"/>
        <s v="ASCENSION RIVER DISTRICT HOSPITAL"/>
        <s v="GARDEN CITY HOSPITAL"/>
        <s v="ASCENSION PROVIDENCE ROCHESTER HOSPITAL"/>
        <s v="CHELSEA HOSPITAL"/>
        <s v="SOUTHEAST MICHIGAN SURGICAL HOSPITAL LLC"/>
        <s v="BEAUMONT HOSPITAL, TROY"/>
        <s v="BEAUMONT HOSPITAL - TAYLOR"/>
        <s v="DETROIT RECEIVING HOSPITAL"/>
        <s v="HEALTHSOURCE SAGINAW"/>
        <s v="HURON VALLEY-SINAI HOSPITAL"/>
        <s v="HENRY FORD HEALTH BRIGHTON CENTER FOR RECOVERY"/>
        <s v="KARMANOS CANCER CENTER"/>
        <s v="SURGEONS CHOICE MEDICAL CENTER"/>
        <s v="HENRY FORD HEALTH WEST BLOOMFIELD HOSPITAL"/>
        <s v="MUNSON HEALTHCARE MANISTEE HOSPITAL"/>
        <s v="NORTH MEMORIAL HEALTH HOSPITAL"/>
        <s v="ESSENTIA HEALTH ST MARY'S MEDICAL CENTER"/>
        <s v="HENNEPIN COUNTY MEDICAL CENTER"/>
        <s v="OLMSTED MEDICAL CENTER"/>
        <s v="MAYO CLINIC HOSPITAL ROCHESTER"/>
        <s v="NORTHFIELD HOSPITAL"/>
        <s v="MAYO CLINIC HEALTH SYSTEM IN RED WING"/>
        <s v="ESSENTIA HEALTH DULUTH"/>
        <s v="CAMBRIDGE MEDICAL CENTER"/>
        <s v="SANFORD WORTHINGTON MEDICAL CENTER"/>
        <s v="ALOMERE HEALTH"/>
        <s v="ST CLOUD HOSPITAL"/>
        <s v="ALLINA UNITED HOSPITAL"/>
        <s v="RANGE REGIONAL HEALTH SERVICES"/>
        <s v="MAYO CLINIC HEALTH SYSTEM - ALBERT LEA AND AUSTIN"/>
        <s v="WINONA HEALTH SERVICES"/>
        <s v="FAIRVIEW LAKES HEALTH SERVICES"/>
        <s v="LAKE REGION HEALTHCARE CORPORATION"/>
        <s v="PARK NICOLLET METHODIST HOSPITAL"/>
        <s v="RIDGEVIEW MEDICAL CENTER"/>
        <s v="ABBOTT NORTHWESTERN HOSPITAL"/>
        <s v="GRAND ITASCA CLINIC AND HOSPITAL"/>
        <s v="LAKEVIEW MEMORIAL HOSPITAL"/>
        <s v="OWATONNA HOSPITAL"/>
        <s v="ALLINA HEALTH FARIBAULT MEDICAL CENTER"/>
        <s v="ESSENTIA HEALTH ST JOSEPH'S MEDICAL CENTER"/>
        <s v="BUFFALO HOSPITAL"/>
        <s v="M HEALTH FAIRVIEW SOUTHDALE HOSPITAL"/>
        <s v="M HEALTH FAIRVIEW UNIVERSITY OF MN MEDICAL CENTER"/>
        <s v="ESSENTIA HEALTH VIRGINIA"/>
        <s v="CENTRACARE- RICE MEMORIAL HOSPITAL"/>
        <s v="MAYO CLINIC HEALTH SYSTEM - MANKATO"/>
        <s v="SANFORD BEMIDJI MEDICAL CENTER"/>
        <s v="ESSENTIA HEALTH ST MARYS - DETROIT LAKES"/>
        <s v="ST FRANCIS REGIONAL MEDICAL CENTER"/>
        <s v="REGIONS HOSPITAL"/>
        <s v="FAIRVIEW NORTHLAND REGIONAL HOSPITAL"/>
        <s v="MAYO CLINIC HEALTH SYSTEM - FAIRMONT"/>
        <s v="HUTCHINSON HEALTH"/>
        <s v="RED LAKE HOSPITAL"/>
        <s v="M HEALTH FAIRVIEW RIDGES HOSPITAL"/>
        <s v="M HEALTH FAIRVIEW ST JOHN'S HOSPITAL"/>
        <s v="M HEALTH FAIRVIEW WOODWINDS HOSPITAL"/>
        <s v="MAPLE GROVE HOSPITAL"/>
        <s v="UNIVERSITY OF MISSISSIPPI MED CENTER"/>
        <s v="TISHOMINGO HEALTH SERVICES INC"/>
        <s v="NORTH MISSISSIPPI MEDICAL CENTER"/>
        <s v="BAPTIST MEMORIAL HOSPITAL UNION COUNTY"/>
        <s v="Memorial Hospital Biloxi"/>
        <s v="MAGNOLIA REGIONAL HEALTH CENTER"/>
        <s v="PROGRESSIVE HEALTH GROUP OF HOUSTON"/>
        <s v="JASPER GENERAL HOSPITAL"/>
        <s v="MEMORIAL HOSPITAL AT GULFPORT"/>
        <s v="WEBSTER GENERAL HOSPITAL/ SWING BED"/>
        <s v="NORTH MISSISSIPPI MEDICAL CENTER-GILMORE AMORY"/>
        <s v="WINSTON MEDICAL CENTER"/>
        <s v="MERIT HEALTH RIVER REGION"/>
        <s v="BAPTIST MEMORIAL HOSPITAL NORTH MS"/>
        <s v="GEORGE REGIONAL HEALTH SYSTEM"/>
        <s v="MERIT HEALTH MADISON"/>
        <s v="SINGING RIVER HEALTH SYSTEM"/>
        <s v="NORTHWEST MISSISSISSIPPI REGIONAL MEDICAL CENTER"/>
        <s v="NESHOBA COUNTY GENERAL HOSPITAL"/>
        <s v="BAPTIST MEMORIAL HOSPITAL BOONEVILLE"/>
        <s v="ST DOMINIC-JACKSON MEMORIAL HOSPITAL"/>
        <s v="BEACHAM MEMORIAL HOSPITAL"/>
        <s v="OCH REGIONAL MEDICAL CENTER"/>
        <s v="KING'S DAUGHTERS MEDICAL CENTER-BROOKHAVEN"/>
        <s v="SOUTH CENTRAL REG MED CTR"/>
        <s v="YALOBUSHA GENERAL HOSPITAL"/>
        <s v="CLAY COUNTY MEDICAL CORPORATION"/>
        <s v="OCHSNER RUSH HOSPITAL"/>
        <s v="MERIT HEALTH CENTRAL"/>
        <s v="WAYNE GENERAL HOSPITAL"/>
        <s v="FORREST GENERAL HOSPITAL"/>
        <s v="ANDERSON REGIONAL MEDICAL CENTER SOUTH CAMPUS"/>
        <s v="DELTA HEALTH SYSTEM - THE MEDICAL CENTER"/>
        <s v="MERIT HEALTH NATCHEZ"/>
        <s v="BOLIVAR MEDICAL CENTER"/>
        <s v="MERIT HEALTH WESLEY"/>
        <s v="SOUTH SUNFLOWER COUNTY HOSPITAL"/>
        <s v="CROSSGATES RIVER OAKS HOSPITAL"/>
        <s v="SOUTHWEST MS REGIONAL MEDICAL CENTER"/>
        <s v="GREENWOOD LEFLORE HOSPITAL"/>
        <s v="BMH-GOLDEN TRIANGLE"/>
        <s v="MISSISSIPPI BAPTIST MEDICAL CENTER"/>
        <s v="ANDERSON REGIONAL MEDICAL CENTER"/>
        <s v="HIGHLAND COMMUNITY  HOSPITAL"/>
        <s v="SINGING RIVER GULFPORT"/>
        <s v="MAGEE GENERAL HOSPITAL"/>
        <s v="CHOCTAW HEALTH CENTER"/>
        <s v="WHITFIELD MEDICAL SURGICAL HOSPITAL"/>
        <s v="MERIT HEALTH WOMEN'S HOSPITAL"/>
        <s v="MERIT HEALTH RIVER OAKS"/>
        <s v="BAPTIST MEMORIAL HOSPITAL DESOTO"/>
        <s v="ALLIANCE HEALTH CENTER"/>
        <s v="MISSISSIPPI METHODIST REHAB CTR"/>
        <s v="OCHSNER MEDICAL CENTER-HANCOCK"/>
        <s v="METHODIST HEALTHCARE - OLIVE BRANCH HOSPITAL"/>
        <s v="UNIVERSITY OF MISSISSIPPI MEDICAL CENTER- GRENADA"/>
        <s v="HIGHLAND HILLS MEDICAL CENTER"/>
        <s v="ALLIANCE HEALTHCARE SYSTEM, INC"/>
        <s v="MERCY HOSPITAL JOPLIN"/>
        <s v="SSM ST JOSEPH HEALTH CENTER"/>
        <s v="MOSAIC LIFE CARE AT ST JOSEPH"/>
        <s v="BOTHWELL REGIONAL HEALTH CENTER"/>
        <s v="SSM HEALTH ST. MARY'S HOSPITAL - JEFFERSON CITY"/>
        <s v="PHELPS COUNTY REGIONAL MEDICAL CENTER"/>
        <s v="MERCY HOSPITAL ST LOUIS"/>
        <s v="NORTHEAST REGIONAL MEDICAL CENTER"/>
        <s v="MERCY HOSPITAL JEFFERSON"/>
        <s v="TEXAS COUNTY MEMORIAL HOSPITAL"/>
        <s v="HANNIBAL REGIONAL HOSPITAL"/>
        <s v="RESEARCH MEDICAL CENTER"/>
        <s v="BARNES JEWISH HOSPITAL"/>
        <s v="BATES COUNTY MEMORIAL HOSPITAL"/>
        <s v="COX MEDICAL CENTERS"/>
        <s v="TRUMAN MEDICAL CENTER HOSPITAL HILL"/>
        <s v="MERCY HOSPITAL WASHINGTON"/>
        <s v="CAMERON REGIONAL MEDICAL CENTER"/>
        <s v="MERCY HOSPITAL LEBANON"/>
        <s v="NEVADA REGIONAL MEDICAL CENTER"/>
        <s v="SAINT LUKES NORTH HOSPITAL"/>
        <s v="MERCY HOSPITAL SPRINGFIELD"/>
        <s v="BOONE HOSPITAL CENTER"/>
        <s v="PEMISCOT COUNTY MEMORIAL HOSPITAL"/>
        <s v="MOBERLY REGIONAL MEDICAL CENTER"/>
        <s v="MERCY HOSPITAL SOUTH"/>
        <s v="OZARKS HEALTHCARE"/>
        <s v="SSM ST CLARE HEALTH CENTER"/>
        <s v="SSM HEALTH ST MARY'S HOSPITAL - ST LOUIS"/>
        <s v="COX MEDICAL CENTER BRANSON"/>
        <s v="CENTERPOINT MEDICAL CENTER"/>
        <s v="NORTH KANSAS CITY HOSPITAL"/>
        <s v="WESTERN MISSOURI MEDICAL CENTER"/>
        <s v="UNIVERSITY HEALTH LAKEWOOD MEDICAL CENTER"/>
        <s v="SSM HEALTH DEPAUL HOSPITAL ST LOUIS"/>
        <s v="SSM HEALTH SAINT LOUIS UNIVERSITY HOSPITAL"/>
        <s v="MISSOURI BAPTIST MEDICAL CENTER"/>
        <s v="MERCY HOSPITAL SOUTHEAST"/>
        <s v="MISSOURI DELTA MEDICAL CENTER"/>
        <s v="POPLAR BLUFF REGIONAL MEDICAL CENTER"/>
        <s v="FREEMAN HEALTH SYSTEM - FREEMAN WEST"/>
        <s v="ST LUKES HOSPITAL OF KANSAS CITY"/>
        <s v="UNIVERSITY OF MISSOURI HEALTH CARE"/>
        <s v="FITZGIBBON HOSPITAL"/>
        <s v="MERCY HOSPITAL STODDARD"/>
        <s v="BARNES-JEWISH WEST COUNTY HOSPITAL"/>
        <s v="PARKLAND HEALTH CENTER"/>
        <s v="GOLDEN VALLEY MEMORIAL HOSPITAL"/>
        <s v="ST LUKE'S DES PERES HOSPITAL"/>
        <s v="LIBERTY HOSPITAL"/>
        <s v="CHRISTIAN HOSPITAL NORTHEAST"/>
        <s v="LAKE REGIONAL HEALTH SYSTEM"/>
        <s v="LEE'S SUMMIT MEDICAL CENTER"/>
        <s v="BARNES-JEWISH ST PETERS HOSPITAL"/>
        <s v="CITIZENS MEMORIAL HOSPITAL"/>
        <s v="SSM ST JOSEPH HOSPITAL WEST"/>
        <s v="BELTON REGIONAL MEDICAL CENTER"/>
        <s v="SAINT LUKE'S EAST  HOSPITAL"/>
        <s v="PROGRESS WEST HOSPITAL"/>
        <s v="ST PETERS HEALTH"/>
        <s v="BILLINGS CLINIC"/>
        <s v="BENEFIS HOSPITALS INC"/>
        <s v="ST. PATRICK HOSPITAL"/>
        <s v="ST JAMES HOSPITAL"/>
        <s v="COMMUNITY MEDICAL CENTER"/>
        <s v="INTERMOUNTAIN HEALTH ST VINCENT REGIONAL HOSPITAL"/>
        <s v="LOGAN HEALTH MEDICAL CENTER"/>
        <s v="BOZEMAN HEALTH DEACONESS HOSPITAL"/>
        <s v="P H S INDIAN HOSPITAL AT BROWNING - BLACKFEET"/>
        <s v="GREAT FALLS CLINIC HOSPITAL"/>
        <s v="BRYAN MEDICAL CENTER"/>
        <s v="CHI HEALTH GOOD SAMARITAN"/>
        <s v="THE NEBRASKA MEDICAL CENTER"/>
        <s v="CHI HEALTH ST. ELIZABETH"/>
        <s v="CHI HEALTH ST. FRANCIS"/>
        <s v="MARY LANNING HEALTHCARE"/>
        <s v="THE NEBRASKA METHODIST HOSPITAL"/>
        <s v="TWELVE CLANS UNITY HOSPITAL"/>
        <s v="CHI HEALTH BERGAN MERCY"/>
        <s v="REGIONAL WEST MEDICAL CENTER"/>
        <s v="GREAT PLAINS HEALTH"/>
        <s v="METHODIST FREMONT HEALTH"/>
        <s v="CHI HEALTH IMMANUEL"/>
        <s v="CHI HEALTH MIDLANDS"/>
        <s v="COLUMBUS COMMUNITY HOSPITAL, INC"/>
        <s v="FAITH REGIONAL HEALTH SERVICES"/>
        <s v="LINCOLN SURGICAL HOSPITAL"/>
        <s v="CHI HEALTH NEBRASKA HEART"/>
        <s v="NEBRASKA ORTHOPAEDIC HOSPITAL"/>
        <s v="CHI HEALTH LAKESIDE"/>
        <s v="MIDWEST SURGICAL HOSPITAL LLC"/>
        <s v="BELLEVUE MEDICAL CENTER"/>
        <s v="NEBRASKA SPINE HOSPITAL, LLC"/>
        <s v="KEARNEY REGIONAL MEDICAL CENTER"/>
        <s v="GRAND ISLAND REGIONAL MEDICAL CENTER"/>
        <s v="RENOWN REGIONAL MEDICAL CENTER"/>
        <s v="SUNRISE HOSPITAL AND MEDICAL CENTER"/>
        <s v="NORTH VISTA HOSPITAL"/>
        <s v="UNIVERSITY MEDICAL CENTER"/>
        <s v="NORTHEASTERN NEVADA REGIONAL HOSPITAL"/>
        <s v="SAINT MARY'S REGIONAL MEDICAL CENTER"/>
        <s v="SAINT ROSE DOMINICAN HOSPITALS - ROSE DE LIMA"/>
        <s v="CARSON TAHOE REGIONAL MEDICAL CENTER"/>
        <s v="VALLEY HOSPITAL MEDICAL CENTER"/>
        <s v="NORTHERN NEVADA MEDICAL CENTER"/>
        <s v="MOUNTAINVIEW HOSPITAL"/>
        <s v="SUMMERLIN HOSPITAL MEDICAL CENTER"/>
        <s v="HARMON HOSPITAL"/>
        <s v="SAINT ROSE DOMINICAN HOSPITALS - SIENA CAMPUS"/>
        <s v="SPRING VALLEY HOSPITAL MEDICAL CENTER"/>
        <s v="SOUTHERN HILLS HOSPITAL AND MEDICAL CENTER"/>
        <s v="RENOWN SOUTH MEADOWS MEDICAL CENTER"/>
        <s v="SAINT ROSE DOMINICAN HOSPITALS - SAN MARTIN CAMPUS"/>
        <s v="CENTENNIAL HILLS HOSPITAL MEDICAL CENTER"/>
        <s v="HENDERSON HOSPITAL"/>
        <s v="SAINT ROSE DOMINICAN HOSPITALS - NORTH LAS VEGAS"/>
        <s v="WEST HENDERSON HOSPITAL"/>
        <s v="CONCORD HOSPITAL"/>
        <s v="MARY HITCHCOCK MEMORIAL HOSPITAL"/>
        <s v="CONCORD HOSPITAL- LACONIA"/>
        <s v="ELLIOT HOSPITAL"/>
        <s v="FRISBIE MEMORIAL HOSPITAL"/>
        <s v="PARKLAND MEDICAL CENTER"/>
        <s v="WENTWORTH-DOUGLASS HOSPITAL"/>
        <s v="CHESHIRE MEDICAL CENTER"/>
        <s v="SOUTHERN NH MEDICAL CENTER"/>
        <s v="EXETER HOSPITAL INC"/>
        <s v="PORTSMOUTH REGIONAL HOSPITAL"/>
        <s v="CATHOLIC MEDICAL CENTER"/>
        <s v="HACKENSACK UNIVERSITY MEDICAL CENTER"/>
        <s v="NEWARK BETH ISRAEL MEDICAL CENTER"/>
        <s v="PALISADES MEDICAL CENTER"/>
        <s v="HUNTERDON MEDICAL CENTER"/>
        <s v="ST MARY'S GENERAL HOSPITAL"/>
        <s v="HOLY NAME MEDICAL CENTER"/>
        <s v="CLARA MAASS MEDICAL CENTER"/>
        <s v="UNIVERSITY MEDICAL CENTER OF PRINCETON AT PLAINSBORO"/>
        <s v="CAPE REGIONAL MEDICAL CENTER INC"/>
        <s v="VALLEY HOSPITAL"/>
        <s v="COOPER UNIVERSITY HOSPITAL"/>
        <s v="MORRISTOWN MEDICAL CENTER"/>
        <s v="CAREPOINT HEALTH-CHRIST HOSPITAL"/>
        <s v="CHILTON MEDICAL CENTER"/>
        <s v="ST JOSEPH'S UNIVERSITY MEDICAL CENTER INC"/>
        <s v="WEST JERSEY HOSPITAL"/>
        <s v="ROBERT WOOD JOHNSON UNIVERSITY HOSPITAL AT RAHWAY"/>
        <s v="CAREPOINT HEALTH - BAYONNE MEDICAL CENTER"/>
        <s v="TRINITAS REGIONAL MEDICAL CENTER"/>
        <s v="NEWTON MEDICAL CENTER"/>
        <s v="VIRTUA OUR LADY OF LOURDES HOSPITAL"/>
        <s v="DEBORAH HEART AND LUNG CENTER"/>
        <s v="INSPIRA MEDICAL CENTER VINELAND"/>
        <s v="RIVERVIEW MEDICAL CENTER"/>
        <s v="ROBERT WOOD JOHNSON UNIVERSITY HOSPITAL"/>
        <s v="RARITAN BAY MEDICAL CENTER"/>
        <s v="CAREPOINT HEALTH-HOBOKEN UNIVERSITY MEDICAL CENTER"/>
        <s v="CAPITAL HEALTH MEDICAL CENTER - HOPEWELL"/>
        <s v="ENGLEWOOD HOSPITAL AND MEDICAL CENTER"/>
        <s v="SHORE MEDICAL CENTER"/>
        <s v="ROBERT WOOD JOHNSON UNIVERSITY HOSPITAL - SOMERSET"/>
        <s v="SAINT CLARE'S HOSPITAL/ DENVILLE CAMPUS"/>
        <s v="OVERLOOK MEDICAL CENTER"/>
        <s v="OCEAN MEDICAL CENTER"/>
        <s v="HACKENSACK MERIDIAN MOUNTAINSIDE MEDICAL"/>
        <s v="VIRTUA MOUNT HOLLY HOSPITAL"/>
        <s v="BERGEN NEW BRIDGE MEDICAL CENTER"/>
        <s v="ST LUKE'S WARREN HOSPITAL"/>
        <s v="VIRTUA WILLINGBORO HOSPITAL"/>
        <s v="ATLANTICARE REGIONAL MEDICAL CENTER - CITY CAMPUS"/>
        <s v="INSPIRA MEDICAL CENTER MULLICA HILL"/>
        <s v="SAINT PETER'S UNIVERSITY HOSPITAL"/>
        <s v="JERSEY SHORE UNIVERSITY MEDICAL CENTER"/>
        <s v="JERSEY CITY MEDICAL CENTER"/>
        <s v="MONMOUTH MEDICAL CENTER"/>
        <s v="COOPERMAN BARNABAS MEDICAL CENTER"/>
        <s v="CAREWELL HEALTH MEDICAL CENTER"/>
        <s v="MONMOUTH MEDICAL CENTER-SOUTHERN CAMPUS"/>
        <s v="JEFFERSON STRATFORD HOSPITAL"/>
        <s v="CAPITAL HEALTH REGIONAL MEDICAL CENTER"/>
        <s v="SAINT MICHAEL'S MEDICAL CENTER"/>
        <s v="JFK UNIVERSITY MEDICAL CENTER"/>
        <s v="ROBERT WOOD JOHNSON UNIVERSITY HOSPITAL AT HAMILTON"/>
        <s v="CENTRASTATE MEDICAL CENTER"/>
        <s v="BAYSHORE MEDICAL CENTER"/>
        <s v="SOUTHERN OCEAN MEDICAL CENTER"/>
        <s v="AHS HOSPITAL CORP"/>
        <s v="HUDSON REGIONAL HOSPITAL"/>
        <s v="THE UNIVERSITY HOSPITAL"/>
        <s v="HACKENSACK MERIDIAN HEALTH PASCACK VALLEY MEDICAL"/>
        <s v="UNM HOSPITAL"/>
        <s v="CHRISTUS ST VINCENT REGIONAL MEDICAL CENTER"/>
        <s v="CHRISTUS SOUTHERN NEW MEXICO"/>
        <s v="SAN JUAN REGIONAL MEDICAL CENTER INC"/>
        <s v="EASTERN NEW MEXICO MEDICAL CENTER"/>
        <s v="LOVELACE MEDICAL CENTER"/>
        <s v="PRESBYTERIAN ESPANOLA HOSPITAL"/>
        <s v="LOVELACE WOMEN'S HOSPITAL"/>
        <s v="PRESBYTERIAN HOSPITAL"/>
        <s v="PLAINS REGIONAL MEDICAL CENTER"/>
        <s v="ARTESIA GENERAL HOSPITAL"/>
        <s v="LOS ALAMOS MEDICAL CENTER"/>
        <s v="SANTA FE PHS INDIAN HOSPITAL"/>
        <s v="NORTHERN NAVAJO MEDICAL CENTER"/>
        <s v="ZUNI COMPREHENSIVE COMMUNITY HEALTH CENTER"/>
        <s v="GALLUP INDIAN MEDICAL CENTER"/>
        <s v="CROWNPOINT HEALTHCARE FACILITY"/>
        <s v="CARLSBAD MEDICAL CENTER"/>
        <s v="COVENANT HEALTH HOBBS HOSPITAL"/>
        <s v="LOVELACE WESTSIDE HOSPITAL"/>
        <s v="ROOSEVELT GENERAL HOSPITAL"/>
        <s v="MOUNTAIN VIEW REGIONAL MEDICAL CENTER"/>
        <s v="LOVELACE REGIONAL HOSPITAL - ROSWELL"/>
        <s v="PRESBYTERIAN SANTA FE MEDICAL CENTER"/>
        <s v="THREE CROSSES REGIONAL HOSPITAL LLC"/>
        <s v="KALEIDA HEALTH"/>
        <s v="ST JOSEPH'S MEDICAL CENTER"/>
        <s v="BRONXCARE HOSPITAL CENTER"/>
        <s v="OUR LADY OF LOURDES MEMORIAL HOSPITAL, INC"/>
        <s v="ALBANY MEDICAL CENTER HOSPITAL"/>
        <s v="JAMAICA HOSPITAL MEDICAL CENTER"/>
        <s v="NEW YORK COMMUNITY HOSPITAL OF BROOKLYN, INC."/>
        <s v="VASSAR BROTHERS MEDICAL CENTER"/>
        <s v="MOUNT SINAI HOSPITAL"/>
        <s v="NASSAU UNIVERSITY MEDICAL CENTER"/>
        <s v="RICHMOND UNIVERSITY MEDICAL CENTER"/>
        <s v="NEWARK-WAYNE COMMUNITY HOSPITAL"/>
        <s v="CHENANGO MEMORIAL HOSPITAL"/>
        <s v="NS/LIJ HS SOUTHSIDE HOSPITAL"/>
        <s v="WYNN HOSPITAL"/>
        <s v="NS/LIJ HS HUNTINGTON HOSPITAL"/>
        <s v="MOUNT SINAI WEST"/>
        <s v="ST MARY'S HEALTHCARE"/>
        <s v="NORTHERN DUTCHESS HOSPITAL"/>
        <s v="NEW YORK-PRESBYTERIAN/QUEENS"/>
        <s v="BROOKLYN HOSPITAL CENTER - DOWNTOWN CAMPUS"/>
        <s v="ST PETER'S HOSPITAL"/>
        <s v="GENEVA GENERAL HOSPITAL"/>
        <s v="MONTEFIORE MEDICAL CENTER"/>
        <s v="CARTHAGE AREA HOSPITAL, INC"/>
        <s v="NIAGARA FALLS MEMORIAL MEDICAL CENTER"/>
        <s v="UNITED MEMORIAL MEDICAL CENTER"/>
        <s v="F F THOMPSON HOSPITAL"/>
        <s v="SISTERS OF CHARITY HOSPITAL"/>
        <s v="ADIRONDACK MEDICAL CENTER - SARANAC LAKE"/>
        <s v="LINCOLN MEDICAL &amp; MENTAL HEALTH CENTER"/>
        <s v="AURELIA OSBORN FOX MEMORIAL HOSPITAL"/>
        <s v="MONTEFIORE MOUNT VERNON HOSPITAL"/>
        <s v="ARNOT OGDEN MEDICAL CENTER"/>
        <s v="COLUMBIA MEMORIAL HOSPITAL"/>
        <s v="JONES MEMORIAL HOSPITAL"/>
        <s v="NY EYE AND EAR INFIRMARY OF MOUNT SINAI"/>
        <s v="NEW YORK-PRESBYTERIAN HOSPITAL"/>
        <s v="KENMORE MERCY HOSPITAL"/>
        <s v="OLEAN GENERAL HOSPITAL"/>
        <s v="NYACK HOSPITAL"/>
        <s v="NORTH SHORE UNIVERSITY HOSPITAL"/>
        <s v="PECONIC BAY MEDICAL CENTER"/>
        <s v="BERTRAND CHAFFEE HOSPITAL"/>
        <s v="ONEIDA HEALTH HOSPITAL"/>
        <s v="LENOX HILL HOSPITAL"/>
        <s v="ROCHESTER GENERAL HOSPITAL"/>
        <s v="GARNET HEALTH MEDICAL CENTER"/>
        <s v="JACOBI MEDICAL CENTER"/>
        <s v="ELMHURST HOSPITAL CENTER"/>
        <s v="BON SECOURS COMMUNITY HOSPITAL"/>
        <s v="BASSETT HEALTHCARE"/>
        <s v="ST JOSEPH'S HOSPITAL HEALTH CENTER"/>
        <s v="LONG ISLAND COMMUNITY HOSPITAL"/>
        <s v="ELLIS HOSPITAL"/>
        <s v="SAMARITAN MEDICAL CENTER"/>
        <s v="GOOD SAMARITAN HOSPITAL OF SUFFERN"/>
        <s v="STATEN ISLAND UNIVERSITY HOSPITAL"/>
        <s v="NORTHERN WESTCHESTER HOSPITAL"/>
        <s v="WESTFIELD MEMORIAL HOSPITAL, INC"/>
        <s v="MOUNT SINAI BETH ISRAEL"/>
        <s v="GUTHRIE CORTLAND REGIONAL MEDICAL CENTER"/>
        <s v="SAMARITAN HOSPITAL OF TROY, NEW YORK"/>
        <s v="NORTHWELL HOSPITAL GLEN COVE"/>
        <s v="ST FRANCIS HOSPITAL - THE HEART CENTER"/>
        <s v="MONTEFIORE NEW ROCHELLE HOSPITAL"/>
        <s v="JOHN T MATHER MEMORIAL HOSPITAL  OF PORT JEFFERSON"/>
        <s v="MOUNT ST. MARY'S HOSPITAL &amp; HEALTH CENTER"/>
        <s v="GLENS FALLS HOSPITAL"/>
        <s v="FLUSHING HOSPITAL MEDICAL CENTER"/>
        <s v="MAIMONIDES MEDICAL CENTER"/>
        <s v="LONG ISLAND JEWISH MEDICAL CENTER"/>
        <s v="SOUTH BROOKLYN HEALTH"/>
        <s v="CANTON-POTSDAM HOSPITAL"/>
        <s v="MOUNT SINAI SOUTH NASSAU"/>
        <s v="METROPOLITAN HOSPITAL CENTER"/>
        <s v="KINGS COUNTY HOSPITAL CENTER"/>
        <s v="CROUSE HOSPITAL"/>
        <s v="BELLEVUE HOSPITAL CENTER"/>
        <s v="ST ANTHONY COMMUNITY HOSPITAL"/>
        <s v="ST JOHN'S RIVERSIDE HOSPITAL"/>
        <s v="NYU LANGONE HOSPITALS"/>
        <s v="ROME MEMORIAL HOSPITAL, INC"/>
        <s v="OSWEGO HOSPITAL"/>
        <s v="ERIE COUNTY MEDICAL CENTER"/>
        <s v="WYCKOFF HEIGHTS MEDICAL CENTER"/>
        <s v="SARATOGA HOSPITAL"/>
        <s v="HEALTHALLIANCE HOSPITAL MARYS AVENUE CAMPUS"/>
        <s v="UNITY HOSPITAL"/>
        <s v="BROOKS-TLC HOSPITAL SYSTEM, INC"/>
        <s v="QUEENS HOSPITAL CENTER"/>
        <s v="BROOKDALE HOSPITAL MEDICAL CENTER"/>
        <s v="WESTCHESTER MEDICAL CENTER"/>
        <s v="AUBURN  COMMUNITY  HOSPITAL"/>
        <s v="NICHOLAS H NOYES MEMORIAL HOSPITAL"/>
        <s v="UPMC CHAUTAUQUA AT WCA"/>
        <s v="HARLEM HOSPITAL CENTER"/>
        <s v="UNIVERSITY HOSPITAL S U N Y HEALTH SCIENCE CENTER"/>
        <s v="ST CHARLES HOSPITAL"/>
        <s v="CHAMPLAIN VALLEY PHYSICIANS HOSPITAL MEDICAL CTR"/>
        <s v="PHELPS HOSPITAL"/>
        <s v="MONTEFIORE ST LUKE'S CORNWALL"/>
        <s v="CLIFTON SPRINGS HOSPITAL AND CLINIC"/>
        <s v="HUDSON VALLEY HOSPITAL CENTER"/>
        <s v="HOSPITAL FOR SPECIAL SURGERY"/>
        <s v="PUTNAM HOSPITAL CENTER"/>
        <s v="NATHAN LITTAUER HOSPITAL"/>
        <s v="CORNING HOSPITAL"/>
        <s v="MERCY HOSPITAL OF BUFFALO"/>
        <s v="STRONG MEMORIAL HOSPITAL"/>
        <s v="GOOD SAMARITAN HOSPITAL MEDICAL CENTER"/>
        <s v="WHITE PLAINS HOSPITAL CENTER"/>
        <s v="CAYUGA MEDICAL CENTER AT ITHACA"/>
        <s v="PLAINVIEW HOSPITAL"/>
        <s v="CHSLI ST JOSEPH HOSPITAL"/>
        <s v="SUNY/DOWNSTATE UNIVERSITY HOSPITAL OF BROOKLYN"/>
        <s v="GARNET HEALTH  MEDICAL CENTER CATSKILLS"/>
        <s v="SUNY/STONY BROOK UNIVERSITY HOSPITAL"/>
        <s v="UNITED HEALTH SERVICES HOSPITALS, INC"/>
        <s v="ST JOHN'S EPISCOPAL HOSPITAL AT SOUTH SHORE"/>
        <s v="WOODHULL MEDICAL &amp; MENTAL HEALTH CENTER"/>
        <s v="ST BARNABAS HOSPITAL"/>
        <s v="ST CATHERINE OF SIENA HOSPITAL"/>
        <s v="HELEN HAYES HOSPITAL"/>
        <s v="SUNNYVIEW HOSPITAL AND REHABILITATION CENTER"/>
        <s v="UNITY SPECIALTY HOSPITAL"/>
        <s v="CAROLINAS MEDICAL CENTER-NORTHEAST"/>
        <s v="MEMORIAL MISSION HOSPITAL AND ASHEVILLE SURGERY CE"/>
        <s v="NORTHERN REGIONAL HOSPITAL"/>
        <s v="HIGH POINT REGIONAL HEALTH SYSTEM"/>
        <s v="SCOTLAND MEMORIAL HOSPITAL"/>
        <s v="UNC HEALTH CARE WAYNE"/>
        <s v="RUTHERFORD REGIONAL MEDICAL CENTER"/>
        <s v="NOVANT HEALTH FORSYTH MEDICAL CENTER"/>
        <s v="NOVANT HEALTH ROWAN MEDICAL CENTER"/>
        <s v="HARRIS REGIONAL HOSPITAL"/>
        <s v="PARDEE HOSPITAL HENDERSON COUNTY"/>
        <s v="CENTRAL CAROLINA HOSPITAL"/>
        <s v="ATRIUM HEALTH CLEVELAND"/>
        <s v="ADVENTHEALTH HENDERSONVILLE"/>
        <s v="SAMPSON REGIONAL MEDICAL CENTER"/>
        <s v="UNC LENOIR HEALTH CARE"/>
        <s v="CAPE FEAR VALLEY MEDICAL CENTER"/>
        <s v="DUKE UNIVERSITY HOSPITAL"/>
        <s v="CAROMONT REGIONAL MEDICAL CENTER"/>
        <s v="IREDELL MEMORIAL HOSPITAL INC"/>
        <s v="ECU HEALTH MEDICAL CENTER"/>
        <s v="CALDWELL MEMORIAL HOSPITAL"/>
        <s v="ONSLOW MEMORIAL HOSPITAL"/>
        <s v="NORTH CAROLINA BAPTIST HOSPITAL"/>
        <s v="NORTH CAROLINA SPECIALTY HOSPITAL"/>
        <s v="SOUTHEASTERN REGIONAL MEDICAL CENTER"/>
        <s v="WATAUGA MEDICAL CENTER"/>
        <s v="NOVANT HEALTH PRESBYTERIAN MEDICAL CENTER"/>
        <s v="UNC ROCKINGHAM"/>
        <s v="UNC HOSPITALS"/>
        <s v="WILKES REGIONAL MEDICAL CENTER"/>
        <s v="COLUMBUS REGIONAL HEALTHCARE SYSTEM"/>
        <s v="WAKEMED, RALEIGH CAMPUS"/>
        <s v="ALAMANCE REGIONAL MEDICAL CENTER"/>
        <s v="BETSY JOHNSON REGIONAL HOSPITAL"/>
        <s v="BLUE RIDGE HEALTHCARE HOSPITALS, INC"/>
        <s v="ATRIUM HEALTH ANSON"/>
        <s v="NOVANT HEALTH THOMASVILLE MEDICAL CENTER"/>
        <s v="THE MCDOWELL HOSPITAL"/>
        <s v="JOHNSTON HEALTH"/>
        <s v="MOSES H. CONE MEMORIAL HOSPITAL, THE"/>
        <s v="LEXINGTON MEMORIAL HOSPITAL INC"/>
        <s v="HUGH CHATHAM MEMORIAL HOSPITAL"/>
        <s v="ATRIUM HEALTH PINEVILLE"/>
        <s v="VIDANT ROANOKE CHOWAN HOSPITAL"/>
        <s v="VIDANT EDGECOMBE HOSPITAL"/>
        <s v="SENTARA ALBEMARLE MEDICAL CENTER"/>
        <s v="CAROLINAS MEDICAL CENTER/BEHAV HEALTH"/>
        <s v="REX HOSPITAL"/>
        <s v="FIRSTHEALTH MOORE REGIONAL HOSPITAL"/>
        <s v="FRYE REGIONAL MEDICAL CENTER"/>
        <s v="STANLY REGIONAL MEDICAL CENTER"/>
        <s v="VIDANT DUPLIN HOSPITAL"/>
        <s v="RANDOLPH HOSPITAL"/>
        <s v="WILSON MEDICAL CENTER"/>
        <s v="GRANVILLE HEALTH SYSTEMS"/>
        <s v="DUKE HEALTH LAKE NORMAN HOSPITAL"/>
        <s v="ATRIUM HEALTH UNION"/>
        <s v="CAROLINA EAST MEDICAL CENTER"/>
        <s v="MARIA PARHAM MEDICAL CENTER"/>
        <s v="NOVANT HEALTH NEW HANOVER REGIONAL MEDICAL CENTER"/>
        <s v="CARTERET GENERAL HOSPITAL"/>
        <s v="CATAWBA VALLEY MEDICAL CENTER"/>
        <s v="ATRIUM HEALTH LINCOLN"/>
        <s v="UNC HEALTH NASH"/>
        <s v="NOVANT HEALTH MEDICAL PARK HOSPITAL"/>
        <s v="ECU HEALTH NORTH HOSPITAL"/>
        <s v="DUKE REGIONAL HOSPITAL"/>
        <s v="CHEROKEE INDIAN HOSPITAL AUTHORITY"/>
        <s v="NOVANT HEALTH BRUNSWICK MEDICAL CENTER"/>
        <s v="PERSON MEMORIAL HOSPITAL"/>
        <s v="ATRIUM HEALTH UNIVERSITY CITY"/>
        <s v="WILMINGTON TREATMENT CENTER"/>
        <s v="NOVANT HEALTH MATTHEWS MEDICAL CENTER"/>
        <s v="WAKEMED, CARY HOSPITAL"/>
        <s v="NOVANT HEALTH HUNTERSVILLE MEDICAL CENTER"/>
        <s v="HAYWOOD REGIONAL MEDICAL CENTER"/>
        <s v="CAPE FEAR VALLEY HOKE HOSPITAL"/>
        <s v="NOVANT HEALTH MINT HILL MEDICAL CENTER"/>
        <s v="NOVANT HEALTH BALLANTYNE MEDICAL CENTER"/>
        <s v="CHI ST ALEXIUS HEALTH"/>
        <s v="TRINITY HOSPITALS"/>
        <s v="SANFORD MEDICAL CENTER FARGO"/>
        <s v="SANFORD MEDICAL CENTER BISMARCK"/>
        <s v="ALTRU HOSPITAL"/>
        <s v="P H S INDIAN HOSP AT BELCOURT-QUENTIN N BURDICK"/>
        <s v="ESSENTIA HEALTH"/>
        <s v="MERCY HEALTH-ANDERSON HOSPITAL"/>
        <s v="UNIVERSITY HOSPITALS SAMARITAN MEDICAL CENTER"/>
        <s v="UNIVERSITY OF CINCINNATI MEDICAL CENTER, LLC"/>
        <s v="RIVERSIDE METHODIST HOSPITAL"/>
        <s v="SOUTHERN OHIO MEDICAL CENTER"/>
        <s v="LIMA MEMORIAL HEALTH SYSTEM"/>
        <s v="UNION HOSPITAL"/>
        <s v="MOUNT CARMEL ST ANN'S"/>
        <s v="WILSON MEMORIAL HOSPITAL"/>
        <s v="OHIOHEALTH O'BLENESS HOSPITAL"/>
        <s v="THE JEWISH HOSPITAL-MERCY HEALTH"/>
        <s v="GRANT MEDICAL CENTER"/>
        <s v="SUMMA HEALTH SYSTEM"/>
        <s v="FIRELANDS REGIONAL MEDICAL CENTER"/>
        <s v="KETTERING HEALTH GREENE MEMORIAL"/>
        <s v="AKRON GENERAL MEDICAL CENTER"/>
        <s v="WOOD COUNTY HOSPITAL"/>
        <s v="GRAND LAKE HEALTH SYSTEM"/>
        <s v="MOUNT CARMEL EAST &amp; WEST"/>
        <s v="WOOSTER COMMUNITY HOSPITAL"/>
        <s v="GENESIS HOSPITAL"/>
        <s v="KNOX COMMUNITY HOSPITAL"/>
        <s v="PARMA COMMUNITY GENERAL HOSPITAL"/>
        <s v="MCCULLOUGH-HYDE MEMORIAL HOSPITAL"/>
        <s v="UNIVERSITY OF TOLEDO MEDICAL CENTER"/>
        <s v="MIAMI VALLEY HOSPITAL"/>
        <s v="HOLZER MEDICAL CENTER"/>
        <s v="INSIGHT HOSPITAL AND MEDICAL CENTER TRUMBULL"/>
        <s v="MERCY HEALTH - FAIRFIELD HOSPITAL"/>
        <s v="MERCER COUNTY JOINT TOWNSHIP COMMUNITY HOSPITAL"/>
        <s v="METROHEALTH SYSTEM"/>
        <s v="ST ELIZABETH YOUNGSTOWN HOSPITAL"/>
        <s v="FISHER-TITUS HOSPITAL"/>
        <s v="MERCY HEALTH-ST RITA'S MEDICAL CENTER"/>
        <s v="PROMEDICA TOLEDO HOSPITAL"/>
        <s v="VAN WERT COUNTY HOSPITAL"/>
        <s v="FAIRFIELD MEDICAL CENTER"/>
        <s v="UH REGIONAL HOSPITALS"/>
        <s v="ATRIUM MEDICAL CENTER"/>
        <s v="FAIRVIEW HOSPITAL"/>
        <s v="UNIVERSITY HOSPITALS PORTAGE MEDICAL CENTER"/>
        <s v="KETTERING HEALTH MAIN CAMPUS"/>
        <s v="EAST OHIO REGIONAL HOSPITAL"/>
        <s v="EUCLID HOSPITAL"/>
        <s v="AULTMAN HOSPITAL"/>
        <s v="OHIO STATE UNIVERSITY STATE HEALTH SYSTEM"/>
        <s v="SPRINGFIELD REGIONAL MEDICAL CENTER"/>
        <s v="LUTHERAN HOSPITAL"/>
        <s v="MERCY HEALTH - TIFFIN HOSPITAL"/>
        <s v="MEDINA HOSPITAL"/>
        <s v="BLANCHARD VALLEY HOSPITAL"/>
        <s v="EAST LIVERPOOL CITY HOSPITAL"/>
        <s v="LAKE HEALTH"/>
        <s v="BELLEVUE HOSPITAL"/>
        <s v="COSHOCTON REGIONAL MEDICAL CENTER"/>
        <s v="MERCY ST VINCENT MEDICAL CENTER"/>
        <s v="OHIOHEALTH MANSFIELD HOSPITAL"/>
        <s v="COMMUNITY HOSPITALS AND WELLNESS CENTERS"/>
        <s v="UH ST JOHN MEDICAL CENTER"/>
        <s v="ASHTABULA COUNTY MEDICAL CENTER"/>
        <s v="ALLIANCE COMMUNITY HOSPITAL"/>
        <s v="FORT HAMILTON HUGHES MEMORIAL HOSPITAL"/>
        <s v="KETTERING HEALTH DAYTON"/>
        <s v="UH CLEVELAND MEDICAL CENTER"/>
        <s v="MARYMOUNT HOSPITAL"/>
        <s v="SOUTH POINTE HOSPITAL"/>
        <s v="UNIVERSITY HOSPITALS - ELYRIA MEDICAL CENTER"/>
        <s v="MARIETTA MEMORIAL HOSPITAL"/>
        <s v="POMERENE HOSPITAL"/>
        <s v="SUMMA WESTERN RESERVE HOSPITAL"/>
        <s v="SOUTHWEST GENERAL HEALTH CENTER"/>
        <s v="ADENA REGIONAL MEDICAL CENTER"/>
        <s v="MH ST JOSEPH WARREN HOSPITAL"/>
        <s v="CHRIST HOSPITAL"/>
        <s v="BERGER HOSPITAL"/>
        <s v="UPPER VALLEY MEDICAL CENTER"/>
        <s v="CLINTON MEMORIAL HOSPITAL"/>
        <s v="BETHESDA NORTH"/>
        <s v="CLEVELAND CLINIC"/>
        <s v="SALEM REGIONAL MEDICAL CENTER"/>
        <s v="MADISON HEALTH"/>
        <s v="MARY RUTAN HOSPITAL"/>
        <s v="SOUTHEASTERN OHIO REGIONAL MEDICAL CENTER"/>
        <s v="TRINITY MEDICAL CTR EAST &amp;TRINITY MEDICAL CTR WEST"/>
        <s v="LICKING MEMORIAL HOSPITAL"/>
        <s v="HILLCREST HOSPITAL"/>
        <s v="MERCY HEALTH - WEST HOSPITAL"/>
        <s v="MERCY HEALTH - CLERMONT HOSPITAL"/>
        <s v="KETTERING HEALTH MIAMISBURG"/>
        <s v="GLENBEIGH HEALTH SOURCES"/>
        <s v="BAY PARK COMMUNITY HOSPITAL"/>
        <s v="INSTITUTE FOR ORTHOPAEDIC SURGERY"/>
        <s v="MOUNT CARMEL NEW ALBANY SURGICAL HOSPITAL"/>
        <s v="MERCY HEALTH - DEFIANCE HOSPITAL"/>
        <s v="HMHP ST ELIZABETH BOARDMAN HEALTH CENTER"/>
        <s v="DUBLIN METHODIST HOSPITAL"/>
        <s v="CRYSTAL CLINIC ORTHOPAEDIC CENTER"/>
        <s v="SURGICAL HOSPITAL AT SOUTHWOODS"/>
        <s v="WEST CHESTER HOSPITAL"/>
        <s v="OHIO VALLEY SURGICAL HOSPITAL"/>
        <s v="DILEY RIDGE MEDICAL CENTER"/>
        <s v="UNIVERSITY HOSPITALS AHUJA MEDICAL CENTER"/>
        <s v="SOIN MEDICAL CENTER"/>
        <s v="KINGS DAUGHTERS MEDICAL CENTER OHIO"/>
        <s v="CLEVELAND CLINIC AVON HOSPITAL"/>
        <s v="AVITA ONTARIO"/>
        <s v="LAKE HEALTH BEACHWOOD MEDICAL CENTER"/>
        <s v="KETTERING HEALTH TROY"/>
        <s v="MERCY HEALTH KINGS MILLS HOSPITAL LLC"/>
        <s v="MOUNT CARMEL DUBLIN"/>
        <s v="HILLCREST MEDICAL CENTER"/>
        <s v="ALLIANCEHEALTH WOODWARD"/>
        <s v="INTEGRIS MIAMI HOSPITAL"/>
        <s v="INTEGRIS HEALTH PONCA CITY"/>
        <s v="NORMAN REGIONAL"/>
        <s v="MERCY HOSPITAL OKLAHOMA CITY, INC"/>
        <s v="ALLIANCEHEALTH DURANT"/>
        <s v="HILLCREST HOSPITAL PRYOR"/>
        <s v="INTEGRIS HEALTH ENID HOSPITAL"/>
        <s v="ASCENSION ST JOHN JANE PHILLIPS"/>
        <s v="GREAT PLAINS REGIONAL MEDICAL CENTER"/>
        <s v="MERCY HOSPITAL ADA"/>
        <s v="JACKSON COUNTY MEMORIAL HOSPITAL AUTHORITY"/>
        <s v="DUNCAN REGIONAL HOSPITAL, INC"/>
        <s v="SAINT FRANCIS HOSPITAL MUSKOGEE"/>
        <s v="INTEGRIS BAPTIST MEDICAL CENTER, INC"/>
        <s v="MCALESTER REGIONAL HEALTH CENTER"/>
        <s v="SSM HEALTH ST ANTHONY HOSPITAL - OKLAHOMA CITY"/>
        <s v="HILLCREST HOSPITAL CLAREMORE"/>
        <s v="MERCY HOSPITAL ARDMORE, INC"/>
        <s v="STILLWATER MEDICAL CENTER"/>
        <s v="COMANCHE COUNTY MEMORIAL HOSPITAL"/>
        <s v="MUSCOGEE (CREEK) NATION MEDICAL CENTER"/>
        <s v="OKLAHOMA STATE UNIVERSITY MEDICAL CENTER"/>
        <s v="PUSHMATAHA HOSPITAL"/>
        <s v="NORTHEASTERN HEALTH SYSTEM"/>
        <s v="SAINT FRANCIS HOSPITAL, INC"/>
        <s v="O U MEDICAL CENTER"/>
        <s v="SSM HEALTH ST ANTHONY HOSPITAL - MIDWEST"/>
        <s v="SOUTHWESTERN MEDICAL CENTER"/>
        <s v="HILLCREST HOSPITAL CUSHING"/>
        <s v="CHOCTAW MEMORIAL HOSPITAL"/>
        <s v="INTEGRIS SOUTHWEST MEDICAL CENTER"/>
        <s v="SEQUOYAH COUNTY-CITY OF SALLISAW HOSPITAL AUTHORIT"/>
        <s v="INTEGRIS GROVE HOSPITAL"/>
        <s v="ASCENSION ST JOHN MEDICAL CENTER"/>
        <s v="SSM HEALTH ST ANTHONY HOSPITAL - SHAWNEE"/>
        <s v="PURCELL MUNICIPAL HOSPITAL"/>
        <s v="WAGONER COMMUNITY HOSPITAL"/>
        <s v="LAWTON INDIAN HOSPITAL"/>
        <s v="CHEROKEE NATION W W HASTINGS INDIAN HOSPITAL"/>
        <s v="CHOCTAW NATION HEALTH SERVICES AUTHORITY"/>
        <s v="CLAREMORE INDIAN HOSPITAL"/>
        <s v="CHICKASAW NATION MEDICAL CENTER"/>
        <s v="HILLCREST HOSPITAL HENRYETTA"/>
        <s v="NORTHWEST SURGICAL HOSPITAL"/>
        <s v="LAKESIDE WOMEN'S HOSPITAL, A MEMBER OF INTEGRIS HE"/>
        <s v="SURGICAL HOSPITAL OF OKLAHOMA"/>
        <s v="HILLCREST HOSPITAL SOUTH"/>
        <s v="COMMUNITY HOSPITAL, LLC"/>
        <s v="OKLAHOMA SPINE HOSPITAL"/>
        <s v="OKLAHOMA SURGICAL HOSPITAL, LLC"/>
        <s v="INTEGRIS CANADIAN VALLEY HOSPITAL"/>
        <s v="OKLAHOMA CENTER FOR ORTHOPAEDIC &amp; MULTI-SP"/>
        <s v="LINDSAY MUNICIPAL HOSPITAL"/>
        <s v="OKLAHOMA HEART HOSPITAL, LLC"/>
        <s v="TULSA SPINE &amp; SPECIALTY HOSPITAL"/>
        <s v="SAINT FRANCIS HOSPITAL SOUTH, LLC"/>
        <s v="ONECORE HEALTH"/>
        <s v="MCBRIDE ORTHOPEDIC HOSPITAL"/>
        <s v="SUMMIT MEDICAL CENTER, LLC"/>
        <s v="ST JOHN OWASSO"/>
        <s v="BAILEY MEDICAL CENTER, LLC"/>
        <s v="OKLAHOMA HEART HOSPITAL SOUTH, LLC"/>
        <s v="ASCENSION ST JOHN BROKEN ARROW"/>
        <s v="INTEGRIS HEALTH EDMOND HOSPITAL"/>
        <s v="SAINT FRANCIS HOSPITAL VINITA, INC"/>
        <s v="INTEGRIS COMMUNITY HOSPITAL - COUNCIL CROSSING"/>
        <s v="VALLEY COMMUNITY HOSPITAL"/>
        <s v="COUNCIL OAK COMPREHENSIVE HEALTHCARE"/>
        <s v="CLINTON REGIONAL HOSPITAL"/>
        <s v="CARRUS LAKESIDE HOSPITAL"/>
        <s v="EXCEPTIONAL COMMUNITY HOSPITAL ARDMORE"/>
        <s v="MID-COLUMBIA MEDICAL CENTER"/>
        <s v="ASANTE THREE RIVERS MEDICAL CENTER"/>
        <s v="PROVIDENCE ST VINCENT MEDICAL CENTER"/>
        <s v="ASANTE ASHLAND COMMUNITY HOSPITAL"/>
        <s v="LEGACY EMANUEL MEDICAL CENTER"/>
        <s v="OHSU HOSPITAL AND CLINICS"/>
        <s v="GOOD SAMARITAN REGIONAL MEDICAL CENTER"/>
        <s v="LEGACY GOOD SAMARITAN MEDICAL CENTER"/>
        <s v="ASANTE ROGUE REGIONAL MEDICAL CENTER"/>
        <s v="MCKENZIE-WILLAMETTE MEDICAL CENTER"/>
        <s v="HILLSBORO MEDICAL CENTER"/>
        <s v="SAMARITAN ALBANY GENERAL HOSPITAL"/>
        <s v="LEGACY MOUNT HOOD MEDICAL CENTER"/>
        <s v="LEGACY SILVERTON MEDICAL CENTER"/>
        <s v="PROVIDENCE NEWBERG MEDICAL CENTER"/>
        <s v="PROVIDENCE WILLAMETTE FALLS MEDICAL CENTER"/>
        <s v="ST CHARLES MEDICAL CENTER - BEND"/>
        <s v="SKY LAKES MEDICAL CENTER"/>
        <s v="SALEM HOSPITAL"/>
        <s v="SAINT ALPHONSUS MEDICAL CENTER ONTARIO"/>
        <s v="SANTIAM HOSPITAL &amp; CLINICS"/>
        <s v="ADVENTIST HEALTH PORTLAND"/>
        <s v="PROVIDENCE PORTLAND MEDICAL CENTER"/>
        <s v="WILLAMETTE VALLEY MEDICAL CENTER"/>
        <s v="PROVIDENCE MEDFORD MEDICAL CENTER"/>
        <s v="PROVIDENCE MILWAUKIE HOSPITAL"/>
        <s v="LEGACY MERIDIAN PARK MEDICAL CENTER"/>
        <s v="BAY AREA HOSPITAL"/>
        <s v="KAISER SUNNYSIDE MEDICAL CENTER"/>
        <s v="SACRED HEART MEDICAL CENTER - RIVERBEND"/>
        <s v="KAISER FOUNDATION HOSPITAL WESTSIDE"/>
        <s v="GEISINGER-COMMUNITY MEDICAL CENTER"/>
        <s v="UPMC MCKEESPORT HOSPITAL"/>
        <s v="GEISINGER-BLOOMSBURG HOSPITAL"/>
        <s v="PENN STATE HEALTH HOLY SPIRIT MEDICAL CENTER"/>
        <s v="GEISINGER MEDICAL CENTER"/>
        <s v="SAINT VINCENT HOSPITAL"/>
        <s v="JEFFERSON LANSDALE HOSPITAL"/>
        <s v="WELLSPAN EVANGELICAL COMMUNITY HOSPITAL"/>
        <s v="UPMC JAMESON"/>
        <s v="KENSINGTON HOSPITAL"/>
        <s v="TEMPLE HEALTH - CHESTNUT HILL HOSPITAL"/>
        <s v="TEMPLE UNIVERSITY HOSPITAL"/>
        <s v="UPMC MERCY"/>
        <s v="SCHUYLKILL MEDICAL CENTER - SOUTH JACKSON STREET"/>
        <s v="ALLEGHENY VALLEY HOSPITAL"/>
        <s v="ST LUKE'S HOSPITAL - UPPER BUCKS CAMPUS"/>
        <s v="HERITAGE VALLEY BEAVER"/>
        <s v="HERITAGE VALLEY SEWICKLEY"/>
        <s v="UPMC SOMERSET"/>
        <s v="UNIONTOWN HOSPITAL"/>
        <s v="WASHINGTON HOSPITAL, THE"/>
        <s v="READING HOSPITAL"/>
        <s v="UPMC WILLIAMSPORT"/>
        <s v="WELLSPAN YORK HOSPITAL"/>
        <s v="GEISINGER-LEWISTOWN HOSPITAL"/>
        <s v="ST LUKES HOSPITAL BETHLEHEM"/>
        <s v="ALLEGHENY GENERAL HOSPITAL"/>
        <s v="PENN HIGHLANDS HUNTINGDON"/>
        <s v="ST LUKE'S HOSPITAL - GRAND VIEW CAMPUS"/>
        <s v="UPMC CARLISLE"/>
        <s v="CONEMAUGH NASON MEDICAL CENTER"/>
        <s v="UPMC HAMOT"/>
        <s v="GETTYSBURG HOSPITAL"/>
        <s v="WELLSPAN GOOD SAMARITAN HOSPITAL"/>
        <s v="UPMC PINNACLE HOSPITALS"/>
        <s v="UPMC LITITZ"/>
        <s v="LOWER BUCKS HOSPITAL"/>
        <s v="UPMC ALTOONA"/>
        <s v="ROBERT PACKER HOSPITAL"/>
        <s v="PENN HIGHLANDS DUBOIS"/>
        <s v="WEST PENN HOSPITAL"/>
        <s v="UPMC NORTHWEST"/>
        <s v="CLARION HOSPITAL"/>
        <s v="PENN STATE HEALTH ST. JOSEPH"/>
        <s v="HOLY REDEEMER HOSPITAL AND MEDICAL CENTER"/>
        <s v="LANCASTER GENERAL HOSPITAL"/>
        <s v="UPMC MEMORIAL"/>
        <s v="UPMC ST MARGARET"/>
        <s v="UPMC PASSAVANT"/>
        <s v="CONEMAUGH MEMORIAL MEDICAL CENTER"/>
        <s v="HOSPITAL OF UNIV OF PENNSYLVANIA"/>
        <s v="CHAN SOON- SHIONG MEDICAL CENTER AT WINDBER"/>
        <s v="MEADVILLE MEDICAL CENTER"/>
        <s v="MAGEE WOMENS HOSPITAL OF UPMC HEALTH SYSTEM"/>
        <s v="JEFFERSON HEALTH- NORTHEAST"/>
        <s v="SUBURBAN COMMUNITY HOSPITAL"/>
        <s v="UPMC BEDFORD MEMORIAL"/>
        <s v="POTTSTOWN HOSPITAL"/>
        <s v="PHOENIXVILLE HOSPITAL"/>
        <s v="LEHIGH VALLEY HOSPITAL"/>
        <s v="WILKES-BARRE GENERAL HOSPITAL"/>
        <s v="WELLSPAN WAYNESBORO HOSPITAL"/>
        <s v="BRYN MAWR HOSPITAL"/>
        <s v="JEFFERSON EINSTEIN PHILADELPHIA HOSPITAL"/>
        <s v="EXCELA HEALTH WESTMORELAND REGIONAL HOSPITAL"/>
        <s v="WARREN GENERAL HOSPITAL"/>
        <s v="PENN HIGHLANDS MON VALLEY"/>
        <s v="UPMC GREENE"/>
        <s v="WELLSPAN CHAMBERSBURG HOSPITAL"/>
        <s v="PAOLI HOSPITAL"/>
        <s v="MERCY CATHOLIC MEDICAL CENTER- MERCY FITZGERALD"/>
        <s v="CANONSBURG GENERAL HOSPITAL"/>
        <s v="ST LUKE'S HOSPITAL - EASTON CAMPUS"/>
        <s v="ACMH HOSPITAL"/>
        <s v="UPMC PRESBYTERIAN SHADYSIDE"/>
        <s v="INDEPENDENCE HEALTH SYSTEM BUTLER MEMORIAL HOSPITA"/>
        <s v="INDIANA REGIONAL MEDICAL CENTER"/>
        <s v="THOMAS JEFFERSON UNIVERSITY HOSPITAL"/>
        <s v="UPMC HORIZON"/>
        <s v="CHESTER COUNTY HOSPITAL"/>
        <s v="CROZER CHESTER MEDICAL CENTER"/>
        <s v="ST LUKE'S MINERS MEMORIAL HOSPITAL"/>
        <s v="PENN HIGHLANDS CONNELLSVILLE"/>
        <s v="LEHIGH VALLEY HOSPITAL - HAZLETON"/>
        <s v="MAIN LINE HOSPITAL LANKENAU"/>
        <s v="LECOM MEDICAL CENTER AND BEHAVIORAL HEALTH PAV"/>
        <s v="PUNXSUTAWNEY AREA HOSPITAL"/>
        <s v="LEHIGH VALLEY HOSPITAL - POCONO"/>
        <s v="DOYLESTOWN HOSPITAL"/>
        <s v="NAZARETH HOSPITAL"/>
        <s v="SHARON REGIONAL MEDICAL CENTER"/>
        <s v="EXCELA HEALTH - FRICK HOSPITAL"/>
        <s v="EXCELA HEALTH LATROBE HOSPITAL"/>
        <s v="RIDDLE MEMORIAL HOSPITAL"/>
        <s v="PENN PRESBYTERIAN MEDICAL CENTER"/>
        <s v="WELLSPAN EPHRATA COMMUNITY HOSPITAL"/>
        <s v="PENNSYLVANIA HOSPITAL"/>
        <s v="ST CLAIR HOSPITAL"/>
        <s v="JEFFERSON ABINGTON HOSPITAL"/>
        <s v="UPMC HANOVER"/>
        <s v="REGIONAL HOSPITAL OF SCRANTON"/>
        <s v="MILTON S HERSHEY MEDICAL CENTER"/>
        <s v="GROVE CITY MEDICAL CENTER"/>
        <s v="FORBES HOSPITAL"/>
        <s v="MOUNT NITTANY MEDICAL CENTER"/>
        <s v="GEISINGER WYOMING VALLEY MEDICAL CENTER"/>
        <s v="VALLEY FORGE MEDICAL CENTER"/>
        <s v="EAGLEVILLE HOSPITAL"/>
        <s v="ROXBOROUGH MEMORIAL HOSPITAL"/>
        <s v="EDGEWOOD SURGICAL HOSPITAL"/>
        <s v="SURGICAL INSTITUTE OF READING"/>
        <s v="ROTHMAN ORTHOPAEDIC SPECIALTY HOSPITAL"/>
        <s v="ADVANCED SURGICAL HOSPITAL"/>
        <s v="PHYSICIANS CARE SURGICAL HOSPITAL"/>
        <s v="OSS ORTHOPAEDIC HOSPITAL"/>
        <s v="ST LUKE'S HOSPITAL - ANDERSON CAMPUS"/>
        <s v="WELLSPAN SURGERY AND REHABILITATION HOSPITAL"/>
        <s v="UPMC EAST"/>
        <s v="JEFFERSON EINSTEIN MONTGOMERY HOSPITAL"/>
        <s v="ST LUKE'S HOSPITAL - MONROE CAMPUS"/>
        <s v="WILLS EYE HOSPITAL"/>
        <s v="GEISINGER ST. LUKE'S  HOSPITAL"/>
        <s v="AHN EMERUS WESTMORELAND, LLC"/>
        <s v="AHN WEXFORD HOSPITAL"/>
        <s v="ST LUKE'S HOSPITAL - CARBON CAMPUS"/>
        <s v="PENN STATE HEALTH HAMPDEN MEDICAL CENTER"/>
        <s v="GEISINGER MEDICAL CENTER MUNCY"/>
        <s v="LEHIGH VALLEY HOSPITAL - DICKSON CITY"/>
        <s v="PENN STATE HEALTH LANCASTER MEDICAL CENTER"/>
        <s v="LEHIGH VALLEY HOSPITAL - MACUNGIE"/>
        <s v="ROGER WILLIAMS MEDICAL CENTER"/>
        <s v="OUR LADY OF FATIMA HOSPITAL"/>
        <s v="NEWPORT HOSPITAL"/>
        <s v="RHODE ISLAND HOSPITAL"/>
        <s v="SOUTH COUNTY HOSPITAL INC"/>
        <s v="KENT COUNTY MEMORIAL HOSPITAL"/>
        <s v="WOMEN &amp; INFANTS HOSPITAL OF RHODE ISLAND"/>
        <s v="LANDMARK MEDICAL CENTER"/>
        <s v="THE MIRIAM HOSPITAL"/>
        <s v="WESTERLY HOSPITAL"/>
        <s v="PIEDMONT MEDICAL CENTER"/>
        <s v="MUSC MEDICAL CENTER"/>
        <s v="MCLEOD MEDICAL CENTER - DILLON"/>
        <s v="SPARTANBURG MEDICAL CENTER"/>
        <s v="PRISMA HEALTH OCONEE MEMORIAL HOSPITAL"/>
        <s v="CAROLINA PINES REGIONAL MEDICAL CENTER"/>
        <s v="CANNON MEMORIAL HOSPITAL"/>
        <s v="PRISMA HEALTH BAPTIST EASLEY HOSPITAL"/>
        <s v="PRISMA HEALTH RICHLAND HOSPITAL"/>
        <s v="MUSC HEALTH CHESTER MEDICAL CENTER"/>
        <s v="TIDELANDS GEORGETOWN MEMORIAL HOSPITAL"/>
        <s v="ST FRANCIS-DOWNTOWN"/>
        <s v="MUSC HEALTH COLUMBIA MEDICAL CENTER DOWNTOWN"/>
        <s v="ANMED HEALTH"/>
        <s v="COLLETON MEDICAL CENTER"/>
        <s v="PRISMA HEALTH GREER MEMORIAL HOSPITAL"/>
        <s v="MUSC HEALTH LANCASTER MEDICAL CENTER"/>
        <s v="PRISMA HEALTH HILLCREST HOSPITAL"/>
        <s v="PRISMA HEALTH LAURENS COUNTY HOSPITAL"/>
        <s v="CHEROKEE MEDICAL CENTER"/>
        <s v="KERSHAWHEALTH"/>
        <s v="CONWAY MEDICAL CENTER"/>
        <s v="MCLEOD REGIONAL MEDICAL CENTER-PEE DEE"/>
        <s v="NEWBERRY COUNTY MEMORIAL HOSPITAL"/>
        <s v="MUSC HEALTH MARION MEDICAL CENTER"/>
        <s v="BON SECOURS-ST FRANCIS XAVIER HOSPITAL"/>
        <s v="BEAUFORT COUNTY MEMORIAL HOSPITAL"/>
        <s v="PRISMA HEALTH TUOMEY HOSPITAL"/>
        <s v="SELF REGIONAL HEALTHCARE"/>
        <s v="HAMPTON REGIONAL MEDICAL CENTER"/>
        <s v="LEXINGTON MEDICAL CENTER"/>
        <s v="PRISMA HEALTH GREENVILLE MEMORIAL HOSPITAL"/>
        <s v="TRIDENT MEDICAL CENTER"/>
        <s v="HILTON HEAD REGIONAL MEDICAL CENTER"/>
        <s v="AIKEN REGIONAL MEDICAL CENTER"/>
        <s v="GRAND STRAND REGIONAL MEDICAL CENTER"/>
        <s v="PRISMA HEALTH BAPTIST"/>
        <s v="ROPER HOSPITAL"/>
        <s v="EAST COOPER MEDICAL CENTER"/>
        <s v="MUSC HEALTH FLORENCE MEDICAL CENTER"/>
        <s v="TIDELANDS WACCAMAW COMMUNITY HOSPITAL"/>
        <s v="COASTAL CAROLINA HOSPITAL"/>
        <s v="PRISMA HEALTH  PATEWOOD HOSPITAL"/>
        <s v="PELHAM MEDICAL CENTER"/>
        <s v="MOUNT PLEASANT HOSPITAL"/>
        <s v="MCLEOD LORIS  HOSPITAL"/>
        <s v="PRISMA HEALTH BAPTIST PARKRIDGE"/>
        <s v="MCLEOD HEALTH CHERAW"/>
        <s v="UNION MEDICAL CENTER"/>
        <s v="MCLEOD HEALTH CLARENDON"/>
        <s v="ROPER ST FRANCIS HOSPITAL-BERKELEY INC"/>
        <s v="PRAIRIE LAKES HEALTHCARE SYSTEM, INC"/>
        <s v="BROOKINGS HEALTH SYSTEM"/>
        <s v="AVERA SACRED HEART HOSPITAL"/>
        <s v="AVERA ST LUKES"/>
        <s v="AVERA ST MARY'S HOSPITAL"/>
        <s v="AVERA MCKENNAN HOSPITAL &amp; UNIVERSITY HEALTH CENTER"/>
        <s v="SANFORD USD MEDICAL CENTER"/>
        <s v="MONUMENT HEALTH SPEARFISH HOSPITAL"/>
        <s v="MONUMENT HEALTH RAPID CITY HOSPITAL"/>
        <s v="PHS INDIAN HOSPITAL AT ROSEBUD"/>
        <s v="DUNES SURGICAL HOSPITAL"/>
        <s v="SIOUX FALLS SPECIALTY HOSPITAL"/>
        <s v="BLACK HILLS SURGICAL HOSPITAL LLC"/>
        <s v="SAME DAY SURGERY CENTER LLC"/>
        <s v="AVERA HEART HOSPITAL OF SOUTH DAKOTA"/>
        <s v="SANFORD MEDICAL CENTER ABERDEEN"/>
        <s v="PINE RIDGE IHS HOSPITAL"/>
        <s v="JACKSON-MADISON COUNTY GENERAL HOSPITAL"/>
        <s v="HIGHPOINT HEALTH-SUMNER WITH ASCENSION SAINT THOMA"/>
        <s v="TRISTAR SKYLINE MEDICAL CENTER"/>
        <s v="UNITY MEDICAL CENTER"/>
        <s v="HENDERSON COUNTY COMMUNITY HOSPITAL"/>
        <s v="CUMBERLAND MEDICAL CENTER"/>
        <s v="BLOUNT MEMORIAL HOSPITAL"/>
        <s v="WELLMONT BRISTOL REGIONAL MEDICAL CENTER"/>
        <s v="UNIVERSITY HEALTH SYSTEM, INC"/>
        <s v="BAPTIST MEMORIAL HOSPITAL - CARROLL COUNTY"/>
        <s v="WELLMONT HOLSTON VALLEY MEDICAL CENTER"/>
        <s v="SYCAMORE SHOALS HOSPITAL"/>
        <s v="SOUTHERN TENNESSEE REGIONAL HEALTH SYSTEM PULASKI"/>
        <s v="WILLIAMSON MEDICAL CENTER"/>
        <s v="MORRISTOWN HAMBLEN HOSPITAL ASSOCIATION"/>
        <s v="ROANE MEDICAL CENTER"/>
        <s v="HAWKINS COUNTY MEMORIAL HOSPITAL"/>
        <s v="LAFOLLETTE MEDICAL CENTER"/>
        <s v="METHODIST MEDICAL CENTER OF OAK RIDGE"/>
        <s v="TENNOVA HEALTHCARE-CLARKSVILLE"/>
        <s v="VANDERBILT UNIVERSITY MEDICAL CENTER"/>
        <s v="TRISTAR HORIZON MEDICAL CENTER"/>
        <s v="BAPTIST MEMORIAL HOSPITAL"/>
        <s v="METHODIST HOSPITALS OF MEMPHIS"/>
        <s v="GREENEVILLE COMMUNITY HOSPITAL"/>
        <s v="SAINT THOMAS RUTHERFORD HOSPITAL"/>
        <s v="TENNOVA HEALTHCARE-JEFFERSON MEMORIAL HOSPITAL"/>
        <s v="CLAIBORNE MEDICAL CENTER"/>
        <s v="SOUTHERN TENNESSEE REGIONAL HEALTH SYSTEM WINCHEST"/>
        <s v="COOKEVILLE REGIONAL MEDICAL CENTER"/>
        <s v="WEST TENNESSEE HEALTHCARE MILAN HOSPITAL"/>
        <s v="VOLUNTEER COMMUNITY HOSPITAL"/>
        <s v="JOHNSON CITY MEDICAL CENTER"/>
        <s v="TRISTAR NORTHCREST MEDICAL CENTER"/>
        <s v="STARR REGIONAL MEDICAL CENTER ATHENS"/>
        <s v="DYERSBURG REGIONAL MEDICAL CENTER"/>
        <s v="MAURY REGIONAL HOSPITAL"/>
        <s v="LECONTE MEDICAL CENTER"/>
        <s v="ASCENSION SAINT THOMAS HOSPITAL"/>
        <s v="SWEETWATER HOSPITAL ASSOCIATION"/>
        <s v="MEMORIAL HEALTHCARE SYSTEM, INC"/>
        <s v="LINCOLN MEDICAL CENTER"/>
        <s v="ERLANGER MEDICAL CENTER"/>
        <s v="HARDIN MEDICAL CENTER"/>
        <s v="FORT LOUDOUN MEDICAL CENTER"/>
        <s v="METRO NASHVILLE GENERAL HOSPITAL"/>
        <s v="PHYSICIANS REGIONAL MEDICAL CENTER"/>
        <s v="FORT SANDERS REGIONAL MEDICAL CENTER"/>
        <s v="BAPTIST MEMORIAL HOSPITAL UNION CITY"/>
        <s v="BAPTIST MEMORIAL HOSPITAL TIPTON"/>
        <s v="WEST TENNESSEE HEALTHCARE HENRY COUNTY HOSPITAL"/>
        <s v="VANDERBILT BEDFORD HOSPITAL"/>
        <s v="VANDERBILT TULLAHOMA-HARTON HOSPITAL"/>
        <s v="DEKALB COMMUNITY HOSPITAL"/>
        <s v="TRISTAR SUMMIT MEDICAL CENTER"/>
        <s v="SAINT THOMAS RIVER PARK HOSPITAL"/>
        <s v="REGIONAL ONE HEALTH"/>
        <s v="TENNOVA HEALTHCARE - NEWPORT MEDICAL CENTER"/>
        <s v="PARKRIDGE MEDICAL CENTER"/>
        <s v="DELTA SPECIALTY HOSPITAL"/>
        <s v="TRISTAR CENTENNIAL MEDICAL CENTER"/>
        <s v="PARKWEST MEDICAL CENTER"/>
        <s v="SOUTHERN TENNESSEE REGIONAL HEALTH SYSTEM LAWRENCE"/>
        <s v="INDIAN PATH COMMUNITY HOSPITAL"/>
        <s v="FRANKLIN WOODS COMMUNITY HOSPITAL"/>
        <s v="AFFILIATE OF VITRUVIAN HEALTH"/>
        <s v="LIVINGSTON REGIONAL HOSPITAL"/>
        <s v="SAINT THOMAS HIGHLANDS HOSPITAL"/>
        <s v="VANDERBILT WILSON COUNTY HOSPITAL"/>
        <s v="TRISTAR HENDERSONVILLE MEDICAL CENTER"/>
        <s v="TRISTAR SOUTHERN HILLS MEDICAL CENTER"/>
        <s v="STONES RIVER HOSPITAL"/>
        <s v="SAINT THOMAS HOSPITAL FOR SPINAL SURGERY"/>
        <s v="TRISTAR STONECREST MEDICAL CENTER"/>
        <s v="SAINT FRANCIS BARTLETT MEDICAL CENTER"/>
        <s v="TRUSTPOINT HOSPITAL"/>
        <s v="HAYWOOD COUNTY COMMUNITY HOSPITAL"/>
        <s v="THE HOSPITALS OF PROVIDENCE - MEMORIAL CAMPUS"/>
        <s v="PETERSON REGIONAL MEDICAL CENTER"/>
        <s v="UNITED REGIONAL HEALTH CARE SYSTEM"/>
        <s v="CHI ST JOSEPH HEALTH REGIONAL HOSPITAL"/>
        <s v="PARKLAND HEALTH &amp; HOSPITAL SYSTEM"/>
        <s v="UNIVERSITY OF TEXAS MEDICAL BRANCH GALVESTON"/>
        <s v="BAYLOR UNIVERSITY MEDICAL CENTER"/>
        <s v="UNIVERSITY MEDICAL CENTER OF EL PASO"/>
        <s v="VALLEY BAPTIST MEDICAL CENTER- BROWNSVILLE"/>
        <s v="LAREDO MEDICAL CENTER"/>
        <s v="CHRISTUS GOOD SHEPHERD MEDICAL CENTER"/>
        <s v="VHS HARLINGEN HOSPITAL COMPANY LLC"/>
        <s v="CHRISTUS SOUTHEAST TEXAS- ST ELIZABETH"/>
        <s v="JPS HEALTH NETWORK"/>
        <s v="ASCENSION PROVIDENCE"/>
        <s v="UT OF TEXAS  SOUTHWESTERN UNIVERSITY HOSPITAL - WILLIAM P. CLEMENTS JR."/>
        <s v="CHRISTUS SPOHN HOSPITAL CORPUS CHRISTI"/>
        <s v="METHODIST DALLAS MEDICAL CENTER"/>
        <s v="BAYLOR SCOTT &amp; WHITE MEDICAL CENTER - TEMPLE"/>
        <s v="ROLLING PLAINS MEMORIAL HOSPITAL"/>
        <s v="ASCENSION SETON MEDICAL CENTER AUSTIN"/>
        <s v="BAPTIST MEDICAL CENTER"/>
        <s v="TEXAS HEALTH ARLINGTON MEMORIAL HOSPITAL"/>
        <s v="MEMORIAL HERMANN - TEXAS MEDICAL CENTER"/>
        <s v="CHI ST LUKE'S HEALTH BRAZOSPORT"/>
        <s v="BAYLOR SCOTT &amp; WHITE MEDICAL CENTER AT IRVING"/>
        <s v="TITUS REGIONAL MEDICAL CENTER"/>
        <s v="CHRISTUS SPOHN HOSPITAL BEEVILLE"/>
        <s v="UT HEALTH EAST TEXAS TYLER REGIONAL HOSPITAL"/>
        <s v="MEDICAL CITY NORTH HILLS"/>
        <s v="NORTH TEXAS MEDICAL CENTER"/>
        <s v="FORT DUNCAN MEDICAL CENTER"/>
        <s v="HCA HOUSTON HEALTHCARE SOUTHEAST"/>
        <s v="BAYLOR SCOTT &amp; WHITE MEDICAL CENTER HILLCREST"/>
        <s v="CHRISTUS MOTHER FRANCES HOSPITAL"/>
        <s v="GUADALUPE REGIONAL MEDICAL CENTER"/>
        <s v="LAS PALMAS MEDICAL CENTER A CAMPUS OF LPDS HEALTHC"/>
        <s v="CONNALLY MEMORIAL MEDICAL CENTER"/>
        <s v="SOUTH TEXAS HEALTH SYSTEM"/>
        <s v="DELL SETON  MED CENTER AT THE UNIVERSITY OF TX"/>
        <s v="KNAPP MEDICAL CENTER"/>
        <s v="MEDICAL CENTER HOSPITAL"/>
        <s v="MIDLAND MEMORIAL HOSPITAL"/>
        <s v="TEXAS HEALTH HARRIS METHODIST FORT WORTH"/>
        <s v="BAYLOR SCOTT AND WHITE ALL SAINTS MEDICAL CENTER"/>
        <s v="ASCENSION SETON SMITHVILLE"/>
        <s v="PERMIAN REGIONAL MEDICAL CENTER ANDREWS COUNTY HO"/>
        <s v="DE TAR HOSPITAL NAVARRO"/>
        <s v="TEXAS HEALTH HARRIS METHODIST HOSPITAL CLEBURNE"/>
        <s v="ADVENTHEALTH CENTRAL TEXAS"/>
        <s v="VAL VERDE REGIONAL MEDICAL CENTER"/>
        <s v="HEREFORD REGIONAL MEDICAL CENTER"/>
        <s v="GRACE SURGICAL HOSPITAL"/>
        <s v="CHRISTUS SPOHN HOSPITAL KLEBERG"/>
        <s v="METHODIST HOSPITAL ATASCOSA"/>
        <s v="MISSION REGIONAL MEDICAL CENTER"/>
        <s v="MEMORIAL HERMANN HOSPITAL SYSTEM"/>
        <s v="Baylor St Lukes Medical Center"/>
        <s v="UT HEALTH EAST TEXAS JACKSONVILLE HOSPITAL"/>
        <s v="PARIS REGIONAL MEDICAL CENTER"/>
        <s v="WADLEY REGIONAL MEDICAL CENTER"/>
        <s v="MEDICAL CITY WEATHERFORD"/>
        <s v="NORTHWEST TEXAS HOSPITAL"/>
        <s v="UT HEALTH EAST TEXAS CARTHAGE HOSPITAL"/>
        <s v="CHI ST LUKES HEALTH MEMORIAL LUFKIN"/>
        <s v="UNIVERSITY HEALTH SYSTEM"/>
        <s v="HCA HOUSTON HEALTHCARE CONROE"/>
        <s v="HENDRICK MEDICAL CENTER"/>
        <s v="BSA HOSPITAL"/>
        <s v="CHRISTUS MOTHER FRANCES HOSPITAL SULPHUR SPRINGS"/>
        <s v="CHRISTUS SANTA ROSA MEDICAL CENTER"/>
        <s v="FAITH COMMUNITY HOSPITAL"/>
        <s v="BELLVILLE MEDICAL CENTER"/>
        <s v="MEDICAL CITY DECATUR"/>
        <s v="CHRISTUS SANTA ROSA HOSPITAL-SAN MARCOS"/>
        <s v="HARRIS HEALTH"/>
        <s v="TEXAS HEALTH PRESBYTERIAN HOSPITAL KAUFMAN"/>
        <s v="TEXOMA MEDICAL CENTER"/>
        <s v="OAKBEND MEDICAL CENTER"/>
        <s v="BAPTIST BEAUMONT HOSPITAL"/>
        <s v="HUNTSVILLE MEMORIAL HOSPITAL"/>
        <s v="TEXAS HEALTH HARRIS METHODIST HOSPITAL STEPHENVILL"/>
        <s v="HUNT REGIONAL MEDICAL CENTER"/>
        <s v="HOUSTON METHODIST HOSPITAL"/>
        <s v="CHILDRESS REGIONAL MEDICAL CENTER"/>
        <s v="COLUMBUS COMMUNITY HOSPITAL"/>
        <s v="BAYLOR SCOTT &amp; WHITE MEDICAL CENTER- WAXAHACHIE"/>
        <s v="DALLAS MEDICAL CENTER"/>
        <s v="METHODIST HOSPITAL"/>
        <s v="UT HEALTH EAST TEXAS ATHENS HOSPITAL"/>
        <s v="CHI ST LUKES HEALTH MEMORIAL LIVINGSTON"/>
        <s v="BROWNFIELD REGIONAL MEDICAL CENTER"/>
        <s v="PARKVIEW REGIONAL HOSPITAL"/>
        <s v="MEDICAL CENTER OF MCKINNEY"/>
        <s v="EASTLAND MEMORIAL HOSPITAL"/>
        <s v="TEXAS HEALTH HARRIS METHODIST HOSPITAL AZLE"/>
        <s v="BAYLOR SCOTT AND WHITE MEDICAL CENTER UPTOWN"/>
        <s v="HOUSTON METHODIST BAYTOWN HOSPITAL"/>
        <s v="ST DAVID'S MEDICAL CENTER"/>
        <s v="NAVARRO REGIONAL HOSPITAL"/>
        <s v="GLEN ROSE MEDICAL CENTER"/>
        <s v="TYLER COUNTY HOSPITAL"/>
        <s v="TEXAS HEALTH PRESBYTERIAN HOSPITAL DALLAS"/>
        <s v="MATAGORDA REGIONAL MEDICAL CENTER"/>
        <s v="WILSON N JONES REGIONAL MEDICAL CENTER"/>
        <s v="UT HEALTH EAST TEXAS HENDERSON HOSPITAL"/>
        <s v="WOODLAND HEIGHTS MEDICAL CENTER"/>
        <s v="MEDICAL ARTS HOSPITAL"/>
        <s v="NACOGDOCHES MEMORIAL HOSPITAL"/>
        <s v="THE MEDICAL CENTER OF SOUTHEAST TEXAS"/>
        <s v="METHODIST RICHARDSON MEDICAL CENTER"/>
        <s v="COVENANT HOSPITAL PLAINVIEW"/>
        <s v="BAYLOR SCOTT &amp; WHITE MEDICAL CENTER  GRAPEVINE"/>
        <s v="PALO PINTO GENERAL HOSPITAL"/>
        <s v="SHANNON MEDICAL CENTER"/>
        <s v="CHRISTUS JASPER MEMORIAL HOSPITAL"/>
        <s v="WILBARGER GENERAL HOSPITAL"/>
        <s v="HENDRICK MEDICAL CENTER BROWNWOOD"/>
        <s v="LAKE GRANBURY MEDICAL CENTER"/>
        <s v="CUERO REGIONAL HOSPITAL"/>
        <s v="HILL COUNTRY MEMORIAL HOSPITAL"/>
        <s v="MEMORIAL HERMANN MEMORIAL CITY HOSPITAL"/>
        <s v="HCA HOUSTON HEALTHCARE CLEAR LAKE"/>
        <s v="MEDICAL CITY DENTON"/>
        <s v="HCA HOUSTON HEALTHCARE NORTHWEST"/>
        <s v="TEXAS HEALTH HARRIS METHODIST HURST-EULESS-BEDFORD"/>
        <s v="NOCONA GENERAL HOSPITAL"/>
        <s v="DOCTORS HOSPITAL OF LAREDO"/>
        <s v="HCA HOUSTON HEALTHCARE WEST"/>
        <s v="MEDICAL CITY DALLAS HOSPITAL"/>
        <s v="MEDICAL CITY PLANO"/>
        <s v="SCENIC MOUNTAIN MEDICAL CENTER"/>
        <s v="STARR COUNTY MEMORIAL HOSPITAL"/>
        <s v="NACOGDOCHES MEDICAL CENTER"/>
        <s v="FREESTONE MEDICAL CENTER"/>
        <s v="HCA HOUSTON HEALTHCARE MEDICAL CENTER"/>
        <s v="ODESSA REGIONAL MEDICAL CENTER"/>
        <s v="VALLEY REGIONAL MEDICAL CENTER"/>
        <s v="SIERRA MEDICAL CENTER"/>
        <s v="MEDICAL CITY LEWISVILLE"/>
        <s v="HCA HOUSTON HEALTHCARE TOMBALL"/>
        <s v="MEDICAL CITY FORT WORTH"/>
        <s v="WOMANS HOSPITAL OF TEXAS,THE"/>
        <s v="MEDICAL CITY ARLINGTON"/>
        <s v="TEXAS HEALTH HUGULEY HOSPITAL FORT WORTH SOUTH"/>
        <s v="WHITE ROCK MEDICAL CENTER"/>
        <s v="MEMORIAL HERMANN NORTHEAST HOSPITAL"/>
        <s v="DALLAS REGIONAL MEDICAL CENTER"/>
        <s v="THE UNIVERSITY OF TEXAS HEALTH SCIENCE CENTER AT TYLER"/>
        <s v="EL CAMPO MEMORIAL HOSPITAL"/>
        <s v="LAMB HEALTHCARE CENTER"/>
        <s v="LONGVIEW REGIONAL MEDICAL CENTER"/>
        <s v="HOUSTON METHODIST CLEAR LAKE HOSPITAL"/>
        <s v="RIO GRANDE REGIONAL HOSPITAL"/>
        <s v="ST DAVID'S SOUTH AUSTIN MEDICAL CENTER"/>
        <s v="ROUND ROCK MEDICAL CENTER"/>
        <s v="METHODIST CHARLTON MEDICAL CENTER"/>
        <s v="CARROLLTON REGIONAL MEDICAL CENTER"/>
        <s v="BAYLOR SCOTT AND WHITE MEDICAL CENTER LAKE POINTE"/>
        <s v="TEXAS HEALTH PRESBYTERIAN HOSPITAL DENTON"/>
        <s v="PALESTINE REGIONAL MEDICAL CENTER"/>
        <s v="COVENANT HOSPITAL LEVELLAND"/>
        <s v="TEXAS HEALTH PRESBYTERIAN HOSPITAL PLANO"/>
        <s v="TOPS SURGICAL SPECIALTY HOSPITAL"/>
        <s v="HCA HOUSTON HEALTHCARE KINGWOOD"/>
        <s v="TEXAS HEALTH HARRIS METHODIST HOSPITAL SOUTHWEST F"/>
        <s v="CORPUS CHRISTI MEDICAL CENTER,THE"/>
        <s v="CHRISTUS ST MICHAEL HEALTH SYSTEM"/>
        <s v="TEXAS ORTHOPEDIC HOSPITAL"/>
        <s v="NORTHWEST HILLS SURGICAL HOSPITAL"/>
        <s v="NORTH AUSTIN MEDICAL CENTER"/>
        <s v="HOUSTON METHODIST SUGARLAND HOSPITAL"/>
        <s v="MEDICAL CITY LAS COLINAS"/>
        <s v="CORNERSTONE REGIONAL HOSPITAL"/>
        <s v="KELL WEST REGIONAL HOSPITAL"/>
        <s v="CHRISTUS SPOHN HOSPITAL ALICE"/>
        <s v="SURGERY SPECIALTY HOSPITALS OF AMERICA SE HOUSTON"/>
        <s v="ENNIS REGIONAL MEDICAL CENTER"/>
        <s v="PHYSICIANS CENTRE,THE"/>
        <s v="TEXAS HEALTH PRESBYTERIAN HOSPITAL ALLEN"/>
        <s v="HOUSTON METHODIST WILLOWBROOK HOSPITAL"/>
        <s v="MEMORIAL HERMANN KATY HOSPITAL"/>
        <s v="MEMORIAL HERMANN SUGAR LAND HOSPITAL"/>
        <s v="BAYLOR SCOTT &amp; WHITE HEART &amp; VASCULAR HOSPITAL - DALLAS"/>
        <s v="BAYLOR SCOTT &amp; WHITE MEDICAL CENTER - FRISCO"/>
        <s v="HARLINGEN MEDICAL CENTER"/>
        <s v="SOUTH TEXAS SPINE AND SURGICAL HOSPITAL"/>
        <s v="SUGAR LAND SURGICAL HOSPITAL LLP"/>
        <s v="ST LUKE'S THE WOODLANDS HOSPITAL"/>
        <s v="BAYLOR SCOTT &amp; WHITE TEXAS SPINE &amp; JOINT HOSPITAL"/>
        <s v="ASCENSION SETON  SOUTHWEST"/>
        <s v="ASCENSION SETON NORTHWEST"/>
        <s v="DOCTORS HOSPTAL AT RENAISSANCE"/>
        <s v="USMD HOSPITAL AT ARLINGTON L P"/>
        <s v="BAYLOR SURGICAL HOSPITAL AT LAS COLINAS"/>
        <s v="QUAIL CREEK SURGICAL HOSPITAL"/>
        <s v="LUBBOCK HEART HOSPITAL LP"/>
        <s v="BAYLOR SCOTT AND WHITE SURGICAL HOSPITAL FORTWORTH"/>
        <s v="BAYLOR MEDICAL CENTER AT TROPHY CLUB"/>
        <s v="BAYLOR SCOTT &amp;  WHITE MEDICAL CENTER - CENTENNIAL"/>
        <s v="TEXAS HEALTH HARRIS METHODIST HOSPITAL SOUTHLAKE"/>
        <s v="TEXAS INSTITUTE FOR SURGERY AT PRESBYTERIAN HOSPIT"/>
        <s v="BAYLOR SCOTT &amp; WHITE MEDICAL CENTER PLANO"/>
        <s v="TEXAS HEALTH CENTER FOR DIAGNOSTICS &amp; SURGERY"/>
        <s v="THE HEART HOSPITAL BAYLOR DENTON"/>
        <s v="INTERMOUNTAIN HEALTH UTAH VALLEY HOSPITAL"/>
        <s v="HOLY CROSS HOSPITAL - SALT LAKE"/>
        <s v="MCKAY-DEE HOSPITAL"/>
        <s v="OGDEN REGIONAL MEDICAL CENTER"/>
        <s v="LDS HOSPITAL"/>
        <s v="CEDAR CITY HOSPITAL"/>
        <s v="UNIVERSITY OF UTAH HOSPITAL AND CLINICS"/>
        <s v="INTERMOUNTAIN MEDICAL CENTER"/>
        <s v="CASTLEVIEW HOSPITAL"/>
        <s v="MOUNTAIN WEST MEDICAL CENTER"/>
        <s v="LOGAN REGIONAL HOSPITAL"/>
        <s v="BRIGHAM CITY COMMUNITY HOSPITAL"/>
        <s v="UINTAH BASIN MEDICAL CENTER"/>
        <s v="ST. GEORGE REGIONAL HOSPITAL"/>
        <s v="AMERICAN FORK HOSPITAL"/>
        <s v="SEVIER VALLEY HOSPITAL"/>
        <s v="ASHLEY REGIONAL MEDICAL CENTER"/>
        <s v="BEAR RIVER VALLEY HOSPITAL"/>
        <s v="HOLY CROSS HOSPITAL-DAVIS"/>
        <s v="LAKEVIEW HOSPITAL"/>
        <s v="OREM COMMUNITY HOSPITAL"/>
        <s v="INTERMOUNTAIN HEALTH ALTA VIEW HOSPITAL"/>
        <s v="ST MARK'S HOSPITAL"/>
        <s v="HOLY CROSS HOSPITAL-JORDAN VALLEY"/>
        <s v="TIMPANOGOS REGIONAL HOSPITAL"/>
        <s v="CACHE VALLEY HOSPITAL"/>
        <s v="PARK CITY HOSPITAL"/>
        <s v="RIVERTON HOSPITAL"/>
        <s v="LONE PEAK HOSPITAL"/>
        <s v="INTERMOUNTAIN HEALTH LAYTON HOSPITAL"/>
        <s v="INTERMOUNTAIN HEALTH SPANISH FORK HOSPITAL"/>
        <s v="CENTRAL VERMONT MEDICAL CENTER"/>
        <s v="UNIV. OF VERMONT - FLETCHER ALLEN HEALTH CARE"/>
        <s v="RUTLAND REGIONAL MEDICAL CENTER"/>
        <s v="BRATTLEBORO MEMORIAL HOSPITAL"/>
        <s v="SOUTHWESTERN VERMONT MEDICAL CENTER"/>
        <s v="NORTHWESTERN MEDICAL CENTER INC"/>
        <s v="RUSSELL COUNTY HOSPITAL"/>
        <s v="SENTARA RMH MEDICAL CENTER"/>
        <s v="WINCHESTER MEDICAL CENTER"/>
        <s v="SENTARA NORFOLK GENERAL HOSPITAL"/>
        <s v="UNIVERSITY OF VIRGINIA MEDICAL CENTER"/>
        <s v="SENTARA HALIFAX REGIONAL HOSPITAL"/>
        <s v="BON SECOURS MARYVIEW MEDICAL CENTER"/>
        <s v="AUGUSTA HEALTH"/>
        <s v="UVA HEALTH CULPEPER MEDICAL CENTER"/>
        <s v="JOHN RANDOLPH MEDICAL CENTER"/>
        <s v="CENTRA HEALTH -  LYNCHBURG GEN HOSPITAL"/>
        <s v="MARY WASHINGTON HOSPITAL"/>
        <s v="FAUQUIER HOSPITAL"/>
        <s v="CARILION MEDICAL CENTER"/>
        <s v="MEDICAL COLLEGE OF VIRGINIA HOSPITALS"/>
        <s v="WARREN MEMORIAL HOSPITAL"/>
        <s v="RIVERSIDE SHORE MEMORIAL HOSPITAL"/>
        <s v="SMYTH COUNTY COMMUNITY HOSPITAL"/>
        <s v="INOVA ALEXANDRIA HOSPITAL"/>
        <s v="MARY IMMACULATE HOSPITAL"/>
        <s v="CARILION NEW RIVER VALLEY MEDICAL CENTER"/>
        <s v="INOVA LOUDOUN HOSPITAL"/>
        <s v="SENTARA OBICI HOSPITAL"/>
        <s v="NOVANT PRINCE WILLIAM MEDICAL CENTER"/>
        <s v="SENTARA LEIGH HOSPITAL"/>
        <s v="LEWISGALE MEDICAL CENTER"/>
        <s v="VIRGINIA HOSPITAL CENTER"/>
        <s v="RIVERSIDE REGIONAL MEDICAL CENTER"/>
        <s v="JOHNSTON MEMORIAL HOSPITAL"/>
        <s v="SENTARA VIRGINIA BEACH GENERAL HOSPITAL"/>
        <s v="BON SECOURS ST MARYS HOSPITAL"/>
        <s v="CLINCH VALLEY MEDICAL CENTER"/>
        <s v="INOVA FAIRFAX HOSPITAL"/>
        <s v="SENTARA WILLIAMSBURG REGIONAL MEDICAL CENTER"/>
        <s v="BON SECOURS SOUTHSIDE MEDICAL CENTER"/>
        <s v="BON SECOURS MEMORIAL REGIONAL MEDICAL CENTER"/>
        <s v="SOVAH HEALTH DANVILLE"/>
        <s v="SENTARA MARTHA JEFFERSON HOSPITAL"/>
        <s v="VCU HEALTH TAPPAHANNOCK HOSPITAL"/>
        <s v="CENTRA BEDFORD MEMORIAL HOSPITAL"/>
        <s v="CARILION FRANKLIN MEMORIAL HOSPITAL"/>
        <s v="SOUTHSIDE COMMUNITY HOSPITAL, INC"/>
        <s v="BON SECOURS SOUTHAMPTON MEMORIAL HOSPITAL"/>
        <s v="SENTARA CAREPLEX HOSPITAL"/>
        <s v="BON SECOURS RICHMOND COMMUNITY HOSPITAL"/>
        <s v="BON SECOURS SOUTHERN VIRGINIA MEDICAL CENTER"/>
        <s v="COMMUNITY MEMORIAL HOSPITAL"/>
        <s v="INOVA FAIR OAKS HOSPITAL"/>
        <s v="HIRAM W DAVIS MEDICAL CENTER"/>
        <s v="RESTON HOSPITAL CENTER"/>
        <s v="LEWISGALE HOSPITAL MONTGOMERY"/>
        <s v="WYTHE COUNTY COMMUNITY HOSPITAL"/>
        <s v="CJW MEDICAL CENTER"/>
        <s v="SENTARA NORTHERN VIRGINIA MEDICAL CENTER"/>
        <s v="LONESOME PINE HOSPITAL"/>
        <s v="TWIN COUNTY REGIONAL HOSPITAL"/>
        <s v="LEWISGALE HOSPITAL PULASKI"/>
        <s v="CARILION TAZEWELL COMMUNITY HOSPITAL"/>
        <s v="HENRICO DOCTORS' HOSPITAL"/>
        <s v="SENTARA PRINCESS ANNE HOSPITAL"/>
        <s v="CHESAPEAKE GENERAL HOSPITAL"/>
        <s v="INOVA MOUNT VERNON HOSPITAL"/>
        <s v="LEWISGALE HOSPITAL ALLEGHANY"/>
        <s v="BUCHANAN GENERAL HOSPITAL"/>
        <s v="RIVERSIDE WALTER REED HOSPITAL"/>
        <s v="BON SECOURS ST FRANCIS MEDICAL CENTER"/>
        <s v="STAFFORD HOSPITAL, LLC"/>
        <s v="SPOTSYLVANIA REGIONAL MEDICAL CENTER"/>
        <s v="RIVERSIDE DOCTORS' HOSPITAL OF WILLIAMSBURG"/>
        <s v="UVA HEALTH HAYMARKET MEDICAL CENTER"/>
        <s v="STONESPRINGS HOSPITAL CENTER"/>
        <s v="SKAGIT VALLEY HOSPITAL"/>
        <s v="VIRGINIA MASON MEDICAL CENTER"/>
        <s v="ISLAND HOSPITAL"/>
        <s v="UNIVERSITY OF WASHINGTON MEDICAL CTR"/>
        <s v="HIGHLINE MEDICAL CENTER"/>
        <s v="PROVIDENCE REGIONAL MEDICAL CENTER EVERETT"/>
        <s v="MULTICARE AUBURN MEDICAL CENTER"/>
        <s v="CONFLUENCE HEALTH HOSPITAL"/>
        <s v="PROVIDENCE CENTRALIA HOSPITAL"/>
        <s v="ST CLARE HOSPITAL"/>
        <s v="PROVIDENCE ST PETER HOSPITAL"/>
        <s v="SWEDISH MEDICAL CENTER / CHERRY HILL"/>
        <s v="SWEDISH EDMONDS HOSPITAL"/>
        <s v="SWEDISH MEDICAL CENTER"/>
        <s v="GRAYS HARBOR COMMUNITY HOSPITAL"/>
        <s v="SAMARITAN HOSPITAL"/>
        <s v="YAKIMA VALLEY MEMORIAL"/>
        <s v="ASTRIA TOPPENISH HOSPITAL"/>
        <s v="HARRISON MEDICAL CENTER"/>
        <s v="PEACEHEALTH ST JOHN MEDICAL CENTER"/>
        <s v="DEACONESS MEDICAL CENTER"/>
        <s v="PEACEHEALTH SOUTHWEST MEDICAL CENTER"/>
        <s v="OVERLAKE HOSPITAL MEDICAL CENTER"/>
        <s v="KAISER PERMANENTE CENTRAL HOSPITAL"/>
        <s v="TRIOS HEALTH"/>
        <s v="PROV SACRED HRT MED CTR &amp; CHILDS HOSP."/>
        <s v="KADLEC REGIONAL MEDICAL CENTER"/>
        <s v="CASCADE VALLEY HOSPITAL"/>
        <s v="HARBORVIEW MEDICAL CENTER"/>
        <s v="OLYMPIC MEDICAL CENTER"/>
        <s v="PROVIDENCE HOLY FAMILY HOSPITAL"/>
        <s v="MULTICARE GOOD SAMARITAN HOSPITAL"/>
        <s v="EVERGREENHEALTH MONROE"/>
        <s v="VALLEY MEDICAL CENTER"/>
        <s v="MULTICARE VALLEY HOSPITAL"/>
        <s v="EVERGREENHEALTH MEDICAL CENTER"/>
        <s v="TACOMA GENERAL ALLENMORE HOSPITAL"/>
        <s v="CAPITAL MEDICAL CENTER"/>
        <s v="ST FRANCIS COMMUNITY HOSPITAL"/>
        <s v="LEGACY SALMON CREEK MEDICAL CENTER"/>
        <s v="ST ANTHONY HOSPITAL"/>
        <s v="SWEDISH ISSAQUAH"/>
        <s v="MULTICARE COVINGTON MEDICAL CENTER"/>
        <s v="WEST VIRGINIA UNIVERSITY HOSPITALS, INC"/>
        <s v="CAMC GREENBRIER VALLEY MEDICAL CENTER, INC"/>
        <s v="UNITED HOSPITAL CENTER, INC"/>
        <s v="ST MARYS MEDICAL CENTER"/>
        <s v="BERKELEY MEDICAL CENTER"/>
        <s v="RIVERS HEALTH"/>
        <s v="REYNOLDS MEMORIAL HOSPITAL"/>
        <s v="CHARLESTON AREA MEDICAL CENTER"/>
        <s v="WEIRTON MEDICAL CENTER, INC"/>
        <s v="MON HEALTH MEDICAL CENTER"/>
        <s v="THOMAS MEMORIAL HOSPITAL"/>
        <s v="DAVIS MEDICAL CENTER"/>
        <s v="STONEWALL JACKSON MEMORIAL HOSPITAL"/>
        <s v="PRINCETON COMMUNITY HOSPITAL ASSN INC"/>
        <s v="LOGAN REGIONAL MEDICAL CENTER"/>
        <s v="WHEELING HOSPITAL, INC"/>
        <s v="CABELL HUNTINGTON HOSPITAL, INC"/>
        <s v="CAMDEN CLARK MEDICAL CENTER"/>
        <s v="BECKLEY ARH HOSPITAL"/>
        <s v="RALEIGH GENERAL HOSPITAL"/>
        <s v="WETZEL COUNTY HOSPITAL"/>
        <s v="WELCH COMMUNITY HOSPITAL"/>
        <s v="CAMC CHARLESTON SURGICAL HOSPITAL"/>
        <s v="MON HEALTH MARION"/>
        <s v="WILLIAMSON MEMORIAL INC"/>
        <s v="ASPIRUS STEVENS POINT HOSPITAL &amp; CLINICS, INC."/>
        <s v="MAYO CLINIC HEALTH SYSTEM-FRANCISCAN MEDICAL CENTER INC"/>
        <s v="WAUKESHA MEMORIAL HOSPITAL"/>
        <s v="ASCENSION NE WISCONSIN - ST ELIZABETH CAMPUS"/>
        <s v="MARSHFIELD MEDICAL CENTER - RICE LAKE"/>
        <s v="ASPIRUS RHINELANDER HOSPITAL"/>
        <s v="FROEDTERT SOUTH INC."/>
        <s v="THE MONROE CLINIC"/>
        <s v="ASPIRUS WAUSAU HOSPITAL"/>
        <s v="ASPIRUS RIVERVIEW HOSPITAL &amp; CLINICS INC"/>
        <s v="AURORA MEDICAL CTR MANITOWOC COUNTY"/>
        <s v="AURORA MEDICAL CENTER SHEBOYGAN COUNTY"/>
        <s v="MARSHFIELD MEDICAL CENTER"/>
        <s v="AURORA MEDICAL CTR WASHINGTON COUNTY"/>
        <s v="ASPIRUS DIVINE SAVIOR HOSPITAL"/>
        <s v="ST NICHOLAS HOSPITAL"/>
        <s v="THEDACARE REGIONAL MED CTR - NEENAH"/>
        <s v="BELLIN MEMORIAL HOSPITAL"/>
        <s v="ASCENSION COLUMBIA ST MARYS HOSPITAL MILWAUKEE"/>
        <s v="SSM HEALTH ST CLARE HOSPITAL - BARABOO"/>
        <s v="AURORA MEMORIAL HOSPITAL BURLINGTON"/>
        <s v="OCONOMOWOC MEMORIAL HOSPITAL"/>
        <s v="ST JOSEPHS COMMUNITY HOSPITAL WEST BEND"/>
        <s v="MERCY HEALTH SYSTEM CORP"/>
        <s v="MAYO CLINIC HEALTH SYSTEM EAU CLAIRE HOSPITAL"/>
        <s v="FORT MEMORIAL HOSPITAL"/>
        <s v="MARSHFIELD MEDICAL CENTER - BEAVER DAM (MMC-BD)"/>
        <s v="ASCENSION ST FRANCIS HOSPITAL"/>
        <s v="SSM HEALTH ST MARY'S HOSPITAL - MADISON"/>
        <s v="GUNDERSEN LUTHERAN MEDICAL CENTER"/>
        <s v="SSM HEALTH ST AGNES HOSPITAL-FOND DU LAC"/>
        <s v="UNITYPOINT HEALTH - MERITER"/>
        <s v="HOWARD YOUNG MEDICAL CENTER"/>
        <s v="SAUK PRAIRIE HOSPITAL"/>
        <s v="ASCENSION ALL SAINTS HOSPITAL"/>
        <s v="ST MARYS HOSPITAL MEDICAL CTR"/>
        <s v="UNIVERSITY OF WI  HOSPITALS &amp; CLINICS AUTHORITY"/>
        <s v="BELOIT HEALTH SYSTEM"/>
        <s v="AURORA LAKELAND MEDICAL CENTER"/>
        <s v="HOLY FAMILY MEMORIAL"/>
        <s v="MILE BLUFF MEDICAL CENTER"/>
        <s v="AURORA MEDICAL CENTER BAY AREA"/>
        <s v="WATERTOWN MEMORIAL HOSPITAL"/>
        <s v="ASCENSION SE WISCONSIN HOSPITAL"/>
        <s v="AURORA ST LUKES MEDICAL CENTER"/>
        <s v="WEST ALLIS MEMORIAL HOSPITAL"/>
        <s v="THEDACARE REGIONAL MEDICAL CENTER - APPLETON INC"/>
        <s v="FROEDTERT MEMORIAL LUTHERAN HOSPITAL"/>
        <s v="AURORA MEDICAL CENTER KENOSHA"/>
        <s v="AURORA BAYCARE MEDICAL CTR"/>
        <s v="ORTHOPAEDIC HOSPITAL OF WISCONSIN"/>
        <s v="OAKLEAF SURGICAL HOSPITAL"/>
        <s v="AURORA MEDICAL CTR OSHKOSH"/>
        <s v="MARSHFIELD MEDICAL CENTER - WESTON"/>
        <s v="MIDWEST ORTHOPEDIC SPECIALTY HOSPITAL"/>
        <s v="AURORA MEDICAL CENTER - SUMMIT"/>
        <s v="AURORA MEDICAL CENTER"/>
        <s v="SSM HEALTH ST MARY'S HOSPITAL - JANESVILLE"/>
        <s v="MARSHFIELD MEDICAL CENTER - EAU CLAIRE"/>
        <s v="MARSHFIELD MEDICAL CENTER - MINOCQUA"/>
        <s v="FROEDTERT COMMUNITY HOSPITAL"/>
        <s v="ASCENSION WISCONSIN HOSP MENOMONEE FALLS CAMPUS"/>
        <s v="MARSHFIELD MEDICAL CENTER - RIVER REGION"/>
        <s v="CAMPBELL COUNTY HEALTH"/>
        <s v="SHERIDAN MEMORIAL HOSPITAL"/>
        <s v="SAGEWEST HEALTH CARE"/>
        <s v="BANNER WYOMING MEDICAL CENTER"/>
        <s v="CHEYENNE REGIONAL MEDICAL CENTER"/>
        <s v="ST JOHNS MEDICAL CENTER"/>
        <s v="IVINSON MEMORIAL HOSPITAL"/>
        <s v="SUMMIT MEDICAL CENTER"/>
        <s v="MEMORIAL HERMANN SURGICAL HOSPITAL KINGWOOD"/>
        <s v="THE HOSPITAL AT WESTLAKE MEDICAL CENTER"/>
        <s v="MEMORIAL HERMANN HOUSTON PHYSICIANS HOSPITAL"/>
        <s v="MAYHILL HOSPITAL"/>
        <s v="METHODIST MANSFIELD MEDICAL CENTER"/>
        <s v="BAYLOR SCOTT &amp; WHITE THE HEART HOSPITAL PLANO"/>
        <s v="ST LUKE'S PATIENTS MEDICAL CENTER"/>
        <s v="BAYLOR SCOTT &amp; WHITE MEDICAL CENTER - ROUND ROCK"/>
        <s v="ASCENSION SETON WILLIAMSON"/>
        <s v="CEDAR PARK REGIONAL MEDICAL CENTER"/>
        <s v="TEXAS HEALTH PRESBYTERIAN HOSPITAL ROCKWALL"/>
        <s v="THE HOSPITALS OF PROVIDENCE - EAST CAMPUS"/>
        <s v="NORTH CENTRAL SURGICAL CENTER LLP"/>
        <s v="ST LUKE'S SUGAR LAND HOSPITAL"/>
        <s v="FOUNDATION SURGICAL HOSPITAL OF SAN ANTONIO"/>
        <s v="METHODIST HOSPITAL  STONE OAK"/>
        <s v="ASCENSION  SETON HAYS"/>
        <s v="CHI ST LUKES LAKESIDE HOSPITAL"/>
        <s v="BAYLOR SCOTT AND WHITE MEDICAL CENTER SUNNYVALE"/>
        <s v="BAYLOR EMERGENCY MEDICAL CENTER AT AUBREY"/>
        <s v="BAYLOR SCOTT AND WHITE ORTHOPEDIC AND SPINE HOSPI"/>
        <s v="TEXAS HEALTH PRESBYTERIAN HOSPITAL FLOWER MOUND"/>
        <s v="METHODIST MCKINNEY HOSPITAL"/>
        <s v="TEXAS HEALTH HEART &amp; VASCULAR HOSPITAL ARLINGTON"/>
        <s v="METHODIST HOSPITAL FOR SURGERY"/>
        <s v="ST LUKE'S HOSPITAL AT THE VINTAGE"/>
        <s v="BAYLOR SCOTT AND WHITE SURGICAL HOSPITAL AT SHERMA"/>
        <s v="HOUSTON METHODIST WEST HOSPITAL"/>
        <s v="BAPTIST NEIGHBORHOOD HOSPITAL THOUSAND OAKS"/>
        <s v="SETON MEDICAL CENTER HARKER HEIGHTS"/>
        <s v="BAYLOR SCOTT AND WHITE  MEDICAL CENTER  MCKINNEY"/>
        <s v="TEXAS HEALTH HARRIS METHODIST HOSPITAL ALLIANCE"/>
        <s v="BAYLOR SCOTT &amp; WHITE MEDICAL CENTER- COLLEGE STATI"/>
        <s v="CRESCENT MEDICAL CENTER LANCASTER"/>
        <s v="ASPIRE HOSPITAL"/>
        <s v="RESOLUTE HEALTH HOSPITAL"/>
        <s v="AD HOSPITAL EAST, LLC"/>
        <s v="MEDICAL CITY ALLIANCE"/>
        <s v="HCA HOUSTON HEALTHCARE PEARLAND"/>
        <s v="BAYLOR SCOTT AND WHITE EMERGENCY HOSPITAL"/>
        <s v="BAYLOR SCOTT &amp; WHITE MEDICAL CENTER - MARBLE FALLS"/>
        <s v="ALTUS BAYTOWN HOSPITAL"/>
        <s v="LEGENT ORTHOPEDIC + SPINE"/>
        <s v="CLEVELAND EMERGENCY HOSPITAL"/>
        <s v="THE HOSPITALS OF PROVIDENCE TRANSMOUNTAIN CAMPUS"/>
        <s v="SAINT CAMILLUS MEDICAL CENTER"/>
        <s v="HOUSTON METHODIST THE WOODLANDS HOSPITAL"/>
        <s v="THE HOSPITALS OF PROVIDENCE HORIZON CITY CAMPUS"/>
        <s v="TEXAS CENTER FOR INFECTIOUS DISEASE"/>
        <s v="BAYLOR SCOTT &amp; WHITE MEDICAL CENTER PFLUGERVILLE"/>
        <s v="BAYLOR SCOTT &amp; WHITE MEDICAL CENTER - BUDA"/>
        <s v="METHODIST SOUTHLAKE MEDICAL CENTER"/>
        <s v="ALTUS LUMBERTON HOSPITAL"/>
        <s v="ALTUS HOUSTON HOSPITAL, LP"/>
        <s v="BAYLOR SCOTT &amp; WHITE MEDICAL CENTER- AUSTIN"/>
        <s v="TEXAS HEALTH HOSPITAL FRISCO"/>
        <s v="LEGENT ORTHOPEDIC HOSPITAL"/>
        <s v="TOWNSEN MEMORIAL HOSPITAL"/>
        <s v="THE WOODLANDS SPECIALTY HOSPITAL"/>
        <s v="ELITE HOSPITAL KINGWOOD"/>
        <s v="METHODIST MIDLOTHIAN MEDICAL CENTER"/>
        <s v="TEXAS HEALTH HOSPITAL MANSFIELD"/>
        <s v="ST MICHAELS MEDICAL HOSPITAL LLC"/>
        <s v="EAST HOUSTON MEDICAL CENTER"/>
        <s v="ADVANCED DALLAS HOSPITALS AND CLINICS"/>
        <s v="LEGENT SURGICAL HOSPITAL PLANO"/>
        <s v="BRUSHY CREEK FAMILY HOSPITAL LLC"/>
        <s v="EXCEPTIONAL COMMUNITY HOSPITAL LUBBOCK"/>
        <s v="MID COAST MEDICAL CENTER-TRINITY"/>
        <s v="WESTOVER HILLS BAPTIST HOSPITAL"/>
        <s v="UT HEALTH SAN ANTONIO MULTISPECIALTY &amp; RESEARCH HO"/>
        <s v="BANDERA FAMILY HOSPITAL"/>
        <s v="METHODIST CELINA MEDICAL CENTER"/>
        <s v="HOUSTON METHODIST CYPRESS HOSPITAL"/>
      </sharedItems>
    </cacheField>
    <cacheField name="Facility ID" numFmtId="0">
      <sharedItems containsSemiMixedTypes="0" containsString="0" containsNumber="1" containsInteger="1" minValue="10001" maxValue="670342"/>
    </cacheField>
    <cacheField name="State" numFmtId="0">
      <sharedItems count="51">
        <s v="AL"/>
        <s v="AK"/>
        <s v="AZ"/>
        <s v="AR"/>
        <s v="CA"/>
        <s v="CO"/>
        <s v="CT"/>
        <s v="DE"/>
        <s v="DC"/>
        <s v="FL"/>
        <s v="GA"/>
        <s v="HI"/>
        <s v="ID"/>
        <s v="IL"/>
        <s v="IN"/>
        <s v="IA"/>
        <s v="KS"/>
        <s v="KY"/>
        <s v="LA"/>
        <s v="ME"/>
        <s v="MD"/>
        <s v="MA"/>
        <s v="MI"/>
        <s v="MN"/>
        <s v="MS"/>
        <s v="MO"/>
        <s v="MT"/>
        <s v="NE"/>
        <s v="NV"/>
        <s v="NH"/>
        <s v="NJ"/>
        <s v="NM"/>
        <s v="NY"/>
        <s v="NC"/>
        <s v="ND"/>
        <s v="OH"/>
        <s v="OK"/>
        <s v="OR"/>
        <s v="PA"/>
        <s v="RI"/>
        <s v="SC"/>
        <s v="SD"/>
        <s v="TN"/>
        <s v="TX"/>
        <s v="UT"/>
        <s v="VT"/>
        <s v="VA"/>
        <s v="WA"/>
        <s v="WV"/>
        <s v="WI"/>
        <s v="WY"/>
      </sharedItems>
    </cacheField>
    <cacheField name="Measure Name" numFmtId="0">
      <sharedItems count="6">
        <s v="READM-30-HIP-KNEE-HRRP"/>
        <s v="READM-30-CABG-HRRP"/>
        <s v="READM-30-AMI-HRRP"/>
        <s v="READM-30-COPD-HRRP"/>
        <s v="READM-30-PN-HRRP"/>
        <s v="READM-30-HF-HRRP"/>
      </sharedItems>
    </cacheField>
    <cacheField name="Number of Discharges" numFmtId="0">
      <sharedItems containsMixedTypes="1" containsNumber="1" containsInteger="1" minValue="0" maxValue="3672"/>
    </cacheField>
    <cacheField name="Footnote" numFmtId="0">
      <sharedItems containsString="0" containsBlank="1" containsNumber="1" containsInteger="1" minValue="1" maxValue="29"/>
    </cacheField>
    <cacheField name="Excess Readmission Ratio" numFmtId="0">
      <sharedItems containsMixedTypes="1" containsNumber="1" minValue="0.4698" maxValue="1.6296999999999999"/>
    </cacheField>
    <cacheField name="Predicted Readmission Rate" numFmtId="0">
      <sharedItems containsMixedTypes="1" containsNumber="1" minValue="1.9079999999999999" maxValue="28.164300000000001"/>
    </cacheField>
    <cacheField name="Expected Readmission Rate" numFmtId="0">
      <sharedItems containsMixedTypes="1" containsNumber="1" minValue="3.0876000000000001" maxValue="26.865400000000001"/>
    </cacheField>
    <cacheField name="Number of Readmissions" numFmtId="0">
      <sharedItems containsMixedTypes="1" containsNumber="1" containsInteger="1" minValue="11" maxValue="847"/>
    </cacheField>
    <cacheField name="Start Date" numFmtId="14">
      <sharedItems containsSemiMixedTypes="0" containsNonDate="0" containsDate="1" containsString="0" minDate="2021-01-07T00:00:00" maxDate="2021-01-08T00:00:00"/>
    </cacheField>
    <cacheField name="End Dat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330">
  <r>
    <x v="0"/>
    <n v="10001"/>
    <x v="0"/>
    <x v="0"/>
    <s v="N/A"/>
    <m/>
    <n v="0.98750000000000004"/>
    <n v="4.5734000000000004"/>
    <n v="4.6311"/>
    <s v="Too Few to Report"/>
    <d v="2021-01-07T00:00:00"/>
    <s v="06/30/2024"/>
  </r>
  <r>
    <x v="0"/>
    <n v="10001"/>
    <x v="0"/>
    <x v="1"/>
    <n v="137"/>
    <m/>
    <n v="0.95309999999999995"/>
    <n v="10.396000000000001"/>
    <n v="10.9078"/>
    <n v="13"/>
    <d v="2021-01-07T00:00:00"/>
    <s v="06/30/2024"/>
  </r>
  <r>
    <x v="0"/>
    <n v="10001"/>
    <x v="0"/>
    <x v="2"/>
    <n v="273"/>
    <m/>
    <n v="0.93700000000000006"/>
    <n v="13.299799999999999"/>
    <n v="14.194800000000001"/>
    <n v="33"/>
    <d v="2021-01-07T00:00:00"/>
    <s v="06/30/2024"/>
  </r>
  <r>
    <x v="0"/>
    <n v="10001"/>
    <x v="0"/>
    <x v="3"/>
    <n v="122"/>
    <m/>
    <n v="0.98229999999999995"/>
    <n v="16.638400000000001"/>
    <n v="16.9389"/>
    <n v="19"/>
    <d v="2021-01-07T00:00:00"/>
    <s v="06/30/2024"/>
  </r>
  <r>
    <x v="0"/>
    <n v="10001"/>
    <x v="0"/>
    <x v="4"/>
    <n v="507"/>
    <m/>
    <n v="0.98709999999999998"/>
    <n v="15.7529"/>
    <n v="15.959099999999999"/>
    <n v="79"/>
    <d v="2021-01-07T00:00:00"/>
    <s v="06/30/2024"/>
  </r>
  <r>
    <x v="0"/>
    <n v="10001"/>
    <x v="0"/>
    <x v="5"/>
    <n v="653"/>
    <m/>
    <n v="1.0233000000000001"/>
    <n v="20.569500000000001"/>
    <n v="20.100999999999999"/>
    <n v="136"/>
    <d v="2021-01-07T00:00:00"/>
    <s v="06/30/2024"/>
  </r>
  <r>
    <x v="1"/>
    <n v="10005"/>
    <x v="0"/>
    <x v="1"/>
    <s v="N/A"/>
    <n v="5"/>
    <s v="N/A"/>
    <s v="N/A"/>
    <s v="N/A"/>
    <s v="N/A"/>
    <d v="2021-01-07T00:00:00"/>
    <s v="06/30/2024"/>
  </r>
  <r>
    <x v="1"/>
    <n v="10005"/>
    <x v="0"/>
    <x v="2"/>
    <s v="N/A"/>
    <n v="1"/>
    <s v="N/A"/>
    <s v="N/A"/>
    <s v="N/A"/>
    <s v="N/A"/>
    <d v="2021-01-07T00:00:00"/>
    <s v="06/30/2024"/>
  </r>
  <r>
    <x v="1"/>
    <n v="10005"/>
    <x v="0"/>
    <x v="3"/>
    <n v="132"/>
    <m/>
    <n v="0.93079999999999996"/>
    <n v="16.854099999999999"/>
    <n v="18.108000000000001"/>
    <n v="17"/>
    <d v="2021-01-07T00:00:00"/>
    <s v="06/30/2024"/>
  </r>
  <r>
    <x v="1"/>
    <n v="10005"/>
    <x v="0"/>
    <x v="5"/>
    <n v="164"/>
    <m/>
    <n v="1.0086999999999999"/>
    <n v="20.9512"/>
    <n v="20.77"/>
    <n v="35"/>
    <d v="2021-01-07T00:00:00"/>
    <s v="06/30/2024"/>
  </r>
  <r>
    <x v="1"/>
    <n v="10005"/>
    <x v="0"/>
    <x v="0"/>
    <s v="N/A"/>
    <m/>
    <n v="0.86019999999999996"/>
    <n v="4.6113"/>
    <n v="5.3609"/>
    <s v="Too Few to Report"/>
    <d v="2021-01-07T00:00:00"/>
    <s v="06/30/2024"/>
  </r>
  <r>
    <x v="1"/>
    <n v="10005"/>
    <x v="0"/>
    <x v="4"/>
    <n v="292"/>
    <m/>
    <n v="0.87270000000000003"/>
    <n v="13.3116"/>
    <n v="15.2532"/>
    <n v="30"/>
    <d v="2021-01-07T00:00:00"/>
    <s v="06/30/2024"/>
  </r>
  <r>
    <x v="2"/>
    <n v="10006"/>
    <x v="0"/>
    <x v="2"/>
    <n v="285"/>
    <m/>
    <n v="0.91949999999999998"/>
    <n v="11.656700000000001"/>
    <n v="12.677199999999999"/>
    <n v="29"/>
    <d v="2021-01-07T00:00:00"/>
    <s v="06/30/2024"/>
  </r>
  <r>
    <x v="2"/>
    <n v="10006"/>
    <x v="0"/>
    <x v="0"/>
    <s v="N/A"/>
    <m/>
    <n v="1.0527"/>
    <n v="6.0830000000000002"/>
    <n v="5.7782999999999998"/>
    <s v="Too Few to Report"/>
    <d v="2021-01-07T00:00:00"/>
    <s v="06/30/2024"/>
  </r>
  <r>
    <x v="2"/>
    <n v="10006"/>
    <x v="0"/>
    <x v="4"/>
    <n v="679"/>
    <m/>
    <n v="0.9819"/>
    <n v="15.644399999999999"/>
    <n v="15.933400000000001"/>
    <n v="105"/>
    <d v="2021-01-07T00:00:00"/>
    <s v="06/30/2024"/>
  </r>
  <r>
    <x v="2"/>
    <n v="10006"/>
    <x v="0"/>
    <x v="5"/>
    <n v="461"/>
    <m/>
    <n v="0.99250000000000005"/>
    <n v="19.206600000000002"/>
    <n v="19.351700000000001"/>
    <n v="88"/>
    <d v="2021-01-07T00:00:00"/>
    <s v="06/30/2024"/>
  </r>
  <r>
    <x v="2"/>
    <n v="10006"/>
    <x v="0"/>
    <x v="1"/>
    <s v="N/A"/>
    <m/>
    <n v="1.0026999999999999"/>
    <n v="11.169700000000001"/>
    <n v="11.139900000000001"/>
    <s v="Too Few to Report"/>
    <d v="2021-01-07T00:00:00"/>
    <s v="06/30/2024"/>
  </r>
  <r>
    <x v="2"/>
    <n v="10006"/>
    <x v="0"/>
    <x v="3"/>
    <n v="174"/>
    <m/>
    <n v="1.052"/>
    <n v="19.104500000000002"/>
    <n v="18.160399999999999"/>
    <n v="37"/>
    <d v="2021-01-07T00:00:00"/>
    <s v="06/30/2024"/>
  </r>
  <r>
    <x v="3"/>
    <n v="10007"/>
    <x v="0"/>
    <x v="4"/>
    <n v="84"/>
    <m/>
    <n v="1.0345"/>
    <n v="16.335999999999999"/>
    <n v="15.7913"/>
    <n v="16"/>
    <d v="2021-01-07T00:00:00"/>
    <s v="06/30/2024"/>
  </r>
  <r>
    <x v="3"/>
    <n v="10007"/>
    <x v="0"/>
    <x v="2"/>
    <s v="N/A"/>
    <n v="1"/>
    <s v="N/A"/>
    <s v="N/A"/>
    <s v="N/A"/>
    <s v="N/A"/>
    <d v="2021-01-07T00:00:00"/>
    <s v="06/30/2024"/>
  </r>
  <r>
    <x v="3"/>
    <n v="10007"/>
    <x v="0"/>
    <x v="5"/>
    <n v="39"/>
    <m/>
    <n v="1.0620000000000001"/>
    <n v="19.694700000000001"/>
    <n v="18.544599999999999"/>
    <n v="12"/>
    <d v="2021-01-07T00:00:00"/>
    <s v="06/30/2024"/>
  </r>
  <r>
    <x v="3"/>
    <n v="10007"/>
    <x v="0"/>
    <x v="0"/>
    <s v="N/A"/>
    <n v="1"/>
    <s v="N/A"/>
    <s v="N/A"/>
    <s v="N/A"/>
    <s v="N/A"/>
    <d v="2021-01-07T00:00:00"/>
    <s v="06/30/2024"/>
  </r>
  <r>
    <x v="3"/>
    <n v="10007"/>
    <x v="0"/>
    <x v="3"/>
    <s v="N/A"/>
    <m/>
    <n v="1.0232000000000001"/>
    <n v="16.5931"/>
    <n v="16.216799999999999"/>
    <s v="Too Few to Report"/>
    <d v="2021-01-07T00:00:00"/>
    <s v="06/30/2024"/>
  </r>
  <r>
    <x v="3"/>
    <n v="10007"/>
    <x v="0"/>
    <x v="1"/>
    <s v="N/A"/>
    <n v="5"/>
    <s v="N/A"/>
    <s v="N/A"/>
    <s v="N/A"/>
    <s v="N/A"/>
    <d v="2021-01-07T00:00:00"/>
    <s v="06/30/2024"/>
  </r>
  <r>
    <x v="4"/>
    <n v="10008"/>
    <x v="0"/>
    <x v="0"/>
    <s v="N/A"/>
    <n v="5"/>
    <s v="N/A"/>
    <s v="N/A"/>
    <s v="N/A"/>
    <s v="N/A"/>
    <d v="2021-01-07T00:00:00"/>
    <s v="06/30/2024"/>
  </r>
  <r>
    <x v="4"/>
    <n v="10008"/>
    <x v="0"/>
    <x v="4"/>
    <s v="N/A"/>
    <m/>
    <n v="1.0017"/>
    <n v="13.4114"/>
    <n v="13.388299999999999"/>
    <s v="Too Few to Report"/>
    <d v="2021-01-07T00:00:00"/>
    <s v="06/30/2024"/>
  </r>
  <r>
    <x v="4"/>
    <n v="10008"/>
    <x v="0"/>
    <x v="5"/>
    <s v="N/A"/>
    <n v="1"/>
    <s v="N/A"/>
    <s v="N/A"/>
    <s v="N/A"/>
    <s v="N/A"/>
    <d v="2021-01-07T00:00:00"/>
    <s v="06/30/2024"/>
  </r>
  <r>
    <x v="4"/>
    <n v="10008"/>
    <x v="0"/>
    <x v="1"/>
    <s v="N/A"/>
    <n v="5"/>
    <s v="N/A"/>
    <s v="N/A"/>
    <s v="N/A"/>
    <s v="N/A"/>
    <d v="2021-01-07T00:00:00"/>
    <s v="06/30/2024"/>
  </r>
  <r>
    <x v="4"/>
    <n v="10008"/>
    <x v="0"/>
    <x v="3"/>
    <s v="N/A"/>
    <n v="1"/>
    <s v="N/A"/>
    <s v="N/A"/>
    <s v="N/A"/>
    <s v="N/A"/>
    <d v="2021-01-07T00:00:00"/>
    <s v="06/30/2024"/>
  </r>
  <r>
    <x v="4"/>
    <n v="10008"/>
    <x v="0"/>
    <x v="2"/>
    <s v="N/A"/>
    <n v="1"/>
    <s v="N/A"/>
    <s v="N/A"/>
    <s v="N/A"/>
    <s v="N/A"/>
    <d v="2021-01-07T00:00:00"/>
    <s v="06/30/2024"/>
  </r>
  <r>
    <x v="5"/>
    <n v="10011"/>
    <x v="0"/>
    <x v="2"/>
    <n v="118"/>
    <n v="29"/>
    <n v="0.96970000000000001"/>
    <n v="11.464399999999999"/>
    <n v="11.8232"/>
    <n v="12"/>
    <d v="2021-01-07T00:00:00"/>
    <s v="06/30/2024"/>
  </r>
  <r>
    <x v="5"/>
    <n v="10011"/>
    <x v="0"/>
    <x v="1"/>
    <n v="63"/>
    <n v="29"/>
    <n v="1.1213"/>
    <n v="12.5649"/>
    <n v="11.205399999999999"/>
    <n v="11"/>
    <d v="2021-01-07T00:00:00"/>
    <s v="06/30/2024"/>
  </r>
  <r>
    <x v="5"/>
    <n v="10011"/>
    <x v="0"/>
    <x v="5"/>
    <n v="268"/>
    <n v="29"/>
    <n v="1.0373000000000001"/>
    <n v="19.905999999999999"/>
    <n v="19.189399999999999"/>
    <n v="56"/>
    <d v="2021-01-07T00:00:00"/>
    <s v="06/30/2024"/>
  </r>
  <r>
    <x v="5"/>
    <n v="10011"/>
    <x v="0"/>
    <x v="0"/>
    <s v="N/A"/>
    <n v="1"/>
    <s v="N/A"/>
    <s v="N/A"/>
    <s v="N/A"/>
    <s v="N/A"/>
    <d v="2021-01-07T00:00:00"/>
    <s v="06/30/2024"/>
  </r>
  <r>
    <x v="5"/>
    <n v="10011"/>
    <x v="0"/>
    <x v="3"/>
    <n v="57"/>
    <n v="29"/>
    <n v="0.99880000000000002"/>
    <n v="19.450099999999999"/>
    <n v="19.4725"/>
    <n v="11"/>
    <d v="2021-01-07T00:00:00"/>
    <s v="06/30/2024"/>
  </r>
  <r>
    <x v="5"/>
    <n v="10011"/>
    <x v="0"/>
    <x v="4"/>
    <n v="281"/>
    <n v="29"/>
    <n v="1.0102"/>
    <n v="16.1282"/>
    <n v="15.965400000000001"/>
    <n v="46"/>
    <d v="2021-01-07T00:00:00"/>
    <s v="06/30/2024"/>
  </r>
  <r>
    <x v="6"/>
    <n v="10012"/>
    <x v="0"/>
    <x v="0"/>
    <s v="N/A"/>
    <m/>
    <n v="0.93220000000000003"/>
    <n v="4.0416999999999996"/>
    <n v="4.3357000000000001"/>
    <s v="Too Few to Report"/>
    <d v="2021-01-07T00:00:00"/>
    <s v="06/30/2024"/>
  </r>
  <r>
    <x v="6"/>
    <n v="10012"/>
    <x v="0"/>
    <x v="5"/>
    <n v="98"/>
    <m/>
    <n v="1.0840000000000001"/>
    <n v="19.600100000000001"/>
    <n v="18.081700000000001"/>
    <n v="25"/>
    <d v="2021-01-07T00:00:00"/>
    <s v="06/30/2024"/>
  </r>
  <r>
    <x v="6"/>
    <n v="10012"/>
    <x v="0"/>
    <x v="2"/>
    <s v="N/A"/>
    <m/>
    <n v="1.0565"/>
    <n v="11.4786"/>
    <n v="10.865"/>
    <s v="Too Few to Report"/>
    <d v="2021-01-07T00:00:00"/>
    <s v="06/30/2024"/>
  </r>
  <r>
    <x v="6"/>
    <n v="10012"/>
    <x v="0"/>
    <x v="4"/>
    <n v="142"/>
    <m/>
    <n v="1.0206"/>
    <n v="15.253"/>
    <n v="14.9444"/>
    <n v="23"/>
    <d v="2021-01-07T00:00:00"/>
    <s v="06/30/2024"/>
  </r>
  <r>
    <x v="6"/>
    <n v="10012"/>
    <x v="0"/>
    <x v="3"/>
    <s v="N/A"/>
    <m/>
    <n v="0.99339999999999995"/>
    <n v="13.8163"/>
    <n v="13.908099999999999"/>
    <s v="Too Few to Report"/>
    <d v="2021-01-07T00:00:00"/>
    <s v="06/30/2024"/>
  </r>
  <r>
    <x v="6"/>
    <n v="10012"/>
    <x v="0"/>
    <x v="1"/>
    <s v="N/A"/>
    <n v="5"/>
    <s v="N/A"/>
    <s v="N/A"/>
    <s v="N/A"/>
    <s v="N/A"/>
    <d v="2021-01-07T00:00:00"/>
    <s v="06/30/2024"/>
  </r>
  <r>
    <x v="7"/>
    <n v="10016"/>
    <x v="0"/>
    <x v="4"/>
    <n v="216"/>
    <m/>
    <n v="1.0291999999999999"/>
    <n v="16.702300000000001"/>
    <n v="16.228400000000001"/>
    <n v="38"/>
    <d v="2021-01-07T00:00:00"/>
    <s v="06/30/2024"/>
  </r>
  <r>
    <x v="7"/>
    <n v="10016"/>
    <x v="0"/>
    <x v="1"/>
    <s v="N/A"/>
    <m/>
    <n v="1.0874999999999999"/>
    <n v="12.3307"/>
    <n v="11.339"/>
    <s v="Too Few to Report"/>
    <d v="2021-01-07T00:00:00"/>
    <s v="06/30/2024"/>
  </r>
  <r>
    <x v="7"/>
    <n v="10016"/>
    <x v="0"/>
    <x v="3"/>
    <s v="N/A"/>
    <m/>
    <n v="0.98880000000000001"/>
    <n v="17.785900000000002"/>
    <n v="17.987400000000001"/>
    <s v="Too Few to Report"/>
    <d v="2021-01-07T00:00:00"/>
    <s v="06/30/2024"/>
  </r>
  <r>
    <x v="7"/>
    <n v="10016"/>
    <x v="0"/>
    <x v="0"/>
    <s v="N/A"/>
    <m/>
    <n v="1.1004"/>
    <n v="6.2549000000000001"/>
    <n v="5.6843000000000004"/>
    <s v="Too Few to Report"/>
    <d v="2021-01-07T00:00:00"/>
    <s v="06/30/2024"/>
  </r>
  <r>
    <x v="7"/>
    <n v="10016"/>
    <x v="0"/>
    <x v="2"/>
    <s v="N/A"/>
    <m/>
    <n v="1.0269999999999999"/>
    <n v="14.877599999999999"/>
    <n v="14.486800000000001"/>
    <s v="Too Few to Report"/>
    <d v="2021-01-07T00:00:00"/>
    <s v="06/30/2024"/>
  </r>
  <r>
    <x v="7"/>
    <n v="10016"/>
    <x v="0"/>
    <x v="5"/>
    <n v="212"/>
    <m/>
    <n v="1.0053000000000001"/>
    <n v="20.101900000000001"/>
    <n v="19.995699999999999"/>
    <n v="43"/>
    <d v="2021-01-07T00:00:00"/>
    <s v="06/30/2024"/>
  </r>
  <r>
    <x v="8"/>
    <n v="10018"/>
    <x v="0"/>
    <x v="4"/>
    <s v="N/A"/>
    <n v="5"/>
    <s v="N/A"/>
    <s v="N/A"/>
    <s v="N/A"/>
    <s v="N/A"/>
    <d v="2021-01-07T00:00:00"/>
    <s v="06/30/2024"/>
  </r>
  <r>
    <x v="8"/>
    <n v="10018"/>
    <x v="0"/>
    <x v="0"/>
    <s v="N/A"/>
    <n v="5"/>
    <s v="N/A"/>
    <s v="N/A"/>
    <s v="N/A"/>
    <s v="N/A"/>
    <d v="2021-01-07T00:00:00"/>
    <s v="06/30/2024"/>
  </r>
  <r>
    <x v="8"/>
    <n v="10018"/>
    <x v="0"/>
    <x v="5"/>
    <s v="N/A"/>
    <n v="5"/>
    <s v="N/A"/>
    <s v="N/A"/>
    <s v="N/A"/>
    <s v="N/A"/>
    <d v="2021-01-07T00:00:00"/>
    <s v="06/30/2024"/>
  </r>
  <r>
    <x v="8"/>
    <n v="10018"/>
    <x v="0"/>
    <x v="3"/>
    <s v="N/A"/>
    <n v="5"/>
    <s v="N/A"/>
    <s v="N/A"/>
    <s v="N/A"/>
    <s v="N/A"/>
    <d v="2021-01-07T00:00:00"/>
    <s v="06/30/2024"/>
  </r>
  <r>
    <x v="8"/>
    <n v="10018"/>
    <x v="0"/>
    <x v="2"/>
    <s v="N/A"/>
    <n v="5"/>
    <s v="N/A"/>
    <s v="N/A"/>
    <s v="N/A"/>
    <s v="N/A"/>
    <d v="2021-01-07T00:00:00"/>
    <s v="06/30/2024"/>
  </r>
  <r>
    <x v="8"/>
    <n v="10018"/>
    <x v="0"/>
    <x v="1"/>
    <s v="N/A"/>
    <n v="5"/>
    <s v="N/A"/>
    <s v="N/A"/>
    <s v="N/A"/>
    <s v="N/A"/>
    <d v="2021-01-07T00:00:00"/>
    <s v="06/30/2024"/>
  </r>
  <r>
    <x v="9"/>
    <n v="10019"/>
    <x v="0"/>
    <x v="0"/>
    <s v="N/A"/>
    <m/>
    <n v="1.2168000000000001"/>
    <n v="5.4095000000000004"/>
    <n v="4.4458000000000002"/>
    <s v="Too Few to Report"/>
    <d v="2021-01-07T00:00:00"/>
    <s v="06/30/2024"/>
  </r>
  <r>
    <x v="9"/>
    <n v="10019"/>
    <x v="0"/>
    <x v="5"/>
    <n v="255"/>
    <m/>
    <n v="0.90569999999999995"/>
    <n v="17.285900000000002"/>
    <n v="19.085100000000001"/>
    <n v="37"/>
    <d v="2021-01-07T00:00:00"/>
    <s v="06/30/2024"/>
  </r>
  <r>
    <x v="9"/>
    <n v="10019"/>
    <x v="0"/>
    <x v="2"/>
    <s v="N/A"/>
    <n v="1"/>
    <s v="N/A"/>
    <s v="N/A"/>
    <s v="N/A"/>
    <s v="N/A"/>
    <d v="2021-01-07T00:00:00"/>
    <s v="06/30/2024"/>
  </r>
  <r>
    <x v="9"/>
    <n v="10019"/>
    <x v="0"/>
    <x v="1"/>
    <s v="N/A"/>
    <n v="5"/>
    <s v="N/A"/>
    <s v="N/A"/>
    <s v="N/A"/>
    <s v="N/A"/>
    <d v="2021-01-07T00:00:00"/>
    <s v="06/30/2024"/>
  </r>
  <r>
    <x v="9"/>
    <n v="10019"/>
    <x v="0"/>
    <x v="3"/>
    <n v="169"/>
    <m/>
    <n v="1.0327"/>
    <n v="17.547000000000001"/>
    <n v="16.991"/>
    <n v="32"/>
    <d v="2021-01-07T00:00:00"/>
    <s v="06/30/2024"/>
  </r>
  <r>
    <x v="9"/>
    <n v="10019"/>
    <x v="0"/>
    <x v="4"/>
    <n v="235"/>
    <m/>
    <n v="1.0061"/>
    <n v="13.875500000000001"/>
    <n v="13.7919"/>
    <n v="33"/>
    <d v="2021-01-07T00:00:00"/>
    <s v="06/30/2024"/>
  </r>
  <r>
    <x v="10"/>
    <n v="10021"/>
    <x v="0"/>
    <x v="1"/>
    <s v="N/A"/>
    <n v="5"/>
    <s v="N/A"/>
    <s v="N/A"/>
    <s v="N/A"/>
    <s v="N/A"/>
    <d v="2021-01-07T00:00:00"/>
    <s v="06/30/2024"/>
  </r>
  <r>
    <x v="10"/>
    <n v="10021"/>
    <x v="0"/>
    <x v="3"/>
    <s v="N/A"/>
    <n v="1"/>
    <s v="N/A"/>
    <s v="N/A"/>
    <s v="N/A"/>
    <s v="N/A"/>
    <d v="2021-01-07T00:00:00"/>
    <s v="06/30/2024"/>
  </r>
  <r>
    <x v="10"/>
    <n v="10021"/>
    <x v="0"/>
    <x v="2"/>
    <s v="N/A"/>
    <n v="1"/>
    <s v="N/A"/>
    <s v="N/A"/>
    <s v="N/A"/>
    <s v="N/A"/>
    <d v="2021-01-07T00:00:00"/>
    <s v="06/30/2024"/>
  </r>
  <r>
    <x v="10"/>
    <n v="10021"/>
    <x v="0"/>
    <x v="5"/>
    <s v="N/A"/>
    <n v="1"/>
    <s v="N/A"/>
    <s v="N/A"/>
    <s v="N/A"/>
    <s v="N/A"/>
    <d v="2021-01-07T00:00:00"/>
    <s v="06/30/2024"/>
  </r>
  <r>
    <x v="10"/>
    <n v="10021"/>
    <x v="0"/>
    <x v="0"/>
    <s v="N/A"/>
    <n v="5"/>
    <s v="N/A"/>
    <s v="N/A"/>
    <s v="N/A"/>
    <s v="N/A"/>
    <d v="2021-01-07T00:00:00"/>
    <s v="06/30/2024"/>
  </r>
  <r>
    <x v="10"/>
    <n v="10021"/>
    <x v="0"/>
    <x v="4"/>
    <s v="N/A"/>
    <m/>
    <n v="1.002"/>
    <n v="13.9025"/>
    <n v="13.8749"/>
    <s v="Too Few to Report"/>
    <d v="2021-01-07T00:00:00"/>
    <s v="06/30/2024"/>
  </r>
  <r>
    <x v="11"/>
    <n v="10022"/>
    <x v="0"/>
    <x v="0"/>
    <s v="N/A"/>
    <n v="5"/>
    <s v="N/A"/>
    <s v="N/A"/>
    <s v="N/A"/>
    <s v="N/A"/>
    <d v="2021-01-07T00:00:00"/>
    <s v="06/30/2024"/>
  </r>
  <r>
    <x v="11"/>
    <n v="10022"/>
    <x v="0"/>
    <x v="3"/>
    <s v="N/A"/>
    <n v="1"/>
    <s v="N/A"/>
    <s v="N/A"/>
    <s v="N/A"/>
    <s v="N/A"/>
    <d v="2021-01-07T00:00:00"/>
    <s v="06/30/2024"/>
  </r>
  <r>
    <x v="11"/>
    <n v="10022"/>
    <x v="0"/>
    <x v="5"/>
    <s v="N/A"/>
    <n v="1"/>
    <s v="N/A"/>
    <s v="N/A"/>
    <s v="N/A"/>
    <s v="N/A"/>
    <d v="2021-01-07T00:00:00"/>
    <s v="06/30/2024"/>
  </r>
  <r>
    <x v="11"/>
    <n v="10022"/>
    <x v="0"/>
    <x v="1"/>
    <s v="N/A"/>
    <n v="5"/>
    <s v="N/A"/>
    <s v="N/A"/>
    <s v="N/A"/>
    <s v="N/A"/>
    <d v="2021-01-07T00:00:00"/>
    <s v="06/30/2024"/>
  </r>
  <r>
    <x v="11"/>
    <n v="10022"/>
    <x v="0"/>
    <x v="4"/>
    <s v="N/A"/>
    <m/>
    <n v="0.9738"/>
    <n v="12.759600000000001"/>
    <n v="13.102499999999999"/>
    <s v="Too Few to Report"/>
    <d v="2021-01-07T00:00:00"/>
    <s v="06/30/2024"/>
  </r>
  <r>
    <x v="11"/>
    <n v="10022"/>
    <x v="0"/>
    <x v="2"/>
    <s v="N/A"/>
    <n v="5"/>
    <s v="N/A"/>
    <s v="N/A"/>
    <s v="N/A"/>
    <s v="N/A"/>
    <d v="2021-01-07T00:00:00"/>
    <s v="06/30/2024"/>
  </r>
  <r>
    <x v="12"/>
    <n v="10023"/>
    <x v="0"/>
    <x v="0"/>
    <s v="N/A"/>
    <m/>
    <n v="0.9546"/>
    <n v="5.4371999999999998"/>
    <n v="5.6955"/>
    <s v="Too Few to Report"/>
    <d v="2021-01-07T00:00:00"/>
    <s v="06/30/2024"/>
  </r>
  <r>
    <x v="12"/>
    <n v="10023"/>
    <x v="0"/>
    <x v="5"/>
    <n v="289"/>
    <m/>
    <n v="1.0589"/>
    <n v="22.0595"/>
    <n v="20.833500000000001"/>
    <n v="68"/>
    <d v="2021-01-07T00:00:00"/>
    <s v="06/30/2024"/>
  </r>
  <r>
    <x v="12"/>
    <n v="10023"/>
    <x v="0"/>
    <x v="4"/>
    <n v="162"/>
    <m/>
    <n v="1.0489999999999999"/>
    <n v="18.3401"/>
    <n v="17.483699999999999"/>
    <n v="33"/>
    <d v="2021-01-07T00:00:00"/>
    <s v="06/30/2024"/>
  </r>
  <r>
    <x v="12"/>
    <n v="10023"/>
    <x v="0"/>
    <x v="3"/>
    <n v="64"/>
    <m/>
    <n v="1.0436000000000001"/>
    <n v="19.9666"/>
    <n v="19.132899999999999"/>
    <n v="16"/>
    <d v="2021-01-07T00:00:00"/>
    <s v="06/30/2024"/>
  </r>
  <r>
    <x v="12"/>
    <n v="10023"/>
    <x v="0"/>
    <x v="1"/>
    <s v="N/A"/>
    <m/>
    <n v="1.0851"/>
    <n v="11.598000000000001"/>
    <n v="10.688000000000001"/>
    <s v="Too Few to Report"/>
    <d v="2021-01-07T00:00:00"/>
    <s v="06/30/2024"/>
  </r>
  <r>
    <x v="12"/>
    <n v="10023"/>
    <x v="0"/>
    <x v="2"/>
    <n v="186"/>
    <m/>
    <n v="1.0084"/>
    <n v="14.2828"/>
    <n v="14.1632"/>
    <n v="27"/>
    <d v="2021-01-07T00:00:00"/>
    <s v="06/30/2024"/>
  </r>
  <r>
    <x v="13"/>
    <n v="10024"/>
    <x v="0"/>
    <x v="4"/>
    <n v="260"/>
    <m/>
    <n v="1.0065999999999999"/>
    <n v="15.982699999999999"/>
    <n v="15.8774"/>
    <n v="42"/>
    <d v="2021-01-07T00:00:00"/>
    <s v="06/30/2024"/>
  </r>
  <r>
    <x v="13"/>
    <n v="10024"/>
    <x v="0"/>
    <x v="0"/>
    <s v="N/A"/>
    <n v="1"/>
    <s v="N/A"/>
    <s v="N/A"/>
    <s v="N/A"/>
    <s v="N/A"/>
    <d v="2021-01-07T00:00:00"/>
    <s v="06/30/2024"/>
  </r>
  <r>
    <x v="13"/>
    <n v="10024"/>
    <x v="0"/>
    <x v="3"/>
    <n v="87"/>
    <m/>
    <n v="0.95830000000000004"/>
    <n v="16.192499999999999"/>
    <n v="16.896899999999999"/>
    <n v="11"/>
    <d v="2021-01-07T00:00:00"/>
    <s v="06/30/2024"/>
  </r>
  <r>
    <x v="13"/>
    <n v="10024"/>
    <x v="0"/>
    <x v="2"/>
    <n v="141"/>
    <m/>
    <n v="1.0203"/>
    <n v="14.862"/>
    <n v="14.5665"/>
    <n v="22"/>
    <d v="2021-01-07T00:00:00"/>
    <s v="06/30/2024"/>
  </r>
  <r>
    <x v="13"/>
    <n v="10024"/>
    <x v="0"/>
    <x v="5"/>
    <n v="321"/>
    <m/>
    <n v="1.0206999999999999"/>
    <n v="19.784600000000001"/>
    <n v="19.3825"/>
    <n v="65"/>
    <d v="2021-01-07T00:00:00"/>
    <s v="06/30/2024"/>
  </r>
  <r>
    <x v="13"/>
    <n v="10024"/>
    <x v="0"/>
    <x v="1"/>
    <s v="N/A"/>
    <m/>
    <n v="0.93859999999999999"/>
    <n v="10.820600000000001"/>
    <n v="11.528600000000001"/>
    <s v="Too Few to Report"/>
    <d v="2021-01-07T00:00:00"/>
    <s v="06/30/2024"/>
  </r>
  <r>
    <x v="14"/>
    <n v="10029"/>
    <x v="0"/>
    <x v="4"/>
    <n v="211"/>
    <n v="29"/>
    <n v="0.88749999999999996"/>
    <n v="13.145899999999999"/>
    <n v="14.8118"/>
    <n v="20"/>
    <d v="2021-01-07T00:00:00"/>
    <s v="06/30/2024"/>
  </r>
  <r>
    <x v="14"/>
    <n v="10029"/>
    <x v="0"/>
    <x v="5"/>
    <n v="253"/>
    <n v="29"/>
    <n v="1.0273000000000001"/>
    <n v="18.6111"/>
    <n v="18.116299999999999"/>
    <n v="49"/>
    <d v="2021-01-07T00:00:00"/>
    <s v="06/30/2024"/>
  </r>
  <r>
    <x v="14"/>
    <n v="10029"/>
    <x v="0"/>
    <x v="3"/>
    <s v="N/A"/>
    <n v="29"/>
    <n v="0.92390000000000005"/>
    <n v="16.284600000000001"/>
    <n v="17.626100000000001"/>
    <s v="Too Few to Report"/>
    <d v="2021-01-07T00:00:00"/>
    <s v="06/30/2024"/>
  </r>
  <r>
    <x v="14"/>
    <n v="10029"/>
    <x v="0"/>
    <x v="2"/>
    <n v="91"/>
    <n v="29"/>
    <n v="1.0521"/>
    <n v="11.567399999999999"/>
    <n v="10.9948"/>
    <n v="13"/>
    <d v="2021-01-07T00:00:00"/>
    <s v="06/30/2024"/>
  </r>
  <r>
    <x v="14"/>
    <n v="10029"/>
    <x v="0"/>
    <x v="1"/>
    <s v="N/A"/>
    <n v="29"/>
    <n v="0.97040000000000004"/>
    <n v="9.9541000000000004"/>
    <n v="10.2577"/>
    <s v="Too Few to Report"/>
    <d v="2021-01-07T00:00:00"/>
    <s v="06/30/2024"/>
  </r>
  <r>
    <x v="14"/>
    <n v="10029"/>
    <x v="0"/>
    <x v="0"/>
    <n v="401"/>
    <n v="29"/>
    <n v="0.97460000000000002"/>
    <n v="4.5620000000000003"/>
    <n v="4.6806999999999999"/>
    <n v="18"/>
    <d v="2021-01-07T00:00:00"/>
    <s v="06/30/2024"/>
  </r>
  <r>
    <x v="15"/>
    <n v="10033"/>
    <x v="0"/>
    <x v="4"/>
    <n v="343"/>
    <m/>
    <n v="1.0983000000000001"/>
    <n v="17.1081"/>
    <n v="15.577500000000001"/>
    <n v="65"/>
    <d v="2021-01-07T00:00:00"/>
    <s v="06/30/2024"/>
  </r>
  <r>
    <x v="15"/>
    <n v="10033"/>
    <x v="0"/>
    <x v="3"/>
    <n v="169"/>
    <m/>
    <n v="0.96889999999999998"/>
    <n v="19.1648"/>
    <n v="19.78"/>
    <n v="30"/>
    <d v="2021-01-07T00:00:00"/>
    <s v="06/30/2024"/>
  </r>
  <r>
    <x v="15"/>
    <n v="10033"/>
    <x v="0"/>
    <x v="1"/>
    <n v="358"/>
    <m/>
    <n v="1.2863"/>
    <n v="15.141999999999999"/>
    <n v="11.7722"/>
    <n v="61"/>
    <d v="2021-01-07T00:00:00"/>
    <s v="06/30/2024"/>
  </r>
  <r>
    <x v="15"/>
    <n v="10033"/>
    <x v="0"/>
    <x v="2"/>
    <n v="295"/>
    <m/>
    <n v="1.1900999999999999"/>
    <n v="17.251300000000001"/>
    <n v="14.4954"/>
    <n v="60"/>
    <d v="2021-01-07T00:00:00"/>
    <s v="06/30/2024"/>
  </r>
  <r>
    <x v="15"/>
    <n v="10033"/>
    <x v="0"/>
    <x v="0"/>
    <s v="N/A"/>
    <m/>
    <n v="1.3795999999999999"/>
    <n v="10.358000000000001"/>
    <n v="7.5079000000000002"/>
    <s v="Too Few to Report"/>
    <d v="2021-01-07T00:00:00"/>
    <s v="06/30/2024"/>
  </r>
  <r>
    <x v="15"/>
    <n v="10033"/>
    <x v="0"/>
    <x v="5"/>
    <n v="638"/>
    <m/>
    <n v="0.98609999999999998"/>
    <n v="19.751300000000001"/>
    <n v="20.029299999999999"/>
    <n v="125"/>
    <d v="2021-01-07T00:00:00"/>
    <s v="06/30/2024"/>
  </r>
  <r>
    <x v="16"/>
    <n v="10034"/>
    <x v="0"/>
    <x v="1"/>
    <s v="N/A"/>
    <n v="5"/>
    <s v="N/A"/>
    <s v="N/A"/>
    <s v="N/A"/>
    <s v="N/A"/>
    <d v="2021-01-07T00:00:00"/>
    <s v="06/30/2024"/>
  </r>
  <r>
    <x v="16"/>
    <n v="10034"/>
    <x v="0"/>
    <x v="0"/>
    <s v="N/A"/>
    <n v="5"/>
    <s v="N/A"/>
    <s v="N/A"/>
    <s v="N/A"/>
    <s v="N/A"/>
    <d v="2021-01-07T00:00:00"/>
    <s v="06/30/2024"/>
  </r>
  <r>
    <x v="16"/>
    <n v="10034"/>
    <x v="0"/>
    <x v="5"/>
    <s v="N/A"/>
    <n v="1"/>
    <s v="N/A"/>
    <s v="N/A"/>
    <s v="N/A"/>
    <s v="N/A"/>
    <d v="2021-01-07T00:00:00"/>
    <s v="06/30/2024"/>
  </r>
  <r>
    <x v="16"/>
    <n v="10034"/>
    <x v="0"/>
    <x v="2"/>
    <n v="0"/>
    <n v="7"/>
    <s v="N/A"/>
    <s v="N/A"/>
    <s v="N/A"/>
    <s v="N/A"/>
    <d v="2021-01-07T00:00:00"/>
    <s v="06/30/2024"/>
  </r>
  <r>
    <x v="16"/>
    <n v="10034"/>
    <x v="0"/>
    <x v="4"/>
    <s v="N/A"/>
    <n v="1"/>
    <s v="N/A"/>
    <s v="N/A"/>
    <s v="N/A"/>
    <s v="N/A"/>
    <d v="2021-01-07T00:00:00"/>
    <s v="06/30/2024"/>
  </r>
  <r>
    <x v="16"/>
    <n v="10034"/>
    <x v="0"/>
    <x v="3"/>
    <s v="N/A"/>
    <n v="1"/>
    <s v="N/A"/>
    <s v="N/A"/>
    <s v="N/A"/>
    <s v="N/A"/>
    <d v="2021-01-07T00:00:00"/>
    <s v="06/30/2024"/>
  </r>
  <r>
    <x v="17"/>
    <n v="10035"/>
    <x v="0"/>
    <x v="1"/>
    <s v="N/A"/>
    <n v="5"/>
    <s v="N/A"/>
    <s v="N/A"/>
    <s v="N/A"/>
    <s v="N/A"/>
    <d v="2021-01-07T00:00:00"/>
    <s v="06/30/2024"/>
  </r>
  <r>
    <x v="17"/>
    <n v="10035"/>
    <x v="0"/>
    <x v="0"/>
    <s v="N/A"/>
    <m/>
    <n v="0.89129999999999998"/>
    <n v="4.1608999999999998"/>
    <n v="4.6683000000000003"/>
    <s v="Too Few to Report"/>
    <d v="2021-01-07T00:00:00"/>
    <s v="06/30/2024"/>
  </r>
  <r>
    <x v="17"/>
    <n v="10035"/>
    <x v="0"/>
    <x v="5"/>
    <n v="352"/>
    <m/>
    <n v="0.96589999999999998"/>
    <n v="17.457999999999998"/>
    <n v="18.075199999999999"/>
    <n v="59"/>
    <d v="2021-01-07T00:00:00"/>
    <s v="06/30/2024"/>
  </r>
  <r>
    <x v="17"/>
    <n v="10035"/>
    <x v="0"/>
    <x v="2"/>
    <s v="N/A"/>
    <m/>
    <n v="1.0488"/>
    <n v="12.9285"/>
    <n v="12.326700000000001"/>
    <s v="Too Few to Report"/>
    <d v="2021-01-07T00:00:00"/>
    <s v="06/30/2024"/>
  </r>
  <r>
    <x v="17"/>
    <n v="10035"/>
    <x v="0"/>
    <x v="4"/>
    <n v="441"/>
    <m/>
    <n v="0.99219999999999997"/>
    <n v="14.174300000000001"/>
    <n v="14.2851"/>
    <n v="62"/>
    <d v="2021-01-07T00:00:00"/>
    <s v="06/30/2024"/>
  </r>
  <r>
    <x v="17"/>
    <n v="10035"/>
    <x v="0"/>
    <x v="3"/>
    <n v="137"/>
    <m/>
    <n v="1.0725"/>
    <n v="17.5077"/>
    <n v="16.3246"/>
    <n v="29"/>
    <d v="2021-01-07T00:00:00"/>
    <s v="06/30/2024"/>
  </r>
  <r>
    <x v="18"/>
    <n v="10036"/>
    <x v="0"/>
    <x v="4"/>
    <n v="138"/>
    <m/>
    <n v="0.94620000000000004"/>
    <n v="14.206799999999999"/>
    <n v="15.0146"/>
    <n v="16"/>
    <d v="2021-01-07T00:00:00"/>
    <s v="06/30/2024"/>
  </r>
  <r>
    <x v="18"/>
    <n v="10036"/>
    <x v="0"/>
    <x v="1"/>
    <s v="N/A"/>
    <n v="5"/>
    <s v="N/A"/>
    <s v="N/A"/>
    <s v="N/A"/>
    <s v="N/A"/>
    <d v="2021-01-07T00:00:00"/>
    <s v="06/30/2024"/>
  </r>
  <r>
    <x v="18"/>
    <n v="10036"/>
    <x v="0"/>
    <x v="0"/>
    <s v="N/A"/>
    <m/>
    <n v="1.1547000000000001"/>
    <n v="6.3173000000000004"/>
    <n v="5.4707999999999997"/>
    <s v="Too Few to Report"/>
    <d v="2021-01-07T00:00:00"/>
    <s v="06/30/2024"/>
  </r>
  <r>
    <x v="18"/>
    <n v="10036"/>
    <x v="0"/>
    <x v="2"/>
    <s v="N/A"/>
    <n v="1"/>
    <s v="N/A"/>
    <s v="N/A"/>
    <s v="N/A"/>
    <s v="N/A"/>
    <d v="2021-01-07T00:00:00"/>
    <s v="06/30/2024"/>
  </r>
  <r>
    <x v="18"/>
    <n v="10036"/>
    <x v="0"/>
    <x v="5"/>
    <n v="133"/>
    <m/>
    <n v="1.0426"/>
    <n v="21.726900000000001"/>
    <n v="20.838899999999999"/>
    <n v="32"/>
    <d v="2021-01-07T00:00:00"/>
    <s v="06/30/2024"/>
  </r>
  <r>
    <x v="18"/>
    <n v="10036"/>
    <x v="0"/>
    <x v="3"/>
    <s v="N/A"/>
    <m/>
    <n v="0.9647"/>
    <n v="20.202400000000001"/>
    <n v="20.941199999999998"/>
    <s v="Too Few to Report"/>
    <d v="2021-01-07T00:00:00"/>
    <s v="06/30/2024"/>
  </r>
  <r>
    <x v="19"/>
    <n v="10039"/>
    <x v="0"/>
    <x v="1"/>
    <n v="273"/>
    <m/>
    <n v="0.86370000000000002"/>
    <n v="8.6865000000000006"/>
    <n v="10.0572"/>
    <n v="20"/>
    <d v="2021-01-07T00:00:00"/>
    <s v="06/30/2024"/>
  </r>
  <r>
    <x v="19"/>
    <n v="10039"/>
    <x v="0"/>
    <x v="0"/>
    <s v="N/A"/>
    <m/>
    <n v="1.0436000000000001"/>
    <n v="6.9377000000000004"/>
    <n v="6.6478999999999999"/>
    <s v="Too Few to Report"/>
    <d v="2021-01-07T00:00:00"/>
    <s v="06/30/2024"/>
  </r>
  <r>
    <x v="19"/>
    <n v="10039"/>
    <x v="0"/>
    <x v="2"/>
    <n v="567"/>
    <m/>
    <n v="0.89649999999999996"/>
    <n v="10.6508"/>
    <n v="11.880100000000001"/>
    <n v="55"/>
    <d v="2021-01-07T00:00:00"/>
    <s v="06/30/2024"/>
  </r>
  <r>
    <x v="19"/>
    <n v="10039"/>
    <x v="0"/>
    <x v="3"/>
    <n v="394"/>
    <m/>
    <n v="0.96889999999999998"/>
    <n v="16.826599999999999"/>
    <n v="17.366700000000002"/>
    <n v="64"/>
    <d v="2021-01-07T00:00:00"/>
    <s v="06/30/2024"/>
  </r>
  <r>
    <x v="19"/>
    <n v="10039"/>
    <x v="0"/>
    <x v="4"/>
    <n v="1334"/>
    <m/>
    <n v="0.9224"/>
    <n v="14.0411"/>
    <n v="15.222200000000001"/>
    <n v="182"/>
    <d v="2021-01-07T00:00:00"/>
    <s v="06/30/2024"/>
  </r>
  <r>
    <x v="19"/>
    <n v="10039"/>
    <x v="0"/>
    <x v="5"/>
    <n v="1218"/>
    <m/>
    <n v="0.997"/>
    <n v="19.8047"/>
    <n v="19.865300000000001"/>
    <n v="241"/>
    <d v="2021-01-07T00:00:00"/>
    <s v="06/30/2024"/>
  </r>
  <r>
    <x v="20"/>
    <n v="10040"/>
    <x v="0"/>
    <x v="4"/>
    <n v="248"/>
    <m/>
    <n v="1.0159"/>
    <n v="16.909300000000002"/>
    <n v="16.645299999999999"/>
    <n v="43"/>
    <d v="2021-01-07T00:00:00"/>
    <s v="06/30/2024"/>
  </r>
  <r>
    <x v="20"/>
    <n v="10040"/>
    <x v="0"/>
    <x v="2"/>
    <s v="N/A"/>
    <m/>
    <n v="0.97719999999999996"/>
    <n v="12.536899999999999"/>
    <n v="12.8299"/>
    <s v="Too Few to Report"/>
    <d v="2021-01-07T00:00:00"/>
    <s v="06/30/2024"/>
  </r>
  <r>
    <x v="20"/>
    <n v="10040"/>
    <x v="0"/>
    <x v="5"/>
    <n v="229"/>
    <m/>
    <n v="0.95630000000000004"/>
    <n v="21.099699999999999"/>
    <n v="22.063099999999999"/>
    <n v="45"/>
    <d v="2021-01-07T00:00:00"/>
    <s v="06/30/2024"/>
  </r>
  <r>
    <x v="20"/>
    <n v="10040"/>
    <x v="0"/>
    <x v="1"/>
    <n v="47"/>
    <m/>
    <n v="1.1728000000000001"/>
    <n v="14.2767"/>
    <n v="12.1729"/>
    <n v="11"/>
    <d v="2021-01-07T00:00:00"/>
    <s v="06/30/2024"/>
  </r>
  <r>
    <x v="20"/>
    <n v="10040"/>
    <x v="0"/>
    <x v="3"/>
    <n v="89"/>
    <m/>
    <n v="0.99670000000000003"/>
    <n v="19.3825"/>
    <n v="19.4465"/>
    <n v="17"/>
    <d v="2021-01-07T00:00:00"/>
    <s v="06/30/2024"/>
  </r>
  <r>
    <x v="20"/>
    <n v="10040"/>
    <x v="0"/>
    <x v="0"/>
    <s v="N/A"/>
    <m/>
    <n v="1.1146"/>
    <n v="5.9927999999999999"/>
    <n v="5.3766999999999996"/>
    <s v="Too Few to Report"/>
    <d v="2021-01-07T00:00:00"/>
    <s v="06/30/2024"/>
  </r>
  <r>
    <x v="21"/>
    <n v="10044"/>
    <x v="0"/>
    <x v="2"/>
    <s v="N/A"/>
    <n v="1"/>
    <s v="N/A"/>
    <s v="N/A"/>
    <s v="N/A"/>
    <s v="N/A"/>
    <d v="2021-01-07T00:00:00"/>
    <s v="06/30/2024"/>
  </r>
  <r>
    <x v="21"/>
    <n v="10044"/>
    <x v="0"/>
    <x v="5"/>
    <s v="N/A"/>
    <m/>
    <n v="0.94499999999999995"/>
    <n v="17.0702"/>
    <n v="18.063600000000001"/>
    <s v="Too Few to Report"/>
    <d v="2021-01-07T00:00:00"/>
    <s v="06/30/2024"/>
  </r>
  <r>
    <x v="21"/>
    <n v="10044"/>
    <x v="0"/>
    <x v="0"/>
    <s v="N/A"/>
    <n v="5"/>
    <s v="N/A"/>
    <s v="N/A"/>
    <s v="N/A"/>
    <s v="N/A"/>
    <d v="2021-01-07T00:00:00"/>
    <s v="06/30/2024"/>
  </r>
  <r>
    <x v="21"/>
    <n v="10044"/>
    <x v="0"/>
    <x v="4"/>
    <s v="N/A"/>
    <m/>
    <n v="1.0027999999999999"/>
    <n v="14.443"/>
    <n v="14.4034"/>
    <s v="Too Few to Report"/>
    <d v="2021-01-07T00:00:00"/>
    <s v="06/30/2024"/>
  </r>
  <r>
    <x v="21"/>
    <n v="10044"/>
    <x v="0"/>
    <x v="3"/>
    <s v="N/A"/>
    <n v="1"/>
    <s v="N/A"/>
    <s v="N/A"/>
    <s v="N/A"/>
    <s v="N/A"/>
    <d v="2021-01-07T00:00:00"/>
    <s v="06/30/2024"/>
  </r>
  <r>
    <x v="21"/>
    <n v="10044"/>
    <x v="0"/>
    <x v="1"/>
    <s v="N/A"/>
    <n v="5"/>
    <s v="N/A"/>
    <s v="N/A"/>
    <s v="N/A"/>
    <s v="N/A"/>
    <d v="2021-01-07T00:00:00"/>
    <s v="06/30/2024"/>
  </r>
  <r>
    <x v="22"/>
    <n v="10045"/>
    <x v="0"/>
    <x v="5"/>
    <s v="N/A"/>
    <m/>
    <n v="1.0008999999999999"/>
    <n v="16.541899999999998"/>
    <n v="16.527699999999999"/>
    <s v="Too Few to Report"/>
    <d v="2021-01-07T00:00:00"/>
    <s v="06/30/2024"/>
  </r>
  <r>
    <x v="22"/>
    <n v="10045"/>
    <x v="0"/>
    <x v="2"/>
    <n v="0"/>
    <n v="7"/>
    <s v="N/A"/>
    <s v="N/A"/>
    <s v="N/A"/>
    <s v="N/A"/>
    <d v="2021-01-07T00:00:00"/>
    <s v="06/30/2024"/>
  </r>
  <r>
    <x v="22"/>
    <n v="10045"/>
    <x v="0"/>
    <x v="0"/>
    <s v="N/A"/>
    <n v="5"/>
    <s v="N/A"/>
    <s v="N/A"/>
    <s v="N/A"/>
    <s v="N/A"/>
    <d v="2021-01-07T00:00:00"/>
    <s v="06/30/2024"/>
  </r>
  <r>
    <x v="22"/>
    <n v="10045"/>
    <x v="0"/>
    <x v="1"/>
    <s v="N/A"/>
    <n v="5"/>
    <s v="N/A"/>
    <s v="N/A"/>
    <s v="N/A"/>
    <s v="N/A"/>
    <d v="2021-01-07T00:00:00"/>
    <s v="06/30/2024"/>
  </r>
  <r>
    <x v="22"/>
    <n v="10045"/>
    <x v="0"/>
    <x v="3"/>
    <s v="N/A"/>
    <m/>
    <n v="1.0117"/>
    <n v="16.165199999999999"/>
    <n v="15.9787"/>
    <s v="Too Few to Report"/>
    <d v="2021-01-07T00:00:00"/>
    <s v="06/30/2024"/>
  </r>
  <r>
    <x v="22"/>
    <n v="10045"/>
    <x v="0"/>
    <x v="4"/>
    <s v="N/A"/>
    <m/>
    <n v="0.99729999999999996"/>
    <n v="14.3354"/>
    <n v="14.373799999999999"/>
    <s v="Too Few to Report"/>
    <d v="2021-01-07T00:00:00"/>
    <s v="06/30/2024"/>
  </r>
  <r>
    <x v="23"/>
    <n v="10046"/>
    <x v="0"/>
    <x v="5"/>
    <n v="275"/>
    <m/>
    <n v="1.1060000000000001"/>
    <n v="23.067599999999999"/>
    <n v="20.8569"/>
    <n v="71"/>
    <d v="2021-01-07T00:00:00"/>
    <s v="06/30/2024"/>
  </r>
  <r>
    <x v="23"/>
    <n v="10046"/>
    <x v="0"/>
    <x v="1"/>
    <s v="N/A"/>
    <n v="1"/>
    <s v="N/A"/>
    <s v="N/A"/>
    <s v="N/A"/>
    <s v="N/A"/>
    <d v="2021-01-07T00:00:00"/>
    <s v="06/30/2024"/>
  </r>
  <r>
    <x v="23"/>
    <n v="10046"/>
    <x v="0"/>
    <x v="0"/>
    <s v="N/A"/>
    <m/>
    <n v="1.0344"/>
    <n v="5.7641999999999998"/>
    <n v="5.5724"/>
    <s v="Too Few to Report"/>
    <d v="2021-01-07T00:00:00"/>
    <s v="06/30/2024"/>
  </r>
  <r>
    <x v="23"/>
    <n v="10046"/>
    <x v="0"/>
    <x v="2"/>
    <s v="N/A"/>
    <m/>
    <n v="1.0130999999999999"/>
    <n v="14.1243"/>
    <n v="13.9419"/>
    <s v="Too Few to Report"/>
    <d v="2021-01-07T00:00:00"/>
    <s v="06/30/2024"/>
  </r>
  <r>
    <x v="23"/>
    <n v="10046"/>
    <x v="0"/>
    <x v="4"/>
    <n v="322"/>
    <m/>
    <n v="1.1181000000000001"/>
    <n v="17.829699999999999"/>
    <n v="15.946400000000001"/>
    <n v="65"/>
    <d v="2021-01-07T00:00:00"/>
    <s v="06/30/2024"/>
  </r>
  <r>
    <x v="23"/>
    <n v="10046"/>
    <x v="0"/>
    <x v="3"/>
    <n v="99"/>
    <m/>
    <n v="1.0628"/>
    <n v="18.695499999999999"/>
    <n v="17.591000000000001"/>
    <n v="23"/>
    <d v="2021-01-07T00:00:00"/>
    <s v="06/30/2024"/>
  </r>
  <r>
    <x v="24"/>
    <n v="10049"/>
    <x v="0"/>
    <x v="0"/>
    <s v="N/A"/>
    <m/>
    <n v="0.81859999999999999"/>
    <n v="3.6231"/>
    <n v="4.4261999999999997"/>
    <s v="Too Few to Report"/>
    <d v="2021-01-07T00:00:00"/>
    <s v="06/30/2024"/>
  </r>
  <r>
    <x v="24"/>
    <n v="10049"/>
    <x v="0"/>
    <x v="5"/>
    <n v="105"/>
    <m/>
    <n v="0.9516"/>
    <n v="16.627700000000001"/>
    <n v="17.474"/>
    <n v="14"/>
    <d v="2021-01-07T00:00:00"/>
    <s v="06/30/2024"/>
  </r>
  <r>
    <x v="24"/>
    <n v="10049"/>
    <x v="0"/>
    <x v="2"/>
    <s v="N/A"/>
    <n v="1"/>
    <s v="N/A"/>
    <s v="N/A"/>
    <s v="N/A"/>
    <s v="N/A"/>
    <d v="2021-01-07T00:00:00"/>
    <s v="06/30/2024"/>
  </r>
  <r>
    <x v="24"/>
    <n v="10049"/>
    <x v="0"/>
    <x v="4"/>
    <n v="146"/>
    <m/>
    <n v="0.99990000000000001"/>
    <n v="13.702299999999999"/>
    <n v="13.7034"/>
    <n v="20"/>
    <d v="2021-01-07T00:00:00"/>
    <s v="06/30/2024"/>
  </r>
  <r>
    <x v="24"/>
    <n v="10049"/>
    <x v="0"/>
    <x v="1"/>
    <s v="N/A"/>
    <n v="5"/>
    <s v="N/A"/>
    <s v="N/A"/>
    <s v="N/A"/>
    <s v="N/A"/>
    <d v="2021-01-07T00:00:00"/>
    <s v="06/30/2024"/>
  </r>
  <r>
    <x v="24"/>
    <n v="10049"/>
    <x v="0"/>
    <x v="3"/>
    <n v="58"/>
    <m/>
    <n v="1.0197000000000001"/>
    <n v="16.555199999999999"/>
    <n v="16.235700000000001"/>
    <n v="11"/>
    <d v="2021-01-07T00:00:00"/>
    <s v="06/30/2024"/>
  </r>
  <r>
    <x v="25"/>
    <n v="10051"/>
    <x v="0"/>
    <x v="3"/>
    <s v="N/A"/>
    <n v="5"/>
    <s v="N/A"/>
    <s v="N/A"/>
    <s v="N/A"/>
    <s v="N/A"/>
    <d v="2021-01-07T00:00:00"/>
    <s v="06/30/2024"/>
  </r>
  <r>
    <x v="25"/>
    <n v="10051"/>
    <x v="0"/>
    <x v="4"/>
    <n v="0"/>
    <n v="7"/>
    <s v="N/A"/>
    <s v="N/A"/>
    <s v="N/A"/>
    <s v="N/A"/>
    <d v="2021-01-07T00:00:00"/>
    <s v="06/30/2024"/>
  </r>
  <r>
    <x v="25"/>
    <n v="10051"/>
    <x v="0"/>
    <x v="2"/>
    <s v="N/A"/>
    <n v="5"/>
    <s v="N/A"/>
    <s v="N/A"/>
    <s v="N/A"/>
    <s v="N/A"/>
    <d v="2021-01-07T00:00:00"/>
    <s v="06/30/2024"/>
  </r>
  <r>
    <x v="25"/>
    <n v="10051"/>
    <x v="0"/>
    <x v="0"/>
    <s v="N/A"/>
    <n v="5"/>
    <s v="N/A"/>
    <s v="N/A"/>
    <s v="N/A"/>
    <s v="N/A"/>
    <d v="2021-01-07T00:00:00"/>
    <s v="06/30/2024"/>
  </r>
  <r>
    <x v="25"/>
    <n v="10051"/>
    <x v="0"/>
    <x v="1"/>
    <s v="N/A"/>
    <n v="5"/>
    <s v="N/A"/>
    <s v="N/A"/>
    <s v="N/A"/>
    <s v="N/A"/>
    <d v="2021-01-07T00:00:00"/>
    <s v="06/30/2024"/>
  </r>
  <r>
    <x v="25"/>
    <n v="10051"/>
    <x v="0"/>
    <x v="5"/>
    <n v="0"/>
    <n v="7"/>
    <s v="N/A"/>
    <s v="N/A"/>
    <s v="N/A"/>
    <s v="N/A"/>
    <d v="2021-01-07T00:00:00"/>
    <s v="06/30/2024"/>
  </r>
  <r>
    <x v="26"/>
    <n v="10052"/>
    <x v="0"/>
    <x v="0"/>
    <s v="N/A"/>
    <n v="5"/>
    <s v="N/A"/>
    <s v="N/A"/>
    <s v="N/A"/>
    <s v="N/A"/>
    <d v="2021-01-07T00:00:00"/>
    <s v="06/30/2024"/>
  </r>
  <r>
    <x v="26"/>
    <n v="10052"/>
    <x v="0"/>
    <x v="5"/>
    <s v="N/A"/>
    <n v="1"/>
    <s v="N/A"/>
    <s v="N/A"/>
    <s v="N/A"/>
    <s v="N/A"/>
    <d v="2021-01-07T00:00:00"/>
    <s v="06/30/2024"/>
  </r>
  <r>
    <x v="26"/>
    <n v="10052"/>
    <x v="0"/>
    <x v="1"/>
    <s v="N/A"/>
    <n v="5"/>
    <s v="N/A"/>
    <s v="N/A"/>
    <s v="N/A"/>
    <s v="N/A"/>
    <d v="2021-01-07T00:00:00"/>
    <s v="06/30/2024"/>
  </r>
  <r>
    <x v="26"/>
    <n v="10052"/>
    <x v="0"/>
    <x v="4"/>
    <s v="N/A"/>
    <m/>
    <n v="1.0168999999999999"/>
    <n v="15.3222"/>
    <n v="15.067399999999999"/>
    <s v="Too Few to Report"/>
    <d v="2021-01-07T00:00:00"/>
    <s v="06/30/2024"/>
  </r>
  <r>
    <x v="26"/>
    <n v="10052"/>
    <x v="0"/>
    <x v="3"/>
    <s v="N/A"/>
    <n v="1"/>
    <s v="N/A"/>
    <s v="N/A"/>
    <s v="N/A"/>
    <s v="N/A"/>
    <d v="2021-01-07T00:00:00"/>
    <s v="06/30/2024"/>
  </r>
  <r>
    <x v="26"/>
    <n v="10052"/>
    <x v="0"/>
    <x v="2"/>
    <n v="0"/>
    <n v="7"/>
    <s v="N/A"/>
    <s v="N/A"/>
    <s v="N/A"/>
    <s v="N/A"/>
    <d v="2021-01-07T00:00:00"/>
    <s v="06/30/2024"/>
  </r>
  <r>
    <x v="27"/>
    <n v="10055"/>
    <x v="0"/>
    <x v="4"/>
    <n v="302"/>
    <m/>
    <n v="1.0375000000000001"/>
    <n v="15.419600000000001"/>
    <n v="14.8628"/>
    <n v="49"/>
    <d v="2021-01-07T00:00:00"/>
    <s v="06/30/2024"/>
  </r>
  <r>
    <x v="27"/>
    <n v="10055"/>
    <x v="0"/>
    <x v="1"/>
    <n v="106"/>
    <m/>
    <n v="1.1266"/>
    <n v="12.169700000000001"/>
    <n v="10.802"/>
    <n v="16"/>
    <d v="2021-01-07T00:00:00"/>
    <s v="06/30/2024"/>
  </r>
  <r>
    <x v="27"/>
    <n v="10055"/>
    <x v="0"/>
    <x v="0"/>
    <n v="182"/>
    <m/>
    <n v="1.3851"/>
    <n v="6.2042000000000002"/>
    <n v="4.4791999999999996"/>
    <n v="15"/>
    <d v="2021-01-07T00:00:00"/>
    <s v="06/30/2024"/>
  </r>
  <r>
    <x v="27"/>
    <n v="10055"/>
    <x v="0"/>
    <x v="3"/>
    <n v="121"/>
    <m/>
    <n v="0.94289999999999996"/>
    <n v="17.703299999999999"/>
    <n v="18.776"/>
    <n v="17"/>
    <d v="2021-01-07T00:00:00"/>
    <s v="06/30/2024"/>
  </r>
  <r>
    <x v="27"/>
    <n v="10055"/>
    <x v="0"/>
    <x v="2"/>
    <n v="264"/>
    <m/>
    <n v="1.083"/>
    <n v="12.510999999999999"/>
    <n v="11.552300000000001"/>
    <n v="37"/>
    <d v="2021-01-07T00:00:00"/>
    <s v="06/30/2024"/>
  </r>
  <r>
    <x v="27"/>
    <n v="10055"/>
    <x v="0"/>
    <x v="5"/>
    <n v="322"/>
    <m/>
    <n v="0.96599999999999997"/>
    <n v="18.472000000000001"/>
    <n v="19.1221"/>
    <n v="57"/>
    <d v="2021-01-07T00:00:00"/>
    <s v="06/30/2024"/>
  </r>
  <r>
    <x v="28"/>
    <n v="10056"/>
    <x v="0"/>
    <x v="2"/>
    <n v="122"/>
    <n v="29"/>
    <n v="1.0865"/>
    <n v="13.771800000000001"/>
    <n v="12.675700000000001"/>
    <n v="21"/>
    <d v="2021-01-07T00:00:00"/>
    <s v="06/30/2024"/>
  </r>
  <r>
    <x v="28"/>
    <n v="10056"/>
    <x v="0"/>
    <x v="4"/>
    <n v="393"/>
    <n v="29"/>
    <n v="1.0771999999999999"/>
    <n v="16.2944"/>
    <n v="15.1266"/>
    <n v="69"/>
    <d v="2021-01-07T00:00:00"/>
    <s v="06/30/2024"/>
  </r>
  <r>
    <x v="28"/>
    <n v="10056"/>
    <x v="0"/>
    <x v="1"/>
    <n v="75"/>
    <n v="29"/>
    <n v="1.0823"/>
    <n v="11.8986"/>
    <n v="10.994"/>
    <n v="11"/>
    <d v="2021-01-07T00:00:00"/>
    <s v="06/30/2024"/>
  </r>
  <r>
    <x v="28"/>
    <n v="10056"/>
    <x v="0"/>
    <x v="0"/>
    <s v="N/A"/>
    <n v="29"/>
    <n v="1.1135999999999999"/>
    <n v="6.4813999999999998"/>
    <n v="5.82"/>
    <s v="Too Few to Report"/>
    <d v="2021-01-07T00:00:00"/>
    <s v="06/30/2024"/>
  </r>
  <r>
    <x v="28"/>
    <n v="10056"/>
    <x v="0"/>
    <x v="3"/>
    <s v="N/A"/>
    <n v="29"/>
    <n v="0.99270000000000003"/>
    <n v="16.7254"/>
    <n v="16.848500000000001"/>
    <s v="Too Few to Report"/>
    <d v="2021-01-07T00:00:00"/>
    <s v="06/30/2024"/>
  </r>
  <r>
    <x v="28"/>
    <n v="10056"/>
    <x v="0"/>
    <x v="5"/>
    <n v="360"/>
    <n v="29"/>
    <n v="0.98370000000000002"/>
    <n v="18.9407"/>
    <n v="19.255099999999999"/>
    <n v="67"/>
    <d v="2021-01-07T00:00:00"/>
    <s v="06/30/2024"/>
  </r>
  <r>
    <x v="29"/>
    <n v="10058"/>
    <x v="0"/>
    <x v="3"/>
    <s v="N/A"/>
    <n v="1"/>
    <s v="N/A"/>
    <s v="N/A"/>
    <s v="N/A"/>
    <s v="N/A"/>
    <d v="2021-01-07T00:00:00"/>
    <s v="06/30/2024"/>
  </r>
  <r>
    <x v="29"/>
    <n v="10058"/>
    <x v="0"/>
    <x v="4"/>
    <s v="N/A"/>
    <m/>
    <n v="0.93600000000000005"/>
    <n v="13.3177"/>
    <n v="14.228199999999999"/>
    <s v="Too Few to Report"/>
    <d v="2021-01-07T00:00:00"/>
    <s v="06/30/2024"/>
  </r>
  <r>
    <x v="29"/>
    <n v="10058"/>
    <x v="0"/>
    <x v="5"/>
    <s v="N/A"/>
    <n v="1"/>
    <s v="N/A"/>
    <s v="N/A"/>
    <s v="N/A"/>
    <s v="N/A"/>
    <d v="2021-01-07T00:00:00"/>
    <s v="06/30/2024"/>
  </r>
  <r>
    <x v="29"/>
    <n v="10058"/>
    <x v="0"/>
    <x v="0"/>
    <s v="N/A"/>
    <n v="5"/>
    <s v="N/A"/>
    <s v="N/A"/>
    <s v="N/A"/>
    <s v="N/A"/>
    <d v="2021-01-07T00:00:00"/>
    <s v="06/30/2024"/>
  </r>
  <r>
    <x v="29"/>
    <n v="10058"/>
    <x v="0"/>
    <x v="2"/>
    <s v="N/A"/>
    <n v="1"/>
    <s v="N/A"/>
    <s v="N/A"/>
    <s v="N/A"/>
    <s v="N/A"/>
    <d v="2021-01-07T00:00:00"/>
    <s v="06/30/2024"/>
  </r>
  <r>
    <x v="29"/>
    <n v="10058"/>
    <x v="0"/>
    <x v="1"/>
    <s v="N/A"/>
    <n v="5"/>
    <s v="N/A"/>
    <s v="N/A"/>
    <s v="N/A"/>
    <s v="N/A"/>
    <d v="2021-01-07T00:00:00"/>
    <s v="06/30/2024"/>
  </r>
  <r>
    <x v="30"/>
    <n v="10059"/>
    <x v="0"/>
    <x v="5"/>
    <s v="N/A"/>
    <n v="1"/>
    <s v="N/A"/>
    <s v="N/A"/>
    <s v="N/A"/>
    <s v="N/A"/>
    <d v="2021-01-07T00:00:00"/>
    <s v="06/30/2024"/>
  </r>
  <r>
    <x v="30"/>
    <n v="10059"/>
    <x v="0"/>
    <x v="1"/>
    <s v="N/A"/>
    <n v="5"/>
    <s v="N/A"/>
    <s v="N/A"/>
    <s v="N/A"/>
    <s v="N/A"/>
    <d v="2021-01-07T00:00:00"/>
    <s v="06/30/2024"/>
  </r>
  <r>
    <x v="30"/>
    <n v="10059"/>
    <x v="0"/>
    <x v="0"/>
    <s v="N/A"/>
    <n v="5"/>
    <s v="N/A"/>
    <s v="N/A"/>
    <s v="N/A"/>
    <s v="N/A"/>
    <d v="2021-01-07T00:00:00"/>
    <s v="06/30/2024"/>
  </r>
  <r>
    <x v="30"/>
    <n v="10059"/>
    <x v="0"/>
    <x v="4"/>
    <s v="N/A"/>
    <m/>
    <n v="1.0061"/>
    <n v="16.481400000000001"/>
    <n v="16.381599999999999"/>
    <s v="Too Few to Report"/>
    <d v="2021-01-07T00:00:00"/>
    <s v="06/30/2024"/>
  </r>
  <r>
    <x v="30"/>
    <n v="10059"/>
    <x v="0"/>
    <x v="3"/>
    <s v="N/A"/>
    <n v="1"/>
    <s v="N/A"/>
    <s v="N/A"/>
    <s v="N/A"/>
    <s v="N/A"/>
    <d v="2021-01-07T00:00:00"/>
    <s v="06/30/2024"/>
  </r>
  <r>
    <x v="30"/>
    <n v="10059"/>
    <x v="0"/>
    <x v="2"/>
    <s v="N/A"/>
    <n v="1"/>
    <s v="N/A"/>
    <s v="N/A"/>
    <s v="N/A"/>
    <s v="N/A"/>
    <d v="2021-01-07T00:00:00"/>
    <s v="06/30/2024"/>
  </r>
  <r>
    <x v="31"/>
    <n v="10061"/>
    <x v="0"/>
    <x v="4"/>
    <n v="124"/>
    <m/>
    <n v="0.96409999999999996"/>
    <n v="14.0105"/>
    <n v="14.531499999999999"/>
    <n v="15"/>
    <d v="2021-01-07T00:00:00"/>
    <s v="06/30/2024"/>
  </r>
  <r>
    <x v="31"/>
    <n v="10061"/>
    <x v="0"/>
    <x v="1"/>
    <s v="N/A"/>
    <n v="5"/>
    <s v="N/A"/>
    <s v="N/A"/>
    <s v="N/A"/>
    <s v="N/A"/>
    <d v="2021-01-07T00:00:00"/>
    <s v="06/30/2024"/>
  </r>
  <r>
    <x v="31"/>
    <n v="10061"/>
    <x v="0"/>
    <x v="5"/>
    <s v="N/A"/>
    <m/>
    <n v="0.94779999999999998"/>
    <n v="16.5381"/>
    <n v="17.448899999999998"/>
    <s v="Too Few to Report"/>
    <d v="2021-01-07T00:00:00"/>
    <s v="06/30/2024"/>
  </r>
  <r>
    <x v="31"/>
    <n v="10061"/>
    <x v="0"/>
    <x v="3"/>
    <s v="N/A"/>
    <m/>
    <n v="1.0124"/>
    <n v="16.55"/>
    <n v="16.347200000000001"/>
    <s v="Too Few to Report"/>
    <d v="2021-01-07T00:00:00"/>
    <s v="06/30/2024"/>
  </r>
  <r>
    <x v="31"/>
    <n v="10061"/>
    <x v="0"/>
    <x v="2"/>
    <s v="N/A"/>
    <n v="1"/>
    <s v="N/A"/>
    <s v="N/A"/>
    <s v="N/A"/>
    <s v="N/A"/>
    <d v="2021-01-07T00:00:00"/>
    <s v="06/30/2024"/>
  </r>
  <r>
    <x v="31"/>
    <n v="10061"/>
    <x v="0"/>
    <x v="0"/>
    <s v="N/A"/>
    <n v="1"/>
    <s v="N/A"/>
    <s v="N/A"/>
    <s v="N/A"/>
    <s v="N/A"/>
    <d v="2021-01-07T00:00:00"/>
    <s v="06/30/2024"/>
  </r>
  <r>
    <x v="32"/>
    <n v="10062"/>
    <x v="0"/>
    <x v="5"/>
    <s v="N/A"/>
    <n v="1"/>
    <s v="N/A"/>
    <s v="N/A"/>
    <s v="N/A"/>
    <s v="N/A"/>
    <d v="2021-01-07T00:00:00"/>
    <s v="06/30/2024"/>
  </r>
  <r>
    <x v="32"/>
    <n v="10062"/>
    <x v="0"/>
    <x v="0"/>
    <s v="N/A"/>
    <n v="5"/>
    <s v="N/A"/>
    <s v="N/A"/>
    <s v="N/A"/>
    <s v="N/A"/>
    <d v="2021-01-07T00:00:00"/>
    <s v="06/30/2024"/>
  </r>
  <r>
    <x v="32"/>
    <n v="10062"/>
    <x v="0"/>
    <x v="4"/>
    <s v="N/A"/>
    <n v="1"/>
    <s v="N/A"/>
    <s v="N/A"/>
    <s v="N/A"/>
    <s v="N/A"/>
    <d v="2021-01-07T00:00:00"/>
    <s v="06/30/2024"/>
  </r>
  <r>
    <x v="32"/>
    <n v="10062"/>
    <x v="0"/>
    <x v="2"/>
    <s v="N/A"/>
    <n v="1"/>
    <s v="N/A"/>
    <s v="N/A"/>
    <s v="N/A"/>
    <s v="N/A"/>
    <d v="2021-01-07T00:00:00"/>
    <s v="06/30/2024"/>
  </r>
  <r>
    <x v="32"/>
    <n v="10062"/>
    <x v="0"/>
    <x v="3"/>
    <s v="N/A"/>
    <n v="1"/>
    <s v="N/A"/>
    <s v="N/A"/>
    <s v="N/A"/>
    <s v="N/A"/>
    <d v="2021-01-07T00:00:00"/>
    <s v="06/30/2024"/>
  </r>
  <r>
    <x v="32"/>
    <n v="10062"/>
    <x v="0"/>
    <x v="1"/>
    <s v="N/A"/>
    <n v="5"/>
    <s v="N/A"/>
    <s v="N/A"/>
    <s v="N/A"/>
    <s v="N/A"/>
    <d v="2021-01-07T00:00:00"/>
    <s v="06/30/2024"/>
  </r>
  <r>
    <x v="33"/>
    <n v="10065"/>
    <x v="0"/>
    <x v="4"/>
    <s v="N/A"/>
    <m/>
    <n v="0.92830000000000001"/>
    <n v="13.124499999999999"/>
    <n v="14.138400000000001"/>
    <s v="Too Few to Report"/>
    <d v="2021-01-07T00:00:00"/>
    <s v="06/30/2024"/>
  </r>
  <r>
    <x v="33"/>
    <n v="10065"/>
    <x v="0"/>
    <x v="2"/>
    <s v="N/A"/>
    <m/>
    <n v="1.0124"/>
    <n v="13.5084"/>
    <n v="13.3432"/>
    <s v="Too Few to Report"/>
    <d v="2021-01-07T00:00:00"/>
    <s v="06/30/2024"/>
  </r>
  <r>
    <x v="33"/>
    <n v="10065"/>
    <x v="0"/>
    <x v="3"/>
    <s v="N/A"/>
    <m/>
    <n v="1.0214000000000001"/>
    <n v="15.0901"/>
    <n v="14.773899999999999"/>
    <s v="Too Few to Report"/>
    <d v="2021-01-07T00:00:00"/>
    <s v="06/30/2024"/>
  </r>
  <r>
    <x v="33"/>
    <n v="10065"/>
    <x v="0"/>
    <x v="1"/>
    <s v="N/A"/>
    <n v="5"/>
    <s v="N/A"/>
    <s v="N/A"/>
    <s v="N/A"/>
    <s v="N/A"/>
    <d v="2021-01-07T00:00:00"/>
    <s v="06/30/2024"/>
  </r>
  <r>
    <x v="33"/>
    <n v="10065"/>
    <x v="0"/>
    <x v="5"/>
    <n v="71"/>
    <m/>
    <n v="0.97109999999999996"/>
    <n v="18.4406"/>
    <n v="18.9892"/>
    <n v="11"/>
    <d v="2021-01-07T00:00:00"/>
    <s v="06/30/2024"/>
  </r>
  <r>
    <x v="33"/>
    <n v="10065"/>
    <x v="0"/>
    <x v="0"/>
    <s v="N/A"/>
    <m/>
    <n v="0.82240000000000002"/>
    <n v="5.0426000000000002"/>
    <n v="6.1318000000000001"/>
    <s v="Too Few to Report"/>
    <d v="2021-01-07T00:00:00"/>
    <s v="06/30/2024"/>
  </r>
  <r>
    <x v="34"/>
    <n v="10073"/>
    <x v="0"/>
    <x v="0"/>
    <s v="N/A"/>
    <n v="5"/>
    <s v="N/A"/>
    <s v="N/A"/>
    <s v="N/A"/>
    <s v="N/A"/>
    <d v="2021-01-07T00:00:00"/>
    <s v="06/30/2024"/>
  </r>
  <r>
    <x v="34"/>
    <n v="10073"/>
    <x v="0"/>
    <x v="5"/>
    <s v="N/A"/>
    <n v="1"/>
    <s v="N/A"/>
    <s v="N/A"/>
    <s v="N/A"/>
    <s v="N/A"/>
    <d v="2021-01-07T00:00:00"/>
    <s v="06/30/2024"/>
  </r>
  <r>
    <x v="34"/>
    <n v="10073"/>
    <x v="0"/>
    <x v="4"/>
    <s v="N/A"/>
    <m/>
    <n v="0.97760000000000002"/>
    <n v="12.6753"/>
    <n v="12.966200000000001"/>
    <s v="Too Few to Report"/>
    <d v="2021-01-07T00:00:00"/>
    <s v="06/30/2024"/>
  </r>
  <r>
    <x v="34"/>
    <n v="10073"/>
    <x v="0"/>
    <x v="3"/>
    <s v="N/A"/>
    <n v="1"/>
    <s v="N/A"/>
    <s v="N/A"/>
    <s v="N/A"/>
    <s v="N/A"/>
    <d v="2021-01-07T00:00:00"/>
    <s v="06/30/2024"/>
  </r>
  <r>
    <x v="34"/>
    <n v="10073"/>
    <x v="0"/>
    <x v="2"/>
    <s v="N/A"/>
    <n v="1"/>
    <s v="N/A"/>
    <s v="N/A"/>
    <s v="N/A"/>
    <s v="N/A"/>
    <d v="2021-01-07T00:00:00"/>
    <s v="06/30/2024"/>
  </r>
  <r>
    <x v="34"/>
    <n v="10073"/>
    <x v="0"/>
    <x v="1"/>
    <s v="N/A"/>
    <n v="5"/>
    <s v="N/A"/>
    <s v="N/A"/>
    <s v="N/A"/>
    <s v="N/A"/>
    <d v="2021-01-07T00:00:00"/>
    <s v="06/30/2024"/>
  </r>
  <r>
    <x v="35"/>
    <n v="10078"/>
    <x v="0"/>
    <x v="4"/>
    <n v="286"/>
    <m/>
    <n v="0.97629999999999995"/>
    <n v="15.947100000000001"/>
    <n v="16.333500000000001"/>
    <n v="44"/>
    <d v="2021-01-07T00:00:00"/>
    <s v="06/30/2024"/>
  </r>
  <r>
    <x v="35"/>
    <n v="10078"/>
    <x v="0"/>
    <x v="5"/>
    <n v="309"/>
    <m/>
    <n v="0.9929"/>
    <n v="20.5581"/>
    <n v="20.704699999999999"/>
    <n v="63"/>
    <d v="2021-01-07T00:00:00"/>
    <s v="06/30/2024"/>
  </r>
  <r>
    <x v="35"/>
    <n v="10078"/>
    <x v="0"/>
    <x v="3"/>
    <n v="225"/>
    <m/>
    <n v="0.9637"/>
    <n v="18.102399999999999"/>
    <n v="18.783799999999999"/>
    <n v="38"/>
    <d v="2021-01-07T00:00:00"/>
    <s v="06/30/2024"/>
  </r>
  <r>
    <x v="35"/>
    <n v="10078"/>
    <x v="0"/>
    <x v="0"/>
    <n v="195"/>
    <m/>
    <n v="1.3369"/>
    <n v="6.4863999999999997"/>
    <n v="4.8517000000000001"/>
    <n v="16"/>
    <d v="2021-01-07T00:00:00"/>
    <s v="06/30/2024"/>
  </r>
  <r>
    <x v="35"/>
    <n v="10078"/>
    <x v="0"/>
    <x v="2"/>
    <n v="189"/>
    <m/>
    <n v="1.1594"/>
    <n v="16.515999999999998"/>
    <n v="14.245799999999999"/>
    <n v="39"/>
    <d v="2021-01-07T00:00:00"/>
    <s v="06/30/2024"/>
  </r>
  <r>
    <x v="35"/>
    <n v="10078"/>
    <x v="0"/>
    <x v="1"/>
    <s v="N/A"/>
    <n v="5"/>
    <s v="N/A"/>
    <s v="N/A"/>
    <s v="N/A"/>
    <s v="N/A"/>
    <d v="2021-01-07T00:00:00"/>
    <s v="06/30/2024"/>
  </r>
  <r>
    <x v="36"/>
    <n v="10079"/>
    <x v="0"/>
    <x v="5"/>
    <n v="132"/>
    <m/>
    <n v="0.97060000000000002"/>
    <n v="18.269400000000001"/>
    <n v="18.821999999999999"/>
    <n v="22"/>
    <d v="2021-01-07T00:00:00"/>
    <s v="06/30/2024"/>
  </r>
  <r>
    <x v="36"/>
    <n v="10079"/>
    <x v="0"/>
    <x v="2"/>
    <s v="N/A"/>
    <n v="1"/>
    <s v="N/A"/>
    <s v="N/A"/>
    <s v="N/A"/>
    <s v="N/A"/>
    <d v="2021-01-07T00:00:00"/>
    <s v="06/30/2024"/>
  </r>
  <r>
    <x v="36"/>
    <n v="10079"/>
    <x v="0"/>
    <x v="4"/>
    <n v="176"/>
    <m/>
    <n v="1.0846"/>
    <n v="15.178000000000001"/>
    <n v="13.9945"/>
    <n v="32"/>
    <d v="2021-01-07T00:00:00"/>
    <s v="06/30/2024"/>
  </r>
  <r>
    <x v="36"/>
    <n v="10079"/>
    <x v="0"/>
    <x v="1"/>
    <s v="N/A"/>
    <n v="5"/>
    <s v="N/A"/>
    <s v="N/A"/>
    <s v="N/A"/>
    <s v="N/A"/>
    <d v="2021-01-07T00:00:00"/>
    <s v="06/30/2024"/>
  </r>
  <r>
    <x v="36"/>
    <n v="10079"/>
    <x v="0"/>
    <x v="0"/>
    <s v="N/A"/>
    <m/>
    <n v="1.0577000000000001"/>
    <n v="5.2252000000000001"/>
    <n v="4.9401999999999999"/>
    <s v="Too Few to Report"/>
    <d v="2021-01-07T00:00:00"/>
    <s v="06/30/2024"/>
  </r>
  <r>
    <x v="36"/>
    <n v="10079"/>
    <x v="0"/>
    <x v="3"/>
    <n v="104"/>
    <m/>
    <n v="1.0154000000000001"/>
    <n v="17.215499999999999"/>
    <n v="16.9544"/>
    <n v="19"/>
    <d v="2021-01-07T00:00:00"/>
    <s v="06/30/2024"/>
  </r>
  <r>
    <x v="37"/>
    <n v="10083"/>
    <x v="0"/>
    <x v="5"/>
    <n v="270"/>
    <m/>
    <n v="1.0207999999999999"/>
    <n v="19.453499999999998"/>
    <n v="19.058"/>
    <n v="54"/>
    <d v="2021-01-07T00:00:00"/>
    <s v="06/30/2024"/>
  </r>
  <r>
    <x v="37"/>
    <n v="10083"/>
    <x v="0"/>
    <x v="1"/>
    <s v="N/A"/>
    <n v="5"/>
    <s v="N/A"/>
    <s v="N/A"/>
    <s v="N/A"/>
    <s v="N/A"/>
    <d v="2021-01-07T00:00:00"/>
    <s v="06/30/2024"/>
  </r>
  <r>
    <x v="37"/>
    <n v="10083"/>
    <x v="0"/>
    <x v="0"/>
    <s v="N/A"/>
    <m/>
    <n v="1.2704"/>
    <n v="6.1890000000000001"/>
    <n v="4.8715999999999999"/>
    <s v="Too Few to Report"/>
    <d v="2021-01-07T00:00:00"/>
    <s v="06/30/2024"/>
  </r>
  <r>
    <x v="37"/>
    <n v="10083"/>
    <x v="0"/>
    <x v="3"/>
    <n v="107"/>
    <m/>
    <n v="0.95220000000000005"/>
    <n v="15.4148"/>
    <n v="16.188199999999998"/>
    <n v="13"/>
    <d v="2021-01-07T00:00:00"/>
    <s v="06/30/2024"/>
  </r>
  <r>
    <x v="37"/>
    <n v="10083"/>
    <x v="0"/>
    <x v="4"/>
    <n v="257"/>
    <m/>
    <n v="1.0108999999999999"/>
    <n v="14.8978"/>
    <n v="14.736499999999999"/>
    <n v="39"/>
    <d v="2021-01-07T00:00:00"/>
    <s v="06/30/2024"/>
  </r>
  <r>
    <x v="37"/>
    <n v="10083"/>
    <x v="0"/>
    <x v="2"/>
    <n v="108"/>
    <m/>
    <n v="0.97399999999999998"/>
    <n v="11.3856"/>
    <n v="11.6899"/>
    <n v="11"/>
    <d v="2021-01-07T00:00:00"/>
    <s v="06/30/2024"/>
  </r>
  <r>
    <x v="38"/>
    <n v="10085"/>
    <x v="0"/>
    <x v="1"/>
    <s v="N/A"/>
    <n v="5"/>
    <s v="N/A"/>
    <s v="N/A"/>
    <s v="N/A"/>
    <s v="N/A"/>
    <d v="2021-01-07T00:00:00"/>
    <s v="06/30/2024"/>
  </r>
  <r>
    <x v="38"/>
    <n v="10085"/>
    <x v="0"/>
    <x v="0"/>
    <s v="N/A"/>
    <m/>
    <n v="0.97809999999999997"/>
    <n v="6.39"/>
    <n v="6.5332999999999997"/>
    <s v="Too Few to Report"/>
    <d v="2021-01-07T00:00:00"/>
    <s v="06/30/2024"/>
  </r>
  <r>
    <x v="38"/>
    <n v="10085"/>
    <x v="0"/>
    <x v="5"/>
    <n v="351"/>
    <m/>
    <n v="0.93569999999999998"/>
    <n v="18.168800000000001"/>
    <n v="19.418299999999999"/>
    <n v="59"/>
    <d v="2021-01-07T00:00:00"/>
    <s v="06/30/2024"/>
  </r>
  <r>
    <x v="38"/>
    <n v="10085"/>
    <x v="0"/>
    <x v="4"/>
    <n v="447"/>
    <m/>
    <n v="0.95369999999999999"/>
    <n v="14.571400000000001"/>
    <n v="15.279500000000001"/>
    <n v="62"/>
    <d v="2021-01-07T00:00:00"/>
    <s v="06/30/2024"/>
  </r>
  <r>
    <x v="38"/>
    <n v="10085"/>
    <x v="0"/>
    <x v="3"/>
    <n v="118"/>
    <m/>
    <n v="0.98519999999999996"/>
    <n v="15.3062"/>
    <n v="15.536099999999999"/>
    <n v="17"/>
    <d v="2021-01-07T00:00:00"/>
    <s v="06/30/2024"/>
  </r>
  <r>
    <x v="38"/>
    <n v="10085"/>
    <x v="0"/>
    <x v="2"/>
    <s v="N/A"/>
    <m/>
    <n v="0.97389999999999999"/>
    <n v="14.9565"/>
    <n v="15.357100000000001"/>
    <s v="Too Few to Report"/>
    <d v="2021-01-07T00:00:00"/>
    <s v="06/30/2024"/>
  </r>
  <r>
    <x v="39"/>
    <n v="10086"/>
    <x v="0"/>
    <x v="0"/>
    <s v="N/A"/>
    <n v="5"/>
    <s v="N/A"/>
    <s v="N/A"/>
    <s v="N/A"/>
    <s v="N/A"/>
    <d v="2021-01-07T00:00:00"/>
    <s v="06/30/2024"/>
  </r>
  <r>
    <x v="39"/>
    <n v="10086"/>
    <x v="0"/>
    <x v="1"/>
    <s v="N/A"/>
    <n v="5"/>
    <s v="N/A"/>
    <s v="N/A"/>
    <s v="N/A"/>
    <s v="N/A"/>
    <d v="2021-01-07T00:00:00"/>
    <s v="06/30/2024"/>
  </r>
  <r>
    <x v="39"/>
    <n v="10086"/>
    <x v="0"/>
    <x v="4"/>
    <s v="N/A"/>
    <m/>
    <n v="0.91549999999999998"/>
    <n v="13.6151"/>
    <n v="14.871700000000001"/>
    <s v="Too Few to Report"/>
    <d v="2021-01-07T00:00:00"/>
    <s v="06/30/2024"/>
  </r>
  <r>
    <x v="39"/>
    <n v="10086"/>
    <x v="0"/>
    <x v="5"/>
    <s v="N/A"/>
    <m/>
    <n v="1.0125"/>
    <n v="19.7087"/>
    <n v="19.465399999999999"/>
    <s v="Too Few to Report"/>
    <d v="2021-01-07T00:00:00"/>
    <s v="06/30/2024"/>
  </r>
  <r>
    <x v="39"/>
    <n v="10086"/>
    <x v="0"/>
    <x v="3"/>
    <s v="N/A"/>
    <m/>
    <n v="0.91610000000000003"/>
    <n v="17.957599999999999"/>
    <n v="19.603200000000001"/>
    <s v="Too Few to Report"/>
    <d v="2021-01-07T00:00:00"/>
    <s v="06/30/2024"/>
  </r>
  <r>
    <x v="39"/>
    <n v="10086"/>
    <x v="0"/>
    <x v="2"/>
    <s v="N/A"/>
    <n v="1"/>
    <s v="N/A"/>
    <s v="N/A"/>
    <s v="N/A"/>
    <s v="N/A"/>
    <d v="2021-01-07T00:00:00"/>
    <s v="06/30/2024"/>
  </r>
  <r>
    <x v="40"/>
    <n v="10087"/>
    <x v="0"/>
    <x v="0"/>
    <s v="N/A"/>
    <n v="1"/>
    <s v="N/A"/>
    <s v="N/A"/>
    <s v="N/A"/>
    <s v="N/A"/>
    <d v="2021-01-07T00:00:00"/>
    <s v="06/30/2024"/>
  </r>
  <r>
    <x v="40"/>
    <n v="10087"/>
    <x v="0"/>
    <x v="5"/>
    <n v="55"/>
    <n v="29"/>
    <n v="1.0179"/>
    <n v="19.500399999999999"/>
    <n v="19.158200000000001"/>
    <n v="12"/>
    <d v="2021-01-07T00:00:00"/>
    <s v="06/30/2024"/>
  </r>
  <r>
    <x v="40"/>
    <n v="10087"/>
    <x v="0"/>
    <x v="2"/>
    <s v="N/A"/>
    <n v="29"/>
    <n v="0.98660000000000003"/>
    <n v="13.670299999999999"/>
    <n v="13.8566"/>
    <s v="Too Few to Report"/>
    <d v="2021-01-07T00:00:00"/>
    <s v="06/30/2024"/>
  </r>
  <r>
    <x v="40"/>
    <n v="10087"/>
    <x v="0"/>
    <x v="4"/>
    <s v="N/A"/>
    <n v="29"/>
    <n v="0.97040000000000004"/>
    <n v="16.126100000000001"/>
    <n v="16.617899999999999"/>
    <s v="Too Few to Report"/>
    <d v="2021-01-07T00:00:00"/>
    <s v="06/30/2024"/>
  </r>
  <r>
    <x v="40"/>
    <n v="10087"/>
    <x v="0"/>
    <x v="3"/>
    <s v="N/A"/>
    <n v="1"/>
    <s v="N/A"/>
    <s v="N/A"/>
    <s v="N/A"/>
    <s v="N/A"/>
    <d v="2021-01-07T00:00:00"/>
    <s v="06/30/2024"/>
  </r>
  <r>
    <x v="40"/>
    <n v="10087"/>
    <x v="0"/>
    <x v="1"/>
    <s v="N/A"/>
    <n v="1"/>
    <s v="N/A"/>
    <s v="N/A"/>
    <s v="N/A"/>
    <s v="N/A"/>
    <d v="2021-01-07T00:00:00"/>
    <s v="06/30/2024"/>
  </r>
  <r>
    <x v="41"/>
    <n v="10089"/>
    <x v="0"/>
    <x v="0"/>
    <s v="N/A"/>
    <n v="1"/>
    <s v="N/A"/>
    <s v="N/A"/>
    <s v="N/A"/>
    <s v="N/A"/>
    <d v="2021-01-07T00:00:00"/>
    <s v="06/30/2024"/>
  </r>
  <r>
    <x v="41"/>
    <n v="10089"/>
    <x v="0"/>
    <x v="3"/>
    <n v="92"/>
    <m/>
    <n v="1.0294000000000001"/>
    <n v="17.2788"/>
    <n v="16.785299999999999"/>
    <n v="18"/>
    <d v="2021-01-07T00:00:00"/>
    <s v="06/30/2024"/>
  </r>
  <r>
    <x v="41"/>
    <n v="10089"/>
    <x v="0"/>
    <x v="2"/>
    <s v="N/A"/>
    <n v="1"/>
    <s v="N/A"/>
    <s v="N/A"/>
    <s v="N/A"/>
    <s v="N/A"/>
    <d v="2021-01-07T00:00:00"/>
    <s v="06/30/2024"/>
  </r>
  <r>
    <x v="41"/>
    <n v="10089"/>
    <x v="0"/>
    <x v="4"/>
    <n v="161"/>
    <m/>
    <n v="0.9647"/>
    <n v="15.143800000000001"/>
    <n v="15.698499999999999"/>
    <n v="22"/>
    <d v="2021-01-07T00:00:00"/>
    <s v="06/30/2024"/>
  </r>
  <r>
    <x v="41"/>
    <n v="10089"/>
    <x v="0"/>
    <x v="1"/>
    <s v="N/A"/>
    <n v="5"/>
    <s v="N/A"/>
    <s v="N/A"/>
    <s v="N/A"/>
    <s v="N/A"/>
    <d v="2021-01-07T00:00:00"/>
    <s v="06/30/2024"/>
  </r>
  <r>
    <x v="41"/>
    <n v="10089"/>
    <x v="0"/>
    <x v="5"/>
    <n v="150"/>
    <m/>
    <n v="1.02"/>
    <n v="19.0566"/>
    <n v="18.683399999999999"/>
    <n v="30"/>
    <d v="2021-01-07T00:00:00"/>
    <s v="06/30/2024"/>
  </r>
  <r>
    <x v="42"/>
    <n v="10090"/>
    <x v="0"/>
    <x v="1"/>
    <s v="N/A"/>
    <n v="29"/>
    <n v="1.0202"/>
    <n v="10.475099999999999"/>
    <n v="10.267799999999999"/>
    <s v="Too Few to Report"/>
    <d v="2021-01-07T00:00:00"/>
    <s v="06/30/2024"/>
  </r>
  <r>
    <x v="42"/>
    <n v="10090"/>
    <x v="0"/>
    <x v="2"/>
    <n v="104"/>
    <n v="29"/>
    <n v="1.1374"/>
    <n v="13.972"/>
    <n v="12.2844"/>
    <n v="21"/>
    <d v="2021-01-07T00:00:00"/>
    <s v="06/30/2024"/>
  </r>
  <r>
    <x v="42"/>
    <n v="10090"/>
    <x v="0"/>
    <x v="3"/>
    <s v="N/A"/>
    <n v="29"/>
    <n v="0.94769999999999999"/>
    <n v="15.5823"/>
    <n v="16.441500000000001"/>
    <s v="Too Few to Report"/>
    <d v="2021-01-07T00:00:00"/>
    <s v="06/30/2024"/>
  </r>
  <r>
    <x v="42"/>
    <n v="10090"/>
    <x v="0"/>
    <x v="0"/>
    <s v="N/A"/>
    <n v="29"/>
    <n v="0.87270000000000003"/>
    <n v="4.4863999999999997"/>
    <n v="5.1409000000000002"/>
    <s v="Too Few to Report"/>
    <d v="2021-01-07T00:00:00"/>
    <s v="06/30/2024"/>
  </r>
  <r>
    <x v="42"/>
    <n v="10090"/>
    <x v="0"/>
    <x v="4"/>
    <n v="221"/>
    <n v="29"/>
    <n v="1.1208"/>
    <n v="16.496099999999998"/>
    <n v="14.7188"/>
    <n v="44"/>
    <d v="2021-01-07T00:00:00"/>
    <s v="06/30/2024"/>
  </r>
  <r>
    <x v="42"/>
    <n v="10090"/>
    <x v="0"/>
    <x v="5"/>
    <n v="290"/>
    <n v="29"/>
    <n v="0.99429999999999996"/>
    <n v="18.761900000000001"/>
    <n v="18.869"/>
    <n v="54"/>
    <d v="2021-01-07T00:00:00"/>
    <s v="06/30/2024"/>
  </r>
  <r>
    <x v="43"/>
    <n v="10091"/>
    <x v="0"/>
    <x v="0"/>
    <s v="N/A"/>
    <n v="5"/>
    <s v="N/A"/>
    <s v="N/A"/>
    <s v="N/A"/>
    <s v="N/A"/>
    <d v="2021-01-07T00:00:00"/>
    <s v="06/30/2024"/>
  </r>
  <r>
    <x v="43"/>
    <n v="10091"/>
    <x v="0"/>
    <x v="2"/>
    <s v="N/A"/>
    <n v="5"/>
    <s v="N/A"/>
    <s v="N/A"/>
    <s v="N/A"/>
    <s v="N/A"/>
    <d v="2021-01-07T00:00:00"/>
    <s v="06/30/2024"/>
  </r>
  <r>
    <x v="43"/>
    <n v="10091"/>
    <x v="0"/>
    <x v="3"/>
    <s v="N/A"/>
    <n v="1"/>
    <s v="N/A"/>
    <s v="N/A"/>
    <s v="N/A"/>
    <s v="N/A"/>
    <d v="2021-01-07T00:00:00"/>
    <s v="06/30/2024"/>
  </r>
  <r>
    <x v="43"/>
    <n v="10091"/>
    <x v="0"/>
    <x v="1"/>
    <s v="N/A"/>
    <n v="5"/>
    <s v="N/A"/>
    <s v="N/A"/>
    <s v="N/A"/>
    <s v="N/A"/>
    <d v="2021-01-07T00:00:00"/>
    <s v="06/30/2024"/>
  </r>
  <r>
    <x v="43"/>
    <n v="10091"/>
    <x v="0"/>
    <x v="5"/>
    <s v="N/A"/>
    <n v="1"/>
    <s v="N/A"/>
    <s v="N/A"/>
    <s v="N/A"/>
    <s v="N/A"/>
    <d v="2021-01-07T00:00:00"/>
    <s v="06/30/2024"/>
  </r>
  <r>
    <x v="43"/>
    <n v="10091"/>
    <x v="0"/>
    <x v="4"/>
    <s v="N/A"/>
    <n v="1"/>
    <s v="N/A"/>
    <s v="N/A"/>
    <s v="N/A"/>
    <s v="N/A"/>
    <d v="2021-01-07T00:00:00"/>
    <s v="06/30/2024"/>
  </r>
  <r>
    <x v="44"/>
    <n v="10092"/>
    <x v="0"/>
    <x v="4"/>
    <n v="584"/>
    <m/>
    <n v="1.0660000000000001"/>
    <n v="16.394100000000002"/>
    <n v="15.3797"/>
    <n v="100"/>
    <d v="2021-01-07T00:00:00"/>
    <s v="06/30/2024"/>
  </r>
  <r>
    <x v="44"/>
    <n v="10092"/>
    <x v="0"/>
    <x v="0"/>
    <s v="N/A"/>
    <n v="1"/>
    <s v="N/A"/>
    <s v="N/A"/>
    <s v="N/A"/>
    <s v="N/A"/>
    <d v="2021-01-07T00:00:00"/>
    <s v="06/30/2024"/>
  </r>
  <r>
    <x v="44"/>
    <n v="10092"/>
    <x v="0"/>
    <x v="5"/>
    <n v="604"/>
    <m/>
    <n v="1.0330999999999999"/>
    <n v="19.315000000000001"/>
    <n v="18.696899999999999"/>
    <n v="119"/>
    <d v="2021-01-07T00:00:00"/>
    <s v="06/30/2024"/>
  </r>
  <r>
    <x v="44"/>
    <n v="10092"/>
    <x v="0"/>
    <x v="1"/>
    <s v="N/A"/>
    <n v="1"/>
    <s v="N/A"/>
    <s v="N/A"/>
    <s v="N/A"/>
    <s v="N/A"/>
    <d v="2021-01-07T00:00:00"/>
    <s v="06/30/2024"/>
  </r>
  <r>
    <x v="44"/>
    <n v="10092"/>
    <x v="0"/>
    <x v="3"/>
    <n v="270"/>
    <m/>
    <n v="1.1728000000000001"/>
    <n v="21.799399999999999"/>
    <n v="18.5871"/>
    <n v="71"/>
    <d v="2021-01-07T00:00:00"/>
    <s v="06/30/2024"/>
  </r>
  <r>
    <x v="44"/>
    <n v="10092"/>
    <x v="0"/>
    <x v="2"/>
    <n v="143"/>
    <m/>
    <n v="1.05"/>
    <n v="12.955500000000001"/>
    <n v="12.338200000000001"/>
    <n v="21"/>
    <d v="2021-01-07T00:00:00"/>
    <s v="06/30/2024"/>
  </r>
  <r>
    <x v="45"/>
    <n v="10095"/>
    <x v="0"/>
    <x v="0"/>
    <s v="N/A"/>
    <n v="5"/>
    <s v="N/A"/>
    <s v="N/A"/>
    <s v="N/A"/>
    <s v="N/A"/>
    <d v="2021-01-07T00:00:00"/>
    <s v="06/30/2024"/>
  </r>
  <r>
    <x v="45"/>
    <n v="10095"/>
    <x v="0"/>
    <x v="1"/>
    <s v="N/A"/>
    <n v="5"/>
    <s v="N/A"/>
    <s v="N/A"/>
    <s v="N/A"/>
    <s v="N/A"/>
    <d v="2021-01-07T00:00:00"/>
    <s v="06/30/2024"/>
  </r>
  <r>
    <x v="45"/>
    <n v="10095"/>
    <x v="0"/>
    <x v="2"/>
    <s v="N/A"/>
    <n v="1"/>
    <s v="N/A"/>
    <s v="N/A"/>
    <s v="N/A"/>
    <s v="N/A"/>
    <d v="2021-01-07T00:00:00"/>
    <s v="06/30/2024"/>
  </r>
  <r>
    <x v="45"/>
    <n v="10095"/>
    <x v="0"/>
    <x v="5"/>
    <s v="N/A"/>
    <n v="1"/>
    <s v="N/A"/>
    <s v="N/A"/>
    <s v="N/A"/>
    <s v="N/A"/>
    <d v="2021-01-07T00:00:00"/>
    <s v="06/30/2024"/>
  </r>
  <r>
    <x v="45"/>
    <n v="10095"/>
    <x v="0"/>
    <x v="3"/>
    <s v="N/A"/>
    <n v="1"/>
    <s v="N/A"/>
    <s v="N/A"/>
    <s v="N/A"/>
    <s v="N/A"/>
    <d v="2021-01-07T00:00:00"/>
    <s v="06/30/2024"/>
  </r>
  <r>
    <x v="45"/>
    <n v="10095"/>
    <x v="0"/>
    <x v="4"/>
    <s v="N/A"/>
    <n v="1"/>
    <s v="N/A"/>
    <s v="N/A"/>
    <s v="N/A"/>
    <s v="N/A"/>
    <d v="2021-01-07T00:00:00"/>
    <s v="06/30/2024"/>
  </r>
  <r>
    <x v="46"/>
    <n v="10097"/>
    <x v="0"/>
    <x v="4"/>
    <s v="N/A"/>
    <m/>
    <n v="1.0135000000000001"/>
    <n v="14.2264"/>
    <n v="14.0373"/>
    <s v="Too Few to Report"/>
    <d v="2021-01-07T00:00:00"/>
    <s v="06/30/2024"/>
  </r>
  <r>
    <x v="46"/>
    <n v="10097"/>
    <x v="0"/>
    <x v="0"/>
    <s v="N/A"/>
    <n v="5"/>
    <s v="N/A"/>
    <s v="N/A"/>
    <s v="N/A"/>
    <s v="N/A"/>
    <d v="2021-01-07T00:00:00"/>
    <s v="06/30/2024"/>
  </r>
  <r>
    <x v="46"/>
    <n v="10097"/>
    <x v="0"/>
    <x v="3"/>
    <s v="N/A"/>
    <n v="1"/>
    <s v="N/A"/>
    <s v="N/A"/>
    <s v="N/A"/>
    <s v="N/A"/>
    <d v="2021-01-07T00:00:00"/>
    <s v="06/30/2024"/>
  </r>
  <r>
    <x v="46"/>
    <n v="10097"/>
    <x v="0"/>
    <x v="5"/>
    <s v="N/A"/>
    <n v="1"/>
    <s v="N/A"/>
    <s v="N/A"/>
    <s v="N/A"/>
    <s v="N/A"/>
    <d v="2021-01-07T00:00:00"/>
    <s v="06/30/2024"/>
  </r>
  <r>
    <x v="46"/>
    <n v="10097"/>
    <x v="0"/>
    <x v="2"/>
    <s v="N/A"/>
    <n v="1"/>
    <s v="N/A"/>
    <s v="N/A"/>
    <s v="N/A"/>
    <s v="N/A"/>
    <d v="2021-01-07T00:00:00"/>
    <s v="06/30/2024"/>
  </r>
  <r>
    <x v="46"/>
    <n v="10097"/>
    <x v="0"/>
    <x v="1"/>
    <s v="N/A"/>
    <n v="5"/>
    <s v="N/A"/>
    <s v="N/A"/>
    <s v="N/A"/>
    <s v="N/A"/>
    <d v="2021-01-07T00:00:00"/>
    <s v="06/30/2024"/>
  </r>
  <r>
    <x v="47"/>
    <n v="10099"/>
    <x v="0"/>
    <x v="4"/>
    <s v="N/A"/>
    <m/>
    <n v="0.97599999999999998"/>
    <n v="12.8734"/>
    <n v="13.1904"/>
    <s v="Too Few to Report"/>
    <d v="2021-01-07T00:00:00"/>
    <s v="06/30/2024"/>
  </r>
  <r>
    <x v="47"/>
    <n v="10099"/>
    <x v="0"/>
    <x v="5"/>
    <s v="N/A"/>
    <m/>
    <n v="1.0201"/>
    <n v="18.9299"/>
    <n v="18.556100000000001"/>
    <s v="Too Few to Report"/>
    <d v="2021-01-07T00:00:00"/>
    <s v="06/30/2024"/>
  </r>
  <r>
    <x v="47"/>
    <n v="10099"/>
    <x v="0"/>
    <x v="1"/>
    <s v="N/A"/>
    <n v="5"/>
    <s v="N/A"/>
    <s v="N/A"/>
    <s v="N/A"/>
    <s v="N/A"/>
    <d v="2021-01-07T00:00:00"/>
    <s v="06/30/2024"/>
  </r>
  <r>
    <x v="47"/>
    <n v="10099"/>
    <x v="0"/>
    <x v="0"/>
    <s v="N/A"/>
    <n v="5"/>
    <s v="N/A"/>
    <s v="N/A"/>
    <s v="N/A"/>
    <s v="N/A"/>
    <d v="2021-01-07T00:00:00"/>
    <s v="06/30/2024"/>
  </r>
  <r>
    <x v="47"/>
    <n v="10099"/>
    <x v="0"/>
    <x v="2"/>
    <s v="N/A"/>
    <n v="1"/>
    <s v="N/A"/>
    <s v="N/A"/>
    <s v="N/A"/>
    <s v="N/A"/>
    <d v="2021-01-07T00:00:00"/>
    <s v="06/30/2024"/>
  </r>
  <r>
    <x v="47"/>
    <n v="10099"/>
    <x v="0"/>
    <x v="3"/>
    <s v="N/A"/>
    <n v="1"/>
    <s v="N/A"/>
    <s v="N/A"/>
    <s v="N/A"/>
    <s v="N/A"/>
    <d v="2021-01-07T00:00:00"/>
    <s v="06/30/2024"/>
  </r>
  <r>
    <x v="48"/>
    <n v="10100"/>
    <x v="0"/>
    <x v="0"/>
    <s v="N/A"/>
    <m/>
    <n v="0.82850000000000001"/>
    <n v="4.5170000000000003"/>
    <n v="5.4520999999999997"/>
    <s v="Too Few to Report"/>
    <d v="2021-01-07T00:00:00"/>
    <s v="06/30/2024"/>
  </r>
  <r>
    <x v="48"/>
    <n v="10100"/>
    <x v="0"/>
    <x v="4"/>
    <n v="365"/>
    <m/>
    <n v="1.071"/>
    <n v="15.471299999999999"/>
    <n v="14.445399999999999"/>
    <n v="61"/>
    <d v="2021-01-07T00:00:00"/>
    <s v="06/30/2024"/>
  </r>
  <r>
    <x v="48"/>
    <n v="10100"/>
    <x v="0"/>
    <x v="5"/>
    <n v="342"/>
    <m/>
    <n v="1.0637000000000001"/>
    <n v="20.327300000000001"/>
    <n v="19.1099"/>
    <n v="74"/>
    <d v="2021-01-07T00:00:00"/>
    <s v="06/30/2024"/>
  </r>
  <r>
    <x v="48"/>
    <n v="10100"/>
    <x v="0"/>
    <x v="2"/>
    <n v="134"/>
    <m/>
    <n v="0.96009999999999995"/>
    <n v="11.195499999999999"/>
    <n v="11.660500000000001"/>
    <n v="13"/>
    <d v="2021-01-07T00:00:00"/>
    <s v="06/30/2024"/>
  </r>
  <r>
    <x v="48"/>
    <n v="10100"/>
    <x v="0"/>
    <x v="1"/>
    <n v="191"/>
    <m/>
    <n v="1.0243"/>
    <n v="11.191000000000001"/>
    <n v="10.925800000000001"/>
    <n v="22"/>
    <d v="2021-01-07T00:00:00"/>
    <s v="06/30/2024"/>
  </r>
  <r>
    <x v="48"/>
    <n v="10100"/>
    <x v="0"/>
    <x v="3"/>
    <n v="86"/>
    <m/>
    <n v="1.0706"/>
    <n v="19.630500000000001"/>
    <n v="18.3367"/>
    <n v="22"/>
    <d v="2021-01-07T00:00:00"/>
    <s v="06/30/2024"/>
  </r>
  <r>
    <x v="49"/>
    <n v="10101"/>
    <x v="0"/>
    <x v="1"/>
    <s v="N/A"/>
    <n v="5"/>
    <s v="N/A"/>
    <s v="N/A"/>
    <s v="N/A"/>
    <s v="N/A"/>
    <d v="2021-01-07T00:00:00"/>
    <s v="06/30/2024"/>
  </r>
  <r>
    <x v="49"/>
    <n v="10101"/>
    <x v="0"/>
    <x v="3"/>
    <s v="N/A"/>
    <n v="1"/>
    <s v="N/A"/>
    <s v="N/A"/>
    <s v="N/A"/>
    <s v="N/A"/>
    <d v="2021-01-07T00:00:00"/>
    <s v="06/30/2024"/>
  </r>
  <r>
    <x v="49"/>
    <n v="10101"/>
    <x v="0"/>
    <x v="4"/>
    <n v="50"/>
    <m/>
    <n v="1.1161000000000001"/>
    <n v="18.924299999999999"/>
    <n v="16.9559"/>
    <n v="17"/>
    <d v="2021-01-07T00:00:00"/>
    <s v="06/30/2024"/>
  </r>
  <r>
    <x v="49"/>
    <n v="10101"/>
    <x v="0"/>
    <x v="5"/>
    <s v="N/A"/>
    <m/>
    <n v="0.98370000000000002"/>
    <n v="19.983899999999998"/>
    <n v="20.314399999999999"/>
    <s v="Too Few to Report"/>
    <d v="2021-01-07T00:00:00"/>
    <s v="06/30/2024"/>
  </r>
  <r>
    <x v="49"/>
    <n v="10101"/>
    <x v="0"/>
    <x v="2"/>
    <s v="N/A"/>
    <n v="1"/>
    <s v="N/A"/>
    <s v="N/A"/>
    <s v="N/A"/>
    <s v="N/A"/>
    <d v="2021-01-07T00:00:00"/>
    <s v="06/30/2024"/>
  </r>
  <r>
    <x v="49"/>
    <n v="10101"/>
    <x v="0"/>
    <x v="0"/>
    <s v="N/A"/>
    <n v="5"/>
    <s v="N/A"/>
    <s v="N/A"/>
    <s v="N/A"/>
    <s v="N/A"/>
    <d v="2021-01-07T00:00:00"/>
    <s v="06/30/2024"/>
  </r>
  <r>
    <x v="50"/>
    <n v="10103"/>
    <x v="0"/>
    <x v="0"/>
    <s v="N/A"/>
    <m/>
    <n v="0.92789999999999995"/>
    <n v="5.5057"/>
    <n v="5.9333999999999998"/>
    <s v="Too Few to Report"/>
    <d v="2021-01-07T00:00:00"/>
    <s v="06/30/2024"/>
  </r>
  <r>
    <x v="50"/>
    <n v="10103"/>
    <x v="0"/>
    <x v="4"/>
    <n v="106"/>
    <m/>
    <n v="0.97130000000000005"/>
    <n v="16.9758"/>
    <n v="17.476600000000001"/>
    <n v="16"/>
    <d v="2021-01-07T00:00:00"/>
    <s v="06/30/2024"/>
  </r>
  <r>
    <x v="50"/>
    <n v="10103"/>
    <x v="0"/>
    <x v="5"/>
    <n v="232"/>
    <m/>
    <n v="0.89329999999999998"/>
    <n v="17.700900000000001"/>
    <n v="19.815200000000001"/>
    <n v="33"/>
    <d v="2021-01-07T00:00:00"/>
    <s v="06/30/2024"/>
  </r>
  <r>
    <x v="50"/>
    <n v="10103"/>
    <x v="0"/>
    <x v="3"/>
    <s v="N/A"/>
    <m/>
    <n v="0.96609999999999996"/>
    <n v="17.874600000000001"/>
    <n v="18.502199999999998"/>
    <s v="Too Few to Report"/>
    <d v="2021-01-07T00:00:00"/>
    <s v="06/30/2024"/>
  </r>
  <r>
    <x v="50"/>
    <n v="10103"/>
    <x v="0"/>
    <x v="1"/>
    <s v="N/A"/>
    <m/>
    <n v="1.0570999999999999"/>
    <n v="10.7371"/>
    <n v="10.157299999999999"/>
    <s v="Too Few to Report"/>
    <d v="2021-01-07T00:00:00"/>
    <s v="06/30/2024"/>
  </r>
  <r>
    <x v="50"/>
    <n v="10103"/>
    <x v="0"/>
    <x v="2"/>
    <n v="129"/>
    <m/>
    <n v="1.0841000000000001"/>
    <n v="15.3506"/>
    <n v="14.1595"/>
    <n v="24"/>
    <d v="2021-01-07T00:00:00"/>
    <s v="06/30/2024"/>
  </r>
  <r>
    <x v="51"/>
    <n v="10104"/>
    <x v="0"/>
    <x v="4"/>
    <n v="422"/>
    <m/>
    <n v="0.91920000000000002"/>
    <n v="14.350199999999999"/>
    <n v="15.612399999999999"/>
    <n v="55"/>
    <d v="2021-01-07T00:00:00"/>
    <s v="06/30/2024"/>
  </r>
  <r>
    <x v="51"/>
    <n v="10104"/>
    <x v="0"/>
    <x v="0"/>
    <n v="305"/>
    <m/>
    <n v="0.96299999999999997"/>
    <n v="4.4023000000000003"/>
    <n v="4.5716000000000001"/>
    <n v="13"/>
    <d v="2021-01-07T00:00:00"/>
    <s v="06/30/2024"/>
  </r>
  <r>
    <x v="51"/>
    <n v="10104"/>
    <x v="0"/>
    <x v="3"/>
    <n v="143"/>
    <m/>
    <n v="0.9375"/>
    <n v="16.533200000000001"/>
    <n v="17.634499999999999"/>
    <n v="19"/>
    <d v="2021-01-07T00:00:00"/>
    <s v="06/30/2024"/>
  </r>
  <r>
    <x v="51"/>
    <n v="10104"/>
    <x v="0"/>
    <x v="5"/>
    <n v="621"/>
    <m/>
    <n v="1.0113000000000001"/>
    <n v="20.319199999999999"/>
    <n v="20.092700000000001"/>
    <n v="127"/>
    <d v="2021-01-07T00:00:00"/>
    <s v="06/30/2024"/>
  </r>
  <r>
    <x v="51"/>
    <n v="10104"/>
    <x v="0"/>
    <x v="1"/>
    <n v="121"/>
    <m/>
    <n v="1.1538999999999999"/>
    <n v="12.614699999999999"/>
    <n v="10.9322"/>
    <n v="19"/>
    <d v="2021-01-07T00:00:00"/>
    <s v="06/30/2024"/>
  </r>
  <r>
    <x v="51"/>
    <n v="10104"/>
    <x v="0"/>
    <x v="2"/>
    <n v="190"/>
    <m/>
    <n v="1.1077999999999999"/>
    <n v="15.108599999999999"/>
    <n v="13.6381"/>
    <n v="34"/>
    <d v="2021-01-07T00:00:00"/>
    <s v="06/30/2024"/>
  </r>
  <r>
    <x v="52"/>
    <n v="10108"/>
    <x v="0"/>
    <x v="2"/>
    <s v="N/A"/>
    <n v="1"/>
    <s v="N/A"/>
    <s v="N/A"/>
    <s v="N/A"/>
    <s v="N/A"/>
    <d v="2021-01-07T00:00:00"/>
    <s v="06/30/2024"/>
  </r>
  <r>
    <x v="52"/>
    <n v="10108"/>
    <x v="0"/>
    <x v="5"/>
    <n v="140"/>
    <m/>
    <n v="1.0447"/>
    <n v="19.887"/>
    <n v="19.0366"/>
    <n v="31"/>
    <d v="2021-01-07T00:00:00"/>
    <s v="06/30/2024"/>
  </r>
  <r>
    <x v="52"/>
    <n v="10108"/>
    <x v="0"/>
    <x v="3"/>
    <n v="99"/>
    <m/>
    <n v="0.97609999999999997"/>
    <n v="17.970400000000001"/>
    <n v="18.410900000000002"/>
    <n v="16"/>
    <d v="2021-01-07T00:00:00"/>
    <s v="06/30/2024"/>
  </r>
  <r>
    <x v="52"/>
    <n v="10108"/>
    <x v="0"/>
    <x v="0"/>
    <s v="N/A"/>
    <n v="5"/>
    <s v="N/A"/>
    <s v="N/A"/>
    <s v="N/A"/>
    <s v="N/A"/>
    <d v="2021-01-07T00:00:00"/>
    <s v="06/30/2024"/>
  </r>
  <r>
    <x v="52"/>
    <n v="10108"/>
    <x v="0"/>
    <x v="4"/>
    <n v="165"/>
    <m/>
    <n v="0.99580000000000002"/>
    <n v="15.3223"/>
    <n v="15.387600000000001"/>
    <n v="25"/>
    <d v="2021-01-07T00:00:00"/>
    <s v="06/30/2024"/>
  </r>
  <r>
    <x v="52"/>
    <n v="10108"/>
    <x v="0"/>
    <x v="1"/>
    <s v="N/A"/>
    <n v="5"/>
    <s v="N/A"/>
    <s v="N/A"/>
    <s v="N/A"/>
    <s v="N/A"/>
    <d v="2021-01-07T00:00:00"/>
    <s v="06/30/2024"/>
  </r>
  <r>
    <x v="53"/>
    <n v="10110"/>
    <x v="0"/>
    <x v="3"/>
    <s v="N/A"/>
    <n v="5"/>
    <s v="N/A"/>
    <s v="N/A"/>
    <s v="N/A"/>
    <s v="N/A"/>
    <d v="2021-01-07T00:00:00"/>
    <s v="06/30/2024"/>
  </r>
  <r>
    <x v="53"/>
    <n v="10110"/>
    <x v="0"/>
    <x v="4"/>
    <n v="0"/>
    <n v="7"/>
    <s v="N/A"/>
    <s v="N/A"/>
    <s v="N/A"/>
    <s v="N/A"/>
    <d v="2021-01-07T00:00:00"/>
    <s v="06/30/2024"/>
  </r>
  <r>
    <x v="53"/>
    <n v="10110"/>
    <x v="0"/>
    <x v="1"/>
    <s v="N/A"/>
    <n v="5"/>
    <s v="N/A"/>
    <s v="N/A"/>
    <s v="N/A"/>
    <s v="N/A"/>
    <d v="2021-01-07T00:00:00"/>
    <s v="06/30/2024"/>
  </r>
  <r>
    <x v="53"/>
    <n v="10110"/>
    <x v="0"/>
    <x v="2"/>
    <s v="N/A"/>
    <n v="5"/>
    <s v="N/A"/>
    <s v="N/A"/>
    <s v="N/A"/>
    <s v="N/A"/>
    <d v="2021-01-07T00:00:00"/>
    <s v="06/30/2024"/>
  </r>
  <r>
    <x v="53"/>
    <n v="10110"/>
    <x v="0"/>
    <x v="5"/>
    <s v="N/A"/>
    <n v="5"/>
    <s v="N/A"/>
    <s v="N/A"/>
    <s v="N/A"/>
    <s v="N/A"/>
    <d v="2021-01-07T00:00:00"/>
    <s v="06/30/2024"/>
  </r>
  <r>
    <x v="53"/>
    <n v="10110"/>
    <x v="0"/>
    <x v="0"/>
    <s v="N/A"/>
    <n v="5"/>
    <s v="N/A"/>
    <s v="N/A"/>
    <s v="N/A"/>
    <s v="N/A"/>
    <d v="2021-01-07T00:00:00"/>
    <s v="06/30/2024"/>
  </r>
  <r>
    <x v="54"/>
    <n v="10112"/>
    <x v="0"/>
    <x v="0"/>
    <s v="N/A"/>
    <n v="1"/>
    <s v="N/A"/>
    <s v="N/A"/>
    <s v="N/A"/>
    <s v="N/A"/>
    <d v="2021-01-07T00:00:00"/>
    <s v="06/30/2024"/>
  </r>
  <r>
    <x v="54"/>
    <n v="10112"/>
    <x v="0"/>
    <x v="2"/>
    <s v="N/A"/>
    <n v="1"/>
    <s v="N/A"/>
    <s v="N/A"/>
    <s v="N/A"/>
    <s v="N/A"/>
    <d v="2021-01-07T00:00:00"/>
    <s v="06/30/2024"/>
  </r>
  <r>
    <x v="54"/>
    <n v="10112"/>
    <x v="0"/>
    <x v="4"/>
    <s v="N/A"/>
    <m/>
    <n v="0.93989999999999996"/>
    <n v="16.511600000000001"/>
    <n v="17.5669"/>
    <s v="Too Few to Report"/>
    <d v="2021-01-07T00:00:00"/>
    <s v="06/30/2024"/>
  </r>
  <r>
    <x v="54"/>
    <n v="10112"/>
    <x v="0"/>
    <x v="5"/>
    <n v="51"/>
    <m/>
    <n v="1.0366"/>
    <n v="20.366299999999999"/>
    <n v="19.6465"/>
    <n v="13"/>
    <d v="2021-01-07T00:00:00"/>
    <s v="06/30/2024"/>
  </r>
  <r>
    <x v="54"/>
    <n v="10112"/>
    <x v="0"/>
    <x v="3"/>
    <s v="N/A"/>
    <n v="1"/>
    <s v="N/A"/>
    <s v="N/A"/>
    <s v="N/A"/>
    <s v="N/A"/>
    <d v="2021-01-07T00:00:00"/>
    <s v="06/30/2024"/>
  </r>
  <r>
    <x v="54"/>
    <n v="10112"/>
    <x v="0"/>
    <x v="1"/>
    <s v="N/A"/>
    <n v="5"/>
    <s v="N/A"/>
    <s v="N/A"/>
    <s v="N/A"/>
    <s v="N/A"/>
    <d v="2021-01-07T00:00:00"/>
    <s v="06/30/2024"/>
  </r>
  <r>
    <x v="55"/>
    <n v="10113"/>
    <x v="0"/>
    <x v="0"/>
    <s v="N/A"/>
    <m/>
    <n v="0.93740000000000001"/>
    <n v="4.4668000000000001"/>
    <n v="4.7649999999999997"/>
    <s v="Too Few to Report"/>
    <d v="2021-01-07T00:00:00"/>
    <s v="06/30/2024"/>
  </r>
  <r>
    <x v="55"/>
    <n v="10113"/>
    <x v="0"/>
    <x v="1"/>
    <s v="N/A"/>
    <m/>
    <n v="0.99199999999999999"/>
    <n v="10.517899999999999"/>
    <n v="10.602399999999999"/>
    <s v="Too Few to Report"/>
    <d v="2021-01-07T00:00:00"/>
    <s v="06/30/2024"/>
  </r>
  <r>
    <x v="55"/>
    <n v="10113"/>
    <x v="0"/>
    <x v="4"/>
    <n v="394"/>
    <m/>
    <n v="0.94210000000000005"/>
    <n v="14.9712"/>
    <n v="15.892099999999999"/>
    <n v="55"/>
    <d v="2021-01-07T00:00:00"/>
    <s v="06/30/2024"/>
  </r>
  <r>
    <x v="55"/>
    <n v="10113"/>
    <x v="0"/>
    <x v="5"/>
    <n v="384"/>
    <m/>
    <n v="1.0838000000000001"/>
    <n v="21.890699999999999"/>
    <n v="20.198"/>
    <n v="90"/>
    <d v="2021-01-07T00:00:00"/>
    <s v="06/30/2024"/>
  </r>
  <r>
    <x v="55"/>
    <n v="10113"/>
    <x v="0"/>
    <x v="3"/>
    <n v="152"/>
    <m/>
    <n v="1.0960000000000001"/>
    <n v="21.1142"/>
    <n v="19.264500000000002"/>
    <n v="39"/>
    <d v="2021-01-07T00:00:00"/>
    <s v="06/30/2024"/>
  </r>
  <r>
    <x v="55"/>
    <n v="10113"/>
    <x v="0"/>
    <x v="2"/>
    <n v="126"/>
    <m/>
    <n v="1.028"/>
    <n v="13.965299999999999"/>
    <n v="13.585000000000001"/>
    <n v="19"/>
    <d v="2021-01-07T00:00:00"/>
    <s v="06/30/2024"/>
  </r>
  <r>
    <x v="56"/>
    <n v="10114"/>
    <x v="0"/>
    <x v="4"/>
    <n v="170"/>
    <m/>
    <n v="0.97350000000000003"/>
    <n v="15.1678"/>
    <n v="15.5807"/>
    <n v="24"/>
    <d v="2021-01-07T00:00:00"/>
    <s v="06/30/2024"/>
  </r>
  <r>
    <x v="56"/>
    <n v="10114"/>
    <x v="0"/>
    <x v="5"/>
    <n v="91"/>
    <m/>
    <n v="0.99199999999999999"/>
    <n v="20.429500000000001"/>
    <n v="20.593800000000002"/>
    <n v="18"/>
    <d v="2021-01-07T00:00:00"/>
    <s v="06/30/2024"/>
  </r>
  <r>
    <x v="56"/>
    <n v="10114"/>
    <x v="0"/>
    <x v="0"/>
    <s v="N/A"/>
    <n v="1"/>
    <s v="N/A"/>
    <s v="N/A"/>
    <s v="N/A"/>
    <s v="N/A"/>
    <d v="2021-01-07T00:00:00"/>
    <s v="06/30/2024"/>
  </r>
  <r>
    <x v="56"/>
    <n v="10114"/>
    <x v="0"/>
    <x v="3"/>
    <s v="N/A"/>
    <m/>
    <n v="0.92449999999999999"/>
    <n v="17.6248"/>
    <n v="19.063600000000001"/>
    <s v="Too Few to Report"/>
    <d v="2021-01-07T00:00:00"/>
    <s v="06/30/2024"/>
  </r>
  <r>
    <x v="56"/>
    <n v="10114"/>
    <x v="0"/>
    <x v="2"/>
    <s v="N/A"/>
    <n v="1"/>
    <s v="N/A"/>
    <s v="N/A"/>
    <s v="N/A"/>
    <s v="N/A"/>
    <d v="2021-01-07T00:00:00"/>
    <s v="06/30/2024"/>
  </r>
  <r>
    <x v="56"/>
    <n v="10114"/>
    <x v="0"/>
    <x v="1"/>
    <s v="N/A"/>
    <n v="5"/>
    <s v="N/A"/>
    <s v="N/A"/>
    <s v="N/A"/>
    <s v="N/A"/>
    <d v="2021-01-07T00:00:00"/>
    <s v="06/30/2024"/>
  </r>
  <r>
    <x v="57"/>
    <n v="10118"/>
    <x v="0"/>
    <x v="1"/>
    <s v="N/A"/>
    <n v="5"/>
    <s v="N/A"/>
    <s v="N/A"/>
    <s v="N/A"/>
    <s v="N/A"/>
    <d v="2021-01-07T00:00:00"/>
    <s v="06/30/2024"/>
  </r>
  <r>
    <x v="57"/>
    <n v="10118"/>
    <x v="0"/>
    <x v="3"/>
    <s v="N/A"/>
    <m/>
    <n v="1.0049999999999999"/>
    <n v="15.6829"/>
    <n v="15.6043"/>
    <s v="Too Few to Report"/>
    <d v="2021-01-07T00:00:00"/>
    <s v="06/30/2024"/>
  </r>
  <r>
    <x v="57"/>
    <n v="10118"/>
    <x v="0"/>
    <x v="4"/>
    <n v="95"/>
    <m/>
    <n v="1.0838000000000001"/>
    <n v="17.444600000000001"/>
    <n v="16.095199999999998"/>
    <n v="22"/>
    <d v="2021-01-07T00:00:00"/>
    <s v="06/30/2024"/>
  </r>
  <r>
    <x v="57"/>
    <n v="10118"/>
    <x v="0"/>
    <x v="5"/>
    <s v="N/A"/>
    <m/>
    <n v="0.92849999999999999"/>
    <n v="17.380500000000001"/>
    <n v="18.7193"/>
    <s v="Too Few to Report"/>
    <d v="2021-01-07T00:00:00"/>
    <s v="06/30/2024"/>
  </r>
  <r>
    <x v="57"/>
    <n v="10118"/>
    <x v="0"/>
    <x v="2"/>
    <s v="N/A"/>
    <n v="1"/>
    <s v="N/A"/>
    <s v="N/A"/>
    <s v="N/A"/>
    <s v="N/A"/>
    <d v="2021-01-07T00:00:00"/>
    <s v="06/30/2024"/>
  </r>
  <r>
    <x v="57"/>
    <n v="10118"/>
    <x v="0"/>
    <x v="0"/>
    <s v="N/A"/>
    <n v="1"/>
    <s v="N/A"/>
    <s v="N/A"/>
    <s v="N/A"/>
    <s v="N/A"/>
    <d v="2021-01-07T00:00:00"/>
    <s v="06/30/2024"/>
  </r>
  <r>
    <x v="58"/>
    <n v="10120"/>
    <x v="0"/>
    <x v="5"/>
    <s v="N/A"/>
    <m/>
    <n v="1.0208999999999999"/>
    <n v="16.344200000000001"/>
    <n v="16.010300000000001"/>
    <s v="Too Few to Report"/>
    <d v="2021-01-07T00:00:00"/>
    <s v="06/30/2024"/>
  </r>
  <r>
    <x v="58"/>
    <n v="10120"/>
    <x v="0"/>
    <x v="4"/>
    <s v="N/A"/>
    <m/>
    <n v="1.0336000000000001"/>
    <n v="12.5379"/>
    <n v="12.1304"/>
    <s v="Too Few to Report"/>
    <d v="2021-01-07T00:00:00"/>
    <s v="06/30/2024"/>
  </r>
  <r>
    <x v="58"/>
    <n v="10120"/>
    <x v="0"/>
    <x v="0"/>
    <s v="N/A"/>
    <n v="5"/>
    <s v="N/A"/>
    <s v="N/A"/>
    <s v="N/A"/>
    <s v="N/A"/>
    <d v="2021-01-07T00:00:00"/>
    <s v="06/30/2024"/>
  </r>
  <r>
    <x v="58"/>
    <n v="10120"/>
    <x v="0"/>
    <x v="3"/>
    <s v="N/A"/>
    <n v="1"/>
    <s v="N/A"/>
    <s v="N/A"/>
    <s v="N/A"/>
    <s v="N/A"/>
    <d v="2021-01-07T00:00:00"/>
    <s v="06/30/2024"/>
  </r>
  <r>
    <x v="58"/>
    <n v="10120"/>
    <x v="0"/>
    <x v="1"/>
    <s v="N/A"/>
    <n v="5"/>
    <s v="N/A"/>
    <s v="N/A"/>
    <s v="N/A"/>
    <s v="N/A"/>
    <d v="2021-01-07T00:00:00"/>
    <s v="06/30/2024"/>
  </r>
  <r>
    <x v="58"/>
    <n v="10120"/>
    <x v="0"/>
    <x v="2"/>
    <s v="N/A"/>
    <n v="1"/>
    <s v="N/A"/>
    <s v="N/A"/>
    <s v="N/A"/>
    <s v="N/A"/>
    <d v="2021-01-07T00:00:00"/>
    <s v="06/30/2024"/>
  </r>
  <r>
    <x v="59"/>
    <n v="10125"/>
    <x v="0"/>
    <x v="4"/>
    <n v="198"/>
    <m/>
    <n v="0.96750000000000003"/>
    <n v="12.1706"/>
    <n v="12.579499999999999"/>
    <n v="22"/>
    <d v="2021-01-07T00:00:00"/>
    <s v="06/30/2024"/>
  </r>
  <r>
    <x v="59"/>
    <n v="10125"/>
    <x v="0"/>
    <x v="1"/>
    <s v="N/A"/>
    <n v="5"/>
    <s v="N/A"/>
    <s v="N/A"/>
    <s v="N/A"/>
    <s v="N/A"/>
    <d v="2021-01-07T00:00:00"/>
    <s v="06/30/2024"/>
  </r>
  <r>
    <x v="59"/>
    <n v="10125"/>
    <x v="0"/>
    <x v="0"/>
    <s v="N/A"/>
    <n v="5"/>
    <s v="N/A"/>
    <s v="N/A"/>
    <s v="N/A"/>
    <s v="N/A"/>
    <d v="2021-01-07T00:00:00"/>
    <s v="06/30/2024"/>
  </r>
  <r>
    <x v="59"/>
    <n v="10125"/>
    <x v="0"/>
    <x v="3"/>
    <n v="86"/>
    <m/>
    <n v="0.98240000000000005"/>
    <n v="15.429"/>
    <n v="15.7052"/>
    <n v="12"/>
    <d v="2021-01-07T00:00:00"/>
    <s v="06/30/2024"/>
  </r>
  <r>
    <x v="59"/>
    <n v="10125"/>
    <x v="0"/>
    <x v="2"/>
    <s v="N/A"/>
    <n v="1"/>
    <s v="N/A"/>
    <s v="N/A"/>
    <s v="N/A"/>
    <s v="N/A"/>
    <d v="2021-01-07T00:00:00"/>
    <s v="06/30/2024"/>
  </r>
  <r>
    <x v="59"/>
    <n v="10125"/>
    <x v="0"/>
    <x v="5"/>
    <s v="N/A"/>
    <m/>
    <n v="1.0081"/>
    <n v="14.9945"/>
    <n v="14.873900000000001"/>
    <s v="Too Few to Report"/>
    <d v="2021-01-07T00:00:00"/>
    <s v="06/30/2024"/>
  </r>
  <r>
    <x v="60"/>
    <n v="10126"/>
    <x v="0"/>
    <x v="2"/>
    <s v="N/A"/>
    <n v="1"/>
    <s v="N/A"/>
    <s v="N/A"/>
    <s v="N/A"/>
    <s v="N/A"/>
    <d v="2021-01-07T00:00:00"/>
    <s v="06/30/2024"/>
  </r>
  <r>
    <x v="60"/>
    <n v="10126"/>
    <x v="0"/>
    <x v="0"/>
    <n v="0"/>
    <n v="7"/>
    <s v="N/A"/>
    <s v="N/A"/>
    <s v="N/A"/>
    <s v="N/A"/>
    <d v="2021-01-07T00:00:00"/>
    <s v="06/30/2024"/>
  </r>
  <r>
    <x v="60"/>
    <n v="10126"/>
    <x v="0"/>
    <x v="5"/>
    <s v="N/A"/>
    <m/>
    <n v="1.0398000000000001"/>
    <n v="17.007200000000001"/>
    <n v="16.356000000000002"/>
    <s v="Too Few to Report"/>
    <d v="2021-01-07T00:00:00"/>
    <s v="06/30/2024"/>
  </r>
  <r>
    <x v="60"/>
    <n v="10126"/>
    <x v="0"/>
    <x v="3"/>
    <s v="N/A"/>
    <n v="1"/>
    <s v="N/A"/>
    <s v="N/A"/>
    <s v="N/A"/>
    <s v="N/A"/>
    <d v="2021-01-07T00:00:00"/>
    <s v="06/30/2024"/>
  </r>
  <r>
    <x v="60"/>
    <n v="10126"/>
    <x v="0"/>
    <x v="4"/>
    <s v="N/A"/>
    <m/>
    <n v="0.99119999999999997"/>
    <n v="12.8636"/>
    <n v="12.9773"/>
    <s v="Too Few to Report"/>
    <d v="2021-01-07T00:00:00"/>
    <s v="06/30/2024"/>
  </r>
  <r>
    <x v="60"/>
    <n v="10126"/>
    <x v="0"/>
    <x v="1"/>
    <s v="N/A"/>
    <n v="5"/>
    <s v="N/A"/>
    <s v="N/A"/>
    <s v="N/A"/>
    <s v="N/A"/>
    <d v="2021-01-07T00:00:00"/>
    <s v="06/30/2024"/>
  </r>
  <r>
    <x v="61"/>
    <n v="10128"/>
    <x v="0"/>
    <x v="1"/>
    <s v="N/A"/>
    <n v="5"/>
    <s v="N/A"/>
    <s v="N/A"/>
    <s v="N/A"/>
    <s v="N/A"/>
    <d v="2021-01-07T00:00:00"/>
    <s v="06/30/2024"/>
  </r>
  <r>
    <x v="61"/>
    <n v="10128"/>
    <x v="0"/>
    <x v="4"/>
    <s v="N/A"/>
    <n v="1"/>
    <s v="N/A"/>
    <s v="N/A"/>
    <s v="N/A"/>
    <s v="N/A"/>
    <d v="2021-01-07T00:00:00"/>
    <s v="06/30/2024"/>
  </r>
  <r>
    <x v="61"/>
    <n v="10128"/>
    <x v="0"/>
    <x v="2"/>
    <s v="N/A"/>
    <n v="5"/>
    <s v="N/A"/>
    <s v="N/A"/>
    <s v="N/A"/>
    <s v="N/A"/>
    <d v="2021-01-07T00:00:00"/>
    <s v="06/30/2024"/>
  </r>
  <r>
    <x v="61"/>
    <n v="10128"/>
    <x v="0"/>
    <x v="3"/>
    <s v="N/A"/>
    <m/>
    <n v="0.96660000000000001"/>
    <n v="12.3246"/>
    <n v="12.75"/>
    <s v="Too Few to Report"/>
    <d v="2021-01-07T00:00:00"/>
    <s v="06/30/2024"/>
  </r>
  <r>
    <x v="61"/>
    <n v="10128"/>
    <x v="0"/>
    <x v="5"/>
    <s v="N/A"/>
    <n v="1"/>
    <s v="N/A"/>
    <s v="N/A"/>
    <s v="N/A"/>
    <s v="N/A"/>
    <d v="2021-01-07T00:00:00"/>
    <s v="06/30/2024"/>
  </r>
  <r>
    <x v="61"/>
    <n v="10128"/>
    <x v="0"/>
    <x v="0"/>
    <s v="N/A"/>
    <n v="5"/>
    <s v="N/A"/>
    <s v="N/A"/>
    <s v="N/A"/>
    <s v="N/A"/>
    <d v="2021-01-07T00:00:00"/>
    <s v="06/30/2024"/>
  </r>
  <r>
    <x v="62"/>
    <n v="10129"/>
    <x v="0"/>
    <x v="0"/>
    <s v="N/A"/>
    <n v="1"/>
    <s v="N/A"/>
    <s v="N/A"/>
    <s v="N/A"/>
    <s v="N/A"/>
    <d v="2021-01-07T00:00:00"/>
    <s v="06/30/2024"/>
  </r>
  <r>
    <x v="62"/>
    <n v="10129"/>
    <x v="0"/>
    <x v="4"/>
    <s v="N/A"/>
    <m/>
    <n v="1.0317000000000001"/>
    <n v="15.452199999999999"/>
    <n v="14.977399999999999"/>
    <s v="Too Few to Report"/>
    <d v="2021-01-07T00:00:00"/>
    <s v="06/30/2024"/>
  </r>
  <r>
    <x v="62"/>
    <n v="10129"/>
    <x v="0"/>
    <x v="5"/>
    <s v="N/A"/>
    <m/>
    <n v="0.98429999999999995"/>
    <n v="18.9328"/>
    <n v="19.234999999999999"/>
    <s v="Too Few to Report"/>
    <d v="2021-01-07T00:00:00"/>
    <s v="06/30/2024"/>
  </r>
  <r>
    <x v="62"/>
    <n v="10129"/>
    <x v="0"/>
    <x v="3"/>
    <s v="N/A"/>
    <n v="1"/>
    <s v="N/A"/>
    <s v="N/A"/>
    <s v="N/A"/>
    <s v="N/A"/>
    <d v="2021-01-07T00:00:00"/>
    <s v="06/30/2024"/>
  </r>
  <r>
    <x v="62"/>
    <n v="10129"/>
    <x v="0"/>
    <x v="1"/>
    <s v="N/A"/>
    <n v="5"/>
    <s v="N/A"/>
    <s v="N/A"/>
    <s v="N/A"/>
    <s v="N/A"/>
    <d v="2021-01-07T00:00:00"/>
    <s v="06/30/2024"/>
  </r>
  <r>
    <x v="62"/>
    <n v="10129"/>
    <x v="0"/>
    <x v="2"/>
    <s v="N/A"/>
    <n v="1"/>
    <s v="N/A"/>
    <s v="N/A"/>
    <s v="N/A"/>
    <s v="N/A"/>
    <d v="2021-01-07T00:00:00"/>
    <s v="06/30/2024"/>
  </r>
  <r>
    <x v="63"/>
    <n v="10130"/>
    <x v="0"/>
    <x v="4"/>
    <n v="121"/>
    <n v="29"/>
    <n v="1.0351999999999999"/>
    <n v="14.6532"/>
    <n v="14.1547"/>
    <n v="20"/>
    <d v="2021-01-07T00:00:00"/>
    <s v="06/30/2024"/>
  </r>
  <r>
    <x v="63"/>
    <n v="10130"/>
    <x v="0"/>
    <x v="5"/>
    <n v="53"/>
    <n v="29"/>
    <n v="1.0602"/>
    <n v="18.614000000000001"/>
    <n v="17.556899999999999"/>
    <n v="14"/>
    <d v="2021-01-07T00:00:00"/>
    <s v="06/30/2024"/>
  </r>
  <r>
    <x v="63"/>
    <n v="10130"/>
    <x v="0"/>
    <x v="0"/>
    <s v="N/A"/>
    <n v="1"/>
    <s v="N/A"/>
    <s v="N/A"/>
    <s v="N/A"/>
    <s v="N/A"/>
    <d v="2021-01-07T00:00:00"/>
    <s v="06/30/2024"/>
  </r>
  <r>
    <x v="63"/>
    <n v="10130"/>
    <x v="0"/>
    <x v="3"/>
    <s v="N/A"/>
    <n v="29"/>
    <n v="0.96899999999999997"/>
    <n v="15.2111"/>
    <n v="15.6972"/>
    <s v="Too Few to Report"/>
    <d v="2021-01-07T00:00:00"/>
    <s v="06/30/2024"/>
  </r>
  <r>
    <x v="63"/>
    <n v="10130"/>
    <x v="0"/>
    <x v="1"/>
    <s v="N/A"/>
    <n v="5"/>
    <s v="N/A"/>
    <s v="N/A"/>
    <s v="N/A"/>
    <s v="N/A"/>
    <d v="2021-01-07T00:00:00"/>
    <s v="06/30/2024"/>
  </r>
  <r>
    <x v="63"/>
    <n v="10130"/>
    <x v="0"/>
    <x v="2"/>
    <s v="N/A"/>
    <n v="1"/>
    <s v="N/A"/>
    <s v="N/A"/>
    <s v="N/A"/>
    <s v="N/A"/>
    <d v="2021-01-07T00:00:00"/>
    <s v="06/30/2024"/>
  </r>
  <r>
    <x v="64"/>
    <n v="10131"/>
    <x v="0"/>
    <x v="1"/>
    <s v="N/A"/>
    <n v="5"/>
    <s v="N/A"/>
    <s v="N/A"/>
    <s v="N/A"/>
    <s v="N/A"/>
    <d v="2021-01-07T00:00:00"/>
    <s v="06/30/2024"/>
  </r>
  <r>
    <x v="64"/>
    <n v="10131"/>
    <x v="0"/>
    <x v="3"/>
    <n v="110"/>
    <m/>
    <n v="0.9929"/>
    <n v="14.9993"/>
    <n v="15.1066"/>
    <n v="16"/>
    <d v="2021-01-07T00:00:00"/>
    <s v="06/30/2024"/>
  </r>
  <r>
    <x v="64"/>
    <n v="10131"/>
    <x v="0"/>
    <x v="0"/>
    <s v="N/A"/>
    <m/>
    <n v="0.91300000000000003"/>
    <n v="5.2731000000000003"/>
    <n v="5.7752999999999997"/>
    <s v="Too Few to Report"/>
    <d v="2021-01-07T00:00:00"/>
    <s v="06/30/2024"/>
  </r>
  <r>
    <x v="64"/>
    <n v="10131"/>
    <x v="0"/>
    <x v="4"/>
    <n v="362"/>
    <m/>
    <n v="1.0923"/>
    <n v="15.790800000000001"/>
    <n v="14.456099999999999"/>
    <n v="63"/>
    <d v="2021-01-07T00:00:00"/>
    <s v="06/30/2024"/>
  </r>
  <r>
    <x v="64"/>
    <n v="10131"/>
    <x v="0"/>
    <x v="5"/>
    <n v="255"/>
    <m/>
    <n v="1.0878000000000001"/>
    <n v="20.726099999999999"/>
    <n v="19.0534"/>
    <n v="59"/>
    <d v="2021-01-07T00:00:00"/>
    <s v="06/30/2024"/>
  </r>
  <r>
    <x v="64"/>
    <n v="10131"/>
    <x v="0"/>
    <x v="2"/>
    <n v="123"/>
    <m/>
    <n v="1.1265000000000001"/>
    <n v="15.348699999999999"/>
    <n v="13.6249"/>
    <n v="25"/>
    <d v="2021-01-07T00:00:00"/>
    <s v="06/30/2024"/>
  </r>
  <r>
    <x v="65"/>
    <n v="10138"/>
    <x v="0"/>
    <x v="0"/>
    <s v="N/A"/>
    <n v="5"/>
    <s v="N/A"/>
    <s v="N/A"/>
    <s v="N/A"/>
    <s v="N/A"/>
    <d v="2021-01-07T00:00:00"/>
    <s v="06/30/2024"/>
  </r>
  <r>
    <x v="65"/>
    <n v="10138"/>
    <x v="0"/>
    <x v="1"/>
    <s v="N/A"/>
    <n v="5"/>
    <s v="N/A"/>
    <s v="N/A"/>
    <s v="N/A"/>
    <s v="N/A"/>
    <d v="2021-01-07T00:00:00"/>
    <s v="06/30/2024"/>
  </r>
  <r>
    <x v="65"/>
    <n v="10138"/>
    <x v="0"/>
    <x v="3"/>
    <n v="0"/>
    <n v="7"/>
    <s v="N/A"/>
    <s v="N/A"/>
    <s v="N/A"/>
    <s v="N/A"/>
    <d v="2021-01-07T00:00:00"/>
    <s v="06/30/2024"/>
  </r>
  <r>
    <x v="65"/>
    <n v="10138"/>
    <x v="0"/>
    <x v="4"/>
    <s v="N/A"/>
    <n v="5"/>
    <s v="N/A"/>
    <s v="N/A"/>
    <s v="N/A"/>
    <s v="N/A"/>
    <d v="2021-01-07T00:00:00"/>
    <s v="06/30/2024"/>
  </r>
  <r>
    <x v="65"/>
    <n v="10138"/>
    <x v="0"/>
    <x v="5"/>
    <s v="N/A"/>
    <n v="5"/>
    <s v="N/A"/>
    <s v="N/A"/>
    <s v="N/A"/>
    <s v="N/A"/>
    <d v="2021-01-07T00:00:00"/>
    <s v="06/30/2024"/>
  </r>
  <r>
    <x v="65"/>
    <n v="10138"/>
    <x v="0"/>
    <x v="2"/>
    <s v="N/A"/>
    <n v="5"/>
    <s v="N/A"/>
    <s v="N/A"/>
    <s v="N/A"/>
    <s v="N/A"/>
    <d v="2021-01-07T00:00:00"/>
    <s v="06/30/2024"/>
  </r>
  <r>
    <x v="66"/>
    <n v="10139"/>
    <x v="0"/>
    <x v="0"/>
    <s v="N/A"/>
    <n v="1"/>
    <s v="N/A"/>
    <s v="N/A"/>
    <s v="N/A"/>
    <s v="N/A"/>
    <d v="2021-01-07T00:00:00"/>
    <s v="06/30/2024"/>
  </r>
  <r>
    <x v="66"/>
    <n v="10139"/>
    <x v="0"/>
    <x v="4"/>
    <n v="172"/>
    <m/>
    <n v="0.9254"/>
    <n v="14.0022"/>
    <n v="15.1304"/>
    <n v="19"/>
    <d v="2021-01-07T00:00:00"/>
    <s v="06/30/2024"/>
  </r>
  <r>
    <x v="66"/>
    <n v="10139"/>
    <x v="0"/>
    <x v="5"/>
    <n v="138"/>
    <m/>
    <n v="1.0023"/>
    <n v="19.445799999999998"/>
    <n v="19.401499999999999"/>
    <n v="27"/>
    <d v="2021-01-07T00:00:00"/>
    <s v="06/30/2024"/>
  </r>
  <r>
    <x v="66"/>
    <n v="10139"/>
    <x v="0"/>
    <x v="3"/>
    <s v="N/A"/>
    <m/>
    <n v="0.96830000000000005"/>
    <n v="15.638"/>
    <n v="16.1496"/>
    <s v="Too Few to Report"/>
    <d v="2021-01-07T00:00:00"/>
    <s v="06/30/2024"/>
  </r>
  <r>
    <x v="66"/>
    <n v="10139"/>
    <x v="0"/>
    <x v="1"/>
    <s v="N/A"/>
    <m/>
    <n v="0.92059999999999997"/>
    <n v="11.203200000000001"/>
    <n v="12.17"/>
    <s v="Too Few to Report"/>
    <d v="2021-01-07T00:00:00"/>
    <s v="06/30/2024"/>
  </r>
  <r>
    <x v="66"/>
    <n v="10139"/>
    <x v="0"/>
    <x v="2"/>
    <s v="N/A"/>
    <m/>
    <n v="0.97170000000000001"/>
    <n v="13.238"/>
    <n v="13.623799999999999"/>
    <s v="Too Few to Report"/>
    <d v="2021-01-07T00:00:00"/>
    <s v="06/30/2024"/>
  </r>
  <r>
    <x v="67"/>
    <n v="10144"/>
    <x v="0"/>
    <x v="4"/>
    <n v="211"/>
    <m/>
    <n v="0.98329999999999995"/>
    <n v="15.7052"/>
    <n v="15.9727"/>
    <n v="32"/>
    <d v="2021-01-07T00:00:00"/>
    <s v="06/30/2024"/>
  </r>
  <r>
    <x v="67"/>
    <n v="10144"/>
    <x v="0"/>
    <x v="1"/>
    <s v="N/A"/>
    <m/>
    <n v="0.99060000000000004"/>
    <n v="11.1469"/>
    <n v="11.2529"/>
    <s v="Too Few to Report"/>
    <d v="2021-01-07T00:00:00"/>
    <s v="06/30/2024"/>
  </r>
  <r>
    <x v="67"/>
    <n v="10144"/>
    <x v="0"/>
    <x v="5"/>
    <n v="233"/>
    <m/>
    <n v="1.0266999999999999"/>
    <n v="20.6312"/>
    <n v="20.093900000000001"/>
    <n v="50"/>
    <d v="2021-01-07T00:00:00"/>
    <s v="06/30/2024"/>
  </r>
  <r>
    <x v="67"/>
    <n v="10144"/>
    <x v="0"/>
    <x v="3"/>
    <n v="73"/>
    <m/>
    <n v="1.0659000000000001"/>
    <n v="17.0108"/>
    <n v="15.9587"/>
    <n v="17"/>
    <d v="2021-01-07T00:00:00"/>
    <s v="06/30/2024"/>
  </r>
  <r>
    <x v="67"/>
    <n v="10144"/>
    <x v="0"/>
    <x v="0"/>
    <s v="N/A"/>
    <m/>
    <n v="0.99590000000000001"/>
    <n v="4.6513"/>
    <n v="4.6706000000000003"/>
    <s v="Too Few to Report"/>
    <d v="2021-01-07T00:00:00"/>
    <s v="06/30/2024"/>
  </r>
  <r>
    <x v="67"/>
    <n v="10144"/>
    <x v="0"/>
    <x v="2"/>
    <s v="N/A"/>
    <m/>
    <n v="1.0068999999999999"/>
    <n v="13.118600000000001"/>
    <n v="13.029299999999999"/>
    <s v="Too Few to Report"/>
    <d v="2021-01-07T00:00:00"/>
    <s v="06/30/2024"/>
  </r>
  <r>
    <x v="68"/>
    <n v="10148"/>
    <x v="0"/>
    <x v="2"/>
    <s v="N/A"/>
    <n v="1"/>
    <s v="N/A"/>
    <s v="N/A"/>
    <s v="N/A"/>
    <s v="N/A"/>
    <d v="2021-01-07T00:00:00"/>
    <s v="06/30/2024"/>
  </r>
  <r>
    <x v="68"/>
    <n v="10148"/>
    <x v="0"/>
    <x v="0"/>
    <s v="N/A"/>
    <n v="5"/>
    <s v="N/A"/>
    <s v="N/A"/>
    <s v="N/A"/>
    <s v="N/A"/>
    <d v="2021-01-07T00:00:00"/>
    <s v="06/30/2024"/>
  </r>
  <r>
    <x v="68"/>
    <n v="10148"/>
    <x v="0"/>
    <x v="4"/>
    <n v="80"/>
    <m/>
    <n v="1.0230999999999999"/>
    <n v="11.9557"/>
    <n v="11.685499999999999"/>
    <n v="11"/>
    <d v="2021-01-07T00:00:00"/>
    <s v="06/30/2024"/>
  </r>
  <r>
    <x v="68"/>
    <n v="10148"/>
    <x v="0"/>
    <x v="5"/>
    <s v="N/A"/>
    <m/>
    <n v="0.98340000000000005"/>
    <n v="14.029500000000001"/>
    <n v="14.2661"/>
    <s v="Too Few to Report"/>
    <d v="2021-01-07T00:00:00"/>
    <s v="06/30/2024"/>
  </r>
  <r>
    <x v="68"/>
    <n v="10148"/>
    <x v="0"/>
    <x v="3"/>
    <s v="N/A"/>
    <m/>
    <n v="0.9718"/>
    <n v="12.5915"/>
    <n v="12.9574"/>
    <s v="Too Few to Report"/>
    <d v="2021-01-07T00:00:00"/>
    <s v="06/30/2024"/>
  </r>
  <r>
    <x v="68"/>
    <n v="10148"/>
    <x v="0"/>
    <x v="1"/>
    <s v="N/A"/>
    <n v="5"/>
    <s v="N/A"/>
    <s v="N/A"/>
    <s v="N/A"/>
    <s v="N/A"/>
    <d v="2021-01-07T00:00:00"/>
    <s v="06/30/2024"/>
  </r>
  <r>
    <x v="69"/>
    <n v="10149"/>
    <x v="0"/>
    <x v="3"/>
    <n v="81"/>
    <m/>
    <n v="0.99180000000000001"/>
    <n v="18.0305"/>
    <n v="18.179200000000002"/>
    <n v="14"/>
    <d v="2021-01-07T00:00:00"/>
    <s v="06/30/2024"/>
  </r>
  <r>
    <x v="69"/>
    <n v="10149"/>
    <x v="0"/>
    <x v="4"/>
    <n v="242"/>
    <m/>
    <n v="1.04"/>
    <n v="15.456"/>
    <n v="14.860900000000001"/>
    <n v="40"/>
    <d v="2021-01-07T00:00:00"/>
    <s v="06/30/2024"/>
  </r>
  <r>
    <x v="69"/>
    <n v="10149"/>
    <x v="0"/>
    <x v="5"/>
    <n v="269"/>
    <m/>
    <n v="1.1037999999999999"/>
    <n v="21.462800000000001"/>
    <n v="19.4438"/>
    <n v="65"/>
    <d v="2021-01-07T00:00:00"/>
    <s v="06/30/2024"/>
  </r>
  <r>
    <x v="69"/>
    <n v="10149"/>
    <x v="0"/>
    <x v="0"/>
    <s v="N/A"/>
    <n v="5"/>
    <s v="N/A"/>
    <s v="N/A"/>
    <s v="N/A"/>
    <s v="N/A"/>
    <d v="2021-01-07T00:00:00"/>
    <s v="06/30/2024"/>
  </r>
  <r>
    <x v="69"/>
    <n v="10149"/>
    <x v="0"/>
    <x v="2"/>
    <s v="N/A"/>
    <m/>
    <n v="1.0126999999999999"/>
    <n v="12.4984"/>
    <n v="12.3421"/>
    <s v="Too Few to Report"/>
    <d v="2021-01-07T00:00:00"/>
    <s v="06/30/2024"/>
  </r>
  <r>
    <x v="69"/>
    <n v="10149"/>
    <x v="0"/>
    <x v="1"/>
    <s v="N/A"/>
    <n v="5"/>
    <s v="N/A"/>
    <s v="N/A"/>
    <s v="N/A"/>
    <s v="N/A"/>
    <d v="2021-01-07T00:00:00"/>
    <s v="06/30/2024"/>
  </r>
  <r>
    <x v="70"/>
    <n v="10150"/>
    <x v="0"/>
    <x v="0"/>
    <s v="N/A"/>
    <n v="1"/>
    <s v="N/A"/>
    <s v="N/A"/>
    <s v="N/A"/>
    <s v="N/A"/>
    <d v="2021-01-07T00:00:00"/>
    <s v="06/30/2024"/>
  </r>
  <r>
    <x v="70"/>
    <n v="10150"/>
    <x v="0"/>
    <x v="1"/>
    <s v="N/A"/>
    <n v="5"/>
    <s v="N/A"/>
    <s v="N/A"/>
    <s v="N/A"/>
    <s v="N/A"/>
    <d v="2021-01-07T00:00:00"/>
    <s v="06/30/2024"/>
  </r>
  <r>
    <x v="70"/>
    <n v="10150"/>
    <x v="0"/>
    <x v="4"/>
    <s v="N/A"/>
    <n v="1"/>
    <s v="N/A"/>
    <s v="N/A"/>
    <s v="N/A"/>
    <s v="N/A"/>
    <d v="2021-01-07T00:00:00"/>
    <s v="06/30/2024"/>
  </r>
  <r>
    <x v="70"/>
    <n v="10150"/>
    <x v="0"/>
    <x v="5"/>
    <s v="N/A"/>
    <n v="1"/>
    <s v="N/A"/>
    <s v="N/A"/>
    <s v="N/A"/>
    <s v="N/A"/>
    <d v="2021-01-07T00:00:00"/>
    <s v="06/30/2024"/>
  </r>
  <r>
    <x v="70"/>
    <n v="10150"/>
    <x v="0"/>
    <x v="3"/>
    <s v="N/A"/>
    <n v="1"/>
    <s v="N/A"/>
    <s v="N/A"/>
    <s v="N/A"/>
    <s v="N/A"/>
    <d v="2021-01-07T00:00:00"/>
    <s v="06/30/2024"/>
  </r>
  <r>
    <x v="70"/>
    <n v="10150"/>
    <x v="0"/>
    <x v="2"/>
    <s v="N/A"/>
    <n v="1"/>
    <s v="N/A"/>
    <s v="N/A"/>
    <s v="N/A"/>
    <s v="N/A"/>
    <d v="2021-01-07T00:00:00"/>
    <s v="06/30/2024"/>
  </r>
  <r>
    <x v="71"/>
    <n v="10157"/>
    <x v="0"/>
    <x v="0"/>
    <s v="N/A"/>
    <n v="5"/>
    <s v="N/A"/>
    <s v="N/A"/>
    <s v="N/A"/>
    <s v="N/A"/>
    <d v="2021-01-07T00:00:00"/>
    <s v="06/30/2024"/>
  </r>
  <r>
    <x v="71"/>
    <n v="10157"/>
    <x v="0"/>
    <x v="1"/>
    <s v="N/A"/>
    <n v="5"/>
    <s v="N/A"/>
    <s v="N/A"/>
    <s v="N/A"/>
    <s v="N/A"/>
    <d v="2021-01-07T00:00:00"/>
    <s v="06/30/2024"/>
  </r>
  <r>
    <x v="71"/>
    <n v="10157"/>
    <x v="0"/>
    <x v="4"/>
    <s v="N/A"/>
    <n v="1"/>
    <s v="N/A"/>
    <s v="N/A"/>
    <s v="N/A"/>
    <s v="N/A"/>
    <d v="2021-01-07T00:00:00"/>
    <s v="06/30/2024"/>
  </r>
  <r>
    <x v="71"/>
    <n v="10157"/>
    <x v="0"/>
    <x v="3"/>
    <s v="N/A"/>
    <n v="1"/>
    <s v="N/A"/>
    <s v="N/A"/>
    <s v="N/A"/>
    <s v="N/A"/>
    <d v="2021-01-07T00:00:00"/>
    <s v="06/30/2024"/>
  </r>
  <r>
    <x v="71"/>
    <n v="10157"/>
    <x v="0"/>
    <x v="5"/>
    <s v="N/A"/>
    <n v="1"/>
    <s v="N/A"/>
    <s v="N/A"/>
    <s v="N/A"/>
    <s v="N/A"/>
    <d v="2021-01-07T00:00:00"/>
    <s v="06/30/2024"/>
  </r>
  <r>
    <x v="71"/>
    <n v="10157"/>
    <x v="0"/>
    <x v="2"/>
    <s v="N/A"/>
    <n v="5"/>
    <s v="N/A"/>
    <s v="N/A"/>
    <s v="N/A"/>
    <s v="N/A"/>
    <d v="2021-01-07T00:00:00"/>
    <s v="06/30/2024"/>
  </r>
  <r>
    <x v="72"/>
    <n v="10158"/>
    <x v="0"/>
    <x v="5"/>
    <s v="N/A"/>
    <n v="1"/>
    <s v="N/A"/>
    <s v="N/A"/>
    <s v="N/A"/>
    <s v="N/A"/>
    <d v="2021-01-07T00:00:00"/>
    <s v="06/30/2024"/>
  </r>
  <r>
    <x v="72"/>
    <n v="10158"/>
    <x v="0"/>
    <x v="0"/>
    <s v="N/A"/>
    <m/>
    <n v="1.2754000000000001"/>
    <n v="7.9130000000000003"/>
    <n v="6.2042000000000002"/>
    <s v="Too Few to Report"/>
    <d v="2021-01-07T00:00:00"/>
    <s v="06/30/2024"/>
  </r>
  <r>
    <x v="72"/>
    <n v="10158"/>
    <x v="0"/>
    <x v="3"/>
    <s v="N/A"/>
    <m/>
    <n v="0.99539999999999995"/>
    <n v="18.141999999999999"/>
    <n v="18.225999999999999"/>
    <s v="Too Few to Report"/>
    <d v="2021-01-07T00:00:00"/>
    <s v="06/30/2024"/>
  </r>
  <r>
    <x v="72"/>
    <n v="10158"/>
    <x v="0"/>
    <x v="2"/>
    <s v="N/A"/>
    <n v="1"/>
    <s v="N/A"/>
    <s v="N/A"/>
    <s v="N/A"/>
    <s v="N/A"/>
    <d v="2021-01-07T00:00:00"/>
    <s v="06/30/2024"/>
  </r>
  <r>
    <x v="72"/>
    <n v="10158"/>
    <x v="0"/>
    <x v="1"/>
    <s v="N/A"/>
    <n v="5"/>
    <s v="N/A"/>
    <s v="N/A"/>
    <s v="N/A"/>
    <s v="N/A"/>
    <d v="2021-01-07T00:00:00"/>
    <s v="06/30/2024"/>
  </r>
  <r>
    <x v="72"/>
    <n v="10158"/>
    <x v="0"/>
    <x v="4"/>
    <n v="92"/>
    <m/>
    <n v="1.0278"/>
    <n v="14.3681"/>
    <n v="13.979699999999999"/>
    <n v="15"/>
    <d v="2021-01-07T00:00:00"/>
    <s v="06/30/2024"/>
  </r>
  <r>
    <x v="73"/>
    <n v="10164"/>
    <x v="0"/>
    <x v="5"/>
    <n v="76"/>
    <m/>
    <n v="1.0182"/>
    <n v="16.773299999999999"/>
    <n v="16.474"/>
    <n v="14"/>
    <d v="2021-01-07T00:00:00"/>
    <s v="06/30/2024"/>
  </r>
  <r>
    <x v="73"/>
    <n v="10164"/>
    <x v="0"/>
    <x v="1"/>
    <s v="N/A"/>
    <n v="5"/>
    <s v="N/A"/>
    <s v="N/A"/>
    <s v="N/A"/>
    <s v="N/A"/>
    <d v="2021-01-07T00:00:00"/>
    <s v="06/30/2024"/>
  </r>
  <r>
    <x v="73"/>
    <n v="10164"/>
    <x v="0"/>
    <x v="3"/>
    <s v="N/A"/>
    <m/>
    <n v="0.98450000000000004"/>
    <n v="14.1904"/>
    <n v="14.4139"/>
    <s v="Too Few to Report"/>
    <d v="2021-01-07T00:00:00"/>
    <s v="06/30/2024"/>
  </r>
  <r>
    <x v="73"/>
    <n v="10164"/>
    <x v="0"/>
    <x v="4"/>
    <n v="104"/>
    <m/>
    <n v="1.1292"/>
    <n v="16.332599999999999"/>
    <n v="14.4636"/>
    <n v="25"/>
    <d v="2021-01-07T00:00:00"/>
    <s v="06/30/2024"/>
  </r>
  <r>
    <x v="73"/>
    <n v="10164"/>
    <x v="0"/>
    <x v="0"/>
    <s v="N/A"/>
    <n v="1"/>
    <s v="N/A"/>
    <s v="N/A"/>
    <s v="N/A"/>
    <s v="N/A"/>
    <d v="2021-01-07T00:00:00"/>
    <s v="06/30/2024"/>
  </r>
  <r>
    <x v="73"/>
    <n v="10164"/>
    <x v="0"/>
    <x v="2"/>
    <s v="N/A"/>
    <n v="1"/>
    <s v="N/A"/>
    <s v="N/A"/>
    <s v="N/A"/>
    <s v="N/A"/>
    <d v="2021-01-07T00:00:00"/>
    <s v="06/30/2024"/>
  </r>
  <r>
    <x v="74"/>
    <n v="10168"/>
    <x v="0"/>
    <x v="5"/>
    <s v="N/A"/>
    <n v="1"/>
    <s v="N/A"/>
    <s v="N/A"/>
    <s v="N/A"/>
    <s v="N/A"/>
    <d v="2021-01-07T00:00:00"/>
    <s v="06/30/2024"/>
  </r>
  <r>
    <x v="74"/>
    <n v="10168"/>
    <x v="0"/>
    <x v="0"/>
    <s v="N/A"/>
    <m/>
    <n v="1.0186999999999999"/>
    <n v="4.7519"/>
    <n v="4.6646999999999998"/>
    <s v="Too Few to Report"/>
    <d v="2021-01-07T00:00:00"/>
    <s v="06/30/2024"/>
  </r>
  <r>
    <x v="74"/>
    <n v="10168"/>
    <x v="0"/>
    <x v="2"/>
    <s v="N/A"/>
    <n v="1"/>
    <s v="N/A"/>
    <s v="N/A"/>
    <s v="N/A"/>
    <s v="N/A"/>
    <d v="2021-01-07T00:00:00"/>
    <s v="06/30/2024"/>
  </r>
  <r>
    <x v="74"/>
    <n v="10168"/>
    <x v="0"/>
    <x v="4"/>
    <s v="N/A"/>
    <n v="1"/>
    <s v="N/A"/>
    <s v="N/A"/>
    <s v="N/A"/>
    <s v="N/A"/>
    <d v="2021-01-07T00:00:00"/>
    <s v="06/30/2024"/>
  </r>
  <r>
    <x v="74"/>
    <n v="10168"/>
    <x v="0"/>
    <x v="3"/>
    <s v="N/A"/>
    <n v="1"/>
    <s v="N/A"/>
    <s v="N/A"/>
    <s v="N/A"/>
    <s v="N/A"/>
    <d v="2021-01-07T00:00:00"/>
    <s v="06/30/2024"/>
  </r>
  <r>
    <x v="74"/>
    <n v="10168"/>
    <x v="0"/>
    <x v="1"/>
    <s v="N/A"/>
    <n v="5"/>
    <s v="N/A"/>
    <s v="N/A"/>
    <s v="N/A"/>
    <s v="N/A"/>
    <d v="2021-01-07T00:00:00"/>
    <s v="06/30/2024"/>
  </r>
  <r>
    <x v="75"/>
    <n v="10169"/>
    <x v="0"/>
    <x v="4"/>
    <s v="N/A"/>
    <n v="1"/>
    <s v="N/A"/>
    <s v="N/A"/>
    <s v="N/A"/>
    <s v="N/A"/>
    <d v="2021-01-07T00:00:00"/>
    <s v="06/30/2024"/>
  </r>
  <r>
    <x v="75"/>
    <n v="10169"/>
    <x v="0"/>
    <x v="1"/>
    <s v="N/A"/>
    <n v="5"/>
    <s v="N/A"/>
    <s v="N/A"/>
    <s v="N/A"/>
    <s v="N/A"/>
    <d v="2021-01-07T00:00:00"/>
    <s v="06/30/2024"/>
  </r>
  <r>
    <x v="75"/>
    <n v="10169"/>
    <x v="0"/>
    <x v="5"/>
    <s v="N/A"/>
    <m/>
    <n v="1.038"/>
    <n v="17.747699999999998"/>
    <n v="17.098099999999999"/>
    <s v="Too Few to Report"/>
    <d v="2021-01-07T00:00:00"/>
    <s v="06/30/2024"/>
  </r>
  <r>
    <x v="75"/>
    <n v="10169"/>
    <x v="0"/>
    <x v="0"/>
    <s v="N/A"/>
    <n v="5"/>
    <s v="N/A"/>
    <s v="N/A"/>
    <s v="N/A"/>
    <s v="N/A"/>
    <d v="2021-01-07T00:00:00"/>
    <s v="06/30/2024"/>
  </r>
  <r>
    <x v="75"/>
    <n v="10169"/>
    <x v="0"/>
    <x v="3"/>
    <s v="N/A"/>
    <n v="1"/>
    <s v="N/A"/>
    <s v="N/A"/>
    <s v="N/A"/>
    <s v="N/A"/>
    <d v="2021-01-07T00:00:00"/>
    <s v="06/30/2024"/>
  </r>
  <r>
    <x v="75"/>
    <n v="10169"/>
    <x v="0"/>
    <x v="2"/>
    <s v="N/A"/>
    <n v="1"/>
    <s v="N/A"/>
    <s v="N/A"/>
    <s v="N/A"/>
    <s v="N/A"/>
    <d v="2021-01-07T00:00:00"/>
    <s v="06/30/2024"/>
  </r>
  <r>
    <x v="76"/>
    <n v="10173"/>
    <x v="0"/>
    <x v="2"/>
    <s v="N/A"/>
    <n v="5"/>
    <s v="N/A"/>
    <s v="N/A"/>
    <s v="N/A"/>
    <s v="N/A"/>
    <d v="2021-01-07T00:00:00"/>
    <s v="06/30/2024"/>
  </r>
  <r>
    <x v="76"/>
    <n v="10173"/>
    <x v="0"/>
    <x v="0"/>
    <s v="N/A"/>
    <n v="5"/>
    <s v="N/A"/>
    <s v="N/A"/>
    <s v="N/A"/>
    <s v="N/A"/>
    <d v="2021-01-07T00:00:00"/>
    <s v="06/30/2024"/>
  </r>
  <r>
    <x v="76"/>
    <n v="10173"/>
    <x v="0"/>
    <x v="5"/>
    <s v="N/A"/>
    <n v="1"/>
    <s v="N/A"/>
    <s v="N/A"/>
    <s v="N/A"/>
    <s v="N/A"/>
    <d v="2021-01-07T00:00:00"/>
    <s v="06/30/2024"/>
  </r>
  <r>
    <x v="76"/>
    <n v="10173"/>
    <x v="0"/>
    <x v="4"/>
    <s v="N/A"/>
    <n v="29"/>
    <n v="0.96079999999999999"/>
    <n v="11.218999999999999"/>
    <n v="11.6762"/>
    <s v="Too Few to Report"/>
    <d v="2021-01-07T00:00:00"/>
    <s v="06/30/2024"/>
  </r>
  <r>
    <x v="76"/>
    <n v="10173"/>
    <x v="0"/>
    <x v="1"/>
    <s v="N/A"/>
    <n v="5"/>
    <s v="N/A"/>
    <s v="N/A"/>
    <s v="N/A"/>
    <s v="N/A"/>
    <d v="2021-01-07T00:00:00"/>
    <s v="06/30/2024"/>
  </r>
  <r>
    <x v="76"/>
    <n v="10173"/>
    <x v="0"/>
    <x v="3"/>
    <s v="N/A"/>
    <n v="1"/>
    <s v="N/A"/>
    <s v="N/A"/>
    <s v="N/A"/>
    <s v="N/A"/>
    <d v="2021-01-07T00:00:00"/>
    <s v="06/30/2024"/>
  </r>
  <r>
    <x v="77"/>
    <n v="20001"/>
    <x v="1"/>
    <x v="1"/>
    <n v="183"/>
    <m/>
    <n v="0.93769999999999998"/>
    <n v="9.0914999999999999"/>
    <n v="9.6957000000000004"/>
    <n v="15"/>
    <d v="2021-01-07T00:00:00"/>
    <s v="06/30/2024"/>
  </r>
  <r>
    <x v="77"/>
    <n v="20001"/>
    <x v="1"/>
    <x v="4"/>
    <n v="276"/>
    <m/>
    <n v="0.98009999999999997"/>
    <n v="14.242900000000001"/>
    <n v="14.531599999999999"/>
    <n v="38"/>
    <d v="2021-01-07T00:00:00"/>
    <s v="06/30/2024"/>
  </r>
  <r>
    <x v="77"/>
    <n v="20001"/>
    <x v="1"/>
    <x v="2"/>
    <n v="406"/>
    <m/>
    <n v="0.86829999999999996"/>
    <n v="10.0745"/>
    <n v="11.601900000000001"/>
    <n v="34"/>
    <d v="2021-01-07T00:00:00"/>
    <s v="06/30/2024"/>
  </r>
  <r>
    <x v="77"/>
    <n v="20001"/>
    <x v="1"/>
    <x v="3"/>
    <n v="142"/>
    <m/>
    <n v="0.93059999999999998"/>
    <n v="17.137799999999999"/>
    <n v="18.415199999999999"/>
    <n v="19"/>
    <d v="2021-01-07T00:00:00"/>
    <s v="06/30/2024"/>
  </r>
  <r>
    <x v="77"/>
    <n v="20001"/>
    <x v="1"/>
    <x v="5"/>
    <n v="473"/>
    <m/>
    <n v="0.90859999999999996"/>
    <n v="17.297499999999999"/>
    <n v="19.037199999999999"/>
    <n v="75"/>
    <d v="2021-01-07T00:00:00"/>
    <s v="06/30/2024"/>
  </r>
  <r>
    <x v="77"/>
    <n v="20001"/>
    <x v="1"/>
    <x v="0"/>
    <s v="N/A"/>
    <m/>
    <n v="0.93440000000000001"/>
    <n v="5.2156000000000002"/>
    <n v="5.5815000000000001"/>
    <s v="Too Few to Report"/>
    <d v="2021-01-07T00:00:00"/>
    <s v="06/30/2024"/>
  </r>
  <r>
    <x v="78"/>
    <n v="20006"/>
    <x v="1"/>
    <x v="4"/>
    <n v="307"/>
    <m/>
    <n v="0.94189999999999996"/>
    <n v="15.9741"/>
    <n v="16.9589"/>
    <n v="45"/>
    <d v="2021-01-07T00:00:00"/>
    <s v="06/30/2024"/>
  </r>
  <r>
    <x v="78"/>
    <n v="20006"/>
    <x v="1"/>
    <x v="0"/>
    <s v="N/A"/>
    <m/>
    <n v="1.0286999999999999"/>
    <n v="6.6738"/>
    <n v="6.4875999999999996"/>
    <s v="Too Few to Report"/>
    <d v="2021-01-07T00:00:00"/>
    <s v="06/30/2024"/>
  </r>
  <r>
    <x v="78"/>
    <n v="20006"/>
    <x v="1"/>
    <x v="3"/>
    <n v="116"/>
    <m/>
    <n v="0.90139999999999998"/>
    <n v="15.994"/>
    <n v="17.743300000000001"/>
    <n v="11"/>
    <d v="2021-01-07T00:00:00"/>
    <s v="06/30/2024"/>
  </r>
  <r>
    <x v="78"/>
    <n v="20006"/>
    <x v="1"/>
    <x v="1"/>
    <s v="N/A"/>
    <n v="1"/>
    <s v="N/A"/>
    <s v="N/A"/>
    <s v="N/A"/>
    <s v="N/A"/>
    <d v="2021-01-07T00:00:00"/>
    <s v="06/30/2024"/>
  </r>
  <r>
    <x v="78"/>
    <n v="20006"/>
    <x v="1"/>
    <x v="2"/>
    <n v="167"/>
    <m/>
    <n v="1.0634999999999999"/>
    <n v="14.2744"/>
    <n v="13.422000000000001"/>
    <n v="27"/>
    <d v="2021-01-07T00:00:00"/>
    <s v="06/30/2024"/>
  </r>
  <r>
    <x v="78"/>
    <n v="20006"/>
    <x v="1"/>
    <x v="5"/>
    <n v="258"/>
    <m/>
    <n v="0.93120000000000003"/>
    <n v="19.071200000000001"/>
    <n v="20.48"/>
    <n v="44"/>
    <d v="2021-01-07T00:00:00"/>
    <s v="06/30/2024"/>
  </r>
  <r>
    <x v="79"/>
    <n v="20008"/>
    <x v="1"/>
    <x v="4"/>
    <s v="N/A"/>
    <m/>
    <n v="0.95630000000000004"/>
    <n v="12.186500000000001"/>
    <n v="12.743499999999999"/>
    <s v="Too Few to Report"/>
    <d v="2021-01-07T00:00:00"/>
    <s v="06/30/2024"/>
  </r>
  <r>
    <x v="79"/>
    <n v="20008"/>
    <x v="1"/>
    <x v="1"/>
    <s v="N/A"/>
    <n v="5"/>
    <s v="N/A"/>
    <s v="N/A"/>
    <s v="N/A"/>
    <s v="N/A"/>
    <d v="2021-01-07T00:00:00"/>
    <s v="06/30/2024"/>
  </r>
  <r>
    <x v="79"/>
    <n v="20008"/>
    <x v="1"/>
    <x v="3"/>
    <n v="51"/>
    <m/>
    <n v="1.0331999999999999"/>
    <n v="16.964200000000002"/>
    <n v="16.4194"/>
    <n v="11"/>
    <d v="2021-01-07T00:00:00"/>
    <s v="06/30/2024"/>
  </r>
  <r>
    <x v="79"/>
    <n v="20008"/>
    <x v="1"/>
    <x v="5"/>
    <n v="68"/>
    <m/>
    <n v="1.0125"/>
    <n v="16.384399999999999"/>
    <n v="16.182300000000001"/>
    <n v="12"/>
    <d v="2021-01-07T00:00:00"/>
    <s v="06/30/2024"/>
  </r>
  <r>
    <x v="79"/>
    <n v="20008"/>
    <x v="1"/>
    <x v="0"/>
    <s v="N/A"/>
    <n v="1"/>
    <s v="N/A"/>
    <s v="N/A"/>
    <s v="N/A"/>
    <s v="N/A"/>
    <d v="2021-01-07T00:00:00"/>
    <s v="06/30/2024"/>
  </r>
  <r>
    <x v="79"/>
    <n v="20008"/>
    <x v="1"/>
    <x v="2"/>
    <s v="N/A"/>
    <n v="1"/>
    <s v="N/A"/>
    <s v="N/A"/>
    <s v="N/A"/>
    <s v="N/A"/>
    <d v="2021-01-07T00:00:00"/>
    <s v="06/30/2024"/>
  </r>
  <r>
    <x v="80"/>
    <n v="20012"/>
    <x v="1"/>
    <x v="4"/>
    <n v="154"/>
    <m/>
    <n v="0.98129999999999995"/>
    <n v="13.1256"/>
    <n v="13.3764"/>
    <n v="19"/>
    <d v="2021-01-07T00:00:00"/>
    <s v="06/30/2024"/>
  </r>
  <r>
    <x v="80"/>
    <n v="20012"/>
    <x v="1"/>
    <x v="5"/>
    <n v="144"/>
    <m/>
    <n v="0.89380000000000004"/>
    <n v="15.865"/>
    <n v="17.749099999999999"/>
    <n v="15"/>
    <d v="2021-01-07T00:00:00"/>
    <s v="06/30/2024"/>
  </r>
  <r>
    <x v="80"/>
    <n v="20012"/>
    <x v="1"/>
    <x v="2"/>
    <s v="N/A"/>
    <m/>
    <n v="1.0156000000000001"/>
    <n v="11.1351"/>
    <n v="10.9636"/>
    <s v="Too Few to Report"/>
    <d v="2021-01-07T00:00:00"/>
    <s v="06/30/2024"/>
  </r>
  <r>
    <x v="80"/>
    <n v="20012"/>
    <x v="1"/>
    <x v="3"/>
    <s v="N/A"/>
    <m/>
    <n v="0.93830000000000002"/>
    <n v="12.9937"/>
    <n v="13.8484"/>
    <s v="Too Few to Report"/>
    <d v="2021-01-07T00:00:00"/>
    <s v="06/30/2024"/>
  </r>
  <r>
    <x v="80"/>
    <n v="20012"/>
    <x v="1"/>
    <x v="1"/>
    <s v="N/A"/>
    <n v="5"/>
    <s v="N/A"/>
    <s v="N/A"/>
    <s v="N/A"/>
    <s v="N/A"/>
    <d v="2021-01-07T00:00:00"/>
    <s v="06/30/2024"/>
  </r>
  <r>
    <x v="80"/>
    <n v="20012"/>
    <x v="1"/>
    <x v="0"/>
    <s v="N/A"/>
    <m/>
    <n v="1.0328999999999999"/>
    <n v="3.645"/>
    <n v="3.5287999999999999"/>
    <s v="Too Few to Report"/>
    <d v="2021-01-07T00:00:00"/>
    <s v="06/30/2024"/>
  </r>
  <r>
    <x v="81"/>
    <n v="20017"/>
    <x v="1"/>
    <x v="1"/>
    <s v="N/A"/>
    <m/>
    <n v="1.0817000000000001"/>
    <n v="9.9634"/>
    <n v="9.2108000000000008"/>
    <s v="Too Few to Report"/>
    <d v="2021-01-07T00:00:00"/>
    <s v="06/30/2024"/>
  </r>
  <r>
    <x v="81"/>
    <n v="20017"/>
    <x v="1"/>
    <x v="3"/>
    <n v="75"/>
    <m/>
    <n v="1.1043000000000001"/>
    <n v="19.491199999999999"/>
    <n v="17.6508"/>
    <n v="22"/>
    <d v="2021-01-07T00:00:00"/>
    <s v="06/30/2024"/>
  </r>
  <r>
    <x v="81"/>
    <n v="20017"/>
    <x v="1"/>
    <x v="4"/>
    <n v="296"/>
    <m/>
    <n v="1.0834999999999999"/>
    <n v="16.431999999999999"/>
    <n v="15.1656"/>
    <n v="54"/>
    <d v="2021-01-07T00:00:00"/>
    <s v="06/30/2024"/>
  </r>
  <r>
    <x v="81"/>
    <n v="20017"/>
    <x v="1"/>
    <x v="5"/>
    <n v="226"/>
    <m/>
    <n v="1.0988"/>
    <n v="20.857199999999999"/>
    <n v="18.981999999999999"/>
    <n v="54"/>
    <d v="2021-01-07T00:00:00"/>
    <s v="06/30/2024"/>
  </r>
  <r>
    <x v="81"/>
    <n v="20017"/>
    <x v="1"/>
    <x v="2"/>
    <n v="131"/>
    <m/>
    <n v="0.98440000000000005"/>
    <n v="11.277200000000001"/>
    <n v="11.4556"/>
    <n v="14"/>
    <d v="2021-01-07T00:00:00"/>
    <s v="06/30/2024"/>
  </r>
  <r>
    <x v="81"/>
    <n v="20017"/>
    <x v="1"/>
    <x v="0"/>
    <n v="427"/>
    <m/>
    <n v="1.1658999999999999"/>
    <n v="4.9774000000000003"/>
    <n v="4.2690000000000001"/>
    <n v="23"/>
    <d v="2021-01-07T00:00:00"/>
    <s v="06/30/2024"/>
  </r>
  <r>
    <x v="82"/>
    <n v="20018"/>
    <x v="1"/>
    <x v="0"/>
    <s v="N/A"/>
    <n v="5"/>
    <s v="N/A"/>
    <s v="N/A"/>
    <s v="N/A"/>
    <s v="N/A"/>
    <d v="2021-01-07T00:00:00"/>
    <s v="06/30/2024"/>
  </r>
  <r>
    <x v="82"/>
    <n v="20018"/>
    <x v="1"/>
    <x v="4"/>
    <s v="N/A"/>
    <m/>
    <n v="0.90459999999999996"/>
    <n v="12.217700000000001"/>
    <n v="13.5062"/>
    <s v="Too Few to Report"/>
    <d v="2021-01-07T00:00:00"/>
    <s v="06/30/2024"/>
  </r>
  <r>
    <x v="82"/>
    <n v="20018"/>
    <x v="1"/>
    <x v="5"/>
    <s v="N/A"/>
    <m/>
    <n v="0.98839999999999995"/>
    <n v="15.676500000000001"/>
    <n v="15.860099999999999"/>
    <s v="Too Few to Report"/>
    <d v="2021-01-07T00:00:00"/>
    <s v="06/30/2024"/>
  </r>
  <r>
    <x v="82"/>
    <n v="20018"/>
    <x v="1"/>
    <x v="3"/>
    <s v="N/A"/>
    <n v="1"/>
    <s v="N/A"/>
    <s v="N/A"/>
    <s v="N/A"/>
    <s v="N/A"/>
    <d v="2021-01-07T00:00:00"/>
    <s v="06/30/2024"/>
  </r>
  <r>
    <x v="82"/>
    <n v="20018"/>
    <x v="1"/>
    <x v="1"/>
    <s v="N/A"/>
    <n v="5"/>
    <s v="N/A"/>
    <s v="N/A"/>
    <s v="N/A"/>
    <s v="N/A"/>
    <d v="2021-01-07T00:00:00"/>
    <s v="06/30/2024"/>
  </r>
  <r>
    <x v="82"/>
    <n v="20018"/>
    <x v="1"/>
    <x v="2"/>
    <s v="N/A"/>
    <n v="1"/>
    <s v="N/A"/>
    <s v="N/A"/>
    <s v="N/A"/>
    <s v="N/A"/>
    <d v="2021-01-07T00:00:00"/>
    <s v="06/30/2024"/>
  </r>
  <r>
    <x v="83"/>
    <n v="20024"/>
    <x v="1"/>
    <x v="4"/>
    <n v="169"/>
    <m/>
    <n v="1.0008999999999999"/>
    <n v="15.348100000000001"/>
    <n v="15.3338"/>
    <n v="26"/>
    <d v="2021-01-07T00:00:00"/>
    <s v="06/30/2024"/>
  </r>
  <r>
    <x v="83"/>
    <n v="20024"/>
    <x v="1"/>
    <x v="1"/>
    <s v="N/A"/>
    <n v="5"/>
    <s v="N/A"/>
    <s v="N/A"/>
    <s v="N/A"/>
    <s v="N/A"/>
    <d v="2021-01-07T00:00:00"/>
    <s v="06/30/2024"/>
  </r>
  <r>
    <x v="83"/>
    <n v="20024"/>
    <x v="1"/>
    <x v="0"/>
    <s v="N/A"/>
    <m/>
    <n v="0.75360000000000005"/>
    <n v="3.4719000000000002"/>
    <n v="4.6070000000000002"/>
    <s v="Too Few to Report"/>
    <d v="2021-01-07T00:00:00"/>
    <s v="06/30/2024"/>
  </r>
  <r>
    <x v="83"/>
    <n v="20024"/>
    <x v="1"/>
    <x v="3"/>
    <n v="120"/>
    <m/>
    <n v="1.1171"/>
    <n v="19.788900000000002"/>
    <n v="17.7151"/>
    <n v="32"/>
    <d v="2021-01-07T00:00:00"/>
    <s v="06/30/2024"/>
  </r>
  <r>
    <x v="83"/>
    <n v="20024"/>
    <x v="1"/>
    <x v="5"/>
    <n v="181"/>
    <m/>
    <n v="1.2271000000000001"/>
    <n v="23.1068"/>
    <n v="18.830100000000002"/>
    <n v="57"/>
    <d v="2021-01-07T00:00:00"/>
    <s v="06/30/2024"/>
  </r>
  <r>
    <x v="83"/>
    <n v="20024"/>
    <x v="1"/>
    <x v="2"/>
    <s v="N/A"/>
    <n v="1"/>
    <s v="N/A"/>
    <s v="N/A"/>
    <s v="N/A"/>
    <s v="N/A"/>
    <d v="2021-01-07T00:00:00"/>
    <s v="06/30/2024"/>
  </r>
  <r>
    <x v="84"/>
    <n v="20026"/>
    <x v="1"/>
    <x v="4"/>
    <n v="179"/>
    <m/>
    <n v="0.9657"/>
    <n v="13.549200000000001"/>
    <n v="14.0306"/>
    <n v="22"/>
    <d v="2021-01-07T00:00:00"/>
    <s v="06/30/2024"/>
  </r>
  <r>
    <x v="84"/>
    <n v="20026"/>
    <x v="1"/>
    <x v="5"/>
    <n v="124"/>
    <m/>
    <n v="1.0516000000000001"/>
    <n v="18.881900000000002"/>
    <n v="17.955300000000001"/>
    <n v="27"/>
    <d v="2021-01-07T00:00:00"/>
    <s v="06/30/2024"/>
  </r>
  <r>
    <x v="84"/>
    <n v="20026"/>
    <x v="1"/>
    <x v="2"/>
    <s v="N/A"/>
    <m/>
    <n v="0.94740000000000002"/>
    <n v="10.013"/>
    <n v="10.568300000000001"/>
    <s v="Too Few to Report"/>
    <d v="2021-01-07T00:00:00"/>
    <s v="06/30/2024"/>
  </r>
  <r>
    <x v="84"/>
    <n v="20026"/>
    <x v="1"/>
    <x v="0"/>
    <s v="N/A"/>
    <m/>
    <n v="0.80500000000000005"/>
    <n v="3.3538999999999999"/>
    <n v="4.1661999999999999"/>
    <s v="Too Few to Report"/>
    <d v="2021-01-07T00:00:00"/>
    <s v="06/30/2024"/>
  </r>
  <r>
    <x v="84"/>
    <n v="20026"/>
    <x v="1"/>
    <x v="3"/>
    <s v="N/A"/>
    <m/>
    <n v="0.96589999999999998"/>
    <n v="18.2364"/>
    <n v="18.881"/>
    <s v="Too Few to Report"/>
    <d v="2021-01-07T00:00:00"/>
    <s v="06/30/2024"/>
  </r>
  <r>
    <x v="84"/>
    <n v="20026"/>
    <x v="1"/>
    <x v="1"/>
    <s v="N/A"/>
    <n v="5"/>
    <s v="N/A"/>
    <s v="N/A"/>
    <s v="N/A"/>
    <s v="N/A"/>
    <d v="2021-01-07T00:00:00"/>
    <s v="06/30/2024"/>
  </r>
  <r>
    <x v="85"/>
    <n v="30002"/>
    <x v="2"/>
    <x v="2"/>
    <s v="N/A"/>
    <m/>
    <n v="0.91059999999999997"/>
    <n v="12.240399999999999"/>
    <n v="13.4419"/>
    <s v="Too Few to Report"/>
    <d v="2021-01-07T00:00:00"/>
    <s v="06/30/2024"/>
  </r>
  <r>
    <x v="85"/>
    <n v="30002"/>
    <x v="2"/>
    <x v="5"/>
    <n v="290"/>
    <m/>
    <n v="1.0702"/>
    <n v="23.0685"/>
    <n v="21.5548"/>
    <n v="72"/>
    <d v="2021-01-07T00:00:00"/>
    <s v="06/30/2024"/>
  </r>
  <r>
    <x v="85"/>
    <n v="30002"/>
    <x v="2"/>
    <x v="1"/>
    <s v="N/A"/>
    <m/>
    <n v="0.82750000000000001"/>
    <n v="8.7736000000000001"/>
    <n v="10.602499999999999"/>
    <s v="Too Few to Report"/>
    <d v="2021-01-07T00:00:00"/>
    <s v="06/30/2024"/>
  </r>
  <r>
    <x v="85"/>
    <n v="30002"/>
    <x v="2"/>
    <x v="4"/>
    <n v="239"/>
    <m/>
    <n v="1.0239"/>
    <n v="17.319299999999998"/>
    <n v="16.915700000000001"/>
    <n v="43"/>
    <d v="2021-01-07T00:00:00"/>
    <s v="06/30/2024"/>
  </r>
  <r>
    <x v="85"/>
    <n v="30002"/>
    <x v="2"/>
    <x v="3"/>
    <s v="N/A"/>
    <m/>
    <n v="0.99509999999999998"/>
    <n v="16.4343"/>
    <n v="16.5151"/>
    <s v="Too Few to Report"/>
    <d v="2021-01-07T00:00:00"/>
    <s v="06/30/2024"/>
  </r>
  <r>
    <x v="85"/>
    <n v="30002"/>
    <x v="2"/>
    <x v="0"/>
    <s v="N/A"/>
    <n v="1"/>
    <s v="N/A"/>
    <s v="N/A"/>
    <s v="N/A"/>
    <s v="N/A"/>
    <d v="2021-01-07T00:00:00"/>
    <s v="06/30/2024"/>
  </r>
  <r>
    <x v="86"/>
    <n v="30006"/>
    <x v="2"/>
    <x v="4"/>
    <n v="599"/>
    <m/>
    <n v="0.98729999999999996"/>
    <n v="14.498200000000001"/>
    <n v="14.684100000000001"/>
    <n v="86"/>
    <d v="2021-01-07T00:00:00"/>
    <s v="06/30/2024"/>
  </r>
  <r>
    <x v="86"/>
    <n v="30006"/>
    <x v="2"/>
    <x v="5"/>
    <n v="628"/>
    <m/>
    <n v="1.1396999999999999"/>
    <n v="20.780999999999999"/>
    <n v="18.234000000000002"/>
    <n v="140"/>
    <d v="2021-01-07T00:00:00"/>
    <s v="06/30/2024"/>
  </r>
  <r>
    <x v="86"/>
    <n v="30006"/>
    <x v="2"/>
    <x v="3"/>
    <n v="188"/>
    <m/>
    <n v="0.98839999999999995"/>
    <n v="16.409500000000001"/>
    <n v="16.602799999999998"/>
    <n v="30"/>
    <d v="2021-01-07T00:00:00"/>
    <s v="06/30/2024"/>
  </r>
  <r>
    <x v="86"/>
    <n v="30006"/>
    <x v="2"/>
    <x v="0"/>
    <n v="186"/>
    <m/>
    <n v="1.1705000000000001"/>
    <n v="5.4805999999999999"/>
    <n v="4.6821999999999999"/>
    <n v="12"/>
    <d v="2021-01-07T00:00:00"/>
    <s v="06/30/2024"/>
  </r>
  <r>
    <x v="86"/>
    <n v="30006"/>
    <x v="2"/>
    <x v="1"/>
    <s v="N/A"/>
    <m/>
    <n v="0.94"/>
    <n v="9.0358999999999998"/>
    <n v="9.6129999999999995"/>
    <s v="Too Few to Report"/>
    <d v="2021-01-07T00:00:00"/>
    <s v="06/30/2024"/>
  </r>
  <r>
    <x v="86"/>
    <n v="30006"/>
    <x v="2"/>
    <x v="2"/>
    <n v="314"/>
    <m/>
    <n v="1.2524999999999999"/>
    <n v="14.2316"/>
    <n v="11.3621"/>
    <n v="56"/>
    <d v="2021-01-07T00:00:00"/>
    <s v="06/30/2024"/>
  </r>
  <r>
    <x v="87"/>
    <n v="30007"/>
    <x v="2"/>
    <x v="3"/>
    <s v="N/A"/>
    <m/>
    <n v="0.89549999999999996"/>
    <n v="14.474"/>
    <n v="16.163699999999999"/>
    <s v="Too Few to Report"/>
    <d v="2021-01-07T00:00:00"/>
    <s v="06/30/2024"/>
  </r>
  <r>
    <x v="87"/>
    <n v="30007"/>
    <x v="2"/>
    <x v="5"/>
    <n v="167"/>
    <m/>
    <n v="0.89090000000000003"/>
    <n v="16.867899999999999"/>
    <n v="18.9345"/>
    <n v="20"/>
    <d v="2021-01-07T00:00:00"/>
    <s v="06/30/2024"/>
  </r>
  <r>
    <x v="87"/>
    <n v="30007"/>
    <x v="2"/>
    <x v="1"/>
    <s v="N/A"/>
    <n v="5"/>
    <s v="N/A"/>
    <s v="N/A"/>
    <s v="N/A"/>
    <s v="N/A"/>
    <d v="2021-01-07T00:00:00"/>
    <s v="06/30/2024"/>
  </r>
  <r>
    <x v="87"/>
    <n v="30007"/>
    <x v="2"/>
    <x v="4"/>
    <n v="252"/>
    <m/>
    <n v="0.8669"/>
    <n v="11.960800000000001"/>
    <n v="13.7967"/>
    <n v="21"/>
    <d v="2021-01-07T00:00:00"/>
    <s v="06/30/2024"/>
  </r>
  <r>
    <x v="87"/>
    <n v="30007"/>
    <x v="2"/>
    <x v="2"/>
    <n v="73"/>
    <m/>
    <n v="1.0567"/>
    <n v="12.655900000000001"/>
    <n v="11.976699999999999"/>
    <n v="12"/>
    <d v="2021-01-07T00:00:00"/>
    <s v="06/30/2024"/>
  </r>
  <r>
    <x v="87"/>
    <n v="30007"/>
    <x v="2"/>
    <x v="0"/>
    <s v="N/A"/>
    <n v="1"/>
    <s v="N/A"/>
    <s v="N/A"/>
    <s v="N/A"/>
    <s v="N/A"/>
    <d v="2021-01-07T00:00:00"/>
    <s v="06/30/2024"/>
  </r>
  <r>
    <x v="88"/>
    <n v="30010"/>
    <x v="2"/>
    <x v="3"/>
    <s v="N/A"/>
    <m/>
    <n v="1.0286999999999999"/>
    <n v="15.034599999999999"/>
    <n v="14.615500000000001"/>
    <s v="Too Few to Report"/>
    <d v="2021-01-07T00:00:00"/>
    <s v="06/30/2024"/>
  </r>
  <r>
    <x v="88"/>
    <n v="30010"/>
    <x v="2"/>
    <x v="4"/>
    <n v="195"/>
    <m/>
    <n v="0.99299999999999999"/>
    <n v="14.595599999999999"/>
    <n v="14.698499999999999"/>
    <n v="28"/>
    <d v="2021-01-07T00:00:00"/>
    <s v="06/30/2024"/>
  </r>
  <r>
    <x v="88"/>
    <n v="30010"/>
    <x v="2"/>
    <x v="1"/>
    <s v="N/A"/>
    <m/>
    <n v="0.99390000000000001"/>
    <n v="10.977399999999999"/>
    <n v="11.045199999999999"/>
    <s v="Too Few to Report"/>
    <d v="2021-01-07T00:00:00"/>
    <s v="06/30/2024"/>
  </r>
  <r>
    <x v="88"/>
    <n v="30010"/>
    <x v="2"/>
    <x v="5"/>
    <n v="169"/>
    <m/>
    <n v="0.99970000000000003"/>
    <n v="18.355799999999999"/>
    <n v="18.3614"/>
    <n v="31"/>
    <d v="2021-01-07T00:00:00"/>
    <s v="06/30/2024"/>
  </r>
  <r>
    <x v="88"/>
    <n v="30010"/>
    <x v="2"/>
    <x v="2"/>
    <n v="184"/>
    <m/>
    <n v="1.0229999999999999"/>
    <n v="13.5077"/>
    <n v="13.203799999999999"/>
    <n v="26"/>
    <d v="2021-01-07T00:00:00"/>
    <s v="06/30/2024"/>
  </r>
  <r>
    <x v="88"/>
    <n v="30010"/>
    <x v="2"/>
    <x v="0"/>
    <s v="N/A"/>
    <n v="1"/>
    <s v="N/A"/>
    <s v="N/A"/>
    <s v="N/A"/>
    <s v="N/A"/>
    <d v="2021-01-07T00:00:00"/>
    <s v="06/30/2024"/>
  </r>
  <r>
    <x v="89"/>
    <n v="30011"/>
    <x v="2"/>
    <x v="1"/>
    <n v="0"/>
    <n v="7"/>
    <s v="N/A"/>
    <s v="N/A"/>
    <s v="N/A"/>
    <s v="N/A"/>
    <d v="2021-01-07T00:00:00"/>
    <s v="06/30/2024"/>
  </r>
  <r>
    <x v="89"/>
    <n v="30011"/>
    <x v="2"/>
    <x v="5"/>
    <n v="150"/>
    <m/>
    <n v="0.99770000000000003"/>
    <n v="18.110399999999998"/>
    <n v="18.1525"/>
    <n v="27"/>
    <d v="2021-01-07T00:00:00"/>
    <s v="06/30/2024"/>
  </r>
  <r>
    <x v="89"/>
    <n v="30011"/>
    <x v="2"/>
    <x v="3"/>
    <s v="N/A"/>
    <m/>
    <n v="1.0074000000000001"/>
    <n v="15.693"/>
    <n v="15.5784"/>
    <s v="Too Few to Report"/>
    <d v="2021-01-07T00:00:00"/>
    <s v="06/30/2024"/>
  </r>
  <r>
    <x v="89"/>
    <n v="30011"/>
    <x v="2"/>
    <x v="0"/>
    <s v="N/A"/>
    <m/>
    <n v="0.96120000000000005"/>
    <n v="4.9448999999999996"/>
    <n v="5.1443000000000003"/>
    <s v="Too Few to Report"/>
    <d v="2021-01-07T00:00:00"/>
    <s v="06/30/2024"/>
  </r>
  <r>
    <x v="89"/>
    <n v="30011"/>
    <x v="2"/>
    <x v="4"/>
    <n v="215"/>
    <m/>
    <n v="0.95069999999999999"/>
    <n v="13.6242"/>
    <n v="14.331"/>
    <n v="26"/>
    <d v="2021-01-07T00:00:00"/>
    <s v="06/30/2024"/>
  </r>
  <r>
    <x v="89"/>
    <n v="30011"/>
    <x v="2"/>
    <x v="2"/>
    <n v="121"/>
    <m/>
    <n v="1.0497000000000001"/>
    <n v="12.8711"/>
    <n v="12.2621"/>
    <n v="18"/>
    <d v="2021-01-07T00:00:00"/>
    <s v="06/30/2024"/>
  </r>
  <r>
    <x v="90"/>
    <n v="30012"/>
    <x v="2"/>
    <x v="5"/>
    <n v="483"/>
    <m/>
    <n v="1.0576000000000001"/>
    <n v="18.6356"/>
    <n v="17.620899999999999"/>
    <n v="94"/>
    <d v="2021-01-07T00:00:00"/>
    <s v="06/30/2024"/>
  </r>
  <r>
    <x v="90"/>
    <n v="30012"/>
    <x v="2"/>
    <x v="4"/>
    <n v="687"/>
    <m/>
    <n v="1.0531999999999999"/>
    <n v="13.7789"/>
    <n v="13.083500000000001"/>
    <n v="98"/>
    <d v="2021-01-07T00:00:00"/>
    <s v="06/30/2024"/>
  </r>
  <r>
    <x v="90"/>
    <n v="30012"/>
    <x v="2"/>
    <x v="3"/>
    <n v="209"/>
    <m/>
    <n v="0.93259999999999998"/>
    <n v="13.821400000000001"/>
    <n v="14.820399999999999"/>
    <n v="24"/>
    <d v="2021-01-07T00:00:00"/>
    <s v="06/30/2024"/>
  </r>
  <r>
    <x v="90"/>
    <n v="30012"/>
    <x v="2"/>
    <x v="1"/>
    <n v="129"/>
    <m/>
    <n v="1.0627"/>
    <n v="10.411300000000001"/>
    <n v="9.7966999999999995"/>
    <n v="15"/>
    <d v="2021-01-07T00:00:00"/>
    <s v="06/30/2024"/>
  </r>
  <r>
    <x v="90"/>
    <n v="30012"/>
    <x v="2"/>
    <x v="0"/>
    <s v="N/A"/>
    <m/>
    <n v="0.92700000000000005"/>
    <n v="4.6272000000000002"/>
    <n v="4.9913999999999996"/>
    <s v="Too Few to Report"/>
    <d v="2021-01-07T00:00:00"/>
    <s v="06/30/2024"/>
  </r>
  <r>
    <x v="90"/>
    <n v="30012"/>
    <x v="2"/>
    <x v="2"/>
    <n v="410"/>
    <m/>
    <n v="0.8589"/>
    <n v="9.3485999999999994"/>
    <n v="10.8841"/>
    <n v="31"/>
    <d v="2021-01-07T00:00:00"/>
    <s v="06/30/2024"/>
  </r>
  <r>
    <x v="91"/>
    <n v="30013"/>
    <x v="2"/>
    <x v="2"/>
    <n v="283"/>
    <m/>
    <n v="0.92849999999999999"/>
    <n v="11.9171"/>
    <n v="12.8353"/>
    <n v="30"/>
    <d v="2021-01-07T00:00:00"/>
    <s v="06/30/2024"/>
  </r>
  <r>
    <x v="91"/>
    <n v="30013"/>
    <x v="2"/>
    <x v="1"/>
    <s v="N/A"/>
    <m/>
    <n v="0.89419999999999999"/>
    <n v="9.4322999999999997"/>
    <n v="10.547800000000001"/>
    <s v="Too Few to Report"/>
    <d v="2021-01-07T00:00:00"/>
    <s v="06/30/2024"/>
  </r>
  <r>
    <x v="91"/>
    <n v="30013"/>
    <x v="2"/>
    <x v="3"/>
    <n v="158"/>
    <m/>
    <n v="0.9788"/>
    <n v="15.521100000000001"/>
    <n v="15.856999999999999"/>
    <n v="23"/>
    <d v="2021-01-07T00:00:00"/>
    <s v="06/30/2024"/>
  </r>
  <r>
    <x v="91"/>
    <n v="30013"/>
    <x v="2"/>
    <x v="0"/>
    <s v="N/A"/>
    <m/>
    <n v="1.0112000000000001"/>
    <n v="6.2363"/>
    <n v="6.1670999999999996"/>
    <s v="Too Few to Report"/>
    <d v="2021-01-07T00:00:00"/>
    <s v="06/30/2024"/>
  </r>
  <r>
    <x v="91"/>
    <n v="30013"/>
    <x v="2"/>
    <x v="4"/>
    <n v="575"/>
    <m/>
    <n v="0.94569999999999999"/>
    <n v="14.2035"/>
    <n v="15.0198"/>
    <n v="78"/>
    <d v="2021-01-07T00:00:00"/>
    <s v="06/30/2024"/>
  </r>
  <r>
    <x v="91"/>
    <n v="30013"/>
    <x v="2"/>
    <x v="5"/>
    <n v="530"/>
    <m/>
    <n v="1.1265000000000001"/>
    <n v="20.454599999999999"/>
    <n v="18.1572"/>
    <n v="117"/>
    <d v="2021-01-07T00:00:00"/>
    <s v="06/30/2024"/>
  </r>
  <r>
    <x v="92"/>
    <n v="30014"/>
    <x v="2"/>
    <x v="5"/>
    <n v="222"/>
    <m/>
    <n v="1.0705"/>
    <n v="19.857099999999999"/>
    <n v="18.5487"/>
    <n v="49"/>
    <d v="2021-01-07T00:00:00"/>
    <s v="06/30/2024"/>
  </r>
  <r>
    <x v="92"/>
    <n v="30014"/>
    <x v="2"/>
    <x v="1"/>
    <s v="N/A"/>
    <n v="5"/>
    <s v="N/A"/>
    <s v="N/A"/>
    <s v="N/A"/>
    <s v="N/A"/>
    <d v="2021-01-07T00:00:00"/>
    <s v="06/30/2024"/>
  </r>
  <r>
    <x v="92"/>
    <n v="30014"/>
    <x v="2"/>
    <x v="4"/>
    <n v="335"/>
    <m/>
    <n v="0.91239999999999999"/>
    <n v="13.1214"/>
    <n v="14.3819"/>
    <n v="38"/>
    <d v="2021-01-07T00:00:00"/>
    <s v="06/30/2024"/>
  </r>
  <r>
    <x v="92"/>
    <n v="30014"/>
    <x v="2"/>
    <x v="3"/>
    <s v="N/A"/>
    <m/>
    <n v="0.97850000000000004"/>
    <n v="16.779299999999999"/>
    <n v="17.148"/>
    <s v="Too Few to Report"/>
    <d v="2021-01-07T00:00:00"/>
    <s v="06/30/2024"/>
  </r>
  <r>
    <x v="92"/>
    <n v="30014"/>
    <x v="2"/>
    <x v="0"/>
    <s v="N/A"/>
    <m/>
    <n v="1.0012000000000001"/>
    <n v="5.6139999999999999"/>
    <n v="5.6071"/>
    <s v="Too Few to Report"/>
    <d v="2021-01-07T00:00:00"/>
    <s v="06/30/2024"/>
  </r>
  <r>
    <x v="92"/>
    <n v="30014"/>
    <x v="2"/>
    <x v="2"/>
    <n v="104"/>
    <m/>
    <n v="0.98550000000000004"/>
    <n v="12.246499999999999"/>
    <n v="12.427300000000001"/>
    <n v="12"/>
    <d v="2021-01-07T00:00:00"/>
    <s v="06/30/2024"/>
  </r>
  <r>
    <x v="93"/>
    <n v="30016"/>
    <x v="2"/>
    <x v="4"/>
    <n v="329"/>
    <m/>
    <n v="1.0745"/>
    <n v="16.471"/>
    <n v="15.3286"/>
    <n v="59"/>
    <d v="2021-01-07T00:00:00"/>
    <s v="06/30/2024"/>
  </r>
  <r>
    <x v="93"/>
    <n v="30016"/>
    <x v="2"/>
    <x v="1"/>
    <s v="N/A"/>
    <n v="5"/>
    <s v="N/A"/>
    <s v="N/A"/>
    <s v="N/A"/>
    <s v="N/A"/>
    <d v="2021-01-07T00:00:00"/>
    <s v="06/30/2024"/>
  </r>
  <r>
    <x v="93"/>
    <n v="30016"/>
    <x v="2"/>
    <x v="0"/>
    <s v="N/A"/>
    <n v="1"/>
    <s v="N/A"/>
    <s v="N/A"/>
    <s v="N/A"/>
    <s v="N/A"/>
    <d v="2021-01-07T00:00:00"/>
    <s v="06/30/2024"/>
  </r>
  <r>
    <x v="93"/>
    <n v="30016"/>
    <x v="2"/>
    <x v="5"/>
    <n v="197"/>
    <m/>
    <n v="1.0671999999999999"/>
    <n v="19.4575"/>
    <n v="18.2317"/>
    <n v="43"/>
    <d v="2021-01-07T00:00:00"/>
    <s v="06/30/2024"/>
  </r>
  <r>
    <x v="93"/>
    <n v="30016"/>
    <x v="2"/>
    <x v="2"/>
    <s v="N/A"/>
    <m/>
    <n v="0.99970000000000003"/>
    <n v="9.8574000000000002"/>
    <n v="9.8600999999999992"/>
    <s v="Too Few to Report"/>
    <d v="2021-01-07T00:00:00"/>
    <s v="06/30/2024"/>
  </r>
  <r>
    <x v="93"/>
    <n v="30016"/>
    <x v="2"/>
    <x v="3"/>
    <s v="N/A"/>
    <m/>
    <n v="1.0107999999999999"/>
    <n v="13.958500000000001"/>
    <n v="13.809100000000001"/>
    <s v="Too Few to Report"/>
    <d v="2021-01-07T00:00:00"/>
    <s v="06/30/2024"/>
  </r>
  <r>
    <x v="94"/>
    <n v="30022"/>
    <x v="2"/>
    <x v="4"/>
    <s v="N/A"/>
    <m/>
    <n v="1.0176000000000001"/>
    <n v="14.656499999999999"/>
    <n v="14.4034"/>
    <s v="Too Few to Report"/>
    <d v="2021-01-07T00:00:00"/>
    <s v="06/30/2024"/>
  </r>
  <r>
    <x v="94"/>
    <n v="30022"/>
    <x v="2"/>
    <x v="3"/>
    <s v="N/A"/>
    <n v="1"/>
    <s v="N/A"/>
    <s v="N/A"/>
    <s v="N/A"/>
    <s v="N/A"/>
    <d v="2021-01-07T00:00:00"/>
    <s v="06/30/2024"/>
  </r>
  <r>
    <x v="94"/>
    <n v="30022"/>
    <x v="2"/>
    <x v="0"/>
    <s v="N/A"/>
    <n v="1"/>
    <s v="N/A"/>
    <s v="N/A"/>
    <s v="N/A"/>
    <s v="N/A"/>
    <d v="2021-01-07T00:00:00"/>
    <s v="06/30/2024"/>
  </r>
  <r>
    <x v="94"/>
    <n v="30022"/>
    <x v="2"/>
    <x v="5"/>
    <n v="38"/>
    <m/>
    <n v="1.0638000000000001"/>
    <n v="19.746200000000002"/>
    <n v="18.561399999999999"/>
    <n v="12"/>
    <d v="2021-01-07T00:00:00"/>
    <s v="06/30/2024"/>
  </r>
  <r>
    <x v="94"/>
    <n v="30022"/>
    <x v="2"/>
    <x v="1"/>
    <s v="N/A"/>
    <n v="5"/>
    <s v="N/A"/>
    <s v="N/A"/>
    <s v="N/A"/>
    <s v="N/A"/>
    <d v="2021-01-07T00:00:00"/>
    <s v="06/30/2024"/>
  </r>
  <r>
    <x v="94"/>
    <n v="30022"/>
    <x v="2"/>
    <x v="2"/>
    <s v="N/A"/>
    <n v="1"/>
    <s v="N/A"/>
    <s v="N/A"/>
    <s v="N/A"/>
    <s v="N/A"/>
    <d v="2021-01-07T00:00:00"/>
    <s v="06/30/2024"/>
  </r>
  <r>
    <x v="95"/>
    <n v="30023"/>
    <x v="2"/>
    <x v="4"/>
    <n v="260"/>
    <m/>
    <n v="1.0490999999999999"/>
    <n v="14.565"/>
    <n v="13.8834"/>
    <n v="41"/>
    <d v="2021-01-07T00:00:00"/>
    <s v="06/30/2024"/>
  </r>
  <r>
    <x v="95"/>
    <n v="30023"/>
    <x v="2"/>
    <x v="3"/>
    <s v="N/A"/>
    <m/>
    <n v="0.95650000000000002"/>
    <n v="14.2098"/>
    <n v="14.856199999999999"/>
    <s v="Too Few to Report"/>
    <d v="2021-01-07T00:00:00"/>
    <s v="06/30/2024"/>
  </r>
  <r>
    <x v="95"/>
    <n v="30023"/>
    <x v="2"/>
    <x v="0"/>
    <s v="N/A"/>
    <m/>
    <n v="0.91169999999999995"/>
    <n v="4.4673999999999996"/>
    <n v="4.9001999999999999"/>
    <s v="Too Few to Report"/>
    <d v="2021-01-07T00:00:00"/>
    <s v="06/30/2024"/>
  </r>
  <r>
    <x v="95"/>
    <n v="30023"/>
    <x v="2"/>
    <x v="2"/>
    <n v="169"/>
    <m/>
    <n v="0.93359999999999999"/>
    <n v="10.2713"/>
    <n v="11.002000000000001"/>
    <n v="14"/>
    <d v="2021-01-07T00:00:00"/>
    <s v="06/30/2024"/>
  </r>
  <r>
    <x v="95"/>
    <n v="30023"/>
    <x v="2"/>
    <x v="5"/>
    <n v="295"/>
    <m/>
    <n v="0.99760000000000004"/>
    <n v="19.7194"/>
    <n v="19.766200000000001"/>
    <n v="58"/>
    <d v="2021-01-07T00:00:00"/>
    <s v="06/30/2024"/>
  </r>
  <r>
    <x v="95"/>
    <n v="30023"/>
    <x v="2"/>
    <x v="1"/>
    <s v="N/A"/>
    <m/>
    <n v="1.0499000000000001"/>
    <n v="10.0907"/>
    <n v="9.6113999999999997"/>
    <s v="Too Few to Report"/>
    <d v="2021-01-07T00:00:00"/>
    <s v="06/30/2024"/>
  </r>
  <r>
    <x v="96"/>
    <n v="30024"/>
    <x v="2"/>
    <x v="4"/>
    <n v="241"/>
    <m/>
    <n v="1.0130999999999999"/>
    <n v="14.994"/>
    <n v="14.7996"/>
    <n v="37"/>
    <d v="2021-01-07T00:00:00"/>
    <s v="06/30/2024"/>
  </r>
  <r>
    <x v="96"/>
    <n v="30024"/>
    <x v="2"/>
    <x v="0"/>
    <s v="N/A"/>
    <n v="1"/>
    <s v="N/A"/>
    <s v="N/A"/>
    <s v="N/A"/>
    <s v="N/A"/>
    <d v="2021-01-07T00:00:00"/>
    <s v="06/30/2024"/>
  </r>
  <r>
    <x v="96"/>
    <n v="30024"/>
    <x v="2"/>
    <x v="2"/>
    <n v="184"/>
    <m/>
    <n v="0.9788"/>
    <n v="13.088100000000001"/>
    <n v="13.371"/>
    <n v="23"/>
    <d v="2021-01-07T00:00:00"/>
    <s v="06/30/2024"/>
  </r>
  <r>
    <x v="96"/>
    <n v="30024"/>
    <x v="2"/>
    <x v="3"/>
    <n v="108"/>
    <m/>
    <n v="1.0173000000000001"/>
    <n v="14.6274"/>
    <n v="14.378"/>
    <n v="17"/>
    <d v="2021-01-07T00:00:00"/>
    <s v="06/30/2024"/>
  </r>
  <r>
    <x v="96"/>
    <n v="30024"/>
    <x v="2"/>
    <x v="1"/>
    <s v="N/A"/>
    <m/>
    <n v="1.0649"/>
    <n v="10.314500000000001"/>
    <n v="9.6856000000000009"/>
    <s v="Too Few to Report"/>
    <d v="2021-01-07T00:00:00"/>
    <s v="06/30/2024"/>
  </r>
  <r>
    <x v="96"/>
    <n v="30024"/>
    <x v="2"/>
    <x v="5"/>
    <n v="189"/>
    <m/>
    <n v="0.96779999999999999"/>
    <n v="19.247299999999999"/>
    <n v="19.888500000000001"/>
    <n v="34"/>
    <d v="2021-01-07T00:00:00"/>
    <s v="06/30/2024"/>
  </r>
  <r>
    <x v="97"/>
    <n v="30030"/>
    <x v="2"/>
    <x v="0"/>
    <n v="0"/>
    <n v="7"/>
    <s v="N/A"/>
    <s v="N/A"/>
    <s v="N/A"/>
    <s v="N/A"/>
    <d v="2021-01-07T00:00:00"/>
    <s v="06/30/2024"/>
  </r>
  <r>
    <x v="97"/>
    <n v="30030"/>
    <x v="2"/>
    <x v="3"/>
    <s v="N/A"/>
    <n v="1"/>
    <s v="N/A"/>
    <s v="N/A"/>
    <s v="N/A"/>
    <s v="N/A"/>
    <d v="2021-01-07T00:00:00"/>
    <s v="06/30/2024"/>
  </r>
  <r>
    <x v="97"/>
    <n v="30030"/>
    <x v="2"/>
    <x v="2"/>
    <s v="N/A"/>
    <n v="1"/>
    <s v="N/A"/>
    <s v="N/A"/>
    <s v="N/A"/>
    <s v="N/A"/>
    <d v="2021-01-07T00:00:00"/>
    <s v="06/30/2024"/>
  </r>
  <r>
    <x v="97"/>
    <n v="30030"/>
    <x v="2"/>
    <x v="4"/>
    <n v="74"/>
    <m/>
    <n v="1.0228999999999999"/>
    <n v="15.5245"/>
    <n v="15.1774"/>
    <n v="13"/>
    <d v="2021-01-07T00:00:00"/>
    <s v="06/30/2024"/>
  </r>
  <r>
    <x v="97"/>
    <n v="30030"/>
    <x v="2"/>
    <x v="1"/>
    <s v="N/A"/>
    <n v="5"/>
    <s v="N/A"/>
    <s v="N/A"/>
    <s v="N/A"/>
    <s v="N/A"/>
    <d v="2021-01-07T00:00:00"/>
    <s v="06/30/2024"/>
  </r>
  <r>
    <x v="97"/>
    <n v="30030"/>
    <x v="2"/>
    <x v="5"/>
    <s v="N/A"/>
    <m/>
    <n v="0.96730000000000005"/>
    <n v="19.553000000000001"/>
    <n v="20.2148"/>
    <s v="Too Few to Report"/>
    <d v="2021-01-07T00:00:00"/>
    <s v="06/30/2024"/>
  </r>
  <r>
    <x v="98"/>
    <n v="30036"/>
    <x v="2"/>
    <x v="0"/>
    <s v="N/A"/>
    <n v="1"/>
    <s v="N/A"/>
    <s v="N/A"/>
    <s v="N/A"/>
    <s v="N/A"/>
    <d v="2021-01-07T00:00:00"/>
    <s v="06/30/2024"/>
  </r>
  <r>
    <x v="98"/>
    <n v="30036"/>
    <x v="2"/>
    <x v="5"/>
    <n v="694"/>
    <m/>
    <n v="0.9304"/>
    <n v="18.326599999999999"/>
    <n v="19.6967"/>
    <n v="122"/>
    <d v="2021-01-07T00:00:00"/>
    <s v="06/30/2024"/>
  </r>
  <r>
    <x v="98"/>
    <n v="30036"/>
    <x v="2"/>
    <x v="1"/>
    <n v="163"/>
    <m/>
    <n v="1.0055000000000001"/>
    <n v="9.73"/>
    <n v="9.6766000000000005"/>
    <n v="16"/>
    <d v="2021-01-07T00:00:00"/>
    <s v="06/30/2024"/>
  </r>
  <r>
    <x v="98"/>
    <n v="30036"/>
    <x v="2"/>
    <x v="2"/>
    <n v="396"/>
    <m/>
    <n v="1.0949"/>
    <n v="13.9811"/>
    <n v="12.769299999999999"/>
    <n v="60"/>
    <d v="2021-01-07T00:00:00"/>
    <s v="06/30/2024"/>
  </r>
  <r>
    <x v="98"/>
    <n v="30036"/>
    <x v="2"/>
    <x v="4"/>
    <n v="707"/>
    <m/>
    <n v="0.91549999999999998"/>
    <n v="14.9781"/>
    <n v="16.3613"/>
    <n v="100"/>
    <d v="2021-01-07T00:00:00"/>
    <s v="06/30/2024"/>
  </r>
  <r>
    <x v="98"/>
    <n v="30036"/>
    <x v="2"/>
    <x v="3"/>
    <n v="173"/>
    <m/>
    <n v="0.94989999999999997"/>
    <n v="17.211400000000001"/>
    <n v="18.1191"/>
    <n v="26"/>
    <d v="2021-01-07T00:00:00"/>
    <s v="06/30/2024"/>
  </r>
  <r>
    <x v="99"/>
    <n v="30037"/>
    <x v="2"/>
    <x v="0"/>
    <s v="N/A"/>
    <n v="1"/>
    <s v="N/A"/>
    <s v="N/A"/>
    <s v="N/A"/>
    <s v="N/A"/>
    <d v="2021-01-07T00:00:00"/>
    <s v="06/30/2024"/>
  </r>
  <r>
    <x v="99"/>
    <n v="30037"/>
    <x v="2"/>
    <x v="5"/>
    <s v="N/A"/>
    <n v="1"/>
    <s v="N/A"/>
    <s v="N/A"/>
    <s v="N/A"/>
    <s v="N/A"/>
    <d v="2021-01-07T00:00:00"/>
    <s v="06/30/2024"/>
  </r>
  <r>
    <x v="99"/>
    <n v="30037"/>
    <x v="2"/>
    <x v="3"/>
    <s v="N/A"/>
    <n v="1"/>
    <s v="N/A"/>
    <s v="N/A"/>
    <s v="N/A"/>
    <s v="N/A"/>
    <d v="2021-01-07T00:00:00"/>
    <s v="06/30/2024"/>
  </r>
  <r>
    <x v="99"/>
    <n v="30037"/>
    <x v="2"/>
    <x v="4"/>
    <s v="N/A"/>
    <n v="1"/>
    <s v="N/A"/>
    <s v="N/A"/>
    <s v="N/A"/>
    <s v="N/A"/>
    <d v="2021-01-07T00:00:00"/>
    <s v="06/30/2024"/>
  </r>
  <r>
    <x v="99"/>
    <n v="30037"/>
    <x v="2"/>
    <x v="1"/>
    <s v="N/A"/>
    <n v="5"/>
    <s v="N/A"/>
    <s v="N/A"/>
    <s v="N/A"/>
    <s v="N/A"/>
    <d v="2021-01-07T00:00:00"/>
    <s v="06/30/2024"/>
  </r>
  <r>
    <x v="99"/>
    <n v="30037"/>
    <x v="2"/>
    <x v="2"/>
    <s v="N/A"/>
    <n v="1"/>
    <s v="N/A"/>
    <s v="N/A"/>
    <s v="N/A"/>
    <s v="N/A"/>
    <d v="2021-01-07T00:00:00"/>
    <s v="06/30/2024"/>
  </r>
  <r>
    <x v="100"/>
    <n v="30038"/>
    <x v="2"/>
    <x v="0"/>
    <s v="N/A"/>
    <m/>
    <n v="0.85950000000000004"/>
    <n v="3.9634999999999998"/>
    <n v="4.6113999999999997"/>
    <s v="Too Few to Report"/>
    <d v="2021-01-07T00:00:00"/>
    <s v="06/30/2024"/>
  </r>
  <r>
    <x v="100"/>
    <n v="30038"/>
    <x v="2"/>
    <x v="5"/>
    <n v="387"/>
    <m/>
    <n v="1.06"/>
    <n v="19.587399999999999"/>
    <n v="18.478300000000001"/>
    <n v="80"/>
    <d v="2021-01-07T00:00:00"/>
    <s v="06/30/2024"/>
  </r>
  <r>
    <x v="100"/>
    <n v="30038"/>
    <x v="2"/>
    <x v="3"/>
    <n v="110"/>
    <m/>
    <n v="0.96740000000000004"/>
    <n v="16.736999999999998"/>
    <n v="17.3003"/>
    <n v="16"/>
    <d v="2021-01-07T00:00:00"/>
    <s v="06/30/2024"/>
  </r>
  <r>
    <x v="100"/>
    <n v="30038"/>
    <x v="2"/>
    <x v="4"/>
    <n v="438"/>
    <m/>
    <n v="1.0229999999999999"/>
    <n v="15.407999999999999"/>
    <n v="15.0609"/>
    <n v="69"/>
    <d v="2021-01-07T00:00:00"/>
    <s v="06/30/2024"/>
  </r>
  <r>
    <x v="100"/>
    <n v="30038"/>
    <x v="2"/>
    <x v="2"/>
    <n v="132"/>
    <m/>
    <n v="1.0426"/>
    <n v="12.8003"/>
    <n v="12.276999999999999"/>
    <n v="19"/>
    <d v="2021-01-07T00:00:00"/>
    <s v="06/30/2024"/>
  </r>
  <r>
    <x v="100"/>
    <n v="30038"/>
    <x v="2"/>
    <x v="1"/>
    <s v="N/A"/>
    <n v="5"/>
    <s v="N/A"/>
    <s v="N/A"/>
    <s v="N/A"/>
    <s v="N/A"/>
    <d v="2021-01-07T00:00:00"/>
    <s v="06/30/2024"/>
  </r>
  <r>
    <x v="101"/>
    <n v="30043"/>
    <x v="2"/>
    <x v="4"/>
    <n v="301"/>
    <m/>
    <n v="1.0555000000000001"/>
    <n v="14.4482"/>
    <n v="13.6882"/>
    <n v="47"/>
    <d v="2021-01-07T00:00:00"/>
    <s v="06/30/2024"/>
  </r>
  <r>
    <x v="101"/>
    <n v="30043"/>
    <x v="2"/>
    <x v="0"/>
    <s v="N/A"/>
    <m/>
    <n v="0.95509999999999995"/>
    <n v="5.3259999999999996"/>
    <n v="5.5762999999999998"/>
    <s v="Too Few to Report"/>
    <d v="2021-01-07T00:00:00"/>
    <s v="06/30/2024"/>
  </r>
  <r>
    <x v="101"/>
    <n v="30043"/>
    <x v="2"/>
    <x v="5"/>
    <n v="172"/>
    <m/>
    <n v="1.0008999999999999"/>
    <n v="18.5686"/>
    <n v="18.552600000000002"/>
    <n v="32"/>
    <d v="2021-01-07T00:00:00"/>
    <s v="06/30/2024"/>
  </r>
  <r>
    <x v="101"/>
    <n v="30043"/>
    <x v="2"/>
    <x v="2"/>
    <n v="99"/>
    <m/>
    <n v="1.0669"/>
    <n v="10.9087"/>
    <n v="10.224299999999999"/>
    <n v="14"/>
    <d v="2021-01-07T00:00:00"/>
    <s v="06/30/2024"/>
  </r>
  <r>
    <x v="101"/>
    <n v="30043"/>
    <x v="2"/>
    <x v="3"/>
    <n v="89"/>
    <m/>
    <n v="1.0168999999999999"/>
    <n v="15.504099999999999"/>
    <n v="15.246700000000001"/>
    <n v="15"/>
    <d v="2021-01-07T00:00:00"/>
    <s v="06/30/2024"/>
  </r>
  <r>
    <x v="101"/>
    <n v="30043"/>
    <x v="2"/>
    <x v="1"/>
    <s v="N/A"/>
    <n v="5"/>
    <s v="N/A"/>
    <s v="N/A"/>
    <s v="N/A"/>
    <s v="N/A"/>
    <d v="2021-01-07T00:00:00"/>
    <s v="06/30/2024"/>
  </r>
  <r>
    <x v="102"/>
    <n v="30055"/>
    <x v="2"/>
    <x v="0"/>
    <s v="N/A"/>
    <n v="1"/>
    <s v="N/A"/>
    <s v="N/A"/>
    <s v="N/A"/>
    <s v="N/A"/>
    <d v="2021-01-07T00:00:00"/>
    <s v="06/30/2024"/>
  </r>
  <r>
    <x v="102"/>
    <n v="30055"/>
    <x v="2"/>
    <x v="5"/>
    <n v="263"/>
    <m/>
    <n v="1.0069999999999999"/>
    <n v="19.200399999999998"/>
    <n v="19.066700000000001"/>
    <n v="51"/>
    <d v="2021-01-07T00:00:00"/>
    <s v="06/30/2024"/>
  </r>
  <r>
    <x v="102"/>
    <n v="30055"/>
    <x v="2"/>
    <x v="3"/>
    <s v="N/A"/>
    <m/>
    <n v="0.95099999999999996"/>
    <n v="14.2499"/>
    <n v="14.984"/>
    <s v="Too Few to Report"/>
    <d v="2021-01-07T00:00:00"/>
    <s v="06/30/2024"/>
  </r>
  <r>
    <x v="102"/>
    <n v="30055"/>
    <x v="2"/>
    <x v="2"/>
    <s v="N/A"/>
    <m/>
    <n v="0.93079999999999996"/>
    <n v="13.0717"/>
    <n v="14.043900000000001"/>
    <s v="Too Few to Report"/>
    <d v="2021-01-07T00:00:00"/>
    <s v="06/30/2024"/>
  </r>
  <r>
    <x v="102"/>
    <n v="30055"/>
    <x v="2"/>
    <x v="4"/>
    <n v="363"/>
    <m/>
    <n v="1.0141"/>
    <n v="15.172000000000001"/>
    <n v="14.960900000000001"/>
    <n v="56"/>
    <d v="2021-01-07T00:00:00"/>
    <s v="06/30/2024"/>
  </r>
  <r>
    <x v="102"/>
    <n v="30055"/>
    <x v="2"/>
    <x v="1"/>
    <s v="N/A"/>
    <n v="5"/>
    <s v="N/A"/>
    <s v="N/A"/>
    <s v="N/A"/>
    <s v="N/A"/>
    <d v="2021-01-07T00:00:00"/>
    <s v="06/30/2024"/>
  </r>
  <r>
    <x v="103"/>
    <n v="30061"/>
    <x v="2"/>
    <x v="0"/>
    <s v="N/A"/>
    <m/>
    <n v="0.90010000000000001"/>
    <n v="5.3719000000000001"/>
    <n v="5.9683000000000002"/>
    <s v="Too Few to Report"/>
    <d v="2021-01-07T00:00:00"/>
    <s v="06/30/2024"/>
  </r>
  <r>
    <x v="103"/>
    <n v="30061"/>
    <x v="2"/>
    <x v="3"/>
    <n v="224"/>
    <m/>
    <n v="0.98150000000000004"/>
    <n v="16.672000000000001"/>
    <n v="16.986499999999999"/>
    <n v="36"/>
    <d v="2021-01-07T00:00:00"/>
    <s v="06/30/2024"/>
  </r>
  <r>
    <x v="103"/>
    <n v="30061"/>
    <x v="2"/>
    <x v="5"/>
    <n v="770"/>
    <m/>
    <n v="1.0647"/>
    <n v="21.091100000000001"/>
    <n v="19.8096"/>
    <n v="167"/>
    <d v="2021-01-07T00:00:00"/>
    <s v="06/30/2024"/>
  </r>
  <r>
    <x v="103"/>
    <n v="30061"/>
    <x v="2"/>
    <x v="4"/>
    <n v="895"/>
    <m/>
    <n v="1.0319"/>
    <n v="16.300999999999998"/>
    <n v="15.7963"/>
    <n v="148"/>
    <d v="2021-01-07T00:00:00"/>
    <s v="06/30/2024"/>
  </r>
  <r>
    <x v="103"/>
    <n v="30061"/>
    <x v="2"/>
    <x v="2"/>
    <n v="260"/>
    <m/>
    <n v="1.0916999999999999"/>
    <n v="14.0562"/>
    <n v="12.8757"/>
    <n v="41"/>
    <d v="2021-01-07T00:00:00"/>
    <s v="06/30/2024"/>
  </r>
  <r>
    <x v="103"/>
    <n v="30061"/>
    <x v="2"/>
    <x v="1"/>
    <n v="166"/>
    <m/>
    <n v="1.0321"/>
    <n v="10.950699999999999"/>
    <n v="10.6097"/>
    <n v="19"/>
    <d v="2021-01-07T00:00:00"/>
    <s v="06/30/2024"/>
  </r>
  <r>
    <x v="104"/>
    <n v="30062"/>
    <x v="2"/>
    <x v="0"/>
    <s v="N/A"/>
    <m/>
    <n v="1.0294000000000001"/>
    <n v="6.657"/>
    <n v="6.4668999999999999"/>
    <s v="Too Few to Report"/>
    <d v="2021-01-07T00:00:00"/>
    <s v="06/30/2024"/>
  </r>
  <r>
    <x v="104"/>
    <n v="30062"/>
    <x v="2"/>
    <x v="5"/>
    <n v="175"/>
    <m/>
    <n v="0.96550000000000002"/>
    <n v="16.263200000000001"/>
    <n v="16.844899999999999"/>
    <n v="26"/>
    <d v="2021-01-07T00:00:00"/>
    <s v="06/30/2024"/>
  </r>
  <r>
    <x v="104"/>
    <n v="30062"/>
    <x v="2"/>
    <x v="3"/>
    <s v="N/A"/>
    <m/>
    <n v="0.94040000000000001"/>
    <n v="11.9054"/>
    <n v="12.6595"/>
    <s v="Too Few to Report"/>
    <d v="2021-01-07T00:00:00"/>
    <s v="06/30/2024"/>
  </r>
  <r>
    <x v="104"/>
    <n v="30062"/>
    <x v="2"/>
    <x v="2"/>
    <s v="N/A"/>
    <m/>
    <n v="1.0202"/>
    <n v="9.6928000000000001"/>
    <n v="9.5007999999999999"/>
    <s v="Too Few to Report"/>
    <d v="2021-01-07T00:00:00"/>
    <s v="06/30/2024"/>
  </r>
  <r>
    <x v="104"/>
    <n v="30062"/>
    <x v="2"/>
    <x v="1"/>
    <s v="N/A"/>
    <n v="5"/>
    <s v="N/A"/>
    <s v="N/A"/>
    <s v="N/A"/>
    <s v="N/A"/>
    <d v="2021-01-07T00:00:00"/>
    <s v="06/30/2024"/>
  </r>
  <r>
    <x v="104"/>
    <n v="30062"/>
    <x v="2"/>
    <x v="4"/>
    <n v="244"/>
    <m/>
    <n v="0.99109999999999998"/>
    <n v="12.9413"/>
    <n v="13.057700000000001"/>
    <n v="31"/>
    <d v="2021-01-07T00:00:00"/>
    <s v="06/30/2024"/>
  </r>
  <r>
    <x v="105"/>
    <n v="30064"/>
    <x v="2"/>
    <x v="5"/>
    <n v="215"/>
    <m/>
    <n v="0.91749999999999998"/>
    <n v="19.679200000000002"/>
    <n v="21.4481"/>
    <n v="36"/>
    <d v="2021-01-07T00:00:00"/>
    <s v="06/30/2024"/>
  </r>
  <r>
    <x v="105"/>
    <n v="30064"/>
    <x v="2"/>
    <x v="0"/>
    <s v="N/A"/>
    <n v="1"/>
    <s v="N/A"/>
    <s v="N/A"/>
    <s v="N/A"/>
    <s v="N/A"/>
    <d v="2021-01-07T00:00:00"/>
    <s v="06/30/2024"/>
  </r>
  <r>
    <x v="105"/>
    <n v="30064"/>
    <x v="2"/>
    <x v="3"/>
    <s v="N/A"/>
    <m/>
    <n v="0.9748"/>
    <n v="16.337199999999999"/>
    <n v="16.759699999999999"/>
    <s v="Too Few to Report"/>
    <d v="2021-01-07T00:00:00"/>
    <s v="06/30/2024"/>
  </r>
  <r>
    <x v="105"/>
    <n v="30064"/>
    <x v="2"/>
    <x v="4"/>
    <n v="316"/>
    <m/>
    <n v="0.96740000000000004"/>
    <n v="17.176200000000001"/>
    <n v="17.755500000000001"/>
    <n v="52"/>
    <d v="2021-01-07T00:00:00"/>
    <s v="06/30/2024"/>
  </r>
  <r>
    <x v="105"/>
    <n v="30064"/>
    <x v="2"/>
    <x v="2"/>
    <n v="125"/>
    <m/>
    <n v="0.98319999999999996"/>
    <n v="13.490399999999999"/>
    <n v="13.720499999999999"/>
    <n v="16"/>
    <d v="2021-01-07T00:00:00"/>
    <s v="06/30/2024"/>
  </r>
  <r>
    <x v="105"/>
    <n v="30064"/>
    <x v="2"/>
    <x v="1"/>
    <s v="N/A"/>
    <m/>
    <n v="0.92830000000000001"/>
    <n v="10.437799999999999"/>
    <n v="11.2438"/>
    <s v="Too Few to Report"/>
    <d v="2021-01-07T00:00:00"/>
    <s v="06/30/2024"/>
  </r>
  <r>
    <x v="106"/>
    <n v="30065"/>
    <x v="2"/>
    <x v="4"/>
    <n v="619"/>
    <m/>
    <n v="1.1307"/>
    <n v="17.873799999999999"/>
    <n v="15.807600000000001"/>
    <n v="119"/>
    <d v="2021-01-07T00:00:00"/>
    <s v="06/30/2024"/>
  </r>
  <r>
    <x v="106"/>
    <n v="30065"/>
    <x v="2"/>
    <x v="0"/>
    <s v="N/A"/>
    <n v="1"/>
    <s v="N/A"/>
    <s v="N/A"/>
    <s v="N/A"/>
    <s v="N/A"/>
    <d v="2021-01-07T00:00:00"/>
    <s v="06/30/2024"/>
  </r>
  <r>
    <x v="106"/>
    <n v="30065"/>
    <x v="2"/>
    <x v="3"/>
    <n v="130"/>
    <m/>
    <n v="1.0177"/>
    <n v="18.9941"/>
    <n v="18.664100000000001"/>
    <n v="26"/>
    <d v="2021-01-07T00:00:00"/>
    <s v="06/30/2024"/>
  </r>
  <r>
    <x v="106"/>
    <n v="30065"/>
    <x v="2"/>
    <x v="5"/>
    <n v="333"/>
    <m/>
    <n v="0.97599999999999998"/>
    <n v="18.240300000000001"/>
    <n v="18.6892"/>
    <n v="59"/>
    <d v="2021-01-07T00:00:00"/>
    <s v="06/30/2024"/>
  </r>
  <r>
    <x v="106"/>
    <n v="30065"/>
    <x v="2"/>
    <x v="2"/>
    <n v="207"/>
    <m/>
    <n v="1.0183"/>
    <n v="12.601800000000001"/>
    <n v="12.375500000000001"/>
    <n v="27"/>
    <d v="2021-01-07T00:00:00"/>
    <s v="06/30/2024"/>
  </r>
  <r>
    <x v="106"/>
    <n v="30065"/>
    <x v="2"/>
    <x v="1"/>
    <s v="N/A"/>
    <m/>
    <n v="1.0219"/>
    <n v="9.6220999999999997"/>
    <n v="9.4163999999999994"/>
    <s v="Too Few to Report"/>
    <d v="2021-01-07T00:00:00"/>
    <s v="06/30/2024"/>
  </r>
  <r>
    <x v="107"/>
    <n v="30069"/>
    <x v="2"/>
    <x v="5"/>
    <n v="218"/>
    <m/>
    <n v="1.0174000000000001"/>
    <n v="19.610399999999998"/>
    <n v="19.274100000000001"/>
    <n v="44"/>
    <d v="2021-01-07T00:00:00"/>
    <s v="06/30/2024"/>
  </r>
  <r>
    <x v="107"/>
    <n v="30069"/>
    <x v="2"/>
    <x v="3"/>
    <n v="147"/>
    <m/>
    <n v="0.99970000000000003"/>
    <n v="17.021599999999999"/>
    <n v="17.026700000000002"/>
    <n v="25"/>
    <d v="2021-01-07T00:00:00"/>
    <s v="06/30/2024"/>
  </r>
  <r>
    <x v="107"/>
    <n v="30069"/>
    <x v="2"/>
    <x v="0"/>
    <s v="N/A"/>
    <m/>
    <n v="0.85850000000000004"/>
    <n v="5.0162000000000004"/>
    <n v="5.8428000000000004"/>
    <s v="Too Few to Report"/>
    <d v="2021-01-07T00:00:00"/>
    <s v="06/30/2024"/>
  </r>
  <r>
    <x v="107"/>
    <n v="30069"/>
    <x v="2"/>
    <x v="4"/>
    <n v="241"/>
    <m/>
    <n v="1.0128999999999999"/>
    <n v="15.0031"/>
    <n v="14.8127"/>
    <n v="37"/>
    <d v="2021-01-07T00:00:00"/>
    <s v="06/30/2024"/>
  </r>
  <r>
    <x v="107"/>
    <n v="30069"/>
    <x v="2"/>
    <x v="1"/>
    <n v="77"/>
    <m/>
    <n v="1.0369999999999999"/>
    <n v="14.284599999999999"/>
    <n v="13.7753"/>
    <n v="12"/>
    <d v="2021-01-07T00:00:00"/>
    <s v="06/30/2024"/>
  </r>
  <r>
    <x v="107"/>
    <n v="30069"/>
    <x v="2"/>
    <x v="2"/>
    <n v="185"/>
    <m/>
    <n v="0.99380000000000002"/>
    <n v="12.061199999999999"/>
    <n v="12.136900000000001"/>
    <n v="22"/>
    <d v="2021-01-07T00:00:00"/>
    <s v="06/30/2024"/>
  </r>
  <r>
    <x v="108"/>
    <n v="30071"/>
    <x v="2"/>
    <x v="0"/>
    <s v="N/A"/>
    <n v="5"/>
    <s v="N/A"/>
    <s v="N/A"/>
    <s v="N/A"/>
    <s v="N/A"/>
    <d v="2021-01-07T00:00:00"/>
    <s v="06/30/2024"/>
  </r>
  <r>
    <x v="108"/>
    <n v="30071"/>
    <x v="2"/>
    <x v="5"/>
    <s v="N/A"/>
    <m/>
    <n v="1.0421"/>
    <n v="19.960899999999999"/>
    <n v="19.154499999999999"/>
    <s v="Too Few to Report"/>
    <d v="2021-01-07T00:00:00"/>
    <s v="06/30/2024"/>
  </r>
  <r>
    <x v="108"/>
    <n v="30071"/>
    <x v="2"/>
    <x v="3"/>
    <s v="N/A"/>
    <n v="1"/>
    <s v="N/A"/>
    <s v="N/A"/>
    <s v="N/A"/>
    <s v="N/A"/>
    <d v="2021-01-07T00:00:00"/>
    <s v="06/30/2024"/>
  </r>
  <r>
    <x v="108"/>
    <n v="30071"/>
    <x v="2"/>
    <x v="4"/>
    <s v="N/A"/>
    <m/>
    <n v="1.0397000000000001"/>
    <n v="11.608000000000001"/>
    <n v="11.1645"/>
    <s v="Too Few to Report"/>
    <d v="2021-01-07T00:00:00"/>
    <s v="06/30/2024"/>
  </r>
  <r>
    <x v="108"/>
    <n v="30071"/>
    <x v="2"/>
    <x v="2"/>
    <s v="N/A"/>
    <n v="1"/>
    <s v="N/A"/>
    <s v="N/A"/>
    <s v="N/A"/>
    <s v="N/A"/>
    <d v="2021-01-07T00:00:00"/>
    <s v="06/30/2024"/>
  </r>
  <r>
    <x v="108"/>
    <n v="30071"/>
    <x v="2"/>
    <x v="1"/>
    <s v="N/A"/>
    <n v="5"/>
    <s v="N/A"/>
    <s v="N/A"/>
    <s v="N/A"/>
    <s v="N/A"/>
    <d v="2021-01-07T00:00:00"/>
    <s v="06/30/2024"/>
  </r>
  <r>
    <x v="109"/>
    <n v="30073"/>
    <x v="2"/>
    <x v="4"/>
    <s v="N/A"/>
    <m/>
    <n v="0.94499999999999995"/>
    <n v="12.0512"/>
    <n v="12.7531"/>
    <s v="Too Few to Report"/>
    <d v="2021-01-07T00:00:00"/>
    <s v="06/30/2024"/>
  </r>
  <r>
    <x v="109"/>
    <n v="30073"/>
    <x v="2"/>
    <x v="0"/>
    <s v="N/A"/>
    <n v="1"/>
    <s v="N/A"/>
    <s v="N/A"/>
    <s v="N/A"/>
    <s v="N/A"/>
    <d v="2021-01-07T00:00:00"/>
    <s v="06/30/2024"/>
  </r>
  <r>
    <x v="109"/>
    <n v="30073"/>
    <x v="2"/>
    <x v="5"/>
    <s v="N/A"/>
    <n v="1"/>
    <s v="N/A"/>
    <s v="N/A"/>
    <s v="N/A"/>
    <s v="N/A"/>
    <d v="2021-01-07T00:00:00"/>
    <s v="06/30/2024"/>
  </r>
  <r>
    <x v="109"/>
    <n v="30073"/>
    <x v="2"/>
    <x v="3"/>
    <s v="N/A"/>
    <n v="1"/>
    <s v="N/A"/>
    <s v="N/A"/>
    <s v="N/A"/>
    <s v="N/A"/>
    <d v="2021-01-07T00:00:00"/>
    <s v="06/30/2024"/>
  </r>
  <r>
    <x v="109"/>
    <n v="30073"/>
    <x v="2"/>
    <x v="2"/>
    <s v="N/A"/>
    <n v="5"/>
    <s v="N/A"/>
    <s v="N/A"/>
    <s v="N/A"/>
    <s v="N/A"/>
    <d v="2021-01-07T00:00:00"/>
    <s v="06/30/2024"/>
  </r>
  <r>
    <x v="109"/>
    <n v="30073"/>
    <x v="2"/>
    <x v="1"/>
    <s v="N/A"/>
    <n v="5"/>
    <s v="N/A"/>
    <s v="N/A"/>
    <s v="N/A"/>
    <s v="N/A"/>
    <d v="2021-01-07T00:00:00"/>
    <s v="06/30/2024"/>
  </r>
  <r>
    <x v="110"/>
    <n v="30074"/>
    <x v="2"/>
    <x v="0"/>
    <s v="N/A"/>
    <n v="5"/>
    <s v="N/A"/>
    <s v="N/A"/>
    <s v="N/A"/>
    <s v="N/A"/>
    <d v="2021-01-07T00:00:00"/>
    <s v="06/30/2024"/>
  </r>
  <r>
    <x v="110"/>
    <n v="30074"/>
    <x v="2"/>
    <x v="4"/>
    <s v="N/A"/>
    <n v="1"/>
    <s v="N/A"/>
    <s v="N/A"/>
    <s v="N/A"/>
    <s v="N/A"/>
    <d v="2021-01-07T00:00:00"/>
    <s v="06/30/2024"/>
  </r>
  <r>
    <x v="110"/>
    <n v="30074"/>
    <x v="2"/>
    <x v="5"/>
    <s v="N/A"/>
    <n v="5"/>
    <s v="N/A"/>
    <s v="N/A"/>
    <s v="N/A"/>
    <s v="N/A"/>
    <d v="2021-01-07T00:00:00"/>
    <s v="06/30/2024"/>
  </r>
  <r>
    <x v="110"/>
    <n v="30074"/>
    <x v="2"/>
    <x v="3"/>
    <s v="N/A"/>
    <n v="5"/>
    <s v="N/A"/>
    <s v="N/A"/>
    <s v="N/A"/>
    <s v="N/A"/>
    <d v="2021-01-07T00:00:00"/>
    <s v="06/30/2024"/>
  </r>
  <r>
    <x v="110"/>
    <n v="30074"/>
    <x v="2"/>
    <x v="2"/>
    <s v="N/A"/>
    <n v="5"/>
    <s v="N/A"/>
    <s v="N/A"/>
    <s v="N/A"/>
    <s v="N/A"/>
    <d v="2021-01-07T00:00:00"/>
    <s v="06/30/2024"/>
  </r>
  <r>
    <x v="110"/>
    <n v="30074"/>
    <x v="2"/>
    <x v="1"/>
    <s v="N/A"/>
    <n v="5"/>
    <s v="N/A"/>
    <s v="N/A"/>
    <s v="N/A"/>
    <s v="N/A"/>
    <d v="2021-01-07T00:00:00"/>
    <s v="06/30/2024"/>
  </r>
  <r>
    <x v="111"/>
    <n v="30078"/>
    <x v="2"/>
    <x v="0"/>
    <s v="N/A"/>
    <n v="5"/>
    <s v="N/A"/>
    <s v="N/A"/>
    <s v="N/A"/>
    <s v="N/A"/>
    <d v="2021-01-07T00:00:00"/>
    <s v="06/30/2024"/>
  </r>
  <r>
    <x v="111"/>
    <n v="30078"/>
    <x v="2"/>
    <x v="3"/>
    <s v="N/A"/>
    <n v="1"/>
    <s v="N/A"/>
    <s v="N/A"/>
    <s v="N/A"/>
    <s v="N/A"/>
    <d v="2021-01-07T00:00:00"/>
    <s v="06/30/2024"/>
  </r>
  <r>
    <x v="111"/>
    <n v="30078"/>
    <x v="2"/>
    <x v="2"/>
    <s v="N/A"/>
    <n v="5"/>
    <s v="N/A"/>
    <s v="N/A"/>
    <s v="N/A"/>
    <s v="N/A"/>
    <d v="2021-01-07T00:00:00"/>
    <s v="06/30/2024"/>
  </r>
  <r>
    <x v="111"/>
    <n v="30078"/>
    <x v="2"/>
    <x v="4"/>
    <s v="N/A"/>
    <n v="1"/>
    <s v="N/A"/>
    <s v="N/A"/>
    <s v="N/A"/>
    <s v="N/A"/>
    <d v="2021-01-07T00:00:00"/>
    <s v="06/30/2024"/>
  </r>
  <r>
    <x v="111"/>
    <n v="30078"/>
    <x v="2"/>
    <x v="5"/>
    <s v="N/A"/>
    <n v="1"/>
    <s v="N/A"/>
    <s v="N/A"/>
    <s v="N/A"/>
    <s v="N/A"/>
    <d v="2021-01-07T00:00:00"/>
    <s v="06/30/2024"/>
  </r>
  <r>
    <x v="111"/>
    <n v="30078"/>
    <x v="2"/>
    <x v="1"/>
    <s v="N/A"/>
    <n v="5"/>
    <s v="N/A"/>
    <s v="N/A"/>
    <s v="N/A"/>
    <s v="N/A"/>
    <d v="2021-01-07T00:00:00"/>
    <s v="06/30/2024"/>
  </r>
  <r>
    <x v="112"/>
    <n v="30083"/>
    <x v="2"/>
    <x v="4"/>
    <n v="163"/>
    <m/>
    <n v="0.90490000000000004"/>
    <n v="13.8592"/>
    <n v="15.3164"/>
    <n v="16"/>
    <d v="2021-01-07T00:00:00"/>
    <s v="06/30/2024"/>
  </r>
  <r>
    <x v="112"/>
    <n v="30083"/>
    <x v="2"/>
    <x v="0"/>
    <s v="N/A"/>
    <m/>
    <n v="0.9647"/>
    <n v="4.2527999999999997"/>
    <n v="4.4085000000000001"/>
    <s v="Too Few to Report"/>
    <d v="2021-01-07T00:00:00"/>
    <s v="06/30/2024"/>
  </r>
  <r>
    <x v="112"/>
    <n v="30083"/>
    <x v="2"/>
    <x v="2"/>
    <s v="N/A"/>
    <n v="1"/>
    <s v="N/A"/>
    <s v="N/A"/>
    <s v="N/A"/>
    <s v="N/A"/>
    <d v="2021-01-07T00:00:00"/>
    <s v="06/30/2024"/>
  </r>
  <r>
    <x v="112"/>
    <n v="30083"/>
    <x v="2"/>
    <x v="3"/>
    <s v="N/A"/>
    <m/>
    <n v="0.94120000000000004"/>
    <n v="15.754899999999999"/>
    <n v="16.738900000000001"/>
    <s v="Too Few to Report"/>
    <d v="2021-01-07T00:00:00"/>
    <s v="06/30/2024"/>
  </r>
  <r>
    <x v="112"/>
    <n v="30083"/>
    <x v="2"/>
    <x v="5"/>
    <n v="63"/>
    <m/>
    <n v="1.0001"/>
    <n v="19.032"/>
    <n v="19.029399999999999"/>
    <n v="12"/>
    <d v="2021-01-07T00:00:00"/>
    <s v="06/30/2024"/>
  </r>
  <r>
    <x v="112"/>
    <n v="30083"/>
    <x v="2"/>
    <x v="1"/>
    <s v="N/A"/>
    <n v="5"/>
    <s v="N/A"/>
    <s v="N/A"/>
    <s v="N/A"/>
    <s v="N/A"/>
    <d v="2021-01-07T00:00:00"/>
    <s v="06/30/2024"/>
  </r>
  <r>
    <x v="113"/>
    <n v="30084"/>
    <x v="2"/>
    <x v="0"/>
    <s v="N/A"/>
    <n v="5"/>
    <s v="N/A"/>
    <s v="N/A"/>
    <s v="N/A"/>
    <s v="N/A"/>
    <d v="2021-01-07T00:00:00"/>
    <s v="06/30/2024"/>
  </r>
  <r>
    <x v="113"/>
    <n v="30084"/>
    <x v="2"/>
    <x v="3"/>
    <s v="N/A"/>
    <n v="1"/>
    <s v="N/A"/>
    <s v="N/A"/>
    <s v="N/A"/>
    <s v="N/A"/>
    <d v="2021-01-07T00:00:00"/>
    <s v="06/30/2024"/>
  </r>
  <r>
    <x v="113"/>
    <n v="30084"/>
    <x v="2"/>
    <x v="2"/>
    <s v="N/A"/>
    <n v="1"/>
    <s v="N/A"/>
    <s v="N/A"/>
    <s v="N/A"/>
    <s v="N/A"/>
    <d v="2021-01-07T00:00:00"/>
    <s v="06/30/2024"/>
  </r>
  <r>
    <x v="113"/>
    <n v="30084"/>
    <x v="2"/>
    <x v="4"/>
    <n v="82"/>
    <m/>
    <n v="1.0550999999999999"/>
    <n v="10.6106"/>
    <n v="10.056900000000001"/>
    <n v="12"/>
    <d v="2021-01-07T00:00:00"/>
    <s v="06/30/2024"/>
  </r>
  <r>
    <x v="113"/>
    <n v="30084"/>
    <x v="2"/>
    <x v="1"/>
    <s v="N/A"/>
    <n v="5"/>
    <s v="N/A"/>
    <s v="N/A"/>
    <s v="N/A"/>
    <s v="N/A"/>
    <d v="2021-01-07T00:00:00"/>
    <s v="06/30/2024"/>
  </r>
  <r>
    <x v="113"/>
    <n v="30084"/>
    <x v="2"/>
    <x v="5"/>
    <s v="N/A"/>
    <m/>
    <n v="1.0328999999999999"/>
    <n v="16.4194"/>
    <n v="15.896699999999999"/>
    <s v="Too Few to Report"/>
    <d v="2021-01-07T00:00:00"/>
    <s v="06/30/2024"/>
  </r>
  <r>
    <x v="39"/>
    <n v="30085"/>
    <x v="2"/>
    <x v="0"/>
    <s v="N/A"/>
    <m/>
    <n v="0.9234"/>
    <n v="5.0433000000000003"/>
    <n v="5.4614000000000003"/>
    <s v="Too Few to Report"/>
    <d v="2021-01-07T00:00:00"/>
    <s v="06/30/2024"/>
  </r>
  <r>
    <x v="39"/>
    <n v="30085"/>
    <x v="2"/>
    <x v="5"/>
    <n v="438"/>
    <m/>
    <n v="0.95840000000000003"/>
    <n v="17.1233"/>
    <n v="17.8659"/>
    <n v="72"/>
    <d v="2021-01-07T00:00:00"/>
    <s v="06/30/2024"/>
  </r>
  <r>
    <x v="39"/>
    <n v="30085"/>
    <x v="2"/>
    <x v="1"/>
    <n v="119"/>
    <m/>
    <n v="1.0328999999999999"/>
    <n v="9.3933"/>
    <n v="9.0942000000000007"/>
    <n v="12"/>
    <d v="2021-01-07T00:00:00"/>
    <s v="06/30/2024"/>
  </r>
  <r>
    <x v="39"/>
    <n v="30085"/>
    <x v="2"/>
    <x v="2"/>
    <n v="279"/>
    <m/>
    <n v="0.996"/>
    <n v="10.823700000000001"/>
    <n v="10.8675"/>
    <n v="30"/>
    <d v="2021-01-07T00:00:00"/>
    <s v="06/30/2024"/>
  </r>
  <r>
    <x v="39"/>
    <n v="30085"/>
    <x v="2"/>
    <x v="4"/>
    <n v="364"/>
    <m/>
    <n v="0.9113"/>
    <n v="13.196300000000001"/>
    <n v="14.4815"/>
    <n v="42"/>
    <d v="2021-01-07T00:00:00"/>
    <s v="06/30/2024"/>
  </r>
  <r>
    <x v="39"/>
    <n v="30085"/>
    <x v="2"/>
    <x v="3"/>
    <n v="94"/>
    <m/>
    <n v="1.0290999999999999"/>
    <n v="16.948699999999999"/>
    <n v="16.4695"/>
    <n v="18"/>
    <d v="2021-01-07T00:00:00"/>
    <s v="06/30/2024"/>
  </r>
  <r>
    <x v="114"/>
    <n v="30087"/>
    <x v="2"/>
    <x v="0"/>
    <s v="N/A"/>
    <m/>
    <n v="1.0250999999999999"/>
    <n v="4.7182000000000004"/>
    <n v="4.6026999999999996"/>
    <s v="Too Few to Report"/>
    <d v="2021-01-07T00:00:00"/>
    <s v="06/30/2024"/>
  </r>
  <r>
    <x v="114"/>
    <n v="30087"/>
    <x v="2"/>
    <x v="5"/>
    <n v="745"/>
    <m/>
    <n v="1.0378000000000001"/>
    <n v="19.372900000000001"/>
    <n v="18.666399999999999"/>
    <n v="147"/>
    <d v="2021-01-07T00:00:00"/>
    <s v="06/30/2024"/>
  </r>
  <r>
    <x v="114"/>
    <n v="30087"/>
    <x v="2"/>
    <x v="3"/>
    <n v="127"/>
    <m/>
    <n v="1.0634999999999999"/>
    <n v="17.715"/>
    <n v="16.657699999999998"/>
    <n v="27"/>
    <d v="2021-01-07T00:00:00"/>
    <s v="06/30/2024"/>
  </r>
  <r>
    <x v="114"/>
    <n v="30087"/>
    <x v="2"/>
    <x v="4"/>
    <n v="689"/>
    <m/>
    <n v="1.0559000000000001"/>
    <n v="15.298999999999999"/>
    <n v="14.4884"/>
    <n v="109"/>
    <d v="2021-01-07T00:00:00"/>
    <s v="06/30/2024"/>
  </r>
  <r>
    <x v="114"/>
    <n v="30087"/>
    <x v="2"/>
    <x v="1"/>
    <n v="139"/>
    <m/>
    <n v="1.1981999999999999"/>
    <n v="10.379799999999999"/>
    <n v="8.6628000000000007"/>
    <n v="19"/>
    <d v="2021-01-07T00:00:00"/>
    <s v="06/30/2024"/>
  </r>
  <r>
    <x v="114"/>
    <n v="30087"/>
    <x v="2"/>
    <x v="2"/>
    <n v="287"/>
    <m/>
    <n v="1.0043"/>
    <n v="12.1212"/>
    <n v="12.069900000000001"/>
    <n v="35"/>
    <d v="2021-01-07T00:00:00"/>
    <s v="06/30/2024"/>
  </r>
  <r>
    <x v="115"/>
    <n v="30088"/>
    <x v="2"/>
    <x v="4"/>
    <n v="821"/>
    <m/>
    <n v="0.92279999999999995"/>
    <n v="14.536199999999999"/>
    <n v="15.7516"/>
    <n v="114"/>
    <d v="2021-01-07T00:00:00"/>
    <s v="06/30/2024"/>
  </r>
  <r>
    <x v="115"/>
    <n v="30088"/>
    <x v="2"/>
    <x v="5"/>
    <n v="361"/>
    <m/>
    <n v="0.99070000000000003"/>
    <n v="19.3019"/>
    <n v="19.484000000000002"/>
    <n v="69"/>
    <d v="2021-01-07T00:00:00"/>
    <s v="06/30/2024"/>
  </r>
  <r>
    <x v="115"/>
    <n v="30088"/>
    <x v="2"/>
    <x v="3"/>
    <n v="152"/>
    <m/>
    <n v="0.90190000000000003"/>
    <n v="15.446999999999999"/>
    <n v="17.126300000000001"/>
    <n v="16"/>
    <d v="2021-01-07T00:00:00"/>
    <s v="06/30/2024"/>
  </r>
  <r>
    <x v="115"/>
    <n v="30088"/>
    <x v="2"/>
    <x v="2"/>
    <s v="N/A"/>
    <n v="1"/>
    <s v="N/A"/>
    <s v="N/A"/>
    <s v="N/A"/>
    <s v="N/A"/>
    <d v="2021-01-07T00:00:00"/>
    <s v="06/30/2024"/>
  </r>
  <r>
    <x v="115"/>
    <n v="30088"/>
    <x v="2"/>
    <x v="0"/>
    <s v="N/A"/>
    <m/>
    <n v="1.0389999999999999"/>
    <n v="6.5483000000000002"/>
    <n v="6.3025000000000002"/>
    <s v="Too Few to Report"/>
    <d v="2021-01-07T00:00:00"/>
    <s v="06/30/2024"/>
  </r>
  <r>
    <x v="115"/>
    <n v="30088"/>
    <x v="2"/>
    <x v="1"/>
    <s v="N/A"/>
    <n v="5"/>
    <s v="N/A"/>
    <s v="N/A"/>
    <s v="N/A"/>
    <s v="N/A"/>
    <d v="2021-01-07T00:00:00"/>
    <s v="06/30/2024"/>
  </r>
  <r>
    <x v="116"/>
    <n v="30089"/>
    <x v="2"/>
    <x v="3"/>
    <n v="121"/>
    <m/>
    <n v="1.0188999999999999"/>
    <n v="17.876300000000001"/>
    <n v="17.545500000000001"/>
    <n v="23"/>
    <d v="2021-01-07T00:00:00"/>
    <s v="06/30/2024"/>
  </r>
  <r>
    <x v="116"/>
    <n v="30089"/>
    <x v="2"/>
    <x v="4"/>
    <n v="578"/>
    <m/>
    <n v="1.0071000000000001"/>
    <n v="16.699300000000001"/>
    <n v="16.5822"/>
    <n v="97"/>
    <d v="2021-01-07T00:00:00"/>
    <s v="06/30/2024"/>
  </r>
  <r>
    <x v="116"/>
    <n v="30089"/>
    <x v="2"/>
    <x v="0"/>
    <s v="N/A"/>
    <n v="1"/>
    <s v="N/A"/>
    <s v="N/A"/>
    <s v="N/A"/>
    <s v="N/A"/>
    <d v="2021-01-07T00:00:00"/>
    <s v="06/30/2024"/>
  </r>
  <r>
    <x v="116"/>
    <n v="30089"/>
    <x v="2"/>
    <x v="5"/>
    <n v="392"/>
    <m/>
    <n v="0.92320000000000002"/>
    <n v="19.087800000000001"/>
    <n v="20.676500000000001"/>
    <n v="69"/>
    <d v="2021-01-07T00:00:00"/>
    <s v="06/30/2024"/>
  </r>
  <r>
    <x v="116"/>
    <n v="30089"/>
    <x v="2"/>
    <x v="2"/>
    <n v="148"/>
    <m/>
    <n v="1.0136000000000001"/>
    <n v="13.723699999999999"/>
    <n v="13.539899999999999"/>
    <n v="21"/>
    <d v="2021-01-07T00:00:00"/>
    <s v="06/30/2024"/>
  </r>
  <r>
    <x v="116"/>
    <n v="30089"/>
    <x v="2"/>
    <x v="1"/>
    <s v="N/A"/>
    <m/>
    <n v="0.9526"/>
    <n v="10.2034"/>
    <n v="10.711"/>
    <s v="Too Few to Report"/>
    <d v="2021-01-07T00:00:00"/>
    <s v="06/30/2024"/>
  </r>
  <r>
    <x v="117"/>
    <n v="30092"/>
    <x v="2"/>
    <x v="0"/>
    <s v="N/A"/>
    <m/>
    <n v="1.2114"/>
    <n v="6.3194999999999997"/>
    <n v="5.2165999999999997"/>
    <s v="Too Few to Report"/>
    <d v="2021-01-07T00:00:00"/>
    <s v="06/30/2024"/>
  </r>
  <r>
    <x v="117"/>
    <n v="30092"/>
    <x v="2"/>
    <x v="5"/>
    <n v="349"/>
    <m/>
    <n v="1.0533999999999999"/>
    <n v="20.407599999999999"/>
    <n v="19.373999999999999"/>
    <n v="75"/>
    <d v="2021-01-07T00:00:00"/>
    <s v="06/30/2024"/>
  </r>
  <r>
    <x v="117"/>
    <n v="30092"/>
    <x v="2"/>
    <x v="3"/>
    <n v="89"/>
    <m/>
    <n v="1.0243"/>
    <n v="17.154499999999999"/>
    <n v="16.747199999999999"/>
    <n v="17"/>
    <d v="2021-01-07T00:00:00"/>
    <s v="06/30/2024"/>
  </r>
  <r>
    <x v="117"/>
    <n v="30092"/>
    <x v="2"/>
    <x v="2"/>
    <n v="158"/>
    <m/>
    <n v="1.0146999999999999"/>
    <n v="12.1937"/>
    <n v="12.016500000000001"/>
    <n v="20"/>
    <d v="2021-01-07T00:00:00"/>
    <s v="06/30/2024"/>
  </r>
  <r>
    <x v="117"/>
    <n v="30092"/>
    <x v="2"/>
    <x v="4"/>
    <n v="385"/>
    <m/>
    <n v="0.97319999999999995"/>
    <n v="15.2766"/>
    <n v="15.6973"/>
    <n v="57"/>
    <d v="2021-01-07T00:00:00"/>
    <s v="06/30/2024"/>
  </r>
  <r>
    <x v="117"/>
    <n v="30092"/>
    <x v="2"/>
    <x v="1"/>
    <s v="N/A"/>
    <m/>
    <n v="1.1604000000000001"/>
    <n v="10.525700000000001"/>
    <n v="9.0703999999999994"/>
    <s v="Too Few to Report"/>
    <d v="2021-01-07T00:00:00"/>
    <s v="06/30/2024"/>
  </r>
  <r>
    <x v="118"/>
    <n v="30093"/>
    <x v="2"/>
    <x v="0"/>
    <s v="N/A"/>
    <m/>
    <n v="0.85580000000000001"/>
    <n v="5.8608000000000002"/>
    <n v="6.8483000000000001"/>
    <s v="Too Few to Report"/>
    <d v="2021-01-07T00:00:00"/>
    <s v="06/30/2024"/>
  </r>
  <r>
    <x v="118"/>
    <n v="30093"/>
    <x v="2"/>
    <x v="3"/>
    <n v="223"/>
    <m/>
    <n v="1.0316000000000001"/>
    <n v="18.253900000000002"/>
    <n v="17.6951"/>
    <n v="43"/>
    <d v="2021-01-07T00:00:00"/>
    <s v="06/30/2024"/>
  </r>
  <r>
    <x v="118"/>
    <n v="30093"/>
    <x v="2"/>
    <x v="5"/>
    <n v="740"/>
    <m/>
    <n v="0.96460000000000001"/>
    <n v="19.001100000000001"/>
    <n v="19.6981"/>
    <n v="138"/>
    <d v="2021-01-07T00:00:00"/>
    <s v="06/30/2024"/>
  </r>
  <r>
    <x v="118"/>
    <n v="30093"/>
    <x v="2"/>
    <x v="4"/>
    <n v="1054"/>
    <m/>
    <n v="1.0876999999999999"/>
    <n v="17.0138"/>
    <n v="15.6417"/>
    <n v="185"/>
    <d v="2021-01-07T00:00:00"/>
    <s v="06/30/2024"/>
  </r>
  <r>
    <x v="118"/>
    <n v="30093"/>
    <x v="2"/>
    <x v="2"/>
    <n v="277"/>
    <m/>
    <n v="0.99929999999999997"/>
    <n v="11.9268"/>
    <n v="11.935700000000001"/>
    <n v="33"/>
    <d v="2021-01-07T00:00:00"/>
    <s v="06/30/2024"/>
  </r>
  <r>
    <x v="118"/>
    <n v="30093"/>
    <x v="2"/>
    <x v="1"/>
    <s v="N/A"/>
    <n v="1"/>
    <s v="N/A"/>
    <s v="N/A"/>
    <s v="N/A"/>
    <s v="N/A"/>
    <d v="2021-01-07T00:00:00"/>
    <s v="06/30/2024"/>
  </r>
  <r>
    <x v="119"/>
    <n v="30094"/>
    <x v="2"/>
    <x v="0"/>
    <s v="N/A"/>
    <m/>
    <n v="0.94769999999999999"/>
    <n v="4.3323999999999998"/>
    <n v="4.5716999999999999"/>
    <s v="Too Few to Report"/>
    <d v="2021-01-07T00:00:00"/>
    <s v="06/30/2024"/>
  </r>
  <r>
    <x v="119"/>
    <n v="30094"/>
    <x v="2"/>
    <x v="5"/>
    <n v="423"/>
    <m/>
    <n v="1.0098"/>
    <n v="19.455200000000001"/>
    <n v="19.266400000000001"/>
    <n v="83"/>
    <d v="2021-01-07T00:00:00"/>
    <s v="06/30/2024"/>
  </r>
  <r>
    <x v="119"/>
    <n v="30094"/>
    <x v="2"/>
    <x v="3"/>
    <n v="60"/>
    <m/>
    <n v="1.0175000000000001"/>
    <n v="16.266999999999999"/>
    <n v="15.986700000000001"/>
    <n v="11"/>
    <d v="2021-01-07T00:00:00"/>
    <s v="06/30/2024"/>
  </r>
  <r>
    <x v="119"/>
    <n v="30094"/>
    <x v="2"/>
    <x v="2"/>
    <n v="339"/>
    <m/>
    <n v="1.028"/>
    <n v="13.159000000000001"/>
    <n v="12.8011"/>
    <n v="46"/>
    <d v="2021-01-07T00:00:00"/>
    <s v="06/30/2024"/>
  </r>
  <r>
    <x v="119"/>
    <n v="30094"/>
    <x v="2"/>
    <x v="1"/>
    <n v="150"/>
    <m/>
    <n v="1.0222"/>
    <n v="10.289899999999999"/>
    <n v="10.0663"/>
    <n v="16"/>
    <d v="2021-01-07T00:00:00"/>
    <s v="06/30/2024"/>
  </r>
  <r>
    <x v="119"/>
    <n v="30094"/>
    <x v="2"/>
    <x v="4"/>
    <n v="322"/>
    <m/>
    <n v="0.97919999999999996"/>
    <n v="15.653700000000001"/>
    <n v="15.9863"/>
    <n v="49"/>
    <d v="2021-01-07T00:00:00"/>
    <s v="06/30/2024"/>
  </r>
  <r>
    <x v="120"/>
    <n v="30101"/>
    <x v="2"/>
    <x v="5"/>
    <n v="183"/>
    <m/>
    <n v="0.9718"/>
    <n v="19.7227"/>
    <n v="20.295200000000001"/>
    <n v="34"/>
    <d v="2021-01-07T00:00:00"/>
    <s v="06/30/2024"/>
  </r>
  <r>
    <x v="120"/>
    <n v="30101"/>
    <x v="2"/>
    <x v="0"/>
    <s v="N/A"/>
    <m/>
    <n v="0.93169999999999997"/>
    <n v="4.0759999999999996"/>
    <n v="4.3749000000000002"/>
    <s v="Too Few to Report"/>
    <d v="2021-01-07T00:00:00"/>
    <s v="06/30/2024"/>
  </r>
  <r>
    <x v="120"/>
    <n v="30101"/>
    <x v="2"/>
    <x v="3"/>
    <n v="103"/>
    <m/>
    <n v="1.0444"/>
    <n v="17.330100000000002"/>
    <n v="16.593499999999999"/>
    <n v="21"/>
    <d v="2021-01-07T00:00:00"/>
    <s v="06/30/2024"/>
  </r>
  <r>
    <x v="120"/>
    <n v="30101"/>
    <x v="2"/>
    <x v="2"/>
    <n v="157"/>
    <m/>
    <n v="0.9899"/>
    <n v="11.785299999999999"/>
    <n v="11.905200000000001"/>
    <n v="18"/>
    <d v="2021-01-07T00:00:00"/>
    <s v="06/30/2024"/>
  </r>
  <r>
    <x v="120"/>
    <n v="30101"/>
    <x v="2"/>
    <x v="1"/>
    <s v="N/A"/>
    <n v="5"/>
    <s v="N/A"/>
    <s v="N/A"/>
    <s v="N/A"/>
    <s v="N/A"/>
    <d v="2021-01-07T00:00:00"/>
    <s v="06/30/2024"/>
  </r>
  <r>
    <x v="120"/>
    <n v="30101"/>
    <x v="2"/>
    <x v="4"/>
    <n v="180"/>
    <m/>
    <n v="0.96040000000000003"/>
    <n v="14.817500000000001"/>
    <n v="15.4277"/>
    <n v="24"/>
    <d v="2021-01-07T00:00:00"/>
    <s v="06/30/2024"/>
  </r>
  <r>
    <x v="121"/>
    <n v="30103"/>
    <x v="2"/>
    <x v="5"/>
    <n v="986"/>
    <m/>
    <n v="0.91900000000000004"/>
    <n v="18.876100000000001"/>
    <n v="20.539100000000001"/>
    <n v="180"/>
    <d v="2021-01-07T00:00:00"/>
    <s v="06/30/2024"/>
  </r>
  <r>
    <x v="121"/>
    <n v="30103"/>
    <x v="2"/>
    <x v="0"/>
    <n v="157"/>
    <m/>
    <n v="1.1519999999999999"/>
    <n v="6.6020000000000003"/>
    <n v="5.7310999999999996"/>
    <n v="12"/>
    <d v="2021-01-07T00:00:00"/>
    <s v="06/30/2024"/>
  </r>
  <r>
    <x v="121"/>
    <n v="30103"/>
    <x v="2"/>
    <x v="3"/>
    <n v="145"/>
    <m/>
    <n v="0.91700000000000004"/>
    <n v="17.507100000000001"/>
    <n v="19.0915"/>
    <n v="19"/>
    <d v="2021-01-07T00:00:00"/>
    <s v="06/30/2024"/>
  </r>
  <r>
    <x v="121"/>
    <n v="30103"/>
    <x v="2"/>
    <x v="4"/>
    <n v="1085"/>
    <m/>
    <n v="0.9254"/>
    <n v="15.5037"/>
    <n v="16.753299999999999"/>
    <n v="163"/>
    <d v="2021-01-07T00:00:00"/>
    <s v="06/30/2024"/>
  </r>
  <r>
    <x v="121"/>
    <n v="30103"/>
    <x v="2"/>
    <x v="1"/>
    <n v="91"/>
    <m/>
    <n v="1.0827"/>
    <n v="10.9369"/>
    <n v="10.1015"/>
    <n v="12"/>
    <d v="2021-01-07T00:00:00"/>
    <s v="06/30/2024"/>
  </r>
  <r>
    <x v="121"/>
    <n v="30103"/>
    <x v="2"/>
    <x v="2"/>
    <n v="253"/>
    <m/>
    <n v="1.0190999999999999"/>
    <n v="13.4536"/>
    <n v="13.2018"/>
    <n v="35"/>
    <d v="2021-01-07T00:00:00"/>
    <s v="06/30/2024"/>
  </r>
  <r>
    <x v="122"/>
    <n v="30105"/>
    <x v="2"/>
    <x v="0"/>
    <s v="N/A"/>
    <n v="5"/>
    <s v="N/A"/>
    <s v="N/A"/>
    <s v="N/A"/>
    <s v="N/A"/>
    <d v="2021-01-07T00:00:00"/>
    <s v="06/30/2024"/>
  </r>
  <r>
    <x v="122"/>
    <n v="30105"/>
    <x v="2"/>
    <x v="5"/>
    <n v="429"/>
    <m/>
    <n v="0.90190000000000003"/>
    <n v="16.369800000000001"/>
    <n v="18.1493"/>
    <n v="63"/>
    <d v="2021-01-07T00:00:00"/>
    <s v="06/30/2024"/>
  </r>
  <r>
    <x v="122"/>
    <n v="30105"/>
    <x v="2"/>
    <x v="3"/>
    <s v="N/A"/>
    <n v="1"/>
    <s v="N/A"/>
    <s v="N/A"/>
    <s v="N/A"/>
    <s v="N/A"/>
    <d v="2021-01-07T00:00:00"/>
    <s v="06/30/2024"/>
  </r>
  <r>
    <x v="122"/>
    <n v="30105"/>
    <x v="2"/>
    <x v="4"/>
    <s v="N/A"/>
    <m/>
    <n v="0.97709999999999997"/>
    <n v="15.628299999999999"/>
    <n v="15.9954"/>
    <s v="Too Few to Report"/>
    <d v="2021-01-07T00:00:00"/>
    <s v="06/30/2024"/>
  </r>
  <r>
    <x v="122"/>
    <n v="30105"/>
    <x v="2"/>
    <x v="2"/>
    <n v="423"/>
    <m/>
    <n v="0.98560000000000003"/>
    <n v="11.0436"/>
    <n v="11.204700000000001"/>
    <n v="46"/>
    <d v="2021-01-07T00:00:00"/>
    <s v="06/30/2024"/>
  </r>
  <r>
    <x v="122"/>
    <n v="30105"/>
    <x v="2"/>
    <x v="1"/>
    <n v="190"/>
    <m/>
    <n v="1.1004"/>
    <n v="10.802899999999999"/>
    <n v="9.8176000000000005"/>
    <n v="23"/>
    <d v="2021-01-07T00:00:00"/>
    <s v="06/30/2024"/>
  </r>
  <r>
    <x v="123"/>
    <n v="30107"/>
    <x v="2"/>
    <x v="0"/>
    <n v="705"/>
    <m/>
    <n v="0.79749999999999999"/>
    <n v="3.4799000000000002"/>
    <n v="4.3632999999999997"/>
    <n v="22"/>
    <d v="2021-01-07T00:00:00"/>
    <s v="06/30/2024"/>
  </r>
  <r>
    <x v="123"/>
    <n v="30107"/>
    <x v="2"/>
    <x v="5"/>
    <s v="N/A"/>
    <n v="5"/>
    <s v="N/A"/>
    <s v="N/A"/>
    <s v="N/A"/>
    <s v="N/A"/>
    <d v="2021-01-07T00:00:00"/>
    <s v="06/30/2024"/>
  </r>
  <r>
    <x v="123"/>
    <n v="30107"/>
    <x v="2"/>
    <x v="3"/>
    <s v="N/A"/>
    <n v="5"/>
    <s v="N/A"/>
    <s v="N/A"/>
    <s v="N/A"/>
    <s v="N/A"/>
    <d v="2021-01-07T00:00:00"/>
    <s v="06/30/2024"/>
  </r>
  <r>
    <x v="123"/>
    <n v="30107"/>
    <x v="2"/>
    <x v="4"/>
    <s v="N/A"/>
    <n v="5"/>
    <s v="N/A"/>
    <s v="N/A"/>
    <s v="N/A"/>
    <s v="N/A"/>
    <d v="2021-01-07T00:00:00"/>
    <s v="06/30/2024"/>
  </r>
  <r>
    <x v="123"/>
    <n v="30107"/>
    <x v="2"/>
    <x v="2"/>
    <s v="N/A"/>
    <n v="5"/>
    <s v="N/A"/>
    <s v="N/A"/>
    <s v="N/A"/>
    <s v="N/A"/>
    <d v="2021-01-07T00:00:00"/>
    <s v="06/30/2024"/>
  </r>
  <r>
    <x v="123"/>
    <n v="30107"/>
    <x v="2"/>
    <x v="1"/>
    <s v="N/A"/>
    <n v="5"/>
    <s v="N/A"/>
    <s v="N/A"/>
    <s v="N/A"/>
    <s v="N/A"/>
    <d v="2021-01-07T00:00:00"/>
    <s v="06/30/2024"/>
  </r>
  <r>
    <x v="124"/>
    <n v="30108"/>
    <x v="2"/>
    <x v="0"/>
    <s v="N/A"/>
    <m/>
    <n v="1.0051000000000001"/>
    <n v="4.7365000000000004"/>
    <n v="4.7122999999999999"/>
    <s v="Too Few to Report"/>
    <d v="2021-01-07T00:00:00"/>
    <s v="06/30/2024"/>
  </r>
  <r>
    <x v="124"/>
    <n v="30108"/>
    <x v="2"/>
    <x v="5"/>
    <s v="N/A"/>
    <n v="5"/>
    <s v="N/A"/>
    <s v="N/A"/>
    <s v="N/A"/>
    <s v="N/A"/>
    <d v="2021-01-07T00:00:00"/>
    <s v="06/30/2024"/>
  </r>
  <r>
    <x v="124"/>
    <n v="30108"/>
    <x v="2"/>
    <x v="3"/>
    <s v="N/A"/>
    <n v="5"/>
    <s v="N/A"/>
    <s v="N/A"/>
    <s v="N/A"/>
    <s v="N/A"/>
    <d v="2021-01-07T00:00:00"/>
    <s v="06/30/2024"/>
  </r>
  <r>
    <x v="124"/>
    <n v="30108"/>
    <x v="2"/>
    <x v="4"/>
    <s v="N/A"/>
    <n v="5"/>
    <s v="N/A"/>
    <s v="N/A"/>
    <s v="N/A"/>
    <s v="N/A"/>
    <d v="2021-01-07T00:00:00"/>
    <s v="06/30/2024"/>
  </r>
  <r>
    <x v="124"/>
    <n v="30108"/>
    <x v="2"/>
    <x v="2"/>
    <s v="N/A"/>
    <n v="5"/>
    <s v="N/A"/>
    <s v="N/A"/>
    <s v="N/A"/>
    <s v="N/A"/>
    <d v="2021-01-07T00:00:00"/>
    <s v="06/30/2024"/>
  </r>
  <r>
    <x v="124"/>
    <n v="30108"/>
    <x v="2"/>
    <x v="1"/>
    <s v="N/A"/>
    <n v="5"/>
    <s v="N/A"/>
    <s v="N/A"/>
    <s v="N/A"/>
    <s v="N/A"/>
    <d v="2021-01-07T00:00:00"/>
    <s v="06/30/2024"/>
  </r>
  <r>
    <x v="125"/>
    <n v="30110"/>
    <x v="2"/>
    <x v="0"/>
    <s v="N/A"/>
    <n v="1"/>
    <s v="N/A"/>
    <s v="N/A"/>
    <s v="N/A"/>
    <s v="N/A"/>
    <d v="2021-01-07T00:00:00"/>
    <s v="06/30/2024"/>
  </r>
  <r>
    <x v="125"/>
    <n v="30110"/>
    <x v="2"/>
    <x v="5"/>
    <n v="192"/>
    <m/>
    <n v="0.95989999999999998"/>
    <n v="19.244800000000001"/>
    <n v="20.0488"/>
    <n v="34"/>
    <d v="2021-01-07T00:00:00"/>
    <s v="06/30/2024"/>
  </r>
  <r>
    <x v="125"/>
    <n v="30110"/>
    <x v="2"/>
    <x v="3"/>
    <s v="N/A"/>
    <m/>
    <n v="0.97670000000000001"/>
    <n v="15.3546"/>
    <n v="15.720599999999999"/>
    <s v="Too Few to Report"/>
    <d v="2021-01-07T00:00:00"/>
    <s v="06/30/2024"/>
  </r>
  <r>
    <x v="125"/>
    <n v="30110"/>
    <x v="2"/>
    <x v="4"/>
    <n v="319"/>
    <m/>
    <n v="1.0396000000000001"/>
    <n v="15.807399999999999"/>
    <n v="15.2057"/>
    <n v="53"/>
    <d v="2021-01-07T00:00:00"/>
    <s v="06/30/2024"/>
  </r>
  <r>
    <x v="125"/>
    <n v="30110"/>
    <x v="2"/>
    <x v="2"/>
    <n v="148"/>
    <m/>
    <n v="1.0024999999999999"/>
    <n v="11.4018"/>
    <n v="11.3729"/>
    <n v="17"/>
    <d v="2021-01-07T00:00:00"/>
    <s v="06/30/2024"/>
  </r>
  <r>
    <x v="125"/>
    <n v="30110"/>
    <x v="2"/>
    <x v="1"/>
    <s v="N/A"/>
    <n v="1"/>
    <s v="N/A"/>
    <s v="N/A"/>
    <s v="N/A"/>
    <s v="N/A"/>
    <d v="2021-01-07T00:00:00"/>
    <s v="06/30/2024"/>
  </r>
  <r>
    <x v="126"/>
    <n v="30111"/>
    <x v="2"/>
    <x v="0"/>
    <n v="0"/>
    <n v="7"/>
    <s v="N/A"/>
    <s v="N/A"/>
    <s v="N/A"/>
    <s v="N/A"/>
    <d v="2021-01-07T00:00:00"/>
    <s v="06/30/2024"/>
  </r>
  <r>
    <x v="126"/>
    <n v="30111"/>
    <x v="2"/>
    <x v="4"/>
    <n v="123"/>
    <m/>
    <n v="0.96789999999999998"/>
    <n v="16.432700000000001"/>
    <n v="16.977699999999999"/>
    <n v="18"/>
    <d v="2021-01-07T00:00:00"/>
    <s v="06/30/2024"/>
  </r>
  <r>
    <x v="126"/>
    <n v="30111"/>
    <x v="2"/>
    <x v="5"/>
    <n v="81"/>
    <m/>
    <n v="0.99370000000000003"/>
    <n v="20.322299999999998"/>
    <n v="20.450299999999999"/>
    <n v="16"/>
    <d v="2021-01-07T00:00:00"/>
    <s v="06/30/2024"/>
  </r>
  <r>
    <x v="126"/>
    <n v="30111"/>
    <x v="2"/>
    <x v="2"/>
    <s v="N/A"/>
    <m/>
    <n v="1.0419"/>
    <n v="18.379000000000001"/>
    <n v="17.6403"/>
    <s v="Too Few to Report"/>
    <d v="2021-01-07T00:00:00"/>
    <s v="06/30/2024"/>
  </r>
  <r>
    <x v="126"/>
    <n v="30111"/>
    <x v="2"/>
    <x v="1"/>
    <s v="N/A"/>
    <n v="5"/>
    <s v="N/A"/>
    <s v="N/A"/>
    <s v="N/A"/>
    <s v="N/A"/>
    <d v="2021-01-07T00:00:00"/>
    <s v="06/30/2024"/>
  </r>
  <r>
    <x v="126"/>
    <n v="30111"/>
    <x v="2"/>
    <x v="3"/>
    <s v="N/A"/>
    <m/>
    <n v="0.99239999999999995"/>
    <n v="21.7117"/>
    <n v="21.876999999999999"/>
    <s v="Too Few to Report"/>
    <d v="2021-01-07T00:00:00"/>
    <s v="06/30/2024"/>
  </r>
  <r>
    <x v="127"/>
    <n v="30112"/>
    <x v="2"/>
    <x v="1"/>
    <s v="N/A"/>
    <n v="5"/>
    <s v="N/A"/>
    <s v="N/A"/>
    <s v="N/A"/>
    <s v="N/A"/>
    <d v="2021-01-07T00:00:00"/>
    <s v="06/30/2024"/>
  </r>
  <r>
    <x v="127"/>
    <n v="30112"/>
    <x v="2"/>
    <x v="5"/>
    <s v="N/A"/>
    <n v="5"/>
    <s v="N/A"/>
    <s v="N/A"/>
    <s v="N/A"/>
    <s v="N/A"/>
    <d v="2021-01-07T00:00:00"/>
    <s v="06/30/2024"/>
  </r>
  <r>
    <x v="127"/>
    <n v="30112"/>
    <x v="2"/>
    <x v="4"/>
    <s v="N/A"/>
    <n v="5"/>
    <s v="N/A"/>
    <s v="N/A"/>
    <s v="N/A"/>
    <s v="N/A"/>
    <d v="2021-01-07T00:00:00"/>
    <s v="06/30/2024"/>
  </r>
  <r>
    <x v="127"/>
    <n v="30112"/>
    <x v="2"/>
    <x v="0"/>
    <n v="261"/>
    <m/>
    <n v="1.2591000000000001"/>
    <n v="5.1310000000000002"/>
    <n v="4.0750000000000002"/>
    <n v="16"/>
    <d v="2021-01-07T00:00:00"/>
    <s v="06/30/2024"/>
  </r>
  <r>
    <x v="127"/>
    <n v="30112"/>
    <x v="2"/>
    <x v="2"/>
    <s v="N/A"/>
    <n v="5"/>
    <s v="N/A"/>
    <s v="N/A"/>
    <s v="N/A"/>
    <s v="N/A"/>
    <d v="2021-01-07T00:00:00"/>
    <s v="06/30/2024"/>
  </r>
  <r>
    <x v="127"/>
    <n v="30112"/>
    <x v="2"/>
    <x v="3"/>
    <s v="N/A"/>
    <n v="5"/>
    <s v="N/A"/>
    <s v="N/A"/>
    <s v="N/A"/>
    <s v="N/A"/>
    <d v="2021-01-07T00:00:00"/>
    <s v="06/30/2024"/>
  </r>
  <r>
    <x v="128"/>
    <n v="30113"/>
    <x v="2"/>
    <x v="0"/>
    <s v="N/A"/>
    <n v="5"/>
    <s v="N/A"/>
    <s v="N/A"/>
    <s v="N/A"/>
    <s v="N/A"/>
    <d v="2021-01-07T00:00:00"/>
    <s v="06/30/2024"/>
  </r>
  <r>
    <x v="128"/>
    <n v="30113"/>
    <x v="2"/>
    <x v="3"/>
    <s v="N/A"/>
    <n v="1"/>
    <s v="N/A"/>
    <s v="N/A"/>
    <s v="N/A"/>
    <s v="N/A"/>
    <d v="2021-01-07T00:00:00"/>
    <s v="06/30/2024"/>
  </r>
  <r>
    <x v="128"/>
    <n v="30113"/>
    <x v="2"/>
    <x v="2"/>
    <s v="N/A"/>
    <n v="5"/>
    <s v="N/A"/>
    <s v="N/A"/>
    <s v="N/A"/>
    <s v="N/A"/>
    <d v="2021-01-07T00:00:00"/>
    <s v="06/30/2024"/>
  </r>
  <r>
    <x v="128"/>
    <n v="30113"/>
    <x v="2"/>
    <x v="4"/>
    <s v="N/A"/>
    <m/>
    <n v="0.96899999999999997"/>
    <n v="8.8519000000000005"/>
    <n v="9.1348000000000003"/>
    <s v="Too Few to Report"/>
    <d v="2021-01-07T00:00:00"/>
    <s v="06/30/2024"/>
  </r>
  <r>
    <x v="128"/>
    <n v="30113"/>
    <x v="2"/>
    <x v="1"/>
    <s v="N/A"/>
    <n v="5"/>
    <s v="N/A"/>
    <s v="N/A"/>
    <s v="N/A"/>
    <s v="N/A"/>
    <d v="2021-01-07T00:00:00"/>
    <s v="06/30/2024"/>
  </r>
  <r>
    <x v="128"/>
    <n v="30113"/>
    <x v="2"/>
    <x v="5"/>
    <s v="N/A"/>
    <n v="1"/>
    <s v="N/A"/>
    <s v="N/A"/>
    <s v="N/A"/>
    <s v="N/A"/>
    <d v="2021-01-07T00:00:00"/>
    <s v="06/30/2024"/>
  </r>
  <r>
    <x v="129"/>
    <n v="30114"/>
    <x v="2"/>
    <x v="0"/>
    <s v="N/A"/>
    <m/>
    <n v="0.79849999999999999"/>
    <n v="4.0579999999999998"/>
    <n v="5.0818000000000003"/>
    <s v="Too Few to Report"/>
    <d v="2021-01-07T00:00:00"/>
    <s v="06/30/2024"/>
  </r>
  <r>
    <x v="129"/>
    <n v="30114"/>
    <x v="2"/>
    <x v="5"/>
    <n v="315"/>
    <m/>
    <n v="0.96940000000000004"/>
    <n v="16.881599999999999"/>
    <n v="17.414899999999999"/>
    <n v="51"/>
    <d v="2021-01-07T00:00:00"/>
    <s v="06/30/2024"/>
  </r>
  <r>
    <x v="129"/>
    <n v="30114"/>
    <x v="2"/>
    <x v="1"/>
    <s v="N/A"/>
    <n v="5"/>
    <s v="N/A"/>
    <s v="N/A"/>
    <s v="N/A"/>
    <s v="N/A"/>
    <d v="2021-01-07T00:00:00"/>
    <s v="06/30/2024"/>
  </r>
  <r>
    <x v="129"/>
    <n v="30114"/>
    <x v="2"/>
    <x v="2"/>
    <s v="N/A"/>
    <m/>
    <n v="1.0230999999999999"/>
    <n v="10.678800000000001"/>
    <n v="10.438000000000001"/>
    <s v="Too Few to Report"/>
    <d v="2021-01-07T00:00:00"/>
    <s v="06/30/2024"/>
  </r>
  <r>
    <x v="129"/>
    <n v="30114"/>
    <x v="2"/>
    <x v="4"/>
    <n v="349"/>
    <m/>
    <n v="0.98380000000000001"/>
    <n v="12.6191"/>
    <n v="12.826599999999999"/>
    <n v="43"/>
    <d v="2021-01-07T00:00:00"/>
    <s v="06/30/2024"/>
  </r>
  <r>
    <x v="129"/>
    <n v="30114"/>
    <x v="2"/>
    <x v="3"/>
    <s v="N/A"/>
    <m/>
    <n v="0.9355"/>
    <n v="13.8375"/>
    <n v="14.792"/>
    <s v="Too Few to Report"/>
    <d v="2021-01-07T00:00:00"/>
    <s v="06/30/2024"/>
  </r>
  <r>
    <x v="130"/>
    <n v="30115"/>
    <x v="2"/>
    <x v="0"/>
    <s v="N/A"/>
    <n v="1"/>
    <s v="N/A"/>
    <s v="N/A"/>
    <s v="N/A"/>
    <s v="N/A"/>
    <d v="2021-01-07T00:00:00"/>
    <s v="06/30/2024"/>
  </r>
  <r>
    <x v="130"/>
    <n v="30115"/>
    <x v="2"/>
    <x v="5"/>
    <n v="303"/>
    <m/>
    <n v="1.0283"/>
    <n v="20.447700000000001"/>
    <n v="19.8841"/>
    <n v="64"/>
    <d v="2021-01-07T00:00:00"/>
    <s v="06/30/2024"/>
  </r>
  <r>
    <x v="130"/>
    <n v="30115"/>
    <x v="2"/>
    <x v="3"/>
    <n v="72"/>
    <m/>
    <n v="1.0232000000000001"/>
    <n v="17.164200000000001"/>
    <n v="16.775500000000001"/>
    <n v="14"/>
    <d v="2021-01-07T00:00:00"/>
    <s v="06/30/2024"/>
  </r>
  <r>
    <x v="130"/>
    <n v="30115"/>
    <x v="2"/>
    <x v="4"/>
    <n v="304"/>
    <m/>
    <n v="1.0038"/>
    <n v="16.363"/>
    <n v="16.300699999999999"/>
    <n v="50"/>
    <d v="2021-01-07T00:00:00"/>
    <s v="06/30/2024"/>
  </r>
  <r>
    <x v="130"/>
    <n v="30115"/>
    <x v="2"/>
    <x v="1"/>
    <s v="N/A"/>
    <m/>
    <n v="1.0156000000000001"/>
    <n v="10.382099999999999"/>
    <n v="10.2227"/>
    <s v="Too Few to Report"/>
    <d v="2021-01-07T00:00:00"/>
    <s v="06/30/2024"/>
  </r>
  <r>
    <x v="130"/>
    <n v="30115"/>
    <x v="2"/>
    <x v="2"/>
    <s v="N/A"/>
    <m/>
    <n v="0.94889999999999997"/>
    <n v="12.096299999999999"/>
    <n v="12.747400000000001"/>
    <s v="Too Few to Report"/>
    <d v="2021-01-07T00:00:00"/>
    <s v="06/30/2024"/>
  </r>
  <r>
    <x v="131"/>
    <n v="30117"/>
    <x v="2"/>
    <x v="0"/>
    <s v="N/A"/>
    <n v="1"/>
    <s v="N/A"/>
    <s v="N/A"/>
    <s v="N/A"/>
    <s v="N/A"/>
    <d v="2021-01-07T00:00:00"/>
    <s v="06/30/2024"/>
  </r>
  <r>
    <x v="131"/>
    <n v="30117"/>
    <x v="2"/>
    <x v="5"/>
    <s v="N/A"/>
    <m/>
    <n v="0.9768"/>
    <n v="16.285"/>
    <n v="16.671800000000001"/>
    <s v="Too Few to Report"/>
    <d v="2021-01-07T00:00:00"/>
    <s v="06/30/2024"/>
  </r>
  <r>
    <x v="131"/>
    <n v="30117"/>
    <x v="2"/>
    <x v="3"/>
    <s v="N/A"/>
    <m/>
    <n v="1.0003"/>
    <n v="14.221500000000001"/>
    <n v="14.216900000000001"/>
    <s v="Too Few to Report"/>
    <d v="2021-01-07T00:00:00"/>
    <s v="06/30/2024"/>
  </r>
  <r>
    <x v="131"/>
    <n v="30117"/>
    <x v="2"/>
    <x v="4"/>
    <s v="N/A"/>
    <m/>
    <n v="0.96730000000000005"/>
    <n v="13.1533"/>
    <n v="13.5982"/>
    <s v="Too Few to Report"/>
    <d v="2021-01-07T00:00:00"/>
    <s v="06/30/2024"/>
  </r>
  <r>
    <x v="131"/>
    <n v="30117"/>
    <x v="2"/>
    <x v="2"/>
    <s v="N/A"/>
    <n v="1"/>
    <s v="N/A"/>
    <s v="N/A"/>
    <s v="N/A"/>
    <s v="N/A"/>
    <d v="2021-01-07T00:00:00"/>
    <s v="06/30/2024"/>
  </r>
  <r>
    <x v="131"/>
    <n v="30117"/>
    <x v="2"/>
    <x v="1"/>
    <s v="N/A"/>
    <n v="5"/>
    <s v="N/A"/>
    <s v="N/A"/>
    <s v="N/A"/>
    <s v="N/A"/>
    <d v="2021-01-07T00:00:00"/>
    <s v="06/30/2024"/>
  </r>
  <r>
    <x v="132"/>
    <n v="30119"/>
    <x v="2"/>
    <x v="4"/>
    <n v="502"/>
    <m/>
    <n v="0.996"/>
    <n v="15.790900000000001"/>
    <n v="15.855"/>
    <n v="79"/>
    <d v="2021-01-07T00:00:00"/>
    <s v="06/30/2024"/>
  </r>
  <r>
    <x v="132"/>
    <n v="30119"/>
    <x v="2"/>
    <x v="0"/>
    <s v="N/A"/>
    <m/>
    <n v="0.98240000000000005"/>
    <n v="5.8574999999999999"/>
    <n v="5.9625000000000004"/>
    <s v="Too Few to Report"/>
    <d v="2021-01-07T00:00:00"/>
    <s v="06/30/2024"/>
  </r>
  <r>
    <x v="132"/>
    <n v="30119"/>
    <x v="2"/>
    <x v="5"/>
    <n v="459"/>
    <m/>
    <n v="1.0685"/>
    <n v="21.596599999999999"/>
    <n v="20.211600000000001"/>
    <n v="104"/>
    <d v="2021-01-07T00:00:00"/>
    <s v="06/30/2024"/>
  </r>
  <r>
    <x v="132"/>
    <n v="30119"/>
    <x v="2"/>
    <x v="2"/>
    <n v="146"/>
    <m/>
    <n v="1.0629"/>
    <n v="14.9451"/>
    <n v="14.0603"/>
    <n v="25"/>
    <d v="2021-01-07T00:00:00"/>
    <s v="06/30/2024"/>
  </r>
  <r>
    <x v="132"/>
    <n v="30119"/>
    <x v="2"/>
    <x v="3"/>
    <n v="152"/>
    <m/>
    <n v="0.98599999999999999"/>
    <n v="18.455200000000001"/>
    <n v="18.7181"/>
    <n v="27"/>
    <d v="2021-01-07T00:00:00"/>
    <s v="06/30/2024"/>
  </r>
  <r>
    <x v="132"/>
    <n v="30119"/>
    <x v="2"/>
    <x v="1"/>
    <s v="N/A"/>
    <n v="1"/>
    <s v="N/A"/>
    <s v="N/A"/>
    <s v="N/A"/>
    <s v="N/A"/>
    <d v="2021-01-07T00:00:00"/>
    <s v="06/30/2024"/>
  </r>
  <r>
    <x v="133"/>
    <n v="30121"/>
    <x v="2"/>
    <x v="0"/>
    <s v="N/A"/>
    <m/>
    <n v="1.1183000000000001"/>
    <n v="5.2590000000000003"/>
    <n v="4.7027999999999999"/>
    <s v="Too Few to Report"/>
    <d v="2021-01-07T00:00:00"/>
    <s v="06/30/2024"/>
  </r>
  <r>
    <x v="133"/>
    <n v="30121"/>
    <x v="2"/>
    <x v="4"/>
    <n v="184"/>
    <m/>
    <n v="0.96970000000000001"/>
    <n v="13.5822"/>
    <n v="14.006399999999999"/>
    <n v="23"/>
    <d v="2021-01-07T00:00:00"/>
    <s v="06/30/2024"/>
  </r>
  <r>
    <x v="133"/>
    <n v="30121"/>
    <x v="2"/>
    <x v="5"/>
    <n v="138"/>
    <m/>
    <n v="0.94830000000000003"/>
    <n v="16.4557"/>
    <n v="17.353400000000001"/>
    <n v="19"/>
    <d v="2021-01-07T00:00:00"/>
    <s v="06/30/2024"/>
  </r>
  <r>
    <x v="133"/>
    <n v="30121"/>
    <x v="2"/>
    <x v="3"/>
    <s v="N/A"/>
    <m/>
    <n v="0.98760000000000003"/>
    <n v="16.849900000000002"/>
    <n v="17.062200000000001"/>
    <s v="Too Few to Report"/>
    <d v="2021-01-07T00:00:00"/>
    <s v="06/30/2024"/>
  </r>
  <r>
    <x v="133"/>
    <n v="30121"/>
    <x v="2"/>
    <x v="2"/>
    <s v="N/A"/>
    <m/>
    <n v="0.91369999999999996"/>
    <n v="10.521599999999999"/>
    <n v="11.5154"/>
    <s v="Too Few to Report"/>
    <d v="2021-01-07T00:00:00"/>
    <s v="06/30/2024"/>
  </r>
  <r>
    <x v="133"/>
    <n v="30121"/>
    <x v="2"/>
    <x v="1"/>
    <s v="N/A"/>
    <n v="1"/>
    <s v="N/A"/>
    <s v="N/A"/>
    <s v="N/A"/>
    <s v="N/A"/>
    <d v="2021-01-07T00:00:00"/>
    <s v="06/30/2024"/>
  </r>
  <r>
    <x v="134"/>
    <n v="30122"/>
    <x v="2"/>
    <x v="0"/>
    <s v="N/A"/>
    <n v="5"/>
    <s v="N/A"/>
    <s v="N/A"/>
    <s v="N/A"/>
    <s v="N/A"/>
    <d v="2021-01-07T00:00:00"/>
    <s v="06/30/2024"/>
  </r>
  <r>
    <x v="134"/>
    <n v="30122"/>
    <x v="2"/>
    <x v="5"/>
    <n v="106"/>
    <m/>
    <n v="0.99860000000000004"/>
    <n v="18.960699999999999"/>
    <n v="18.986499999999999"/>
    <n v="20"/>
    <d v="2021-01-07T00:00:00"/>
    <s v="06/30/2024"/>
  </r>
  <r>
    <x v="134"/>
    <n v="30122"/>
    <x v="2"/>
    <x v="3"/>
    <s v="N/A"/>
    <m/>
    <n v="1.0243"/>
    <n v="15.402200000000001"/>
    <n v="15.0372"/>
    <s v="Too Few to Report"/>
    <d v="2021-01-07T00:00:00"/>
    <s v="06/30/2024"/>
  </r>
  <r>
    <x v="134"/>
    <n v="30122"/>
    <x v="2"/>
    <x v="2"/>
    <s v="N/A"/>
    <n v="1"/>
    <s v="N/A"/>
    <s v="N/A"/>
    <s v="N/A"/>
    <s v="N/A"/>
    <d v="2021-01-07T00:00:00"/>
    <s v="06/30/2024"/>
  </r>
  <r>
    <x v="134"/>
    <n v="30122"/>
    <x v="2"/>
    <x v="4"/>
    <n v="380"/>
    <m/>
    <n v="0.96650000000000003"/>
    <n v="16.665299999999998"/>
    <n v="17.2423"/>
    <n v="61"/>
    <d v="2021-01-07T00:00:00"/>
    <s v="06/30/2024"/>
  </r>
  <r>
    <x v="134"/>
    <n v="30122"/>
    <x v="2"/>
    <x v="1"/>
    <s v="N/A"/>
    <n v="5"/>
    <s v="N/A"/>
    <s v="N/A"/>
    <s v="N/A"/>
    <s v="N/A"/>
    <d v="2021-01-07T00:00:00"/>
    <s v="06/30/2024"/>
  </r>
  <r>
    <x v="135"/>
    <n v="30123"/>
    <x v="2"/>
    <x v="0"/>
    <n v="250"/>
    <m/>
    <n v="1.1533"/>
    <n v="6.1436000000000002"/>
    <n v="5.3268000000000004"/>
    <n v="17"/>
    <d v="2021-01-07T00:00:00"/>
    <s v="06/30/2024"/>
  </r>
  <r>
    <x v="135"/>
    <n v="30123"/>
    <x v="2"/>
    <x v="5"/>
    <n v="405"/>
    <m/>
    <n v="0.98799999999999999"/>
    <n v="17.9894"/>
    <n v="18.207799999999999"/>
    <n v="72"/>
    <d v="2021-01-07T00:00:00"/>
    <s v="06/30/2024"/>
  </r>
  <r>
    <x v="135"/>
    <n v="30123"/>
    <x v="2"/>
    <x v="3"/>
    <s v="N/A"/>
    <m/>
    <n v="0.97789999999999999"/>
    <n v="16.1007"/>
    <n v="16.463999999999999"/>
    <s v="Too Few to Report"/>
    <d v="2021-01-07T00:00:00"/>
    <s v="06/30/2024"/>
  </r>
  <r>
    <x v="135"/>
    <n v="30123"/>
    <x v="2"/>
    <x v="2"/>
    <n v="122"/>
    <m/>
    <n v="1.0470999999999999"/>
    <n v="11.260999999999999"/>
    <n v="10.754799999999999"/>
    <n v="16"/>
    <d v="2021-01-07T00:00:00"/>
    <s v="06/30/2024"/>
  </r>
  <r>
    <x v="135"/>
    <n v="30123"/>
    <x v="2"/>
    <x v="4"/>
    <n v="379"/>
    <m/>
    <n v="1.0306"/>
    <n v="15.0413"/>
    <n v="14.5946"/>
    <n v="59"/>
    <d v="2021-01-07T00:00:00"/>
    <s v="06/30/2024"/>
  </r>
  <r>
    <x v="135"/>
    <n v="30123"/>
    <x v="2"/>
    <x v="1"/>
    <s v="N/A"/>
    <n v="5"/>
    <s v="N/A"/>
    <s v="N/A"/>
    <s v="N/A"/>
    <s v="N/A"/>
    <d v="2021-01-07T00:00:00"/>
    <s v="06/30/2024"/>
  </r>
  <r>
    <x v="136"/>
    <n v="30130"/>
    <x v="2"/>
    <x v="4"/>
    <n v="245"/>
    <m/>
    <n v="1.0082"/>
    <n v="15.2896"/>
    <n v="15.165699999999999"/>
    <n v="38"/>
    <d v="2021-01-07T00:00:00"/>
    <s v="06/30/2024"/>
  </r>
  <r>
    <x v="136"/>
    <n v="30130"/>
    <x v="2"/>
    <x v="5"/>
    <n v="89"/>
    <m/>
    <n v="0.95550000000000002"/>
    <n v="19.439399999999999"/>
    <n v="20.344000000000001"/>
    <n v="14"/>
    <d v="2021-01-07T00:00:00"/>
    <s v="06/30/2024"/>
  </r>
  <r>
    <x v="136"/>
    <n v="30130"/>
    <x v="2"/>
    <x v="3"/>
    <n v="41"/>
    <m/>
    <n v="1.0849"/>
    <n v="19.476099999999999"/>
    <n v="17.951899999999998"/>
    <n v="14"/>
    <d v="2021-01-07T00:00:00"/>
    <s v="06/30/2024"/>
  </r>
  <r>
    <x v="136"/>
    <n v="30130"/>
    <x v="2"/>
    <x v="2"/>
    <s v="N/A"/>
    <n v="1"/>
    <s v="N/A"/>
    <s v="N/A"/>
    <s v="N/A"/>
    <s v="N/A"/>
    <d v="2021-01-07T00:00:00"/>
    <s v="06/30/2024"/>
  </r>
  <r>
    <x v="136"/>
    <n v="30130"/>
    <x v="2"/>
    <x v="0"/>
    <s v="N/A"/>
    <n v="1"/>
    <s v="N/A"/>
    <s v="N/A"/>
    <s v="N/A"/>
    <s v="N/A"/>
    <d v="2021-01-07T00:00:00"/>
    <s v="06/30/2024"/>
  </r>
  <r>
    <x v="136"/>
    <n v="30130"/>
    <x v="2"/>
    <x v="1"/>
    <s v="N/A"/>
    <n v="5"/>
    <s v="N/A"/>
    <s v="N/A"/>
    <s v="N/A"/>
    <s v="N/A"/>
    <d v="2021-01-07T00:00:00"/>
    <s v="06/30/2024"/>
  </r>
  <r>
    <x v="137"/>
    <n v="30134"/>
    <x v="2"/>
    <x v="5"/>
    <s v="N/A"/>
    <m/>
    <n v="1.0135000000000001"/>
    <n v="16.409199999999998"/>
    <n v="16.190000000000001"/>
    <s v="Too Few to Report"/>
    <d v="2021-01-07T00:00:00"/>
    <s v="06/30/2024"/>
  </r>
  <r>
    <x v="137"/>
    <n v="30134"/>
    <x v="2"/>
    <x v="0"/>
    <s v="N/A"/>
    <n v="5"/>
    <s v="N/A"/>
    <s v="N/A"/>
    <s v="N/A"/>
    <s v="N/A"/>
    <d v="2021-01-07T00:00:00"/>
    <s v="06/30/2024"/>
  </r>
  <r>
    <x v="137"/>
    <n v="30134"/>
    <x v="2"/>
    <x v="3"/>
    <s v="N/A"/>
    <n v="1"/>
    <s v="N/A"/>
    <s v="N/A"/>
    <s v="N/A"/>
    <s v="N/A"/>
    <d v="2021-01-07T00:00:00"/>
    <s v="06/30/2024"/>
  </r>
  <r>
    <x v="137"/>
    <n v="30134"/>
    <x v="2"/>
    <x v="2"/>
    <s v="N/A"/>
    <n v="5"/>
    <s v="N/A"/>
    <s v="N/A"/>
    <s v="N/A"/>
    <s v="N/A"/>
    <d v="2021-01-07T00:00:00"/>
    <s v="06/30/2024"/>
  </r>
  <r>
    <x v="137"/>
    <n v="30134"/>
    <x v="2"/>
    <x v="1"/>
    <s v="N/A"/>
    <n v="5"/>
    <s v="N/A"/>
    <s v="N/A"/>
    <s v="N/A"/>
    <s v="N/A"/>
    <d v="2021-01-07T00:00:00"/>
    <s v="06/30/2024"/>
  </r>
  <r>
    <x v="137"/>
    <n v="30134"/>
    <x v="2"/>
    <x v="4"/>
    <n v="100"/>
    <m/>
    <n v="0.97599999999999998"/>
    <n v="13.5669"/>
    <n v="13.901"/>
    <n v="12"/>
    <d v="2021-01-07T00:00:00"/>
    <s v="06/30/2024"/>
  </r>
  <r>
    <x v="138"/>
    <n v="30136"/>
    <x v="2"/>
    <x v="5"/>
    <n v="0"/>
    <n v="7"/>
    <s v="N/A"/>
    <s v="N/A"/>
    <s v="N/A"/>
    <s v="N/A"/>
    <d v="2021-01-07T00:00:00"/>
    <s v="06/30/2024"/>
  </r>
  <r>
    <x v="138"/>
    <n v="30136"/>
    <x v="2"/>
    <x v="3"/>
    <s v="N/A"/>
    <n v="1"/>
    <s v="N/A"/>
    <s v="N/A"/>
    <s v="N/A"/>
    <s v="N/A"/>
    <d v="2021-01-07T00:00:00"/>
    <s v="06/30/2024"/>
  </r>
  <r>
    <x v="138"/>
    <n v="30136"/>
    <x v="2"/>
    <x v="0"/>
    <s v="N/A"/>
    <n v="5"/>
    <s v="N/A"/>
    <s v="N/A"/>
    <s v="N/A"/>
    <s v="N/A"/>
    <d v="2021-01-07T00:00:00"/>
    <s v="06/30/2024"/>
  </r>
  <r>
    <x v="138"/>
    <n v="30136"/>
    <x v="2"/>
    <x v="4"/>
    <s v="N/A"/>
    <m/>
    <n v="0.97950000000000004"/>
    <n v="12.368399999999999"/>
    <n v="12.627800000000001"/>
    <s v="Too Few to Report"/>
    <d v="2021-01-07T00:00:00"/>
    <s v="06/30/2024"/>
  </r>
  <r>
    <x v="138"/>
    <n v="30136"/>
    <x v="2"/>
    <x v="1"/>
    <s v="N/A"/>
    <n v="5"/>
    <s v="N/A"/>
    <s v="N/A"/>
    <s v="N/A"/>
    <s v="N/A"/>
    <d v="2021-01-07T00:00:00"/>
    <s v="06/30/2024"/>
  </r>
  <r>
    <x v="138"/>
    <n v="30136"/>
    <x v="2"/>
    <x v="2"/>
    <s v="N/A"/>
    <n v="5"/>
    <s v="N/A"/>
    <s v="N/A"/>
    <s v="N/A"/>
    <s v="N/A"/>
    <d v="2021-01-07T00:00:00"/>
    <s v="06/30/2024"/>
  </r>
  <r>
    <x v="139"/>
    <n v="30138"/>
    <x v="2"/>
    <x v="0"/>
    <s v="N/A"/>
    <n v="5"/>
    <s v="N/A"/>
    <s v="N/A"/>
    <s v="N/A"/>
    <s v="N/A"/>
    <d v="2021-01-07T00:00:00"/>
    <s v="06/30/2024"/>
  </r>
  <r>
    <x v="139"/>
    <n v="30138"/>
    <x v="2"/>
    <x v="5"/>
    <s v="N/A"/>
    <n v="5"/>
    <s v="N/A"/>
    <s v="N/A"/>
    <s v="N/A"/>
    <s v="N/A"/>
    <d v="2021-01-07T00:00:00"/>
    <s v="06/30/2024"/>
  </r>
  <r>
    <x v="139"/>
    <n v="30138"/>
    <x v="2"/>
    <x v="3"/>
    <s v="N/A"/>
    <n v="1"/>
    <s v="N/A"/>
    <s v="N/A"/>
    <s v="N/A"/>
    <s v="N/A"/>
    <d v="2021-01-07T00:00:00"/>
    <s v="06/30/2024"/>
  </r>
  <r>
    <x v="139"/>
    <n v="30138"/>
    <x v="2"/>
    <x v="4"/>
    <s v="N/A"/>
    <n v="1"/>
    <s v="N/A"/>
    <s v="N/A"/>
    <s v="N/A"/>
    <s v="N/A"/>
    <d v="2021-01-07T00:00:00"/>
    <s v="06/30/2024"/>
  </r>
  <r>
    <x v="139"/>
    <n v="30138"/>
    <x v="2"/>
    <x v="2"/>
    <s v="N/A"/>
    <n v="5"/>
    <s v="N/A"/>
    <s v="N/A"/>
    <s v="N/A"/>
    <s v="N/A"/>
    <d v="2021-01-07T00:00:00"/>
    <s v="06/30/2024"/>
  </r>
  <r>
    <x v="139"/>
    <n v="30138"/>
    <x v="2"/>
    <x v="1"/>
    <s v="N/A"/>
    <n v="5"/>
    <s v="N/A"/>
    <s v="N/A"/>
    <s v="N/A"/>
    <s v="N/A"/>
    <d v="2021-01-07T00:00:00"/>
    <s v="06/30/2024"/>
  </r>
  <r>
    <x v="140"/>
    <n v="30139"/>
    <x v="2"/>
    <x v="4"/>
    <n v="139"/>
    <m/>
    <n v="0.94840000000000002"/>
    <n v="11.760999999999999"/>
    <n v="12.401300000000001"/>
    <n v="13"/>
    <d v="2021-01-07T00:00:00"/>
    <s v="06/30/2024"/>
  </r>
  <r>
    <x v="140"/>
    <n v="30139"/>
    <x v="2"/>
    <x v="0"/>
    <n v="0"/>
    <n v="7"/>
    <s v="N/A"/>
    <s v="N/A"/>
    <s v="N/A"/>
    <s v="N/A"/>
    <d v="2021-01-07T00:00:00"/>
    <s v="06/30/2024"/>
  </r>
  <r>
    <x v="140"/>
    <n v="30139"/>
    <x v="2"/>
    <x v="5"/>
    <s v="N/A"/>
    <m/>
    <n v="0.9899"/>
    <n v="17.542899999999999"/>
    <n v="17.722000000000001"/>
    <s v="Too Few to Report"/>
    <d v="2021-01-07T00:00:00"/>
    <s v="06/30/2024"/>
  </r>
  <r>
    <x v="140"/>
    <n v="30139"/>
    <x v="2"/>
    <x v="3"/>
    <s v="N/A"/>
    <m/>
    <n v="1.0056"/>
    <n v="13.573399999999999"/>
    <n v="13.497400000000001"/>
    <s v="Too Few to Report"/>
    <d v="2021-01-07T00:00:00"/>
    <s v="06/30/2024"/>
  </r>
  <r>
    <x v="140"/>
    <n v="30139"/>
    <x v="2"/>
    <x v="2"/>
    <n v="0"/>
    <n v="7"/>
    <s v="N/A"/>
    <s v="N/A"/>
    <s v="N/A"/>
    <s v="N/A"/>
    <d v="2021-01-07T00:00:00"/>
    <s v="06/30/2024"/>
  </r>
  <r>
    <x v="140"/>
    <n v="30139"/>
    <x v="2"/>
    <x v="1"/>
    <s v="N/A"/>
    <n v="5"/>
    <s v="N/A"/>
    <s v="N/A"/>
    <s v="N/A"/>
    <s v="N/A"/>
    <d v="2021-01-07T00:00:00"/>
    <s v="06/30/2024"/>
  </r>
  <r>
    <x v="141"/>
    <n v="30146"/>
    <x v="2"/>
    <x v="0"/>
    <s v="N/A"/>
    <m/>
    <n v="1.0630999999999999"/>
    <n v="5.1159999999999997"/>
    <n v="4.8121999999999998"/>
    <s v="Too Few to Report"/>
    <d v="2021-01-07T00:00:00"/>
    <s v="06/30/2024"/>
  </r>
  <r>
    <x v="141"/>
    <n v="30146"/>
    <x v="2"/>
    <x v="4"/>
    <n v="155"/>
    <m/>
    <n v="1.0620000000000001"/>
    <n v="14.8581"/>
    <n v="13.99"/>
    <n v="27"/>
    <d v="2021-01-07T00:00:00"/>
    <s v="06/30/2024"/>
  </r>
  <r>
    <x v="141"/>
    <n v="30146"/>
    <x v="2"/>
    <x v="5"/>
    <n v="97"/>
    <m/>
    <n v="1.1136999999999999"/>
    <n v="19.898099999999999"/>
    <n v="17.866499999999998"/>
    <n v="27"/>
    <d v="2021-01-07T00:00:00"/>
    <s v="06/30/2024"/>
  </r>
  <r>
    <x v="141"/>
    <n v="30146"/>
    <x v="2"/>
    <x v="3"/>
    <s v="N/A"/>
    <m/>
    <n v="0.99099999999999999"/>
    <n v="14.956099999999999"/>
    <n v="15.092499999999999"/>
    <s v="Too Few to Report"/>
    <d v="2021-01-07T00:00:00"/>
    <s v="06/30/2024"/>
  </r>
  <r>
    <x v="141"/>
    <n v="30146"/>
    <x v="2"/>
    <x v="2"/>
    <s v="N/A"/>
    <n v="1"/>
    <s v="N/A"/>
    <s v="N/A"/>
    <s v="N/A"/>
    <s v="N/A"/>
    <d v="2021-01-07T00:00:00"/>
    <s v="06/30/2024"/>
  </r>
  <r>
    <x v="141"/>
    <n v="30146"/>
    <x v="2"/>
    <x v="1"/>
    <s v="N/A"/>
    <n v="5"/>
    <s v="N/A"/>
    <s v="N/A"/>
    <s v="N/A"/>
    <s v="N/A"/>
    <d v="2021-01-07T00:00:00"/>
    <s v="06/30/2024"/>
  </r>
  <r>
    <x v="142"/>
    <n v="30147"/>
    <x v="2"/>
    <x v="0"/>
    <s v="N/A"/>
    <n v="1"/>
    <s v="N/A"/>
    <s v="N/A"/>
    <s v="N/A"/>
    <s v="N/A"/>
    <d v="2021-01-07T00:00:00"/>
    <s v="06/30/2024"/>
  </r>
  <r>
    <x v="142"/>
    <n v="30147"/>
    <x v="2"/>
    <x v="3"/>
    <s v="N/A"/>
    <n v="1"/>
    <s v="N/A"/>
    <s v="N/A"/>
    <s v="N/A"/>
    <s v="N/A"/>
    <d v="2021-01-07T00:00:00"/>
    <s v="06/30/2024"/>
  </r>
  <r>
    <x v="142"/>
    <n v="30147"/>
    <x v="2"/>
    <x v="2"/>
    <s v="N/A"/>
    <n v="1"/>
    <s v="N/A"/>
    <s v="N/A"/>
    <s v="N/A"/>
    <s v="N/A"/>
    <d v="2021-01-07T00:00:00"/>
    <s v="06/30/2024"/>
  </r>
  <r>
    <x v="142"/>
    <n v="30147"/>
    <x v="2"/>
    <x v="4"/>
    <n v="201"/>
    <m/>
    <n v="1.1379999999999999"/>
    <n v="15.647500000000001"/>
    <n v="13.7498"/>
    <n v="40"/>
    <d v="2021-01-07T00:00:00"/>
    <s v="06/30/2024"/>
  </r>
  <r>
    <x v="142"/>
    <n v="30147"/>
    <x v="2"/>
    <x v="5"/>
    <n v="109"/>
    <m/>
    <n v="1.0448"/>
    <n v="19.145800000000001"/>
    <n v="18.325099999999999"/>
    <n v="24"/>
    <d v="2021-01-07T00:00:00"/>
    <s v="06/30/2024"/>
  </r>
  <r>
    <x v="142"/>
    <n v="30147"/>
    <x v="2"/>
    <x v="1"/>
    <s v="N/A"/>
    <n v="5"/>
    <s v="N/A"/>
    <s v="N/A"/>
    <s v="N/A"/>
    <s v="N/A"/>
    <d v="2021-01-07T00:00:00"/>
    <s v="06/30/2024"/>
  </r>
  <r>
    <x v="143"/>
    <n v="30148"/>
    <x v="2"/>
    <x v="4"/>
    <n v="244"/>
    <m/>
    <n v="1.0261"/>
    <n v="12.8499"/>
    <n v="12.5228"/>
    <n v="33"/>
    <d v="2021-01-07T00:00:00"/>
    <s v="06/30/2024"/>
  </r>
  <r>
    <x v="143"/>
    <n v="30148"/>
    <x v="2"/>
    <x v="0"/>
    <s v="N/A"/>
    <n v="1"/>
    <s v="N/A"/>
    <s v="N/A"/>
    <s v="N/A"/>
    <s v="N/A"/>
    <d v="2021-01-07T00:00:00"/>
    <s v="06/30/2024"/>
  </r>
  <r>
    <x v="143"/>
    <n v="30148"/>
    <x v="2"/>
    <x v="2"/>
    <s v="N/A"/>
    <m/>
    <n v="1.087"/>
    <n v="11.2193"/>
    <n v="10.3217"/>
    <s v="Too Few to Report"/>
    <d v="2021-01-07T00:00:00"/>
    <s v="06/30/2024"/>
  </r>
  <r>
    <x v="143"/>
    <n v="30148"/>
    <x v="2"/>
    <x v="3"/>
    <s v="N/A"/>
    <m/>
    <n v="0.97409999999999997"/>
    <n v="14.491199999999999"/>
    <n v="14.8767"/>
    <s v="Too Few to Report"/>
    <d v="2021-01-07T00:00:00"/>
    <s v="06/30/2024"/>
  </r>
  <r>
    <x v="143"/>
    <n v="30148"/>
    <x v="2"/>
    <x v="5"/>
    <n v="172"/>
    <m/>
    <n v="1.002"/>
    <n v="16.779"/>
    <n v="16.7453"/>
    <n v="29"/>
    <d v="2021-01-07T00:00:00"/>
    <s v="06/30/2024"/>
  </r>
  <r>
    <x v="143"/>
    <n v="30148"/>
    <x v="2"/>
    <x v="1"/>
    <s v="N/A"/>
    <n v="5"/>
    <s v="N/A"/>
    <s v="N/A"/>
    <s v="N/A"/>
    <s v="N/A"/>
    <d v="2021-01-07T00:00:00"/>
    <s v="06/30/2024"/>
  </r>
  <r>
    <x v="144"/>
    <n v="30152"/>
    <x v="2"/>
    <x v="0"/>
    <s v="N/A"/>
    <n v="5"/>
    <s v="N/A"/>
    <s v="N/A"/>
    <s v="N/A"/>
    <s v="N/A"/>
    <d v="2021-01-07T00:00:00"/>
    <s v="06/30/2024"/>
  </r>
  <r>
    <x v="144"/>
    <n v="30152"/>
    <x v="2"/>
    <x v="3"/>
    <n v="0"/>
    <n v="7"/>
    <s v="N/A"/>
    <s v="N/A"/>
    <s v="N/A"/>
    <s v="N/A"/>
    <d v="2021-01-07T00:00:00"/>
    <s v="06/30/2024"/>
  </r>
  <r>
    <x v="144"/>
    <n v="30152"/>
    <x v="2"/>
    <x v="2"/>
    <s v="N/A"/>
    <n v="5"/>
    <s v="N/A"/>
    <s v="N/A"/>
    <s v="N/A"/>
    <s v="N/A"/>
    <d v="2021-01-07T00:00:00"/>
    <s v="06/30/2024"/>
  </r>
  <r>
    <x v="144"/>
    <n v="30152"/>
    <x v="2"/>
    <x v="4"/>
    <s v="N/A"/>
    <n v="1"/>
    <s v="N/A"/>
    <s v="N/A"/>
    <s v="N/A"/>
    <s v="N/A"/>
    <d v="2021-01-07T00:00:00"/>
    <s v="06/30/2024"/>
  </r>
  <r>
    <x v="144"/>
    <n v="30152"/>
    <x v="2"/>
    <x v="1"/>
    <s v="N/A"/>
    <n v="5"/>
    <s v="N/A"/>
    <s v="N/A"/>
    <s v="N/A"/>
    <s v="N/A"/>
    <d v="2021-01-07T00:00:00"/>
    <s v="06/30/2024"/>
  </r>
  <r>
    <x v="144"/>
    <n v="30152"/>
    <x v="2"/>
    <x v="5"/>
    <s v="N/A"/>
    <n v="1"/>
    <s v="N/A"/>
    <s v="N/A"/>
    <s v="N/A"/>
    <s v="N/A"/>
    <d v="2021-01-07T00:00:00"/>
    <s v="06/30/2024"/>
  </r>
  <r>
    <x v="145"/>
    <n v="30153"/>
    <x v="2"/>
    <x v="0"/>
    <s v="N/A"/>
    <n v="5"/>
    <s v="N/A"/>
    <s v="N/A"/>
    <s v="N/A"/>
    <s v="N/A"/>
    <d v="2021-01-07T00:00:00"/>
    <s v="06/30/2024"/>
  </r>
  <r>
    <x v="145"/>
    <n v="30153"/>
    <x v="2"/>
    <x v="5"/>
    <s v="N/A"/>
    <n v="1"/>
    <s v="N/A"/>
    <s v="N/A"/>
    <s v="N/A"/>
    <s v="N/A"/>
    <d v="2021-01-07T00:00:00"/>
    <s v="06/30/2024"/>
  </r>
  <r>
    <x v="145"/>
    <n v="30153"/>
    <x v="2"/>
    <x v="1"/>
    <s v="N/A"/>
    <n v="5"/>
    <s v="N/A"/>
    <s v="N/A"/>
    <s v="N/A"/>
    <s v="N/A"/>
    <d v="2021-01-07T00:00:00"/>
    <s v="06/30/2024"/>
  </r>
  <r>
    <x v="145"/>
    <n v="30153"/>
    <x v="2"/>
    <x v="2"/>
    <s v="N/A"/>
    <n v="5"/>
    <s v="N/A"/>
    <s v="N/A"/>
    <s v="N/A"/>
    <s v="N/A"/>
    <d v="2021-01-07T00:00:00"/>
    <s v="06/30/2024"/>
  </r>
  <r>
    <x v="145"/>
    <n v="30153"/>
    <x v="2"/>
    <x v="4"/>
    <s v="N/A"/>
    <n v="1"/>
    <s v="N/A"/>
    <s v="N/A"/>
    <s v="N/A"/>
    <s v="N/A"/>
    <d v="2021-01-07T00:00:00"/>
    <s v="06/30/2024"/>
  </r>
  <r>
    <x v="145"/>
    <n v="30153"/>
    <x v="2"/>
    <x v="3"/>
    <s v="N/A"/>
    <n v="1"/>
    <s v="N/A"/>
    <s v="N/A"/>
    <s v="N/A"/>
    <s v="N/A"/>
    <d v="2021-01-07T00:00:00"/>
    <s v="06/30/2024"/>
  </r>
  <r>
    <x v="146"/>
    <n v="30154"/>
    <x v="2"/>
    <x v="0"/>
    <s v="N/A"/>
    <n v="5"/>
    <s v="N/A"/>
    <s v="N/A"/>
    <s v="N/A"/>
    <s v="N/A"/>
    <d v="2021-01-07T00:00:00"/>
    <s v="06/30/2024"/>
  </r>
  <r>
    <x v="146"/>
    <n v="30154"/>
    <x v="2"/>
    <x v="5"/>
    <s v="N/A"/>
    <n v="1"/>
    <s v="N/A"/>
    <s v="N/A"/>
    <s v="N/A"/>
    <s v="N/A"/>
    <d v="2021-01-07T00:00:00"/>
    <s v="06/30/2024"/>
  </r>
  <r>
    <x v="146"/>
    <n v="30154"/>
    <x v="2"/>
    <x v="3"/>
    <s v="N/A"/>
    <n v="1"/>
    <s v="N/A"/>
    <s v="N/A"/>
    <s v="N/A"/>
    <s v="N/A"/>
    <d v="2021-01-07T00:00:00"/>
    <s v="06/30/2024"/>
  </r>
  <r>
    <x v="146"/>
    <n v="30154"/>
    <x v="2"/>
    <x v="4"/>
    <s v="N/A"/>
    <m/>
    <n v="0.99"/>
    <n v="10.0649"/>
    <n v="10.1662"/>
    <s v="Too Few to Report"/>
    <d v="2021-01-07T00:00:00"/>
    <s v="06/30/2024"/>
  </r>
  <r>
    <x v="146"/>
    <n v="30154"/>
    <x v="2"/>
    <x v="1"/>
    <s v="N/A"/>
    <n v="5"/>
    <s v="N/A"/>
    <s v="N/A"/>
    <s v="N/A"/>
    <s v="N/A"/>
    <d v="2021-01-07T00:00:00"/>
    <s v="06/30/2024"/>
  </r>
  <r>
    <x v="146"/>
    <n v="30154"/>
    <x v="2"/>
    <x v="2"/>
    <s v="N/A"/>
    <n v="5"/>
    <s v="N/A"/>
    <s v="N/A"/>
    <s v="N/A"/>
    <s v="N/A"/>
    <d v="2021-01-07T00:00:00"/>
    <s v="06/30/2024"/>
  </r>
  <r>
    <x v="147"/>
    <n v="30155"/>
    <x v="2"/>
    <x v="0"/>
    <s v="N/A"/>
    <n v="5"/>
    <s v="N/A"/>
    <s v="N/A"/>
    <s v="N/A"/>
    <s v="N/A"/>
    <d v="2021-01-07T00:00:00"/>
    <s v="06/30/2024"/>
  </r>
  <r>
    <x v="147"/>
    <n v="30155"/>
    <x v="2"/>
    <x v="5"/>
    <s v="N/A"/>
    <n v="5"/>
    <s v="N/A"/>
    <s v="N/A"/>
    <s v="N/A"/>
    <s v="N/A"/>
    <d v="2021-01-07T00:00:00"/>
    <s v="06/30/2024"/>
  </r>
  <r>
    <x v="147"/>
    <n v="30155"/>
    <x v="2"/>
    <x v="3"/>
    <s v="N/A"/>
    <n v="5"/>
    <s v="N/A"/>
    <s v="N/A"/>
    <s v="N/A"/>
    <s v="N/A"/>
    <d v="2021-01-07T00:00:00"/>
    <s v="06/30/2024"/>
  </r>
  <r>
    <x v="147"/>
    <n v="30155"/>
    <x v="2"/>
    <x v="4"/>
    <s v="N/A"/>
    <n v="5"/>
    <s v="N/A"/>
    <s v="N/A"/>
    <s v="N/A"/>
    <s v="N/A"/>
    <d v="2021-01-07T00:00:00"/>
    <s v="06/30/2024"/>
  </r>
  <r>
    <x v="147"/>
    <n v="30155"/>
    <x v="2"/>
    <x v="2"/>
    <s v="N/A"/>
    <n v="5"/>
    <s v="N/A"/>
    <s v="N/A"/>
    <s v="N/A"/>
    <s v="N/A"/>
    <d v="2021-01-07T00:00:00"/>
    <s v="06/30/2024"/>
  </r>
  <r>
    <x v="147"/>
    <n v="30155"/>
    <x v="2"/>
    <x v="1"/>
    <s v="N/A"/>
    <n v="5"/>
    <s v="N/A"/>
    <s v="N/A"/>
    <s v="N/A"/>
    <s v="N/A"/>
    <d v="2021-01-07T00:00:00"/>
    <s v="06/30/2024"/>
  </r>
  <r>
    <x v="148"/>
    <n v="40001"/>
    <x v="3"/>
    <x v="1"/>
    <s v="N/A"/>
    <n v="5"/>
    <s v="N/A"/>
    <s v="N/A"/>
    <s v="N/A"/>
    <s v="N/A"/>
    <d v="2021-01-07T00:00:00"/>
    <s v="06/30/2024"/>
  </r>
  <r>
    <x v="148"/>
    <n v="40001"/>
    <x v="3"/>
    <x v="3"/>
    <s v="N/A"/>
    <n v="1"/>
    <s v="N/A"/>
    <s v="N/A"/>
    <s v="N/A"/>
    <s v="N/A"/>
    <d v="2021-01-07T00:00:00"/>
    <s v="06/30/2024"/>
  </r>
  <r>
    <x v="148"/>
    <n v="40001"/>
    <x v="3"/>
    <x v="0"/>
    <s v="N/A"/>
    <n v="1"/>
    <s v="N/A"/>
    <s v="N/A"/>
    <s v="N/A"/>
    <s v="N/A"/>
    <d v="2021-01-07T00:00:00"/>
    <s v="06/30/2024"/>
  </r>
  <r>
    <x v="148"/>
    <n v="40001"/>
    <x v="3"/>
    <x v="4"/>
    <n v="78"/>
    <m/>
    <n v="1.0123"/>
    <n v="13.102"/>
    <n v="12.9429"/>
    <n v="11"/>
    <d v="2021-01-07T00:00:00"/>
    <s v="06/30/2024"/>
  </r>
  <r>
    <x v="148"/>
    <n v="40001"/>
    <x v="3"/>
    <x v="5"/>
    <s v="N/A"/>
    <m/>
    <n v="1.0042"/>
    <n v="18.3292"/>
    <n v="18.252400000000002"/>
    <s v="Too Few to Report"/>
    <d v="2021-01-07T00:00:00"/>
    <s v="06/30/2024"/>
  </r>
  <r>
    <x v="148"/>
    <n v="40001"/>
    <x v="3"/>
    <x v="2"/>
    <s v="N/A"/>
    <n v="1"/>
    <s v="N/A"/>
    <s v="N/A"/>
    <s v="N/A"/>
    <s v="N/A"/>
    <d v="2021-01-07T00:00:00"/>
    <s v="06/30/2024"/>
  </r>
  <r>
    <x v="149"/>
    <n v="40002"/>
    <x v="3"/>
    <x v="0"/>
    <s v="N/A"/>
    <n v="1"/>
    <s v="N/A"/>
    <s v="N/A"/>
    <s v="N/A"/>
    <s v="N/A"/>
    <d v="2021-01-07T00:00:00"/>
    <s v="06/30/2024"/>
  </r>
  <r>
    <x v="149"/>
    <n v="40002"/>
    <x v="3"/>
    <x v="5"/>
    <s v="N/A"/>
    <m/>
    <n v="0.96760000000000002"/>
    <n v="16.053899999999999"/>
    <n v="16.591699999999999"/>
    <s v="Too Few to Report"/>
    <d v="2021-01-07T00:00:00"/>
    <s v="06/30/2024"/>
  </r>
  <r>
    <x v="149"/>
    <n v="40002"/>
    <x v="3"/>
    <x v="3"/>
    <s v="N/A"/>
    <m/>
    <n v="1.0035000000000001"/>
    <n v="13.4039"/>
    <n v="13.357799999999999"/>
    <s v="Too Few to Report"/>
    <d v="2021-01-07T00:00:00"/>
    <s v="06/30/2024"/>
  </r>
  <r>
    <x v="149"/>
    <n v="40002"/>
    <x v="3"/>
    <x v="2"/>
    <s v="N/A"/>
    <n v="5"/>
    <s v="N/A"/>
    <s v="N/A"/>
    <s v="N/A"/>
    <s v="N/A"/>
    <d v="2021-01-07T00:00:00"/>
    <s v="06/30/2024"/>
  </r>
  <r>
    <x v="149"/>
    <n v="40002"/>
    <x v="3"/>
    <x v="4"/>
    <n v="103"/>
    <m/>
    <n v="1.0783"/>
    <n v="13.672599999999999"/>
    <n v="12.6793"/>
    <n v="19"/>
    <d v="2021-01-07T00:00:00"/>
    <s v="06/30/2024"/>
  </r>
  <r>
    <x v="149"/>
    <n v="40002"/>
    <x v="3"/>
    <x v="1"/>
    <s v="N/A"/>
    <n v="5"/>
    <s v="N/A"/>
    <s v="N/A"/>
    <s v="N/A"/>
    <s v="N/A"/>
    <d v="2021-01-07T00:00:00"/>
    <s v="06/30/2024"/>
  </r>
  <r>
    <x v="150"/>
    <n v="40004"/>
    <x v="3"/>
    <x v="0"/>
    <s v="N/A"/>
    <m/>
    <n v="1.0093000000000001"/>
    <n v="6.1048"/>
    <n v="6.0483000000000002"/>
    <s v="Too Few to Report"/>
    <d v="2021-01-07T00:00:00"/>
    <s v="06/30/2024"/>
  </r>
  <r>
    <x v="150"/>
    <n v="40004"/>
    <x v="3"/>
    <x v="3"/>
    <n v="150"/>
    <m/>
    <n v="0.89029999999999998"/>
    <n v="16.314"/>
    <n v="18.324100000000001"/>
    <n v="16"/>
    <d v="2021-01-07T00:00:00"/>
    <s v="06/30/2024"/>
  </r>
  <r>
    <x v="150"/>
    <n v="40004"/>
    <x v="3"/>
    <x v="5"/>
    <n v="615"/>
    <m/>
    <n v="0.85419999999999996"/>
    <n v="16.780899999999999"/>
    <n v="19.644300000000001"/>
    <n v="92"/>
    <d v="2021-01-07T00:00:00"/>
    <s v="06/30/2024"/>
  </r>
  <r>
    <x v="150"/>
    <n v="40004"/>
    <x v="3"/>
    <x v="4"/>
    <n v="424"/>
    <m/>
    <n v="0.90920000000000001"/>
    <n v="13.976599999999999"/>
    <n v="15.373100000000001"/>
    <n v="53"/>
    <d v="2021-01-07T00:00:00"/>
    <s v="06/30/2024"/>
  </r>
  <r>
    <x v="150"/>
    <n v="40004"/>
    <x v="3"/>
    <x v="2"/>
    <n v="245"/>
    <m/>
    <n v="0.90280000000000005"/>
    <n v="13.159599999999999"/>
    <n v="14.576499999999999"/>
    <n v="27"/>
    <d v="2021-01-07T00:00:00"/>
    <s v="06/30/2024"/>
  </r>
  <r>
    <x v="150"/>
    <n v="40004"/>
    <x v="3"/>
    <x v="1"/>
    <n v="152"/>
    <m/>
    <n v="0.88229999999999997"/>
    <n v="10.741300000000001"/>
    <n v="12.1739"/>
    <n v="13"/>
    <d v="2021-01-07T00:00:00"/>
    <s v="06/30/2024"/>
  </r>
  <r>
    <x v="151"/>
    <n v="40007"/>
    <x v="3"/>
    <x v="0"/>
    <s v="N/A"/>
    <n v="1"/>
    <s v="N/A"/>
    <s v="N/A"/>
    <s v="N/A"/>
    <s v="N/A"/>
    <d v="2021-01-07T00:00:00"/>
    <s v="06/30/2024"/>
  </r>
  <r>
    <x v="151"/>
    <n v="40007"/>
    <x v="3"/>
    <x v="5"/>
    <n v="455"/>
    <m/>
    <n v="1.0205"/>
    <n v="20.113800000000001"/>
    <n v="19.709"/>
    <n v="93"/>
    <d v="2021-01-07T00:00:00"/>
    <s v="06/30/2024"/>
  </r>
  <r>
    <x v="151"/>
    <n v="40007"/>
    <x v="3"/>
    <x v="3"/>
    <s v="N/A"/>
    <m/>
    <n v="0.97240000000000004"/>
    <n v="16.507300000000001"/>
    <n v="16.9754"/>
    <s v="Too Few to Report"/>
    <d v="2021-01-07T00:00:00"/>
    <s v="06/30/2024"/>
  </r>
  <r>
    <x v="151"/>
    <n v="40007"/>
    <x v="3"/>
    <x v="2"/>
    <n v="217"/>
    <m/>
    <n v="0.91020000000000001"/>
    <n v="12.3162"/>
    <n v="13.530900000000001"/>
    <n v="22"/>
    <d v="2021-01-07T00:00:00"/>
    <s v="06/30/2024"/>
  </r>
  <r>
    <x v="151"/>
    <n v="40007"/>
    <x v="3"/>
    <x v="1"/>
    <n v="247"/>
    <m/>
    <n v="0.87539999999999996"/>
    <n v="8.6517999999999997"/>
    <n v="9.8832000000000004"/>
    <n v="18"/>
    <d v="2021-01-07T00:00:00"/>
    <s v="06/30/2024"/>
  </r>
  <r>
    <x v="151"/>
    <n v="40007"/>
    <x v="3"/>
    <x v="4"/>
    <n v="304"/>
    <m/>
    <n v="1.0172000000000001"/>
    <n v="16.3978"/>
    <n v="16.1203"/>
    <n v="51"/>
    <d v="2021-01-07T00:00:00"/>
    <s v="06/30/2024"/>
  </r>
  <r>
    <x v="152"/>
    <n v="40010"/>
    <x v="3"/>
    <x v="5"/>
    <n v="421"/>
    <m/>
    <n v="0.96930000000000005"/>
    <n v="18.582100000000001"/>
    <n v="19.170100000000001"/>
    <n v="76"/>
    <d v="2021-01-07T00:00:00"/>
    <s v="06/30/2024"/>
  </r>
  <r>
    <x v="152"/>
    <n v="40010"/>
    <x v="3"/>
    <x v="0"/>
    <s v="N/A"/>
    <n v="1"/>
    <s v="N/A"/>
    <s v="N/A"/>
    <s v="N/A"/>
    <s v="N/A"/>
    <d v="2021-01-07T00:00:00"/>
    <s v="06/30/2024"/>
  </r>
  <r>
    <x v="152"/>
    <n v="40010"/>
    <x v="3"/>
    <x v="3"/>
    <n v="137"/>
    <m/>
    <n v="0.93889999999999996"/>
    <n v="17.2822"/>
    <n v="18.4068"/>
    <n v="19"/>
    <d v="2021-01-07T00:00:00"/>
    <s v="06/30/2024"/>
  </r>
  <r>
    <x v="152"/>
    <n v="40010"/>
    <x v="3"/>
    <x v="2"/>
    <n v="200"/>
    <m/>
    <n v="0.9637"/>
    <n v="11.4155"/>
    <n v="11.846"/>
    <n v="21"/>
    <d v="2021-01-07T00:00:00"/>
    <s v="06/30/2024"/>
  </r>
  <r>
    <x v="152"/>
    <n v="40010"/>
    <x v="3"/>
    <x v="1"/>
    <s v="N/A"/>
    <m/>
    <n v="1.0202"/>
    <n v="9.8718000000000004"/>
    <n v="9.6765000000000008"/>
    <s v="Too Few to Report"/>
    <d v="2021-01-07T00:00:00"/>
    <s v="06/30/2024"/>
  </r>
  <r>
    <x v="152"/>
    <n v="40010"/>
    <x v="3"/>
    <x v="4"/>
    <n v="452"/>
    <m/>
    <n v="1.0527"/>
    <n v="15.840400000000001"/>
    <n v="15.046900000000001"/>
    <n v="75"/>
    <d v="2021-01-07T00:00:00"/>
    <s v="06/30/2024"/>
  </r>
  <r>
    <x v="153"/>
    <n v="40011"/>
    <x v="3"/>
    <x v="5"/>
    <n v="97"/>
    <m/>
    <n v="0.9546"/>
    <n v="15.666600000000001"/>
    <n v="16.4117"/>
    <n v="12"/>
    <d v="2021-01-07T00:00:00"/>
    <s v="06/30/2024"/>
  </r>
  <r>
    <x v="153"/>
    <n v="40011"/>
    <x v="3"/>
    <x v="0"/>
    <s v="N/A"/>
    <n v="5"/>
    <s v="N/A"/>
    <s v="N/A"/>
    <s v="N/A"/>
    <s v="N/A"/>
    <d v="2021-01-07T00:00:00"/>
    <s v="06/30/2024"/>
  </r>
  <r>
    <x v="153"/>
    <n v="40011"/>
    <x v="3"/>
    <x v="3"/>
    <s v="N/A"/>
    <m/>
    <n v="1.0203"/>
    <n v="15.347899999999999"/>
    <n v="15.042999999999999"/>
    <s v="Too Few to Report"/>
    <d v="2021-01-07T00:00:00"/>
    <s v="06/30/2024"/>
  </r>
  <r>
    <x v="153"/>
    <n v="40011"/>
    <x v="3"/>
    <x v="4"/>
    <n v="131"/>
    <m/>
    <n v="1.0069999999999999"/>
    <n v="14.9215"/>
    <n v="14.818300000000001"/>
    <n v="20"/>
    <d v="2021-01-07T00:00:00"/>
    <s v="06/30/2024"/>
  </r>
  <r>
    <x v="153"/>
    <n v="40011"/>
    <x v="3"/>
    <x v="1"/>
    <s v="N/A"/>
    <n v="5"/>
    <s v="N/A"/>
    <s v="N/A"/>
    <s v="N/A"/>
    <s v="N/A"/>
    <d v="2021-01-07T00:00:00"/>
    <s v="06/30/2024"/>
  </r>
  <r>
    <x v="153"/>
    <n v="40011"/>
    <x v="3"/>
    <x v="2"/>
    <s v="N/A"/>
    <n v="1"/>
    <s v="N/A"/>
    <s v="N/A"/>
    <s v="N/A"/>
    <s v="N/A"/>
    <d v="2021-01-07T00:00:00"/>
    <s v="06/30/2024"/>
  </r>
  <r>
    <x v="154"/>
    <n v="40014"/>
    <x v="3"/>
    <x v="0"/>
    <s v="N/A"/>
    <m/>
    <n v="0.89280000000000004"/>
    <n v="4.9314999999999998"/>
    <n v="5.5236000000000001"/>
    <s v="Too Few to Report"/>
    <d v="2021-01-07T00:00:00"/>
    <s v="06/30/2024"/>
  </r>
  <r>
    <x v="154"/>
    <n v="40014"/>
    <x v="3"/>
    <x v="5"/>
    <n v="357"/>
    <m/>
    <n v="1.0044"/>
    <n v="18.959800000000001"/>
    <n v="18.876999999999999"/>
    <n v="68"/>
    <d v="2021-01-07T00:00:00"/>
    <s v="06/30/2024"/>
  </r>
  <r>
    <x v="154"/>
    <n v="40014"/>
    <x v="3"/>
    <x v="3"/>
    <n v="216"/>
    <m/>
    <n v="1.1132"/>
    <n v="20.3474"/>
    <n v="18.278300000000002"/>
    <n v="52"/>
    <d v="2021-01-07T00:00:00"/>
    <s v="06/30/2024"/>
  </r>
  <r>
    <x v="154"/>
    <n v="40014"/>
    <x v="3"/>
    <x v="4"/>
    <n v="545"/>
    <m/>
    <n v="1.1147"/>
    <n v="17.736799999999999"/>
    <n v="15.9116"/>
    <n v="104"/>
    <d v="2021-01-07T00:00:00"/>
    <s v="06/30/2024"/>
  </r>
  <r>
    <x v="154"/>
    <n v="40014"/>
    <x v="3"/>
    <x v="2"/>
    <n v="126"/>
    <m/>
    <n v="0.96079999999999999"/>
    <n v="11.9024"/>
    <n v="12.3886"/>
    <n v="13"/>
    <d v="2021-01-07T00:00:00"/>
    <s v="06/30/2024"/>
  </r>
  <r>
    <x v="154"/>
    <n v="40014"/>
    <x v="3"/>
    <x v="1"/>
    <s v="N/A"/>
    <n v="5"/>
    <s v="N/A"/>
    <s v="N/A"/>
    <s v="N/A"/>
    <s v="N/A"/>
    <d v="2021-01-07T00:00:00"/>
    <s v="06/30/2024"/>
  </r>
  <r>
    <x v="155"/>
    <n v="40016"/>
    <x v="3"/>
    <x v="0"/>
    <s v="N/A"/>
    <n v="1"/>
    <s v="N/A"/>
    <s v="N/A"/>
    <s v="N/A"/>
    <s v="N/A"/>
    <d v="2021-01-07T00:00:00"/>
    <s v="06/30/2024"/>
  </r>
  <r>
    <x v="155"/>
    <n v="40016"/>
    <x v="3"/>
    <x v="5"/>
    <n v="252"/>
    <m/>
    <n v="0.97460000000000002"/>
    <n v="20.993400000000001"/>
    <n v="21.540199999999999"/>
    <n v="51"/>
    <d v="2021-01-07T00:00:00"/>
    <s v="06/30/2024"/>
  </r>
  <r>
    <x v="155"/>
    <n v="40016"/>
    <x v="3"/>
    <x v="3"/>
    <n v="78"/>
    <m/>
    <n v="0.99060000000000004"/>
    <n v="17.5486"/>
    <n v="17.714200000000002"/>
    <n v="13"/>
    <d v="2021-01-07T00:00:00"/>
    <s v="06/30/2024"/>
  </r>
  <r>
    <x v="155"/>
    <n v="40016"/>
    <x v="3"/>
    <x v="4"/>
    <n v="311"/>
    <m/>
    <n v="0.97560000000000002"/>
    <n v="17.5853"/>
    <n v="18.0244"/>
    <n v="53"/>
    <d v="2021-01-07T00:00:00"/>
    <s v="06/30/2024"/>
  </r>
  <r>
    <x v="155"/>
    <n v="40016"/>
    <x v="3"/>
    <x v="2"/>
    <n v="53"/>
    <m/>
    <n v="1.0488999999999999"/>
    <n v="15.955"/>
    <n v="15.210800000000001"/>
    <n v="11"/>
    <d v="2021-01-07T00:00:00"/>
    <s v="06/30/2024"/>
  </r>
  <r>
    <x v="155"/>
    <n v="40016"/>
    <x v="3"/>
    <x v="1"/>
    <s v="N/A"/>
    <n v="1"/>
    <s v="N/A"/>
    <s v="N/A"/>
    <s v="N/A"/>
    <s v="N/A"/>
    <d v="2021-01-07T00:00:00"/>
    <s v="06/30/2024"/>
  </r>
  <r>
    <x v="156"/>
    <n v="40017"/>
    <x v="3"/>
    <x v="4"/>
    <n v="217"/>
    <m/>
    <n v="1.0204"/>
    <n v="13.227499999999999"/>
    <n v="12.9626"/>
    <n v="30"/>
    <d v="2021-01-07T00:00:00"/>
    <s v="06/30/2024"/>
  </r>
  <r>
    <x v="156"/>
    <n v="40017"/>
    <x v="3"/>
    <x v="0"/>
    <s v="N/A"/>
    <m/>
    <n v="1.0261"/>
    <n v="4.1773999999999996"/>
    <n v="4.0712999999999999"/>
    <s v="Too Few to Report"/>
    <d v="2021-01-07T00:00:00"/>
    <s v="06/30/2024"/>
  </r>
  <r>
    <x v="156"/>
    <n v="40017"/>
    <x v="3"/>
    <x v="5"/>
    <s v="N/A"/>
    <m/>
    <n v="0.95589999999999997"/>
    <n v="18.538699999999999"/>
    <n v="19.393000000000001"/>
    <s v="Too Few to Report"/>
    <d v="2021-01-07T00:00:00"/>
    <s v="06/30/2024"/>
  </r>
  <r>
    <x v="156"/>
    <n v="40017"/>
    <x v="3"/>
    <x v="3"/>
    <s v="N/A"/>
    <m/>
    <n v="0.9728"/>
    <n v="15.963900000000001"/>
    <n v="16.409800000000001"/>
    <s v="Too Few to Report"/>
    <d v="2021-01-07T00:00:00"/>
    <s v="06/30/2024"/>
  </r>
  <r>
    <x v="156"/>
    <n v="40017"/>
    <x v="3"/>
    <x v="2"/>
    <s v="N/A"/>
    <n v="1"/>
    <s v="N/A"/>
    <s v="N/A"/>
    <s v="N/A"/>
    <s v="N/A"/>
    <d v="2021-01-07T00:00:00"/>
    <s v="06/30/2024"/>
  </r>
  <r>
    <x v="156"/>
    <n v="40017"/>
    <x v="3"/>
    <x v="1"/>
    <s v="N/A"/>
    <n v="5"/>
    <s v="N/A"/>
    <s v="N/A"/>
    <s v="N/A"/>
    <s v="N/A"/>
    <d v="2021-01-07T00:00:00"/>
    <s v="06/30/2024"/>
  </r>
  <r>
    <x v="157"/>
    <n v="40018"/>
    <x v="3"/>
    <x v="0"/>
    <s v="N/A"/>
    <n v="5"/>
    <s v="N/A"/>
    <s v="N/A"/>
    <s v="N/A"/>
    <s v="N/A"/>
    <d v="2021-01-07T00:00:00"/>
    <s v="06/30/2024"/>
  </r>
  <r>
    <x v="157"/>
    <n v="40018"/>
    <x v="3"/>
    <x v="5"/>
    <s v="N/A"/>
    <n v="5"/>
    <s v="N/A"/>
    <s v="N/A"/>
    <s v="N/A"/>
    <s v="N/A"/>
    <d v="2021-01-07T00:00:00"/>
    <s v="06/30/2024"/>
  </r>
  <r>
    <x v="157"/>
    <n v="40018"/>
    <x v="3"/>
    <x v="3"/>
    <s v="N/A"/>
    <n v="1"/>
    <s v="N/A"/>
    <s v="N/A"/>
    <s v="N/A"/>
    <s v="N/A"/>
    <d v="2021-01-07T00:00:00"/>
    <s v="06/30/2024"/>
  </r>
  <r>
    <x v="157"/>
    <n v="40018"/>
    <x v="3"/>
    <x v="2"/>
    <s v="N/A"/>
    <n v="5"/>
    <s v="N/A"/>
    <s v="N/A"/>
    <s v="N/A"/>
    <s v="N/A"/>
    <d v="2021-01-07T00:00:00"/>
    <s v="06/30/2024"/>
  </r>
  <r>
    <x v="157"/>
    <n v="40018"/>
    <x v="3"/>
    <x v="4"/>
    <s v="N/A"/>
    <n v="1"/>
    <s v="N/A"/>
    <s v="N/A"/>
    <s v="N/A"/>
    <s v="N/A"/>
    <d v="2021-01-07T00:00:00"/>
    <s v="06/30/2024"/>
  </r>
  <r>
    <x v="157"/>
    <n v="40018"/>
    <x v="3"/>
    <x v="1"/>
    <s v="N/A"/>
    <n v="5"/>
    <s v="N/A"/>
    <s v="N/A"/>
    <s v="N/A"/>
    <s v="N/A"/>
    <d v="2021-01-07T00:00:00"/>
    <s v="06/30/2024"/>
  </r>
  <r>
    <x v="158"/>
    <n v="40019"/>
    <x v="3"/>
    <x v="4"/>
    <s v="N/A"/>
    <m/>
    <n v="1.0071000000000001"/>
    <n v="12.791499999999999"/>
    <n v="12.702"/>
    <s v="Too Few to Report"/>
    <d v="2021-01-07T00:00:00"/>
    <s v="06/30/2024"/>
  </r>
  <r>
    <x v="158"/>
    <n v="40019"/>
    <x v="3"/>
    <x v="0"/>
    <s v="N/A"/>
    <n v="1"/>
    <s v="N/A"/>
    <s v="N/A"/>
    <s v="N/A"/>
    <s v="N/A"/>
    <d v="2021-01-07T00:00:00"/>
    <s v="06/30/2024"/>
  </r>
  <r>
    <x v="158"/>
    <n v="40019"/>
    <x v="3"/>
    <x v="3"/>
    <s v="N/A"/>
    <n v="1"/>
    <s v="N/A"/>
    <s v="N/A"/>
    <s v="N/A"/>
    <s v="N/A"/>
    <d v="2021-01-07T00:00:00"/>
    <s v="06/30/2024"/>
  </r>
  <r>
    <x v="158"/>
    <n v="40019"/>
    <x v="3"/>
    <x v="2"/>
    <s v="N/A"/>
    <n v="1"/>
    <s v="N/A"/>
    <s v="N/A"/>
    <s v="N/A"/>
    <s v="N/A"/>
    <d v="2021-01-07T00:00:00"/>
    <s v="06/30/2024"/>
  </r>
  <r>
    <x v="158"/>
    <n v="40019"/>
    <x v="3"/>
    <x v="5"/>
    <s v="N/A"/>
    <n v="1"/>
    <s v="N/A"/>
    <s v="N/A"/>
    <s v="N/A"/>
    <s v="N/A"/>
    <d v="2021-01-07T00:00:00"/>
    <s v="06/30/2024"/>
  </r>
  <r>
    <x v="158"/>
    <n v="40019"/>
    <x v="3"/>
    <x v="1"/>
    <s v="N/A"/>
    <n v="5"/>
    <s v="N/A"/>
    <s v="N/A"/>
    <s v="N/A"/>
    <s v="N/A"/>
    <d v="2021-01-07T00:00:00"/>
    <s v="06/30/2024"/>
  </r>
  <r>
    <x v="159"/>
    <n v="40020"/>
    <x v="3"/>
    <x v="4"/>
    <n v="415"/>
    <m/>
    <n v="0.98340000000000005"/>
    <n v="15.45"/>
    <n v="15.7105"/>
    <n v="63"/>
    <d v="2021-01-07T00:00:00"/>
    <s v="06/30/2024"/>
  </r>
  <r>
    <x v="159"/>
    <n v="40020"/>
    <x v="3"/>
    <x v="0"/>
    <s v="N/A"/>
    <n v="1"/>
    <s v="N/A"/>
    <s v="N/A"/>
    <s v="N/A"/>
    <s v="N/A"/>
    <d v="2021-01-07T00:00:00"/>
    <s v="06/30/2024"/>
  </r>
  <r>
    <x v="159"/>
    <n v="40020"/>
    <x v="3"/>
    <x v="2"/>
    <n v="246"/>
    <m/>
    <n v="1.0224"/>
    <n v="13.7661"/>
    <n v="13.464399999999999"/>
    <n v="35"/>
    <d v="2021-01-07T00:00:00"/>
    <s v="06/30/2024"/>
  </r>
  <r>
    <x v="159"/>
    <n v="40020"/>
    <x v="3"/>
    <x v="3"/>
    <n v="413"/>
    <m/>
    <n v="1.0714999999999999"/>
    <n v="19.331199999999999"/>
    <n v="18.041"/>
    <n v="85"/>
    <d v="2021-01-07T00:00:00"/>
    <s v="06/30/2024"/>
  </r>
  <r>
    <x v="159"/>
    <n v="40020"/>
    <x v="3"/>
    <x v="5"/>
    <n v="399"/>
    <m/>
    <n v="1.0926"/>
    <n v="21.1812"/>
    <n v="19.3857"/>
    <n v="91"/>
    <d v="2021-01-07T00:00:00"/>
    <s v="06/30/2024"/>
  </r>
  <r>
    <x v="159"/>
    <n v="40020"/>
    <x v="3"/>
    <x v="1"/>
    <n v="118"/>
    <m/>
    <n v="1.2153"/>
    <n v="13.430999999999999"/>
    <n v="11.051600000000001"/>
    <n v="21"/>
    <d v="2021-01-07T00:00:00"/>
    <s v="06/30/2024"/>
  </r>
  <r>
    <x v="160"/>
    <n v="40022"/>
    <x v="3"/>
    <x v="0"/>
    <s v="N/A"/>
    <n v="1"/>
    <s v="N/A"/>
    <s v="N/A"/>
    <s v="N/A"/>
    <s v="N/A"/>
    <d v="2021-01-07T00:00:00"/>
    <s v="06/30/2024"/>
  </r>
  <r>
    <x v="160"/>
    <n v="40022"/>
    <x v="3"/>
    <x v="3"/>
    <n v="127"/>
    <m/>
    <n v="0.98980000000000001"/>
    <n v="18.708600000000001"/>
    <n v="18.901800000000001"/>
    <n v="23"/>
    <d v="2021-01-07T00:00:00"/>
    <s v="06/30/2024"/>
  </r>
  <r>
    <x v="160"/>
    <n v="40022"/>
    <x v="3"/>
    <x v="2"/>
    <n v="222"/>
    <m/>
    <n v="0.97309999999999997"/>
    <n v="12.787000000000001"/>
    <n v="13.140599999999999"/>
    <n v="27"/>
    <d v="2021-01-07T00:00:00"/>
    <s v="06/30/2024"/>
  </r>
  <r>
    <x v="160"/>
    <n v="40022"/>
    <x v="3"/>
    <x v="4"/>
    <n v="322"/>
    <m/>
    <n v="0.83560000000000001"/>
    <n v="13.2874"/>
    <n v="15.900700000000001"/>
    <n v="31"/>
    <d v="2021-01-07T00:00:00"/>
    <s v="06/30/2024"/>
  </r>
  <r>
    <x v="160"/>
    <n v="40022"/>
    <x v="3"/>
    <x v="1"/>
    <s v="N/A"/>
    <n v="1"/>
    <s v="N/A"/>
    <s v="N/A"/>
    <s v="N/A"/>
    <s v="N/A"/>
    <d v="2021-01-07T00:00:00"/>
    <s v="06/30/2024"/>
  </r>
  <r>
    <x v="160"/>
    <n v="40022"/>
    <x v="3"/>
    <x v="5"/>
    <n v="229"/>
    <m/>
    <n v="0.98550000000000004"/>
    <n v="19.677600000000002"/>
    <n v="19.967300000000002"/>
    <n v="44"/>
    <d v="2021-01-07T00:00:00"/>
    <s v="06/30/2024"/>
  </r>
  <r>
    <x v="161"/>
    <n v="40026"/>
    <x v="3"/>
    <x v="0"/>
    <s v="N/A"/>
    <m/>
    <n v="0.96740000000000004"/>
    <n v="5.3098000000000001"/>
    <n v="5.4885999999999999"/>
    <s v="Too Few to Report"/>
    <d v="2021-01-07T00:00:00"/>
    <s v="06/30/2024"/>
  </r>
  <r>
    <x v="161"/>
    <n v="40026"/>
    <x v="3"/>
    <x v="5"/>
    <n v="605"/>
    <m/>
    <n v="1.0712999999999999"/>
    <n v="20.496500000000001"/>
    <n v="19.1327"/>
    <n v="129"/>
    <d v="2021-01-07T00:00:00"/>
    <s v="06/30/2024"/>
  </r>
  <r>
    <x v="161"/>
    <n v="40026"/>
    <x v="3"/>
    <x v="1"/>
    <s v="N/A"/>
    <m/>
    <n v="1.0182"/>
    <n v="10.688800000000001"/>
    <n v="10.497199999999999"/>
    <s v="Too Few to Report"/>
    <d v="2021-01-07T00:00:00"/>
    <s v="06/30/2024"/>
  </r>
  <r>
    <x v="161"/>
    <n v="40026"/>
    <x v="3"/>
    <x v="2"/>
    <n v="231"/>
    <m/>
    <n v="0.99050000000000005"/>
    <n v="12.328099999999999"/>
    <n v="12.4459"/>
    <n v="28"/>
    <d v="2021-01-07T00:00:00"/>
    <s v="06/30/2024"/>
  </r>
  <r>
    <x v="161"/>
    <n v="40026"/>
    <x v="3"/>
    <x v="4"/>
    <n v="569"/>
    <m/>
    <n v="1.0263"/>
    <n v="15.6897"/>
    <n v="15.2872"/>
    <n v="91"/>
    <d v="2021-01-07T00:00:00"/>
    <s v="06/30/2024"/>
  </r>
  <r>
    <x v="161"/>
    <n v="40026"/>
    <x v="3"/>
    <x v="3"/>
    <n v="126"/>
    <m/>
    <n v="1.0835999999999999"/>
    <n v="19.047899999999998"/>
    <n v="17.5779"/>
    <n v="30"/>
    <d v="2021-01-07T00:00:00"/>
    <s v="06/30/2024"/>
  </r>
  <r>
    <x v="162"/>
    <n v="40027"/>
    <x v="3"/>
    <x v="0"/>
    <n v="170"/>
    <m/>
    <n v="1.1657999999999999"/>
    <n v="5.4459999999999997"/>
    <n v="4.6712999999999996"/>
    <n v="11"/>
    <d v="2021-01-07T00:00:00"/>
    <s v="06/30/2024"/>
  </r>
  <r>
    <x v="162"/>
    <n v="40027"/>
    <x v="3"/>
    <x v="5"/>
    <n v="448"/>
    <m/>
    <n v="1.0098"/>
    <n v="17.0351"/>
    <n v="16.869800000000001"/>
    <n v="77"/>
    <d v="2021-01-07T00:00:00"/>
    <s v="06/30/2024"/>
  </r>
  <r>
    <x v="162"/>
    <n v="40027"/>
    <x v="3"/>
    <x v="3"/>
    <n v="194"/>
    <m/>
    <n v="1.0863"/>
    <n v="16.055800000000001"/>
    <n v="14.780099999999999"/>
    <n v="37"/>
    <d v="2021-01-07T00:00:00"/>
    <s v="06/30/2024"/>
  </r>
  <r>
    <x v="162"/>
    <n v="40027"/>
    <x v="3"/>
    <x v="4"/>
    <n v="484"/>
    <m/>
    <n v="1.0431999999999999"/>
    <n v="14.1021"/>
    <n v="13.518599999999999"/>
    <n v="71"/>
    <d v="2021-01-07T00:00:00"/>
    <s v="06/30/2024"/>
  </r>
  <r>
    <x v="162"/>
    <n v="40027"/>
    <x v="3"/>
    <x v="1"/>
    <n v="84"/>
    <m/>
    <n v="1.2015"/>
    <n v="14.378399999999999"/>
    <n v="11.9674"/>
    <n v="17"/>
    <d v="2021-01-07T00:00:00"/>
    <s v="06/30/2024"/>
  </r>
  <r>
    <x v="162"/>
    <n v="40027"/>
    <x v="3"/>
    <x v="2"/>
    <n v="233"/>
    <m/>
    <n v="1.0924"/>
    <n v="13.118"/>
    <n v="12.008800000000001"/>
    <n v="35"/>
    <d v="2021-01-07T00:00:00"/>
    <s v="06/30/2024"/>
  </r>
  <r>
    <x v="163"/>
    <n v="40029"/>
    <x v="3"/>
    <x v="0"/>
    <s v="N/A"/>
    <n v="1"/>
    <s v="N/A"/>
    <s v="N/A"/>
    <s v="N/A"/>
    <s v="N/A"/>
    <d v="2021-01-07T00:00:00"/>
    <s v="06/30/2024"/>
  </r>
  <r>
    <x v="163"/>
    <n v="40029"/>
    <x v="3"/>
    <x v="5"/>
    <n v="241"/>
    <m/>
    <n v="1.0037"/>
    <n v="20.220099999999999"/>
    <n v="20.145800000000001"/>
    <n v="49"/>
    <d v="2021-01-07T00:00:00"/>
    <s v="06/30/2024"/>
  </r>
  <r>
    <x v="163"/>
    <n v="40029"/>
    <x v="3"/>
    <x v="3"/>
    <n v="93"/>
    <m/>
    <n v="0.96899999999999997"/>
    <n v="15.3269"/>
    <n v="15.818099999999999"/>
    <n v="12"/>
    <d v="2021-01-07T00:00:00"/>
    <s v="06/30/2024"/>
  </r>
  <r>
    <x v="163"/>
    <n v="40029"/>
    <x v="3"/>
    <x v="4"/>
    <n v="492"/>
    <m/>
    <n v="0.99060000000000004"/>
    <n v="15.168200000000001"/>
    <n v="15.3126"/>
    <n v="74"/>
    <d v="2021-01-07T00:00:00"/>
    <s v="06/30/2024"/>
  </r>
  <r>
    <x v="163"/>
    <n v="40029"/>
    <x v="3"/>
    <x v="2"/>
    <n v="136"/>
    <m/>
    <n v="1.0579000000000001"/>
    <n v="13.351699999999999"/>
    <n v="12.6211"/>
    <n v="21"/>
    <d v="2021-01-07T00:00:00"/>
    <s v="06/30/2024"/>
  </r>
  <r>
    <x v="163"/>
    <n v="40029"/>
    <x v="3"/>
    <x v="1"/>
    <s v="N/A"/>
    <n v="5"/>
    <s v="N/A"/>
    <s v="N/A"/>
    <s v="N/A"/>
    <s v="N/A"/>
    <d v="2021-01-07T00:00:00"/>
    <s v="06/30/2024"/>
  </r>
  <r>
    <x v="164"/>
    <n v="40036"/>
    <x v="3"/>
    <x v="4"/>
    <n v="756"/>
    <m/>
    <n v="0.98319999999999996"/>
    <n v="15.228199999999999"/>
    <n v="15.4885"/>
    <n v="114"/>
    <d v="2021-01-07T00:00:00"/>
    <s v="06/30/2024"/>
  </r>
  <r>
    <x v="164"/>
    <n v="40036"/>
    <x v="3"/>
    <x v="0"/>
    <s v="N/A"/>
    <m/>
    <n v="1.2842"/>
    <n v="8.5983999999999998"/>
    <n v="6.6958000000000002"/>
    <s v="Too Few to Report"/>
    <d v="2021-01-07T00:00:00"/>
    <s v="06/30/2024"/>
  </r>
  <r>
    <x v="164"/>
    <n v="40036"/>
    <x v="3"/>
    <x v="5"/>
    <n v="477"/>
    <m/>
    <n v="1.0886"/>
    <n v="21.132100000000001"/>
    <n v="19.412500000000001"/>
    <n v="107"/>
    <d v="2021-01-07T00:00:00"/>
    <s v="06/30/2024"/>
  </r>
  <r>
    <x v="164"/>
    <n v="40036"/>
    <x v="3"/>
    <x v="2"/>
    <n v="236"/>
    <m/>
    <n v="1.0075000000000001"/>
    <n v="12.129899999999999"/>
    <n v="12.0395"/>
    <n v="29"/>
    <d v="2021-01-07T00:00:00"/>
    <s v="06/30/2024"/>
  </r>
  <r>
    <x v="164"/>
    <n v="40036"/>
    <x v="3"/>
    <x v="3"/>
    <n v="234"/>
    <m/>
    <n v="0.95820000000000005"/>
    <n v="16.276599999999998"/>
    <n v="16.986799999999999"/>
    <n v="35"/>
    <d v="2021-01-07T00:00:00"/>
    <s v="06/30/2024"/>
  </r>
  <r>
    <x v="164"/>
    <n v="40036"/>
    <x v="3"/>
    <x v="1"/>
    <s v="N/A"/>
    <m/>
    <n v="0.97489999999999999"/>
    <n v="8.8126999999999995"/>
    <n v="9.0397999999999996"/>
    <s v="Too Few to Report"/>
    <d v="2021-01-07T00:00:00"/>
    <s v="06/30/2024"/>
  </r>
  <r>
    <x v="165"/>
    <n v="40039"/>
    <x v="3"/>
    <x v="0"/>
    <s v="N/A"/>
    <n v="1"/>
    <s v="N/A"/>
    <s v="N/A"/>
    <s v="N/A"/>
    <s v="N/A"/>
    <d v="2021-01-07T00:00:00"/>
    <s v="06/30/2024"/>
  </r>
  <r>
    <x v="165"/>
    <n v="40039"/>
    <x v="3"/>
    <x v="5"/>
    <n v="92"/>
    <m/>
    <n v="0.99029999999999996"/>
    <n v="17.0489"/>
    <n v="17.2165"/>
    <n v="15"/>
    <d v="2021-01-07T00:00:00"/>
    <s v="06/30/2024"/>
  </r>
  <r>
    <x v="165"/>
    <n v="40039"/>
    <x v="3"/>
    <x v="3"/>
    <s v="N/A"/>
    <m/>
    <n v="0.95840000000000003"/>
    <n v="16.5183"/>
    <n v="17.235399999999998"/>
    <s v="Too Few to Report"/>
    <d v="2021-01-07T00:00:00"/>
    <s v="06/30/2024"/>
  </r>
  <r>
    <x v="165"/>
    <n v="40039"/>
    <x v="3"/>
    <x v="2"/>
    <s v="N/A"/>
    <m/>
    <n v="0.98939999999999995"/>
    <n v="13.3689"/>
    <n v="13.512600000000001"/>
    <s v="Too Few to Report"/>
    <d v="2021-01-07T00:00:00"/>
    <s v="06/30/2024"/>
  </r>
  <r>
    <x v="165"/>
    <n v="40039"/>
    <x v="3"/>
    <x v="4"/>
    <n v="141"/>
    <m/>
    <n v="0.9798"/>
    <n v="13.713699999999999"/>
    <n v="13.996700000000001"/>
    <n v="18"/>
    <d v="2021-01-07T00:00:00"/>
    <s v="06/30/2024"/>
  </r>
  <r>
    <x v="165"/>
    <n v="40039"/>
    <x v="3"/>
    <x v="1"/>
    <s v="N/A"/>
    <n v="5"/>
    <s v="N/A"/>
    <s v="N/A"/>
    <s v="N/A"/>
    <s v="N/A"/>
    <d v="2021-01-07T00:00:00"/>
    <s v="06/30/2024"/>
  </r>
  <r>
    <x v="166"/>
    <n v="40041"/>
    <x v="3"/>
    <x v="0"/>
    <s v="N/A"/>
    <m/>
    <n v="0.91149999999999998"/>
    <n v="3.8967000000000001"/>
    <n v="4.2748999999999997"/>
    <s v="Too Few to Report"/>
    <d v="2021-01-07T00:00:00"/>
    <s v="06/30/2024"/>
  </r>
  <r>
    <x v="166"/>
    <n v="40041"/>
    <x v="3"/>
    <x v="3"/>
    <s v="N/A"/>
    <m/>
    <n v="0.96309999999999996"/>
    <n v="16.270700000000001"/>
    <n v="16.894400000000001"/>
    <s v="Too Few to Report"/>
    <d v="2021-01-07T00:00:00"/>
    <s v="06/30/2024"/>
  </r>
  <r>
    <x v="166"/>
    <n v="40041"/>
    <x v="3"/>
    <x v="5"/>
    <n v="182"/>
    <m/>
    <n v="0.94330000000000003"/>
    <n v="17.650500000000001"/>
    <n v="18.7104"/>
    <n v="28"/>
    <d v="2021-01-07T00:00:00"/>
    <s v="06/30/2024"/>
  </r>
  <r>
    <x v="166"/>
    <n v="40041"/>
    <x v="3"/>
    <x v="4"/>
    <n v="217"/>
    <m/>
    <n v="0.87849999999999995"/>
    <n v="14.0733"/>
    <n v="16.020499999999998"/>
    <n v="22"/>
    <d v="2021-01-07T00:00:00"/>
    <s v="06/30/2024"/>
  </r>
  <r>
    <x v="166"/>
    <n v="40041"/>
    <x v="3"/>
    <x v="2"/>
    <s v="N/A"/>
    <m/>
    <n v="1.0486"/>
    <n v="11.6289"/>
    <n v="11.0899"/>
    <s v="Too Few to Report"/>
    <d v="2021-01-07T00:00:00"/>
    <s v="06/30/2024"/>
  </r>
  <r>
    <x v="166"/>
    <n v="40041"/>
    <x v="3"/>
    <x v="1"/>
    <s v="N/A"/>
    <n v="5"/>
    <s v="N/A"/>
    <s v="N/A"/>
    <s v="N/A"/>
    <s v="N/A"/>
    <d v="2021-01-07T00:00:00"/>
    <s v="06/30/2024"/>
  </r>
  <r>
    <x v="167"/>
    <n v="40050"/>
    <x v="3"/>
    <x v="0"/>
    <s v="N/A"/>
    <n v="1"/>
    <s v="N/A"/>
    <s v="N/A"/>
    <s v="N/A"/>
    <s v="N/A"/>
    <d v="2021-01-07T00:00:00"/>
    <s v="06/30/2024"/>
  </r>
  <r>
    <x v="167"/>
    <n v="40050"/>
    <x v="3"/>
    <x v="5"/>
    <s v="N/A"/>
    <m/>
    <n v="1.0045999999999999"/>
    <n v="14.961499999999999"/>
    <n v="14.892300000000001"/>
    <s v="Too Few to Report"/>
    <d v="2021-01-07T00:00:00"/>
    <s v="06/30/2024"/>
  </r>
  <r>
    <x v="167"/>
    <n v="40050"/>
    <x v="3"/>
    <x v="3"/>
    <s v="N/A"/>
    <n v="1"/>
    <s v="N/A"/>
    <s v="N/A"/>
    <s v="N/A"/>
    <s v="N/A"/>
    <d v="2021-01-07T00:00:00"/>
    <s v="06/30/2024"/>
  </r>
  <r>
    <x v="167"/>
    <n v="40050"/>
    <x v="3"/>
    <x v="2"/>
    <s v="N/A"/>
    <n v="1"/>
    <s v="N/A"/>
    <s v="N/A"/>
    <s v="N/A"/>
    <s v="N/A"/>
    <d v="2021-01-07T00:00:00"/>
    <s v="06/30/2024"/>
  </r>
  <r>
    <x v="167"/>
    <n v="40050"/>
    <x v="3"/>
    <x v="1"/>
    <s v="N/A"/>
    <n v="5"/>
    <s v="N/A"/>
    <s v="N/A"/>
    <s v="N/A"/>
    <s v="N/A"/>
    <d v="2021-01-07T00:00:00"/>
    <s v="06/30/2024"/>
  </r>
  <r>
    <x v="167"/>
    <n v="40050"/>
    <x v="3"/>
    <x v="4"/>
    <n v="78"/>
    <m/>
    <n v="1.0449999999999999"/>
    <n v="14.2889"/>
    <n v="13.673500000000001"/>
    <n v="14"/>
    <d v="2021-01-07T00:00:00"/>
    <s v="06/30/2024"/>
  </r>
  <r>
    <x v="168"/>
    <n v="40051"/>
    <x v="3"/>
    <x v="4"/>
    <n v="210"/>
    <m/>
    <n v="0.99509999999999998"/>
    <n v="13.960100000000001"/>
    <n v="14.0282"/>
    <n v="29"/>
    <d v="2021-01-07T00:00:00"/>
    <s v="06/30/2024"/>
  </r>
  <r>
    <x v="168"/>
    <n v="40051"/>
    <x v="3"/>
    <x v="5"/>
    <n v="152"/>
    <m/>
    <n v="1.1109"/>
    <n v="20.670999999999999"/>
    <n v="18.6082"/>
    <n v="39"/>
    <d v="2021-01-07T00:00:00"/>
    <s v="06/30/2024"/>
  </r>
  <r>
    <x v="168"/>
    <n v="40051"/>
    <x v="3"/>
    <x v="3"/>
    <n v="98"/>
    <m/>
    <n v="1.0225"/>
    <n v="16.714400000000001"/>
    <n v="16.347200000000001"/>
    <n v="18"/>
    <d v="2021-01-07T00:00:00"/>
    <s v="06/30/2024"/>
  </r>
  <r>
    <x v="168"/>
    <n v="40051"/>
    <x v="3"/>
    <x v="0"/>
    <s v="N/A"/>
    <n v="1"/>
    <s v="N/A"/>
    <s v="N/A"/>
    <s v="N/A"/>
    <s v="N/A"/>
    <d v="2021-01-07T00:00:00"/>
    <s v="06/30/2024"/>
  </r>
  <r>
    <x v="168"/>
    <n v="40051"/>
    <x v="3"/>
    <x v="2"/>
    <s v="N/A"/>
    <n v="1"/>
    <s v="N/A"/>
    <s v="N/A"/>
    <s v="N/A"/>
    <s v="N/A"/>
    <d v="2021-01-07T00:00:00"/>
    <s v="06/30/2024"/>
  </r>
  <r>
    <x v="168"/>
    <n v="40051"/>
    <x v="3"/>
    <x v="1"/>
    <s v="N/A"/>
    <n v="5"/>
    <s v="N/A"/>
    <s v="N/A"/>
    <s v="N/A"/>
    <s v="N/A"/>
    <d v="2021-01-07T00:00:00"/>
    <s v="06/30/2024"/>
  </r>
  <r>
    <x v="169"/>
    <n v="40055"/>
    <x v="3"/>
    <x v="3"/>
    <n v="260"/>
    <m/>
    <n v="1.0275000000000001"/>
    <n v="19.601800000000001"/>
    <n v="19.0777"/>
    <n v="53"/>
    <d v="2021-01-07T00:00:00"/>
    <s v="06/30/2024"/>
  </r>
  <r>
    <x v="169"/>
    <n v="40055"/>
    <x v="3"/>
    <x v="2"/>
    <n v="254"/>
    <m/>
    <n v="1.0268999999999999"/>
    <n v="14.424099999999999"/>
    <n v="14.0459"/>
    <n v="38"/>
    <d v="2021-01-07T00:00:00"/>
    <s v="06/30/2024"/>
  </r>
  <r>
    <x v="169"/>
    <n v="40055"/>
    <x v="3"/>
    <x v="1"/>
    <s v="N/A"/>
    <m/>
    <n v="1.0347999999999999"/>
    <n v="11.321"/>
    <n v="10.9407"/>
    <s v="Too Few to Report"/>
    <d v="2021-01-07T00:00:00"/>
    <s v="06/30/2024"/>
  </r>
  <r>
    <x v="169"/>
    <n v="40055"/>
    <x v="3"/>
    <x v="5"/>
    <n v="601"/>
    <m/>
    <n v="1.1182000000000001"/>
    <n v="25.033200000000001"/>
    <n v="22.3871"/>
    <n v="159"/>
    <d v="2021-01-07T00:00:00"/>
    <s v="06/30/2024"/>
  </r>
  <r>
    <x v="169"/>
    <n v="40055"/>
    <x v="3"/>
    <x v="4"/>
    <n v="627"/>
    <m/>
    <n v="0.94989999999999997"/>
    <n v="16.346499999999999"/>
    <n v="17.208400000000001"/>
    <n v="99"/>
    <d v="2021-01-07T00:00:00"/>
    <s v="06/30/2024"/>
  </r>
  <r>
    <x v="169"/>
    <n v="40055"/>
    <x v="3"/>
    <x v="0"/>
    <s v="N/A"/>
    <n v="1"/>
    <s v="N/A"/>
    <s v="N/A"/>
    <s v="N/A"/>
    <s v="N/A"/>
    <d v="2021-01-07T00:00:00"/>
    <s v="06/30/2024"/>
  </r>
  <r>
    <x v="170"/>
    <n v="40062"/>
    <x v="3"/>
    <x v="1"/>
    <s v="N/A"/>
    <m/>
    <n v="1.0048999999999999"/>
    <n v="10.9374"/>
    <n v="10.884499999999999"/>
    <s v="Too Few to Report"/>
    <d v="2021-01-07T00:00:00"/>
    <s v="06/30/2024"/>
  </r>
  <r>
    <x v="170"/>
    <n v="40062"/>
    <x v="3"/>
    <x v="0"/>
    <s v="N/A"/>
    <m/>
    <n v="0.73699999999999999"/>
    <n v="3.8325999999999998"/>
    <n v="5.2004999999999999"/>
    <s v="Too Few to Report"/>
    <d v="2021-01-07T00:00:00"/>
    <s v="06/30/2024"/>
  </r>
  <r>
    <x v="170"/>
    <n v="40062"/>
    <x v="3"/>
    <x v="3"/>
    <n v="193"/>
    <m/>
    <n v="1.0609999999999999"/>
    <n v="19.453800000000001"/>
    <n v="18.335599999999999"/>
    <n v="42"/>
    <d v="2021-01-07T00:00:00"/>
    <s v="06/30/2024"/>
  </r>
  <r>
    <x v="170"/>
    <n v="40062"/>
    <x v="3"/>
    <x v="2"/>
    <n v="311"/>
    <m/>
    <n v="1.0273000000000001"/>
    <n v="13.388299999999999"/>
    <n v="13.032999999999999"/>
    <n v="43"/>
    <d v="2021-01-07T00:00:00"/>
    <s v="06/30/2024"/>
  </r>
  <r>
    <x v="170"/>
    <n v="40062"/>
    <x v="3"/>
    <x v="4"/>
    <n v="543"/>
    <m/>
    <n v="0.96879999999999999"/>
    <n v="15.6746"/>
    <n v="16.179400000000001"/>
    <n v="83"/>
    <d v="2021-01-07T00:00:00"/>
    <s v="06/30/2024"/>
  </r>
  <r>
    <x v="170"/>
    <n v="40062"/>
    <x v="3"/>
    <x v="5"/>
    <n v="565"/>
    <m/>
    <n v="1.0181"/>
    <n v="19.239699999999999"/>
    <n v="18.896999999999998"/>
    <n v="110"/>
    <d v="2021-01-07T00:00:00"/>
    <s v="06/30/2024"/>
  </r>
  <r>
    <x v="171"/>
    <n v="40067"/>
    <x v="3"/>
    <x v="5"/>
    <s v="N/A"/>
    <m/>
    <n v="0.94340000000000002"/>
    <n v="14.5731"/>
    <n v="15.447800000000001"/>
    <s v="Too Few to Report"/>
    <d v="2021-01-07T00:00:00"/>
    <s v="06/30/2024"/>
  </r>
  <r>
    <x v="171"/>
    <n v="40067"/>
    <x v="3"/>
    <x v="4"/>
    <s v="N/A"/>
    <m/>
    <n v="1.0148999999999999"/>
    <n v="12.773300000000001"/>
    <n v="12.585599999999999"/>
    <s v="Too Few to Report"/>
    <d v="2021-01-07T00:00:00"/>
    <s v="06/30/2024"/>
  </r>
  <r>
    <x v="171"/>
    <n v="40067"/>
    <x v="3"/>
    <x v="3"/>
    <s v="N/A"/>
    <n v="1"/>
    <s v="N/A"/>
    <s v="N/A"/>
    <s v="N/A"/>
    <s v="N/A"/>
    <d v="2021-01-07T00:00:00"/>
    <s v="06/30/2024"/>
  </r>
  <r>
    <x v="171"/>
    <n v="40067"/>
    <x v="3"/>
    <x v="2"/>
    <s v="N/A"/>
    <n v="1"/>
    <s v="N/A"/>
    <s v="N/A"/>
    <s v="N/A"/>
    <s v="N/A"/>
    <d v="2021-01-07T00:00:00"/>
    <s v="06/30/2024"/>
  </r>
  <r>
    <x v="171"/>
    <n v="40067"/>
    <x v="3"/>
    <x v="1"/>
    <s v="N/A"/>
    <n v="5"/>
    <s v="N/A"/>
    <s v="N/A"/>
    <s v="N/A"/>
    <s v="N/A"/>
    <d v="2021-01-07T00:00:00"/>
    <s v="06/30/2024"/>
  </r>
  <r>
    <x v="171"/>
    <n v="40067"/>
    <x v="3"/>
    <x v="0"/>
    <s v="N/A"/>
    <n v="1"/>
    <s v="N/A"/>
    <s v="N/A"/>
    <s v="N/A"/>
    <s v="N/A"/>
    <d v="2021-01-07T00:00:00"/>
    <s v="06/30/2024"/>
  </r>
  <r>
    <x v="172"/>
    <n v="40069"/>
    <x v="3"/>
    <x v="3"/>
    <s v="N/A"/>
    <m/>
    <n v="0.9486"/>
    <n v="17.558800000000002"/>
    <n v="18.511099999999999"/>
    <s v="Too Few to Report"/>
    <d v="2021-01-07T00:00:00"/>
    <s v="06/30/2024"/>
  </r>
  <r>
    <x v="172"/>
    <n v="40069"/>
    <x v="3"/>
    <x v="4"/>
    <n v="64"/>
    <m/>
    <n v="1.0847"/>
    <n v="16.536200000000001"/>
    <n v="15.244300000000001"/>
    <n v="16"/>
    <d v="2021-01-07T00:00:00"/>
    <s v="06/30/2024"/>
  </r>
  <r>
    <x v="172"/>
    <n v="40069"/>
    <x v="3"/>
    <x v="2"/>
    <s v="N/A"/>
    <n v="1"/>
    <s v="N/A"/>
    <s v="N/A"/>
    <s v="N/A"/>
    <s v="N/A"/>
    <d v="2021-01-07T00:00:00"/>
    <s v="06/30/2024"/>
  </r>
  <r>
    <x v="172"/>
    <n v="40069"/>
    <x v="3"/>
    <x v="5"/>
    <s v="N/A"/>
    <n v="1"/>
    <s v="N/A"/>
    <s v="N/A"/>
    <s v="N/A"/>
    <s v="N/A"/>
    <d v="2021-01-07T00:00:00"/>
    <s v="06/30/2024"/>
  </r>
  <r>
    <x v="172"/>
    <n v="40069"/>
    <x v="3"/>
    <x v="1"/>
    <s v="N/A"/>
    <n v="5"/>
    <s v="N/A"/>
    <s v="N/A"/>
    <s v="N/A"/>
    <s v="N/A"/>
    <d v="2021-01-07T00:00:00"/>
    <s v="06/30/2024"/>
  </r>
  <r>
    <x v="172"/>
    <n v="40069"/>
    <x v="3"/>
    <x v="0"/>
    <s v="N/A"/>
    <n v="5"/>
    <s v="N/A"/>
    <s v="N/A"/>
    <s v="N/A"/>
    <s v="N/A"/>
    <d v="2021-01-07T00:00:00"/>
    <s v="06/30/2024"/>
  </r>
  <r>
    <x v="173"/>
    <n v="40071"/>
    <x v="3"/>
    <x v="3"/>
    <n v="139"/>
    <m/>
    <n v="0.97019999999999995"/>
    <n v="16.670500000000001"/>
    <n v="17.1831"/>
    <n v="21"/>
    <d v="2021-01-07T00:00:00"/>
    <s v="06/30/2024"/>
  </r>
  <r>
    <x v="173"/>
    <n v="40071"/>
    <x v="3"/>
    <x v="4"/>
    <n v="215"/>
    <m/>
    <n v="1.0637000000000001"/>
    <n v="16.682500000000001"/>
    <n v="15.6838"/>
    <n v="40"/>
    <d v="2021-01-07T00:00:00"/>
    <s v="06/30/2024"/>
  </r>
  <r>
    <x v="173"/>
    <n v="40071"/>
    <x v="3"/>
    <x v="2"/>
    <n v="126"/>
    <m/>
    <n v="0.97840000000000005"/>
    <n v="13.5756"/>
    <n v="13.875400000000001"/>
    <n v="16"/>
    <d v="2021-01-07T00:00:00"/>
    <s v="06/30/2024"/>
  </r>
  <r>
    <x v="173"/>
    <n v="40071"/>
    <x v="3"/>
    <x v="0"/>
    <s v="N/A"/>
    <m/>
    <n v="0.86270000000000002"/>
    <n v="4.1752000000000002"/>
    <n v="4.8395999999999999"/>
    <s v="Too Few to Report"/>
    <d v="2021-01-07T00:00:00"/>
    <s v="06/30/2024"/>
  </r>
  <r>
    <x v="173"/>
    <n v="40071"/>
    <x v="3"/>
    <x v="1"/>
    <s v="N/A"/>
    <n v="1"/>
    <s v="N/A"/>
    <s v="N/A"/>
    <s v="N/A"/>
    <s v="N/A"/>
    <d v="2021-01-07T00:00:00"/>
    <s v="06/30/2024"/>
  </r>
  <r>
    <x v="173"/>
    <n v="40071"/>
    <x v="3"/>
    <x v="5"/>
    <n v="332"/>
    <m/>
    <n v="0.98250000000000004"/>
    <n v="19.3627"/>
    <n v="19.707999999999998"/>
    <n v="63"/>
    <d v="2021-01-07T00:00:00"/>
    <s v="06/30/2024"/>
  </r>
  <r>
    <x v="174"/>
    <n v="40072"/>
    <x v="3"/>
    <x v="4"/>
    <s v="N/A"/>
    <m/>
    <n v="0.96599999999999997"/>
    <n v="13.0387"/>
    <n v="13.4978"/>
    <s v="Too Few to Report"/>
    <d v="2021-01-07T00:00:00"/>
    <s v="06/30/2024"/>
  </r>
  <r>
    <x v="174"/>
    <n v="40072"/>
    <x v="3"/>
    <x v="2"/>
    <n v="0"/>
    <n v="7"/>
    <s v="N/A"/>
    <s v="N/A"/>
    <s v="N/A"/>
    <s v="N/A"/>
    <d v="2021-01-07T00:00:00"/>
    <s v="06/30/2024"/>
  </r>
  <r>
    <x v="174"/>
    <n v="40072"/>
    <x v="3"/>
    <x v="3"/>
    <s v="N/A"/>
    <n v="1"/>
    <s v="N/A"/>
    <s v="N/A"/>
    <s v="N/A"/>
    <s v="N/A"/>
    <d v="2021-01-07T00:00:00"/>
    <s v="06/30/2024"/>
  </r>
  <r>
    <x v="174"/>
    <n v="40072"/>
    <x v="3"/>
    <x v="5"/>
    <s v="N/A"/>
    <m/>
    <n v="1.0390999999999999"/>
    <n v="17.432200000000002"/>
    <n v="16.7758"/>
    <s v="Too Few to Report"/>
    <d v="2021-01-07T00:00:00"/>
    <s v="06/30/2024"/>
  </r>
  <r>
    <x v="174"/>
    <n v="40072"/>
    <x v="3"/>
    <x v="1"/>
    <s v="N/A"/>
    <n v="5"/>
    <s v="N/A"/>
    <s v="N/A"/>
    <s v="N/A"/>
    <s v="N/A"/>
    <d v="2021-01-07T00:00:00"/>
    <s v="06/30/2024"/>
  </r>
  <r>
    <x v="174"/>
    <n v="40072"/>
    <x v="3"/>
    <x v="0"/>
    <s v="N/A"/>
    <n v="1"/>
    <s v="N/A"/>
    <s v="N/A"/>
    <s v="N/A"/>
    <s v="N/A"/>
    <d v="2021-01-07T00:00:00"/>
    <s v="06/30/2024"/>
  </r>
  <r>
    <x v="175"/>
    <n v="40076"/>
    <x v="3"/>
    <x v="1"/>
    <s v="N/A"/>
    <n v="5"/>
    <s v="N/A"/>
    <s v="N/A"/>
    <s v="N/A"/>
    <s v="N/A"/>
    <d v="2021-01-07T00:00:00"/>
    <s v="06/30/2024"/>
  </r>
  <r>
    <x v="175"/>
    <n v="40076"/>
    <x v="3"/>
    <x v="0"/>
    <s v="N/A"/>
    <n v="5"/>
    <s v="N/A"/>
    <s v="N/A"/>
    <s v="N/A"/>
    <s v="N/A"/>
    <d v="2021-01-07T00:00:00"/>
    <s v="06/30/2024"/>
  </r>
  <r>
    <x v="175"/>
    <n v="40076"/>
    <x v="3"/>
    <x v="2"/>
    <s v="N/A"/>
    <n v="1"/>
    <s v="N/A"/>
    <s v="N/A"/>
    <s v="N/A"/>
    <s v="N/A"/>
    <d v="2021-01-07T00:00:00"/>
    <s v="06/30/2024"/>
  </r>
  <r>
    <x v="175"/>
    <n v="40076"/>
    <x v="3"/>
    <x v="4"/>
    <s v="N/A"/>
    <m/>
    <n v="1.0026999999999999"/>
    <n v="12.706300000000001"/>
    <n v="12.671799999999999"/>
    <s v="Too Few to Report"/>
    <d v="2021-01-07T00:00:00"/>
    <s v="06/30/2024"/>
  </r>
  <r>
    <x v="175"/>
    <n v="40076"/>
    <x v="3"/>
    <x v="3"/>
    <s v="N/A"/>
    <n v="1"/>
    <s v="N/A"/>
    <s v="N/A"/>
    <s v="N/A"/>
    <s v="N/A"/>
    <d v="2021-01-07T00:00:00"/>
    <s v="06/30/2024"/>
  </r>
  <r>
    <x v="175"/>
    <n v="40076"/>
    <x v="3"/>
    <x v="5"/>
    <s v="N/A"/>
    <n v="1"/>
    <s v="N/A"/>
    <s v="N/A"/>
    <s v="N/A"/>
    <s v="N/A"/>
    <d v="2021-01-07T00:00:00"/>
    <s v="06/30/2024"/>
  </r>
  <r>
    <x v="176"/>
    <n v="40078"/>
    <x v="3"/>
    <x v="0"/>
    <s v="N/A"/>
    <m/>
    <n v="0.98780000000000001"/>
    <n v="4.8707000000000003"/>
    <n v="4.931"/>
    <s v="Too Few to Report"/>
    <d v="2021-01-07T00:00:00"/>
    <s v="06/30/2024"/>
  </r>
  <r>
    <x v="176"/>
    <n v="40078"/>
    <x v="3"/>
    <x v="1"/>
    <s v="N/A"/>
    <m/>
    <n v="0.93569999999999998"/>
    <n v="9.1602999999999994"/>
    <n v="9.7897999999999996"/>
    <s v="Too Few to Report"/>
    <d v="2021-01-07T00:00:00"/>
    <s v="06/30/2024"/>
  </r>
  <r>
    <x v="176"/>
    <n v="40078"/>
    <x v="3"/>
    <x v="4"/>
    <n v="312"/>
    <m/>
    <n v="1.0281"/>
    <n v="16.3935"/>
    <n v="15.945399999999999"/>
    <n v="53"/>
    <d v="2021-01-07T00:00:00"/>
    <s v="06/30/2024"/>
  </r>
  <r>
    <x v="176"/>
    <n v="40078"/>
    <x v="3"/>
    <x v="5"/>
    <n v="160"/>
    <m/>
    <n v="0.91420000000000001"/>
    <n v="17.086300000000001"/>
    <n v="18.6906"/>
    <n v="21"/>
    <d v="2021-01-07T00:00:00"/>
    <s v="06/30/2024"/>
  </r>
  <r>
    <x v="176"/>
    <n v="40078"/>
    <x v="3"/>
    <x v="3"/>
    <n v="65"/>
    <m/>
    <n v="0.97209999999999996"/>
    <n v="20.242599999999999"/>
    <n v="20.823"/>
    <n v="11"/>
    <d v="2021-01-07T00:00:00"/>
    <s v="06/30/2024"/>
  </r>
  <r>
    <x v="176"/>
    <n v="40078"/>
    <x v="3"/>
    <x v="2"/>
    <n v="92"/>
    <m/>
    <n v="1.1365000000000001"/>
    <n v="14.6768"/>
    <n v="12.914199999999999"/>
    <n v="20"/>
    <d v="2021-01-07T00:00:00"/>
    <s v="06/30/2024"/>
  </r>
  <r>
    <x v="177"/>
    <n v="40084"/>
    <x v="3"/>
    <x v="3"/>
    <s v="N/A"/>
    <m/>
    <n v="0.94989999999999997"/>
    <n v="15.122400000000001"/>
    <n v="15.92"/>
    <s v="Too Few to Report"/>
    <d v="2021-01-07T00:00:00"/>
    <s v="06/30/2024"/>
  </r>
  <r>
    <x v="177"/>
    <n v="40084"/>
    <x v="3"/>
    <x v="2"/>
    <s v="N/A"/>
    <m/>
    <n v="1.0385"/>
    <n v="12.504"/>
    <n v="12.0402"/>
    <s v="Too Few to Report"/>
    <d v="2021-01-07T00:00:00"/>
    <s v="06/30/2024"/>
  </r>
  <r>
    <x v="177"/>
    <n v="40084"/>
    <x v="3"/>
    <x v="4"/>
    <n v="189"/>
    <m/>
    <n v="1.0638000000000001"/>
    <n v="14.7927"/>
    <n v="13.9055"/>
    <n v="32"/>
    <d v="2021-01-07T00:00:00"/>
    <s v="06/30/2024"/>
  </r>
  <r>
    <x v="177"/>
    <n v="40084"/>
    <x v="3"/>
    <x v="1"/>
    <s v="N/A"/>
    <n v="5"/>
    <s v="N/A"/>
    <s v="N/A"/>
    <s v="N/A"/>
    <s v="N/A"/>
    <d v="2021-01-07T00:00:00"/>
    <s v="06/30/2024"/>
  </r>
  <r>
    <x v="177"/>
    <n v="40084"/>
    <x v="3"/>
    <x v="5"/>
    <n v="128"/>
    <m/>
    <n v="0.97240000000000004"/>
    <n v="17.962199999999999"/>
    <n v="18.4726"/>
    <n v="21"/>
    <d v="2021-01-07T00:00:00"/>
    <s v="06/30/2024"/>
  </r>
  <r>
    <x v="177"/>
    <n v="40084"/>
    <x v="3"/>
    <x v="0"/>
    <s v="N/A"/>
    <m/>
    <n v="0.98309999999999997"/>
    <n v="4.5572999999999997"/>
    <n v="4.6356000000000002"/>
    <s v="Too Few to Report"/>
    <d v="2021-01-07T00:00:00"/>
    <s v="06/30/2024"/>
  </r>
  <r>
    <x v="178"/>
    <n v="40088"/>
    <x v="3"/>
    <x v="0"/>
    <s v="N/A"/>
    <n v="1"/>
    <s v="N/A"/>
    <s v="N/A"/>
    <s v="N/A"/>
    <s v="N/A"/>
    <d v="2021-01-07T00:00:00"/>
    <s v="06/30/2024"/>
  </r>
  <r>
    <x v="178"/>
    <n v="40088"/>
    <x v="3"/>
    <x v="3"/>
    <s v="N/A"/>
    <m/>
    <n v="0.97440000000000004"/>
    <n v="14.1776"/>
    <n v="14.549799999999999"/>
    <s v="Too Few to Report"/>
    <d v="2021-01-07T00:00:00"/>
    <s v="06/30/2024"/>
  </r>
  <r>
    <x v="178"/>
    <n v="40088"/>
    <x v="3"/>
    <x v="4"/>
    <n v="180"/>
    <m/>
    <n v="0.91139999999999999"/>
    <n v="12.1821"/>
    <n v="13.366899999999999"/>
    <n v="16"/>
    <d v="2021-01-07T00:00:00"/>
    <s v="06/30/2024"/>
  </r>
  <r>
    <x v="178"/>
    <n v="40088"/>
    <x v="3"/>
    <x v="5"/>
    <n v="140"/>
    <m/>
    <n v="0.96530000000000005"/>
    <n v="18.9697"/>
    <n v="19.651299999999999"/>
    <n v="24"/>
    <d v="2021-01-07T00:00:00"/>
    <s v="06/30/2024"/>
  </r>
  <r>
    <x v="178"/>
    <n v="40088"/>
    <x v="3"/>
    <x v="2"/>
    <s v="N/A"/>
    <m/>
    <n v="1.0056"/>
    <n v="14.511200000000001"/>
    <n v="14.43"/>
    <s v="Too Few to Report"/>
    <d v="2021-01-07T00:00:00"/>
    <s v="06/30/2024"/>
  </r>
  <r>
    <x v="178"/>
    <n v="40088"/>
    <x v="3"/>
    <x v="1"/>
    <s v="N/A"/>
    <n v="5"/>
    <s v="N/A"/>
    <s v="N/A"/>
    <s v="N/A"/>
    <s v="N/A"/>
    <d v="2021-01-07T00:00:00"/>
    <s v="06/30/2024"/>
  </r>
  <r>
    <x v="179"/>
    <n v="40114"/>
    <x v="3"/>
    <x v="4"/>
    <n v="792"/>
    <m/>
    <n v="1.0529999999999999"/>
    <n v="16.3566"/>
    <n v="15.533899999999999"/>
    <n v="133"/>
    <d v="2021-01-07T00:00:00"/>
    <s v="06/30/2024"/>
  </r>
  <r>
    <x v="179"/>
    <n v="40114"/>
    <x v="3"/>
    <x v="5"/>
    <n v="719"/>
    <m/>
    <n v="1.0246999999999999"/>
    <n v="20.336600000000001"/>
    <n v="19.847300000000001"/>
    <n v="148"/>
    <d v="2021-01-07T00:00:00"/>
    <s v="06/30/2024"/>
  </r>
  <r>
    <x v="179"/>
    <n v="40114"/>
    <x v="3"/>
    <x v="2"/>
    <n v="262"/>
    <m/>
    <n v="1.0181"/>
    <n v="12.631"/>
    <n v="12.406599999999999"/>
    <n v="34"/>
    <d v="2021-01-07T00:00:00"/>
    <s v="06/30/2024"/>
  </r>
  <r>
    <x v="179"/>
    <n v="40114"/>
    <x v="3"/>
    <x v="3"/>
    <n v="275"/>
    <m/>
    <n v="0.9395"/>
    <n v="16.9239"/>
    <n v="18.0139"/>
    <n v="42"/>
    <d v="2021-01-07T00:00:00"/>
    <s v="06/30/2024"/>
  </r>
  <r>
    <x v="179"/>
    <n v="40114"/>
    <x v="3"/>
    <x v="1"/>
    <s v="N/A"/>
    <m/>
    <n v="0.90629999999999999"/>
    <n v="8.2058999999999997"/>
    <n v="9.0543999999999993"/>
    <s v="Too Few to Report"/>
    <d v="2021-01-07T00:00:00"/>
    <s v="06/30/2024"/>
  </r>
  <r>
    <x v="179"/>
    <n v="40114"/>
    <x v="3"/>
    <x v="0"/>
    <s v="N/A"/>
    <m/>
    <n v="1.089"/>
    <n v="5.5991"/>
    <n v="5.1414"/>
    <s v="Too Few to Report"/>
    <d v="2021-01-07T00:00:00"/>
    <s v="06/30/2024"/>
  </r>
  <r>
    <x v="180"/>
    <n v="40118"/>
    <x v="3"/>
    <x v="4"/>
    <n v="671"/>
    <m/>
    <n v="1.0268999999999999"/>
    <n v="15.980700000000001"/>
    <n v="15.562200000000001"/>
    <n v="109"/>
    <d v="2021-01-07T00:00:00"/>
    <s v="06/30/2024"/>
  </r>
  <r>
    <x v="180"/>
    <n v="40118"/>
    <x v="3"/>
    <x v="1"/>
    <s v="N/A"/>
    <m/>
    <n v="1.0418000000000001"/>
    <n v="10.0992"/>
    <n v="9.6942000000000004"/>
    <s v="Too Few to Report"/>
    <d v="2021-01-07T00:00:00"/>
    <s v="06/30/2024"/>
  </r>
  <r>
    <x v="180"/>
    <n v="40118"/>
    <x v="3"/>
    <x v="2"/>
    <n v="183"/>
    <m/>
    <n v="1.0422"/>
    <n v="11.9908"/>
    <n v="11.5054"/>
    <n v="24"/>
    <d v="2021-01-07T00:00:00"/>
    <s v="06/30/2024"/>
  </r>
  <r>
    <x v="180"/>
    <n v="40118"/>
    <x v="3"/>
    <x v="3"/>
    <n v="149"/>
    <m/>
    <n v="1.0145999999999999"/>
    <n v="16.748100000000001"/>
    <n v="16.5063"/>
    <n v="26"/>
    <d v="2021-01-07T00:00:00"/>
    <s v="06/30/2024"/>
  </r>
  <r>
    <x v="180"/>
    <n v="40118"/>
    <x v="3"/>
    <x v="0"/>
    <s v="N/A"/>
    <n v="1"/>
    <s v="N/A"/>
    <s v="N/A"/>
    <s v="N/A"/>
    <s v="N/A"/>
    <d v="2021-01-07T00:00:00"/>
    <s v="06/30/2024"/>
  </r>
  <r>
    <x v="180"/>
    <n v="40118"/>
    <x v="3"/>
    <x v="5"/>
    <n v="657"/>
    <m/>
    <n v="1.1125"/>
    <n v="20.290800000000001"/>
    <n v="18.2395"/>
    <n v="141"/>
    <d v="2021-01-07T00:00:00"/>
    <s v="06/30/2024"/>
  </r>
  <r>
    <x v="181"/>
    <n v="40119"/>
    <x v="3"/>
    <x v="5"/>
    <n v="301"/>
    <m/>
    <n v="0.94259999999999999"/>
    <n v="19.027100000000001"/>
    <n v="20.1858"/>
    <n v="53"/>
    <d v="2021-01-07T00:00:00"/>
    <s v="06/30/2024"/>
  </r>
  <r>
    <x v="181"/>
    <n v="40119"/>
    <x v="3"/>
    <x v="1"/>
    <s v="N/A"/>
    <n v="5"/>
    <s v="N/A"/>
    <s v="N/A"/>
    <s v="N/A"/>
    <s v="N/A"/>
    <d v="2021-01-07T00:00:00"/>
    <s v="06/30/2024"/>
  </r>
  <r>
    <x v="181"/>
    <n v="40119"/>
    <x v="3"/>
    <x v="2"/>
    <n v="186"/>
    <m/>
    <n v="1.0395000000000001"/>
    <n v="12.9343"/>
    <n v="12.4429"/>
    <n v="26"/>
    <d v="2021-01-07T00:00:00"/>
    <s v="06/30/2024"/>
  </r>
  <r>
    <x v="181"/>
    <n v="40119"/>
    <x v="3"/>
    <x v="4"/>
    <n v="328"/>
    <m/>
    <n v="1.02"/>
    <n v="16.363800000000001"/>
    <n v="16.042200000000001"/>
    <n v="55"/>
    <d v="2021-01-07T00:00:00"/>
    <s v="06/30/2024"/>
  </r>
  <r>
    <x v="181"/>
    <n v="40119"/>
    <x v="3"/>
    <x v="3"/>
    <n v="188"/>
    <m/>
    <n v="0.95720000000000005"/>
    <n v="19.290099999999999"/>
    <n v="20.151700000000002"/>
    <n v="33"/>
    <d v="2021-01-07T00:00:00"/>
    <s v="06/30/2024"/>
  </r>
  <r>
    <x v="181"/>
    <n v="40119"/>
    <x v="3"/>
    <x v="0"/>
    <s v="N/A"/>
    <m/>
    <n v="0.7762"/>
    <n v="4.0438999999999998"/>
    <n v="5.2099000000000002"/>
    <s v="Too Few to Report"/>
    <d v="2021-01-07T00:00:00"/>
    <s v="06/30/2024"/>
  </r>
  <r>
    <x v="182"/>
    <n v="40132"/>
    <x v="3"/>
    <x v="4"/>
    <s v="N/A"/>
    <n v="5"/>
    <s v="N/A"/>
    <s v="N/A"/>
    <s v="N/A"/>
    <s v="N/A"/>
    <d v="2021-01-07T00:00:00"/>
    <s v="06/30/2024"/>
  </r>
  <r>
    <x v="182"/>
    <n v="40132"/>
    <x v="3"/>
    <x v="0"/>
    <s v="N/A"/>
    <n v="5"/>
    <s v="N/A"/>
    <s v="N/A"/>
    <s v="N/A"/>
    <s v="N/A"/>
    <d v="2021-01-07T00:00:00"/>
    <s v="06/30/2024"/>
  </r>
  <r>
    <x v="182"/>
    <n v="40132"/>
    <x v="3"/>
    <x v="2"/>
    <s v="N/A"/>
    <n v="5"/>
    <s v="N/A"/>
    <s v="N/A"/>
    <s v="N/A"/>
    <s v="N/A"/>
    <d v="2021-01-07T00:00:00"/>
    <s v="06/30/2024"/>
  </r>
  <r>
    <x v="182"/>
    <n v="40132"/>
    <x v="3"/>
    <x v="3"/>
    <s v="N/A"/>
    <n v="5"/>
    <s v="N/A"/>
    <s v="N/A"/>
    <s v="N/A"/>
    <s v="N/A"/>
    <d v="2021-01-07T00:00:00"/>
    <s v="06/30/2024"/>
  </r>
  <r>
    <x v="182"/>
    <n v="40132"/>
    <x v="3"/>
    <x v="5"/>
    <s v="N/A"/>
    <n v="5"/>
    <s v="N/A"/>
    <s v="N/A"/>
    <s v="N/A"/>
    <s v="N/A"/>
    <d v="2021-01-07T00:00:00"/>
    <s v="06/30/2024"/>
  </r>
  <r>
    <x v="182"/>
    <n v="40132"/>
    <x v="3"/>
    <x v="1"/>
    <s v="N/A"/>
    <n v="5"/>
    <s v="N/A"/>
    <s v="N/A"/>
    <s v="N/A"/>
    <s v="N/A"/>
    <d v="2021-01-07T00:00:00"/>
    <s v="06/30/2024"/>
  </r>
  <r>
    <x v="183"/>
    <n v="40134"/>
    <x v="3"/>
    <x v="5"/>
    <n v="509"/>
    <m/>
    <n v="1.0787"/>
    <n v="19.562799999999999"/>
    <n v="18.1356"/>
    <n v="105"/>
    <d v="2021-01-07T00:00:00"/>
    <s v="06/30/2024"/>
  </r>
  <r>
    <x v="183"/>
    <n v="40134"/>
    <x v="3"/>
    <x v="4"/>
    <n v="175"/>
    <m/>
    <n v="1.1336999999999999"/>
    <n v="16.385200000000001"/>
    <n v="14.452299999999999"/>
    <n v="37"/>
    <d v="2021-01-07T00:00:00"/>
    <s v="06/30/2024"/>
  </r>
  <r>
    <x v="183"/>
    <n v="40134"/>
    <x v="3"/>
    <x v="3"/>
    <s v="N/A"/>
    <m/>
    <n v="0.97819999999999996"/>
    <n v="16.488900000000001"/>
    <n v="16.856200000000001"/>
    <s v="Too Few to Report"/>
    <d v="2021-01-07T00:00:00"/>
    <s v="06/30/2024"/>
  </r>
  <r>
    <x v="183"/>
    <n v="40134"/>
    <x v="3"/>
    <x v="1"/>
    <n v="539"/>
    <m/>
    <n v="0.98440000000000005"/>
    <n v="8.4220000000000006"/>
    <n v="8.5554000000000006"/>
    <n v="45"/>
    <d v="2021-01-07T00:00:00"/>
    <s v="06/30/2024"/>
  </r>
  <r>
    <x v="183"/>
    <n v="40134"/>
    <x v="3"/>
    <x v="2"/>
    <n v="395"/>
    <m/>
    <n v="0.97299999999999998"/>
    <n v="10.7188"/>
    <n v="11.015599999999999"/>
    <n v="41"/>
    <d v="2021-01-07T00:00:00"/>
    <s v="06/30/2024"/>
  </r>
  <r>
    <x v="183"/>
    <n v="40134"/>
    <x v="3"/>
    <x v="0"/>
    <s v="N/A"/>
    <n v="5"/>
    <s v="N/A"/>
    <s v="N/A"/>
    <s v="N/A"/>
    <s v="N/A"/>
    <d v="2021-01-07T00:00:00"/>
    <s v="06/30/2024"/>
  </r>
  <r>
    <x v="184"/>
    <n v="40137"/>
    <x v="3"/>
    <x v="1"/>
    <s v="N/A"/>
    <n v="5"/>
    <s v="N/A"/>
    <s v="N/A"/>
    <s v="N/A"/>
    <s v="N/A"/>
    <d v="2021-01-07T00:00:00"/>
    <s v="06/30/2024"/>
  </r>
  <r>
    <x v="184"/>
    <n v="40137"/>
    <x v="3"/>
    <x v="3"/>
    <s v="N/A"/>
    <n v="1"/>
    <s v="N/A"/>
    <s v="N/A"/>
    <s v="N/A"/>
    <s v="N/A"/>
    <d v="2021-01-07T00:00:00"/>
    <s v="06/30/2024"/>
  </r>
  <r>
    <x v="184"/>
    <n v="40137"/>
    <x v="3"/>
    <x v="4"/>
    <n v="78"/>
    <m/>
    <n v="1.0116000000000001"/>
    <n v="14.419700000000001"/>
    <n v="14.2536"/>
    <n v="12"/>
    <d v="2021-01-07T00:00:00"/>
    <s v="06/30/2024"/>
  </r>
  <r>
    <x v="184"/>
    <n v="40137"/>
    <x v="3"/>
    <x v="5"/>
    <s v="N/A"/>
    <m/>
    <n v="0.92700000000000005"/>
    <n v="16.684000000000001"/>
    <n v="17.9986"/>
    <s v="Too Few to Report"/>
    <d v="2021-01-07T00:00:00"/>
    <s v="06/30/2024"/>
  </r>
  <r>
    <x v="184"/>
    <n v="40137"/>
    <x v="3"/>
    <x v="2"/>
    <s v="N/A"/>
    <n v="1"/>
    <s v="N/A"/>
    <s v="N/A"/>
    <s v="N/A"/>
    <s v="N/A"/>
    <d v="2021-01-07T00:00:00"/>
    <s v="06/30/2024"/>
  </r>
  <r>
    <x v="184"/>
    <n v="40137"/>
    <x v="3"/>
    <x v="0"/>
    <s v="N/A"/>
    <n v="5"/>
    <s v="N/A"/>
    <s v="N/A"/>
    <s v="N/A"/>
    <s v="N/A"/>
    <d v="2021-01-07T00:00:00"/>
    <s v="06/30/2024"/>
  </r>
  <r>
    <x v="185"/>
    <n v="40147"/>
    <x v="3"/>
    <x v="5"/>
    <s v="N/A"/>
    <n v="5"/>
    <s v="N/A"/>
    <s v="N/A"/>
    <s v="N/A"/>
    <s v="N/A"/>
    <d v="2021-01-07T00:00:00"/>
    <s v="06/30/2024"/>
  </r>
  <r>
    <x v="185"/>
    <n v="40147"/>
    <x v="3"/>
    <x v="2"/>
    <s v="N/A"/>
    <n v="5"/>
    <s v="N/A"/>
    <s v="N/A"/>
    <s v="N/A"/>
    <s v="N/A"/>
    <d v="2021-01-07T00:00:00"/>
    <s v="06/30/2024"/>
  </r>
  <r>
    <x v="185"/>
    <n v="40147"/>
    <x v="3"/>
    <x v="3"/>
    <s v="N/A"/>
    <n v="5"/>
    <s v="N/A"/>
    <s v="N/A"/>
    <s v="N/A"/>
    <s v="N/A"/>
    <d v="2021-01-07T00:00:00"/>
    <s v="06/30/2024"/>
  </r>
  <r>
    <x v="185"/>
    <n v="40147"/>
    <x v="3"/>
    <x v="4"/>
    <s v="N/A"/>
    <n v="5"/>
    <s v="N/A"/>
    <s v="N/A"/>
    <s v="N/A"/>
    <s v="N/A"/>
    <d v="2021-01-07T00:00:00"/>
    <s v="06/30/2024"/>
  </r>
  <r>
    <x v="185"/>
    <n v="40147"/>
    <x v="3"/>
    <x v="1"/>
    <s v="N/A"/>
    <n v="5"/>
    <s v="N/A"/>
    <s v="N/A"/>
    <s v="N/A"/>
    <s v="N/A"/>
    <d v="2021-01-07T00:00:00"/>
    <s v="06/30/2024"/>
  </r>
  <r>
    <x v="185"/>
    <n v="40147"/>
    <x v="3"/>
    <x v="0"/>
    <n v="1380"/>
    <m/>
    <n v="0.71889999999999998"/>
    <n v="2.8742999999999999"/>
    <n v="3.9980000000000002"/>
    <n v="36"/>
    <d v="2021-01-07T00:00:00"/>
    <s v="06/30/2024"/>
  </r>
  <r>
    <x v="186"/>
    <n v="40153"/>
    <x v="3"/>
    <x v="3"/>
    <s v="N/A"/>
    <n v="1"/>
    <s v="N/A"/>
    <s v="N/A"/>
    <s v="N/A"/>
    <s v="N/A"/>
    <d v="2021-01-07T00:00:00"/>
    <s v="06/30/2024"/>
  </r>
  <r>
    <x v="186"/>
    <n v="40153"/>
    <x v="3"/>
    <x v="2"/>
    <s v="N/A"/>
    <n v="1"/>
    <s v="N/A"/>
    <s v="N/A"/>
    <s v="N/A"/>
    <s v="N/A"/>
    <d v="2021-01-07T00:00:00"/>
    <s v="06/30/2024"/>
  </r>
  <r>
    <x v="186"/>
    <n v="40153"/>
    <x v="3"/>
    <x v="4"/>
    <s v="N/A"/>
    <m/>
    <n v="0.95479999999999998"/>
    <n v="12.704700000000001"/>
    <n v="13.3062"/>
    <s v="Too Few to Report"/>
    <d v="2021-01-07T00:00:00"/>
    <s v="06/30/2024"/>
  </r>
  <r>
    <x v="186"/>
    <n v="40153"/>
    <x v="3"/>
    <x v="5"/>
    <s v="N/A"/>
    <n v="1"/>
    <s v="N/A"/>
    <s v="N/A"/>
    <s v="N/A"/>
    <s v="N/A"/>
    <d v="2021-01-07T00:00:00"/>
    <s v="06/30/2024"/>
  </r>
  <r>
    <x v="186"/>
    <n v="40153"/>
    <x v="3"/>
    <x v="0"/>
    <s v="N/A"/>
    <n v="5"/>
    <s v="N/A"/>
    <s v="N/A"/>
    <s v="N/A"/>
    <s v="N/A"/>
    <d v="2021-01-07T00:00:00"/>
    <s v="06/30/2024"/>
  </r>
  <r>
    <x v="186"/>
    <n v="40153"/>
    <x v="3"/>
    <x v="1"/>
    <s v="N/A"/>
    <n v="5"/>
    <s v="N/A"/>
    <s v="N/A"/>
    <s v="N/A"/>
    <s v="N/A"/>
    <d v="2021-01-07T00:00:00"/>
    <s v="06/30/2024"/>
  </r>
  <r>
    <x v="187"/>
    <n v="40154"/>
    <x v="3"/>
    <x v="4"/>
    <n v="300"/>
    <m/>
    <n v="1.0128999999999999"/>
    <n v="15.714700000000001"/>
    <n v="15.5144"/>
    <n v="48"/>
    <d v="2021-01-07T00:00:00"/>
    <s v="06/30/2024"/>
  </r>
  <r>
    <x v="187"/>
    <n v="40154"/>
    <x v="3"/>
    <x v="2"/>
    <n v="94"/>
    <m/>
    <n v="1.006"/>
    <n v="12.4467"/>
    <n v="12.3728"/>
    <n v="12"/>
    <d v="2021-01-07T00:00:00"/>
    <s v="06/30/2024"/>
  </r>
  <r>
    <x v="187"/>
    <n v="40154"/>
    <x v="3"/>
    <x v="1"/>
    <n v="0"/>
    <n v="7"/>
    <s v="N/A"/>
    <s v="N/A"/>
    <s v="N/A"/>
    <s v="N/A"/>
    <d v="2021-01-07T00:00:00"/>
    <s v="06/30/2024"/>
  </r>
  <r>
    <x v="187"/>
    <n v="40154"/>
    <x v="3"/>
    <x v="0"/>
    <s v="N/A"/>
    <n v="1"/>
    <s v="N/A"/>
    <s v="N/A"/>
    <s v="N/A"/>
    <s v="N/A"/>
    <d v="2021-01-07T00:00:00"/>
    <s v="06/30/2024"/>
  </r>
  <r>
    <x v="187"/>
    <n v="40154"/>
    <x v="3"/>
    <x v="3"/>
    <n v="74"/>
    <m/>
    <n v="1.0355000000000001"/>
    <n v="18.116399999999999"/>
    <n v="17.495999999999999"/>
    <n v="16"/>
    <d v="2021-01-07T00:00:00"/>
    <s v="06/30/2024"/>
  </r>
  <r>
    <x v="187"/>
    <n v="40154"/>
    <x v="3"/>
    <x v="5"/>
    <n v="207"/>
    <m/>
    <n v="1.0337000000000001"/>
    <n v="20.0943"/>
    <n v="19.439"/>
    <n v="44"/>
    <d v="2021-01-07T00:00:00"/>
    <s v="06/30/2024"/>
  </r>
  <r>
    <x v="188"/>
    <n v="40156"/>
    <x v="3"/>
    <x v="1"/>
    <s v="N/A"/>
    <n v="5"/>
    <s v="N/A"/>
    <s v="N/A"/>
    <s v="N/A"/>
    <s v="N/A"/>
    <d v="2021-01-07T00:00:00"/>
    <s v="06/30/2024"/>
  </r>
  <r>
    <x v="188"/>
    <n v="40156"/>
    <x v="3"/>
    <x v="0"/>
    <s v="N/A"/>
    <n v="5"/>
    <s v="N/A"/>
    <s v="N/A"/>
    <s v="N/A"/>
    <s v="N/A"/>
    <d v="2021-01-07T00:00:00"/>
    <s v="06/30/2024"/>
  </r>
  <r>
    <x v="188"/>
    <n v="40156"/>
    <x v="3"/>
    <x v="4"/>
    <s v="N/A"/>
    <m/>
    <n v="0.97070000000000001"/>
    <n v="13.7965"/>
    <n v="14.213100000000001"/>
    <s v="Too Few to Report"/>
    <d v="2021-01-07T00:00:00"/>
    <s v="06/30/2024"/>
  </r>
  <r>
    <x v="188"/>
    <n v="40156"/>
    <x v="3"/>
    <x v="3"/>
    <s v="N/A"/>
    <n v="1"/>
    <s v="N/A"/>
    <s v="N/A"/>
    <s v="N/A"/>
    <s v="N/A"/>
    <d v="2021-01-07T00:00:00"/>
    <s v="06/30/2024"/>
  </r>
  <r>
    <x v="188"/>
    <n v="40156"/>
    <x v="3"/>
    <x v="2"/>
    <s v="N/A"/>
    <n v="5"/>
    <s v="N/A"/>
    <s v="N/A"/>
    <s v="N/A"/>
    <s v="N/A"/>
    <d v="2021-01-07T00:00:00"/>
    <s v="06/30/2024"/>
  </r>
  <r>
    <x v="188"/>
    <n v="40156"/>
    <x v="3"/>
    <x v="5"/>
    <s v="N/A"/>
    <m/>
    <n v="1.0037"/>
    <n v="18.228400000000001"/>
    <n v="18.160900000000002"/>
    <s v="Too Few to Report"/>
    <d v="2021-01-07T00:00:00"/>
    <s v="06/30/2024"/>
  </r>
  <r>
    <x v="189"/>
    <n v="40161"/>
    <x v="3"/>
    <x v="4"/>
    <n v="108"/>
    <m/>
    <n v="1.0429999999999999"/>
    <n v="15.893000000000001"/>
    <n v="15.237500000000001"/>
    <n v="20"/>
    <d v="2021-01-07T00:00:00"/>
    <s v="06/30/2024"/>
  </r>
  <r>
    <x v="189"/>
    <n v="40161"/>
    <x v="3"/>
    <x v="5"/>
    <n v="111"/>
    <m/>
    <n v="1.0909"/>
    <n v="19.6203"/>
    <n v="17.985299999999999"/>
    <n v="28"/>
    <d v="2021-01-07T00:00:00"/>
    <s v="06/30/2024"/>
  </r>
  <r>
    <x v="189"/>
    <n v="40161"/>
    <x v="3"/>
    <x v="0"/>
    <s v="N/A"/>
    <n v="5"/>
    <s v="N/A"/>
    <s v="N/A"/>
    <s v="N/A"/>
    <s v="N/A"/>
    <d v="2021-01-07T00:00:00"/>
    <s v="06/30/2024"/>
  </r>
  <r>
    <x v="189"/>
    <n v="40161"/>
    <x v="3"/>
    <x v="3"/>
    <n v="57"/>
    <m/>
    <n v="1.071"/>
    <n v="17.5794"/>
    <n v="16.413499999999999"/>
    <n v="15"/>
    <d v="2021-01-07T00:00:00"/>
    <s v="06/30/2024"/>
  </r>
  <r>
    <x v="189"/>
    <n v="40161"/>
    <x v="3"/>
    <x v="2"/>
    <s v="N/A"/>
    <m/>
    <n v="0.96730000000000005"/>
    <n v="10.5764"/>
    <n v="10.9335"/>
    <s v="Too Few to Report"/>
    <d v="2021-01-07T00:00:00"/>
    <s v="06/30/2024"/>
  </r>
  <r>
    <x v="189"/>
    <n v="40161"/>
    <x v="3"/>
    <x v="1"/>
    <s v="N/A"/>
    <n v="5"/>
    <s v="N/A"/>
    <s v="N/A"/>
    <s v="N/A"/>
    <s v="N/A"/>
    <d v="2021-01-07T00:00:00"/>
    <s v="06/30/2024"/>
  </r>
  <r>
    <x v="190"/>
    <n v="40164"/>
    <x v="3"/>
    <x v="4"/>
    <s v="N/A"/>
    <n v="1"/>
    <s v="N/A"/>
    <s v="N/A"/>
    <s v="N/A"/>
    <s v="N/A"/>
    <d v="2021-01-07T00:00:00"/>
    <s v="06/30/2024"/>
  </r>
  <r>
    <x v="190"/>
    <n v="40164"/>
    <x v="3"/>
    <x v="3"/>
    <s v="N/A"/>
    <n v="1"/>
    <s v="N/A"/>
    <s v="N/A"/>
    <s v="N/A"/>
    <s v="N/A"/>
    <d v="2021-01-07T00:00:00"/>
    <s v="06/30/2024"/>
  </r>
  <r>
    <x v="190"/>
    <n v="40164"/>
    <x v="3"/>
    <x v="5"/>
    <s v="N/A"/>
    <n v="1"/>
    <s v="N/A"/>
    <s v="N/A"/>
    <s v="N/A"/>
    <s v="N/A"/>
    <d v="2021-01-07T00:00:00"/>
    <s v="06/30/2024"/>
  </r>
  <r>
    <x v="190"/>
    <n v="40164"/>
    <x v="3"/>
    <x v="1"/>
    <s v="N/A"/>
    <n v="5"/>
    <s v="N/A"/>
    <s v="N/A"/>
    <s v="N/A"/>
    <s v="N/A"/>
    <d v="2021-01-07T00:00:00"/>
    <s v="06/30/2024"/>
  </r>
  <r>
    <x v="190"/>
    <n v="40164"/>
    <x v="3"/>
    <x v="0"/>
    <s v="N/A"/>
    <n v="5"/>
    <s v="N/A"/>
    <s v="N/A"/>
    <s v="N/A"/>
    <s v="N/A"/>
    <d v="2021-01-07T00:00:00"/>
    <s v="06/30/2024"/>
  </r>
  <r>
    <x v="190"/>
    <n v="40164"/>
    <x v="3"/>
    <x v="2"/>
    <s v="N/A"/>
    <n v="5"/>
    <s v="N/A"/>
    <s v="N/A"/>
    <s v="N/A"/>
    <s v="N/A"/>
    <d v="2021-01-07T00:00:00"/>
    <s v="06/30/2024"/>
  </r>
  <r>
    <x v="191"/>
    <n v="50002"/>
    <x v="4"/>
    <x v="5"/>
    <n v="135"/>
    <m/>
    <n v="1.0765"/>
    <n v="20.468800000000002"/>
    <n v="19.0138"/>
    <n v="33"/>
    <d v="2021-01-07T00:00:00"/>
    <s v="06/30/2024"/>
  </r>
  <r>
    <x v="191"/>
    <n v="50002"/>
    <x v="4"/>
    <x v="3"/>
    <n v="71"/>
    <m/>
    <n v="1.0988"/>
    <n v="17.238700000000001"/>
    <n v="15.689299999999999"/>
    <n v="19"/>
    <d v="2021-01-07T00:00:00"/>
    <s v="06/30/2024"/>
  </r>
  <r>
    <x v="191"/>
    <n v="50002"/>
    <x v="4"/>
    <x v="2"/>
    <n v="49"/>
    <m/>
    <n v="1.0905"/>
    <n v="17.0566"/>
    <n v="15.641299999999999"/>
    <n v="13"/>
    <d v="2021-01-07T00:00:00"/>
    <s v="06/30/2024"/>
  </r>
  <r>
    <x v="191"/>
    <n v="50002"/>
    <x v="4"/>
    <x v="1"/>
    <s v="N/A"/>
    <n v="5"/>
    <s v="N/A"/>
    <s v="N/A"/>
    <s v="N/A"/>
    <s v="N/A"/>
    <d v="2021-01-07T00:00:00"/>
    <s v="06/30/2024"/>
  </r>
  <r>
    <x v="191"/>
    <n v="50002"/>
    <x v="4"/>
    <x v="4"/>
    <n v="153"/>
    <m/>
    <n v="1.1105"/>
    <n v="16.3521"/>
    <n v="14.725199999999999"/>
    <n v="32"/>
    <d v="2021-01-07T00:00:00"/>
    <s v="06/30/2024"/>
  </r>
  <r>
    <x v="191"/>
    <n v="50002"/>
    <x v="4"/>
    <x v="0"/>
    <s v="N/A"/>
    <m/>
    <n v="1.2013"/>
    <n v="4.3059000000000003"/>
    <n v="3.5842999999999998"/>
    <s v="Too Few to Report"/>
    <d v="2021-01-07T00:00:00"/>
    <s v="06/30/2024"/>
  </r>
  <r>
    <x v="192"/>
    <n v="50006"/>
    <x v="4"/>
    <x v="3"/>
    <n v="79"/>
    <m/>
    <n v="0.96120000000000005"/>
    <n v="20.278600000000001"/>
    <n v="21.0977"/>
    <n v="13"/>
    <d v="2021-01-07T00:00:00"/>
    <s v="06/30/2024"/>
  </r>
  <r>
    <x v="192"/>
    <n v="50006"/>
    <x v="4"/>
    <x v="1"/>
    <s v="N/A"/>
    <m/>
    <n v="1.02"/>
    <n v="12.8497"/>
    <n v="12.5974"/>
    <s v="Too Few to Report"/>
    <d v="2021-01-07T00:00:00"/>
    <s v="06/30/2024"/>
  </r>
  <r>
    <x v="192"/>
    <n v="50006"/>
    <x v="4"/>
    <x v="4"/>
    <n v="431"/>
    <m/>
    <n v="0.82479999999999998"/>
    <n v="13.6151"/>
    <n v="16.506399999999999"/>
    <n v="46"/>
    <d v="2021-01-07T00:00:00"/>
    <s v="06/30/2024"/>
  </r>
  <r>
    <x v="192"/>
    <n v="50006"/>
    <x v="4"/>
    <x v="2"/>
    <n v="204"/>
    <m/>
    <n v="0.90549999999999997"/>
    <n v="12.2502"/>
    <n v="13.5288"/>
    <n v="20"/>
    <d v="2021-01-07T00:00:00"/>
    <s v="06/30/2024"/>
  </r>
  <r>
    <x v="192"/>
    <n v="50006"/>
    <x v="4"/>
    <x v="5"/>
    <n v="417"/>
    <m/>
    <n v="0.86750000000000005"/>
    <n v="17.552700000000002"/>
    <n v="20.234200000000001"/>
    <n v="63"/>
    <d v="2021-01-07T00:00:00"/>
    <s v="06/30/2024"/>
  </r>
  <r>
    <x v="192"/>
    <n v="50006"/>
    <x v="4"/>
    <x v="0"/>
    <s v="N/A"/>
    <m/>
    <n v="0.9546"/>
    <n v="3.8854000000000002"/>
    <n v="4.07"/>
    <s v="Too Few to Report"/>
    <d v="2021-01-07T00:00:00"/>
    <s v="06/30/2024"/>
  </r>
  <r>
    <x v="193"/>
    <n v="50007"/>
    <x v="4"/>
    <x v="4"/>
    <n v="253"/>
    <m/>
    <n v="1.0616000000000001"/>
    <n v="15.037800000000001"/>
    <n v="14.1647"/>
    <n v="42"/>
    <d v="2021-01-07T00:00:00"/>
    <s v="06/30/2024"/>
  </r>
  <r>
    <x v="193"/>
    <n v="50007"/>
    <x v="4"/>
    <x v="5"/>
    <n v="555"/>
    <m/>
    <n v="0.99099999999999999"/>
    <n v="18.3139"/>
    <n v="18.479800000000001"/>
    <n v="101"/>
    <d v="2021-01-07T00:00:00"/>
    <s v="06/30/2024"/>
  </r>
  <r>
    <x v="193"/>
    <n v="50007"/>
    <x v="4"/>
    <x v="3"/>
    <n v="87"/>
    <m/>
    <n v="0.97750000000000004"/>
    <n v="16.8428"/>
    <n v="17.230599999999999"/>
    <n v="13"/>
    <d v="2021-01-07T00:00:00"/>
    <s v="06/30/2024"/>
  </r>
  <r>
    <x v="193"/>
    <n v="50007"/>
    <x v="4"/>
    <x v="2"/>
    <n v="202"/>
    <m/>
    <n v="0.93179999999999996"/>
    <n v="13.180999999999999"/>
    <n v="14.1457"/>
    <n v="23"/>
    <d v="2021-01-07T00:00:00"/>
    <s v="06/30/2024"/>
  </r>
  <r>
    <x v="193"/>
    <n v="50007"/>
    <x v="4"/>
    <x v="1"/>
    <s v="N/A"/>
    <m/>
    <n v="1.0266"/>
    <n v="10.063499999999999"/>
    <n v="9.8027999999999995"/>
    <s v="Too Few to Report"/>
    <d v="2021-01-07T00:00:00"/>
    <s v="06/30/2024"/>
  </r>
  <r>
    <x v="193"/>
    <n v="50007"/>
    <x v="4"/>
    <x v="0"/>
    <s v="N/A"/>
    <m/>
    <n v="0.7853"/>
    <n v="4.3764000000000003"/>
    <n v="5.5728"/>
    <s v="Too Few to Report"/>
    <d v="2021-01-07T00:00:00"/>
    <s v="06/30/2024"/>
  </r>
  <r>
    <x v="194"/>
    <n v="50008"/>
    <x v="4"/>
    <x v="0"/>
    <s v="N/A"/>
    <m/>
    <n v="0.92179999999999995"/>
    <n v="3.6206999999999998"/>
    <n v="3.9279999999999999"/>
    <s v="Too Few to Report"/>
    <d v="2021-01-07T00:00:00"/>
    <s v="06/30/2024"/>
  </r>
  <r>
    <x v="194"/>
    <n v="50008"/>
    <x v="4"/>
    <x v="3"/>
    <s v="N/A"/>
    <n v="1"/>
    <s v="N/A"/>
    <s v="N/A"/>
    <s v="N/A"/>
    <s v="N/A"/>
    <d v="2021-01-07T00:00:00"/>
    <s v="06/30/2024"/>
  </r>
  <r>
    <x v="194"/>
    <n v="50008"/>
    <x v="4"/>
    <x v="1"/>
    <s v="N/A"/>
    <n v="5"/>
    <s v="N/A"/>
    <s v="N/A"/>
    <s v="N/A"/>
    <s v="N/A"/>
    <d v="2021-01-07T00:00:00"/>
    <s v="06/30/2024"/>
  </r>
  <r>
    <x v="194"/>
    <n v="50008"/>
    <x v="4"/>
    <x v="5"/>
    <n v="74"/>
    <m/>
    <n v="1.0190999999999999"/>
    <n v="18.447299999999998"/>
    <n v="18.101800000000001"/>
    <n v="15"/>
    <d v="2021-01-07T00:00:00"/>
    <s v="06/30/2024"/>
  </r>
  <r>
    <x v="194"/>
    <n v="50008"/>
    <x v="4"/>
    <x v="4"/>
    <s v="N/A"/>
    <m/>
    <n v="0.97660000000000002"/>
    <n v="13.354799999999999"/>
    <n v="13.6753"/>
    <s v="Too Few to Report"/>
    <d v="2021-01-07T00:00:00"/>
    <s v="06/30/2024"/>
  </r>
  <r>
    <x v="194"/>
    <n v="50008"/>
    <x v="4"/>
    <x v="2"/>
    <s v="N/A"/>
    <n v="1"/>
    <s v="N/A"/>
    <s v="N/A"/>
    <s v="N/A"/>
    <s v="N/A"/>
    <d v="2021-01-07T00:00:00"/>
    <s v="06/30/2024"/>
  </r>
  <r>
    <x v="195"/>
    <n v="50009"/>
    <x v="4"/>
    <x v="4"/>
    <n v="319"/>
    <m/>
    <n v="0.97860000000000003"/>
    <n v="15.1861"/>
    <n v="15.518800000000001"/>
    <n v="47"/>
    <d v="2021-01-07T00:00:00"/>
    <s v="06/30/2024"/>
  </r>
  <r>
    <x v="195"/>
    <n v="50009"/>
    <x v="4"/>
    <x v="5"/>
    <n v="305"/>
    <m/>
    <n v="0.94640000000000002"/>
    <n v="18.682500000000001"/>
    <n v="19.7407"/>
    <n v="53"/>
    <d v="2021-01-07T00:00:00"/>
    <s v="06/30/2024"/>
  </r>
  <r>
    <x v="195"/>
    <n v="50009"/>
    <x v="4"/>
    <x v="2"/>
    <n v="129"/>
    <m/>
    <n v="0.92200000000000004"/>
    <n v="13.2837"/>
    <n v="14.4079"/>
    <n v="13"/>
    <d v="2021-01-07T00:00:00"/>
    <s v="06/30/2024"/>
  </r>
  <r>
    <x v="195"/>
    <n v="50009"/>
    <x v="4"/>
    <x v="1"/>
    <s v="N/A"/>
    <m/>
    <n v="1.0082"/>
    <n v="12.2738"/>
    <n v="12.1745"/>
    <s v="Too Few to Report"/>
    <d v="2021-01-07T00:00:00"/>
    <s v="06/30/2024"/>
  </r>
  <r>
    <x v="195"/>
    <n v="50009"/>
    <x v="4"/>
    <x v="3"/>
    <n v="85"/>
    <m/>
    <n v="0.98629999999999995"/>
    <n v="20.057600000000001"/>
    <n v="20.336400000000001"/>
    <n v="16"/>
    <d v="2021-01-07T00:00:00"/>
    <s v="06/30/2024"/>
  </r>
  <r>
    <x v="195"/>
    <n v="50009"/>
    <x v="4"/>
    <x v="0"/>
    <s v="N/A"/>
    <m/>
    <n v="0.89229999999999998"/>
    <n v="5.24"/>
    <n v="5.8723999999999998"/>
    <s v="Too Few to Report"/>
    <d v="2021-01-07T00:00:00"/>
    <s v="06/30/2024"/>
  </r>
  <r>
    <x v="196"/>
    <n v="50013"/>
    <x v="4"/>
    <x v="0"/>
    <s v="N/A"/>
    <m/>
    <n v="0.86560000000000004"/>
    <n v="5.5579000000000001"/>
    <n v="6.4207999999999998"/>
    <s v="Too Few to Report"/>
    <d v="2021-01-07T00:00:00"/>
    <s v="06/30/2024"/>
  </r>
  <r>
    <x v="196"/>
    <n v="50013"/>
    <x v="4"/>
    <x v="5"/>
    <n v="180"/>
    <m/>
    <n v="0.96160000000000001"/>
    <n v="18.805800000000001"/>
    <n v="19.557099999999998"/>
    <n v="31"/>
    <d v="2021-01-07T00:00:00"/>
    <s v="06/30/2024"/>
  </r>
  <r>
    <x v="196"/>
    <n v="50013"/>
    <x v="4"/>
    <x v="3"/>
    <s v="N/A"/>
    <m/>
    <n v="0.95650000000000002"/>
    <n v="18.6128"/>
    <n v="19.459299999999999"/>
    <s v="Too Few to Report"/>
    <d v="2021-01-07T00:00:00"/>
    <s v="06/30/2024"/>
  </r>
  <r>
    <x v="196"/>
    <n v="50013"/>
    <x v="4"/>
    <x v="1"/>
    <s v="N/A"/>
    <n v="1"/>
    <s v="N/A"/>
    <s v="N/A"/>
    <s v="N/A"/>
    <s v="N/A"/>
    <d v="2021-01-07T00:00:00"/>
    <s v="06/30/2024"/>
  </r>
  <r>
    <x v="196"/>
    <n v="50013"/>
    <x v="4"/>
    <x v="4"/>
    <s v="N/A"/>
    <m/>
    <n v="0.88039999999999996"/>
    <n v="14.791"/>
    <n v="16.799600000000002"/>
    <s v="Too Few to Report"/>
    <d v="2021-01-07T00:00:00"/>
    <s v="06/30/2024"/>
  </r>
  <r>
    <x v="196"/>
    <n v="50013"/>
    <x v="4"/>
    <x v="2"/>
    <n v="225"/>
    <m/>
    <n v="1.0362"/>
    <n v="12.540100000000001"/>
    <n v="12.101599999999999"/>
    <n v="30"/>
    <d v="2021-01-07T00:00:00"/>
    <s v="06/30/2024"/>
  </r>
  <r>
    <x v="197"/>
    <n v="50014"/>
    <x v="4"/>
    <x v="5"/>
    <n v="141"/>
    <m/>
    <n v="0.99060000000000004"/>
    <n v="16.778199999999998"/>
    <n v="16.936800000000002"/>
    <n v="23"/>
    <d v="2021-01-07T00:00:00"/>
    <s v="06/30/2024"/>
  </r>
  <r>
    <x v="197"/>
    <n v="50014"/>
    <x v="4"/>
    <x v="0"/>
    <s v="N/A"/>
    <m/>
    <n v="1.0923"/>
    <n v="4.7729999999999997"/>
    <n v="4.3696000000000002"/>
    <s v="Too Few to Report"/>
    <d v="2021-01-07T00:00:00"/>
    <s v="06/30/2024"/>
  </r>
  <r>
    <x v="197"/>
    <n v="50014"/>
    <x v="4"/>
    <x v="2"/>
    <s v="N/A"/>
    <n v="1"/>
    <s v="N/A"/>
    <s v="N/A"/>
    <s v="N/A"/>
    <s v="N/A"/>
    <d v="2021-01-07T00:00:00"/>
    <s v="06/30/2024"/>
  </r>
  <r>
    <x v="197"/>
    <n v="50014"/>
    <x v="4"/>
    <x v="1"/>
    <s v="N/A"/>
    <n v="5"/>
    <s v="N/A"/>
    <s v="N/A"/>
    <s v="N/A"/>
    <s v="N/A"/>
    <d v="2021-01-07T00:00:00"/>
    <s v="06/30/2024"/>
  </r>
  <r>
    <x v="197"/>
    <n v="50014"/>
    <x v="4"/>
    <x v="4"/>
    <n v="185"/>
    <m/>
    <n v="0.91279999999999994"/>
    <n v="12.3454"/>
    <n v="13.5242"/>
    <n v="17"/>
    <d v="2021-01-07T00:00:00"/>
    <s v="06/30/2024"/>
  </r>
  <r>
    <x v="197"/>
    <n v="50014"/>
    <x v="4"/>
    <x v="3"/>
    <s v="N/A"/>
    <m/>
    <n v="0.9204"/>
    <n v="15.870900000000001"/>
    <n v="17.243200000000002"/>
    <s v="Too Few to Report"/>
    <d v="2021-01-07T00:00:00"/>
    <s v="06/30/2024"/>
  </r>
  <r>
    <x v="198"/>
    <n v="50017"/>
    <x v="4"/>
    <x v="3"/>
    <n v="90"/>
    <m/>
    <n v="0.99739999999999995"/>
    <n v="19.101700000000001"/>
    <n v="19.1508"/>
    <n v="17"/>
    <d v="2021-01-07T00:00:00"/>
    <s v="06/30/2024"/>
  </r>
  <r>
    <x v="198"/>
    <n v="50017"/>
    <x v="4"/>
    <x v="1"/>
    <s v="N/A"/>
    <m/>
    <n v="0.93320000000000003"/>
    <n v="10.282999999999999"/>
    <n v="11.0192"/>
    <s v="Too Few to Report"/>
    <d v="2021-01-07T00:00:00"/>
    <s v="06/30/2024"/>
  </r>
  <r>
    <x v="198"/>
    <n v="50017"/>
    <x v="4"/>
    <x v="5"/>
    <n v="464"/>
    <m/>
    <n v="1.0659000000000001"/>
    <n v="20.55"/>
    <n v="19.2791"/>
    <n v="100"/>
    <d v="2021-01-07T00:00:00"/>
    <s v="06/30/2024"/>
  </r>
  <r>
    <x v="198"/>
    <n v="50017"/>
    <x v="4"/>
    <x v="2"/>
    <n v="469"/>
    <m/>
    <n v="1.0329999999999999"/>
    <n v="13.932399999999999"/>
    <n v="13.486800000000001"/>
    <n v="67"/>
    <d v="2021-01-07T00:00:00"/>
    <s v="06/30/2024"/>
  </r>
  <r>
    <x v="198"/>
    <n v="50017"/>
    <x v="4"/>
    <x v="4"/>
    <n v="217"/>
    <m/>
    <n v="0.99490000000000001"/>
    <n v="15.826599999999999"/>
    <n v="15.908200000000001"/>
    <n v="34"/>
    <d v="2021-01-07T00:00:00"/>
    <s v="06/30/2024"/>
  </r>
  <r>
    <x v="198"/>
    <n v="50017"/>
    <x v="4"/>
    <x v="0"/>
    <s v="N/A"/>
    <m/>
    <n v="1.2837000000000001"/>
    <n v="5.8609"/>
    <n v="4.5656999999999996"/>
    <s v="Too Few to Report"/>
    <d v="2021-01-07T00:00:00"/>
    <s v="06/30/2024"/>
  </r>
  <r>
    <x v="199"/>
    <n v="50022"/>
    <x v="4"/>
    <x v="4"/>
    <n v="415"/>
    <m/>
    <n v="1.0854999999999999"/>
    <n v="19.814299999999999"/>
    <n v="18.2529"/>
    <n v="88"/>
    <d v="2021-01-07T00:00:00"/>
    <s v="06/30/2024"/>
  </r>
  <r>
    <x v="199"/>
    <n v="50022"/>
    <x v="4"/>
    <x v="5"/>
    <n v="283"/>
    <m/>
    <n v="1.0892999999999999"/>
    <n v="23.4968"/>
    <n v="21.570699999999999"/>
    <n v="73"/>
    <d v="2021-01-07T00:00:00"/>
    <s v="06/30/2024"/>
  </r>
  <r>
    <x v="199"/>
    <n v="50022"/>
    <x v="4"/>
    <x v="3"/>
    <n v="79"/>
    <m/>
    <n v="1.0501"/>
    <n v="20.606000000000002"/>
    <n v="19.622800000000002"/>
    <n v="20"/>
    <d v="2021-01-07T00:00:00"/>
    <s v="06/30/2024"/>
  </r>
  <r>
    <x v="199"/>
    <n v="50022"/>
    <x v="4"/>
    <x v="2"/>
    <n v="204"/>
    <m/>
    <n v="1.0247999999999999"/>
    <n v="16.029499999999999"/>
    <n v="15.6412"/>
    <n v="34"/>
    <d v="2021-01-07T00:00:00"/>
    <s v="06/30/2024"/>
  </r>
  <r>
    <x v="199"/>
    <n v="50022"/>
    <x v="4"/>
    <x v="1"/>
    <s v="N/A"/>
    <m/>
    <n v="1.0115000000000001"/>
    <n v="13.035500000000001"/>
    <n v="12.887"/>
    <s v="Too Few to Report"/>
    <d v="2021-01-07T00:00:00"/>
    <s v="06/30/2024"/>
  </r>
  <r>
    <x v="199"/>
    <n v="50022"/>
    <x v="4"/>
    <x v="0"/>
    <s v="N/A"/>
    <m/>
    <n v="1.0912999999999999"/>
    <n v="5.3670999999999998"/>
    <n v="4.9181999999999997"/>
    <s v="Too Few to Report"/>
    <d v="2021-01-07T00:00:00"/>
    <s v="06/30/2024"/>
  </r>
  <r>
    <x v="200"/>
    <n v="50024"/>
    <x v="4"/>
    <x v="3"/>
    <s v="N/A"/>
    <m/>
    <n v="1.0190999999999999"/>
    <n v="23.4298"/>
    <n v="22.991800000000001"/>
    <s v="Too Few to Report"/>
    <d v="2021-01-07T00:00:00"/>
    <s v="06/30/2024"/>
  </r>
  <r>
    <x v="200"/>
    <n v="50024"/>
    <x v="4"/>
    <x v="1"/>
    <s v="N/A"/>
    <n v="5"/>
    <s v="N/A"/>
    <s v="N/A"/>
    <s v="N/A"/>
    <s v="N/A"/>
    <d v="2021-01-07T00:00:00"/>
    <s v="06/30/2024"/>
  </r>
  <r>
    <x v="200"/>
    <n v="50024"/>
    <x v="4"/>
    <x v="4"/>
    <n v="100"/>
    <m/>
    <n v="1.0354000000000001"/>
    <n v="18.595300000000002"/>
    <n v="17.959700000000002"/>
    <n v="21"/>
    <d v="2021-01-07T00:00:00"/>
    <s v="06/30/2024"/>
  </r>
  <r>
    <x v="200"/>
    <n v="50024"/>
    <x v="4"/>
    <x v="2"/>
    <s v="N/A"/>
    <m/>
    <n v="1.0463"/>
    <n v="18.450500000000002"/>
    <n v="17.634799999999998"/>
    <s v="Too Few to Report"/>
    <d v="2021-01-07T00:00:00"/>
    <s v="06/30/2024"/>
  </r>
  <r>
    <x v="200"/>
    <n v="50024"/>
    <x v="4"/>
    <x v="5"/>
    <n v="93"/>
    <m/>
    <n v="1.0971"/>
    <n v="23.5886"/>
    <n v="21.4999"/>
    <n v="29"/>
    <d v="2021-01-07T00:00:00"/>
    <s v="06/30/2024"/>
  </r>
  <r>
    <x v="200"/>
    <n v="50024"/>
    <x v="4"/>
    <x v="0"/>
    <s v="N/A"/>
    <n v="1"/>
    <s v="N/A"/>
    <s v="N/A"/>
    <s v="N/A"/>
    <s v="N/A"/>
    <d v="2021-01-07T00:00:00"/>
    <s v="06/30/2024"/>
  </r>
  <r>
    <x v="201"/>
    <n v="50025"/>
    <x v="4"/>
    <x v="4"/>
    <n v="599"/>
    <m/>
    <n v="0.95809999999999995"/>
    <n v="17.519400000000001"/>
    <n v="18.2851"/>
    <n v="102"/>
    <d v="2021-01-07T00:00:00"/>
    <s v="06/30/2024"/>
  </r>
  <r>
    <x v="201"/>
    <n v="50025"/>
    <x v="4"/>
    <x v="5"/>
    <n v="636"/>
    <m/>
    <n v="0.95750000000000002"/>
    <n v="20.155799999999999"/>
    <n v="21.050799999999999"/>
    <n v="125"/>
    <d v="2021-01-07T00:00:00"/>
    <s v="06/30/2024"/>
  </r>
  <r>
    <x v="201"/>
    <n v="50025"/>
    <x v="4"/>
    <x v="0"/>
    <s v="N/A"/>
    <m/>
    <n v="1.1657999999999999"/>
    <n v="6.4099000000000004"/>
    <n v="5.4984000000000002"/>
    <s v="Too Few to Report"/>
    <d v="2021-01-07T00:00:00"/>
    <s v="06/30/2024"/>
  </r>
  <r>
    <x v="201"/>
    <n v="50025"/>
    <x v="4"/>
    <x v="3"/>
    <n v="106"/>
    <m/>
    <n v="1.0606"/>
    <n v="22.9801"/>
    <n v="21.6676"/>
    <n v="29"/>
    <d v="2021-01-07T00:00:00"/>
    <s v="06/30/2024"/>
  </r>
  <r>
    <x v="201"/>
    <n v="50025"/>
    <x v="4"/>
    <x v="2"/>
    <n v="230"/>
    <m/>
    <n v="0.93079999999999996"/>
    <n v="12.8996"/>
    <n v="13.8584"/>
    <n v="26"/>
    <d v="2021-01-07T00:00:00"/>
    <s v="06/30/2024"/>
  </r>
  <r>
    <x v="201"/>
    <n v="50025"/>
    <x v="4"/>
    <x v="1"/>
    <n v="120"/>
    <m/>
    <n v="0.98070000000000002"/>
    <n v="11.266999999999999"/>
    <n v="11.4892"/>
    <n v="13"/>
    <d v="2021-01-07T00:00:00"/>
    <s v="06/30/2024"/>
  </r>
  <r>
    <x v="202"/>
    <n v="50026"/>
    <x v="4"/>
    <x v="3"/>
    <n v="265"/>
    <m/>
    <n v="0.99629999999999996"/>
    <n v="19.3507"/>
    <n v="19.4222"/>
    <n v="51"/>
    <d v="2021-01-07T00:00:00"/>
    <s v="06/30/2024"/>
  </r>
  <r>
    <x v="202"/>
    <n v="50026"/>
    <x v="4"/>
    <x v="0"/>
    <s v="N/A"/>
    <m/>
    <n v="1.0092000000000001"/>
    <n v="5.2641999999999998"/>
    <n v="5.2161999999999997"/>
    <s v="Too Few to Report"/>
    <d v="2021-01-07T00:00:00"/>
    <s v="06/30/2024"/>
  </r>
  <r>
    <x v="202"/>
    <n v="50026"/>
    <x v="4"/>
    <x v="1"/>
    <s v="N/A"/>
    <m/>
    <n v="1.1075999999999999"/>
    <n v="12.5985"/>
    <n v="11.374499999999999"/>
    <s v="Too Few to Report"/>
    <d v="2021-01-07T00:00:00"/>
    <s v="06/30/2024"/>
  </r>
  <r>
    <x v="202"/>
    <n v="50026"/>
    <x v="4"/>
    <x v="5"/>
    <n v="600"/>
    <m/>
    <n v="1.0311999999999999"/>
    <n v="20.953700000000001"/>
    <n v="20.319299999999998"/>
    <n v="128"/>
    <d v="2021-01-07T00:00:00"/>
    <s v="06/30/2024"/>
  </r>
  <r>
    <x v="202"/>
    <n v="50026"/>
    <x v="4"/>
    <x v="4"/>
    <n v="609"/>
    <m/>
    <n v="1.0397000000000001"/>
    <n v="17.131799999999998"/>
    <n v="16.4771"/>
    <n v="107"/>
    <d v="2021-01-07T00:00:00"/>
    <s v="06/30/2024"/>
  </r>
  <r>
    <x v="202"/>
    <n v="50026"/>
    <x v="4"/>
    <x v="2"/>
    <n v="183"/>
    <m/>
    <n v="1.0699000000000001"/>
    <n v="13.9573"/>
    <n v="13.0458"/>
    <n v="29"/>
    <d v="2021-01-07T00:00:00"/>
    <s v="06/30/2024"/>
  </r>
  <r>
    <x v="203"/>
    <n v="50028"/>
    <x v="4"/>
    <x v="5"/>
    <s v="N/A"/>
    <m/>
    <n v="0.99650000000000005"/>
    <n v="20.739100000000001"/>
    <n v="20.812000000000001"/>
    <s v="Too Few to Report"/>
    <d v="2021-01-07T00:00:00"/>
    <s v="06/30/2024"/>
  </r>
  <r>
    <x v="203"/>
    <n v="50028"/>
    <x v="4"/>
    <x v="3"/>
    <s v="N/A"/>
    <m/>
    <n v="1.0041"/>
    <n v="16.314399999999999"/>
    <n v="16.248100000000001"/>
    <s v="Too Few to Report"/>
    <d v="2021-01-07T00:00:00"/>
    <s v="06/30/2024"/>
  </r>
  <r>
    <x v="203"/>
    <n v="50028"/>
    <x v="4"/>
    <x v="2"/>
    <s v="N/A"/>
    <n v="1"/>
    <s v="N/A"/>
    <s v="N/A"/>
    <s v="N/A"/>
    <s v="N/A"/>
    <d v="2021-01-07T00:00:00"/>
    <s v="06/30/2024"/>
  </r>
  <r>
    <x v="203"/>
    <n v="50028"/>
    <x v="4"/>
    <x v="1"/>
    <s v="N/A"/>
    <n v="5"/>
    <s v="N/A"/>
    <s v="N/A"/>
    <s v="N/A"/>
    <s v="N/A"/>
    <d v="2021-01-07T00:00:00"/>
    <s v="06/30/2024"/>
  </r>
  <r>
    <x v="203"/>
    <n v="50028"/>
    <x v="4"/>
    <x v="0"/>
    <s v="N/A"/>
    <m/>
    <n v="1.0051000000000001"/>
    <n v="3.7726000000000002"/>
    <n v="3.7534000000000001"/>
    <s v="Too Few to Report"/>
    <d v="2021-01-07T00:00:00"/>
    <s v="06/30/2024"/>
  </r>
  <r>
    <x v="203"/>
    <n v="50028"/>
    <x v="4"/>
    <x v="4"/>
    <s v="N/A"/>
    <m/>
    <n v="0.96489999999999998"/>
    <n v="14.016"/>
    <n v="14.526300000000001"/>
    <s v="Too Few to Report"/>
    <d v="2021-01-07T00:00:00"/>
    <s v="06/30/2024"/>
  </r>
  <r>
    <x v="204"/>
    <n v="50030"/>
    <x v="4"/>
    <x v="5"/>
    <n v="285"/>
    <m/>
    <n v="1.3606"/>
    <n v="26.197399999999998"/>
    <n v="19.2546"/>
    <n v="98"/>
    <d v="2021-01-07T00:00:00"/>
    <s v="06/30/2024"/>
  </r>
  <r>
    <x v="204"/>
    <n v="50030"/>
    <x v="4"/>
    <x v="3"/>
    <n v="99"/>
    <m/>
    <n v="1.2544999999999999"/>
    <n v="26.098500000000001"/>
    <n v="20.804400000000001"/>
    <n v="44"/>
    <d v="2021-01-07T00:00:00"/>
    <s v="06/30/2024"/>
  </r>
  <r>
    <x v="204"/>
    <n v="50030"/>
    <x v="4"/>
    <x v="1"/>
    <s v="N/A"/>
    <n v="5"/>
    <s v="N/A"/>
    <s v="N/A"/>
    <s v="N/A"/>
    <s v="N/A"/>
    <d v="2021-01-07T00:00:00"/>
    <s v="06/30/2024"/>
  </r>
  <r>
    <x v="204"/>
    <n v="50030"/>
    <x v="4"/>
    <x v="0"/>
    <s v="N/A"/>
    <m/>
    <n v="1.1117999999999999"/>
    <n v="5.8087999999999997"/>
    <n v="5.2245999999999997"/>
    <s v="Too Few to Report"/>
    <d v="2021-01-07T00:00:00"/>
    <s v="06/30/2024"/>
  </r>
  <r>
    <x v="204"/>
    <n v="50030"/>
    <x v="4"/>
    <x v="4"/>
    <n v="833"/>
    <m/>
    <n v="1.4255"/>
    <n v="24.471399999999999"/>
    <n v="17.167100000000001"/>
    <n v="229"/>
    <d v="2021-01-07T00:00:00"/>
    <s v="06/30/2024"/>
  </r>
  <r>
    <x v="204"/>
    <n v="50030"/>
    <x v="4"/>
    <x v="2"/>
    <n v="51"/>
    <m/>
    <n v="1.0893999999999999"/>
    <n v="16.706299999999999"/>
    <n v="15.336"/>
    <n v="13"/>
    <d v="2021-01-07T00:00:00"/>
    <s v="06/30/2024"/>
  </r>
  <r>
    <x v="205"/>
    <n v="50036"/>
    <x v="4"/>
    <x v="5"/>
    <n v="309"/>
    <m/>
    <n v="1.0584"/>
    <n v="22.2502"/>
    <n v="21.022300000000001"/>
    <n v="73"/>
    <d v="2021-01-07T00:00:00"/>
    <s v="06/30/2024"/>
  </r>
  <r>
    <x v="205"/>
    <n v="50036"/>
    <x v="4"/>
    <x v="2"/>
    <n v="136"/>
    <m/>
    <n v="0.98740000000000006"/>
    <n v="12.976599999999999"/>
    <n v="13.142099999999999"/>
    <n v="17"/>
    <d v="2021-01-07T00:00:00"/>
    <s v="06/30/2024"/>
  </r>
  <r>
    <x v="205"/>
    <n v="50036"/>
    <x v="4"/>
    <x v="0"/>
    <s v="N/A"/>
    <m/>
    <n v="0.9919"/>
    <n v="6.3151999999999999"/>
    <n v="6.367"/>
    <s v="Too Few to Report"/>
    <d v="2021-01-07T00:00:00"/>
    <s v="06/30/2024"/>
  </r>
  <r>
    <x v="205"/>
    <n v="50036"/>
    <x v="4"/>
    <x v="1"/>
    <s v="N/A"/>
    <m/>
    <n v="0.96"/>
    <n v="10.1355"/>
    <n v="10.557600000000001"/>
    <s v="Too Few to Report"/>
    <d v="2021-01-07T00:00:00"/>
    <s v="06/30/2024"/>
  </r>
  <r>
    <x v="205"/>
    <n v="50036"/>
    <x v="4"/>
    <x v="3"/>
    <n v="109"/>
    <m/>
    <n v="1.0001"/>
    <n v="19.2605"/>
    <n v="19.259"/>
    <n v="21"/>
    <d v="2021-01-07T00:00:00"/>
    <s v="06/30/2024"/>
  </r>
  <r>
    <x v="205"/>
    <n v="50036"/>
    <x v="4"/>
    <x v="4"/>
    <n v="216"/>
    <m/>
    <n v="1.0804"/>
    <n v="17.924700000000001"/>
    <n v="16.5913"/>
    <n v="44"/>
    <d v="2021-01-07T00:00:00"/>
    <s v="06/30/2024"/>
  </r>
  <r>
    <x v="206"/>
    <n v="50038"/>
    <x v="4"/>
    <x v="0"/>
    <s v="N/A"/>
    <m/>
    <n v="1.0208999999999999"/>
    <n v="4.7679999999999998"/>
    <n v="4.6706000000000003"/>
    <s v="Too Few to Report"/>
    <d v="2021-01-07T00:00:00"/>
    <s v="06/30/2024"/>
  </r>
  <r>
    <x v="206"/>
    <n v="50038"/>
    <x v="4"/>
    <x v="3"/>
    <n v="151"/>
    <m/>
    <n v="1.0185"/>
    <n v="20.272300000000001"/>
    <n v="19.904699999999998"/>
    <n v="32"/>
    <d v="2021-01-07T00:00:00"/>
    <s v="06/30/2024"/>
  </r>
  <r>
    <x v="206"/>
    <n v="50038"/>
    <x v="4"/>
    <x v="4"/>
    <n v="611"/>
    <m/>
    <n v="1.0187999999999999"/>
    <n v="16.487300000000001"/>
    <n v="16.183299999999999"/>
    <n v="102"/>
    <d v="2021-01-07T00:00:00"/>
    <s v="06/30/2024"/>
  </r>
  <r>
    <x v="206"/>
    <n v="50038"/>
    <x v="4"/>
    <x v="1"/>
    <s v="N/A"/>
    <m/>
    <n v="0.96830000000000005"/>
    <n v="10.3406"/>
    <n v="10.678699999999999"/>
    <s v="Too Few to Report"/>
    <d v="2021-01-07T00:00:00"/>
    <s v="06/30/2024"/>
  </r>
  <r>
    <x v="206"/>
    <n v="50038"/>
    <x v="4"/>
    <x v="5"/>
    <n v="683"/>
    <m/>
    <n v="0.99650000000000005"/>
    <n v="20.242999999999999"/>
    <n v="20.314800000000002"/>
    <n v="138"/>
    <d v="2021-01-07T00:00:00"/>
    <s v="06/30/2024"/>
  </r>
  <r>
    <x v="206"/>
    <n v="50038"/>
    <x v="4"/>
    <x v="2"/>
    <n v="148"/>
    <m/>
    <n v="1.0055000000000001"/>
    <n v="16.694600000000001"/>
    <n v="16.603400000000001"/>
    <n v="25"/>
    <d v="2021-01-07T00:00:00"/>
    <s v="06/30/2024"/>
  </r>
  <r>
    <x v="207"/>
    <n v="50039"/>
    <x v="4"/>
    <x v="5"/>
    <n v="1362"/>
    <m/>
    <n v="1.0979000000000001"/>
    <n v="21.084299999999999"/>
    <n v="19.204799999999999"/>
    <n v="294"/>
    <d v="2021-01-07T00:00:00"/>
    <s v="06/30/2024"/>
  </r>
  <r>
    <x v="207"/>
    <n v="50039"/>
    <x v="4"/>
    <x v="3"/>
    <n v="514"/>
    <m/>
    <n v="1.0206"/>
    <n v="17.995899999999999"/>
    <n v="17.632200000000001"/>
    <n v="94"/>
    <d v="2021-01-07T00:00:00"/>
    <s v="06/30/2024"/>
  </r>
  <r>
    <x v="207"/>
    <n v="50039"/>
    <x v="4"/>
    <x v="2"/>
    <n v="422"/>
    <m/>
    <n v="1.0438000000000001"/>
    <n v="13.9351"/>
    <n v="13.3507"/>
    <n v="61"/>
    <d v="2021-01-07T00:00:00"/>
    <s v="06/30/2024"/>
  </r>
  <r>
    <x v="207"/>
    <n v="50039"/>
    <x v="4"/>
    <x v="1"/>
    <s v="N/A"/>
    <m/>
    <n v="0.90749999999999997"/>
    <n v="9.9271999999999991"/>
    <n v="10.939500000000001"/>
    <s v="Too Few to Report"/>
    <d v="2021-01-07T00:00:00"/>
    <s v="06/30/2024"/>
  </r>
  <r>
    <x v="207"/>
    <n v="50039"/>
    <x v="4"/>
    <x v="4"/>
    <n v="1128"/>
    <m/>
    <n v="1.1496999999999999"/>
    <n v="18.3933"/>
    <n v="15.999000000000001"/>
    <n v="217"/>
    <d v="2021-01-07T00:00:00"/>
    <s v="06/30/2024"/>
  </r>
  <r>
    <x v="207"/>
    <n v="50039"/>
    <x v="4"/>
    <x v="0"/>
    <n v="594"/>
    <m/>
    <n v="0.80920000000000003"/>
    <n v="3.9386000000000001"/>
    <n v="4.8670999999999998"/>
    <n v="21"/>
    <d v="2021-01-07T00:00:00"/>
    <s v="06/30/2024"/>
  </r>
  <r>
    <x v="208"/>
    <n v="50040"/>
    <x v="4"/>
    <x v="3"/>
    <s v="N/A"/>
    <m/>
    <n v="1.0497000000000001"/>
    <n v="22.229700000000001"/>
    <n v="21.178100000000001"/>
    <s v="Too Few to Report"/>
    <d v="2021-01-07T00:00:00"/>
    <s v="06/30/2024"/>
  </r>
  <r>
    <x v="208"/>
    <n v="50040"/>
    <x v="4"/>
    <x v="1"/>
    <s v="N/A"/>
    <n v="5"/>
    <s v="N/A"/>
    <s v="N/A"/>
    <s v="N/A"/>
    <s v="N/A"/>
    <d v="2021-01-07T00:00:00"/>
    <s v="06/30/2024"/>
  </r>
  <r>
    <x v="208"/>
    <n v="50040"/>
    <x v="4"/>
    <x v="4"/>
    <n v="81"/>
    <m/>
    <n v="0.98660000000000003"/>
    <n v="17.180499999999999"/>
    <n v="17.4146"/>
    <n v="13"/>
    <d v="2021-01-07T00:00:00"/>
    <s v="06/30/2024"/>
  </r>
  <r>
    <x v="208"/>
    <n v="50040"/>
    <x v="4"/>
    <x v="2"/>
    <s v="N/A"/>
    <n v="1"/>
    <s v="N/A"/>
    <s v="N/A"/>
    <s v="N/A"/>
    <s v="N/A"/>
    <d v="2021-01-07T00:00:00"/>
    <s v="06/30/2024"/>
  </r>
  <r>
    <x v="208"/>
    <n v="50040"/>
    <x v="4"/>
    <x v="5"/>
    <n v="112"/>
    <m/>
    <n v="0.98270000000000002"/>
    <n v="20.791899999999998"/>
    <n v="21.1568"/>
    <n v="22"/>
    <d v="2021-01-07T00:00:00"/>
    <s v="06/30/2024"/>
  </r>
  <r>
    <x v="208"/>
    <n v="50040"/>
    <x v="4"/>
    <x v="0"/>
    <s v="N/A"/>
    <n v="5"/>
    <s v="N/A"/>
    <s v="N/A"/>
    <s v="N/A"/>
    <s v="N/A"/>
    <d v="2021-01-07T00:00:00"/>
    <s v="06/30/2024"/>
  </r>
  <r>
    <x v="209"/>
    <n v="50042"/>
    <x v="4"/>
    <x v="4"/>
    <n v="98"/>
    <m/>
    <n v="0.99809999999999999"/>
    <n v="14.4108"/>
    <n v="14.437799999999999"/>
    <n v="14"/>
    <d v="2021-01-07T00:00:00"/>
    <s v="06/30/2024"/>
  </r>
  <r>
    <x v="209"/>
    <n v="50042"/>
    <x v="4"/>
    <x v="5"/>
    <n v="164"/>
    <m/>
    <n v="1.0029999999999999"/>
    <n v="18.165400000000002"/>
    <n v="18.111899999999999"/>
    <n v="30"/>
    <d v="2021-01-07T00:00:00"/>
    <s v="06/30/2024"/>
  </r>
  <r>
    <x v="209"/>
    <n v="50042"/>
    <x v="4"/>
    <x v="3"/>
    <n v="95"/>
    <m/>
    <n v="0.94450000000000001"/>
    <n v="17.052099999999999"/>
    <n v="18.053699999999999"/>
    <n v="12"/>
    <d v="2021-01-07T00:00:00"/>
    <s v="06/30/2024"/>
  </r>
  <r>
    <x v="209"/>
    <n v="50042"/>
    <x v="4"/>
    <x v="2"/>
    <s v="N/A"/>
    <n v="1"/>
    <s v="N/A"/>
    <s v="N/A"/>
    <s v="N/A"/>
    <s v="N/A"/>
    <d v="2021-01-07T00:00:00"/>
    <s v="06/30/2024"/>
  </r>
  <r>
    <x v="209"/>
    <n v="50042"/>
    <x v="4"/>
    <x v="1"/>
    <s v="N/A"/>
    <n v="5"/>
    <s v="N/A"/>
    <s v="N/A"/>
    <s v="N/A"/>
    <s v="N/A"/>
    <d v="2021-01-07T00:00:00"/>
    <s v="06/30/2024"/>
  </r>
  <r>
    <x v="209"/>
    <n v="50042"/>
    <x v="4"/>
    <x v="0"/>
    <s v="N/A"/>
    <n v="1"/>
    <s v="N/A"/>
    <s v="N/A"/>
    <s v="N/A"/>
    <s v="N/A"/>
    <d v="2021-01-07T00:00:00"/>
    <s v="06/30/2024"/>
  </r>
  <r>
    <x v="210"/>
    <n v="50043"/>
    <x v="4"/>
    <x v="0"/>
    <s v="N/A"/>
    <m/>
    <n v="0.96430000000000005"/>
    <n v="4.6134000000000004"/>
    <n v="4.7843"/>
    <s v="Too Few to Report"/>
    <d v="2021-01-07T00:00:00"/>
    <s v="06/30/2024"/>
  </r>
  <r>
    <x v="210"/>
    <n v="50043"/>
    <x v="4"/>
    <x v="3"/>
    <n v="109"/>
    <m/>
    <n v="1.0049999999999999"/>
    <n v="18.921299999999999"/>
    <n v="18.827000000000002"/>
    <n v="21"/>
    <d v="2021-01-07T00:00:00"/>
    <s v="06/30/2024"/>
  </r>
  <r>
    <x v="210"/>
    <n v="50043"/>
    <x v="4"/>
    <x v="1"/>
    <s v="N/A"/>
    <m/>
    <n v="0.87360000000000004"/>
    <n v="10.8414"/>
    <n v="12.4095"/>
    <s v="Too Few to Report"/>
    <d v="2021-01-07T00:00:00"/>
    <s v="06/30/2024"/>
  </r>
  <r>
    <x v="210"/>
    <n v="50043"/>
    <x v="4"/>
    <x v="5"/>
    <n v="544"/>
    <m/>
    <n v="0.95240000000000002"/>
    <n v="19.031700000000001"/>
    <n v="19.983499999999999"/>
    <n v="100"/>
    <d v="2021-01-07T00:00:00"/>
    <s v="06/30/2024"/>
  </r>
  <r>
    <x v="210"/>
    <n v="50043"/>
    <x v="4"/>
    <x v="4"/>
    <n v="297"/>
    <m/>
    <n v="0.88880000000000003"/>
    <n v="14.763999999999999"/>
    <n v="16.610499999999998"/>
    <n v="36"/>
    <d v="2021-01-07T00:00:00"/>
    <s v="06/30/2024"/>
  </r>
  <r>
    <x v="210"/>
    <n v="50043"/>
    <x v="4"/>
    <x v="2"/>
    <n v="345"/>
    <m/>
    <n v="0.89939999999999998"/>
    <n v="12.8786"/>
    <n v="14.3188"/>
    <n v="39"/>
    <d v="2021-01-07T00:00:00"/>
    <s v="06/30/2024"/>
  </r>
  <r>
    <x v="211"/>
    <n v="50045"/>
    <x v="4"/>
    <x v="4"/>
    <n v="297"/>
    <m/>
    <n v="0.99570000000000003"/>
    <n v="15.247400000000001"/>
    <n v="15.3126"/>
    <n v="45"/>
    <d v="2021-01-07T00:00:00"/>
    <s v="06/30/2024"/>
  </r>
  <r>
    <x v="211"/>
    <n v="50045"/>
    <x v="4"/>
    <x v="5"/>
    <n v="186"/>
    <m/>
    <n v="0.99929999999999997"/>
    <n v="19.380299999999998"/>
    <n v="19.393000000000001"/>
    <n v="36"/>
    <d v="2021-01-07T00:00:00"/>
    <s v="06/30/2024"/>
  </r>
  <r>
    <x v="211"/>
    <n v="50045"/>
    <x v="4"/>
    <x v="3"/>
    <s v="N/A"/>
    <m/>
    <n v="1.0237000000000001"/>
    <n v="18.104800000000001"/>
    <n v="17.685400000000001"/>
    <s v="Too Few to Report"/>
    <d v="2021-01-07T00:00:00"/>
    <s v="06/30/2024"/>
  </r>
  <r>
    <x v="211"/>
    <n v="50045"/>
    <x v="4"/>
    <x v="2"/>
    <s v="N/A"/>
    <n v="1"/>
    <s v="N/A"/>
    <s v="N/A"/>
    <s v="N/A"/>
    <s v="N/A"/>
    <d v="2021-01-07T00:00:00"/>
    <s v="06/30/2024"/>
  </r>
  <r>
    <x v="211"/>
    <n v="50045"/>
    <x v="4"/>
    <x v="1"/>
    <s v="N/A"/>
    <n v="5"/>
    <s v="N/A"/>
    <s v="N/A"/>
    <s v="N/A"/>
    <s v="N/A"/>
    <d v="2021-01-07T00:00:00"/>
    <s v="06/30/2024"/>
  </r>
  <r>
    <x v="211"/>
    <n v="50045"/>
    <x v="4"/>
    <x v="0"/>
    <s v="N/A"/>
    <n v="1"/>
    <s v="N/A"/>
    <s v="N/A"/>
    <s v="N/A"/>
    <s v="N/A"/>
    <d v="2021-01-07T00:00:00"/>
    <s v="06/30/2024"/>
  </r>
  <r>
    <x v="212"/>
    <n v="50047"/>
    <x v="4"/>
    <x v="4"/>
    <n v="215"/>
    <m/>
    <n v="1.1637999999999999"/>
    <n v="17.577300000000001"/>
    <n v="15.1028"/>
    <n v="48"/>
    <d v="2021-01-07T00:00:00"/>
    <s v="06/30/2024"/>
  </r>
  <r>
    <x v="212"/>
    <n v="50047"/>
    <x v="4"/>
    <x v="1"/>
    <s v="N/A"/>
    <m/>
    <n v="0.99529999999999996"/>
    <n v="9.4865999999999993"/>
    <n v="9.5318000000000005"/>
    <s v="Too Few to Report"/>
    <d v="2021-01-07T00:00:00"/>
    <s v="06/30/2024"/>
  </r>
  <r>
    <x v="212"/>
    <n v="50047"/>
    <x v="4"/>
    <x v="0"/>
    <s v="N/A"/>
    <n v="5"/>
    <s v="N/A"/>
    <s v="N/A"/>
    <s v="N/A"/>
    <s v="N/A"/>
    <d v="2021-01-07T00:00:00"/>
    <s v="06/30/2024"/>
  </r>
  <r>
    <x v="212"/>
    <n v="50047"/>
    <x v="4"/>
    <x v="5"/>
    <n v="442"/>
    <m/>
    <n v="1.012"/>
    <n v="19.714300000000001"/>
    <n v="19.481300000000001"/>
    <n v="88"/>
    <d v="2021-01-07T00:00:00"/>
    <s v="06/30/2024"/>
  </r>
  <r>
    <x v="212"/>
    <n v="50047"/>
    <x v="4"/>
    <x v="3"/>
    <n v="55"/>
    <m/>
    <n v="1.0017"/>
    <n v="19.758800000000001"/>
    <n v="19.725000000000001"/>
    <n v="11"/>
    <d v="2021-01-07T00:00:00"/>
    <s v="06/30/2024"/>
  </r>
  <r>
    <x v="212"/>
    <n v="50047"/>
    <x v="4"/>
    <x v="2"/>
    <n v="189"/>
    <m/>
    <n v="1.0666"/>
    <n v="14.1272"/>
    <n v="13.244899999999999"/>
    <n v="30"/>
    <d v="2021-01-07T00:00:00"/>
    <s v="06/30/2024"/>
  </r>
  <r>
    <x v="213"/>
    <n v="50054"/>
    <x v="4"/>
    <x v="3"/>
    <s v="N/A"/>
    <n v="1"/>
    <s v="N/A"/>
    <s v="N/A"/>
    <s v="N/A"/>
    <s v="N/A"/>
    <d v="2021-01-07T00:00:00"/>
    <s v="06/30/2024"/>
  </r>
  <r>
    <x v="213"/>
    <n v="50054"/>
    <x v="4"/>
    <x v="5"/>
    <s v="N/A"/>
    <m/>
    <n v="0.97240000000000004"/>
    <n v="17.726299999999998"/>
    <n v="18.229900000000001"/>
    <s v="Too Few to Report"/>
    <d v="2021-01-07T00:00:00"/>
    <s v="06/30/2024"/>
  </r>
  <r>
    <x v="213"/>
    <n v="50054"/>
    <x v="4"/>
    <x v="0"/>
    <n v="0"/>
    <n v="7"/>
    <s v="N/A"/>
    <s v="N/A"/>
    <s v="N/A"/>
    <s v="N/A"/>
    <d v="2021-01-07T00:00:00"/>
    <s v="06/30/2024"/>
  </r>
  <r>
    <x v="213"/>
    <n v="50054"/>
    <x v="4"/>
    <x v="2"/>
    <s v="N/A"/>
    <n v="1"/>
    <s v="N/A"/>
    <s v="N/A"/>
    <s v="N/A"/>
    <s v="N/A"/>
    <d v="2021-01-07T00:00:00"/>
    <s v="06/30/2024"/>
  </r>
  <r>
    <x v="213"/>
    <n v="50054"/>
    <x v="4"/>
    <x v="1"/>
    <s v="N/A"/>
    <n v="5"/>
    <s v="N/A"/>
    <s v="N/A"/>
    <s v="N/A"/>
    <s v="N/A"/>
    <d v="2021-01-07T00:00:00"/>
    <s v="06/30/2024"/>
  </r>
  <r>
    <x v="213"/>
    <n v="50054"/>
    <x v="4"/>
    <x v="4"/>
    <s v="N/A"/>
    <m/>
    <n v="0.95799999999999996"/>
    <n v="14.680400000000001"/>
    <n v="15.323600000000001"/>
    <s v="Too Few to Report"/>
    <d v="2021-01-07T00:00:00"/>
    <s v="06/30/2024"/>
  </r>
  <r>
    <x v="214"/>
    <n v="50055"/>
    <x v="4"/>
    <x v="3"/>
    <n v="50"/>
    <m/>
    <n v="1.0348999999999999"/>
    <n v="20.7395"/>
    <n v="20.040500000000002"/>
    <n v="13"/>
    <d v="2021-01-07T00:00:00"/>
    <s v="06/30/2024"/>
  </r>
  <r>
    <x v="214"/>
    <n v="50055"/>
    <x v="4"/>
    <x v="1"/>
    <s v="N/A"/>
    <n v="5"/>
    <s v="N/A"/>
    <s v="N/A"/>
    <s v="N/A"/>
    <s v="N/A"/>
    <d v="2021-01-07T00:00:00"/>
    <s v="06/30/2024"/>
  </r>
  <r>
    <x v="214"/>
    <n v="50055"/>
    <x v="4"/>
    <x v="5"/>
    <n v="190"/>
    <m/>
    <n v="1.0113000000000001"/>
    <n v="18.5261"/>
    <n v="18.3184"/>
    <n v="36"/>
    <d v="2021-01-07T00:00:00"/>
    <s v="06/30/2024"/>
  </r>
  <r>
    <x v="214"/>
    <n v="50055"/>
    <x v="4"/>
    <x v="2"/>
    <s v="N/A"/>
    <n v="1"/>
    <s v="N/A"/>
    <s v="N/A"/>
    <s v="N/A"/>
    <s v="N/A"/>
    <d v="2021-01-07T00:00:00"/>
    <s v="06/30/2024"/>
  </r>
  <r>
    <x v="214"/>
    <n v="50055"/>
    <x v="4"/>
    <x v="4"/>
    <n v="149"/>
    <m/>
    <n v="1.0418000000000001"/>
    <n v="14.9678"/>
    <n v="14.3668"/>
    <n v="25"/>
    <d v="2021-01-07T00:00:00"/>
    <s v="06/30/2024"/>
  </r>
  <r>
    <x v="214"/>
    <n v="50055"/>
    <x v="4"/>
    <x v="0"/>
    <s v="N/A"/>
    <m/>
    <n v="0.8115"/>
    <n v="3.5880999999999998"/>
    <n v="4.4215999999999998"/>
    <s v="Too Few to Report"/>
    <d v="2021-01-07T00:00:00"/>
    <s v="06/30/2024"/>
  </r>
  <r>
    <x v="215"/>
    <n v="50056"/>
    <x v="4"/>
    <x v="4"/>
    <n v="284"/>
    <m/>
    <n v="1.032"/>
    <n v="17.5519"/>
    <n v="17.008099999999999"/>
    <n v="52"/>
    <d v="2021-01-07T00:00:00"/>
    <s v="06/30/2024"/>
  </r>
  <r>
    <x v="215"/>
    <n v="50056"/>
    <x v="4"/>
    <x v="5"/>
    <n v="139"/>
    <m/>
    <n v="1.0121"/>
    <n v="18.804099999999998"/>
    <n v="18.579599999999999"/>
    <n v="27"/>
    <d v="2021-01-07T00:00:00"/>
    <s v="06/30/2024"/>
  </r>
  <r>
    <x v="215"/>
    <n v="50056"/>
    <x v="4"/>
    <x v="3"/>
    <s v="N/A"/>
    <m/>
    <n v="1.0254000000000001"/>
    <n v="16.720199999999998"/>
    <n v="16.3065"/>
    <s v="Too Few to Report"/>
    <d v="2021-01-07T00:00:00"/>
    <s v="06/30/2024"/>
  </r>
  <r>
    <x v="215"/>
    <n v="50056"/>
    <x v="4"/>
    <x v="2"/>
    <n v="76"/>
    <m/>
    <n v="1.0183"/>
    <n v="13.2681"/>
    <n v="13.0291"/>
    <n v="11"/>
    <d v="2021-01-07T00:00:00"/>
    <s v="06/30/2024"/>
  </r>
  <r>
    <x v="215"/>
    <n v="50056"/>
    <x v="4"/>
    <x v="1"/>
    <s v="N/A"/>
    <n v="1"/>
    <s v="N/A"/>
    <s v="N/A"/>
    <s v="N/A"/>
    <s v="N/A"/>
    <d v="2021-01-07T00:00:00"/>
    <s v="06/30/2024"/>
  </r>
  <r>
    <x v="215"/>
    <n v="50056"/>
    <x v="4"/>
    <x v="0"/>
    <s v="N/A"/>
    <n v="1"/>
    <s v="N/A"/>
    <s v="N/A"/>
    <s v="N/A"/>
    <s v="N/A"/>
    <d v="2021-01-07T00:00:00"/>
    <s v="06/30/2024"/>
  </r>
  <r>
    <x v="216"/>
    <n v="50057"/>
    <x v="4"/>
    <x v="3"/>
    <n v="226"/>
    <m/>
    <n v="1.0093000000000001"/>
    <n v="18.282"/>
    <n v="18.1128"/>
    <n v="42"/>
    <d v="2021-01-07T00:00:00"/>
    <s v="06/30/2024"/>
  </r>
  <r>
    <x v="216"/>
    <n v="50057"/>
    <x v="4"/>
    <x v="1"/>
    <n v="133"/>
    <m/>
    <n v="1.0874999999999999"/>
    <n v="11.133900000000001"/>
    <n v="10.2376"/>
    <n v="17"/>
    <d v="2021-01-07T00:00:00"/>
    <s v="06/30/2024"/>
  </r>
  <r>
    <x v="216"/>
    <n v="50057"/>
    <x v="4"/>
    <x v="4"/>
    <n v="697"/>
    <m/>
    <n v="0.94579999999999997"/>
    <n v="14.734500000000001"/>
    <n v="15.5794"/>
    <n v="99"/>
    <d v="2021-01-07T00:00:00"/>
    <s v="06/30/2024"/>
  </r>
  <r>
    <x v="216"/>
    <n v="50057"/>
    <x v="4"/>
    <x v="2"/>
    <n v="271"/>
    <m/>
    <n v="0.90110000000000001"/>
    <n v="11.895799999999999"/>
    <n v="13.2012"/>
    <n v="27"/>
    <d v="2021-01-07T00:00:00"/>
    <s v="06/30/2024"/>
  </r>
  <r>
    <x v="216"/>
    <n v="50057"/>
    <x v="4"/>
    <x v="5"/>
    <n v="693"/>
    <m/>
    <n v="0.99719999999999998"/>
    <n v="20.375800000000002"/>
    <n v="20.432700000000001"/>
    <n v="141"/>
    <d v="2021-01-07T00:00:00"/>
    <s v="06/30/2024"/>
  </r>
  <r>
    <x v="216"/>
    <n v="50057"/>
    <x v="4"/>
    <x v="0"/>
    <s v="N/A"/>
    <m/>
    <n v="0.87670000000000003"/>
    <n v="4.8990999999999998"/>
    <n v="5.5883000000000003"/>
    <s v="Too Few to Report"/>
    <d v="2021-01-07T00:00:00"/>
    <s v="06/30/2024"/>
  </r>
  <r>
    <x v="217"/>
    <n v="50058"/>
    <x v="4"/>
    <x v="4"/>
    <n v="437"/>
    <m/>
    <n v="1.0993999999999999"/>
    <n v="19.316199999999998"/>
    <n v="17.568999999999999"/>
    <n v="91"/>
    <d v="2021-01-07T00:00:00"/>
    <s v="06/30/2024"/>
  </r>
  <r>
    <x v="217"/>
    <n v="50058"/>
    <x v="4"/>
    <x v="5"/>
    <n v="397"/>
    <m/>
    <n v="1.0654999999999999"/>
    <n v="22.4832"/>
    <n v="21.1007"/>
    <n v="94"/>
    <d v="2021-01-07T00:00:00"/>
    <s v="06/30/2024"/>
  </r>
  <r>
    <x v="217"/>
    <n v="50058"/>
    <x v="4"/>
    <x v="3"/>
    <n v="85"/>
    <m/>
    <n v="0.97989999999999999"/>
    <n v="20.676400000000001"/>
    <n v="21.100100000000001"/>
    <n v="16"/>
    <d v="2021-01-07T00:00:00"/>
    <s v="06/30/2024"/>
  </r>
  <r>
    <x v="217"/>
    <n v="50058"/>
    <x v="4"/>
    <x v="2"/>
    <n v="137"/>
    <m/>
    <n v="0.99609999999999999"/>
    <n v="15.481999999999999"/>
    <n v="15.543200000000001"/>
    <n v="21"/>
    <d v="2021-01-07T00:00:00"/>
    <s v="06/30/2024"/>
  </r>
  <r>
    <x v="217"/>
    <n v="50058"/>
    <x v="4"/>
    <x v="1"/>
    <s v="N/A"/>
    <n v="1"/>
    <s v="N/A"/>
    <s v="N/A"/>
    <s v="N/A"/>
    <s v="N/A"/>
    <d v="2021-01-07T00:00:00"/>
    <s v="06/30/2024"/>
  </r>
  <r>
    <x v="217"/>
    <n v="50058"/>
    <x v="4"/>
    <x v="0"/>
    <s v="N/A"/>
    <m/>
    <n v="0.86319999999999997"/>
    <n v="4.9752999999999998"/>
    <n v="5.7637999999999998"/>
    <s v="Too Few to Report"/>
    <d v="2021-01-07T00:00:00"/>
    <s v="06/30/2024"/>
  </r>
  <r>
    <x v="218"/>
    <n v="50060"/>
    <x v="4"/>
    <x v="3"/>
    <n v="171"/>
    <m/>
    <n v="1.1107"/>
    <n v="21.037500000000001"/>
    <n v="18.940999999999999"/>
    <n v="44"/>
    <d v="2021-01-07T00:00:00"/>
    <s v="06/30/2024"/>
  </r>
  <r>
    <x v="218"/>
    <n v="50060"/>
    <x v="4"/>
    <x v="0"/>
    <s v="N/A"/>
    <n v="1"/>
    <s v="N/A"/>
    <s v="N/A"/>
    <s v="N/A"/>
    <s v="N/A"/>
    <d v="2021-01-07T00:00:00"/>
    <s v="06/30/2024"/>
  </r>
  <r>
    <x v="218"/>
    <n v="50060"/>
    <x v="4"/>
    <x v="1"/>
    <n v="219"/>
    <m/>
    <n v="0.99890000000000001"/>
    <n v="11.8858"/>
    <n v="11.8992"/>
    <n v="26"/>
    <d v="2021-01-07T00:00:00"/>
    <s v="06/30/2024"/>
  </r>
  <r>
    <x v="218"/>
    <n v="50060"/>
    <x v="4"/>
    <x v="5"/>
    <n v="546"/>
    <m/>
    <n v="1.0863"/>
    <n v="21.773"/>
    <n v="20.043900000000001"/>
    <n v="125"/>
    <d v="2021-01-07T00:00:00"/>
    <s v="06/30/2024"/>
  </r>
  <r>
    <x v="218"/>
    <n v="50060"/>
    <x v="4"/>
    <x v="4"/>
    <n v="399"/>
    <m/>
    <n v="1.0768"/>
    <n v="17.290900000000001"/>
    <n v="16.0579"/>
    <n v="74"/>
    <d v="2021-01-07T00:00:00"/>
    <s v="06/30/2024"/>
  </r>
  <r>
    <x v="218"/>
    <n v="50060"/>
    <x v="4"/>
    <x v="2"/>
    <n v="215"/>
    <m/>
    <n v="1.0822000000000001"/>
    <n v="15.3027"/>
    <n v="14.140599999999999"/>
    <n v="37"/>
    <d v="2021-01-07T00:00:00"/>
    <s v="06/30/2024"/>
  </r>
  <r>
    <x v="219"/>
    <n v="50063"/>
    <x v="4"/>
    <x v="5"/>
    <n v="227"/>
    <m/>
    <n v="1.1092"/>
    <n v="23.0137"/>
    <n v="20.7471"/>
    <n v="60"/>
    <d v="2021-01-07T00:00:00"/>
    <s v="06/30/2024"/>
  </r>
  <r>
    <x v="219"/>
    <n v="50063"/>
    <x v="4"/>
    <x v="3"/>
    <n v="90"/>
    <m/>
    <n v="0.96289999999999998"/>
    <n v="19.902200000000001"/>
    <n v="20.669"/>
    <n v="15"/>
    <d v="2021-01-07T00:00:00"/>
    <s v="06/30/2024"/>
  </r>
  <r>
    <x v="219"/>
    <n v="50063"/>
    <x v="4"/>
    <x v="2"/>
    <n v="80"/>
    <m/>
    <n v="0.98470000000000002"/>
    <n v="14.7517"/>
    <n v="14.9808"/>
    <n v="11"/>
    <d v="2021-01-07T00:00:00"/>
    <s v="06/30/2024"/>
  </r>
  <r>
    <x v="219"/>
    <n v="50063"/>
    <x v="4"/>
    <x v="1"/>
    <s v="N/A"/>
    <n v="1"/>
    <s v="N/A"/>
    <s v="N/A"/>
    <s v="N/A"/>
    <s v="N/A"/>
    <d v="2021-01-07T00:00:00"/>
    <s v="06/30/2024"/>
  </r>
  <r>
    <x v="219"/>
    <n v="50063"/>
    <x v="4"/>
    <x v="0"/>
    <s v="N/A"/>
    <m/>
    <n v="0.77990000000000004"/>
    <n v="4.0484"/>
    <n v="5.1910999999999996"/>
    <s v="Too Few to Report"/>
    <d v="2021-01-07T00:00:00"/>
    <s v="06/30/2024"/>
  </r>
  <r>
    <x v="219"/>
    <n v="50063"/>
    <x v="4"/>
    <x v="4"/>
    <n v="279"/>
    <m/>
    <n v="1.099"/>
    <n v="19.830100000000002"/>
    <n v="18.0443"/>
    <n v="62"/>
    <d v="2021-01-07T00:00:00"/>
    <s v="06/30/2024"/>
  </r>
  <r>
    <x v="220"/>
    <n v="50067"/>
    <x v="4"/>
    <x v="5"/>
    <s v="N/A"/>
    <m/>
    <n v="1.0550999999999999"/>
    <n v="16.091100000000001"/>
    <n v="15.2501"/>
    <s v="Too Few to Report"/>
    <d v="2021-01-07T00:00:00"/>
    <s v="06/30/2024"/>
  </r>
  <r>
    <x v="220"/>
    <n v="50067"/>
    <x v="4"/>
    <x v="3"/>
    <s v="N/A"/>
    <n v="1"/>
    <s v="N/A"/>
    <s v="N/A"/>
    <s v="N/A"/>
    <s v="N/A"/>
    <d v="2021-01-07T00:00:00"/>
    <s v="06/30/2024"/>
  </r>
  <r>
    <x v="220"/>
    <n v="50067"/>
    <x v="4"/>
    <x v="1"/>
    <s v="N/A"/>
    <n v="5"/>
    <s v="N/A"/>
    <s v="N/A"/>
    <s v="N/A"/>
    <s v="N/A"/>
    <d v="2021-01-07T00:00:00"/>
    <s v="06/30/2024"/>
  </r>
  <r>
    <x v="220"/>
    <n v="50067"/>
    <x v="4"/>
    <x v="0"/>
    <s v="N/A"/>
    <n v="1"/>
    <s v="N/A"/>
    <s v="N/A"/>
    <s v="N/A"/>
    <s v="N/A"/>
    <d v="2021-01-07T00:00:00"/>
    <s v="06/30/2024"/>
  </r>
  <r>
    <x v="220"/>
    <n v="50067"/>
    <x v="4"/>
    <x v="4"/>
    <s v="N/A"/>
    <m/>
    <n v="1.0033000000000001"/>
    <n v="12.3207"/>
    <n v="12.280099999999999"/>
    <s v="Too Few to Report"/>
    <d v="2021-01-07T00:00:00"/>
    <s v="06/30/2024"/>
  </r>
  <r>
    <x v="220"/>
    <n v="50067"/>
    <x v="4"/>
    <x v="2"/>
    <s v="N/A"/>
    <n v="1"/>
    <s v="N/A"/>
    <s v="N/A"/>
    <s v="N/A"/>
    <s v="N/A"/>
    <d v="2021-01-07T00:00:00"/>
    <s v="06/30/2024"/>
  </r>
  <r>
    <x v="221"/>
    <n v="50069"/>
    <x v="4"/>
    <x v="5"/>
    <n v="412"/>
    <m/>
    <n v="0.95820000000000005"/>
    <n v="18.4634"/>
    <n v="19.269600000000001"/>
    <n v="73"/>
    <d v="2021-01-07T00:00:00"/>
    <s v="06/30/2024"/>
  </r>
  <r>
    <x v="221"/>
    <n v="50069"/>
    <x v="4"/>
    <x v="2"/>
    <n v="145"/>
    <m/>
    <n v="0.999"/>
    <n v="13.8286"/>
    <n v="13.8424"/>
    <n v="20"/>
    <d v="2021-01-07T00:00:00"/>
    <s v="06/30/2024"/>
  </r>
  <r>
    <x v="221"/>
    <n v="50069"/>
    <x v="4"/>
    <x v="0"/>
    <s v="N/A"/>
    <m/>
    <n v="1.0358000000000001"/>
    <n v="6.3291000000000004"/>
    <n v="6.1104000000000003"/>
    <s v="Too Few to Report"/>
    <d v="2021-01-07T00:00:00"/>
    <s v="06/30/2024"/>
  </r>
  <r>
    <x v="221"/>
    <n v="50069"/>
    <x v="4"/>
    <x v="1"/>
    <s v="N/A"/>
    <m/>
    <n v="0.9335"/>
    <n v="11.1419"/>
    <n v="11.9359"/>
    <s v="Too Few to Report"/>
    <d v="2021-01-07T00:00:00"/>
    <s v="06/30/2024"/>
  </r>
  <r>
    <x v="221"/>
    <n v="50069"/>
    <x v="4"/>
    <x v="3"/>
    <n v="66"/>
    <m/>
    <n v="0.99629999999999996"/>
    <n v="18.609000000000002"/>
    <n v="18.678999999999998"/>
    <n v="12"/>
    <d v="2021-01-07T00:00:00"/>
    <s v="06/30/2024"/>
  </r>
  <r>
    <x v="221"/>
    <n v="50069"/>
    <x v="4"/>
    <x v="4"/>
    <n v="465"/>
    <m/>
    <n v="0.98229999999999995"/>
    <n v="15.956300000000001"/>
    <n v="16.2438"/>
    <n v="73"/>
    <d v="2021-01-07T00:00:00"/>
    <s v="06/30/2024"/>
  </r>
  <r>
    <x v="222"/>
    <n v="50070"/>
    <x v="4"/>
    <x v="4"/>
    <s v="N/A"/>
    <n v="1"/>
    <s v="N/A"/>
    <s v="N/A"/>
    <s v="N/A"/>
    <s v="N/A"/>
    <d v="2021-01-07T00:00:00"/>
    <s v="06/30/2024"/>
  </r>
  <r>
    <x v="222"/>
    <n v="50070"/>
    <x v="4"/>
    <x v="0"/>
    <s v="N/A"/>
    <n v="1"/>
    <s v="N/A"/>
    <s v="N/A"/>
    <s v="N/A"/>
    <s v="N/A"/>
    <d v="2021-01-07T00:00:00"/>
    <s v="06/30/2024"/>
  </r>
  <r>
    <x v="222"/>
    <n v="50070"/>
    <x v="4"/>
    <x v="3"/>
    <s v="N/A"/>
    <n v="1"/>
    <s v="N/A"/>
    <s v="N/A"/>
    <s v="N/A"/>
    <s v="N/A"/>
    <d v="2021-01-07T00:00:00"/>
    <s v="06/30/2024"/>
  </r>
  <r>
    <x v="222"/>
    <n v="50070"/>
    <x v="4"/>
    <x v="5"/>
    <s v="N/A"/>
    <n v="1"/>
    <s v="N/A"/>
    <s v="N/A"/>
    <s v="N/A"/>
    <s v="N/A"/>
    <d v="2021-01-07T00:00:00"/>
    <s v="06/30/2024"/>
  </r>
  <r>
    <x v="222"/>
    <n v="50070"/>
    <x v="4"/>
    <x v="1"/>
    <s v="N/A"/>
    <n v="5"/>
    <s v="N/A"/>
    <s v="N/A"/>
    <s v="N/A"/>
    <s v="N/A"/>
    <d v="2021-01-07T00:00:00"/>
    <s v="06/30/2024"/>
  </r>
  <r>
    <x v="222"/>
    <n v="50070"/>
    <x v="4"/>
    <x v="2"/>
    <n v="0"/>
    <n v="7"/>
    <s v="N/A"/>
    <s v="N/A"/>
    <s v="N/A"/>
    <s v="N/A"/>
    <d v="2021-01-07T00:00:00"/>
    <s v="06/30/2024"/>
  </r>
  <r>
    <x v="223"/>
    <n v="50071"/>
    <x v="4"/>
    <x v="5"/>
    <s v="N/A"/>
    <m/>
    <n v="1.0683"/>
    <n v="18.921500000000002"/>
    <n v="17.711500000000001"/>
    <s v="Too Few to Report"/>
    <d v="2021-01-07T00:00:00"/>
    <s v="06/30/2024"/>
  </r>
  <r>
    <x v="223"/>
    <n v="50071"/>
    <x v="4"/>
    <x v="3"/>
    <s v="N/A"/>
    <n v="1"/>
    <s v="N/A"/>
    <s v="N/A"/>
    <s v="N/A"/>
    <s v="N/A"/>
    <d v="2021-01-07T00:00:00"/>
    <s v="06/30/2024"/>
  </r>
  <r>
    <x v="223"/>
    <n v="50071"/>
    <x v="4"/>
    <x v="2"/>
    <s v="N/A"/>
    <m/>
    <n v="0.98829999999999996"/>
    <n v="12.385899999999999"/>
    <n v="12.5319"/>
    <s v="Too Few to Report"/>
    <d v="2021-01-07T00:00:00"/>
    <s v="06/30/2024"/>
  </r>
  <r>
    <x v="223"/>
    <n v="50071"/>
    <x v="4"/>
    <x v="1"/>
    <s v="N/A"/>
    <n v="1"/>
    <s v="N/A"/>
    <s v="N/A"/>
    <s v="N/A"/>
    <s v="N/A"/>
    <d v="2021-01-07T00:00:00"/>
    <s v="06/30/2024"/>
  </r>
  <r>
    <x v="223"/>
    <n v="50071"/>
    <x v="4"/>
    <x v="4"/>
    <s v="N/A"/>
    <n v="1"/>
    <s v="N/A"/>
    <s v="N/A"/>
    <s v="N/A"/>
    <s v="N/A"/>
    <d v="2021-01-07T00:00:00"/>
    <s v="06/30/2024"/>
  </r>
  <r>
    <x v="223"/>
    <n v="50071"/>
    <x v="4"/>
    <x v="0"/>
    <n v="0"/>
    <n v="7"/>
    <s v="N/A"/>
    <s v="N/A"/>
    <s v="N/A"/>
    <s v="N/A"/>
    <d v="2021-01-07T00:00:00"/>
    <s v="06/30/2024"/>
  </r>
  <r>
    <x v="224"/>
    <n v="50072"/>
    <x v="4"/>
    <x v="3"/>
    <s v="N/A"/>
    <n v="1"/>
    <s v="N/A"/>
    <s v="N/A"/>
    <s v="N/A"/>
    <s v="N/A"/>
    <d v="2021-01-07T00:00:00"/>
    <s v="06/30/2024"/>
  </r>
  <r>
    <x v="224"/>
    <n v="50072"/>
    <x v="4"/>
    <x v="1"/>
    <s v="N/A"/>
    <n v="5"/>
    <s v="N/A"/>
    <s v="N/A"/>
    <s v="N/A"/>
    <s v="N/A"/>
    <d v="2021-01-07T00:00:00"/>
    <s v="06/30/2024"/>
  </r>
  <r>
    <x v="224"/>
    <n v="50072"/>
    <x v="4"/>
    <x v="4"/>
    <s v="N/A"/>
    <n v="1"/>
    <s v="N/A"/>
    <s v="N/A"/>
    <s v="N/A"/>
    <s v="N/A"/>
    <d v="2021-01-07T00:00:00"/>
    <s v="06/30/2024"/>
  </r>
  <r>
    <x v="224"/>
    <n v="50072"/>
    <x v="4"/>
    <x v="2"/>
    <s v="N/A"/>
    <n v="1"/>
    <s v="N/A"/>
    <s v="N/A"/>
    <s v="N/A"/>
    <s v="N/A"/>
    <d v="2021-01-07T00:00:00"/>
    <s v="06/30/2024"/>
  </r>
  <r>
    <x v="224"/>
    <n v="50072"/>
    <x v="4"/>
    <x v="5"/>
    <s v="N/A"/>
    <n v="1"/>
    <s v="N/A"/>
    <s v="N/A"/>
    <s v="N/A"/>
    <s v="N/A"/>
    <d v="2021-01-07T00:00:00"/>
    <s v="06/30/2024"/>
  </r>
  <r>
    <x v="224"/>
    <n v="50072"/>
    <x v="4"/>
    <x v="0"/>
    <n v="0"/>
    <n v="7"/>
    <s v="N/A"/>
    <s v="N/A"/>
    <s v="N/A"/>
    <s v="N/A"/>
    <d v="2021-01-07T00:00:00"/>
    <s v="06/30/2024"/>
  </r>
  <r>
    <x v="225"/>
    <n v="50073"/>
    <x v="4"/>
    <x v="4"/>
    <s v="N/A"/>
    <m/>
    <n v="0.99790000000000001"/>
    <n v="15.9276"/>
    <n v="15.9612"/>
    <s v="Too Few to Report"/>
    <d v="2021-01-07T00:00:00"/>
    <s v="06/30/2024"/>
  </r>
  <r>
    <x v="225"/>
    <n v="50073"/>
    <x v="4"/>
    <x v="5"/>
    <s v="N/A"/>
    <n v="1"/>
    <s v="N/A"/>
    <s v="N/A"/>
    <s v="N/A"/>
    <s v="N/A"/>
    <d v="2021-01-07T00:00:00"/>
    <s v="06/30/2024"/>
  </r>
  <r>
    <x v="225"/>
    <n v="50073"/>
    <x v="4"/>
    <x v="3"/>
    <s v="N/A"/>
    <n v="1"/>
    <s v="N/A"/>
    <s v="N/A"/>
    <s v="N/A"/>
    <s v="N/A"/>
    <d v="2021-01-07T00:00:00"/>
    <s v="06/30/2024"/>
  </r>
  <r>
    <x v="225"/>
    <n v="50073"/>
    <x v="4"/>
    <x v="2"/>
    <s v="N/A"/>
    <n v="1"/>
    <s v="N/A"/>
    <s v="N/A"/>
    <s v="N/A"/>
    <s v="N/A"/>
    <d v="2021-01-07T00:00:00"/>
    <s v="06/30/2024"/>
  </r>
  <r>
    <x v="225"/>
    <n v="50073"/>
    <x v="4"/>
    <x v="1"/>
    <s v="N/A"/>
    <n v="5"/>
    <s v="N/A"/>
    <s v="N/A"/>
    <s v="N/A"/>
    <s v="N/A"/>
    <d v="2021-01-07T00:00:00"/>
    <s v="06/30/2024"/>
  </r>
  <r>
    <x v="225"/>
    <n v="50073"/>
    <x v="4"/>
    <x v="0"/>
    <s v="N/A"/>
    <n v="5"/>
    <s v="N/A"/>
    <s v="N/A"/>
    <s v="N/A"/>
    <s v="N/A"/>
    <d v="2021-01-07T00:00:00"/>
    <s v="06/30/2024"/>
  </r>
  <r>
    <x v="226"/>
    <n v="50075"/>
    <x v="4"/>
    <x v="0"/>
    <n v="0"/>
    <n v="7"/>
    <s v="N/A"/>
    <s v="N/A"/>
    <s v="N/A"/>
    <s v="N/A"/>
    <d v="2021-01-07T00:00:00"/>
    <s v="06/30/2024"/>
  </r>
  <r>
    <x v="226"/>
    <n v="50075"/>
    <x v="4"/>
    <x v="3"/>
    <n v="70"/>
    <m/>
    <n v="1.0698000000000001"/>
    <n v="19.884699999999999"/>
    <n v="18.5871"/>
    <n v="19"/>
    <d v="2021-01-07T00:00:00"/>
    <s v="06/30/2024"/>
  </r>
  <r>
    <x v="226"/>
    <n v="50075"/>
    <x v="4"/>
    <x v="1"/>
    <s v="N/A"/>
    <n v="5"/>
    <s v="N/A"/>
    <s v="N/A"/>
    <s v="N/A"/>
    <s v="N/A"/>
    <d v="2021-01-07T00:00:00"/>
    <s v="06/30/2024"/>
  </r>
  <r>
    <x v="226"/>
    <n v="50075"/>
    <x v="4"/>
    <x v="5"/>
    <n v="127"/>
    <m/>
    <n v="1.1045"/>
    <n v="22.493600000000001"/>
    <n v="20.365300000000001"/>
    <n v="36"/>
    <d v="2021-01-07T00:00:00"/>
    <s v="06/30/2024"/>
  </r>
  <r>
    <x v="226"/>
    <n v="50075"/>
    <x v="4"/>
    <x v="4"/>
    <n v="111"/>
    <m/>
    <n v="1.0334000000000001"/>
    <n v="16.916"/>
    <n v="16.3687"/>
    <n v="21"/>
    <d v="2021-01-07T00:00:00"/>
    <s v="06/30/2024"/>
  </r>
  <r>
    <x v="226"/>
    <n v="50075"/>
    <x v="4"/>
    <x v="2"/>
    <s v="N/A"/>
    <m/>
    <n v="1.0169999999999999"/>
    <n v="13.3887"/>
    <n v="13.164899999999999"/>
    <s v="Too Few to Report"/>
    <d v="2021-01-07T00:00:00"/>
    <s v="06/30/2024"/>
  </r>
  <r>
    <x v="227"/>
    <n v="50076"/>
    <x v="4"/>
    <x v="4"/>
    <s v="N/A"/>
    <n v="1"/>
    <s v="N/A"/>
    <s v="N/A"/>
    <s v="N/A"/>
    <s v="N/A"/>
    <d v="2021-01-07T00:00:00"/>
    <s v="06/30/2024"/>
  </r>
  <r>
    <x v="227"/>
    <n v="50076"/>
    <x v="4"/>
    <x v="5"/>
    <s v="N/A"/>
    <n v="1"/>
    <s v="N/A"/>
    <s v="N/A"/>
    <s v="N/A"/>
    <s v="N/A"/>
    <d v="2021-01-07T00:00:00"/>
    <s v="06/30/2024"/>
  </r>
  <r>
    <x v="227"/>
    <n v="50076"/>
    <x v="4"/>
    <x v="2"/>
    <s v="N/A"/>
    <n v="1"/>
    <s v="N/A"/>
    <s v="N/A"/>
    <s v="N/A"/>
    <s v="N/A"/>
    <d v="2021-01-07T00:00:00"/>
    <s v="06/30/2024"/>
  </r>
  <r>
    <x v="227"/>
    <n v="50076"/>
    <x v="4"/>
    <x v="1"/>
    <s v="N/A"/>
    <n v="1"/>
    <s v="N/A"/>
    <s v="N/A"/>
    <s v="N/A"/>
    <s v="N/A"/>
    <d v="2021-01-07T00:00:00"/>
    <s v="06/30/2024"/>
  </r>
  <r>
    <x v="227"/>
    <n v="50076"/>
    <x v="4"/>
    <x v="3"/>
    <s v="N/A"/>
    <n v="1"/>
    <s v="N/A"/>
    <s v="N/A"/>
    <s v="N/A"/>
    <s v="N/A"/>
    <d v="2021-01-07T00:00:00"/>
    <s v="06/30/2024"/>
  </r>
  <r>
    <x v="227"/>
    <n v="50076"/>
    <x v="4"/>
    <x v="0"/>
    <s v="N/A"/>
    <n v="1"/>
    <s v="N/A"/>
    <s v="N/A"/>
    <s v="N/A"/>
    <s v="N/A"/>
    <d v="2021-01-07T00:00:00"/>
    <s v="06/30/2024"/>
  </r>
  <r>
    <x v="228"/>
    <n v="50077"/>
    <x v="4"/>
    <x v="0"/>
    <s v="N/A"/>
    <n v="29"/>
    <n v="0.88039999999999996"/>
    <n v="4.0618999999999996"/>
    <n v="4.6135000000000002"/>
    <s v="Too Few to Report"/>
    <d v="2021-01-07T00:00:00"/>
    <s v="06/30/2024"/>
  </r>
  <r>
    <x v="228"/>
    <n v="50077"/>
    <x v="4"/>
    <x v="5"/>
    <n v="413"/>
    <n v="29"/>
    <n v="1.0185"/>
    <n v="21.462199999999999"/>
    <n v="21.072399999999998"/>
    <n v="90"/>
    <d v="2021-01-07T00:00:00"/>
    <s v="06/30/2024"/>
  </r>
  <r>
    <x v="228"/>
    <n v="50077"/>
    <x v="4"/>
    <x v="3"/>
    <n v="129"/>
    <n v="29"/>
    <n v="1.0112000000000001"/>
    <n v="21.042100000000001"/>
    <n v="20.81"/>
    <n v="28"/>
    <d v="2021-01-07T00:00:00"/>
    <s v="06/30/2024"/>
  </r>
  <r>
    <x v="228"/>
    <n v="50077"/>
    <x v="4"/>
    <x v="1"/>
    <s v="N/A"/>
    <n v="29"/>
    <n v="1.0138"/>
    <n v="10.184900000000001"/>
    <n v="10.0459"/>
    <s v="Too Few to Report"/>
    <d v="2021-01-07T00:00:00"/>
    <s v="06/30/2024"/>
  </r>
  <r>
    <x v="228"/>
    <n v="50077"/>
    <x v="4"/>
    <x v="4"/>
    <n v="319"/>
    <n v="29"/>
    <n v="1.1167"/>
    <n v="18.9133"/>
    <n v="16.937100000000001"/>
    <n v="68"/>
    <d v="2021-01-07T00:00:00"/>
    <s v="06/30/2024"/>
  </r>
  <r>
    <x v="228"/>
    <n v="50077"/>
    <x v="4"/>
    <x v="2"/>
    <n v="81"/>
    <n v="29"/>
    <n v="1.0471999999999999"/>
    <n v="14.3504"/>
    <n v="13.7036"/>
    <n v="14"/>
    <d v="2021-01-07T00:00:00"/>
    <s v="06/30/2024"/>
  </r>
  <r>
    <x v="229"/>
    <n v="50078"/>
    <x v="4"/>
    <x v="5"/>
    <n v="100"/>
    <m/>
    <n v="0.97360000000000002"/>
    <n v="18.934999999999999"/>
    <n v="19.449000000000002"/>
    <n v="17"/>
    <d v="2021-01-07T00:00:00"/>
    <s v="06/30/2024"/>
  </r>
  <r>
    <x v="229"/>
    <n v="50078"/>
    <x v="4"/>
    <x v="0"/>
    <s v="N/A"/>
    <n v="1"/>
    <s v="N/A"/>
    <s v="N/A"/>
    <s v="N/A"/>
    <s v="N/A"/>
    <d v="2021-01-07T00:00:00"/>
    <s v="06/30/2024"/>
  </r>
  <r>
    <x v="229"/>
    <n v="50078"/>
    <x v="4"/>
    <x v="2"/>
    <s v="N/A"/>
    <n v="1"/>
    <s v="N/A"/>
    <s v="N/A"/>
    <s v="N/A"/>
    <s v="N/A"/>
    <d v="2021-01-07T00:00:00"/>
    <s v="06/30/2024"/>
  </r>
  <r>
    <x v="229"/>
    <n v="50078"/>
    <x v="4"/>
    <x v="1"/>
    <s v="N/A"/>
    <n v="5"/>
    <s v="N/A"/>
    <s v="N/A"/>
    <s v="N/A"/>
    <s v="N/A"/>
    <d v="2021-01-07T00:00:00"/>
    <s v="06/30/2024"/>
  </r>
  <r>
    <x v="229"/>
    <n v="50078"/>
    <x v="4"/>
    <x v="4"/>
    <n v="118"/>
    <m/>
    <n v="0.95879999999999999"/>
    <n v="15.116099999999999"/>
    <n v="15.7659"/>
    <n v="15"/>
    <d v="2021-01-07T00:00:00"/>
    <s v="06/30/2024"/>
  </r>
  <r>
    <x v="229"/>
    <n v="50078"/>
    <x v="4"/>
    <x v="3"/>
    <s v="N/A"/>
    <m/>
    <n v="1.0025999999999999"/>
    <n v="19.430399999999999"/>
    <n v="19.379200000000001"/>
    <s v="Too Few to Report"/>
    <d v="2021-01-07T00:00:00"/>
    <s v="06/30/2024"/>
  </r>
  <r>
    <x v="230"/>
    <n v="50082"/>
    <x v="4"/>
    <x v="3"/>
    <n v="147"/>
    <m/>
    <n v="0.88700000000000001"/>
    <n v="16.1586"/>
    <n v="18.2179"/>
    <n v="15"/>
    <d v="2021-01-07T00:00:00"/>
    <s v="06/30/2024"/>
  </r>
  <r>
    <x v="230"/>
    <n v="50082"/>
    <x v="4"/>
    <x v="1"/>
    <s v="N/A"/>
    <m/>
    <n v="1.0261"/>
    <n v="11.390700000000001"/>
    <n v="11.1012"/>
    <s v="Too Few to Report"/>
    <d v="2021-01-07T00:00:00"/>
    <s v="06/30/2024"/>
  </r>
  <r>
    <x v="230"/>
    <n v="50082"/>
    <x v="4"/>
    <x v="5"/>
    <n v="647"/>
    <m/>
    <n v="0.97889999999999999"/>
    <n v="20.0244"/>
    <n v="20.456299999999999"/>
    <n v="128"/>
    <d v="2021-01-07T00:00:00"/>
    <s v="06/30/2024"/>
  </r>
  <r>
    <x v="230"/>
    <n v="50082"/>
    <x v="4"/>
    <x v="2"/>
    <n v="284"/>
    <m/>
    <n v="0.95050000000000001"/>
    <n v="15.738"/>
    <n v="16.5579"/>
    <n v="42"/>
    <d v="2021-01-07T00:00:00"/>
    <s v="06/30/2024"/>
  </r>
  <r>
    <x v="230"/>
    <n v="50082"/>
    <x v="4"/>
    <x v="4"/>
    <n v="611"/>
    <m/>
    <n v="0.98619999999999997"/>
    <n v="16.520800000000001"/>
    <n v="16.751899999999999"/>
    <n v="100"/>
    <d v="2021-01-07T00:00:00"/>
    <s v="06/30/2024"/>
  </r>
  <r>
    <x v="230"/>
    <n v="50082"/>
    <x v="4"/>
    <x v="0"/>
    <s v="N/A"/>
    <m/>
    <n v="0.97550000000000003"/>
    <n v="5.0502000000000002"/>
    <n v="5.1771000000000003"/>
    <s v="Too Few to Report"/>
    <d v="2021-01-07T00:00:00"/>
    <s v="06/30/2024"/>
  </r>
  <r>
    <x v="231"/>
    <n v="50084"/>
    <x v="4"/>
    <x v="4"/>
    <n v="343"/>
    <m/>
    <n v="0.98340000000000005"/>
    <n v="17.538"/>
    <n v="17.834599999999998"/>
    <n v="59"/>
    <d v="2021-01-07T00:00:00"/>
    <s v="06/30/2024"/>
  </r>
  <r>
    <x v="231"/>
    <n v="50084"/>
    <x v="4"/>
    <x v="5"/>
    <n v="477"/>
    <m/>
    <n v="1.0187999999999999"/>
    <n v="20.886600000000001"/>
    <n v="20.5015"/>
    <n v="101"/>
    <d v="2021-01-07T00:00:00"/>
    <s v="06/30/2024"/>
  </r>
  <r>
    <x v="231"/>
    <n v="50084"/>
    <x v="4"/>
    <x v="3"/>
    <n v="111"/>
    <m/>
    <n v="0.91190000000000004"/>
    <n v="19.872299999999999"/>
    <n v="21.791599999999999"/>
    <n v="15"/>
    <d v="2021-01-07T00:00:00"/>
    <s v="06/30/2024"/>
  </r>
  <r>
    <x v="231"/>
    <n v="50084"/>
    <x v="4"/>
    <x v="2"/>
    <n v="243"/>
    <m/>
    <n v="1.0096000000000001"/>
    <n v="14.613300000000001"/>
    <n v="14.4748"/>
    <n v="36"/>
    <d v="2021-01-07T00:00:00"/>
    <s v="06/30/2024"/>
  </r>
  <r>
    <x v="231"/>
    <n v="50084"/>
    <x v="4"/>
    <x v="1"/>
    <n v="112"/>
    <m/>
    <n v="1.2281"/>
    <n v="13.8855"/>
    <n v="11.3065"/>
    <n v="21"/>
    <d v="2021-01-07T00:00:00"/>
    <s v="06/30/2024"/>
  </r>
  <r>
    <x v="231"/>
    <n v="50084"/>
    <x v="4"/>
    <x v="0"/>
    <s v="N/A"/>
    <n v="1"/>
    <s v="N/A"/>
    <s v="N/A"/>
    <s v="N/A"/>
    <s v="N/A"/>
    <d v="2021-01-07T00:00:00"/>
    <s v="06/30/2024"/>
  </r>
  <r>
    <x v="232"/>
    <n v="50089"/>
    <x v="4"/>
    <x v="3"/>
    <s v="N/A"/>
    <n v="1"/>
    <s v="N/A"/>
    <s v="N/A"/>
    <s v="N/A"/>
    <s v="N/A"/>
    <d v="2021-01-07T00:00:00"/>
    <s v="06/30/2024"/>
  </r>
  <r>
    <x v="232"/>
    <n v="50089"/>
    <x v="4"/>
    <x v="1"/>
    <s v="N/A"/>
    <n v="5"/>
    <s v="N/A"/>
    <s v="N/A"/>
    <s v="N/A"/>
    <s v="N/A"/>
    <d v="2021-01-07T00:00:00"/>
    <s v="06/30/2024"/>
  </r>
  <r>
    <x v="232"/>
    <n v="50089"/>
    <x v="4"/>
    <x v="4"/>
    <s v="N/A"/>
    <m/>
    <n v="1.0152000000000001"/>
    <n v="18.2729"/>
    <n v="17.998699999999999"/>
    <s v="Too Few to Report"/>
    <d v="2021-01-07T00:00:00"/>
    <s v="06/30/2024"/>
  </r>
  <r>
    <x v="232"/>
    <n v="50089"/>
    <x v="4"/>
    <x v="2"/>
    <s v="N/A"/>
    <n v="1"/>
    <s v="N/A"/>
    <s v="N/A"/>
    <s v="N/A"/>
    <s v="N/A"/>
    <d v="2021-01-07T00:00:00"/>
    <s v="06/30/2024"/>
  </r>
  <r>
    <x v="232"/>
    <n v="50089"/>
    <x v="4"/>
    <x v="5"/>
    <n v="41"/>
    <m/>
    <n v="1.0333000000000001"/>
    <n v="23.130700000000001"/>
    <n v="22.3843"/>
    <n v="12"/>
    <d v="2021-01-07T00:00:00"/>
    <s v="06/30/2024"/>
  </r>
  <r>
    <x v="232"/>
    <n v="50089"/>
    <x v="4"/>
    <x v="0"/>
    <s v="N/A"/>
    <n v="5"/>
    <s v="N/A"/>
    <s v="N/A"/>
    <s v="N/A"/>
    <s v="N/A"/>
    <d v="2021-01-07T00:00:00"/>
    <s v="06/30/2024"/>
  </r>
  <r>
    <x v="233"/>
    <n v="50090"/>
    <x v="4"/>
    <x v="4"/>
    <s v="N/A"/>
    <m/>
    <n v="0.98089999999999999"/>
    <n v="12.675800000000001"/>
    <n v="12.922499999999999"/>
    <s v="Too Few to Report"/>
    <d v="2021-01-07T00:00:00"/>
    <s v="06/30/2024"/>
  </r>
  <r>
    <x v="233"/>
    <n v="50090"/>
    <x v="4"/>
    <x v="0"/>
    <s v="N/A"/>
    <n v="1"/>
    <s v="N/A"/>
    <s v="N/A"/>
    <s v="N/A"/>
    <s v="N/A"/>
    <d v="2021-01-07T00:00:00"/>
    <s v="06/30/2024"/>
  </r>
  <r>
    <x v="233"/>
    <n v="50090"/>
    <x v="4"/>
    <x v="3"/>
    <s v="N/A"/>
    <m/>
    <n v="1.0048999999999999"/>
    <n v="16.6249"/>
    <n v="16.544499999999999"/>
    <s v="Too Few to Report"/>
    <d v="2021-01-07T00:00:00"/>
    <s v="06/30/2024"/>
  </r>
  <r>
    <x v="233"/>
    <n v="50090"/>
    <x v="4"/>
    <x v="2"/>
    <s v="N/A"/>
    <n v="1"/>
    <s v="N/A"/>
    <s v="N/A"/>
    <s v="N/A"/>
    <s v="N/A"/>
    <d v="2021-01-07T00:00:00"/>
    <s v="06/30/2024"/>
  </r>
  <r>
    <x v="233"/>
    <n v="50090"/>
    <x v="4"/>
    <x v="1"/>
    <s v="N/A"/>
    <n v="5"/>
    <s v="N/A"/>
    <s v="N/A"/>
    <s v="N/A"/>
    <s v="N/A"/>
    <d v="2021-01-07T00:00:00"/>
    <s v="06/30/2024"/>
  </r>
  <r>
    <x v="233"/>
    <n v="50090"/>
    <x v="4"/>
    <x v="5"/>
    <s v="N/A"/>
    <m/>
    <n v="1.0042"/>
    <n v="17.192799999999998"/>
    <n v="17.1205"/>
    <s v="Too Few to Report"/>
    <d v="2021-01-07T00:00:00"/>
    <s v="06/30/2024"/>
  </r>
  <r>
    <x v="234"/>
    <n v="50091"/>
    <x v="4"/>
    <x v="2"/>
    <s v="N/A"/>
    <n v="1"/>
    <s v="N/A"/>
    <s v="N/A"/>
    <s v="N/A"/>
    <s v="N/A"/>
    <d v="2021-01-07T00:00:00"/>
    <s v="06/30/2024"/>
  </r>
  <r>
    <x v="234"/>
    <n v="50091"/>
    <x v="4"/>
    <x v="3"/>
    <s v="N/A"/>
    <m/>
    <n v="1.0374000000000001"/>
    <n v="19.3888"/>
    <n v="18.690300000000001"/>
    <s v="Too Few to Report"/>
    <d v="2021-01-07T00:00:00"/>
    <s v="06/30/2024"/>
  </r>
  <r>
    <x v="234"/>
    <n v="50091"/>
    <x v="4"/>
    <x v="0"/>
    <n v="0"/>
    <n v="7"/>
    <s v="N/A"/>
    <s v="N/A"/>
    <s v="N/A"/>
    <s v="N/A"/>
    <d v="2021-01-07T00:00:00"/>
    <s v="06/30/2024"/>
  </r>
  <r>
    <x v="234"/>
    <n v="50091"/>
    <x v="4"/>
    <x v="1"/>
    <s v="N/A"/>
    <n v="5"/>
    <s v="N/A"/>
    <s v="N/A"/>
    <s v="N/A"/>
    <s v="N/A"/>
    <d v="2021-01-07T00:00:00"/>
    <s v="06/30/2024"/>
  </r>
  <r>
    <x v="234"/>
    <n v="50091"/>
    <x v="4"/>
    <x v="5"/>
    <n v="82"/>
    <m/>
    <n v="1.0609999999999999"/>
    <n v="22.638500000000001"/>
    <n v="21.337800000000001"/>
    <n v="23"/>
    <d v="2021-01-07T00:00:00"/>
    <s v="06/30/2024"/>
  </r>
  <r>
    <x v="234"/>
    <n v="50091"/>
    <x v="4"/>
    <x v="4"/>
    <n v="78"/>
    <m/>
    <n v="1.1245000000000001"/>
    <n v="20.264800000000001"/>
    <n v="18.021100000000001"/>
    <n v="24"/>
    <d v="2021-01-07T00:00:00"/>
    <s v="06/30/2024"/>
  </r>
  <r>
    <x v="235"/>
    <n v="50093"/>
    <x v="4"/>
    <x v="5"/>
    <n v="916"/>
    <m/>
    <n v="1.1768000000000001"/>
    <n v="22.703900000000001"/>
    <n v="19.292200000000001"/>
    <n v="220"/>
    <d v="2021-01-07T00:00:00"/>
    <s v="06/30/2024"/>
  </r>
  <r>
    <x v="235"/>
    <n v="50093"/>
    <x v="4"/>
    <x v="3"/>
    <n v="361"/>
    <m/>
    <n v="1.05"/>
    <n v="19.491199999999999"/>
    <n v="18.563700000000001"/>
    <n v="74"/>
    <d v="2021-01-07T00:00:00"/>
    <s v="06/30/2024"/>
  </r>
  <r>
    <x v="235"/>
    <n v="50093"/>
    <x v="4"/>
    <x v="2"/>
    <n v="292"/>
    <m/>
    <n v="1.1443000000000001"/>
    <n v="16.1098"/>
    <n v="14.0783"/>
    <n v="54"/>
    <d v="2021-01-07T00:00:00"/>
    <s v="06/30/2024"/>
  </r>
  <r>
    <x v="235"/>
    <n v="50093"/>
    <x v="4"/>
    <x v="1"/>
    <n v="99"/>
    <m/>
    <n v="0.96060000000000001"/>
    <n v="12.196099999999999"/>
    <n v="12.6959"/>
    <n v="11"/>
    <d v="2021-01-07T00:00:00"/>
    <s v="06/30/2024"/>
  </r>
  <r>
    <x v="235"/>
    <n v="50093"/>
    <x v="4"/>
    <x v="0"/>
    <s v="N/A"/>
    <m/>
    <n v="0.9284"/>
    <n v="4.8075999999999999"/>
    <n v="5.1786000000000003"/>
    <s v="Too Few to Report"/>
    <d v="2021-01-07T00:00:00"/>
    <s v="06/30/2024"/>
  </r>
  <r>
    <x v="235"/>
    <n v="50093"/>
    <x v="4"/>
    <x v="4"/>
    <n v="917"/>
    <m/>
    <n v="1.1531"/>
    <n v="17.1736"/>
    <n v="14.893599999999999"/>
    <n v="167"/>
    <d v="2021-01-07T00:00:00"/>
    <s v="06/30/2024"/>
  </r>
  <r>
    <x v="236"/>
    <n v="50099"/>
    <x v="4"/>
    <x v="5"/>
    <n v="335"/>
    <m/>
    <n v="1.0123"/>
    <n v="19.139299999999999"/>
    <n v="18.906700000000001"/>
    <n v="65"/>
    <d v="2021-01-07T00:00:00"/>
    <s v="06/30/2024"/>
  </r>
  <r>
    <x v="236"/>
    <n v="50099"/>
    <x v="4"/>
    <x v="3"/>
    <n v="70"/>
    <m/>
    <n v="1.0011000000000001"/>
    <n v="18.4512"/>
    <n v="18.430299999999999"/>
    <n v="13"/>
    <d v="2021-01-07T00:00:00"/>
    <s v="06/30/2024"/>
  </r>
  <r>
    <x v="236"/>
    <n v="50099"/>
    <x v="4"/>
    <x v="1"/>
    <s v="N/A"/>
    <m/>
    <n v="0.91639999999999999"/>
    <n v="9.3820999999999994"/>
    <n v="10.238300000000001"/>
    <s v="Too Few to Report"/>
    <d v="2021-01-07T00:00:00"/>
    <s v="06/30/2024"/>
  </r>
  <r>
    <x v="236"/>
    <n v="50099"/>
    <x v="4"/>
    <x v="0"/>
    <s v="N/A"/>
    <n v="1"/>
    <s v="N/A"/>
    <s v="N/A"/>
    <s v="N/A"/>
    <s v="N/A"/>
    <d v="2021-01-07T00:00:00"/>
    <s v="06/30/2024"/>
  </r>
  <r>
    <x v="236"/>
    <n v="50099"/>
    <x v="4"/>
    <x v="4"/>
    <n v="461"/>
    <m/>
    <n v="1.0217000000000001"/>
    <n v="15.7401"/>
    <n v="15.405099999999999"/>
    <n v="74"/>
    <d v="2021-01-07T00:00:00"/>
    <s v="06/30/2024"/>
  </r>
  <r>
    <x v="236"/>
    <n v="50099"/>
    <x v="4"/>
    <x v="2"/>
    <n v="183"/>
    <m/>
    <n v="0.87949999999999995"/>
    <n v="12.3239"/>
    <n v="14.0128"/>
    <n v="16"/>
    <d v="2021-01-07T00:00:00"/>
    <s v="06/30/2024"/>
  </r>
  <r>
    <x v="237"/>
    <n v="50100"/>
    <x v="4"/>
    <x v="5"/>
    <n v="493"/>
    <m/>
    <n v="0.99539999999999995"/>
    <n v="19.338699999999999"/>
    <n v="19.428999999999998"/>
    <n v="95"/>
    <d v="2021-01-07T00:00:00"/>
    <s v="06/30/2024"/>
  </r>
  <r>
    <x v="237"/>
    <n v="50100"/>
    <x v="4"/>
    <x v="2"/>
    <n v="173"/>
    <m/>
    <n v="0.98280000000000001"/>
    <n v="12.065799999999999"/>
    <n v="12.2768"/>
    <n v="20"/>
    <d v="2021-01-07T00:00:00"/>
    <s v="06/30/2024"/>
  </r>
  <r>
    <x v="237"/>
    <n v="50100"/>
    <x v="4"/>
    <x v="0"/>
    <s v="N/A"/>
    <m/>
    <n v="1.1890000000000001"/>
    <n v="6.4295"/>
    <n v="5.4073000000000002"/>
    <s v="Too Few to Report"/>
    <d v="2021-01-07T00:00:00"/>
    <s v="06/30/2024"/>
  </r>
  <r>
    <x v="237"/>
    <n v="50100"/>
    <x v="4"/>
    <x v="1"/>
    <s v="N/A"/>
    <m/>
    <n v="1.0270999999999999"/>
    <n v="12.1629"/>
    <n v="11.8416"/>
    <s v="Too Few to Report"/>
    <d v="2021-01-07T00:00:00"/>
    <s v="06/30/2024"/>
  </r>
  <r>
    <x v="237"/>
    <n v="50100"/>
    <x v="4"/>
    <x v="3"/>
    <n v="148"/>
    <m/>
    <n v="1.0029999999999999"/>
    <n v="18.7684"/>
    <n v="18.713000000000001"/>
    <n v="28"/>
    <d v="2021-01-07T00:00:00"/>
    <s v="06/30/2024"/>
  </r>
  <r>
    <x v="237"/>
    <n v="50100"/>
    <x v="4"/>
    <x v="4"/>
    <n v="463"/>
    <m/>
    <n v="0.98370000000000002"/>
    <n v="15.1396"/>
    <n v="15.390599999999999"/>
    <n v="69"/>
    <d v="2021-01-07T00:00:00"/>
    <s v="06/30/2024"/>
  </r>
  <r>
    <x v="238"/>
    <n v="50101"/>
    <x v="4"/>
    <x v="0"/>
    <s v="N/A"/>
    <m/>
    <n v="0.80200000000000005"/>
    <n v="3.3706"/>
    <n v="4.2024999999999997"/>
    <s v="Too Few to Report"/>
    <d v="2021-01-07T00:00:00"/>
    <s v="06/30/2024"/>
  </r>
  <r>
    <x v="238"/>
    <n v="50101"/>
    <x v="4"/>
    <x v="3"/>
    <n v="71"/>
    <m/>
    <n v="0.99229999999999996"/>
    <n v="17.704499999999999"/>
    <n v="17.842300000000002"/>
    <n v="12"/>
    <d v="2021-01-07T00:00:00"/>
    <s v="06/30/2024"/>
  </r>
  <r>
    <x v="238"/>
    <n v="50101"/>
    <x v="4"/>
    <x v="4"/>
    <n v="140"/>
    <m/>
    <n v="1.0318000000000001"/>
    <n v="16.3551"/>
    <n v="15.8507"/>
    <n v="25"/>
    <d v="2021-01-07T00:00:00"/>
    <s v="06/30/2024"/>
  </r>
  <r>
    <x v="238"/>
    <n v="50101"/>
    <x v="4"/>
    <x v="1"/>
    <s v="N/A"/>
    <n v="5"/>
    <s v="N/A"/>
    <s v="N/A"/>
    <s v="N/A"/>
    <s v="N/A"/>
    <d v="2021-01-07T00:00:00"/>
    <s v="06/30/2024"/>
  </r>
  <r>
    <x v="238"/>
    <n v="50101"/>
    <x v="4"/>
    <x v="5"/>
    <n v="132"/>
    <m/>
    <n v="0.95760000000000001"/>
    <n v="18.259"/>
    <n v="19.068200000000001"/>
    <n v="21"/>
    <d v="2021-01-07T00:00:00"/>
    <s v="06/30/2024"/>
  </r>
  <r>
    <x v="238"/>
    <n v="50101"/>
    <x v="4"/>
    <x v="2"/>
    <s v="N/A"/>
    <n v="1"/>
    <s v="N/A"/>
    <s v="N/A"/>
    <s v="N/A"/>
    <s v="N/A"/>
    <d v="2021-01-07T00:00:00"/>
    <s v="06/30/2024"/>
  </r>
  <r>
    <x v="239"/>
    <n v="50102"/>
    <x v="4"/>
    <x v="5"/>
    <n v="88"/>
    <m/>
    <n v="1.0785"/>
    <n v="23.002700000000001"/>
    <n v="21.328099999999999"/>
    <n v="26"/>
    <d v="2021-01-07T00:00:00"/>
    <s v="06/30/2024"/>
  </r>
  <r>
    <x v="239"/>
    <n v="50102"/>
    <x v="4"/>
    <x v="3"/>
    <s v="N/A"/>
    <m/>
    <n v="1.0136000000000001"/>
    <n v="21.501799999999999"/>
    <n v="21.213699999999999"/>
    <s v="Too Few to Report"/>
    <d v="2021-01-07T00:00:00"/>
    <s v="06/30/2024"/>
  </r>
  <r>
    <x v="239"/>
    <n v="50102"/>
    <x v="4"/>
    <x v="2"/>
    <s v="N/A"/>
    <n v="1"/>
    <s v="N/A"/>
    <s v="N/A"/>
    <s v="N/A"/>
    <s v="N/A"/>
    <d v="2021-01-07T00:00:00"/>
    <s v="06/30/2024"/>
  </r>
  <r>
    <x v="239"/>
    <n v="50102"/>
    <x v="4"/>
    <x v="1"/>
    <s v="N/A"/>
    <n v="5"/>
    <s v="N/A"/>
    <s v="N/A"/>
    <s v="N/A"/>
    <s v="N/A"/>
    <d v="2021-01-07T00:00:00"/>
    <s v="06/30/2024"/>
  </r>
  <r>
    <x v="239"/>
    <n v="50102"/>
    <x v="4"/>
    <x v="4"/>
    <n v="169"/>
    <m/>
    <n v="0.97119999999999995"/>
    <n v="18.378699999999998"/>
    <n v="18.922999999999998"/>
    <n v="29"/>
    <d v="2021-01-07T00:00:00"/>
    <s v="06/30/2024"/>
  </r>
  <r>
    <x v="239"/>
    <n v="50102"/>
    <x v="4"/>
    <x v="0"/>
    <s v="N/A"/>
    <n v="1"/>
    <s v="N/A"/>
    <s v="N/A"/>
    <s v="N/A"/>
    <s v="N/A"/>
    <d v="2021-01-07T00:00:00"/>
    <s v="06/30/2024"/>
  </r>
  <r>
    <x v="240"/>
    <n v="50103"/>
    <x v="4"/>
    <x v="3"/>
    <s v="N/A"/>
    <m/>
    <n v="1.0116000000000001"/>
    <n v="18.380299999999998"/>
    <n v="18.169599999999999"/>
    <s v="Too Few to Report"/>
    <d v="2021-01-07T00:00:00"/>
    <s v="06/30/2024"/>
  </r>
  <r>
    <x v="240"/>
    <n v="50103"/>
    <x v="4"/>
    <x v="1"/>
    <s v="N/A"/>
    <n v="1"/>
    <s v="N/A"/>
    <s v="N/A"/>
    <s v="N/A"/>
    <s v="N/A"/>
    <d v="2021-01-07T00:00:00"/>
    <s v="06/30/2024"/>
  </r>
  <r>
    <x v="240"/>
    <n v="50103"/>
    <x v="4"/>
    <x v="4"/>
    <n v="136"/>
    <m/>
    <n v="1.1237999999999999"/>
    <n v="19.076499999999999"/>
    <n v="16.975200000000001"/>
    <n v="34"/>
    <d v="2021-01-07T00:00:00"/>
    <s v="06/30/2024"/>
  </r>
  <r>
    <x v="240"/>
    <n v="50103"/>
    <x v="4"/>
    <x v="2"/>
    <n v="73"/>
    <m/>
    <n v="0.98519999999999996"/>
    <n v="17.549700000000001"/>
    <n v="17.8142"/>
    <n v="12"/>
    <d v="2021-01-07T00:00:00"/>
    <s v="06/30/2024"/>
  </r>
  <r>
    <x v="240"/>
    <n v="50103"/>
    <x v="4"/>
    <x v="5"/>
    <n v="203"/>
    <m/>
    <n v="1.0235000000000001"/>
    <n v="21.322800000000001"/>
    <n v="20.8338"/>
    <n v="45"/>
    <d v="2021-01-07T00:00:00"/>
    <s v="06/30/2024"/>
  </r>
  <r>
    <x v="240"/>
    <n v="50103"/>
    <x v="4"/>
    <x v="0"/>
    <s v="N/A"/>
    <n v="1"/>
    <s v="N/A"/>
    <s v="N/A"/>
    <s v="N/A"/>
    <s v="N/A"/>
    <d v="2021-01-07T00:00:00"/>
    <s v="06/30/2024"/>
  </r>
  <r>
    <x v="241"/>
    <n v="50104"/>
    <x v="4"/>
    <x v="4"/>
    <n v="171"/>
    <m/>
    <n v="1.0026999999999999"/>
    <n v="19.7698"/>
    <n v="19.716000000000001"/>
    <n v="34"/>
    <d v="2021-01-07T00:00:00"/>
    <s v="06/30/2024"/>
  </r>
  <r>
    <x v="241"/>
    <n v="50104"/>
    <x v="4"/>
    <x v="5"/>
    <n v="181"/>
    <m/>
    <n v="1.1175999999999999"/>
    <n v="24.0703"/>
    <n v="21.537600000000001"/>
    <n v="52"/>
    <d v="2021-01-07T00:00:00"/>
    <s v="06/30/2024"/>
  </r>
  <r>
    <x v="241"/>
    <n v="50104"/>
    <x v="4"/>
    <x v="3"/>
    <s v="N/A"/>
    <m/>
    <n v="1.008"/>
    <n v="20.626200000000001"/>
    <n v="20.462499999999999"/>
    <s v="Too Few to Report"/>
    <d v="2021-01-07T00:00:00"/>
    <s v="06/30/2024"/>
  </r>
  <r>
    <x v="241"/>
    <n v="50104"/>
    <x v="4"/>
    <x v="2"/>
    <n v="68"/>
    <m/>
    <n v="1.0009999999999999"/>
    <n v="17.571300000000001"/>
    <n v="17.554500000000001"/>
    <n v="12"/>
    <d v="2021-01-07T00:00:00"/>
    <s v="06/30/2024"/>
  </r>
  <r>
    <x v="241"/>
    <n v="50104"/>
    <x v="4"/>
    <x v="1"/>
    <s v="N/A"/>
    <n v="1"/>
    <s v="N/A"/>
    <s v="N/A"/>
    <s v="N/A"/>
    <s v="N/A"/>
    <d v="2021-01-07T00:00:00"/>
    <s v="06/30/2024"/>
  </r>
  <r>
    <x v="241"/>
    <n v="50104"/>
    <x v="4"/>
    <x v="0"/>
    <s v="N/A"/>
    <n v="1"/>
    <s v="N/A"/>
    <s v="N/A"/>
    <s v="N/A"/>
    <s v="N/A"/>
    <d v="2021-01-07T00:00:00"/>
    <s v="06/30/2024"/>
  </r>
  <r>
    <x v="242"/>
    <n v="50107"/>
    <x v="4"/>
    <x v="0"/>
    <n v="355"/>
    <m/>
    <n v="0.83230000000000004"/>
    <n v="3.6806999999999999"/>
    <n v="4.4222000000000001"/>
    <n v="11"/>
    <d v="2021-01-07T00:00:00"/>
    <s v="06/30/2024"/>
  </r>
  <r>
    <x v="242"/>
    <n v="50107"/>
    <x v="4"/>
    <x v="3"/>
    <n v="166"/>
    <m/>
    <n v="0.95679999999999998"/>
    <n v="16.383700000000001"/>
    <n v="17.123200000000001"/>
    <n v="24"/>
    <d v="2021-01-07T00:00:00"/>
    <s v="06/30/2024"/>
  </r>
  <r>
    <x v="242"/>
    <n v="50107"/>
    <x v="4"/>
    <x v="1"/>
    <n v="91"/>
    <m/>
    <n v="1.0974999999999999"/>
    <n v="10.539099999999999"/>
    <n v="9.6023999999999994"/>
    <n v="12"/>
    <d v="2021-01-07T00:00:00"/>
    <s v="06/30/2024"/>
  </r>
  <r>
    <x v="242"/>
    <n v="50107"/>
    <x v="4"/>
    <x v="5"/>
    <n v="571"/>
    <m/>
    <n v="1.046"/>
    <n v="19.746099999999998"/>
    <n v="18.877500000000001"/>
    <n v="116"/>
    <d v="2021-01-07T00:00:00"/>
    <s v="06/30/2024"/>
  </r>
  <r>
    <x v="242"/>
    <n v="50107"/>
    <x v="4"/>
    <x v="4"/>
    <n v="427"/>
    <m/>
    <n v="0.99339999999999995"/>
    <n v="14.3872"/>
    <n v="14.4824"/>
    <n v="61"/>
    <d v="2021-01-07T00:00:00"/>
    <s v="06/30/2024"/>
  </r>
  <r>
    <x v="242"/>
    <n v="50107"/>
    <x v="4"/>
    <x v="2"/>
    <n v="236"/>
    <m/>
    <n v="1.0557000000000001"/>
    <n v="12.826599999999999"/>
    <n v="12.1501"/>
    <n v="33"/>
    <d v="2021-01-07T00:00:00"/>
    <s v="06/30/2024"/>
  </r>
  <r>
    <x v="243"/>
    <n v="50108"/>
    <x v="4"/>
    <x v="4"/>
    <n v="351"/>
    <m/>
    <n v="1.0227999999999999"/>
    <n v="15.8119"/>
    <n v="15.459899999999999"/>
    <n v="57"/>
    <d v="2021-01-07T00:00:00"/>
    <s v="06/30/2024"/>
  </r>
  <r>
    <x v="243"/>
    <n v="50108"/>
    <x v="4"/>
    <x v="3"/>
    <n v="142"/>
    <m/>
    <n v="1.0351999999999999"/>
    <n v="18.613700000000001"/>
    <n v="17.981000000000002"/>
    <n v="29"/>
    <d v="2021-01-07T00:00:00"/>
    <s v="06/30/2024"/>
  </r>
  <r>
    <x v="243"/>
    <n v="50108"/>
    <x v="4"/>
    <x v="5"/>
    <n v="654"/>
    <m/>
    <n v="0.99050000000000005"/>
    <n v="19.218800000000002"/>
    <n v="19.4039"/>
    <n v="125"/>
    <d v="2021-01-07T00:00:00"/>
    <s v="06/30/2024"/>
  </r>
  <r>
    <x v="243"/>
    <n v="50108"/>
    <x v="4"/>
    <x v="2"/>
    <n v="523"/>
    <m/>
    <n v="0.9627"/>
    <n v="12.7941"/>
    <n v="13.2902"/>
    <n v="65"/>
    <d v="2021-01-07T00:00:00"/>
    <s v="06/30/2024"/>
  </r>
  <r>
    <x v="243"/>
    <n v="50108"/>
    <x v="4"/>
    <x v="1"/>
    <n v="320"/>
    <m/>
    <n v="0.99280000000000002"/>
    <n v="10.9961"/>
    <n v="11.0756"/>
    <n v="35"/>
    <d v="2021-01-07T00:00:00"/>
    <s v="06/30/2024"/>
  </r>
  <r>
    <x v="243"/>
    <n v="50108"/>
    <x v="4"/>
    <x v="0"/>
    <s v="N/A"/>
    <m/>
    <n v="0.73899999999999999"/>
    <n v="3.7031999999999998"/>
    <n v="5.0107999999999997"/>
    <s v="Too Few to Report"/>
    <d v="2021-01-07T00:00:00"/>
    <s v="06/30/2024"/>
  </r>
  <r>
    <x v="244"/>
    <n v="50110"/>
    <x v="4"/>
    <x v="1"/>
    <s v="N/A"/>
    <n v="5"/>
    <s v="N/A"/>
    <s v="N/A"/>
    <s v="N/A"/>
    <s v="N/A"/>
    <d v="2021-01-07T00:00:00"/>
    <s v="06/30/2024"/>
  </r>
  <r>
    <x v="244"/>
    <n v="50110"/>
    <x v="4"/>
    <x v="0"/>
    <s v="N/A"/>
    <m/>
    <n v="1.1095999999999999"/>
    <n v="4.8741000000000003"/>
    <n v="4.3926999999999996"/>
    <s v="Too Few to Report"/>
    <d v="2021-01-07T00:00:00"/>
    <s v="06/30/2024"/>
  </r>
  <r>
    <x v="244"/>
    <n v="50110"/>
    <x v="4"/>
    <x v="5"/>
    <n v="85"/>
    <m/>
    <n v="1.0385"/>
    <n v="18.033000000000001"/>
    <n v="17.364999999999998"/>
    <n v="18"/>
    <d v="2021-01-07T00:00:00"/>
    <s v="06/30/2024"/>
  </r>
  <r>
    <x v="244"/>
    <n v="50110"/>
    <x v="4"/>
    <x v="3"/>
    <s v="N/A"/>
    <m/>
    <n v="0.98040000000000005"/>
    <n v="16.5352"/>
    <n v="16.865500000000001"/>
    <s v="Too Few to Report"/>
    <d v="2021-01-07T00:00:00"/>
    <s v="06/30/2024"/>
  </r>
  <r>
    <x v="244"/>
    <n v="50110"/>
    <x v="4"/>
    <x v="4"/>
    <n v="118"/>
    <m/>
    <n v="1.0857000000000001"/>
    <n v="16.5185"/>
    <n v="15.2148"/>
    <n v="25"/>
    <d v="2021-01-07T00:00:00"/>
    <s v="06/30/2024"/>
  </r>
  <r>
    <x v="244"/>
    <n v="50110"/>
    <x v="4"/>
    <x v="2"/>
    <s v="N/A"/>
    <n v="1"/>
    <s v="N/A"/>
    <s v="N/A"/>
    <s v="N/A"/>
    <s v="N/A"/>
    <d v="2021-01-07T00:00:00"/>
    <s v="06/30/2024"/>
  </r>
  <r>
    <x v="245"/>
    <n v="50112"/>
    <x v="4"/>
    <x v="5"/>
    <n v="399"/>
    <m/>
    <n v="1.0017"/>
    <n v="22.023199999999999"/>
    <n v="21.985600000000002"/>
    <n v="88"/>
    <d v="2021-01-07T00:00:00"/>
    <s v="06/30/2024"/>
  </r>
  <r>
    <x v="245"/>
    <n v="50112"/>
    <x v="4"/>
    <x v="0"/>
    <n v="438"/>
    <m/>
    <n v="1.0178"/>
    <n v="5.4332000000000003"/>
    <n v="5.3380999999999998"/>
    <n v="24"/>
    <d v="2021-01-07T00:00:00"/>
    <s v="06/30/2024"/>
  </r>
  <r>
    <x v="245"/>
    <n v="50112"/>
    <x v="4"/>
    <x v="2"/>
    <n v="64"/>
    <m/>
    <n v="1.0187999999999999"/>
    <n v="15.6297"/>
    <n v="15.341200000000001"/>
    <n v="11"/>
    <d v="2021-01-07T00:00:00"/>
    <s v="06/30/2024"/>
  </r>
  <r>
    <x v="245"/>
    <n v="50112"/>
    <x v="4"/>
    <x v="1"/>
    <s v="N/A"/>
    <n v="5"/>
    <s v="N/A"/>
    <s v="N/A"/>
    <s v="N/A"/>
    <s v="N/A"/>
    <d v="2021-01-07T00:00:00"/>
    <s v="06/30/2024"/>
  </r>
  <r>
    <x v="245"/>
    <n v="50112"/>
    <x v="4"/>
    <x v="4"/>
    <n v="496"/>
    <m/>
    <n v="1.1645000000000001"/>
    <n v="21.992000000000001"/>
    <n v="18.885999999999999"/>
    <n v="120"/>
    <d v="2021-01-07T00:00:00"/>
    <s v="06/30/2024"/>
  </r>
  <r>
    <x v="245"/>
    <n v="50112"/>
    <x v="4"/>
    <x v="3"/>
    <n v="105"/>
    <m/>
    <n v="0.97709999999999997"/>
    <n v="18.813700000000001"/>
    <n v="19.253900000000002"/>
    <n v="18"/>
    <d v="2021-01-07T00:00:00"/>
    <s v="06/30/2024"/>
  </r>
  <r>
    <x v="246"/>
    <n v="50113"/>
    <x v="4"/>
    <x v="3"/>
    <s v="N/A"/>
    <n v="1"/>
    <s v="N/A"/>
    <s v="N/A"/>
    <s v="N/A"/>
    <s v="N/A"/>
    <d v="2021-01-07T00:00:00"/>
    <s v="06/30/2024"/>
  </r>
  <r>
    <x v="246"/>
    <n v="50113"/>
    <x v="4"/>
    <x v="1"/>
    <s v="N/A"/>
    <n v="5"/>
    <s v="N/A"/>
    <s v="N/A"/>
    <s v="N/A"/>
    <s v="N/A"/>
    <d v="2021-01-07T00:00:00"/>
    <s v="06/30/2024"/>
  </r>
  <r>
    <x v="246"/>
    <n v="50113"/>
    <x v="4"/>
    <x v="5"/>
    <s v="N/A"/>
    <m/>
    <n v="1.0273000000000001"/>
    <n v="17.551400000000001"/>
    <n v="17.084599999999998"/>
    <s v="Too Few to Report"/>
    <d v="2021-01-07T00:00:00"/>
    <s v="06/30/2024"/>
  </r>
  <r>
    <x v="246"/>
    <n v="50113"/>
    <x v="4"/>
    <x v="2"/>
    <s v="N/A"/>
    <n v="1"/>
    <s v="N/A"/>
    <s v="N/A"/>
    <s v="N/A"/>
    <s v="N/A"/>
    <d v="2021-01-07T00:00:00"/>
    <s v="06/30/2024"/>
  </r>
  <r>
    <x v="246"/>
    <n v="50113"/>
    <x v="4"/>
    <x v="4"/>
    <s v="N/A"/>
    <n v="1"/>
    <s v="N/A"/>
    <s v="N/A"/>
    <s v="N/A"/>
    <s v="N/A"/>
    <d v="2021-01-07T00:00:00"/>
    <s v="06/30/2024"/>
  </r>
  <r>
    <x v="246"/>
    <n v="50113"/>
    <x v="4"/>
    <x v="0"/>
    <s v="N/A"/>
    <n v="1"/>
    <s v="N/A"/>
    <s v="N/A"/>
    <s v="N/A"/>
    <s v="N/A"/>
    <d v="2021-01-07T00:00:00"/>
    <s v="06/30/2024"/>
  </r>
  <r>
    <x v="247"/>
    <n v="50115"/>
    <x v="4"/>
    <x v="4"/>
    <n v="503"/>
    <m/>
    <n v="0.86329999999999996"/>
    <n v="13.038500000000001"/>
    <n v="15.1023"/>
    <n v="56"/>
    <d v="2021-01-07T00:00:00"/>
    <s v="06/30/2024"/>
  </r>
  <r>
    <x v="247"/>
    <n v="50115"/>
    <x v="4"/>
    <x v="5"/>
    <n v="363"/>
    <m/>
    <n v="1.0988"/>
    <n v="21.496700000000001"/>
    <n v="19.563600000000001"/>
    <n v="85"/>
    <d v="2021-01-07T00:00:00"/>
    <s v="06/30/2024"/>
  </r>
  <r>
    <x v="247"/>
    <n v="50115"/>
    <x v="4"/>
    <x v="3"/>
    <n v="93"/>
    <m/>
    <n v="0.95550000000000002"/>
    <n v="16.488399999999999"/>
    <n v="17.2561"/>
    <n v="12"/>
    <d v="2021-01-07T00:00:00"/>
    <s v="06/30/2024"/>
  </r>
  <r>
    <x v="247"/>
    <n v="50115"/>
    <x v="4"/>
    <x v="2"/>
    <n v="199"/>
    <m/>
    <n v="1.0209999999999999"/>
    <n v="12.541499999999999"/>
    <n v="12.2837"/>
    <n v="26"/>
    <d v="2021-01-07T00:00:00"/>
    <s v="06/30/2024"/>
  </r>
  <r>
    <x v="247"/>
    <n v="50115"/>
    <x v="4"/>
    <x v="1"/>
    <s v="N/A"/>
    <m/>
    <n v="0.95850000000000002"/>
    <n v="9.9389000000000003"/>
    <n v="10.3691"/>
    <s v="Too Few to Report"/>
    <d v="2021-01-07T00:00:00"/>
    <s v="06/30/2024"/>
  </r>
  <r>
    <x v="247"/>
    <n v="50115"/>
    <x v="4"/>
    <x v="0"/>
    <s v="N/A"/>
    <m/>
    <n v="1.1386000000000001"/>
    <n v="5.2647000000000004"/>
    <n v="4.6238000000000001"/>
    <s v="Too Few to Report"/>
    <d v="2021-01-07T00:00:00"/>
    <s v="06/30/2024"/>
  </r>
  <r>
    <x v="248"/>
    <n v="50116"/>
    <x v="4"/>
    <x v="3"/>
    <n v="83"/>
    <m/>
    <n v="1.0479000000000001"/>
    <n v="22.133900000000001"/>
    <n v="21.122599999999998"/>
    <n v="22"/>
    <d v="2021-01-07T00:00:00"/>
    <s v="06/30/2024"/>
  </r>
  <r>
    <x v="248"/>
    <n v="50116"/>
    <x v="4"/>
    <x v="1"/>
    <s v="N/A"/>
    <m/>
    <n v="0.98860000000000003"/>
    <n v="12.337"/>
    <n v="12.4787"/>
    <s v="Too Few to Report"/>
    <d v="2021-01-07T00:00:00"/>
    <s v="06/30/2024"/>
  </r>
  <r>
    <x v="248"/>
    <n v="50116"/>
    <x v="4"/>
    <x v="4"/>
    <n v="370"/>
    <m/>
    <n v="1.0078"/>
    <n v="17.962700000000002"/>
    <n v="17.8233"/>
    <n v="67"/>
    <d v="2021-01-07T00:00:00"/>
    <s v="06/30/2024"/>
  </r>
  <r>
    <x v="248"/>
    <n v="50116"/>
    <x v="4"/>
    <x v="2"/>
    <n v="201"/>
    <m/>
    <n v="1.0028999999999999"/>
    <n v="16.3416"/>
    <n v="16.2944"/>
    <n v="33"/>
    <d v="2021-01-07T00:00:00"/>
    <s v="06/30/2024"/>
  </r>
  <r>
    <x v="248"/>
    <n v="50116"/>
    <x v="4"/>
    <x v="5"/>
    <n v="490"/>
    <m/>
    <n v="1.0932999999999999"/>
    <n v="22.724"/>
    <n v="20.784199999999998"/>
    <n v="118"/>
    <d v="2021-01-07T00:00:00"/>
    <s v="06/30/2024"/>
  </r>
  <r>
    <x v="248"/>
    <n v="50116"/>
    <x v="4"/>
    <x v="0"/>
    <s v="N/A"/>
    <m/>
    <n v="0.92969999999999997"/>
    <n v="5.5613000000000001"/>
    <n v="5.9817999999999998"/>
    <s v="Too Few to Report"/>
    <d v="2021-01-07T00:00:00"/>
    <s v="06/30/2024"/>
  </r>
  <r>
    <x v="249"/>
    <n v="50118"/>
    <x v="4"/>
    <x v="4"/>
    <n v="174"/>
    <m/>
    <n v="1.1276999999999999"/>
    <n v="18.2637"/>
    <n v="16.195599999999999"/>
    <n v="40"/>
    <d v="2021-01-07T00:00:00"/>
    <s v="06/30/2024"/>
  </r>
  <r>
    <x v="249"/>
    <n v="50118"/>
    <x v="4"/>
    <x v="5"/>
    <n v="112"/>
    <m/>
    <n v="1.0007999999999999"/>
    <n v="18.700700000000001"/>
    <n v="18.686199999999999"/>
    <n v="21"/>
    <d v="2021-01-07T00:00:00"/>
    <s v="06/30/2024"/>
  </r>
  <r>
    <x v="249"/>
    <n v="50118"/>
    <x v="4"/>
    <x v="3"/>
    <s v="N/A"/>
    <m/>
    <n v="1.0163"/>
    <n v="18.838100000000001"/>
    <n v="18.535299999999999"/>
    <s v="Too Few to Report"/>
    <d v="2021-01-07T00:00:00"/>
    <s v="06/30/2024"/>
  </r>
  <r>
    <x v="249"/>
    <n v="50118"/>
    <x v="4"/>
    <x v="2"/>
    <s v="N/A"/>
    <n v="1"/>
    <s v="N/A"/>
    <s v="N/A"/>
    <s v="N/A"/>
    <s v="N/A"/>
    <d v="2021-01-07T00:00:00"/>
    <s v="06/30/2024"/>
  </r>
  <r>
    <x v="249"/>
    <n v="50118"/>
    <x v="4"/>
    <x v="1"/>
    <s v="N/A"/>
    <n v="5"/>
    <s v="N/A"/>
    <s v="N/A"/>
    <s v="N/A"/>
    <s v="N/A"/>
    <d v="2021-01-07T00:00:00"/>
    <s v="06/30/2024"/>
  </r>
  <r>
    <x v="249"/>
    <n v="50118"/>
    <x v="4"/>
    <x v="0"/>
    <s v="N/A"/>
    <n v="1"/>
    <s v="N/A"/>
    <s v="N/A"/>
    <s v="N/A"/>
    <s v="N/A"/>
    <d v="2021-01-07T00:00:00"/>
    <s v="06/30/2024"/>
  </r>
  <r>
    <x v="250"/>
    <n v="50121"/>
    <x v="4"/>
    <x v="3"/>
    <n v="111"/>
    <m/>
    <n v="0.91890000000000005"/>
    <n v="16.402799999999999"/>
    <n v="17.850100000000001"/>
    <n v="12"/>
    <d v="2021-01-07T00:00:00"/>
    <s v="06/30/2024"/>
  </r>
  <r>
    <x v="250"/>
    <n v="50121"/>
    <x v="4"/>
    <x v="0"/>
    <s v="N/A"/>
    <m/>
    <n v="0.9577"/>
    <n v="4.8173000000000004"/>
    <n v="5.0298999999999996"/>
    <s v="Too Few to Report"/>
    <d v="2021-01-07T00:00:00"/>
    <s v="06/30/2024"/>
  </r>
  <r>
    <x v="250"/>
    <n v="50121"/>
    <x v="4"/>
    <x v="1"/>
    <s v="N/A"/>
    <n v="5"/>
    <s v="N/A"/>
    <s v="N/A"/>
    <s v="N/A"/>
    <s v="N/A"/>
    <d v="2021-01-07T00:00:00"/>
    <s v="06/30/2024"/>
  </r>
  <r>
    <x v="250"/>
    <n v="50121"/>
    <x v="4"/>
    <x v="5"/>
    <n v="301"/>
    <m/>
    <n v="1.0661"/>
    <n v="20.706399999999999"/>
    <n v="19.423300000000001"/>
    <n v="67"/>
    <d v="2021-01-07T00:00:00"/>
    <s v="06/30/2024"/>
  </r>
  <r>
    <x v="250"/>
    <n v="50121"/>
    <x v="4"/>
    <x v="4"/>
    <n v="352"/>
    <m/>
    <n v="0.94720000000000004"/>
    <n v="14.0832"/>
    <n v="14.8689"/>
    <n v="46"/>
    <d v="2021-01-07T00:00:00"/>
    <s v="06/30/2024"/>
  </r>
  <r>
    <x v="250"/>
    <n v="50121"/>
    <x v="4"/>
    <x v="2"/>
    <s v="N/A"/>
    <m/>
    <n v="0.97419999999999995"/>
    <n v="12.3772"/>
    <n v="12.7044"/>
    <s v="Too Few to Report"/>
    <d v="2021-01-07T00:00:00"/>
    <s v="06/30/2024"/>
  </r>
  <r>
    <x v="251"/>
    <n v="50122"/>
    <x v="4"/>
    <x v="5"/>
    <n v="90"/>
    <m/>
    <n v="0.97970000000000002"/>
    <n v="19.417899999999999"/>
    <n v="19.819299999999998"/>
    <n v="16"/>
    <d v="2021-01-07T00:00:00"/>
    <s v="06/30/2024"/>
  </r>
  <r>
    <x v="251"/>
    <n v="50122"/>
    <x v="4"/>
    <x v="3"/>
    <s v="N/A"/>
    <m/>
    <n v="0.99490000000000001"/>
    <n v="15.5977"/>
    <n v="15.678000000000001"/>
    <s v="Too Few to Report"/>
    <d v="2021-01-07T00:00:00"/>
    <s v="06/30/2024"/>
  </r>
  <r>
    <x v="251"/>
    <n v="50122"/>
    <x v="4"/>
    <x v="2"/>
    <n v="86"/>
    <m/>
    <n v="0.98360000000000003"/>
    <n v="13.7774"/>
    <n v="14.007199999999999"/>
    <n v="11"/>
    <d v="2021-01-07T00:00:00"/>
    <s v="06/30/2024"/>
  </r>
  <r>
    <x v="251"/>
    <n v="50122"/>
    <x v="4"/>
    <x v="1"/>
    <s v="N/A"/>
    <m/>
    <n v="0.95279999999999998"/>
    <n v="11.934900000000001"/>
    <n v="12.525499999999999"/>
    <s v="Too Few to Report"/>
    <d v="2021-01-07T00:00:00"/>
    <s v="06/30/2024"/>
  </r>
  <r>
    <x v="251"/>
    <n v="50122"/>
    <x v="4"/>
    <x v="0"/>
    <s v="N/A"/>
    <n v="1"/>
    <s v="N/A"/>
    <s v="N/A"/>
    <s v="N/A"/>
    <s v="N/A"/>
    <d v="2021-01-07T00:00:00"/>
    <s v="06/30/2024"/>
  </r>
  <r>
    <x v="251"/>
    <n v="50122"/>
    <x v="4"/>
    <x v="4"/>
    <n v="126"/>
    <m/>
    <n v="1.0114000000000001"/>
    <n v="15.2736"/>
    <n v="15.1008"/>
    <n v="20"/>
    <d v="2021-01-07T00:00:00"/>
    <s v="06/30/2024"/>
  </r>
  <r>
    <x v="252"/>
    <n v="50124"/>
    <x v="4"/>
    <x v="5"/>
    <n v="268"/>
    <m/>
    <n v="1.079"/>
    <n v="21.419899999999998"/>
    <n v="19.8507"/>
    <n v="63"/>
    <d v="2021-01-07T00:00:00"/>
    <s v="06/30/2024"/>
  </r>
  <r>
    <x v="252"/>
    <n v="50124"/>
    <x v="4"/>
    <x v="3"/>
    <s v="N/A"/>
    <m/>
    <n v="0.95150000000000001"/>
    <n v="18.934200000000001"/>
    <n v="19.898299999999999"/>
    <s v="Too Few to Report"/>
    <d v="2021-01-07T00:00:00"/>
    <s v="06/30/2024"/>
  </r>
  <r>
    <x v="252"/>
    <n v="50124"/>
    <x v="4"/>
    <x v="1"/>
    <s v="N/A"/>
    <n v="5"/>
    <s v="N/A"/>
    <s v="N/A"/>
    <s v="N/A"/>
    <s v="N/A"/>
    <d v="2021-01-07T00:00:00"/>
    <s v="06/30/2024"/>
  </r>
  <r>
    <x v="252"/>
    <n v="50124"/>
    <x v="4"/>
    <x v="0"/>
    <s v="N/A"/>
    <m/>
    <n v="0.94730000000000003"/>
    <n v="4.7732999999999999"/>
    <n v="5.0387000000000004"/>
    <s v="Too Few to Report"/>
    <d v="2021-01-07T00:00:00"/>
    <s v="06/30/2024"/>
  </r>
  <r>
    <x v="252"/>
    <n v="50124"/>
    <x v="4"/>
    <x v="4"/>
    <n v="320"/>
    <m/>
    <n v="1.0266"/>
    <n v="17.876100000000001"/>
    <n v="17.413499999999999"/>
    <n v="59"/>
    <d v="2021-01-07T00:00:00"/>
    <s v="06/30/2024"/>
  </r>
  <r>
    <x v="252"/>
    <n v="50124"/>
    <x v="4"/>
    <x v="2"/>
    <s v="N/A"/>
    <n v="1"/>
    <s v="N/A"/>
    <s v="N/A"/>
    <s v="N/A"/>
    <s v="N/A"/>
    <d v="2021-01-07T00:00:00"/>
    <s v="06/30/2024"/>
  </r>
  <r>
    <x v="253"/>
    <n v="50125"/>
    <x v="4"/>
    <x v="5"/>
    <n v="376"/>
    <m/>
    <n v="1.2126999999999999"/>
    <n v="21.547799999999999"/>
    <n v="17.7685"/>
    <n v="95"/>
    <d v="2021-01-07T00:00:00"/>
    <s v="06/30/2024"/>
  </r>
  <r>
    <x v="253"/>
    <n v="50125"/>
    <x v="4"/>
    <x v="2"/>
    <n v="124"/>
    <m/>
    <n v="1.1605000000000001"/>
    <n v="14.8409"/>
    <n v="12.788399999999999"/>
    <n v="26"/>
    <d v="2021-01-07T00:00:00"/>
    <s v="06/30/2024"/>
  </r>
  <r>
    <x v="253"/>
    <n v="50125"/>
    <x v="4"/>
    <x v="0"/>
    <s v="N/A"/>
    <m/>
    <n v="1.0324"/>
    <n v="5.2652000000000001"/>
    <n v="5.1001000000000003"/>
    <s v="Too Few to Report"/>
    <d v="2021-01-07T00:00:00"/>
    <s v="06/30/2024"/>
  </r>
  <r>
    <x v="253"/>
    <n v="50125"/>
    <x v="4"/>
    <x v="1"/>
    <s v="N/A"/>
    <n v="1"/>
    <s v="N/A"/>
    <s v="N/A"/>
    <s v="N/A"/>
    <s v="N/A"/>
    <d v="2021-01-07T00:00:00"/>
    <s v="06/30/2024"/>
  </r>
  <r>
    <x v="253"/>
    <n v="50125"/>
    <x v="4"/>
    <x v="3"/>
    <n v="60"/>
    <m/>
    <n v="1.0214000000000001"/>
    <n v="15.803000000000001"/>
    <n v="15.472300000000001"/>
    <n v="11"/>
    <d v="2021-01-07T00:00:00"/>
    <s v="06/30/2024"/>
  </r>
  <r>
    <x v="253"/>
    <n v="50125"/>
    <x v="4"/>
    <x v="4"/>
    <n v="499"/>
    <m/>
    <n v="1.2124999999999999"/>
    <n v="17.8291"/>
    <n v="14.704800000000001"/>
    <n v="102"/>
    <d v="2021-01-07T00:00:00"/>
    <s v="06/30/2024"/>
  </r>
  <r>
    <x v="254"/>
    <n v="50126"/>
    <x v="4"/>
    <x v="4"/>
    <n v="303"/>
    <m/>
    <n v="0.98070000000000002"/>
    <n v="19.267900000000001"/>
    <n v="19.646100000000001"/>
    <n v="57"/>
    <d v="2021-01-07T00:00:00"/>
    <s v="06/30/2024"/>
  </r>
  <r>
    <x v="254"/>
    <n v="50126"/>
    <x v="4"/>
    <x v="0"/>
    <s v="N/A"/>
    <m/>
    <n v="0.94030000000000002"/>
    <n v="4.2144000000000004"/>
    <n v="4.4819000000000004"/>
    <s v="Too Few to Report"/>
    <d v="2021-01-07T00:00:00"/>
    <s v="06/30/2024"/>
  </r>
  <r>
    <x v="254"/>
    <n v="50126"/>
    <x v="4"/>
    <x v="3"/>
    <n v="57"/>
    <m/>
    <n v="1.0564"/>
    <n v="23.673300000000001"/>
    <n v="22.4099"/>
    <n v="18"/>
    <d v="2021-01-07T00:00:00"/>
    <s v="06/30/2024"/>
  </r>
  <r>
    <x v="254"/>
    <n v="50126"/>
    <x v="4"/>
    <x v="5"/>
    <n v="282"/>
    <m/>
    <n v="1.1304000000000001"/>
    <n v="23.334700000000002"/>
    <n v="20.643699999999999"/>
    <n v="75"/>
    <d v="2021-01-07T00:00:00"/>
    <s v="06/30/2024"/>
  </r>
  <r>
    <x v="254"/>
    <n v="50126"/>
    <x v="4"/>
    <x v="1"/>
    <s v="N/A"/>
    <n v="1"/>
    <s v="N/A"/>
    <s v="N/A"/>
    <s v="N/A"/>
    <s v="N/A"/>
    <d v="2021-01-07T00:00:00"/>
    <s v="06/30/2024"/>
  </r>
  <r>
    <x v="254"/>
    <n v="50126"/>
    <x v="4"/>
    <x v="2"/>
    <n v="81"/>
    <m/>
    <n v="1.1802999999999999"/>
    <n v="15.359"/>
    <n v="13.0124"/>
    <n v="21"/>
    <d v="2021-01-07T00:00:00"/>
    <s v="06/30/2024"/>
  </r>
  <r>
    <x v="255"/>
    <n v="50127"/>
    <x v="4"/>
    <x v="0"/>
    <s v="N/A"/>
    <n v="1"/>
    <s v="N/A"/>
    <s v="N/A"/>
    <s v="N/A"/>
    <s v="N/A"/>
    <d v="2021-01-07T00:00:00"/>
    <s v="06/30/2024"/>
  </r>
  <r>
    <x v="255"/>
    <n v="50127"/>
    <x v="4"/>
    <x v="5"/>
    <s v="N/A"/>
    <m/>
    <n v="0.91930000000000001"/>
    <n v="17.715800000000002"/>
    <n v="19.270800000000001"/>
    <s v="Too Few to Report"/>
    <d v="2021-01-07T00:00:00"/>
    <s v="06/30/2024"/>
  </r>
  <r>
    <x v="255"/>
    <n v="50127"/>
    <x v="4"/>
    <x v="3"/>
    <s v="N/A"/>
    <m/>
    <n v="0.92979999999999996"/>
    <n v="18.064599999999999"/>
    <n v="19.429400000000001"/>
    <s v="Too Few to Report"/>
    <d v="2021-01-07T00:00:00"/>
    <s v="06/30/2024"/>
  </r>
  <r>
    <x v="255"/>
    <n v="50127"/>
    <x v="4"/>
    <x v="2"/>
    <s v="N/A"/>
    <n v="1"/>
    <s v="N/A"/>
    <s v="N/A"/>
    <s v="N/A"/>
    <s v="N/A"/>
    <d v="2021-01-07T00:00:00"/>
    <s v="06/30/2024"/>
  </r>
  <r>
    <x v="255"/>
    <n v="50127"/>
    <x v="4"/>
    <x v="1"/>
    <s v="N/A"/>
    <n v="5"/>
    <s v="N/A"/>
    <s v="N/A"/>
    <s v="N/A"/>
    <s v="N/A"/>
    <d v="2021-01-07T00:00:00"/>
    <s v="06/30/2024"/>
  </r>
  <r>
    <x v="255"/>
    <n v="50127"/>
    <x v="4"/>
    <x v="4"/>
    <n v="106"/>
    <m/>
    <n v="1.0423"/>
    <n v="16.232299999999999"/>
    <n v="15.574"/>
    <n v="20"/>
    <d v="2021-01-07T00:00:00"/>
    <s v="06/30/2024"/>
  </r>
  <r>
    <x v="256"/>
    <n v="50128"/>
    <x v="4"/>
    <x v="3"/>
    <n v="83"/>
    <m/>
    <n v="0.99539999999999995"/>
    <n v="17.280999999999999"/>
    <n v="17.360700000000001"/>
    <n v="14"/>
    <d v="2021-01-07T00:00:00"/>
    <s v="06/30/2024"/>
  </r>
  <r>
    <x v="256"/>
    <n v="50128"/>
    <x v="4"/>
    <x v="1"/>
    <s v="N/A"/>
    <n v="1"/>
    <s v="N/A"/>
    <s v="N/A"/>
    <s v="N/A"/>
    <s v="N/A"/>
    <d v="2021-01-07T00:00:00"/>
    <s v="06/30/2024"/>
  </r>
  <r>
    <x v="256"/>
    <n v="50128"/>
    <x v="4"/>
    <x v="4"/>
    <n v="274"/>
    <m/>
    <n v="1.026"/>
    <n v="14.7104"/>
    <n v="14.3369"/>
    <n v="42"/>
    <d v="2021-01-07T00:00:00"/>
    <s v="06/30/2024"/>
  </r>
  <r>
    <x v="256"/>
    <n v="50128"/>
    <x v="4"/>
    <x v="2"/>
    <n v="113"/>
    <m/>
    <n v="1.0037"/>
    <n v="12.223800000000001"/>
    <n v="12.178699999999999"/>
    <n v="14"/>
    <d v="2021-01-07T00:00:00"/>
    <s v="06/30/2024"/>
  </r>
  <r>
    <x v="256"/>
    <n v="50128"/>
    <x v="4"/>
    <x v="5"/>
    <n v="173"/>
    <m/>
    <n v="1.0177"/>
    <n v="18.3507"/>
    <n v="18.0319"/>
    <n v="33"/>
    <d v="2021-01-07T00:00:00"/>
    <s v="06/30/2024"/>
  </r>
  <r>
    <x v="256"/>
    <n v="50128"/>
    <x v="4"/>
    <x v="0"/>
    <s v="N/A"/>
    <m/>
    <n v="1.1206"/>
    <n v="5.3102"/>
    <n v="4.7388000000000003"/>
    <s v="Too Few to Report"/>
    <d v="2021-01-07T00:00:00"/>
    <s v="06/30/2024"/>
  </r>
  <r>
    <x v="257"/>
    <n v="50129"/>
    <x v="4"/>
    <x v="4"/>
    <n v="179"/>
    <m/>
    <n v="1.0316000000000001"/>
    <n v="18.345700000000001"/>
    <n v="17.784099999999999"/>
    <n v="35"/>
    <d v="2021-01-07T00:00:00"/>
    <s v="06/30/2024"/>
  </r>
  <r>
    <x v="257"/>
    <n v="50129"/>
    <x v="4"/>
    <x v="5"/>
    <n v="154"/>
    <m/>
    <n v="1.0636000000000001"/>
    <n v="21.0671"/>
    <n v="19.807500000000001"/>
    <n v="37"/>
    <d v="2021-01-07T00:00:00"/>
    <s v="06/30/2024"/>
  </r>
  <r>
    <x v="257"/>
    <n v="50129"/>
    <x v="4"/>
    <x v="3"/>
    <n v="66"/>
    <m/>
    <n v="1.0569999999999999"/>
    <n v="19.4803"/>
    <n v="18.429300000000001"/>
    <n v="17"/>
    <d v="2021-01-07T00:00:00"/>
    <s v="06/30/2024"/>
  </r>
  <r>
    <x v="257"/>
    <n v="50129"/>
    <x v="4"/>
    <x v="2"/>
    <n v="101"/>
    <m/>
    <n v="1.0443"/>
    <n v="15.5848"/>
    <n v="14.9238"/>
    <n v="18"/>
    <d v="2021-01-07T00:00:00"/>
    <s v="06/30/2024"/>
  </r>
  <r>
    <x v="257"/>
    <n v="50129"/>
    <x v="4"/>
    <x v="1"/>
    <s v="N/A"/>
    <m/>
    <n v="1.0993999999999999"/>
    <n v="12.414099999999999"/>
    <n v="11.2921"/>
    <s v="Too Few to Report"/>
    <d v="2021-01-07T00:00:00"/>
    <s v="06/30/2024"/>
  </r>
  <r>
    <x v="257"/>
    <n v="50129"/>
    <x v="4"/>
    <x v="0"/>
    <s v="N/A"/>
    <m/>
    <n v="1.0518000000000001"/>
    <n v="4.6205999999999996"/>
    <n v="4.3929999999999998"/>
    <s v="Too Few to Report"/>
    <d v="2021-01-07T00:00:00"/>
    <s v="06/30/2024"/>
  </r>
  <r>
    <x v="258"/>
    <n v="50131"/>
    <x v="4"/>
    <x v="0"/>
    <s v="N/A"/>
    <m/>
    <n v="0.89749999999999996"/>
    <n v="3.9045000000000001"/>
    <n v="4.3503999999999996"/>
    <s v="Too Few to Report"/>
    <d v="2021-01-07T00:00:00"/>
    <s v="06/30/2024"/>
  </r>
  <r>
    <x v="258"/>
    <n v="50131"/>
    <x v="4"/>
    <x v="3"/>
    <s v="N/A"/>
    <m/>
    <n v="1.0298"/>
    <n v="17.758299999999998"/>
    <n v="17.2438"/>
    <s v="Too Few to Report"/>
    <d v="2021-01-07T00:00:00"/>
    <s v="06/30/2024"/>
  </r>
  <r>
    <x v="258"/>
    <n v="50131"/>
    <x v="4"/>
    <x v="1"/>
    <s v="N/A"/>
    <n v="5"/>
    <s v="N/A"/>
    <s v="N/A"/>
    <s v="N/A"/>
    <s v="N/A"/>
    <d v="2021-01-07T00:00:00"/>
    <s v="06/30/2024"/>
  </r>
  <r>
    <x v="258"/>
    <n v="50131"/>
    <x v="4"/>
    <x v="5"/>
    <n v="115"/>
    <m/>
    <n v="0.92559999999999998"/>
    <n v="16.9099"/>
    <n v="18.269200000000001"/>
    <n v="14"/>
    <d v="2021-01-07T00:00:00"/>
    <s v="06/30/2024"/>
  </r>
  <r>
    <x v="258"/>
    <n v="50131"/>
    <x v="4"/>
    <x v="4"/>
    <n v="123"/>
    <m/>
    <n v="0.98929999999999996"/>
    <n v="13.5718"/>
    <n v="13.7181"/>
    <n v="16"/>
    <d v="2021-01-07T00:00:00"/>
    <s v="06/30/2024"/>
  </r>
  <r>
    <x v="258"/>
    <n v="50131"/>
    <x v="4"/>
    <x v="2"/>
    <s v="N/A"/>
    <n v="1"/>
    <s v="N/A"/>
    <s v="N/A"/>
    <s v="N/A"/>
    <s v="N/A"/>
    <d v="2021-01-07T00:00:00"/>
    <s v="06/30/2024"/>
  </r>
  <r>
    <x v="259"/>
    <n v="50132"/>
    <x v="4"/>
    <x v="4"/>
    <n v="498"/>
    <m/>
    <n v="1.0766"/>
    <n v="19.844200000000001"/>
    <n v="18.4328"/>
    <n v="104"/>
    <d v="2021-01-07T00:00:00"/>
    <s v="06/30/2024"/>
  </r>
  <r>
    <x v="259"/>
    <n v="50132"/>
    <x v="4"/>
    <x v="5"/>
    <n v="149"/>
    <m/>
    <n v="1.0535000000000001"/>
    <n v="21.5639"/>
    <n v="20.4681"/>
    <n v="36"/>
    <d v="2021-01-07T00:00:00"/>
    <s v="06/30/2024"/>
  </r>
  <r>
    <x v="259"/>
    <n v="50132"/>
    <x v="4"/>
    <x v="2"/>
    <s v="N/A"/>
    <n v="1"/>
    <s v="N/A"/>
    <s v="N/A"/>
    <s v="N/A"/>
    <s v="N/A"/>
    <d v="2021-01-07T00:00:00"/>
    <s v="06/30/2024"/>
  </r>
  <r>
    <x v="259"/>
    <n v="50132"/>
    <x v="4"/>
    <x v="1"/>
    <s v="N/A"/>
    <n v="5"/>
    <s v="N/A"/>
    <s v="N/A"/>
    <s v="N/A"/>
    <s v="N/A"/>
    <d v="2021-01-07T00:00:00"/>
    <s v="06/30/2024"/>
  </r>
  <r>
    <x v="259"/>
    <n v="50132"/>
    <x v="4"/>
    <x v="3"/>
    <s v="N/A"/>
    <m/>
    <n v="0.97440000000000004"/>
    <n v="17.874099999999999"/>
    <n v="18.3428"/>
    <s v="Too Few to Report"/>
    <d v="2021-01-07T00:00:00"/>
    <s v="06/30/2024"/>
  </r>
  <r>
    <x v="259"/>
    <n v="50132"/>
    <x v="4"/>
    <x v="0"/>
    <s v="N/A"/>
    <m/>
    <n v="0.85709999999999997"/>
    <n v="3.4828000000000001"/>
    <n v="4.0636999999999999"/>
    <s v="Too Few to Report"/>
    <d v="2021-01-07T00:00:00"/>
    <s v="06/30/2024"/>
  </r>
  <r>
    <x v="260"/>
    <n v="50133"/>
    <x v="4"/>
    <x v="0"/>
    <s v="N/A"/>
    <n v="1"/>
    <s v="N/A"/>
    <s v="N/A"/>
    <s v="N/A"/>
    <s v="N/A"/>
    <d v="2021-01-07T00:00:00"/>
    <s v="06/30/2024"/>
  </r>
  <r>
    <x v="260"/>
    <n v="50133"/>
    <x v="4"/>
    <x v="5"/>
    <n v="764"/>
    <m/>
    <n v="1.0935999999999999"/>
    <n v="21.391500000000001"/>
    <n v="19.559999999999999"/>
    <n v="170"/>
    <d v="2021-01-07T00:00:00"/>
    <s v="06/30/2024"/>
  </r>
  <r>
    <x v="260"/>
    <n v="50133"/>
    <x v="4"/>
    <x v="3"/>
    <n v="283"/>
    <m/>
    <n v="1.0596000000000001"/>
    <n v="20.700399999999998"/>
    <n v="19.5351"/>
    <n v="63"/>
    <d v="2021-01-07T00:00:00"/>
    <s v="06/30/2024"/>
  </r>
  <r>
    <x v="260"/>
    <n v="50133"/>
    <x v="4"/>
    <x v="1"/>
    <s v="N/A"/>
    <m/>
    <n v="0.8871"/>
    <n v="9.5831999999999997"/>
    <n v="10.8035"/>
    <s v="Too Few to Report"/>
    <d v="2021-01-07T00:00:00"/>
    <s v="06/30/2024"/>
  </r>
  <r>
    <x v="260"/>
    <n v="50133"/>
    <x v="4"/>
    <x v="4"/>
    <n v="544"/>
    <m/>
    <n v="1.0601"/>
    <n v="17.105"/>
    <n v="16.135300000000001"/>
    <n v="97"/>
    <d v="2021-01-07T00:00:00"/>
    <s v="06/30/2024"/>
  </r>
  <r>
    <x v="260"/>
    <n v="50133"/>
    <x v="4"/>
    <x v="2"/>
    <n v="221"/>
    <m/>
    <n v="1.036"/>
    <n v="13.6625"/>
    <n v="13.187200000000001"/>
    <n v="32"/>
    <d v="2021-01-07T00:00:00"/>
    <s v="06/30/2024"/>
  </r>
  <r>
    <x v="261"/>
    <n v="50135"/>
    <x v="4"/>
    <x v="5"/>
    <n v="152"/>
    <m/>
    <n v="1.0795999999999999"/>
    <n v="26.925000000000001"/>
    <n v="24.939399999999999"/>
    <n v="47"/>
    <d v="2021-01-07T00:00:00"/>
    <s v="06/30/2024"/>
  </r>
  <r>
    <x v="261"/>
    <n v="50135"/>
    <x v="4"/>
    <x v="0"/>
    <s v="N/A"/>
    <n v="1"/>
    <s v="N/A"/>
    <s v="N/A"/>
    <s v="N/A"/>
    <s v="N/A"/>
    <d v="2021-01-07T00:00:00"/>
    <s v="06/30/2024"/>
  </r>
  <r>
    <x v="261"/>
    <n v="50135"/>
    <x v="4"/>
    <x v="2"/>
    <n v="85"/>
    <m/>
    <n v="0.95089999999999997"/>
    <n v="19.755700000000001"/>
    <n v="20.7761"/>
    <n v="14"/>
    <d v="2021-01-07T00:00:00"/>
    <s v="06/30/2024"/>
  </r>
  <r>
    <x v="261"/>
    <n v="50135"/>
    <x v="4"/>
    <x v="1"/>
    <s v="N/A"/>
    <n v="5"/>
    <s v="N/A"/>
    <s v="N/A"/>
    <s v="N/A"/>
    <s v="N/A"/>
    <d v="2021-01-07T00:00:00"/>
    <s v="06/30/2024"/>
  </r>
  <r>
    <x v="261"/>
    <n v="50135"/>
    <x v="4"/>
    <x v="4"/>
    <n v="983"/>
    <m/>
    <n v="1.0657000000000001"/>
    <n v="23.8352"/>
    <n v="22.365400000000001"/>
    <n v="239"/>
    <d v="2021-01-07T00:00:00"/>
    <s v="06/30/2024"/>
  </r>
  <r>
    <x v="261"/>
    <n v="50135"/>
    <x v="4"/>
    <x v="3"/>
    <n v="125"/>
    <m/>
    <n v="0.93869999999999998"/>
    <n v="22.361799999999999"/>
    <n v="23.8231"/>
    <n v="23"/>
    <d v="2021-01-07T00:00:00"/>
    <s v="06/30/2024"/>
  </r>
  <r>
    <x v="262"/>
    <n v="50136"/>
    <x v="4"/>
    <x v="3"/>
    <s v="N/A"/>
    <m/>
    <n v="0.98629999999999995"/>
    <n v="19.295000000000002"/>
    <n v="19.5627"/>
    <s v="Too Few to Report"/>
    <d v="2021-01-07T00:00:00"/>
    <s v="06/30/2024"/>
  </r>
  <r>
    <x v="262"/>
    <n v="50136"/>
    <x v="4"/>
    <x v="1"/>
    <s v="N/A"/>
    <n v="5"/>
    <s v="N/A"/>
    <s v="N/A"/>
    <s v="N/A"/>
    <s v="N/A"/>
    <d v="2021-01-07T00:00:00"/>
    <s v="06/30/2024"/>
  </r>
  <r>
    <x v="262"/>
    <n v="50136"/>
    <x v="4"/>
    <x v="5"/>
    <n v="108"/>
    <m/>
    <n v="0.99529999999999996"/>
    <n v="19.7592"/>
    <n v="19.851900000000001"/>
    <n v="21"/>
    <d v="2021-01-07T00:00:00"/>
    <s v="06/30/2024"/>
  </r>
  <r>
    <x v="262"/>
    <n v="50136"/>
    <x v="4"/>
    <x v="2"/>
    <s v="N/A"/>
    <n v="1"/>
    <s v="N/A"/>
    <s v="N/A"/>
    <s v="N/A"/>
    <s v="N/A"/>
    <d v="2021-01-07T00:00:00"/>
    <s v="06/30/2024"/>
  </r>
  <r>
    <x v="262"/>
    <n v="50136"/>
    <x v="4"/>
    <x v="4"/>
    <n v="140"/>
    <m/>
    <n v="0.99860000000000004"/>
    <n v="15.781000000000001"/>
    <n v="15.803000000000001"/>
    <n v="22"/>
    <d v="2021-01-07T00:00:00"/>
    <s v="06/30/2024"/>
  </r>
  <r>
    <x v="262"/>
    <n v="50136"/>
    <x v="4"/>
    <x v="0"/>
    <s v="N/A"/>
    <m/>
    <n v="0.9506"/>
    <n v="4.6313000000000004"/>
    <n v="4.8719999999999999"/>
    <s v="Too Few to Report"/>
    <d v="2021-01-07T00:00:00"/>
    <s v="06/30/2024"/>
  </r>
  <r>
    <x v="263"/>
    <n v="50137"/>
    <x v="4"/>
    <x v="4"/>
    <s v="N/A"/>
    <n v="1"/>
    <s v="N/A"/>
    <s v="N/A"/>
    <s v="N/A"/>
    <s v="N/A"/>
    <d v="2021-01-07T00:00:00"/>
    <s v="06/30/2024"/>
  </r>
  <r>
    <x v="263"/>
    <n v="50137"/>
    <x v="4"/>
    <x v="5"/>
    <s v="N/A"/>
    <n v="1"/>
    <s v="N/A"/>
    <s v="N/A"/>
    <s v="N/A"/>
    <s v="N/A"/>
    <d v="2021-01-07T00:00:00"/>
    <s v="06/30/2024"/>
  </r>
  <r>
    <x v="263"/>
    <n v="50137"/>
    <x v="4"/>
    <x v="3"/>
    <s v="N/A"/>
    <n v="1"/>
    <s v="N/A"/>
    <s v="N/A"/>
    <s v="N/A"/>
    <s v="N/A"/>
    <d v="2021-01-07T00:00:00"/>
    <s v="06/30/2024"/>
  </r>
  <r>
    <x v="263"/>
    <n v="50137"/>
    <x v="4"/>
    <x v="2"/>
    <s v="N/A"/>
    <n v="1"/>
    <s v="N/A"/>
    <s v="N/A"/>
    <s v="N/A"/>
    <s v="N/A"/>
    <d v="2021-01-07T00:00:00"/>
    <s v="06/30/2024"/>
  </r>
  <r>
    <x v="263"/>
    <n v="50137"/>
    <x v="4"/>
    <x v="1"/>
    <s v="N/A"/>
    <n v="5"/>
    <s v="N/A"/>
    <s v="N/A"/>
    <s v="N/A"/>
    <s v="N/A"/>
    <d v="2021-01-07T00:00:00"/>
    <s v="06/30/2024"/>
  </r>
  <r>
    <x v="263"/>
    <n v="50137"/>
    <x v="4"/>
    <x v="0"/>
    <n v="0"/>
    <n v="7"/>
    <s v="N/A"/>
    <s v="N/A"/>
    <s v="N/A"/>
    <s v="N/A"/>
    <d v="2021-01-07T00:00:00"/>
    <s v="06/30/2024"/>
  </r>
  <r>
    <x v="264"/>
    <n v="50138"/>
    <x v="4"/>
    <x v="3"/>
    <s v="N/A"/>
    <n v="1"/>
    <s v="N/A"/>
    <s v="N/A"/>
    <s v="N/A"/>
    <s v="N/A"/>
    <d v="2021-01-07T00:00:00"/>
    <s v="06/30/2024"/>
  </r>
  <r>
    <x v="264"/>
    <n v="50138"/>
    <x v="4"/>
    <x v="1"/>
    <s v="N/A"/>
    <n v="1"/>
    <s v="N/A"/>
    <s v="N/A"/>
    <s v="N/A"/>
    <s v="N/A"/>
    <d v="2021-01-07T00:00:00"/>
    <s v="06/30/2024"/>
  </r>
  <r>
    <x v="264"/>
    <n v="50138"/>
    <x v="4"/>
    <x v="4"/>
    <s v="N/A"/>
    <n v="1"/>
    <s v="N/A"/>
    <s v="N/A"/>
    <s v="N/A"/>
    <s v="N/A"/>
    <d v="2021-01-07T00:00:00"/>
    <s v="06/30/2024"/>
  </r>
  <r>
    <x v="264"/>
    <n v="50138"/>
    <x v="4"/>
    <x v="2"/>
    <s v="N/A"/>
    <m/>
    <n v="1.0337000000000001"/>
    <n v="15.5998"/>
    <n v="15.091100000000001"/>
    <s v="Too Few to Report"/>
    <d v="2021-01-07T00:00:00"/>
    <s v="06/30/2024"/>
  </r>
  <r>
    <x v="264"/>
    <n v="50138"/>
    <x v="4"/>
    <x v="5"/>
    <s v="N/A"/>
    <m/>
    <n v="0.95630000000000004"/>
    <n v="19.467199999999998"/>
    <n v="20.3568"/>
    <s v="Too Few to Report"/>
    <d v="2021-01-07T00:00:00"/>
    <s v="06/30/2024"/>
  </r>
  <r>
    <x v="264"/>
    <n v="50138"/>
    <x v="4"/>
    <x v="0"/>
    <n v="0"/>
    <n v="7"/>
    <s v="N/A"/>
    <s v="N/A"/>
    <s v="N/A"/>
    <s v="N/A"/>
    <d v="2021-01-07T00:00:00"/>
    <s v="06/30/2024"/>
  </r>
  <r>
    <x v="265"/>
    <n v="50139"/>
    <x v="4"/>
    <x v="4"/>
    <s v="N/A"/>
    <n v="1"/>
    <s v="N/A"/>
    <s v="N/A"/>
    <s v="N/A"/>
    <s v="N/A"/>
    <d v="2021-01-07T00:00:00"/>
    <s v="06/30/2024"/>
  </r>
  <r>
    <x v="265"/>
    <n v="50139"/>
    <x v="4"/>
    <x v="5"/>
    <s v="N/A"/>
    <n v="1"/>
    <s v="N/A"/>
    <s v="N/A"/>
    <s v="N/A"/>
    <s v="N/A"/>
    <d v="2021-01-07T00:00:00"/>
    <s v="06/30/2024"/>
  </r>
  <r>
    <x v="265"/>
    <n v="50139"/>
    <x v="4"/>
    <x v="0"/>
    <n v="0"/>
    <n v="7"/>
    <s v="N/A"/>
    <s v="N/A"/>
    <s v="N/A"/>
    <s v="N/A"/>
    <d v="2021-01-07T00:00:00"/>
    <s v="06/30/2024"/>
  </r>
  <r>
    <x v="265"/>
    <n v="50139"/>
    <x v="4"/>
    <x v="3"/>
    <s v="N/A"/>
    <n v="1"/>
    <s v="N/A"/>
    <s v="N/A"/>
    <s v="N/A"/>
    <s v="N/A"/>
    <d v="2021-01-07T00:00:00"/>
    <s v="06/30/2024"/>
  </r>
  <r>
    <x v="265"/>
    <n v="50139"/>
    <x v="4"/>
    <x v="2"/>
    <s v="N/A"/>
    <n v="1"/>
    <s v="N/A"/>
    <s v="N/A"/>
    <s v="N/A"/>
    <s v="N/A"/>
    <d v="2021-01-07T00:00:00"/>
    <s v="06/30/2024"/>
  </r>
  <r>
    <x v="265"/>
    <n v="50139"/>
    <x v="4"/>
    <x v="1"/>
    <s v="N/A"/>
    <n v="5"/>
    <s v="N/A"/>
    <s v="N/A"/>
    <s v="N/A"/>
    <s v="N/A"/>
    <d v="2021-01-07T00:00:00"/>
    <s v="06/30/2024"/>
  </r>
  <r>
    <x v="266"/>
    <n v="50140"/>
    <x v="4"/>
    <x v="3"/>
    <s v="N/A"/>
    <n v="1"/>
    <s v="N/A"/>
    <s v="N/A"/>
    <s v="N/A"/>
    <s v="N/A"/>
    <d v="2021-01-07T00:00:00"/>
    <s v="06/30/2024"/>
  </r>
  <r>
    <x v="266"/>
    <n v="50140"/>
    <x v="4"/>
    <x v="0"/>
    <n v="0"/>
    <n v="7"/>
    <s v="N/A"/>
    <s v="N/A"/>
    <s v="N/A"/>
    <s v="N/A"/>
    <d v="2021-01-07T00:00:00"/>
    <s v="06/30/2024"/>
  </r>
  <r>
    <x v="266"/>
    <n v="50140"/>
    <x v="4"/>
    <x v="1"/>
    <s v="N/A"/>
    <n v="1"/>
    <s v="N/A"/>
    <s v="N/A"/>
    <s v="N/A"/>
    <s v="N/A"/>
    <d v="2021-01-07T00:00:00"/>
    <s v="06/30/2024"/>
  </r>
  <r>
    <x v="266"/>
    <n v="50140"/>
    <x v="4"/>
    <x v="5"/>
    <s v="N/A"/>
    <m/>
    <n v="1.0122"/>
    <n v="20.382400000000001"/>
    <n v="20.137599999999999"/>
    <s v="Too Few to Report"/>
    <d v="2021-01-07T00:00:00"/>
    <s v="06/30/2024"/>
  </r>
  <r>
    <x v="266"/>
    <n v="50140"/>
    <x v="4"/>
    <x v="4"/>
    <s v="N/A"/>
    <m/>
    <n v="1.0098"/>
    <n v="18.973400000000002"/>
    <n v="18.789899999999999"/>
    <s v="Too Few to Report"/>
    <d v="2021-01-07T00:00:00"/>
    <s v="06/30/2024"/>
  </r>
  <r>
    <x v="266"/>
    <n v="50140"/>
    <x v="4"/>
    <x v="2"/>
    <s v="N/A"/>
    <n v="1"/>
    <s v="N/A"/>
    <s v="N/A"/>
    <s v="N/A"/>
    <s v="N/A"/>
    <d v="2021-01-07T00:00:00"/>
    <s v="06/30/2024"/>
  </r>
  <r>
    <x v="267"/>
    <n v="50145"/>
    <x v="4"/>
    <x v="5"/>
    <n v="718"/>
    <m/>
    <n v="0.96850000000000003"/>
    <n v="17.445900000000002"/>
    <n v="18.013999999999999"/>
    <n v="123"/>
    <d v="2021-01-07T00:00:00"/>
    <s v="06/30/2024"/>
  </r>
  <r>
    <x v="267"/>
    <n v="50145"/>
    <x v="4"/>
    <x v="3"/>
    <n v="113"/>
    <m/>
    <n v="0.97709999999999997"/>
    <n v="16.524899999999999"/>
    <n v="16.912099999999999"/>
    <n v="17"/>
    <d v="2021-01-07T00:00:00"/>
    <s v="06/30/2024"/>
  </r>
  <r>
    <x v="267"/>
    <n v="50145"/>
    <x v="4"/>
    <x v="2"/>
    <n v="207"/>
    <m/>
    <n v="0.98760000000000003"/>
    <n v="12.8643"/>
    <n v="13.025600000000001"/>
    <n v="26"/>
    <d v="2021-01-07T00:00:00"/>
    <s v="06/30/2024"/>
  </r>
  <r>
    <x v="267"/>
    <n v="50145"/>
    <x v="4"/>
    <x v="1"/>
    <s v="N/A"/>
    <m/>
    <n v="0.93930000000000002"/>
    <n v="10.6645"/>
    <n v="11.353199999999999"/>
    <s v="Too Few to Report"/>
    <d v="2021-01-07T00:00:00"/>
    <s v="06/30/2024"/>
  </r>
  <r>
    <x v="267"/>
    <n v="50145"/>
    <x v="4"/>
    <x v="0"/>
    <n v="237"/>
    <m/>
    <n v="1.1200000000000001"/>
    <n v="5.7807000000000004"/>
    <n v="5.1612999999999998"/>
    <n v="15"/>
    <d v="2021-01-07T00:00:00"/>
    <s v="06/30/2024"/>
  </r>
  <r>
    <x v="267"/>
    <n v="50145"/>
    <x v="4"/>
    <x v="4"/>
    <n v="910"/>
    <m/>
    <n v="0.96299999999999997"/>
    <n v="14.1173"/>
    <n v="14.659599999999999"/>
    <n v="126"/>
    <d v="2021-01-07T00:00:00"/>
    <s v="06/30/2024"/>
  </r>
  <r>
    <x v="268"/>
    <n v="50149"/>
    <x v="4"/>
    <x v="5"/>
    <n v="94"/>
    <m/>
    <n v="1.0495000000000001"/>
    <n v="22.723400000000002"/>
    <n v="21.6509"/>
    <n v="25"/>
    <d v="2021-01-07T00:00:00"/>
    <s v="06/30/2024"/>
  </r>
  <r>
    <x v="268"/>
    <n v="50149"/>
    <x v="4"/>
    <x v="3"/>
    <s v="N/A"/>
    <m/>
    <n v="1.0343"/>
    <n v="21.1861"/>
    <n v="20.484400000000001"/>
    <s v="Too Few to Report"/>
    <d v="2021-01-07T00:00:00"/>
    <s v="06/30/2024"/>
  </r>
  <r>
    <x v="268"/>
    <n v="50149"/>
    <x v="4"/>
    <x v="1"/>
    <s v="N/A"/>
    <n v="1"/>
    <s v="N/A"/>
    <s v="N/A"/>
    <s v="N/A"/>
    <s v="N/A"/>
    <d v="2021-01-07T00:00:00"/>
    <s v="06/30/2024"/>
  </r>
  <r>
    <x v="268"/>
    <n v="50149"/>
    <x v="4"/>
    <x v="0"/>
    <s v="N/A"/>
    <m/>
    <n v="1.0885"/>
    <n v="4.0572999999999997"/>
    <n v="3.7275"/>
    <s v="Too Few to Report"/>
    <d v="2021-01-07T00:00:00"/>
    <s v="06/30/2024"/>
  </r>
  <r>
    <x v="268"/>
    <n v="50149"/>
    <x v="4"/>
    <x v="4"/>
    <n v="56"/>
    <m/>
    <n v="1.0150999999999999"/>
    <n v="17.7957"/>
    <n v="17.5303"/>
    <n v="11"/>
    <d v="2021-01-07T00:00:00"/>
    <s v="06/30/2024"/>
  </r>
  <r>
    <x v="268"/>
    <n v="50149"/>
    <x v="4"/>
    <x v="2"/>
    <s v="N/A"/>
    <n v="1"/>
    <s v="N/A"/>
    <s v="N/A"/>
    <s v="N/A"/>
    <s v="N/A"/>
    <d v="2021-01-07T00:00:00"/>
    <s v="06/30/2024"/>
  </r>
  <r>
    <x v="269"/>
    <n v="50150"/>
    <x v="4"/>
    <x v="5"/>
    <n v="281"/>
    <m/>
    <n v="1.0059"/>
    <n v="17.2912"/>
    <n v="17.190100000000001"/>
    <n v="49"/>
    <d v="2021-01-07T00:00:00"/>
    <s v="06/30/2024"/>
  </r>
  <r>
    <x v="269"/>
    <n v="50150"/>
    <x v="4"/>
    <x v="2"/>
    <s v="N/A"/>
    <n v="1"/>
    <s v="N/A"/>
    <s v="N/A"/>
    <s v="N/A"/>
    <s v="N/A"/>
    <d v="2021-01-07T00:00:00"/>
    <s v="06/30/2024"/>
  </r>
  <r>
    <x v="269"/>
    <n v="50150"/>
    <x v="4"/>
    <x v="0"/>
    <s v="N/A"/>
    <m/>
    <n v="1.2664"/>
    <n v="7.0724"/>
    <n v="5.5846"/>
    <s v="Too Few to Report"/>
    <d v="2021-01-07T00:00:00"/>
    <s v="06/30/2024"/>
  </r>
  <r>
    <x v="269"/>
    <n v="50150"/>
    <x v="4"/>
    <x v="1"/>
    <s v="N/A"/>
    <n v="5"/>
    <s v="N/A"/>
    <s v="N/A"/>
    <s v="N/A"/>
    <s v="N/A"/>
    <d v="2021-01-07T00:00:00"/>
    <s v="06/30/2024"/>
  </r>
  <r>
    <x v="269"/>
    <n v="50150"/>
    <x v="4"/>
    <x v="3"/>
    <n v="139"/>
    <m/>
    <n v="1.0232000000000001"/>
    <n v="16.090299999999999"/>
    <n v="15.7247"/>
    <n v="24"/>
    <d v="2021-01-07T00:00:00"/>
    <s v="06/30/2024"/>
  </r>
  <r>
    <x v="269"/>
    <n v="50150"/>
    <x v="4"/>
    <x v="4"/>
    <n v="224"/>
    <m/>
    <n v="0.9425"/>
    <n v="12.869400000000001"/>
    <n v="13.655099999999999"/>
    <n v="25"/>
    <d v="2021-01-07T00:00:00"/>
    <s v="06/30/2024"/>
  </r>
  <r>
    <x v="270"/>
    <n v="50152"/>
    <x v="4"/>
    <x v="0"/>
    <s v="N/A"/>
    <m/>
    <n v="1.0044999999999999"/>
    <n v="4.1477000000000004"/>
    <n v="4.1289999999999996"/>
    <s v="Too Few to Report"/>
    <d v="2021-01-07T00:00:00"/>
    <s v="06/30/2024"/>
  </r>
  <r>
    <x v="270"/>
    <n v="50152"/>
    <x v="4"/>
    <x v="3"/>
    <n v="40"/>
    <m/>
    <n v="1.0572999999999999"/>
    <n v="25.949200000000001"/>
    <n v="24.5428"/>
    <n v="15"/>
    <d v="2021-01-07T00:00:00"/>
    <s v="06/30/2024"/>
  </r>
  <r>
    <x v="270"/>
    <n v="50152"/>
    <x v="4"/>
    <x v="4"/>
    <n v="68"/>
    <m/>
    <n v="1.0457000000000001"/>
    <n v="17.544"/>
    <n v="16.777899999999999"/>
    <n v="15"/>
    <d v="2021-01-07T00:00:00"/>
    <s v="06/30/2024"/>
  </r>
  <r>
    <x v="270"/>
    <n v="50152"/>
    <x v="4"/>
    <x v="1"/>
    <s v="N/A"/>
    <n v="5"/>
    <s v="N/A"/>
    <s v="N/A"/>
    <s v="N/A"/>
    <s v="N/A"/>
    <d v="2021-01-07T00:00:00"/>
    <s v="06/30/2024"/>
  </r>
  <r>
    <x v="270"/>
    <n v="50152"/>
    <x v="4"/>
    <x v="5"/>
    <n v="74"/>
    <m/>
    <n v="1.0406"/>
    <n v="20.374700000000001"/>
    <n v="19.578900000000001"/>
    <n v="18"/>
    <d v="2021-01-07T00:00:00"/>
    <s v="06/30/2024"/>
  </r>
  <r>
    <x v="270"/>
    <n v="50152"/>
    <x v="4"/>
    <x v="2"/>
    <s v="N/A"/>
    <n v="1"/>
    <s v="N/A"/>
    <s v="N/A"/>
    <s v="N/A"/>
    <s v="N/A"/>
    <d v="2021-01-07T00:00:00"/>
    <s v="06/30/2024"/>
  </r>
  <r>
    <x v="271"/>
    <n v="50158"/>
    <x v="4"/>
    <x v="5"/>
    <n v="81"/>
    <m/>
    <n v="1.0226"/>
    <n v="22.6038"/>
    <n v="22.1052"/>
    <n v="20"/>
    <d v="2021-01-07T00:00:00"/>
    <s v="06/30/2024"/>
  </r>
  <r>
    <x v="271"/>
    <n v="50158"/>
    <x v="4"/>
    <x v="3"/>
    <n v="33"/>
    <m/>
    <n v="1.0519000000000001"/>
    <n v="24.371600000000001"/>
    <n v="23.170200000000001"/>
    <n v="12"/>
    <d v="2021-01-07T00:00:00"/>
    <s v="06/30/2024"/>
  </r>
  <r>
    <x v="271"/>
    <n v="50158"/>
    <x v="4"/>
    <x v="2"/>
    <s v="N/A"/>
    <n v="1"/>
    <s v="N/A"/>
    <s v="N/A"/>
    <s v="N/A"/>
    <s v="N/A"/>
    <d v="2021-01-07T00:00:00"/>
    <s v="06/30/2024"/>
  </r>
  <r>
    <x v="271"/>
    <n v="50158"/>
    <x v="4"/>
    <x v="1"/>
    <s v="N/A"/>
    <n v="5"/>
    <s v="N/A"/>
    <s v="N/A"/>
    <s v="N/A"/>
    <s v="N/A"/>
    <d v="2021-01-07T00:00:00"/>
    <s v="06/30/2024"/>
  </r>
  <r>
    <x v="271"/>
    <n v="50158"/>
    <x v="4"/>
    <x v="4"/>
    <n v="174"/>
    <m/>
    <n v="1.0275000000000001"/>
    <n v="19.5913"/>
    <n v="19.0669"/>
    <n v="36"/>
    <d v="2021-01-07T00:00:00"/>
    <s v="06/30/2024"/>
  </r>
  <r>
    <x v="271"/>
    <n v="50158"/>
    <x v="4"/>
    <x v="0"/>
    <s v="N/A"/>
    <n v="1"/>
    <s v="N/A"/>
    <s v="N/A"/>
    <s v="N/A"/>
    <s v="N/A"/>
    <d v="2021-01-07T00:00:00"/>
    <s v="06/30/2024"/>
  </r>
  <r>
    <x v="272"/>
    <n v="50159"/>
    <x v="4"/>
    <x v="3"/>
    <s v="N/A"/>
    <m/>
    <n v="1.0232000000000001"/>
    <n v="16.7194"/>
    <n v="16.339700000000001"/>
    <s v="Too Few to Report"/>
    <d v="2021-01-07T00:00:00"/>
    <s v="06/30/2024"/>
  </r>
  <r>
    <x v="272"/>
    <n v="50159"/>
    <x v="4"/>
    <x v="1"/>
    <s v="N/A"/>
    <n v="5"/>
    <s v="N/A"/>
    <s v="N/A"/>
    <s v="N/A"/>
    <s v="N/A"/>
    <d v="2021-01-07T00:00:00"/>
    <s v="06/30/2024"/>
  </r>
  <r>
    <x v="272"/>
    <n v="50159"/>
    <x v="4"/>
    <x v="4"/>
    <n v="134"/>
    <m/>
    <n v="1.0018"/>
    <n v="14.0891"/>
    <n v="14.0633"/>
    <n v="19"/>
    <d v="2021-01-07T00:00:00"/>
    <s v="06/30/2024"/>
  </r>
  <r>
    <x v="272"/>
    <n v="50159"/>
    <x v="4"/>
    <x v="2"/>
    <s v="N/A"/>
    <n v="1"/>
    <s v="N/A"/>
    <s v="N/A"/>
    <s v="N/A"/>
    <s v="N/A"/>
    <d v="2021-01-07T00:00:00"/>
    <s v="06/30/2024"/>
  </r>
  <r>
    <x v="272"/>
    <n v="50159"/>
    <x v="4"/>
    <x v="5"/>
    <n v="119"/>
    <m/>
    <n v="1.0599000000000001"/>
    <n v="19.187799999999999"/>
    <n v="18.103200000000001"/>
    <n v="27"/>
    <d v="2021-01-07T00:00:00"/>
    <s v="06/30/2024"/>
  </r>
  <r>
    <x v="272"/>
    <n v="50159"/>
    <x v="4"/>
    <x v="0"/>
    <s v="N/A"/>
    <m/>
    <n v="0.85229999999999995"/>
    <n v="3.1166"/>
    <n v="3.6568000000000001"/>
    <s v="Too Few to Report"/>
    <d v="2021-01-07T00:00:00"/>
    <s v="06/30/2024"/>
  </r>
  <r>
    <x v="273"/>
    <n v="50167"/>
    <x v="4"/>
    <x v="4"/>
    <s v="N/A"/>
    <m/>
    <n v="0.95350000000000001"/>
    <n v="14.105700000000001"/>
    <n v="14.793100000000001"/>
    <s v="Too Few to Report"/>
    <d v="2021-01-07T00:00:00"/>
    <s v="06/30/2024"/>
  </r>
  <r>
    <x v="273"/>
    <n v="50167"/>
    <x v="4"/>
    <x v="5"/>
    <n v="104"/>
    <m/>
    <n v="1.0446"/>
    <n v="20.025500000000001"/>
    <n v="19.170300000000001"/>
    <n v="24"/>
    <d v="2021-01-07T00:00:00"/>
    <s v="06/30/2024"/>
  </r>
  <r>
    <x v="273"/>
    <n v="50167"/>
    <x v="4"/>
    <x v="3"/>
    <s v="N/A"/>
    <m/>
    <n v="1.0516000000000001"/>
    <n v="18.389399999999998"/>
    <n v="17.486699999999999"/>
    <s v="Too Few to Report"/>
    <d v="2021-01-07T00:00:00"/>
    <s v="06/30/2024"/>
  </r>
  <r>
    <x v="273"/>
    <n v="50167"/>
    <x v="4"/>
    <x v="2"/>
    <s v="N/A"/>
    <n v="1"/>
    <s v="N/A"/>
    <s v="N/A"/>
    <s v="N/A"/>
    <s v="N/A"/>
    <d v="2021-01-07T00:00:00"/>
    <s v="06/30/2024"/>
  </r>
  <r>
    <x v="273"/>
    <n v="50167"/>
    <x v="4"/>
    <x v="1"/>
    <s v="N/A"/>
    <n v="5"/>
    <s v="N/A"/>
    <s v="N/A"/>
    <s v="N/A"/>
    <s v="N/A"/>
    <d v="2021-01-07T00:00:00"/>
    <s v="06/30/2024"/>
  </r>
  <r>
    <x v="273"/>
    <n v="50167"/>
    <x v="4"/>
    <x v="0"/>
    <s v="N/A"/>
    <n v="1"/>
    <s v="N/A"/>
    <s v="N/A"/>
    <s v="N/A"/>
    <s v="N/A"/>
    <d v="2021-01-07T00:00:00"/>
    <s v="06/30/2024"/>
  </r>
  <r>
    <x v="274"/>
    <n v="50168"/>
    <x v="4"/>
    <x v="3"/>
    <n v="85"/>
    <m/>
    <n v="1.0061"/>
    <n v="19.461300000000001"/>
    <n v="19.343"/>
    <n v="17"/>
    <d v="2021-01-07T00:00:00"/>
    <s v="06/30/2024"/>
  </r>
  <r>
    <x v="274"/>
    <n v="50168"/>
    <x v="4"/>
    <x v="0"/>
    <s v="N/A"/>
    <m/>
    <n v="0.88839999999999997"/>
    <n v="4.9672999999999998"/>
    <n v="5.5914999999999999"/>
    <s v="Too Few to Report"/>
    <d v="2021-01-07T00:00:00"/>
    <s v="06/30/2024"/>
  </r>
  <r>
    <x v="274"/>
    <n v="50168"/>
    <x v="4"/>
    <x v="1"/>
    <s v="N/A"/>
    <m/>
    <n v="1.0105"/>
    <n v="10.0962"/>
    <n v="9.9913000000000007"/>
    <s v="Too Few to Report"/>
    <d v="2021-01-07T00:00:00"/>
    <s v="06/30/2024"/>
  </r>
  <r>
    <x v="274"/>
    <n v="50168"/>
    <x v="4"/>
    <x v="5"/>
    <n v="421"/>
    <m/>
    <n v="0.98019999999999996"/>
    <n v="19.107099999999999"/>
    <n v="19.4923"/>
    <n v="79"/>
    <d v="2021-01-07T00:00:00"/>
    <s v="06/30/2024"/>
  </r>
  <r>
    <x v="274"/>
    <n v="50168"/>
    <x v="4"/>
    <x v="4"/>
    <n v="745"/>
    <m/>
    <n v="1.0721000000000001"/>
    <n v="17.883400000000002"/>
    <n v="16.680800000000001"/>
    <n v="138"/>
    <d v="2021-01-07T00:00:00"/>
    <s v="06/30/2024"/>
  </r>
  <r>
    <x v="274"/>
    <n v="50168"/>
    <x v="4"/>
    <x v="2"/>
    <n v="178"/>
    <m/>
    <n v="0.97719999999999996"/>
    <n v="14.721299999999999"/>
    <n v="15.065"/>
    <n v="25"/>
    <d v="2021-01-07T00:00:00"/>
    <s v="06/30/2024"/>
  </r>
  <r>
    <x v="275"/>
    <n v="50169"/>
    <x v="4"/>
    <x v="4"/>
    <n v="307"/>
    <m/>
    <n v="1.1412"/>
    <n v="20.7072"/>
    <n v="18.144500000000001"/>
    <n v="73"/>
    <d v="2021-01-07T00:00:00"/>
    <s v="06/30/2024"/>
  </r>
  <r>
    <x v="275"/>
    <n v="50169"/>
    <x v="4"/>
    <x v="5"/>
    <n v="377"/>
    <m/>
    <n v="1.0417000000000001"/>
    <n v="20.951799999999999"/>
    <n v="20.113600000000002"/>
    <n v="82"/>
    <d v="2021-01-07T00:00:00"/>
    <s v="06/30/2024"/>
  </r>
  <r>
    <x v="275"/>
    <n v="50169"/>
    <x v="4"/>
    <x v="3"/>
    <n v="76"/>
    <m/>
    <n v="0.97660000000000002"/>
    <n v="16.7361"/>
    <n v="17.1374"/>
    <n v="11"/>
    <d v="2021-01-07T00:00:00"/>
    <s v="06/30/2024"/>
  </r>
  <r>
    <x v="275"/>
    <n v="50169"/>
    <x v="4"/>
    <x v="2"/>
    <n v="148"/>
    <m/>
    <n v="0.98260000000000003"/>
    <n v="14.8193"/>
    <n v="15.0817"/>
    <n v="21"/>
    <d v="2021-01-07T00:00:00"/>
    <s v="06/30/2024"/>
  </r>
  <r>
    <x v="275"/>
    <n v="50169"/>
    <x v="4"/>
    <x v="1"/>
    <s v="N/A"/>
    <m/>
    <n v="0.9395"/>
    <n v="11.9512"/>
    <n v="12.7211"/>
    <s v="Too Few to Report"/>
    <d v="2021-01-07T00:00:00"/>
    <s v="06/30/2024"/>
  </r>
  <r>
    <x v="275"/>
    <n v="50169"/>
    <x v="4"/>
    <x v="0"/>
    <s v="N/A"/>
    <m/>
    <n v="0.86950000000000005"/>
    <n v="5.5830000000000002"/>
    <n v="6.4207000000000001"/>
    <s v="Too Few to Report"/>
    <d v="2021-01-07T00:00:00"/>
    <s v="06/30/2024"/>
  </r>
  <r>
    <x v="276"/>
    <n v="50174"/>
    <x v="4"/>
    <x v="1"/>
    <s v="N/A"/>
    <m/>
    <n v="0.98699999999999999"/>
    <n v="11.474299999999999"/>
    <n v="11.625999999999999"/>
    <s v="Too Few to Report"/>
    <d v="2021-01-07T00:00:00"/>
    <s v="06/30/2024"/>
  </r>
  <r>
    <x v="276"/>
    <n v="50174"/>
    <x v="4"/>
    <x v="0"/>
    <s v="N/A"/>
    <m/>
    <n v="1.0331999999999999"/>
    <n v="5.8567"/>
    <n v="5.6685999999999996"/>
    <s v="Too Few to Report"/>
    <d v="2021-01-07T00:00:00"/>
    <s v="06/30/2024"/>
  </r>
  <r>
    <x v="276"/>
    <n v="50174"/>
    <x v="4"/>
    <x v="3"/>
    <n v="120"/>
    <m/>
    <n v="0.98419999999999996"/>
    <n v="17.653199999999998"/>
    <n v="17.936900000000001"/>
    <n v="20"/>
    <d v="2021-01-07T00:00:00"/>
    <s v="06/30/2024"/>
  </r>
  <r>
    <x v="276"/>
    <n v="50174"/>
    <x v="4"/>
    <x v="5"/>
    <n v="602"/>
    <m/>
    <n v="0.93899999999999995"/>
    <n v="17.689"/>
    <n v="18.837900000000001"/>
    <n v="102"/>
    <d v="2021-01-07T00:00:00"/>
    <s v="06/30/2024"/>
  </r>
  <r>
    <x v="276"/>
    <n v="50174"/>
    <x v="4"/>
    <x v="4"/>
    <n v="378"/>
    <m/>
    <n v="1.0348999999999999"/>
    <n v="16.058900000000001"/>
    <n v="15.5176"/>
    <n v="63"/>
    <d v="2021-01-07T00:00:00"/>
    <s v="06/30/2024"/>
  </r>
  <r>
    <x v="276"/>
    <n v="50174"/>
    <x v="4"/>
    <x v="2"/>
    <n v="258"/>
    <m/>
    <n v="0.98370000000000002"/>
    <n v="12.7232"/>
    <n v="12.934200000000001"/>
    <n v="32"/>
    <d v="2021-01-07T00:00:00"/>
    <s v="06/30/2024"/>
  </r>
  <r>
    <x v="277"/>
    <n v="50179"/>
    <x v="4"/>
    <x v="3"/>
    <n v="82"/>
    <m/>
    <n v="1.0302"/>
    <n v="16.8842"/>
    <n v="16.389299999999999"/>
    <n v="16"/>
    <d v="2021-01-07T00:00:00"/>
    <s v="06/30/2024"/>
  </r>
  <r>
    <x v="277"/>
    <n v="50179"/>
    <x v="4"/>
    <x v="5"/>
    <n v="432"/>
    <m/>
    <n v="1.0306999999999999"/>
    <n v="18.713000000000001"/>
    <n v="18.156099999999999"/>
    <n v="83"/>
    <d v="2021-01-07T00:00:00"/>
    <s v="06/30/2024"/>
  </r>
  <r>
    <x v="277"/>
    <n v="50179"/>
    <x v="4"/>
    <x v="0"/>
    <s v="N/A"/>
    <m/>
    <n v="1.105"/>
    <n v="5.9755000000000003"/>
    <n v="5.4074999999999998"/>
    <s v="Too Few to Report"/>
    <d v="2021-01-07T00:00:00"/>
    <s v="06/30/2024"/>
  </r>
  <r>
    <x v="277"/>
    <n v="50179"/>
    <x v="4"/>
    <x v="2"/>
    <n v="272"/>
    <m/>
    <n v="1.0113000000000001"/>
    <n v="13.3931"/>
    <n v="13.2437"/>
    <n v="37"/>
    <d v="2021-01-07T00:00:00"/>
    <s v="06/30/2024"/>
  </r>
  <r>
    <x v="277"/>
    <n v="50179"/>
    <x v="4"/>
    <x v="1"/>
    <s v="N/A"/>
    <n v="5"/>
    <s v="N/A"/>
    <s v="N/A"/>
    <s v="N/A"/>
    <s v="N/A"/>
    <d v="2021-01-07T00:00:00"/>
    <s v="06/30/2024"/>
  </r>
  <r>
    <x v="277"/>
    <n v="50179"/>
    <x v="4"/>
    <x v="4"/>
    <n v="473"/>
    <m/>
    <n v="1.1076999999999999"/>
    <n v="16.730699999999999"/>
    <n v="15.1036"/>
    <n v="86"/>
    <d v="2021-01-07T00:00:00"/>
    <s v="06/30/2024"/>
  </r>
  <r>
    <x v="278"/>
    <n v="50180"/>
    <x v="4"/>
    <x v="3"/>
    <n v="129"/>
    <m/>
    <n v="1.0078"/>
    <n v="18.924499999999998"/>
    <n v="18.778500000000001"/>
    <n v="25"/>
    <d v="2021-01-07T00:00:00"/>
    <s v="06/30/2024"/>
  </r>
  <r>
    <x v="278"/>
    <n v="50180"/>
    <x v="4"/>
    <x v="1"/>
    <s v="N/A"/>
    <n v="5"/>
    <s v="N/A"/>
    <s v="N/A"/>
    <s v="N/A"/>
    <s v="N/A"/>
    <d v="2021-01-07T00:00:00"/>
    <s v="06/30/2024"/>
  </r>
  <r>
    <x v="278"/>
    <n v="50180"/>
    <x v="4"/>
    <x v="5"/>
    <n v="723"/>
    <m/>
    <n v="0.93100000000000005"/>
    <n v="17.160299999999999"/>
    <n v="18.4328"/>
    <n v="119"/>
    <d v="2021-01-07T00:00:00"/>
    <s v="06/30/2024"/>
  </r>
  <r>
    <x v="278"/>
    <n v="50180"/>
    <x v="4"/>
    <x v="2"/>
    <s v="N/A"/>
    <m/>
    <n v="0.95520000000000005"/>
    <n v="12.583600000000001"/>
    <n v="13.1738"/>
    <s v="Too Few to Report"/>
    <d v="2021-01-07T00:00:00"/>
    <s v="06/30/2024"/>
  </r>
  <r>
    <x v="278"/>
    <n v="50180"/>
    <x v="4"/>
    <x v="4"/>
    <n v="736"/>
    <m/>
    <n v="1.0331999999999999"/>
    <n v="16.006399999999999"/>
    <n v="15.4916"/>
    <n v="120"/>
    <d v="2021-01-07T00:00:00"/>
    <s v="06/30/2024"/>
  </r>
  <r>
    <x v="278"/>
    <n v="50180"/>
    <x v="4"/>
    <x v="0"/>
    <n v="677"/>
    <m/>
    <n v="0.69430000000000003"/>
    <n v="3.2629000000000001"/>
    <n v="4.6993999999999998"/>
    <n v="18"/>
    <d v="2021-01-07T00:00:00"/>
    <s v="06/30/2024"/>
  </r>
  <r>
    <x v="279"/>
    <n v="50191"/>
    <x v="4"/>
    <x v="4"/>
    <n v="110"/>
    <m/>
    <n v="1.0116000000000001"/>
    <n v="19.2593"/>
    <n v="19.038699999999999"/>
    <n v="22"/>
    <d v="2021-01-07T00:00:00"/>
    <s v="06/30/2024"/>
  </r>
  <r>
    <x v="279"/>
    <n v="50191"/>
    <x v="4"/>
    <x v="5"/>
    <n v="112"/>
    <m/>
    <n v="0.94789999999999996"/>
    <n v="20.513100000000001"/>
    <n v="21.6401"/>
    <n v="19"/>
    <d v="2021-01-07T00:00:00"/>
    <s v="06/30/2024"/>
  </r>
  <r>
    <x v="279"/>
    <n v="50191"/>
    <x v="4"/>
    <x v="3"/>
    <n v="50"/>
    <m/>
    <n v="1.0063"/>
    <n v="23.004999999999999"/>
    <n v="22.860499999999998"/>
    <n v="12"/>
    <d v="2021-01-07T00:00:00"/>
    <s v="06/30/2024"/>
  </r>
  <r>
    <x v="279"/>
    <n v="50191"/>
    <x v="4"/>
    <x v="2"/>
    <n v="83"/>
    <m/>
    <n v="0.95809999999999995"/>
    <n v="15.989599999999999"/>
    <n v="16.689499999999999"/>
    <n v="11"/>
    <d v="2021-01-07T00:00:00"/>
    <s v="06/30/2024"/>
  </r>
  <r>
    <x v="279"/>
    <n v="50191"/>
    <x v="4"/>
    <x v="1"/>
    <s v="N/A"/>
    <n v="1"/>
    <s v="N/A"/>
    <s v="N/A"/>
    <s v="N/A"/>
    <s v="N/A"/>
    <d v="2021-01-07T00:00:00"/>
    <s v="06/30/2024"/>
  </r>
  <r>
    <x v="279"/>
    <n v="50191"/>
    <x v="4"/>
    <x v="0"/>
    <s v="N/A"/>
    <n v="1"/>
    <s v="N/A"/>
    <s v="N/A"/>
    <s v="N/A"/>
    <s v="N/A"/>
    <d v="2021-01-07T00:00:00"/>
    <s v="06/30/2024"/>
  </r>
  <r>
    <x v="280"/>
    <n v="50192"/>
    <x v="4"/>
    <x v="3"/>
    <s v="N/A"/>
    <n v="1"/>
    <s v="N/A"/>
    <s v="N/A"/>
    <s v="N/A"/>
    <s v="N/A"/>
    <d v="2021-01-07T00:00:00"/>
    <s v="06/30/2024"/>
  </r>
  <r>
    <x v="280"/>
    <n v="50192"/>
    <x v="4"/>
    <x v="1"/>
    <s v="N/A"/>
    <n v="5"/>
    <s v="N/A"/>
    <s v="N/A"/>
    <s v="N/A"/>
    <s v="N/A"/>
    <d v="2021-01-07T00:00:00"/>
    <s v="06/30/2024"/>
  </r>
  <r>
    <x v="280"/>
    <n v="50192"/>
    <x v="4"/>
    <x v="4"/>
    <s v="N/A"/>
    <m/>
    <n v="0.98550000000000004"/>
    <n v="12.689500000000001"/>
    <n v="12.876300000000001"/>
    <s v="Too Few to Report"/>
    <d v="2021-01-07T00:00:00"/>
    <s v="06/30/2024"/>
  </r>
  <r>
    <x v="280"/>
    <n v="50192"/>
    <x v="4"/>
    <x v="2"/>
    <s v="N/A"/>
    <n v="1"/>
    <s v="N/A"/>
    <s v="N/A"/>
    <s v="N/A"/>
    <s v="N/A"/>
    <d v="2021-01-07T00:00:00"/>
    <s v="06/30/2024"/>
  </r>
  <r>
    <x v="280"/>
    <n v="50192"/>
    <x v="4"/>
    <x v="5"/>
    <s v="N/A"/>
    <n v="1"/>
    <s v="N/A"/>
    <s v="N/A"/>
    <s v="N/A"/>
    <s v="N/A"/>
    <d v="2021-01-07T00:00:00"/>
    <s v="06/30/2024"/>
  </r>
  <r>
    <x v="280"/>
    <n v="50192"/>
    <x v="4"/>
    <x v="0"/>
    <s v="N/A"/>
    <n v="5"/>
    <s v="N/A"/>
    <s v="N/A"/>
    <s v="N/A"/>
    <s v="N/A"/>
    <d v="2021-01-07T00:00:00"/>
    <s v="06/30/2024"/>
  </r>
  <r>
    <x v="281"/>
    <n v="50194"/>
    <x v="4"/>
    <x v="4"/>
    <n v="220"/>
    <m/>
    <n v="0.99590000000000001"/>
    <n v="14.2133"/>
    <n v="14.271800000000001"/>
    <n v="31"/>
    <d v="2021-01-07T00:00:00"/>
    <s v="06/30/2024"/>
  </r>
  <r>
    <x v="281"/>
    <n v="50194"/>
    <x v="4"/>
    <x v="5"/>
    <n v="125"/>
    <m/>
    <n v="1.0862000000000001"/>
    <n v="17.7546"/>
    <n v="16.345400000000001"/>
    <n v="28"/>
    <d v="2021-01-07T00:00:00"/>
    <s v="06/30/2024"/>
  </r>
  <r>
    <x v="281"/>
    <n v="50194"/>
    <x v="4"/>
    <x v="3"/>
    <s v="N/A"/>
    <m/>
    <n v="1.0317000000000001"/>
    <n v="16.477900000000002"/>
    <n v="15.971299999999999"/>
    <s v="Too Few to Report"/>
    <d v="2021-01-07T00:00:00"/>
    <s v="06/30/2024"/>
  </r>
  <r>
    <x v="281"/>
    <n v="50194"/>
    <x v="4"/>
    <x v="2"/>
    <s v="N/A"/>
    <n v="1"/>
    <s v="N/A"/>
    <s v="N/A"/>
    <s v="N/A"/>
    <s v="N/A"/>
    <d v="2021-01-07T00:00:00"/>
    <s v="06/30/2024"/>
  </r>
  <r>
    <x v="281"/>
    <n v="50194"/>
    <x v="4"/>
    <x v="1"/>
    <s v="N/A"/>
    <n v="5"/>
    <s v="N/A"/>
    <s v="N/A"/>
    <s v="N/A"/>
    <s v="N/A"/>
    <d v="2021-01-07T00:00:00"/>
    <s v="06/30/2024"/>
  </r>
  <r>
    <x v="281"/>
    <n v="50194"/>
    <x v="4"/>
    <x v="0"/>
    <s v="N/A"/>
    <n v="1"/>
    <s v="N/A"/>
    <s v="N/A"/>
    <s v="N/A"/>
    <s v="N/A"/>
    <d v="2021-01-07T00:00:00"/>
    <s v="06/30/2024"/>
  </r>
  <r>
    <x v="282"/>
    <n v="50195"/>
    <x v="4"/>
    <x v="3"/>
    <n v="160"/>
    <m/>
    <n v="1.02"/>
    <n v="19.075900000000001"/>
    <n v="18.702300000000001"/>
    <n v="32"/>
    <d v="2021-01-07T00:00:00"/>
    <s v="06/30/2024"/>
  </r>
  <r>
    <x v="282"/>
    <n v="50195"/>
    <x v="4"/>
    <x v="0"/>
    <s v="N/A"/>
    <m/>
    <n v="0.91400000000000003"/>
    <n v="4.8585000000000003"/>
    <n v="5.3155000000000001"/>
    <s v="Too Few to Report"/>
    <d v="2021-01-07T00:00:00"/>
    <s v="06/30/2024"/>
  </r>
  <r>
    <x v="282"/>
    <n v="50195"/>
    <x v="4"/>
    <x v="1"/>
    <s v="N/A"/>
    <m/>
    <n v="1.1191"/>
    <n v="11.0837"/>
    <n v="9.9040999999999997"/>
    <s v="Too Few to Report"/>
    <d v="2021-01-07T00:00:00"/>
    <s v="06/30/2024"/>
  </r>
  <r>
    <x v="282"/>
    <n v="50195"/>
    <x v="4"/>
    <x v="5"/>
    <n v="539"/>
    <m/>
    <n v="1.0489999999999999"/>
    <n v="20.133700000000001"/>
    <n v="19.1934"/>
    <n v="112"/>
    <d v="2021-01-07T00:00:00"/>
    <s v="06/30/2024"/>
  </r>
  <r>
    <x v="282"/>
    <n v="50195"/>
    <x v="4"/>
    <x v="4"/>
    <n v="568"/>
    <m/>
    <n v="1.0586"/>
    <n v="16.053899999999999"/>
    <n v="15.1647"/>
    <n v="95"/>
    <d v="2021-01-07T00:00:00"/>
    <s v="06/30/2024"/>
  </r>
  <r>
    <x v="282"/>
    <n v="50195"/>
    <x v="4"/>
    <x v="2"/>
    <n v="177"/>
    <m/>
    <n v="1.1803999999999999"/>
    <n v="17.609000000000002"/>
    <n v="14.917400000000001"/>
    <n v="40"/>
    <d v="2021-01-07T00:00:00"/>
    <s v="06/30/2024"/>
  </r>
  <r>
    <x v="283"/>
    <n v="50197"/>
    <x v="4"/>
    <x v="5"/>
    <n v="303"/>
    <m/>
    <n v="0.99150000000000005"/>
    <n v="18.0215"/>
    <n v="18.175699999999999"/>
    <n v="54"/>
    <d v="2021-01-07T00:00:00"/>
    <s v="06/30/2024"/>
  </r>
  <r>
    <x v="283"/>
    <n v="50197"/>
    <x v="4"/>
    <x v="3"/>
    <s v="N/A"/>
    <m/>
    <n v="0.97970000000000002"/>
    <n v="16.015899999999998"/>
    <n v="16.348199999999999"/>
    <s v="Too Few to Report"/>
    <d v="2021-01-07T00:00:00"/>
    <s v="06/30/2024"/>
  </r>
  <r>
    <x v="283"/>
    <n v="50197"/>
    <x v="4"/>
    <x v="2"/>
    <s v="N/A"/>
    <m/>
    <n v="0.96950000000000003"/>
    <n v="10.9239"/>
    <n v="11.267799999999999"/>
    <s v="Too Few to Report"/>
    <d v="2021-01-07T00:00:00"/>
    <s v="06/30/2024"/>
  </r>
  <r>
    <x v="283"/>
    <n v="50197"/>
    <x v="4"/>
    <x v="1"/>
    <s v="N/A"/>
    <m/>
    <n v="1.0569999999999999"/>
    <n v="10.946199999999999"/>
    <n v="10.3558"/>
    <s v="Too Few to Report"/>
    <d v="2021-01-07T00:00:00"/>
    <s v="06/30/2024"/>
  </r>
  <r>
    <x v="283"/>
    <n v="50197"/>
    <x v="4"/>
    <x v="0"/>
    <s v="N/A"/>
    <m/>
    <n v="0.56769999999999998"/>
    <n v="2.7097000000000002"/>
    <n v="4.7728999999999999"/>
    <s v="Too Few to Report"/>
    <d v="2021-01-07T00:00:00"/>
    <s v="06/30/2024"/>
  </r>
  <r>
    <x v="283"/>
    <n v="50197"/>
    <x v="4"/>
    <x v="4"/>
    <n v="168"/>
    <m/>
    <n v="0.94020000000000004"/>
    <n v="13.7087"/>
    <n v="14.5807"/>
    <n v="19"/>
    <d v="2021-01-07T00:00:00"/>
    <s v="06/30/2024"/>
  </r>
  <r>
    <x v="284"/>
    <n v="50204"/>
    <x v="4"/>
    <x v="5"/>
    <n v="165"/>
    <m/>
    <n v="1.0507"/>
    <n v="22.019300000000001"/>
    <n v="20.9575"/>
    <n v="40"/>
    <d v="2021-01-07T00:00:00"/>
    <s v="06/30/2024"/>
  </r>
  <r>
    <x v="284"/>
    <n v="50204"/>
    <x v="4"/>
    <x v="3"/>
    <n v="57"/>
    <m/>
    <n v="1.0234000000000001"/>
    <n v="16.373899999999999"/>
    <n v="16.0001"/>
    <n v="11"/>
    <d v="2021-01-07T00:00:00"/>
    <s v="06/30/2024"/>
  </r>
  <r>
    <x v="284"/>
    <n v="50204"/>
    <x v="4"/>
    <x v="1"/>
    <s v="N/A"/>
    <n v="1"/>
    <s v="N/A"/>
    <s v="N/A"/>
    <s v="N/A"/>
    <s v="N/A"/>
    <d v="2021-01-07T00:00:00"/>
    <s v="06/30/2024"/>
  </r>
  <r>
    <x v="284"/>
    <n v="50204"/>
    <x v="4"/>
    <x v="0"/>
    <s v="N/A"/>
    <m/>
    <n v="0.94089999999999996"/>
    <n v="4.8936999999999999"/>
    <n v="5.2008000000000001"/>
    <s v="Too Few to Report"/>
    <d v="2021-01-07T00:00:00"/>
    <s v="06/30/2024"/>
  </r>
  <r>
    <x v="284"/>
    <n v="50204"/>
    <x v="4"/>
    <x v="4"/>
    <n v="182"/>
    <m/>
    <n v="1.0058"/>
    <n v="17.911200000000001"/>
    <n v="17.807600000000001"/>
    <n v="33"/>
    <d v="2021-01-07T00:00:00"/>
    <s v="06/30/2024"/>
  </r>
  <r>
    <x v="284"/>
    <n v="50204"/>
    <x v="4"/>
    <x v="2"/>
    <s v="N/A"/>
    <m/>
    <n v="0.99250000000000005"/>
    <n v="13.671099999999999"/>
    <n v="13.774800000000001"/>
    <s v="Too Few to Report"/>
    <d v="2021-01-07T00:00:00"/>
    <s v="06/30/2024"/>
  </r>
  <r>
    <x v="285"/>
    <n v="50211"/>
    <x v="4"/>
    <x v="5"/>
    <n v="99"/>
    <m/>
    <n v="1.0047999999999999"/>
    <n v="17.837299999999999"/>
    <n v="17.751999999999999"/>
    <n v="18"/>
    <d v="2021-01-07T00:00:00"/>
    <s v="06/30/2024"/>
  </r>
  <r>
    <x v="285"/>
    <n v="50211"/>
    <x v="4"/>
    <x v="2"/>
    <s v="N/A"/>
    <n v="1"/>
    <s v="N/A"/>
    <s v="N/A"/>
    <s v="N/A"/>
    <s v="N/A"/>
    <d v="2021-01-07T00:00:00"/>
    <s v="06/30/2024"/>
  </r>
  <r>
    <x v="285"/>
    <n v="50211"/>
    <x v="4"/>
    <x v="0"/>
    <s v="N/A"/>
    <n v="1"/>
    <s v="N/A"/>
    <s v="N/A"/>
    <s v="N/A"/>
    <s v="N/A"/>
    <d v="2021-01-07T00:00:00"/>
    <s v="06/30/2024"/>
  </r>
  <r>
    <x v="285"/>
    <n v="50211"/>
    <x v="4"/>
    <x v="1"/>
    <s v="N/A"/>
    <n v="5"/>
    <s v="N/A"/>
    <s v="N/A"/>
    <s v="N/A"/>
    <s v="N/A"/>
    <d v="2021-01-07T00:00:00"/>
    <s v="06/30/2024"/>
  </r>
  <r>
    <x v="285"/>
    <n v="50211"/>
    <x v="4"/>
    <x v="3"/>
    <s v="N/A"/>
    <m/>
    <n v="1.0083"/>
    <n v="18.244900000000001"/>
    <n v="18.095099999999999"/>
    <s v="Too Few to Report"/>
    <d v="2021-01-07T00:00:00"/>
    <s v="06/30/2024"/>
  </r>
  <r>
    <x v="285"/>
    <n v="50211"/>
    <x v="4"/>
    <x v="4"/>
    <n v="196"/>
    <m/>
    <n v="1.0379"/>
    <n v="17.5654"/>
    <n v="16.924399999999999"/>
    <n v="37"/>
    <d v="2021-01-07T00:00:00"/>
    <s v="06/30/2024"/>
  </r>
  <r>
    <x v="286"/>
    <n v="50222"/>
    <x v="4"/>
    <x v="4"/>
    <n v="419"/>
    <m/>
    <n v="0.98209999999999997"/>
    <n v="15.5627"/>
    <n v="15.846299999999999"/>
    <n v="64"/>
    <d v="2021-01-07T00:00:00"/>
    <s v="06/30/2024"/>
  </r>
  <r>
    <x v="286"/>
    <n v="50222"/>
    <x v="4"/>
    <x v="0"/>
    <s v="N/A"/>
    <n v="1"/>
    <s v="N/A"/>
    <s v="N/A"/>
    <s v="N/A"/>
    <s v="N/A"/>
    <d v="2021-01-07T00:00:00"/>
    <s v="06/30/2024"/>
  </r>
  <r>
    <x v="286"/>
    <n v="50222"/>
    <x v="4"/>
    <x v="3"/>
    <n v="118"/>
    <m/>
    <n v="0.99790000000000001"/>
    <n v="17.076499999999999"/>
    <n v="17.111899999999999"/>
    <n v="20"/>
    <d v="2021-01-07T00:00:00"/>
    <s v="06/30/2024"/>
  </r>
  <r>
    <x v="286"/>
    <n v="50222"/>
    <x v="4"/>
    <x v="5"/>
    <n v="423"/>
    <m/>
    <n v="0.93879999999999997"/>
    <n v="17.8551"/>
    <n v="19.018999999999998"/>
    <n v="71"/>
    <d v="2021-01-07T00:00:00"/>
    <s v="06/30/2024"/>
  </r>
  <r>
    <x v="286"/>
    <n v="50222"/>
    <x v="4"/>
    <x v="1"/>
    <n v="55"/>
    <m/>
    <n v="1.1439999999999999"/>
    <n v="15.0863"/>
    <n v="13.1873"/>
    <n v="12"/>
    <d v="2021-01-07T00:00:00"/>
    <s v="06/30/2024"/>
  </r>
  <r>
    <x v="286"/>
    <n v="50222"/>
    <x v="4"/>
    <x v="2"/>
    <n v="124"/>
    <m/>
    <n v="1.0721000000000001"/>
    <n v="15.605499999999999"/>
    <n v="14.5562"/>
    <n v="23"/>
    <d v="2021-01-07T00:00:00"/>
    <s v="06/30/2024"/>
  </r>
  <r>
    <x v="287"/>
    <n v="50224"/>
    <x v="4"/>
    <x v="5"/>
    <n v="935"/>
    <m/>
    <n v="0.93669999999999998"/>
    <n v="17.0715"/>
    <n v="18.225300000000001"/>
    <n v="155"/>
    <d v="2021-01-07T00:00:00"/>
    <s v="06/30/2024"/>
  </r>
  <r>
    <x v="287"/>
    <n v="50224"/>
    <x v="4"/>
    <x v="3"/>
    <n v="155"/>
    <m/>
    <n v="0.98870000000000002"/>
    <n v="18.6112"/>
    <n v="18.823399999999999"/>
    <n v="28"/>
    <d v="2021-01-07T00:00:00"/>
    <s v="06/30/2024"/>
  </r>
  <r>
    <x v="287"/>
    <n v="50224"/>
    <x v="4"/>
    <x v="2"/>
    <n v="332"/>
    <m/>
    <n v="0.87029999999999996"/>
    <n v="10.191599999999999"/>
    <n v="11.7105"/>
    <n v="27"/>
    <d v="2021-01-07T00:00:00"/>
    <s v="06/30/2024"/>
  </r>
  <r>
    <x v="287"/>
    <n v="50224"/>
    <x v="4"/>
    <x v="1"/>
    <s v="N/A"/>
    <m/>
    <n v="0.89300000000000002"/>
    <n v="7.8971"/>
    <n v="8.8429000000000002"/>
    <s v="Too Few to Report"/>
    <d v="2021-01-07T00:00:00"/>
    <s v="06/30/2024"/>
  </r>
  <r>
    <x v="287"/>
    <n v="50224"/>
    <x v="4"/>
    <x v="4"/>
    <n v="1202"/>
    <m/>
    <n v="0.95779999999999998"/>
    <n v="14.797700000000001"/>
    <n v="15.4504"/>
    <n v="175"/>
    <d v="2021-01-07T00:00:00"/>
    <s v="06/30/2024"/>
  </r>
  <r>
    <x v="287"/>
    <n v="50224"/>
    <x v="4"/>
    <x v="0"/>
    <n v="0"/>
    <n v="7"/>
    <s v="N/A"/>
    <s v="N/A"/>
    <s v="N/A"/>
    <s v="N/A"/>
    <d v="2021-01-07T00:00:00"/>
    <s v="06/30/2024"/>
  </r>
  <r>
    <x v="288"/>
    <n v="50226"/>
    <x v="4"/>
    <x v="3"/>
    <s v="N/A"/>
    <m/>
    <n v="0.9587"/>
    <n v="17.2196"/>
    <n v="17.9619"/>
    <s v="Too Few to Report"/>
    <d v="2021-01-07T00:00:00"/>
    <s v="06/30/2024"/>
  </r>
  <r>
    <x v="288"/>
    <n v="50226"/>
    <x v="4"/>
    <x v="1"/>
    <s v="N/A"/>
    <m/>
    <n v="1.0221"/>
    <n v="14.163399999999999"/>
    <n v="13.857100000000001"/>
    <s v="Too Few to Report"/>
    <d v="2021-01-07T00:00:00"/>
    <s v="06/30/2024"/>
  </r>
  <r>
    <x v="288"/>
    <n v="50226"/>
    <x v="4"/>
    <x v="4"/>
    <n v="321"/>
    <m/>
    <n v="1.0432999999999999"/>
    <n v="18.1021"/>
    <n v="17.351099999999999"/>
    <n v="61"/>
    <d v="2021-01-07T00:00:00"/>
    <s v="06/30/2024"/>
  </r>
  <r>
    <x v="288"/>
    <n v="50226"/>
    <x v="4"/>
    <x v="2"/>
    <n v="53"/>
    <m/>
    <n v="1.0379"/>
    <n v="17.0457"/>
    <n v="16.4238"/>
    <n v="11"/>
    <d v="2021-01-07T00:00:00"/>
    <s v="06/30/2024"/>
  </r>
  <r>
    <x v="288"/>
    <n v="50226"/>
    <x v="4"/>
    <x v="5"/>
    <n v="110"/>
    <m/>
    <n v="1.0065999999999999"/>
    <n v="19.562899999999999"/>
    <n v="19.433800000000002"/>
    <n v="22"/>
    <d v="2021-01-07T00:00:00"/>
    <s v="06/30/2024"/>
  </r>
  <r>
    <x v="288"/>
    <n v="50226"/>
    <x v="4"/>
    <x v="0"/>
    <s v="N/A"/>
    <n v="1"/>
    <s v="N/A"/>
    <s v="N/A"/>
    <s v="N/A"/>
    <s v="N/A"/>
    <d v="2021-01-07T00:00:00"/>
    <s v="06/30/2024"/>
  </r>
  <r>
    <x v="289"/>
    <n v="50228"/>
    <x v="4"/>
    <x v="4"/>
    <n v="207"/>
    <m/>
    <n v="1.1626000000000001"/>
    <n v="18.238299999999999"/>
    <n v="15.6874"/>
    <n v="48"/>
    <d v="2021-01-07T00:00:00"/>
    <s v="06/30/2024"/>
  </r>
  <r>
    <x v="289"/>
    <n v="50228"/>
    <x v="4"/>
    <x v="5"/>
    <n v="244"/>
    <m/>
    <n v="1.0335000000000001"/>
    <n v="20.328299999999999"/>
    <n v="19.670300000000001"/>
    <n v="52"/>
    <d v="2021-01-07T00:00:00"/>
    <s v="06/30/2024"/>
  </r>
  <r>
    <x v="289"/>
    <n v="50228"/>
    <x v="4"/>
    <x v="3"/>
    <n v="116"/>
    <m/>
    <n v="1.0557000000000001"/>
    <n v="19.7439"/>
    <n v="18.702999999999999"/>
    <n v="27"/>
    <d v="2021-01-07T00:00:00"/>
    <s v="06/30/2024"/>
  </r>
  <r>
    <x v="289"/>
    <n v="50228"/>
    <x v="4"/>
    <x v="2"/>
    <n v="42"/>
    <m/>
    <n v="1.0944"/>
    <n v="15.090199999999999"/>
    <n v="13.7879"/>
    <n v="11"/>
    <d v="2021-01-07T00:00:00"/>
    <s v="06/30/2024"/>
  </r>
  <r>
    <x v="289"/>
    <n v="50228"/>
    <x v="4"/>
    <x v="1"/>
    <s v="N/A"/>
    <n v="5"/>
    <s v="N/A"/>
    <s v="N/A"/>
    <s v="N/A"/>
    <s v="N/A"/>
    <d v="2021-01-07T00:00:00"/>
    <s v="06/30/2024"/>
  </r>
  <r>
    <x v="289"/>
    <n v="50228"/>
    <x v="4"/>
    <x v="0"/>
    <s v="N/A"/>
    <m/>
    <n v="1.1926000000000001"/>
    <n v="6.3276000000000003"/>
    <n v="5.3056000000000001"/>
    <s v="Too Few to Report"/>
    <d v="2021-01-07T00:00:00"/>
    <s v="06/30/2024"/>
  </r>
  <r>
    <x v="290"/>
    <n v="50230"/>
    <x v="4"/>
    <x v="0"/>
    <s v="N/A"/>
    <n v="1"/>
    <s v="N/A"/>
    <s v="N/A"/>
    <s v="N/A"/>
    <s v="N/A"/>
    <d v="2021-01-07T00:00:00"/>
    <s v="06/30/2024"/>
  </r>
  <r>
    <x v="290"/>
    <n v="50230"/>
    <x v="4"/>
    <x v="3"/>
    <s v="N/A"/>
    <m/>
    <n v="1.0029999999999999"/>
    <n v="18.619"/>
    <n v="18.5626"/>
    <s v="Too Few to Report"/>
    <d v="2021-01-07T00:00:00"/>
    <s v="06/30/2024"/>
  </r>
  <r>
    <x v="290"/>
    <n v="50230"/>
    <x v="4"/>
    <x v="1"/>
    <s v="N/A"/>
    <n v="5"/>
    <s v="N/A"/>
    <s v="N/A"/>
    <s v="N/A"/>
    <s v="N/A"/>
    <d v="2021-01-07T00:00:00"/>
    <s v="06/30/2024"/>
  </r>
  <r>
    <x v="290"/>
    <n v="50230"/>
    <x v="4"/>
    <x v="5"/>
    <n v="84"/>
    <m/>
    <n v="0.98760000000000003"/>
    <n v="20.143599999999999"/>
    <n v="20.3962"/>
    <n v="16"/>
    <d v="2021-01-07T00:00:00"/>
    <s v="06/30/2024"/>
  </r>
  <r>
    <x v="290"/>
    <n v="50230"/>
    <x v="4"/>
    <x v="4"/>
    <n v="309"/>
    <m/>
    <n v="1.1623000000000001"/>
    <n v="21.765899999999998"/>
    <n v="18.726299999999998"/>
    <n v="78"/>
    <d v="2021-01-07T00:00:00"/>
    <s v="06/30/2024"/>
  </r>
  <r>
    <x v="290"/>
    <n v="50230"/>
    <x v="4"/>
    <x v="2"/>
    <s v="N/A"/>
    <n v="1"/>
    <s v="N/A"/>
    <s v="N/A"/>
    <s v="N/A"/>
    <s v="N/A"/>
    <d v="2021-01-07T00:00:00"/>
    <s v="06/30/2024"/>
  </r>
  <r>
    <x v="291"/>
    <n v="50231"/>
    <x v="4"/>
    <x v="4"/>
    <n v="178"/>
    <m/>
    <n v="0.99609999999999999"/>
    <n v="17.004300000000001"/>
    <n v="17.071400000000001"/>
    <n v="30"/>
    <d v="2021-01-07T00:00:00"/>
    <s v="06/30/2024"/>
  </r>
  <r>
    <x v="291"/>
    <n v="50231"/>
    <x v="4"/>
    <x v="5"/>
    <n v="385"/>
    <m/>
    <n v="0.9224"/>
    <n v="17.338799999999999"/>
    <n v="18.796800000000001"/>
    <n v="61"/>
    <d v="2021-01-07T00:00:00"/>
    <s v="06/30/2024"/>
  </r>
  <r>
    <x v="291"/>
    <n v="50231"/>
    <x v="4"/>
    <x v="2"/>
    <n v="131"/>
    <m/>
    <n v="0.94450000000000001"/>
    <n v="12.919600000000001"/>
    <n v="13.679399999999999"/>
    <n v="14"/>
    <d v="2021-01-07T00:00:00"/>
    <s v="06/30/2024"/>
  </r>
  <r>
    <x v="291"/>
    <n v="50231"/>
    <x v="4"/>
    <x v="1"/>
    <s v="N/A"/>
    <m/>
    <n v="0.93830000000000002"/>
    <n v="10.453099999999999"/>
    <n v="11.139900000000001"/>
    <s v="Too Few to Report"/>
    <d v="2021-01-07T00:00:00"/>
    <s v="06/30/2024"/>
  </r>
  <r>
    <x v="291"/>
    <n v="50231"/>
    <x v="4"/>
    <x v="3"/>
    <s v="N/A"/>
    <m/>
    <n v="0.96940000000000004"/>
    <n v="17.5366"/>
    <n v="18.090800000000002"/>
    <s v="Too Few to Report"/>
    <d v="2021-01-07T00:00:00"/>
    <s v="06/30/2024"/>
  </r>
  <r>
    <x v="291"/>
    <n v="50231"/>
    <x v="4"/>
    <x v="0"/>
    <s v="N/A"/>
    <m/>
    <n v="1.1518999999999999"/>
    <n v="4.9067999999999996"/>
    <n v="4.2595999999999998"/>
    <s v="Too Few to Report"/>
    <d v="2021-01-07T00:00:00"/>
    <s v="06/30/2024"/>
  </r>
  <r>
    <x v="292"/>
    <n v="50232"/>
    <x v="4"/>
    <x v="0"/>
    <s v="N/A"/>
    <m/>
    <n v="0.77190000000000003"/>
    <n v="3.3376000000000001"/>
    <n v="4.3239000000000001"/>
    <s v="Too Few to Report"/>
    <d v="2021-01-07T00:00:00"/>
    <s v="06/30/2024"/>
  </r>
  <r>
    <x v="292"/>
    <n v="50232"/>
    <x v="4"/>
    <x v="5"/>
    <n v="392"/>
    <m/>
    <n v="0.99709999999999999"/>
    <n v="19.440300000000001"/>
    <n v="19.495999999999999"/>
    <n v="76"/>
    <d v="2021-01-07T00:00:00"/>
    <s v="06/30/2024"/>
  </r>
  <r>
    <x v="292"/>
    <n v="50232"/>
    <x v="4"/>
    <x v="3"/>
    <s v="N/A"/>
    <m/>
    <n v="0.97950000000000004"/>
    <n v="18.3001"/>
    <n v="18.6831"/>
    <s v="Too Few to Report"/>
    <d v="2021-01-07T00:00:00"/>
    <s v="06/30/2024"/>
  </r>
  <r>
    <x v="292"/>
    <n v="50232"/>
    <x v="4"/>
    <x v="1"/>
    <s v="N/A"/>
    <m/>
    <n v="0.91059999999999997"/>
    <n v="9.2651000000000003"/>
    <n v="10.1747"/>
    <s v="Too Few to Report"/>
    <d v="2021-01-07T00:00:00"/>
    <s v="06/30/2024"/>
  </r>
  <r>
    <x v="292"/>
    <n v="50232"/>
    <x v="4"/>
    <x v="4"/>
    <n v="249"/>
    <m/>
    <n v="0.98280000000000001"/>
    <n v="14.512700000000001"/>
    <n v="14.7667"/>
    <n v="35"/>
    <d v="2021-01-07T00:00:00"/>
    <s v="06/30/2024"/>
  </r>
  <r>
    <x v="292"/>
    <n v="50232"/>
    <x v="4"/>
    <x v="2"/>
    <n v="294"/>
    <m/>
    <n v="1.0015000000000001"/>
    <n v="11.539400000000001"/>
    <n v="11.5222"/>
    <n v="34"/>
    <d v="2021-01-07T00:00:00"/>
    <s v="06/30/2024"/>
  </r>
  <r>
    <x v="293"/>
    <n v="50234"/>
    <x v="4"/>
    <x v="5"/>
    <s v="N/A"/>
    <m/>
    <n v="0.98150000000000004"/>
    <n v="16.3794"/>
    <n v="16.688500000000001"/>
    <s v="Too Few to Report"/>
    <d v="2021-01-07T00:00:00"/>
    <s v="06/30/2024"/>
  </r>
  <r>
    <x v="293"/>
    <n v="50234"/>
    <x v="4"/>
    <x v="0"/>
    <s v="N/A"/>
    <m/>
    <n v="0.88490000000000002"/>
    <n v="4.4100999999999999"/>
    <n v="4.9839000000000002"/>
    <s v="Too Few to Report"/>
    <d v="2021-01-07T00:00:00"/>
    <s v="06/30/2024"/>
  </r>
  <r>
    <x v="293"/>
    <n v="50234"/>
    <x v="4"/>
    <x v="2"/>
    <s v="N/A"/>
    <n v="1"/>
    <s v="N/A"/>
    <s v="N/A"/>
    <s v="N/A"/>
    <s v="N/A"/>
    <d v="2021-01-07T00:00:00"/>
    <s v="06/30/2024"/>
  </r>
  <r>
    <x v="293"/>
    <n v="50234"/>
    <x v="4"/>
    <x v="1"/>
    <s v="N/A"/>
    <n v="5"/>
    <s v="N/A"/>
    <s v="N/A"/>
    <s v="N/A"/>
    <s v="N/A"/>
    <d v="2021-01-07T00:00:00"/>
    <s v="06/30/2024"/>
  </r>
  <r>
    <x v="293"/>
    <n v="50234"/>
    <x v="4"/>
    <x v="4"/>
    <n v="144"/>
    <m/>
    <n v="0.91169999999999995"/>
    <n v="12.455299999999999"/>
    <n v="13.661199999999999"/>
    <n v="12"/>
    <d v="2021-01-07T00:00:00"/>
    <s v="06/30/2024"/>
  </r>
  <r>
    <x v="293"/>
    <n v="50234"/>
    <x v="4"/>
    <x v="3"/>
    <s v="N/A"/>
    <m/>
    <n v="0.99199999999999999"/>
    <n v="20.014500000000002"/>
    <n v="20.175599999999999"/>
    <s v="Too Few to Report"/>
    <d v="2021-01-07T00:00:00"/>
    <s v="06/30/2024"/>
  </r>
  <r>
    <x v="294"/>
    <n v="50235"/>
    <x v="4"/>
    <x v="3"/>
    <n v="235"/>
    <m/>
    <n v="1.0484"/>
    <n v="19.3385"/>
    <n v="18.446100000000001"/>
    <n v="49"/>
    <d v="2021-01-07T00:00:00"/>
    <s v="06/30/2024"/>
  </r>
  <r>
    <x v="294"/>
    <n v="50235"/>
    <x v="4"/>
    <x v="1"/>
    <s v="N/A"/>
    <m/>
    <n v="1.0922000000000001"/>
    <n v="10.9267"/>
    <n v="10.004"/>
    <s v="Too Few to Report"/>
    <d v="2021-01-07T00:00:00"/>
    <s v="06/30/2024"/>
  </r>
  <r>
    <x v="294"/>
    <n v="50235"/>
    <x v="4"/>
    <x v="5"/>
    <n v="650"/>
    <m/>
    <n v="1.1528"/>
    <n v="22.376799999999999"/>
    <n v="19.4101"/>
    <n v="156"/>
    <d v="2021-01-07T00:00:00"/>
    <s v="06/30/2024"/>
  </r>
  <r>
    <x v="294"/>
    <n v="50235"/>
    <x v="4"/>
    <x v="2"/>
    <n v="267"/>
    <m/>
    <n v="1.0331999999999999"/>
    <n v="13.6066"/>
    <n v="13.169499999999999"/>
    <n v="38"/>
    <d v="2021-01-07T00:00:00"/>
    <s v="06/30/2024"/>
  </r>
  <r>
    <x v="294"/>
    <n v="50235"/>
    <x v="4"/>
    <x v="4"/>
    <n v="727"/>
    <m/>
    <n v="1.1278999999999999"/>
    <n v="18.526"/>
    <n v="16.4251"/>
    <n v="143"/>
    <d v="2021-01-07T00:00:00"/>
    <s v="06/30/2024"/>
  </r>
  <r>
    <x v="294"/>
    <n v="50235"/>
    <x v="4"/>
    <x v="0"/>
    <s v="N/A"/>
    <m/>
    <n v="0.99939999999999996"/>
    <n v="6.2634999999999996"/>
    <n v="6.2670000000000003"/>
    <s v="Too Few to Report"/>
    <d v="2021-01-07T00:00:00"/>
    <s v="06/30/2024"/>
  </r>
  <r>
    <x v="295"/>
    <n v="50236"/>
    <x v="4"/>
    <x v="4"/>
    <n v="459"/>
    <m/>
    <n v="1.0982000000000001"/>
    <n v="17.990500000000001"/>
    <n v="16.3813"/>
    <n v="89"/>
    <d v="2021-01-07T00:00:00"/>
    <s v="06/30/2024"/>
  </r>
  <r>
    <x v="295"/>
    <n v="50236"/>
    <x v="4"/>
    <x v="5"/>
    <n v="308"/>
    <m/>
    <n v="1.1126"/>
    <n v="21.185400000000001"/>
    <n v="19.0411"/>
    <n v="73"/>
    <d v="2021-01-07T00:00:00"/>
    <s v="06/30/2024"/>
  </r>
  <r>
    <x v="295"/>
    <n v="50236"/>
    <x v="4"/>
    <x v="3"/>
    <n v="129"/>
    <m/>
    <n v="0.94779999999999998"/>
    <n v="16.985499999999998"/>
    <n v="17.921800000000001"/>
    <n v="18"/>
    <d v="2021-01-07T00:00:00"/>
    <s v="06/30/2024"/>
  </r>
  <r>
    <x v="295"/>
    <n v="50236"/>
    <x v="4"/>
    <x v="2"/>
    <n v="116"/>
    <m/>
    <n v="1.0506"/>
    <n v="14.195399999999999"/>
    <n v="13.5113"/>
    <n v="19"/>
    <d v="2021-01-07T00:00:00"/>
    <s v="06/30/2024"/>
  </r>
  <r>
    <x v="295"/>
    <n v="50236"/>
    <x v="4"/>
    <x v="1"/>
    <s v="N/A"/>
    <n v="5"/>
    <s v="N/A"/>
    <s v="N/A"/>
    <s v="N/A"/>
    <s v="N/A"/>
    <d v="2021-01-07T00:00:00"/>
    <s v="06/30/2024"/>
  </r>
  <r>
    <x v="295"/>
    <n v="50236"/>
    <x v="4"/>
    <x v="0"/>
    <s v="N/A"/>
    <m/>
    <n v="1.1556999999999999"/>
    <n v="7.2560000000000002"/>
    <n v="6.2786"/>
    <s v="Too Few to Report"/>
    <d v="2021-01-07T00:00:00"/>
    <s v="06/30/2024"/>
  </r>
  <r>
    <x v="296"/>
    <n v="50238"/>
    <x v="4"/>
    <x v="3"/>
    <n v="84"/>
    <m/>
    <n v="0.99029999999999996"/>
    <n v="19.926400000000001"/>
    <n v="20.120999999999999"/>
    <n v="16"/>
    <d v="2021-01-07T00:00:00"/>
    <s v="06/30/2024"/>
  </r>
  <r>
    <x v="296"/>
    <n v="50238"/>
    <x v="4"/>
    <x v="1"/>
    <s v="N/A"/>
    <n v="1"/>
    <s v="N/A"/>
    <s v="N/A"/>
    <s v="N/A"/>
    <s v="N/A"/>
    <d v="2021-01-07T00:00:00"/>
    <s v="06/30/2024"/>
  </r>
  <r>
    <x v="296"/>
    <n v="50238"/>
    <x v="4"/>
    <x v="4"/>
    <n v="624"/>
    <m/>
    <n v="0.9869"/>
    <n v="16.9711"/>
    <n v="17.196100000000001"/>
    <n v="105"/>
    <d v="2021-01-07T00:00:00"/>
    <s v="06/30/2024"/>
  </r>
  <r>
    <x v="296"/>
    <n v="50238"/>
    <x v="4"/>
    <x v="2"/>
    <n v="109"/>
    <m/>
    <n v="1.0470999999999999"/>
    <n v="16.993200000000002"/>
    <n v="16.229299999999999"/>
    <n v="21"/>
    <d v="2021-01-07T00:00:00"/>
    <s v="06/30/2024"/>
  </r>
  <r>
    <x v="296"/>
    <n v="50238"/>
    <x v="4"/>
    <x v="5"/>
    <n v="467"/>
    <m/>
    <n v="0.93420000000000003"/>
    <n v="18.392399999999999"/>
    <n v="19.688600000000001"/>
    <n v="81"/>
    <d v="2021-01-07T00:00:00"/>
    <s v="06/30/2024"/>
  </r>
  <r>
    <x v="296"/>
    <n v="50238"/>
    <x v="4"/>
    <x v="0"/>
    <s v="N/A"/>
    <m/>
    <n v="1.0321"/>
    <n v="5.1547999999999998"/>
    <n v="4.9946999999999999"/>
    <s v="Too Few to Report"/>
    <d v="2021-01-07T00:00:00"/>
    <s v="06/30/2024"/>
  </r>
  <r>
    <x v="297"/>
    <n v="50239"/>
    <x v="4"/>
    <x v="5"/>
    <n v="941"/>
    <m/>
    <n v="1.0849"/>
    <n v="22.309799999999999"/>
    <n v="20.563700000000001"/>
    <n v="216"/>
    <d v="2021-01-07T00:00:00"/>
    <s v="06/30/2024"/>
  </r>
  <r>
    <x v="297"/>
    <n v="50239"/>
    <x v="4"/>
    <x v="4"/>
    <n v="1336"/>
    <m/>
    <n v="1.1485000000000001"/>
    <n v="19.862300000000001"/>
    <n v="17.293399999999998"/>
    <n v="275"/>
    <d v="2021-01-07T00:00:00"/>
    <s v="06/30/2024"/>
  </r>
  <r>
    <x v="297"/>
    <n v="50239"/>
    <x v="4"/>
    <x v="0"/>
    <s v="N/A"/>
    <m/>
    <n v="1.0778000000000001"/>
    <n v="6.5976999999999997"/>
    <n v="6.1216999999999997"/>
    <s v="Too Few to Report"/>
    <d v="2021-01-07T00:00:00"/>
    <s v="06/30/2024"/>
  </r>
  <r>
    <x v="297"/>
    <n v="50239"/>
    <x v="4"/>
    <x v="3"/>
    <n v="154"/>
    <m/>
    <n v="0.999"/>
    <n v="18.8812"/>
    <n v="18.900500000000001"/>
    <n v="29"/>
    <d v="2021-01-07T00:00:00"/>
    <s v="06/30/2024"/>
  </r>
  <r>
    <x v="297"/>
    <n v="50239"/>
    <x v="4"/>
    <x v="2"/>
    <n v="340"/>
    <m/>
    <n v="1.0733999999999999"/>
    <n v="15.978"/>
    <n v="14.885899999999999"/>
    <n v="58"/>
    <d v="2021-01-07T00:00:00"/>
    <s v="06/30/2024"/>
  </r>
  <r>
    <x v="297"/>
    <n v="50239"/>
    <x v="4"/>
    <x v="1"/>
    <s v="N/A"/>
    <m/>
    <n v="0.94110000000000005"/>
    <n v="10.2576"/>
    <n v="10.8995"/>
    <s v="Too Few to Report"/>
    <d v="2021-01-07T00:00:00"/>
    <s v="06/30/2024"/>
  </r>
  <r>
    <x v="298"/>
    <n v="50242"/>
    <x v="4"/>
    <x v="2"/>
    <n v="246"/>
    <m/>
    <n v="1.1120000000000001"/>
    <n v="13.276999999999999"/>
    <n v="11.939500000000001"/>
    <n v="38"/>
    <d v="2021-01-07T00:00:00"/>
    <s v="06/30/2024"/>
  </r>
  <r>
    <x v="298"/>
    <n v="50242"/>
    <x v="4"/>
    <x v="3"/>
    <n v="131"/>
    <m/>
    <n v="0.97"/>
    <n v="17.733799999999999"/>
    <n v="18.281500000000001"/>
    <n v="21"/>
    <d v="2021-01-07T00:00:00"/>
    <s v="06/30/2024"/>
  </r>
  <r>
    <x v="298"/>
    <n v="50242"/>
    <x v="4"/>
    <x v="0"/>
    <s v="N/A"/>
    <m/>
    <n v="1.0111000000000001"/>
    <n v="7.4831000000000003"/>
    <n v="7.4012000000000002"/>
    <s v="Too Few to Report"/>
    <d v="2021-01-07T00:00:00"/>
    <s v="06/30/2024"/>
  </r>
  <r>
    <x v="298"/>
    <n v="50242"/>
    <x v="4"/>
    <x v="1"/>
    <s v="N/A"/>
    <m/>
    <n v="1.0743"/>
    <n v="11.309100000000001"/>
    <n v="10.5273"/>
    <s v="Too Few to Report"/>
    <d v="2021-01-07T00:00:00"/>
    <s v="06/30/2024"/>
  </r>
  <r>
    <x v="298"/>
    <n v="50242"/>
    <x v="4"/>
    <x v="5"/>
    <n v="588"/>
    <m/>
    <n v="0.95540000000000003"/>
    <n v="16.529199999999999"/>
    <n v="17.3004"/>
    <n v="94"/>
    <d v="2021-01-07T00:00:00"/>
    <s v="06/30/2024"/>
  </r>
  <r>
    <x v="298"/>
    <n v="50242"/>
    <x v="4"/>
    <x v="4"/>
    <n v="408"/>
    <m/>
    <n v="0.95209999999999995"/>
    <n v="13.533099999999999"/>
    <n v="14.214399999999999"/>
    <n v="52"/>
    <d v="2021-01-07T00:00:00"/>
    <s v="06/30/2024"/>
  </r>
  <r>
    <x v="299"/>
    <n v="50243"/>
    <x v="4"/>
    <x v="5"/>
    <n v="213"/>
    <m/>
    <n v="1.0073000000000001"/>
    <n v="19.4709"/>
    <n v="19.330200000000001"/>
    <n v="42"/>
    <d v="2021-01-07T00:00:00"/>
    <s v="06/30/2024"/>
  </r>
  <r>
    <x v="299"/>
    <n v="50243"/>
    <x v="4"/>
    <x v="3"/>
    <n v="69"/>
    <m/>
    <n v="0.98819999999999997"/>
    <n v="18.684699999999999"/>
    <n v="18.907699999999998"/>
    <n v="12"/>
    <d v="2021-01-07T00:00:00"/>
    <s v="06/30/2024"/>
  </r>
  <r>
    <x v="299"/>
    <n v="50243"/>
    <x v="4"/>
    <x v="2"/>
    <n v="132"/>
    <m/>
    <n v="1.0672999999999999"/>
    <n v="13.4123"/>
    <n v="12.5661"/>
    <n v="21"/>
    <d v="2021-01-07T00:00:00"/>
    <s v="06/30/2024"/>
  </r>
  <r>
    <x v="299"/>
    <n v="50243"/>
    <x v="4"/>
    <x v="1"/>
    <s v="N/A"/>
    <m/>
    <n v="1.0397000000000001"/>
    <n v="11.068300000000001"/>
    <n v="10.6456"/>
    <s v="Too Few to Report"/>
    <d v="2021-01-07T00:00:00"/>
    <s v="06/30/2024"/>
  </r>
  <r>
    <x v="299"/>
    <n v="50243"/>
    <x v="4"/>
    <x v="0"/>
    <s v="N/A"/>
    <n v="1"/>
    <s v="N/A"/>
    <s v="N/A"/>
    <s v="N/A"/>
    <s v="N/A"/>
    <d v="2021-01-07T00:00:00"/>
    <s v="06/30/2024"/>
  </r>
  <r>
    <x v="299"/>
    <n v="50243"/>
    <x v="4"/>
    <x v="4"/>
    <n v="249"/>
    <m/>
    <n v="1.0707"/>
    <n v="17.794499999999999"/>
    <n v="16.619599999999998"/>
    <n v="49"/>
    <d v="2021-01-07T00:00:00"/>
    <s v="06/30/2024"/>
  </r>
  <r>
    <x v="300"/>
    <n v="50245"/>
    <x v="4"/>
    <x v="5"/>
    <n v="97"/>
    <m/>
    <n v="0.98170000000000002"/>
    <n v="19.9496"/>
    <n v="20.320599999999999"/>
    <n v="18"/>
    <d v="2021-01-07T00:00:00"/>
    <s v="06/30/2024"/>
  </r>
  <r>
    <x v="300"/>
    <n v="50245"/>
    <x v="4"/>
    <x v="3"/>
    <s v="N/A"/>
    <n v="1"/>
    <s v="N/A"/>
    <s v="N/A"/>
    <s v="N/A"/>
    <s v="N/A"/>
    <d v="2021-01-07T00:00:00"/>
    <s v="06/30/2024"/>
  </r>
  <r>
    <x v="300"/>
    <n v="50245"/>
    <x v="4"/>
    <x v="1"/>
    <s v="N/A"/>
    <n v="1"/>
    <s v="N/A"/>
    <s v="N/A"/>
    <s v="N/A"/>
    <s v="N/A"/>
    <d v="2021-01-07T00:00:00"/>
    <s v="06/30/2024"/>
  </r>
  <r>
    <x v="300"/>
    <n v="50245"/>
    <x v="4"/>
    <x v="0"/>
    <s v="N/A"/>
    <n v="1"/>
    <s v="N/A"/>
    <s v="N/A"/>
    <s v="N/A"/>
    <s v="N/A"/>
    <d v="2021-01-07T00:00:00"/>
    <s v="06/30/2024"/>
  </r>
  <r>
    <x v="300"/>
    <n v="50245"/>
    <x v="4"/>
    <x v="4"/>
    <n v="115"/>
    <m/>
    <n v="0.98180000000000001"/>
    <n v="16.735499999999998"/>
    <n v="17.045100000000001"/>
    <n v="18"/>
    <d v="2021-01-07T00:00:00"/>
    <s v="06/30/2024"/>
  </r>
  <r>
    <x v="300"/>
    <n v="50245"/>
    <x v="4"/>
    <x v="2"/>
    <s v="N/A"/>
    <n v="1"/>
    <s v="N/A"/>
    <s v="N/A"/>
    <s v="N/A"/>
    <s v="N/A"/>
    <d v="2021-01-07T00:00:00"/>
    <s v="06/30/2024"/>
  </r>
  <r>
    <x v="301"/>
    <n v="50248"/>
    <x v="4"/>
    <x v="5"/>
    <n v="95"/>
    <m/>
    <n v="1.0108999999999999"/>
    <n v="19.177800000000001"/>
    <n v="18.970099999999999"/>
    <n v="19"/>
    <d v="2021-01-07T00:00:00"/>
    <s v="06/30/2024"/>
  </r>
  <r>
    <x v="301"/>
    <n v="50248"/>
    <x v="4"/>
    <x v="2"/>
    <s v="N/A"/>
    <n v="1"/>
    <s v="N/A"/>
    <s v="N/A"/>
    <s v="N/A"/>
    <s v="N/A"/>
    <d v="2021-01-07T00:00:00"/>
    <s v="06/30/2024"/>
  </r>
  <r>
    <x v="301"/>
    <n v="50248"/>
    <x v="4"/>
    <x v="0"/>
    <s v="N/A"/>
    <n v="1"/>
    <s v="N/A"/>
    <s v="N/A"/>
    <s v="N/A"/>
    <s v="N/A"/>
    <d v="2021-01-07T00:00:00"/>
    <s v="06/30/2024"/>
  </r>
  <r>
    <x v="301"/>
    <n v="50248"/>
    <x v="4"/>
    <x v="1"/>
    <s v="N/A"/>
    <n v="5"/>
    <s v="N/A"/>
    <s v="N/A"/>
    <s v="N/A"/>
    <s v="N/A"/>
    <d v="2021-01-07T00:00:00"/>
    <s v="06/30/2024"/>
  </r>
  <r>
    <x v="301"/>
    <n v="50248"/>
    <x v="4"/>
    <x v="3"/>
    <s v="N/A"/>
    <m/>
    <n v="1.0189999999999999"/>
    <n v="17.9636"/>
    <n v="17.628799999999998"/>
    <s v="Too Few to Report"/>
    <d v="2021-01-07T00:00:00"/>
    <s v="06/30/2024"/>
  </r>
  <r>
    <x v="301"/>
    <n v="50248"/>
    <x v="4"/>
    <x v="4"/>
    <n v="115"/>
    <m/>
    <n v="0.99650000000000005"/>
    <n v="13.238300000000001"/>
    <n v="13.284599999999999"/>
    <n v="15"/>
    <d v="2021-01-07T00:00:00"/>
    <s v="06/30/2024"/>
  </r>
  <r>
    <x v="302"/>
    <n v="50254"/>
    <x v="4"/>
    <x v="0"/>
    <s v="N/A"/>
    <m/>
    <n v="0.85289999999999999"/>
    <n v="5.6479999999999997"/>
    <n v="6.6220999999999997"/>
    <s v="Too Few to Report"/>
    <d v="2021-01-07T00:00:00"/>
    <s v="06/30/2024"/>
  </r>
  <r>
    <x v="302"/>
    <n v="50254"/>
    <x v="4"/>
    <x v="3"/>
    <n v="134"/>
    <m/>
    <n v="0.94950000000000001"/>
    <n v="18.579799999999999"/>
    <n v="19.568200000000001"/>
    <n v="21"/>
    <d v="2021-01-07T00:00:00"/>
    <s v="06/30/2024"/>
  </r>
  <r>
    <x v="302"/>
    <n v="50254"/>
    <x v="4"/>
    <x v="4"/>
    <n v="363"/>
    <m/>
    <n v="0.96819999999999995"/>
    <n v="13.8032"/>
    <n v="14.2568"/>
    <n v="48"/>
    <d v="2021-01-07T00:00:00"/>
    <s v="06/30/2024"/>
  </r>
  <r>
    <x v="302"/>
    <n v="50254"/>
    <x v="4"/>
    <x v="1"/>
    <s v="N/A"/>
    <n v="5"/>
    <s v="N/A"/>
    <s v="N/A"/>
    <s v="N/A"/>
    <s v="N/A"/>
    <d v="2021-01-07T00:00:00"/>
    <s v="06/30/2024"/>
  </r>
  <r>
    <x v="302"/>
    <n v="50254"/>
    <x v="4"/>
    <x v="5"/>
    <n v="266"/>
    <m/>
    <n v="0.93140000000000001"/>
    <n v="17.2987"/>
    <n v="18.572700000000001"/>
    <n v="41"/>
    <d v="2021-01-07T00:00:00"/>
    <s v="06/30/2024"/>
  </r>
  <r>
    <x v="302"/>
    <n v="50254"/>
    <x v="4"/>
    <x v="2"/>
    <s v="N/A"/>
    <n v="1"/>
    <s v="N/A"/>
    <s v="N/A"/>
    <s v="N/A"/>
    <s v="N/A"/>
    <d v="2021-01-07T00:00:00"/>
    <s v="06/30/2024"/>
  </r>
  <r>
    <x v="303"/>
    <n v="50257"/>
    <x v="4"/>
    <x v="5"/>
    <s v="N/A"/>
    <n v="1"/>
    <s v="N/A"/>
    <s v="N/A"/>
    <s v="N/A"/>
    <s v="N/A"/>
    <d v="2021-01-07T00:00:00"/>
    <s v="06/30/2024"/>
  </r>
  <r>
    <x v="303"/>
    <n v="50257"/>
    <x v="4"/>
    <x v="3"/>
    <s v="N/A"/>
    <n v="1"/>
    <s v="N/A"/>
    <s v="N/A"/>
    <s v="N/A"/>
    <s v="N/A"/>
    <d v="2021-01-07T00:00:00"/>
    <s v="06/30/2024"/>
  </r>
  <r>
    <x v="303"/>
    <n v="50257"/>
    <x v="4"/>
    <x v="2"/>
    <s v="N/A"/>
    <n v="1"/>
    <s v="N/A"/>
    <s v="N/A"/>
    <s v="N/A"/>
    <s v="N/A"/>
    <d v="2021-01-07T00:00:00"/>
    <s v="06/30/2024"/>
  </r>
  <r>
    <x v="303"/>
    <n v="50257"/>
    <x v="4"/>
    <x v="1"/>
    <s v="N/A"/>
    <n v="5"/>
    <s v="N/A"/>
    <s v="N/A"/>
    <s v="N/A"/>
    <s v="N/A"/>
    <d v="2021-01-07T00:00:00"/>
    <s v="06/30/2024"/>
  </r>
  <r>
    <x v="303"/>
    <n v="50257"/>
    <x v="4"/>
    <x v="4"/>
    <s v="N/A"/>
    <m/>
    <n v="0.95220000000000005"/>
    <n v="17.742100000000001"/>
    <n v="18.632000000000001"/>
    <s v="Too Few to Report"/>
    <d v="2021-01-07T00:00:00"/>
    <s v="06/30/2024"/>
  </r>
  <r>
    <x v="303"/>
    <n v="50257"/>
    <x v="4"/>
    <x v="0"/>
    <s v="N/A"/>
    <n v="5"/>
    <s v="N/A"/>
    <s v="N/A"/>
    <s v="N/A"/>
    <s v="N/A"/>
    <d v="2021-01-07T00:00:00"/>
    <s v="06/30/2024"/>
  </r>
  <r>
    <x v="304"/>
    <n v="50261"/>
    <x v="4"/>
    <x v="3"/>
    <n v="109"/>
    <m/>
    <n v="1.0827"/>
    <n v="21.050899999999999"/>
    <n v="19.4422"/>
    <n v="29"/>
    <d v="2021-01-07T00:00:00"/>
    <s v="06/30/2024"/>
  </r>
  <r>
    <x v="304"/>
    <n v="50261"/>
    <x v="4"/>
    <x v="1"/>
    <s v="N/A"/>
    <n v="5"/>
    <s v="N/A"/>
    <s v="N/A"/>
    <s v="N/A"/>
    <s v="N/A"/>
    <d v="2021-01-07T00:00:00"/>
    <s v="06/30/2024"/>
  </r>
  <r>
    <x v="304"/>
    <n v="50261"/>
    <x v="4"/>
    <x v="4"/>
    <n v="266"/>
    <m/>
    <n v="1.0011000000000001"/>
    <n v="16.514500000000002"/>
    <n v="16.497"/>
    <n v="44"/>
    <d v="2021-01-07T00:00:00"/>
    <s v="06/30/2024"/>
  </r>
  <r>
    <x v="304"/>
    <n v="50261"/>
    <x v="4"/>
    <x v="2"/>
    <s v="N/A"/>
    <m/>
    <n v="1.0063"/>
    <n v="12.601900000000001"/>
    <n v="12.523"/>
    <s v="Too Few to Report"/>
    <d v="2021-01-07T00:00:00"/>
    <s v="06/30/2024"/>
  </r>
  <r>
    <x v="304"/>
    <n v="50261"/>
    <x v="4"/>
    <x v="5"/>
    <n v="151"/>
    <m/>
    <n v="1.0403"/>
    <n v="21.2408"/>
    <n v="20.418900000000001"/>
    <n v="35"/>
    <d v="2021-01-07T00:00:00"/>
    <s v="06/30/2024"/>
  </r>
  <r>
    <x v="304"/>
    <n v="50261"/>
    <x v="4"/>
    <x v="0"/>
    <s v="N/A"/>
    <m/>
    <n v="0.88319999999999999"/>
    <n v="3.4621"/>
    <n v="3.9198"/>
    <s v="Too Few to Report"/>
    <d v="2021-01-07T00:00:00"/>
    <s v="06/30/2024"/>
  </r>
  <r>
    <x v="305"/>
    <n v="50262"/>
    <x v="4"/>
    <x v="4"/>
    <n v="406"/>
    <m/>
    <n v="0.98040000000000005"/>
    <n v="18.3184"/>
    <n v="18.684200000000001"/>
    <n v="73"/>
    <d v="2021-01-07T00:00:00"/>
    <s v="06/30/2024"/>
  </r>
  <r>
    <x v="305"/>
    <n v="50262"/>
    <x v="4"/>
    <x v="5"/>
    <n v="424"/>
    <m/>
    <n v="0.9204"/>
    <n v="20.3123"/>
    <n v="22.0684"/>
    <n v="80"/>
    <d v="2021-01-07T00:00:00"/>
    <s v="06/30/2024"/>
  </r>
  <r>
    <x v="305"/>
    <n v="50262"/>
    <x v="4"/>
    <x v="3"/>
    <s v="N/A"/>
    <m/>
    <n v="0.96730000000000005"/>
    <n v="19.888000000000002"/>
    <n v="20.560500000000001"/>
    <s v="Too Few to Report"/>
    <d v="2021-01-07T00:00:00"/>
    <s v="06/30/2024"/>
  </r>
  <r>
    <x v="305"/>
    <n v="50262"/>
    <x v="4"/>
    <x v="2"/>
    <n v="129"/>
    <m/>
    <n v="0.91879999999999995"/>
    <n v="13.4346"/>
    <n v="14.6218"/>
    <n v="13"/>
    <d v="2021-01-07T00:00:00"/>
    <s v="06/30/2024"/>
  </r>
  <r>
    <x v="305"/>
    <n v="50262"/>
    <x v="4"/>
    <x v="1"/>
    <n v="112"/>
    <m/>
    <n v="1.0079"/>
    <n v="11.4209"/>
    <n v="11.3317"/>
    <n v="13"/>
    <d v="2021-01-07T00:00:00"/>
    <s v="06/30/2024"/>
  </r>
  <r>
    <x v="305"/>
    <n v="50262"/>
    <x v="4"/>
    <x v="0"/>
    <s v="N/A"/>
    <n v="1"/>
    <s v="N/A"/>
    <s v="N/A"/>
    <s v="N/A"/>
    <s v="N/A"/>
    <d v="2021-01-07T00:00:00"/>
    <s v="06/30/2024"/>
  </r>
  <r>
    <x v="306"/>
    <n v="50272"/>
    <x v="4"/>
    <x v="0"/>
    <s v="N/A"/>
    <m/>
    <n v="0.96240000000000003"/>
    <n v="4.7728999999999999"/>
    <n v="4.9592000000000001"/>
    <s v="Too Few to Report"/>
    <d v="2021-01-07T00:00:00"/>
    <s v="06/30/2024"/>
  </r>
  <r>
    <x v="306"/>
    <n v="50272"/>
    <x v="4"/>
    <x v="3"/>
    <s v="N/A"/>
    <m/>
    <n v="0.98160000000000003"/>
    <n v="21.1648"/>
    <n v="21.560600000000001"/>
    <s v="Too Few to Report"/>
    <d v="2021-01-07T00:00:00"/>
    <s v="06/30/2024"/>
  </r>
  <r>
    <x v="306"/>
    <n v="50272"/>
    <x v="4"/>
    <x v="1"/>
    <s v="N/A"/>
    <n v="5"/>
    <s v="N/A"/>
    <s v="N/A"/>
    <s v="N/A"/>
    <s v="N/A"/>
    <d v="2021-01-07T00:00:00"/>
    <s v="06/30/2024"/>
  </r>
  <r>
    <x v="306"/>
    <n v="50272"/>
    <x v="4"/>
    <x v="5"/>
    <n v="94"/>
    <m/>
    <n v="0.94750000000000001"/>
    <n v="17.9346"/>
    <n v="18.929300000000001"/>
    <n v="13"/>
    <d v="2021-01-07T00:00:00"/>
    <s v="06/30/2024"/>
  </r>
  <r>
    <x v="306"/>
    <n v="50272"/>
    <x v="4"/>
    <x v="4"/>
    <n v="210"/>
    <m/>
    <n v="1.0006999999999999"/>
    <n v="18.072500000000002"/>
    <n v="18.059999999999999"/>
    <n v="38"/>
    <d v="2021-01-07T00:00:00"/>
    <s v="06/30/2024"/>
  </r>
  <r>
    <x v="306"/>
    <n v="50272"/>
    <x v="4"/>
    <x v="2"/>
    <s v="N/A"/>
    <n v="1"/>
    <s v="N/A"/>
    <s v="N/A"/>
    <s v="N/A"/>
    <s v="N/A"/>
    <d v="2021-01-07T00:00:00"/>
    <s v="06/30/2024"/>
  </r>
  <r>
    <x v="307"/>
    <n v="50276"/>
    <x v="4"/>
    <x v="4"/>
    <s v="N/A"/>
    <m/>
    <n v="0.90900000000000003"/>
    <n v="12.174300000000001"/>
    <n v="13.393000000000001"/>
    <s v="Too Few to Report"/>
    <d v="2021-01-07T00:00:00"/>
    <s v="06/30/2024"/>
  </r>
  <r>
    <x v="307"/>
    <n v="50276"/>
    <x v="4"/>
    <x v="3"/>
    <s v="N/A"/>
    <m/>
    <n v="0.97230000000000005"/>
    <n v="17.0426"/>
    <n v="17.528199999999998"/>
    <s v="Too Few to Report"/>
    <d v="2021-01-07T00:00:00"/>
    <s v="06/30/2024"/>
  </r>
  <r>
    <x v="307"/>
    <n v="50276"/>
    <x v="4"/>
    <x v="5"/>
    <n v="107"/>
    <m/>
    <n v="1.0290999999999999"/>
    <n v="19.5535"/>
    <n v="19"/>
    <n v="23"/>
    <d v="2021-01-07T00:00:00"/>
    <s v="06/30/2024"/>
  </r>
  <r>
    <x v="307"/>
    <n v="50276"/>
    <x v="4"/>
    <x v="2"/>
    <s v="N/A"/>
    <n v="1"/>
    <s v="N/A"/>
    <s v="N/A"/>
    <s v="N/A"/>
    <s v="N/A"/>
    <d v="2021-01-07T00:00:00"/>
    <s v="06/30/2024"/>
  </r>
  <r>
    <x v="307"/>
    <n v="50276"/>
    <x v="4"/>
    <x v="1"/>
    <s v="N/A"/>
    <n v="5"/>
    <s v="N/A"/>
    <s v="N/A"/>
    <s v="N/A"/>
    <s v="N/A"/>
    <d v="2021-01-07T00:00:00"/>
    <s v="06/30/2024"/>
  </r>
  <r>
    <x v="307"/>
    <n v="50276"/>
    <x v="4"/>
    <x v="0"/>
    <n v="0"/>
    <n v="7"/>
    <s v="N/A"/>
    <s v="N/A"/>
    <s v="N/A"/>
    <s v="N/A"/>
    <d v="2021-01-07T00:00:00"/>
    <s v="06/30/2024"/>
  </r>
  <r>
    <x v="308"/>
    <n v="50278"/>
    <x v="4"/>
    <x v="1"/>
    <s v="N/A"/>
    <n v="1"/>
    <s v="N/A"/>
    <s v="N/A"/>
    <s v="N/A"/>
    <s v="N/A"/>
    <d v="2021-01-07T00:00:00"/>
    <s v="06/30/2024"/>
  </r>
  <r>
    <x v="308"/>
    <n v="50278"/>
    <x v="4"/>
    <x v="0"/>
    <s v="N/A"/>
    <m/>
    <n v="1.1369"/>
    <n v="5.7192999999999996"/>
    <n v="5.0305"/>
    <s v="Too Few to Report"/>
    <d v="2021-01-07T00:00:00"/>
    <s v="06/30/2024"/>
  </r>
  <r>
    <x v="308"/>
    <n v="50278"/>
    <x v="4"/>
    <x v="5"/>
    <n v="567"/>
    <m/>
    <n v="1.0640000000000001"/>
    <n v="22.8124"/>
    <n v="21.440200000000001"/>
    <n v="134"/>
    <d v="2021-01-07T00:00:00"/>
    <s v="06/30/2024"/>
  </r>
  <r>
    <x v="308"/>
    <n v="50278"/>
    <x v="4"/>
    <x v="3"/>
    <s v="N/A"/>
    <m/>
    <n v="0.98180000000000001"/>
    <n v="19.6617"/>
    <n v="20.0261"/>
    <s v="Too Few to Report"/>
    <d v="2021-01-07T00:00:00"/>
    <s v="06/30/2024"/>
  </r>
  <r>
    <x v="308"/>
    <n v="50278"/>
    <x v="4"/>
    <x v="4"/>
    <n v="267"/>
    <m/>
    <n v="1.0845"/>
    <n v="19.592700000000001"/>
    <n v="18.065899999999999"/>
    <n v="58"/>
    <d v="2021-01-07T00:00:00"/>
    <s v="06/30/2024"/>
  </r>
  <r>
    <x v="308"/>
    <n v="50278"/>
    <x v="4"/>
    <x v="2"/>
    <s v="N/A"/>
    <m/>
    <n v="0.99050000000000005"/>
    <n v="11.992000000000001"/>
    <n v="12.106999999999999"/>
    <s v="Too Few to Report"/>
    <d v="2021-01-07T00:00:00"/>
    <s v="06/30/2024"/>
  </r>
  <r>
    <x v="309"/>
    <n v="50279"/>
    <x v="4"/>
    <x v="5"/>
    <s v="N/A"/>
    <m/>
    <n v="1.0064"/>
    <n v="18.180900000000001"/>
    <n v="18.064900000000002"/>
    <s v="Too Few to Report"/>
    <d v="2021-01-07T00:00:00"/>
    <s v="06/30/2024"/>
  </r>
  <r>
    <x v="309"/>
    <n v="50279"/>
    <x v="4"/>
    <x v="0"/>
    <n v="0"/>
    <n v="7"/>
    <s v="N/A"/>
    <s v="N/A"/>
    <s v="N/A"/>
    <s v="N/A"/>
    <d v="2021-01-07T00:00:00"/>
    <s v="06/30/2024"/>
  </r>
  <r>
    <x v="309"/>
    <n v="50279"/>
    <x v="4"/>
    <x v="2"/>
    <s v="N/A"/>
    <n v="1"/>
    <s v="N/A"/>
    <s v="N/A"/>
    <s v="N/A"/>
    <s v="N/A"/>
    <d v="2021-01-07T00:00:00"/>
    <s v="06/30/2024"/>
  </r>
  <r>
    <x v="309"/>
    <n v="50279"/>
    <x v="4"/>
    <x v="1"/>
    <s v="N/A"/>
    <n v="5"/>
    <s v="N/A"/>
    <s v="N/A"/>
    <s v="N/A"/>
    <s v="N/A"/>
    <d v="2021-01-07T00:00:00"/>
    <s v="06/30/2024"/>
  </r>
  <r>
    <x v="309"/>
    <n v="50279"/>
    <x v="4"/>
    <x v="4"/>
    <n v="92"/>
    <m/>
    <n v="1.0114000000000001"/>
    <n v="14.4116"/>
    <n v="14.249700000000001"/>
    <n v="14"/>
    <d v="2021-01-07T00:00:00"/>
    <s v="06/30/2024"/>
  </r>
  <r>
    <x v="309"/>
    <n v="50279"/>
    <x v="4"/>
    <x v="3"/>
    <s v="N/A"/>
    <n v="1"/>
    <s v="N/A"/>
    <s v="N/A"/>
    <s v="N/A"/>
    <s v="N/A"/>
    <d v="2021-01-07T00:00:00"/>
    <s v="06/30/2024"/>
  </r>
  <r>
    <x v="310"/>
    <n v="50280"/>
    <x v="4"/>
    <x v="3"/>
    <n v="273"/>
    <m/>
    <n v="0.96120000000000005"/>
    <n v="17.927399999999999"/>
    <n v="18.650500000000001"/>
    <n v="46"/>
    <d v="2021-01-07T00:00:00"/>
    <s v="06/30/2024"/>
  </r>
  <r>
    <x v="310"/>
    <n v="50280"/>
    <x v="4"/>
    <x v="1"/>
    <n v="69"/>
    <m/>
    <n v="1.2446999999999999"/>
    <n v="13.4328"/>
    <n v="10.792400000000001"/>
    <n v="15"/>
    <d v="2021-01-07T00:00:00"/>
    <s v="06/30/2024"/>
  </r>
  <r>
    <x v="310"/>
    <n v="50280"/>
    <x v="4"/>
    <x v="5"/>
    <n v="551"/>
    <m/>
    <n v="0.96940000000000004"/>
    <n v="18.918299999999999"/>
    <n v="19.514600000000002"/>
    <n v="102"/>
    <d v="2021-01-07T00:00:00"/>
    <s v="06/30/2024"/>
  </r>
  <r>
    <x v="310"/>
    <n v="50280"/>
    <x v="4"/>
    <x v="2"/>
    <n v="286"/>
    <m/>
    <n v="0.93500000000000005"/>
    <n v="12.381500000000001"/>
    <n v="13.2423"/>
    <n v="32"/>
    <d v="2021-01-07T00:00:00"/>
    <s v="06/30/2024"/>
  </r>
  <r>
    <x v="310"/>
    <n v="50280"/>
    <x v="4"/>
    <x v="4"/>
    <n v="547"/>
    <m/>
    <n v="0.98499999999999999"/>
    <n v="15.3576"/>
    <n v="15.5913"/>
    <n v="83"/>
    <d v="2021-01-07T00:00:00"/>
    <s v="06/30/2024"/>
  </r>
  <r>
    <x v="310"/>
    <n v="50280"/>
    <x v="4"/>
    <x v="0"/>
    <s v="N/A"/>
    <m/>
    <n v="1.0354000000000001"/>
    <n v="5.6759000000000004"/>
    <n v="5.4816000000000003"/>
    <s v="Too Few to Report"/>
    <d v="2021-01-07T00:00:00"/>
    <s v="06/30/2024"/>
  </r>
  <r>
    <x v="311"/>
    <n v="50281"/>
    <x v="4"/>
    <x v="4"/>
    <n v="235"/>
    <m/>
    <n v="1.0423"/>
    <n v="17.937799999999999"/>
    <n v="17.2105"/>
    <n v="45"/>
    <d v="2021-01-07T00:00:00"/>
    <s v="06/30/2024"/>
  </r>
  <r>
    <x v="311"/>
    <n v="50281"/>
    <x v="4"/>
    <x v="5"/>
    <n v="56"/>
    <m/>
    <n v="1.0201"/>
    <n v="20.600100000000001"/>
    <n v="20.194199999999999"/>
    <n v="13"/>
    <d v="2021-01-07T00:00:00"/>
    <s v="06/30/2024"/>
  </r>
  <r>
    <x v="311"/>
    <n v="50281"/>
    <x v="4"/>
    <x v="3"/>
    <s v="N/A"/>
    <n v="1"/>
    <s v="N/A"/>
    <s v="N/A"/>
    <s v="N/A"/>
    <s v="N/A"/>
    <d v="2021-01-07T00:00:00"/>
    <s v="06/30/2024"/>
  </r>
  <r>
    <x v="311"/>
    <n v="50281"/>
    <x v="4"/>
    <x v="2"/>
    <s v="N/A"/>
    <n v="1"/>
    <s v="N/A"/>
    <s v="N/A"/>
    <s v="N/A"/>
    <s v="N/A"/>
    <d v="2021-01-07T00:00:00"/>
    <s v="06/30/2024"/>
  </r>
  <r>
    <x v="311"/>
    <n v="50281"/>
    <x v="4"/>
    <x v="1"/>
    <s v="N/A"/>
    <n v="5"/>
    <s v="N/A"/>
    <s v="N/A"/>
    <s v="N/A"/>
    <s v="N/A"/>
    <d v="2021-01-07T00:00:00"/>
    <s v="06/30/2024"/>
  </r>
  <r>
    <x v="311"/>
    <n v="50281"/>
    <x v="4"/>
    <x v="0"/>
    <s v="N/A"/>
    <n v="1"/>
    <s v="N/A"/>
    <s v="N/A"/>
    <s v="N/A"/>
    <s v="N/A"/>
    <d v="2021-01-07T00:00:00"/>
    <s v="06/30/2024"/>
  </r>
  <r>
    <x v="312"/>
    <n v="50283"/>
    <x v="4"/>
    <x v="3"/>
    <n v="107"/>
    <m/>
    <n v="0.95930000000000004"/>
    <n v="18.792100000000001"/>
    <n v="19.5886"/>
    <n v="17"/>
    <d v="2021-01-07T00:00:00"/>
    <s v="06/30/2024"/>
  </r>
  <r>
    <x v="312"/>
    <n v="50283"/>
    <x v="4"/>
    <x v="1"/>
    <s v="N/A"/>
    <m/>
    <n v="0.95479999999999998"/>
    <n v="11.774699999999999"/>
    <n v="12.3324"/>
    <s v="Too Few to Report"/>
    <d v="2021-01-07T00:00:00"/>
    <s v="06/30/2024"/>
  </r>
  <r>
    <x v="312"/>
    <n v="50283"/>
    <x v="4"/>
    <x v="4"/>
    <n v="361"/>
    <m/>
    <n v="1.0035000000000001"/>
    <n v="16.0015"/>
    <n v="15.945600000000001"/>
    <n v="58"/>
    <d v="2021-01-07T00:00:00"/>
    <s v="06/30/2024"/>
  </r>
  <r>
    <x v="312"/>
    <n v="50283"/>
    <x v="4"/>
    <x v="2"/>
    <s v="N/A"/>
    <m/>
    <n v="0.90380000000000005"/>
    <n v="12.5175"/>
    <n v="13.8491"/>
    <s v="Too Few to Report"/>
    <d v="2021-01-07T00:00:00"/>
    <s v="06/30/2024"/>
  </r>
  <r>
    <x v="312"/>
    <n v="50283"/>
    <x v="4"/>
    <x v="5"/>
    <n v="444"/>
    <m/>
    <n v="0.91420000000000001"/>
    <n v="19.0337"/>
    <n v="20.821000000000002"/>
    <n v="78"/>
    <d v="2021-01-07T00:00:00"/>
    <s v="06/30/2024"/>
  </r>
  <r>
    <x v="312"/>
    <n v="50283"/>
    <x v="4"/>
    <x v="0"/>
    <s v="N/A"/>
    <m/>
    <n v="1.1035999999999999"/>
    <n v="6.8846999999999996"/>
    <n v="6.2382999999999997"/>
    <s v="Too Few to Report"/>
    <d v="2021-01-07T00:00:00"/>
    <s v="06/30/2024"/>
  </r>
  <r>
    <x v="313"/>
    <n v="50289"/>
    <x v="4"/>
    <x v="4"/>
    <n v="142"/>
    <m/>
    <n v="0.99270000000000003"/>
    <n v="15.128500000000001"/>
    <n v="15.2393"/>
    <n v="21"/>
    <d v="2021-01-07T00:00:00"/>
    <s v="06/30/2024"/>
  </r>
  <r>
    <x v="313"/>
    <n v="50289"/>
    <x v="4"/>
    <x v="5"/>
    <n v="141"/>
    <m/>
    <n v="1.0504"/>
    <n v="19.4801"/>
    <n v="18.546199999999999"/>
    <n v="31"/>
    <d v="2021-01-07T00:00:00"/>
    <s v="06/30/2024"/>
  </r>
  <r>
    <x v="313"/>
    <n v="50289"/>
    <x v="4"/>
    <x v="3"/>
    <s v="N/A"/>
    <m/>
    <n v="0.96930000000000005"/>
    <n v="14.0099"/>
    <n v="14.4543"/>
    <s v="Too Few to Report"/>
    <d v="2021-01-07T00:00:00"/>
    <s v="06/30/2024"/>
  </r>
  <r>
    <x v="313"/>
    <n v="50289"/>
    <x v="4"/>
    <x v="2"/>
    <n v="66"/>
    <m/>
    <n v="1.0236000000000001"/>
    <n v="14.843"/>
    <n v="14.5006"/>
    <n v="11"/>
    <d v="2021-01-07T00:00:00"/>
    <s v="06/30/2024"/>
  </r>
  <r>
    <x v="313"/>
    <n v="50289"/>
    <x v="4"/>
    <x v="1"/>
    <s v="N/A"/>
    <n v="1"/>
    <s v="N/A"/>
    <s v="N/A"/>
    <s v="N/A"/>
    <s v="N/A"/>
    <d v="2021-01-07T00:00:00"/>
    <s v="06/30/2024"/>
  </r>
  <r>
    <x v="313"/>
    <n v="50289"/>
    <x v="4"/>
    <x v="0"/>
    <s v="N/A"/>
    <n v="1"/>
    <s v="N/A"/>
    <s v="N/A"/>
    <s v="N/A"/>
    <s v="N/A"/>
    <d v="2021-01-07T00:00:00"/>
    <s v="06/30/2024"/>
  </r>
  <r>
    <x v="314"/>
    <n v="50290"/>
    <x v="4"/>
    <x v="3"/>
    <n v="108"/>
    <m/>
    <n v="1.0676000000000001"/>
    <n v="20.413499999999999"/>
    <n v="19.121700000000001"/>
    <n v="27"/>
    <d v="2021-01-07T00:00:00"/>
    <s v="06/30/2024"/>
  </r>
  <r>
    <x v="314"/>
    <n v="50290"/>
    <x v="4"/>
    <x v="0"/>
    <n v="1749"/>
    <m/>
    <n v="0.4698"/>
    <n v="2.2543000000000002"/>
    <n v="4.7984"/>
    <n v="31"/>
    <d v="2021-01-07T00:00:00"/>
    <s v="06/30/2024"/>
  </r>
  <r>
    <x v="314"/>
    <n v="50290"/>
    <x v="4"/>
    <x v="1"/>
    <s v="N/A"/>
    <m/>
    <n v="0.9657"/>
    <n v="9.0155999999999992"/>
    <n v="9.3355999999999995"/>
    <s v="Too Few to Report"/>
    <d v="2021-01-07T00:00:00"/>
    <s v="06/30/2024"/>
  </r>
  <r>
    <x v="314"/>
    <n v="50290"/>
    <x v="4"/>
    <x v="5"/>
    <n v="455"/>
    <m/>
    <n v="0.99639999999999995"/>
    <n v="19.837800000000001"/>
    <n v="19.909400000000002"/>
    <n v="90"/>
    <d v="2021-01-07T00:00:00"/>
    <s v="06/30/2024"/>
  </r>
  <r>
    <x v="314"/>
    <n v="50290"/>
    <x v="4"/>
    <x v="4"/>
    <n v="555"/>
    <m/>
    <n v="1.0354000000000001"/>
    <n v="17.9452"/>
    <n v="17.3308"/>
    <n v="102"/>
    <d v="2021-01-07T00:00:00"/>
    <s v="06/30/2024"/>
  </r>
  <r>
    <x v="314"/>
    <n v="50290"/>
    <x v="4"/>
    <x v="2"/>
    <n v="167"/>
    <m/>
    <n v="1.0081"/>
    <n v="14.1229"/>
    <n v="14.009499999999999"/>
    <n v="24"/>
    <d v="2021-01-07T00:00:00"/>
    <s v="06/30/2024"/>
  </r>
  <r>
    <x v="315"/>
    <n v="50291"/>
    <x v="4"/>
    <x v="5"/>
    <n v="339"/>
    <m/>
    <n v="0.98"/>
    <n v="19.3125"/>
    <n v="19.706700000000001"/>
    <n v="64"/>
    <d v="2021-01-07T00:00:00"/>
    <s v="06/30/2024"/>
  </r>
  <r>
    <x v="315"/>
    <n v="50291"/>
    <x v="4"/>
    <x v="3"/>
    <n v="67"/>
    <m/>
    <n v="0.98409999999999997"/>
    <n v="19.730399999999999"/>
    <n v="20.049700000000001"/>
    <n v="12"/>
    <d v="2021-01-07T00:00:00"/>
    <s v="06/30/2024"/>
  </r>
  <r>
    <x v="315"/>
    <n v="50291"/>
    <x v="4"/>
    <x v="2"/>
    <n v="189"/>
    <m/>
    <n v="0.92430000000000001"/>
    <n v="11.603"/>
    <n v="12.5534"/>
    <n v="18"/>
    <d v="2021-01-07T00:00:00"/>
    <s v="06/30/2024"/>
  </r>
  <r>
    <x v="315"/>
    <n v="50291"/>
    <x v="4"/>
    <x v="1"/>
    <s v="N/A"/>
    <n v="1"/>
    <s v="N/A"/>
    <s v="N/A"/>
    <s v="N/A"/>
    <s v="N/A"/>
    <d v="2021-01-07T00:00:00"/>
    <s v="06/30/2024"/>
  </r>
  <r>
    <x v="315"/>
    <n v="50291"/>
    <x v="4"/>
    <x v="0"/>
    <n v="280"/>
    <m/>
    <n v="1.0109999999999999"/>
    <n v="5.3122999999999996"/>
    <n v="5.2545000000000002"/>
    <n v="15"/>
    <d v="2021-01-07T00:00:00"/>
    <s v="06/30/2024"/>
  </r>
  <r>
    <x v="315"/>
    <n v="50291"/>
    <x v="4"/>
    <x v="4"/>
    <n v="247"/>
    <m/>
    <n v="0.98860000000000003"/>
    <n v="15.2875"/>
    <n v="15.463800000000001"/>
    <n v="37"/>
    <d v="2021-01-07T00:00:00"/>
    <s v="06/30/2024"/>
  </r>
  <r>
    <x v="316"/>
    <n v="50292"/>
    <x v="4"/>
    <x v="5"/>
    <n v="157"/>
    <m/>
    <n v="1.1286"/>
    <n v="24.0989"/>
    <n v="21.352699999999999"/>
    <n v="47"/>
    <d v="2021-01-07T00:00:00"/>
    <s v="06/30/2024"/>
  </r>
  <r>
    <x v="316"/>
    <n v="50292"/>
    <x v="4"/>
    <x v="3"/>
    <n v="69"/>
    <m/>
    <n v="1.0077"/>
    <n v="19.450500000000002"/>
    <n v="19.302399999999999"/>
    <n v="14"/>
    <d v="2021-01-07T00:00:00"/>
    <s v="06/30/2024"/>
  </r>
  <r>
    <x v="316"/>
    <n v="50292"/>
    <x v="4"/>
    <x v="1"/>
    <s v="N/A"/>
    <n v="5"/>
    <s v="N/A"/>
    <s v="N/A"/>
    <s v="N/A"/>
    <s v="N/A"/>
    <d v="2021-01-07T00:00:00"/>
    <s v="06/30/2024"/>
  </r>
  <r>
    <x v="316"/>
    <n v="50292"/>
    <x v="4"/>
    <x v="0"/>
    <s v="N/A"/>
    <n v="1"/>
    <s v="N/A"/>
    <s v="N/A"/>
    <s v="N/A"/>
    <s v="N/A"/>
    <d v="2021-01-07T00:00:00"/>
    <s v="06/30/2024"/>
  </r>
  <r>
    <x v="316"/>
    <n v="50292"/>
    <x v="4"/>
    <x v="4"/>
    <n v="127"/>
    <m/>
    <n v="0.97770000000000001"/>
    <n v="16.956600000000002"/>
    <n v="17.342600000000001"/>
    <n v="20"/>
    <d v="2021-01-07T00:00:00"/>
    <s v="06/30/2024"/>
  </r>
  <r>
    <x v="316"/>
    <n v="50292"/>
    <x v="4"/>
    <x v="2"/>
    <s v="N/A"/>
    <n v="1"/>
    <s v="N/A"/>
    <s v="N/A"/>
    <s v="N/A"/>
    <s v="N/A"/>
    <d v="2021-01-07T00:00:00"/>
    <s v="06/30/2024"/>
  </r>
  <r>
    <x v="317"/>
    <n v="50295"/>
    <x v="4"/>
    <x v="5"/>
    <n v="163"/>
    <m/>
    <n v="1.0223"/>
    <n v="18.662199999999999"/>
    <n v="18.2547"/>
    <n v="32"/>
    <d v="2021-01-07T00:00:00"/>
    <s v="06/30/2024"/>
  </r>
  <r>
    <x v="317"/>
    <n v="50295"/>
    <x v="4"/>
    <x v="2"/>
    <s v="N/A"/>
    <n v="1"/>
    <s v="N/A"/>
    <s v="N/A"/>
    <s v="N/A"/>
    <s v="N/A"/>
    <d v="2021-01-07T00:00:00"/>
    <s v="06/30/2024"/>
  </r>
  <r>
    <x v="317"/>
    <n v="50295"/>
    <x v="4"/>
    <x v="0"/>
    <s v="N/A"/>
    <n v="1"/>
    <s v="N/A"/>
    <s v="N/A"/>
    <s v="N/A"/>
    <s v="N/A"/>
    <d v="2021-01-07T00:00:00"/>
    <s v="06/30/2024"/>
  </r>
  <r>
    <x v="317"/>
    <n v="50295"/>
    <x v="4"/>
    <x v="1"/>
    <s v="N/A"/>
    <n v="5"/>
    <s v="N/A"/>
    <s v="N/A"/>
    <s v="N/A"/>
    <s v="N/A"/>
    <d v="2021-01-07T00:00:00"/>
    <s v="06/30/2024"/>
  </r>
  <r>
    <x v="317"/>
    <n v="50295"/>
    <x v="4"/>
    <x v="3"/>
    <n v="100"/>
    <m/>
    <n v="0.95030000000000003"/>
    <n v="16.7288"/>
    <n v="17.604500000000002"/>
    <n v="13"/>
    <d v="2021-01-07T00:00:00"/>
    <s v="06/30/2024"/>
  </r>
  <r>
    <x v="317"/>
    <n v="50295"/>
    <x v="4"/>
    <x v="4"/>
    <n v="298"/>
    <m/>
    <n v="1.0061"/>
    <n v="15.6349"/>
    <n v="15.5396"/>
    <n v="47"/>
    <d v="2021-01-07T00:00:00"/>
    <s v="06/30/2024"/>
  </r>
  <r>
    <x v="318"/>
    <n v="50298"/>
    <x v="4"/>
    <x v="4"/>
    <n v="62"/>
    <m/>
    <n v="1.0069999999999999"/>
    <n v="16.971599999999999"/>
    <n v="16.853899999999999"/>
    <n v="11"/>
    <d v="2021-01-07T00:00:00"/>
    <s v="06/30/2024"/>
  </r>
  <r>
    <x v="318"/>
    <n v="50298"/>
    <x v="4"/>
    <x v="0"/>
    <s v="N/A"/>
    <n v="1"/>
    <s v="N/A"/>
    <s v="N/A"/>
    <s v="N/A"/>
    <s v="N/A"/>
    <d v="2021-01-07T00:00:00"/>
    <s v="06/30/2024"/>
  </r>
  <r>
    <x v="318"/>
    <n v="50298"/>
    <x v="4"/>
    <x v="3"/>
    <s v="N/A"/>
    <n v="1"/>
    <s v="N/A"/>
    <s v="N/A"/>
    <s v="N/A"/>
    <s v="N/A"/>
    <d v="2021-01-07T00:00:00"/>
    <s v="06/30/2024"/>
  </r>
  <r>
    <x v="318"/>
    <n v="50298"/>
    <x v="4"/>
    <x v="5"/>
    <s v="N/A"/>
    <m/>
    <n v="0.96850000000000003"/>
    <n v="18.283300000000001"/>
    <n v="18.8779"/>
    <s v="Too Few to Report"/>
    <d v="2021-01-07T00:00:00"/>
    <s v="06/30/2024"/>
  </r>
  <r>
    <x v="318"/>
    <n v="50298"/>
    <x v="4"/>
    <x v="1"/>
    <s v="N/A"/>
    <n v="5"/>
    <s v="N/A"/>
    <s v="N/A"/>
    <s v="N/A"/>
    <s v="N/A"/>
    <d v="2021-01-07T00:00:00"/>
    <s v="06/30/2024"/>
  </r>
  <r>
    <x v="318"/>
    <n v="50298"/>
    <x v="4"/>
    <x v="2"/>
    <s v="N/A"/>
    <n v="1"/>
    <s v="N/A"/>
    <s v="N/A"/>
    <s v="N/A"/>
    <s v="N/A"/>
    <d v="2021-01-07T00:00:00"/>
    <s v="06/30/2024"/>
  </r>
  <r>
    <x v="319"/>
    <n v="50300"/>
    <x v="4"/>
    <x v="5"/>
    <n v="313"/>
    <m/>
    <n v="1.0442"/>
    <n v="21.0291"/>
    <n v="20.139199999999999"/>
    <n v="69"/>
    <d v="2021-01-07T00:00:00"/>
    <s v="06/30/2024"/>
  </r>
  <r>
    <x v="319"/>
    <n v="50300"/>
    <x v="4"/>
    <x v="3"/>
    <s v="N/A"/>
    <m/>
    <n v="0.97250000000000003"/>
    <n v="15.9903"/>
    <n v="16.442499999999999"/>
    <s v="Too Few to Report"/>
    <d v="2021-01-07T00:00:00"/>
    <s v="06/30/2024"/>
  </r>
  <r>
    <x v="319"/>
    <n v="50300"/>
    <x v="4"/>
    <x v="2"/>
    <n v="133"/>
    <m/>
    <n v="0.96879999999999999"/>
    <n v="13.247400000000001"/>
    <n v="13.6739"/>
    <n v="16"/>
    <d v="2021-01-07T00:00:00"/>
    <s v="06/30/2024"/>
  </r>
  <r>
    <x v="319"/>
    <n v="50300"/>
    <x v="4"/>
    <x v="1"/>
    <s v="N/A"/>
    <n v="1"/>
    <s v="N/A"/>
    <s v="N/A"/>
    <s v="N/A"/>
    <s v="N/A"/>
    <d v="2021-01-07T00:00:00"/>
    <s v="06/30/2024"/>
  </r>
  <r>
    <x v="319"/>
    <n v="50300"/>
    <x v="4"/>
    <x v="4"/>
    <n v="256"/>
    <m/>
    <n v="1.0551999999999999"/>
    <n v="18.090199999999999"/>
    <n v="17.1432"/>
    <n v="50"/>
    <d v="2021-01-07T00:00:00"/>
    <s v="06/30/2024"/>
  </r>
  <r>
    <x v="319"/>
    <n v="50300"/>
    <x v="4"/>
    <x v="0"/>
    <s v="N/A"/>
    <m/>
    <n v="1.427"/>
    <n v="7.1188000000000002"/>
    <n v="4.9886999999999997"/>
    <s v="Too Few to Report"/>
    <d v="2021-01-07T00:00:00"/>
    <s v="06/30/2024"/>
  </r>
  <r>
    <x v="320"/>
    <n v="50301"/>
    <x v="4"/>
    <x v="3"/>
    <s v="N/A"/>
    <m/>
    <n v="0.98880000000000001"/>
    <n v="16.647500000000001"/>
    <n v="16.835599999999999"/>
    <s v="Too Few to Report"/>
    <d v="2021-01-07T00:00:00"/>
    <s v="06/30/2024"/>
  </r>
  <r>
    <x v="320"/>
    <n v="50301"/>
    <x v="4"/>
    <x v="1"/>
    <s v="N/A"/>
    <n v="5"/>
    <s v="N/A"/>
    <s v="N/A"/>
    <s v="N/A"/>
    <s v="N/A"/>
    <d v="2021-01-07T00:00:00"/>
    <s v="06/30/2024"/>
  </r>
  <r>
    <x v="320"/>
    <n v="50301"/>
    <x v="4"/>
    <x v="4"/>
    <n v="227"/>
    <m/>
    <n v="0.97109999999999996"/>
    <n v="14.9497"/>
    <n v="15.3941"/>
    <n v="32"/>
    <d v="2021-01-07T00:00:00"/>
    <s v="06/30/2024"/>
  </r>
  <r>
    <x v="320"/>
    <n v="50301"/>
    <x v="4"/>
    <x v="2"/>
    <s v="N/A"/>
    <n v="1"/>
    <s v="N/A"/>
    <s v="N/A"/>
    <s v="N/A"/>
    <s v="N/A"/>
    <d v="2021-01-07T00:00:00"/>
    <s v="06/30/2024"/>
  </r>
  <r>
    <x v="320"/>
    <n v="50301"/>
    <x v="4"/>
    <x v="5"/>
    <n v="171"/>
    <m/>
    <n v="1.0017"/>
    <n v="19.228300000000001"/>
    <n v="19.1966"/>
    <n v="33"/>
    <d v="2021-01-07T00:00:00"/>
    <s v="06/30/2024"/>
  </r>
  <r>
    <x v="320"/>
    <n v="50301"/>
    <x v="4"/>
    <x v="0"/>
    <s v="N/A"/>
    <n v="1"/>
    <s v="N/A"/>
    <s v="N/A"/>
    <s v="N/A"/>
    <s v="N/A"/>
    <d v="2021-01-07T00:00:00"/>
    <s v="06/30/2024"/>
  </r>
  <r>
    <x v="321"/>
    <n v="50305"/>
    <x v="4"/>
    <x v="4"/>
    <n v="139"/>
    <m/>
    <n v="0.99339999999999995"/>
    <n v="15.4251"/>
    <n v="15.527699999999999"/>
    <n v="21"/>
    <d v="2021-01-07T00:00:00"/>
    <s v="06/30/2024"/>
  </r>
  <r>
    <x v="321"/>
    <n v="50305"/>
    <x v="4"/>
    <x v="5"/>
    <n v="213"/>
    <m/>
    <n v="0.85199999999999998"/>
    <n v="16.105799999999999"/>
    <n v="18.903199999999998"/>
    <n v="23"/>
    <d v="2021-01-07T00:00:00"/>
    <s v="06/30/2024"/>
  </r>
  <r>
    <x v="321"/>
    <n v="50305"/>
    <x v="4"/>
    <x v="3"/>
    <s v="N/A"/>
    <m/>
    <n v="0.99639999999999995"/>
    <n v="17.389700000000001"/>
    <n v="17.452100000000002"/>
    <s v="Too Few to Report"/>
    <d v="2021-01-07T00:00:00"/>
    <s v="06/30/2024"/>
  </r>
  <r>
    <x v="321"/>
    <n v="50305"/>
    <x v="4"/>
    <x v="2"/>
    <s v="N/A"/>
    <n v="1"/>
    <s v="N/A"/>
    <s v="N/A"/>
    <s v="N/A"/>
    <s v="N/A"/>
    <d v="2021-01-07T00:00:00"/>
    <s v="06/30/2024"/>
  </r>
  <r>
    <x v="321"/>
    <n v="50305"/>
    <x v="4"/>
    <x v="1"/>
    <s v="N/A"/>
    <n v="5"/>
    <s v="N/A"/>
    <s v="N/A"/>
    <s v="N/A"/>
    <s v="N/A"/>
    <d v="2021-01-07T00:00:00"/>
    <s v="06/30/2024"/>
  </r>
  <r>
    <x v="321"/>
    <n v="50305"/>
    <x v="4"/>
    <x v="0"/>
    <s v="N/A"/>
    <m/>
    <n v="0.81559999999999999"/>
    <n v="3.6962999999999999"/>
    <n v="4.5317999999999996"/>
    <s v="Too Few to Report"/>
    <d v="2021-01-07T00:00:00"/>
    <s v="06/30/2024"/>
  </r>
  <r>
    <x v="322"/>
    <n v="50308"/>
    <x v="4"/>
    <x v="0"/>
    <s v="N/A"/>
    <m/>
    <n v="1.0366"/>
    <n v="6.0711000000000004"/>
    <n v="5.8570000000000002"/>
    <s v="Too Few to Report"/>
    <d v="2021-01-07T00:00:00"/>
    <s v="06/30/2024"/>
  </r>
  <r>
    <x v="322"/>
    <n v="50308"/>
    <x v="4"/>
    <x v="3"/>
    <n v="185"/>
    <m/>
    <n v="1.0477000000000001"/>
    <n v="17.602799999999998"/>
    <n v="16.800599999999999"/>
    <n v="36"/>
    <d v="2021-01-07T00:00:00"/>
    <s v="06/30/2024"/>
  </r>
  <r>
    <x v="322"/>
    <n v="50308"/>
    <x v="4"/>
    <x v="1"/>
    <s v="N/A"/>
    <m/>
    <n v="0.98119999999999996"/>
    <n v="10.4772"/>
    <n v="10.6784"/>
    <s v="Too Few to Report"/>
    <d v="2021-01-07T00:00:00"/>
    <s v="06/30/2024"/>
  </r>
  <r>
    <x v="322"/>
    <n v="50308"/>
    <x v="4"/>
    <x v="5"/>
    <n v="942"/>
    <m/>
    <n v="0.94430000000000003"/>
    <n v="16.775700000000001"/>
    <n v="17.764500000000002"/>
    <n v="154"/>
    <d v="2021-01-07T00:00:00"/>
    <s v="06/30/2024"/>
  </r>
  <r>
    <x v="322"/>
    <n v="50308"/>
    <x v="4"/>
    <x v="4"/>
    <n v="768"/>
    <m/>
    <n v="1.0860000000000001"/>
    <n v="15.564"/>
    <n v="14.332000000000001"/>
    <n v="125"/>
    <d v="2021-01-07T00:00:00"/>
    <s v="06/30/2024"/>
  </r>
  <r>
    <x v="322"/>
    <n v="50308"/>
    <x v="4"/>
    <x v="2"/>
    <n v="216"/>
    <m/>
    <n v="1.0724"/>
    <n v="11.8367"/>
    <n v="11.037800000000001"/>
    <n v="29"/>
    <d v="2021-01-07T00:00:00"/>
    <s v="06/30/2024"/>
  </r>
  <r>
    <x v="323"/>
    <n v="50309"/>
    <x v="4"/>
    <x v="4"/>
    <n v="824"/>
    <m/>
    <n v="0.95950000000000002"/>
    <n v="14.7735"/>
    <n v="15.3962"/>
    <n v="119"/>
    <d v="2021-01-07T00:00:00"/>
    <s v="06/30/2024"/>
  </r>
  <r>
    <x v="323"/>
    <n v="50309"/>
    <x v="4"/>
    <x v="5"/>
    <n v="876"/>
    <m/>
    <n v="0.94079999999999997"/>
    <n v="17.7333"/>
    <n v="18.849900000000002"/>
    <n v="151"/>
    <d v="2021-01-07T00:00:00"/>
    <s v="06/30/2024"/>
  </r>
  <r>
    <x v="323"/>
    <n v="50309"/>
    <x v="4"/>
    <x v="2"/>
    <n v="430"/>
    <m/>
    <n v="0.88070000000000004"/>
    <n v="11.001200000000001"/>
    <n v="12.491199999999999"/>
    <n v="41"/>
    <d v="2021-01-07T00:00:00"/>
    <s v="06/30/2024"/>
  </r>
  <r>
    <x v="323"/>
    <n v="50309"/>
    <x v="4"/>
    <x v="1"/>
    <s v="N/A"/>
    <n v="1"/>
    <s v="N/A"/>
    <s v="N/A"/>
    <s v="N/A"/>
    <s v="N/A"/>
    <d v="2021-01-07T00:00:00"/>
    <s v="06/30/2024"/>
  </r>
  <r>
    <x v="323"/>
    <n v="50309"/>
    <x v="4"/>
    <x v="3"/>
    <n v="282"/>
    <m/>
    <n v="1.0411999999999999"/>
    <n v="19.494"/>
    <n v="18.723199999999999"/>
    <n v="58"/>
    <d v="2021-01-07T00:00:00"/>
    <s v="06/30/2024"/>
  </r>
  <r>
    <x v="323"/>
    <n v="50309"/>
    <x v="4"/>
    <x v="0"/>
    <s v="N/A"/>
    <m/>
    <n v="1.0812999999999999"/>
    <n v="5.8244999999999996"/>
    <n v="5.3868"/>
    <s v="Too Few to Report"/>
    <d v="2021-01-07T00:00:00"/>
    <s v="06/30/2024"/>
  </r>
  <r>
    <x v="324"/>
    <n v="50313"/>
    <x v="4"/>
    <x v="0"/>
    <s v="N/A"/>
    <m/>
    <n v="1.0355000000000001"/>
    <n v="5.7194000000000003"/>
    <n v="5.5236000000000001"/>
    <s v="Too Few to Report"/>
    <d v="2021-01-07T00:00:00"/>
    <s v="06/30/2024"/>
  </r>
  <r>
    <x v="324"/>
    <n v="50313"/>
    <x v="4"/>
    <x v="5"/>
    <n v="138"/>
    <m/>
    <n v="0.86050000000000004"/>
    <n v="18.020199999999999"/>
    <n v="20.940999999999999"/>
    <n v="14"/>
    <d v="2021-01-07T00:00:00"/>
    <s v="06/30/2024"/>
  </r>
  <r>
    <x v="324"/>
    <n v="50313"/>
    <x v="4"/>
    <x v="3"/>
    <s v="N/A"/>
    <m/>
    <n v="0.94469999999999998"/>
    <n v="17.076599999999999"/>
    <n v="18.075600000000001"/>
    <s v="Too Few to Report"/>
    <d v="2021-01-07T00:00:00"/>
    <s v="06/30/2024"/>
  </r>
  <r>
    <x v="324"/>
    <n v="50313"/>
    <x v="4"/>
    <x v="1"/>
    <s v="N/A"/>
    <n v="5"/>
    <s v="N/A"/>
    <s v="N/A"/>
    <s v="N/A"/>
    <s v="N/A"/>
    <d v="2021-01-07T00:00:00"/>
    <s v="06/30/2024"/>
  </r>
  <r>
    <x v="324"/>
    <n v="50313"/>
    <x v="4"/>
    <x v="4"/>
    <n v="121"/>
    <m/>
    <n v="0.92200000000000004"/>
    <n v="15.282999999999999"/>
    <n v="16.5763"/>
    <n v="13"/>
    <d v="2021-01-07T00:00:00"/>
    <s v="06/30/2024"/>
  </r>
  <r>
    <x v="324"/>
    <n v="50313"/>
    <x v="4"/>
    <x v="2"/>
    <s v="N/A"/>
    <n v="1"/>
    <s v="N/A"/>
    <s v="N/A"/>
    <s v="N/A"/>
    <s v="N/A"/>
    <d v="2021-01-07T00:00:00"/>
    <s v="06/30/2024"/>
  </r>
  <r>
    <x v="325"/>
    <n v="50315"/>
    <x v="4"/>
    <x v="5"/>
    <s v="N/A"/>
    <m/>
    <n v="1.0145"/>
    <n v="20.9011"/>
    <n v="20.602499999999999"/>
    <s v="Too Few to Report"/>
    <d v="2021-01-07T00:00:00"/>
    <s v="06/30/2024"/>
  </r>
  <r>
    <x v="325"/>
    <n v="50315"/>
    <x v="4"/>
    <x v="0"/>
    <s v="N/A"/>
    <n v="1"/>
    <s v="N/A"/>
    <s v="N/A"/>
    <s v="N/A"/>
    <s v="N/A"/>
    <d v="2021-01-07T00:00:00"/>
    <s v="06/30/2024"/>
  </r>
  <r>
    <x v="325"/>
    <n v="50315"/>
    <x v="4"/>
    <x v="2"/>
    <s v="N/A"/>
    <n v="1"/>
    <s v="N/A"/>
    <s v="N/A"/>
    <s v="N/A"/>
    <s v="N/A"/>
    <d v="2021-01-07T00:00:00"/>
    <s v="06/30/2024"/>
  </r>
  <r>
    <x v="325"/>
    <n v="50315"/>
    <x v="4"/>
    <x v="1"/>
    <s v="N/A"/>
    <n v="5"/>
    <s v="N/A"/>
    <s v="N/A"/>
    <s v="N/A"/>
    <s v="N/A"/>
    <d v="2021-01-07T00:00:00"/>
    <s v="06/30/2024"/>
  </r>
  <r>
    <x v="325"/>
    <n v="50315"/>
    <x v="4"/>
    <x v="4"/>
    <s v="N/A"/>
    <m/>
    <n v="0.9889"/>
    <n v="16.4617"/>
    <n v="16.646699999999999"/>
    <s v="Too Few to Report"/>
    <d v="2021-01-07T00:00:00"/>
    <s v="06/30/2024"/>
  </r>
  <r>
    <x v="325"/>
    <n v="50315"/>
    <x v="4"/>
    <x v="3"/>
    <s v="N/A"/>
    <n v="1"/>
    <s v="N/A"/>
    <s v="N/A"/>
    <s v="N/A"/>
    <s v="N/A"/>
    <d v="2021-01-07T00:00:00"/>
    <s v="06/30/2024"/>
  </r>
  <r>
    <x v="326"/>
    <n v="50320"/>
    <x v="4"/>
    <x v="3"/>
    <n v="110"/>
    <m/>
    <n v="0.92100000000000004"/>
    <n v="18.311199999999999"/>
    <n v="19.8828"/>
    <n v="14"/>
    <d v="2021-01-07T00:00:00"/>
    <s v="06/30/2024"/>
  </r>
  <r>
    <x v="326"/>
    <n v="50320"/>
    <x v="4"/>
    <x v="1"/>
    <s v="N/A"/>
    <n v="5"/>
    <s v="N/A"/>
    <s v="N/A"/>
    <s v="N/A"/>
    <s v="N/A"/>
    <d v="2021-01-07T00:00:00"/>
    <s v="06/30/2024"/>
  </r>
  <r>
    <x v="326"/>
    <n v="50320"/>
    <x v="4"/>
    <x v="5"/>
    <n v="204"/>
    <m/>
    <n v="0.99209999999999998"/>
    <n v="19.4025"/>
    <n v="19.5579"/>
    <n v="39"/>
    <d v="2021-01-07T00:00:00"/>
    <s v="06/30/2024"/>
  </r>
  <r>
    <x v="326"/>
    <n v="50320"/>
    <x v="4"/>
    <x v="2"/>
    <n v="61"/>
    <m/>
    <n v="1.0992"/>
    <n v="14.998200000000001"/>
    <n v="13.6449"/>
    <n v="14"/>
    <d v="2021-01-07T00:00:00"/>
    <s v="06/30/2024"/>
  </r>
  <r>
    <x v="326"/>
    <n v="50320"/>
    <x v="4"/>
    <x v="4"/>
    <n v="237"/>
    <m/>
    <n v="1.0717000000000001"/>
    <n v="19.058599999999998"/>
    <n v="17.783200000000001"/>
    <n v="50"/>
    <d v="2021-01-07T00:00:00"/>
    <s v="06/30/2024"/>
  </r>
  <r>
    <x v="326"/>
    <n v="50320"/>
    <x v="4"/>
    <x v="0"/>
    <s v="N/A"/>
    <n v="1"/>
    <s v="N/A"/>
    <s v="N/A"/>
    <s v="N/A"/>
    <s v="N/A"/>
    <d v="2021-01-07T00:00:00"/>
    <s v="06/30/2024"/>
  </r>
  <r>
    <x v="327"/>
    <n v="50324"/>
    <x v="4"/>
    <x v="4"/>
    <n v="626"/>
    <m/>
    <n v="0.92859999999999998"/>
    <n v="14.036300000000001"/>
    <n v="15.116"/>
    <n v="83"/>
    <d v="2021-01-07T00:00:00"/>
    <s v="06/30/2024"/>
  </r>
  <r>
    <x v="327"/>
    <n v="50324"/>
    <x v="4"/>
    <x v="5"/>
    <n v="972"/>
    <m/>
    <n v="0.93710000000000004"/>
    <n v="17.9679"/>
    <n v="19.173500000000001"/>
    <n v="170"/>
    <d v="2021-01-07T00:00:00"/>
    <s v="06/30/2024"/>
  </r>
  <r>
    <x v="327"/>
    <n v="50324"/>
    <x v="4"/>
    <x v="3"/>
    <n v="118"/>
    <m/>
    <n v="1.0017"/>
    <n v="17.689399999999999"/>
    <n v="17.6587"/>
    <n v="21"/>
    <d v="2021-01-07T00:00:00"/>
    <s v="06/30/2024"/>
  </r>
  <r>
    <x v="327"/>
    <n v="50324"/>
    <x v="4"/>
    <x v="2"/>
    <n v="430"/>
    <m/>
    <n v="0.96889999999999998"/>
    <n v="12.229699999999999"/>
    <n v="12.622199999999999"/>
    <n v="51"/>
    <d v="2021-01-07T00:00:00"/>
    <s v="06/30/2024"/>
  </r>
  <r>
    <x v="327"/>
    <n v="50324"/>
    <x v="4"/>
    <x v="1"/>
    <n v="100"/>
    <m/>
    <n v="1.0576000000000001"/>
    <n v="10.560700000000001"/>
    <n v="9.9850999999999992"/>
    <n v="12"/>
    <d v="2021-01-07T00:00:00"/>
    <s v="06/30/2024"/>
  </r>
  <r>
    <x v="327"/>
    <n v="50324"/>
    <x v="4"/>
    <x v="0"/>
    <n v="223"/>
    <m/>
    <n v="1.0734999999999999"/>
    <n v="5.0172999999999996"/>
    <n v="4.6740000000000004"/>
    <n v="12"/>
    <d v="2021-01-07T00:00:00"/>
    <s v="06/30/2024"/>
  </r>
  <r>
    <x v="328"/>
    <n v="50327"/>
    <x v="4"/>
    <x v="3"/>
    <n v="64"/>
    <m/>
    <n v="0.97219999999999995"/>
    <n v="20.604099999999999"/>
    <n v="21.193200000000001"/>
    <n v="11"/>
    <d v="2021-01-07T00:00:00"/>
    <s v="06/30/2024"/>
  </r>
  <r>
    <x v="328"/>
    <n v="50327"/>
    <x v="4"/>
    <x v="1"/>
    <s v="N/A"/>
    <m/>
    <n v="0.89680000000000004"/>
    <n v="9.8409999999999993"/>
    <n v="10.9733"/>
    <s v="Too Few to Report"/>
    <d v="2021-01-07T00:00:00"/>
    <s v="06/30/2024"/>
  </r>
  <r>
    <x v="328"/>
    <n v="50327"/>
    <x v="4"/>
    <x v="4"/>
    <n v="248"/>
    <m/>
    <n v="0.97650000000000003"/>
    <n v="17.190000000000001"/>
    <n v="17.603999999999999"/>
    <n v="41"/>
    <d v="2021-01-07T00:00:00"/>
    <s v="06/30/2024"/>
  </r>
  <r>
    <x v="328"/>
    <n v="50327"/>
    <x v="4"/>
    <x v="2"/>
    <n v="180"/>
    <m/>
    <n v="0.93359999999999999"/>
    <n v="13.0627"/>
    <n v="13.991"/>
    <n v="20"/>
    <d v="2021-01-07T00:00:00"/>
    <s v="06/30/2024"/>
  </r>
  <r>
    <x v="328"/>
    <n v="50327"/>
    <x v="4"/>
    <x v="5"/>
    <n v="396"/>
    <m/>
    <n v="1.0087999999999999"/>
    <n v="19.284600000000001"/>
    <n v="19.116"/>
    <n v="77"/>
    <d v="2021-01-07T00:00:00"/>
    <s v="06/30/2024"/>
  </r>
  <r>
    <x v="328"/>
    <n v="50327"/>
    <x v="4"/>
    <x v="0"/>
    <s v="N/A"/>
    <n v="1"/>
    <s v="N/A"/>
    <s v="N/A"/>
    <s v="N/A"/>
    <s v="N/A"/>
    <d v="2021-01-07T00:00:00"/>
    <s v="06/30/2024"/>
  </r>
  <r>
    <x v="329"/>
    <n v="50329"/>
    <x v="4"/>
    <x v="4"/>
    <n v="166"/>
    <m/>
    <n v="1.1306"/>
    <n v="18.434100000000001"/>
    <n v="16.3048"/>
    <n v="39"/>
    <d v="2021-01-07T00:00:00"/>
    <s v="06/30/2024"/>
  </r>
  <r>
    <x v="329"/>
    <n v="50329"/>
    <x v="4"/>
    <x v="5"/>
    <n v="185"/>
    <m/>
    <n v="0.98909999999999998"/>
    <n v="19.3505"/>
    <n v="19.564"/>
    <n v="35"/>
    <d v="2021-01-07T00:00:00"/>
    <s v="06/30/2024"/>
  </r>
  <r>
    <x v="329"/>
    <n v="50329"/>
    <x v="4"/>
    <x v="0"/>
    <s v="N/A"/>
    <n v="1"/>
    <s v="N/A"/>
    <s v="N/A"/>
    <s v="N/A"/>
    <s v="N/A"/>
    <d v="2021-01-07T00:00:00"/>
    <s v="06/30/2024"/>
  </r>
  <r>
    <x v="329"/>
    <n v="50329"/>
    <x v="4"/>
    <x v="3"/>
    <s v="N/A"/>
    <m/>
    <n v="0.98140000000000005"/>
    <n v="19.603000000000002"/>
    <n v="19.975300000000001"/>
    <s v="Too Few to Report"/>
    <d v="2021-01-07T00:00:00"/>
    <s v="06/30/2024"/>
  </r>
  <r>
    <x v="329"/>
    <n v="50329"/>
    <x v="4"/>
    <x v="2"/>
    <s v="N/A"/>
    <m/>
    <n v="0.99439999999999995"/>
    <n v="15.1272"/>
    <n v="15.2126"/>
    <s v="Too Few to Report"/>
    <d v="2021-01-07T00:00:00"/>
    <s v="06/30/2024"/>
  </r>
  <r>
    <x v="329"/>
    <n v="50329"/>
    <x v="4"/>
    <x v="1"/>
    <s v="N/A"/>
    <n v="1"/>
    <s v="N/A"/>
    <s v="N/A"/>
    <s v="N/A"/>
    <s v="N/A"/>
    <d v="2021-01-07T00:00:00"/>
    <s v="06/30/2024"/>
  </r>
  <r>
    <x v="330"/>
    <n v="50334"/>
    <x v="4"/>
    <x v="3"/>
    <n v="186"/>
    <m/>
    <n v="0.93740000000000001"/>
    <n v="16.511299999999999"/>
    <n v="17.613900000000001"/>
    <n v="26"/>
    <d v="2021-01-07T00:00:00"/>
    <s v="06/30/2024"/>
  </r>
  <r>
    <x v="330"/>
    <n v="50334"/>
    <x v="4"/>
    <x v="0"/>
    <s v="N/A"/>
    <n v="1"/>
    <s v="N/A"/>
    <s v="N/A"/>
    <s v="N/A"/>
    <s v="N/A"/>
    <d v="2021-01-07T00:00:00"/>
    <s v="06/30/2024"/>
  </r>
  <r>
    <x v="330"/>
    <n v="50334"/>
    <x v="4"/>
    <x v="1"/>
    <s v="N/A"/>
    <m/>
    <n v="0.89659999999999995"/>
    <n v="10.534800000000001"/>
    <n v="11.750299999999999"/>
    <s v="Too Few to Report"/>
    <d v="2021-01-07T00:00:00"/>
    <s v="06/30/2024"/>
  </r>
  <r>
    <x v="330"/>
    <n v="50334"/>
    <x v="4"/>
    <x v="5"/>
    <n v="682"/>
    <m/>
    <n v="1.0665"/>
    <n v="20.283100000000001"/>
    <n v="19.017600000000002"/>
    <n v="143"/>
    <d v="2021-01-07T00:00:00"/>
    <s v="06/30/2024"/>
  </r>
  <r>
    <x v="330"/>
    <n v="50334"/>
    <x v="4"/>
    <x v="4"/>
    <n v="471"/>
    <m/>
    <n v="1.0628"/>
    <n v="16.333600000000001"/>
    <n v="15.3691"/>
    <n v="81"/>
    <d v="2021-01-07T00:00:00"/>
    <s v="06/30/2024"/>
  </r>
  <r>
    <x v="330"/>
    <n v="50334"/>
    <x v="4"/>
    <x v="2"/>
    <n v="231"/>
    <m/>
    <n v="1.0610999999999999"/>
    <n v="14.272500000000001"/>
    <n v="13.4512"/>
    <n v="36"/>
    <d v="2021-01-07T00:00:00"/>
    <s v="06/30/2024"/>
  </r>
  <r>
    <x v="331"/>
    <n v="50335"/>
    <x v="4"/>
    <x v="5"/>
    <n v="266"/>
    <m/>
    <n v="0.96899999999999997"/>
    <n v="18.136800000000001"/>
    <n v="18.7178"/>
    <n v="46"/>
    <d v="2021-01-07T00:00:00"/>
    <s v="06/30/2024"/>
  </r>
  <r>
    <x v="331"/>
    <n v="50335"/>
    <x v="4"/>
    <x v="3"/>
    <n v="134"/>
    <m/>
    <n v="0.95440000000000003"/>
    <n v="16.722200000000001"/>
    <n v="17.5213"/>
    <n v="19"/>
    <d v="2021-01-07T00:00:00"/>
    <s v="06/30/2024"/>
  </r>
  <r>
    <x v="331"/>
    <n v="50335"/>
    <x v="4"/>
    <x v="2"/>
    <s v="N/A"/>
    <m/>
    <n v="0.99"/>
    <n v="13.8339"/>
    <n v="13.9732"/>
    <s v="Too Few to Report"/>
    <d v="2021-01-07T00:00:00"/>
    <s v="06/30/2024"/>
  </r>
  <r>
    <x v="331"/>
    <n v="50335"/>
    <x v="4"/>
    <x v="1"/>
    <s v="N/A"/>
    <n v="5"/>
    <s v="N/A"/>
    <s v="N/A"/>
    <s v="N/A"/>
    <s v="N/A"/>
    <d v="2021-01-07T00:00:00"/>
    <s v="06/30/2024"/>
  </r>
  <r>
    <x v="331"/>
    <n v="50335"/>
    <x v="4"/>
    <x v="0"/>
    <s v="N/A"/>
    <n v="1"/>
    <s v="N/A"/>
    <s v="N/A"/>
    <s v="N/A"/>
    <s v="N/A"/>
    <d v="2021-01-07T00:00:00"/>
    <s v="06/30/2024"/>
  </r>
  <r>
    <x v="331"/>
    <n v="50335"/>
    <x v="4"/>
    <x v="4"/>
    <n v="385"/>
    <m/>
    <n v="0.96970000000000001"/>
    <n v="14.0274"/>
    <n v="14.466100000000001"/>
    <n v="52"/>
    <d v="2021-01-07T00:00:00"/>
    <s v="06/30/2024"/>
  </r>
  <r>
    <x v="332"/>
    <n v="50336"/>
    <x v="4"/>
    <x v="5"/>
    <n v="389"/>
    <m/>
    <n v="1.1076999999999999"/>
    <n v="20.454499999999999"/>
    <n v="18.465900000000001"/>
    <n v="87"/>
    <d v="2021-01-07T00:00:00"/>
    <s v="06/30/2024"/>
  </r>
  <r>
    <x v="332"/>
    <n v="50336"/>
    <x v="4"/>
    <x v="3"/>
    <n v="144"/>
    <m/>
    <n v="0.97199999999999998"/>
    <n v="17.4344"/>
    <n v="17.936299999999999"/>
    <n v="23"/>
    <d v="2021-01-07T00:00:00"/>
    <s v="06/30/2024"/>
  </r>
  <r>
    <x v="332"/>
    <n v="50336"/>
    <x v="4"/>
    <x v="1"/>
    <s v="N/A"/>
    <n v="5"/>
    <s v="N/A"/>
    <s v="N/A"/>
    <s v="N/A"/>
    <s v="N/A"/>
    <d v="2021-01-07T00:00:00"/>
    <s v="06/30/2024"/>
  </r>
  <r>
    <x v="332"/>
    <n v="50336"/>
    <x v="4"/>
    <x v="0"/>
    <s v="N/A"/>
    <n v="1"/>
    <s v="N/A"/>
    <s v="N/A"/>
    <s v="N/A"/>
    <s v="N/A"/>
    <d v="2021-01-07T00:00:00"/>
    <s v="06/30/2024"/>
  </r>
  <r>
    <x v="332"/>
    <n v="50336"/>
    <x v="4"/>
    <x v="4"/>
    <n v="517"/>
    <m/>
    <n v="1.0692999999999999"/>
    <n v="16.1556"/>
    <n v="15.108000000000001"/>
    <n v="88"/>
    <d v="2021-01-07T00:00:00"/>
    <s v="06/30/2024"/>
  </r>
  <r>
    <x v="332"/>
    <n v="50336"/>
    <x v="4"/>
    <x v="2"/>
    <s v="N/A"/>
    <m/>
    <n v="0.97230000000000005"/>
    <n v="13.7424"/>
    <n v="14.1335"/>
    <s v="Too Few to Report"/>
    <d v="2021-01-07T00:00:00"/>
    <s v="06/30/2024"/>
  </r>
  <r>
    <x v="333"/>
    <n v="50342"/>
    <x v="4"/>
    <x v="5"/>
    <n v="94"/>
    <m/>
    <n v="1.0269999999999999"/>
    <n v="20.276599999999998"/>
    <n v="19.742699999999999"/>
    <n v="21"/>
    <d v="2021-01-07T00:00:00"/>
    <s v="06/30/2024"/>
  </r>
  <r>
    <x v="333"/>
    <n v="50342"/>
    <x v="4"/>
    <x v="2"/>
    <s v="N/A"/>
    <n v="1"/>
    <s v="N/A"/>
    <s v="N/A"/>
    <s v="N/A"/>
    <s v="N/A"/>
    <d v="2021-01-07T00:00:00"/>
    <s v="06/30/2024"/>
  </r>
  <r>
    <x v="333"/>
    <n v="50342"/>
    <x v="4"/>
    <x v="0"/>
    <s v="N/A"/>
    <n v="1"/>
    <s v="N/A"/>
    <s v="N/A"/>
    <s v="N/A"/>
    <s v="N/A"/>
    <d v="2021-01-07T00:00:00"/>
    <s v="06/30/2024"/>
  </r>
  <r>
    <x v="333"/>
    <n v="50342"/>
    <x v="4"/>
    <x v="1"/>
    <s v="N/A"/>
    <n v="5"/>
    <s v="N/A"/>
    <s v="N/A"/>
    <s v="N/A"/>
    <s v="N/A"/>
    <d v="2021-01-07T00:00:00"/>
    <s v="06/30/2024"/>
  </r>
  <r>
    <x v="333"/>
    <n v="50342"/>
    <x v="4"/>
    <x v="3"/>
    <s v="N/A"/>
    <m/>
    <n v="1.0083"/>
    <n v="21.422699999999999"/>
    <n v="21.246200000000002"/>
    <s v="Too Few to Report"/>
    <d v="2021-01-07T00:00:00"/>
    <s v="06/30/2024"/>
  </r>
  <r>
    <x v="333"/>
    <n v="50342"/>
    <x v="4"/>
    <x v="4"/>
    <n v="171"/>
    <m/>
    <n v="0.93740000000000001"/>
    <n v="15.3965"/>
    <n v="16.424800000000001"/>
    <n v="22"/>
    <d v="2021-01-07T00:00:00"/>
    <s v="06/30/2024"/>
  </r>
  <r>
    <x v="334"/>
    <n v="50348"/>
    <x v="4"/>
    <x v="0"/>
    <s v="N/A"/>
    <m/>
    <n v="0.95530000000000004"/>
    <n v="5.5736999999999997"/>
    <n v="5.8342999999999998"/>
    <s v="Too Few to Report"/>
    <d v="2021-01-07T00:00:00"/>
    <s v="06/30/2024"/>
  </r>
  <r>
    <x v="334"/>
    <n v="50348"/>
    <x v="4"/>
    <x v="3"/>
    <s v="N/A"/>
    <m/>
    <n v="0.99690000000000001"/>
    <n v="21.3459"/>
    <n v="21.4132"/>
    <s v="Too Few to Report"/>
    <d v="2021-01-07T00:00:00"/>
    <s v="06/30/2024"/>
  </r>
  <r>
    <x v="334"/>
    <n v="50348"/>
    <x v="4"/>
    <x v="4"/>
    <n v="317"/>
    <m/>
    <n v="1.0242"/>
    <n v="18.404"/>
    <n v="17.969200000000001"/>
    <n v="60"/>
    <d v="2021-01-07T00:00:00"/>
    <s v="06/30/2024"/>
  </r>
  <r>
    <x v="334"/>
    <n v="50348"/>
    <x v="4"/>
    <x v="1"/>
    <s v="N/A"/>
    <m/>
    <n v="0.92100000000000004"/>
    <n v="10.528700000000001"/>
    <n v="11.4323"/>
    <s v="Too Few to Report"/>
    <d v="2021-01-07T00:00:00"/>
    <s v="06/30/2024"/>
  </r>
  <r>
    <x v="334"/>
    <n v="50348"/>
    <x v="4"/>
    <x v="5"/>
    <n v="317"/>
    <m/>
    <n v="0.99419999999999997"/>
    <n v="21.904900000000001"/>
    <n v="22.0334"/>
    <n v="69"/>
    <d v="2021-01-07T00:00:00"/>
    <s v="06/30/2024"/>
  </r>
  <r>
    <x v="334"/>
    <n v="50348"/>
    <x v="4"/>
    <x v="2"/>
    <n v="94"/>
    <m/>
    <n v="1.0443"/>
    <n v="17.731999999999999"/>
    <n v="16.980499999999999"/>
    <n v="19"/>
    <d v="2021-01-07T00:00:00"/>
    <s v="06/30/2024"/>
  </r>
  <r>
    <x v="335"/>
    <n v="50350"/>
    <x v="4"/>
    <x v="5"/>
    <n v="89"/>
    <m/>
    <n v="1.02"/>
    <n v="20.824300000000001"/>
    <n v="20.415900000000001"/>
    <n v="20"/>
    <d v="2021-01-07T00:00:00"/>
    <s v="06/30/2024"/>
  </r>
  <r>
    <x v="335"/>
    <n v="50350"/>
    <x v="4"/>
    <x v="3"/>
    <s v="N/A"/>
    <m/>
    <n v="1.0179"/>
    <n v="22.9375"/>
    <n v="22.533100000000001"/>
    <s v="Too Few to Report"/>
    <d v="2021-01-07T00:00:00"/>
    <s v="06/30/2024"/>
  </r>
  <r>
    <x v="335"/>
    <n v="50350"/>
    <x v="4"/>
    <x v="2"/>
    <s v="N/A"/>
    <m/>
    <n v="1.0527"/>
    <n v="15.938700000000001"/>
    <n v="15.140599999999999"/>
    <s v="Too Few to Report"/>
    <d v="2021-01-07T00:00:00"/>
    <s v="06/30/2024"/>
  </r>
  <r>
    <x v="335"/>
    <n v="50350"/>
    <x v="4"/>
    <x v="1"/>
    <s v="N/A"/>
    <n v="1"/>
    <s v="N/A"/>
    <s v="N/A"/>
    <s v="N/A"/>
    <s v="N/A"/>
    <d v="2021-01-07T00:00:00"/>
    <s v="06/30/2024"/>
  </r>
  <r>
    <x v="335"/>
    <n v="50350"/>
    <x v="4"/>
    <x v="4"/>
    <n v="119"/>
    <m/>
    <n v="1.0207999999999999"/>
    <n v="18.9498"/>
    <n v="18.564399999999999"/>
    <n v="24"/>
    <d v="2021-01-07T00:00:00"/>
    <s v="06/30/2024"/>
  </r>
  <r>
    <x v="335"/>
    <n v="50350"/>
    <x v="4"/>
    <x v="0"/>
    <s v="N/A"/>
    <m/>
    <n v="0.87819999999999998"/>
    <n v="3.6991999999999998"/>
    <n v="4.2123999999999997"/>
    <s v="Too Few to Report"/>
    <d v="2021-01-07T00:00:00"/>
    <s v="06/30/2024"/>
  </r>
  <r>
    <x v="336"/>
    <n v="50351"/>
    <x v="4"/>
    <x v="3"/>
    <n v="146"/>
    <m/>
    <n v="1.0226"/>
    <n v="18.7241"/>
    <n v="18.310199999999998"/>
    <n v="29"/>
    <d v="2021-01-07T00:00:00"/>
    <s v="06/30/2024"/>
  </r>
  <r>
    <x v="336"/>
    <n v="50351"/>
    <x v="4"/>
    <x v="1"/>
    <s v="N/A"/>
    <m/>
    <n v="1.0815999999999999"/>
    <n v="12.964"/>
    <n v="11.9855"/>
    <s v="Too Few to Report"/>
    <d v="2021-01-07T00:00:00"/>
    <s v="06/30/2024"/>
  </r>
  <r>
    <x v="336"/>
    <n v="50351"/>
    <x v="4"/>
    <x v="4"/>
    <n v="635"/>
    <m/>
    <n v="1.0844"/>
    <n v="16.4681"/>
    <n v="15.186400000000001"/>
    <n v="110"/>
    <d v="2021-01-07T00:00:00"/>
    <s v="06/30/2024"/>
  </r>
  <r>
    <x v="336"/>
    <n v="50351"/>
    <x v="4"/>
    <x v="2"/>
    <n v="180"/>
    <m/>
    <n v="1.0503"/>
    <n v="14.6957"/>
    <n v="13.9922"/>
    <n v="29"/>
    <d v="2021-01-07T00:00:00"/>
    <s v="06/30/2024"/>
  </r>
  <r>
    <x v="336"/>
    <n v="50351"/>
    <x v="4"/>
    <x v="5"/>
    <n v="819"/>
    <m/>
    <n v="1.0370999999999999"/>
    <n v="19.5806"/>
    <n v="18.88"/>
    <n v="163"/>
    <d v="2021-01-07T00:00:00"/>
    <s v="06/30/2024"/>
  </r>
  <r>
    <x v="336"/>
    <n v="50351"/>
    <x v="4"/>
    <x v="0"/>
    <n v="764"/>
    <m/>
    <n v="0.73760000000000003"/>
    <n v="3.5920999999999998"/>
    <n v="4.8700999999999999"/>
    <n v="24"/>
    <d v="2021-01-07T00:00:00"/>
    <s v="06/30/2024"/>
  </r>
  <r>
    <x v="337"/>
    <n v="50352"/>
    <x v="4"/>
    <x v="4"/>
    <s v="N/A"/>
    <m/>
    <n v="0.91439999999999999"/>
    <n v="12.0497"/>
    <n v="13.177899999999999"/>
    <s v="Too Few to Report"/>
    <d v="2021-01-07T00:00:00"/>
    <s v="06/30/2024"/>
  </r>
  <r>
    <x v="337"/>
    <n v="50352"/>
    <x v="4"/>
    <x v="5"/>
    <s v="N/A"/>
    <m/>
    <n v="1.0198"/>
    <n v="17.707799999999999"/>
    <n v="17.363600000000002"/>
    <s v="Too Few to Report"/>
    <d v="2021-01-07T00:00:00"/>
    <s v="06/30/2024"/>
  </r>
  <r>
    <x v="337"/>
    <n v="50352"/>
    <x v="4"/>
    <x v="3"/>
    <s v="N/A"/>
    <n v="1"/>
    <s v="N/A"/>
    <s v="N/A"/>
    <s v="N/A"/>
    <s v="N/A"/>
    <d v="2021-01-07T00:00:00"/>
    <s v="06/30/2024"/>
  </r>
  <r>
    <x v="337"/>
    <n v="50352"/>
    <x v="4"/>
    <x v="2"/>
    <s v="N/A"/>
    <n v="1"/>
    <s v="N/A"/>
    <s v="N/A"/>
    <s v="N/A"/>
    <s v="N/A"/>
    <d v="2021-01-07T00:00:00"/>
    <s v="06/30/2024"/>
  </r>
  <r>
    <x v="337"/>
    <n v="50352"/>
    <x v="4"/>
    <x v="1"/>
    <s v="N/A"/>
    <n v="5"/>
    <s v="N/A"/>
    <s v="N/A"/>
    <s v="N/A"/>
    <s v="N/A"/>
    <d v="2021-01-07T00:00:00"/>
    <s v="06/30/2024"/>
  </r>
  <r>
    <x v="337"/>
    <n v="50352"/>
    <x v="4"/>
    <x v="0"/>
    <s v="N/A"/>
    <n v="1"/>
    <s v="N/A"/>
    <s v="N/A"/>
    <s v="N/A"/>
    <s v="N/A"/>
    <d v="2021-01-07T00:00:00"/>
    <s v="06/30/2024"/>
  </r>
  <r>
    <x v="338"/>
    <n v="50353"/>
    <x v="4"/>
    <x v="0"/>
    <s v="N/A"/>
    <m/>
    <n v="0.89900000000000002"/>
    <n v="4.0663"/>
    <n v="4.5229999999999997"/>
    <s v="Too Few to Report"/>
    <d v="2021-01-07T00:00:00"/>
    <s v="06/30/2024"/>
  </r>
  <r>
    <x v="338"/>
    <n v="50353"/>
    <x v="4"/>
    <x v="3"/>
    <n v="88"/>
    <m/>
    <n v="0.94010000000000005"/>
    <n v="17.745999999999999"/>
    <n v="18.876999999999999"/>
    <n v="11"/>
    <d v="2021-01-07T00:00:00"/>
    <s v="06/30/2024"/>
  </r>
  <r>
    <x v="338"/>
    <n v="50353"/>
    <x v="4"/>
    <x v="1"/>
    <s v="N/A"/>
    <m/>
    <n v="0.92430000000000001"/>
    <n v="10.924899999999999"/>
    <n v="11.819900000000001"/>
    <s v="Too Few to Report"/>
    <d v="2021-01-07T00:00:00"/>
    <s v="06/30/2024"/>
  </r>
  <r>
    <x v="338"/>
    <n v="50353"/>
    <x v="4"/>
    <x v="5"/>
    <n v="389"/>
    <m/>
    <n v="0.99029999999999996"/>
    <n v="18.6889"/>
    <n v="18.871300000000002"/>
    <n v="72"/>
    <d v="2021-01-07T00:00:00"/>
    <s v="06/30/2024"/>
  </r>
  <r>
    <x v="338"/>
    <n v="50353"/>
    <x v="4"/>
    <x v="4"/>
    <n v="307"/>
    <m/>
    <n v="1.0045999999999999"/>
    <n v="15.210900000000001"/>
    <n v="15.1418"/>
    <n v="47"/>
    <d v="2021-01-07T00:00:00"/>
    <s v="06/30/2024"/>
  </r>
  <r>
    <x v="338"/>
    <n v="50353"/>
    <x v="4"/>
    <x v="2"/>
    <n v="174"/>
    <m/>
    <n v="1.0361"/>
    <n v="15.016500000000001"/>
    <n v="14.493399999999999"/>
    <n v="28"/>
    <d v="2021-01-07T00:00:00"/>
    <s v="06/30/2024"/>
  </r>
  <r>
    <x v="339"/>
    <n v="50357"/>
    <x v="4"/>
    <x v="4"/>
    <s v="N/A"/>
    <m/>
    <n v="0.94569999999999999"/>
    <n v="11.9222"/>
    <n v="12.606999999999999"/>
    <s v="Too Few to Report"/>
    <d v="2021-01-07T00:00:00"/>
    <s v="06/30/2024"/>
  </r>
  <r>
    <x v="339"/>
    <n v="50357"/>
    <x v="4"/>
    <x v="5"/>
    <s v="N/A"/>
    <m/>
    <n v="0.98950000000000005"/>
    <n v="15.899699999999999"/>
    <n v="16.0688"/>
    <s v="Too Few to Report"/>
    <d v="2021-01-07T00:00:00"/>
    <s v="06/30/2024"/>
  </r>
  <r>
    <x v="339"/>
    <n v="50357"/>
    <x v="4"/>
    <x v="3"/>
    <s v="N/A"/>
    <n v="1"/>
    <s v="N/A"/>
    <s v="N/A"/>
    <s v="N/A"/>
    <s v="N/A"/>
    <d v="2021-01-07T00:00:00"/>
    <s v="06/30/2024"/>
  </r>
  <r>
    <x v="339"/>
    <n v="50357"/>
    <x v="4"/>
    <x v="2"/>
    <s v="N/A"/>
    <n v="5"/>
    <s v="N/A"/>
    <s v="N/A"/>
    <s v="N/A"/>
    <s v="N/A"/>
    <d v="2021-01-07T00:00:00"/>
    <s v="06/30/2024"/>
  </r>
  <r>
    <x v="339"/>
    <n v="50357"/>
    <x v="4"/>
    <x v="1"/>
    <s v="N/A"/>
    <n v="5"/>
    <s v="N/A"/>
    <s v="N/A"/>
    <s v="N/A"/>
    <s v="N/A"/>
    <d v="2021-01-07T00:00:00"/>
    <s v="06/30/2024"/>
  </r>
  <r>
    <x v="339"/>
    <n v="50357"/>
    <x v="4"/>
    <x v="0"/>
    <n v="359"/>
    <m/>
    <n v="0.98819999999999997"/>
    <n v="4.4942000000000002"/>
    <n v="4.5477999999999996"/>
    <n v="16"/>
    <d v="2021-01-07T00:00:00"/>
    <s v="06/30/2024"/>
  </r>
  <r>
    <x v="340"/>
    <n v="50360"/>
    <x v="4"/>
    <x v="2"/>
    <n v="245"/>
    <m/>
    <n v="0.9173"/>
    <n v="10.709099999999999"/>
    <n v="11.6747"/>
    <n v="22"/>
    <d v="2021-01-07T00:00:00"/>
    <s v="06/30/2024"/>
  </r>
  <r>
    <x v="340"/>
    <n v="50360"/>
    <x v="4"/>
    <x v="0"/>
    <s v="N/A"/>
    <m/>
    <n v="0.93089999999999995"/>
    <n v="4.4143999999999997"/>
    <n v="4.742"/>
    <s v="Too Few to Report"/>
    <d v="2021-01-07T00:00:00"/>
    <s v="06/30/2024"/>
  </r>
  <r>
    <x v="340"/>
    <n v="50360"/>
    <x v="4"/>
    <x v="1"/>
    <s v="N/A"/>
    <m/>
    <n v="1.0093000000000001"/>
    <n v="10.7432"/>
    <n v="10.6441"/>
    <s v="Too Few to Report"/>
    <d v="2021-01-07T00:00:00"/>
    <s v="06/30/2024"/>
  </r>
  <r>
    <x v="340"/>
    <n v="50360"/>
    <x v="4"/>
    <x v="3"/>
    <n v="111"/>
    <m/>
    <n v="0.996"/>
    <n v="17.38"/>
    <n v="17.449300000000001"/>
    <n v="19"/>
    <d v="2021-01-07T00:00:00"/>
    <s v="06/30/2024"/>
  </r>
  <r>
    <x v="340"/>
    <n v="50360"/>
    <x v="4"/>
    <x v="4"/>
    <n v="420"/>
    <m/>
    <n v="0.93500000000000005"/>
    <n v="13.908799999999999"/>
    <n v="14.875400000000001"/>
    <n v="54"/>
    <d v="2021-01-07T00:00:00"/>
    <s v="06/30/2024"/>
  </r>
  <r>
    <x v="340"/>
    <n v="50360"/>
    <x v="4"/>
    <x v="5"/>
    <n v="496"/>
    <m/>
    <n v="0.95269999999999999"/>
    <n v="16.815300000000001"/>
    <n v="17.6509"/>
    <n v="80"/>
    <d v="2021-01-07T00:00:00"/>
    <s v="06/30/2024"/>
  </r>
  <r>
    <x v="341"/>
    <n v="50367"/>
    <x v="4"/>
    <x v="5"/>
    <n v="488"/>
    <m/>
    <n v="1.0677000000000001"/>
    <n v="20.5425"/>
    <n v="19.239799999999999"/>
    <n v="105"/>
    <d v="2021-01-07T00:00:00"/>
    <s v="06/30/2024"/>
  </r>
  <r>
    <x v="341"/>
    <n v="50367"/>
    <x v="4"/>
    <x v="4"/>
    <n v="525"/>
    <m/>
    <n v="0.99470000000000003"/>
    <n v="16.4497"/>
    <n v="16.537500000000001"/>
    <n v="86"/>
    <d v="2021-01-07T00:00:00"/>
    <s v="06/30/2024"/>
  </r>
  <r>
    <x v="341"/>
    <n v="50367"/>
    <x v="4"/>
    <x v="3"/>
    <n v="186"/>
    <m/>
    <n v="1.0381"/>
    <n v="19.456299999999999"/>
    <n v="18.742599999999999"/>
    <n v="39"/>
    <d v="2021-01-07T00:00:00"/>
    <s v="06/30/2024"/>
  </r>
  <r>
    <x v="341"/>
    <n v="50367"/>
    <x v="4"/>
    <x v="0"/>
    <s v="N/A"/>
    <m/>
    <n v="0.99560000000000004"/>
    <n v="4.1976000000000004"/>
    <n v="4.2161999999999997"/>
    <s v="Too Few to Report"/>
    <d v="2021-01-07T00:00:00"/>
    <s v="06/30/2024"/>
  </r>
  <r>
    <x v="341"/>
    <n v="50367"/>
    <x v="4"/>
    <x v="2"/>
    <n v="193"/>
    <m/>
    <n v="0.97430000000000005"/>
    <n v="13.651400000000001"/>
    <n v="14.011100000000001"/>
    <n v="25"/>
    <d v="2021-01-07T00:00:00"/>
    <s v="06/30/2024"/>
  </r>
  <r>
    <x v="341"/>
    <n v="50367"/>
    <x v="4"/>
    <x v="1"/>
    <s v="N/A"/>
    <m/>
    <n v="1.0271999999999999"/>
    <n v="10.7692"/>
    <n v="10.484299999999999"/>
    <s v="Too Few to Report"/>
    <d v="2021-01-07T00:00:00"/>
    <s v="06/30/2024"/>
  </r>
  <r>
    <x v="342"/>
    <n v="50373"/>
    <x v="4"/>
    <x v="5"/>
    <n v="236"/>
    <m/>
    <n v="1.0243"/>
    <n v="20.022500000000001"/>
    <n v="19.547999999999998"/>
    <n v="49"/>
    <d v="2021-01-07T00:00:00"/>
    <s v="06/30/2024"/>
  </r>
  <r>
    <x v="342"/>
    <n v="50373"/>
    <x v="4"/>
    <x v="2"/>
    <s v="N/A"/>
    <m/>
    <n v="1.0469999999999999"/>
    <n v="14.1569"/>
    <n v="13.5212"/>
    <s v="Too Few to Report"/>
    <d v="2021-01-07T00:00:00"/>
    <s v="06/30/2024"/>
  </r>
  <r>
    <x v="342"/>
    <n v="50373"/>
    <x v="4"/>
    <x v="1"/>
    <s v="N/A"/>
    <n v="1"/>
    <s v="N/A"/>
    <s v="N/A"/>
    <s v="N/A"/>
    <s v="N/A"/>
    <d v="2021-01-07T00:00:00"/>
    <s v="06/30/2024"/>
  </r>
  <r>
    <x v="342"/>
    <n v="50373"/>
    <x v="4"/>
    <x v="3"/>
    <n v="55"/>
    <m/>
    <n v="1.0434000000000001"/>
    <n v="21.352699999999999"/>
    <n v="20.463999999999999"/>
    <n v="15"/>
    <d v="2021-01-07T00:00:00"/>
    <s v="06/30/2024"/>
  </r>
  <r>
    <x v="342"/>
    <n v="50373"/>
    <x v="4"/>
    <x v="0"/>
    <s v="N/A"/>
    <n v="5"/>
    <s v="N/A"/>
    <s v="N/A"/>
    <s v="N/A"/>
    <s v="N/A"/>
    <d v="2021-01-07T00:00:00"/>
    <s v="06/30/2024"/>
  </r>
  <r>
    <x v="342"/>
    <n v="50373"/>
    <x v="4"/>
    <x v="4"/>
    <n v="130"/>
    <m/>
    <n v="1.0076000000000001"/>
    <n v="17.291399999999999"/>
    <n v="17.160299999999999"/>
    <n v="23"/>
    <d v="2021-01-07T00:00:00"/>
    <s v="06/30/2024"/>
  </r>
  <r>
    <x v="343"/>
    <n v="50376"/>
    <x v="4"/>
    <x v="4"/>
    <n v="101"/>
    <m/>
    <n v="1.0277000000000001"/>
    <n v="17.933199999999999"/>
    <n v="17.450399999999998"/>
    <n v="20"/>
    <d v="2021-01-07T00:00:00"/>
    <s v="06/30/2024"/>
  </r>
  <r>
    <x v="343"/>
    <n v="50376"/>
    <x v="4"/>
    <x v="5"/>
    <n v="119"/>
    <m/>
    <n v="1.0241"/>
    <n v="20.384899999999998"/>
    <n v="19.9055"/>
    <n v="26"/>
    <d v="2021-01-07T00:00:00"/>
    <s v="06/30/2024"/>
  </r>
  <r>
    <x v="343"/>
    <n v="50376"/>
    <x v="4"/>
    <x v="1"/>
    <s v="N/A"/>
    <n v="1"/>
    <s v="N/A"/>
    <s v="N/A"/>
    <s v="N/A"/>
    <s v="N/A"/>
    <d v="2021-01-07T00:00:00"/>
    <s v="06/30/2024"/>
  </r>
  <r>
    <x v="343"/>
    <n v="50376"/>
    <x v="4"/>
    <x v="3"/>
    <s v="N/A"/>
    <m/>
    <n v="0.97060000000000002"/>
    <n v="20.966999999999999"/>
    <n v="21.601800000000001"/>
    <s v="Too Few to Report"/>
    <d v="2021-01-07T00:00:00"/>
    <s v="06/30/2024"/>
  </r>
  <r>
    <x v="343"/>
    <n v="50376"/>
    <x v="4"/>
    <x v="0"/>
    <s v="N/A"/>
    <m/>
    <n v="0.91080000000000005"/>
    <n v="3.9026000000000001"/>
    <n v="4.2850000000000001"/>
    <s v="Too Few to Report"/>
    <d v="2021-01-07T00:00:00"/>
    <s v="06/30/2024"/>
  </r>
  <r>
    <x v="343"/>
    <n v="50376"/>
    <x v="4"/>
    <x v="2"/>
    <s v="N/A"/>
    <m/>
    <n v="0.96550000000000002"/>
    <n v="14.512700000000001"/>
    <n v="15.0307"/>
    <s v="Too Few to Report"/>
    <d v="2021-01-07T00:00:00"/>
    <s v="06/30/2024"/>
  </r>
  <r>
    <x v="344"/>
    <n v="50378"/>
    <x v="4"/>
    <x v="4"/>
    <s v="N/A"/>
    <n v="1"/>
    <s v="N/A"/>
    <s v="N/A"/>
    <s v="N/A"/>
    <s v="N/A"/>
    <d v="2021-01-07T00:00:00"/>
    <s v="06/30/2024"/>
  </r>
  <r>
    <x v="344"/>
    <n v="50378"/>
    <x v="4"/>
    <x v="5"/>
    <s v="N/A"/>
    <n v="1"/>
    <s v="N/A"/>
    <s v="N/A"/>
    <s v="N/A"/>
    <s v="N/A"/>
    <d v="2021-01-07T00:00:00"/>
    <s v="06/30/2024"/>
  </r>
  <r>
    <x v="344"/>
    <n v="50378"/>
    <x v="4"/>
    <x v="1"/>
    <s v="N/A"/>
    <n v="5"/>
    <s v="N/A"/>
    <s v="N/A"/>
    <s v="N/A"/>
    <s v="N/A"/>
    <d v="2021-01-07T00:00:00"/>
    <s v="06/30/2024"/>
  </r>
  <r>
    <x v="344"/>
    <n v="50378"/>
    <x v="4"/>
    <x v="3"/>
    <s v="N/A"/>
    <n v="1"/>
    <s v="N/A"/>
    <s v="N/A"/>
    <s v="N/A"/>
    <s v="N/A"/>
    <d v="2021-01-07T00:00:00"/>
    <s v="06/30/2024"/>
  </r>
  <r>
    <x v="344"/>
    <n v="50378"/>
    <x v="4"/>
    <x v="0"/>
    <s v="N/A"/>
    <n v="5"/>
    <s v="N/A"/>
    <s v="N/A"/>
    <s v="N/A"/>
    <s v="N/A"/>
    <d v="2021-01-07T00:00:00"/>
    <s v="06/30/2024"/>
  </r>
  <r>
    <x v="344"/>
    <n v="50378"/>
    <x v="4"/>
    <x v="2"/>
    <s v="N/A"/>
    <n v="1"/>
    <s v="N/A"/>
    <s v="N/A"/>
    <s v="N/A"/>
    <s v="N/A"/>
    <d v="2021-01-07T00:00:00"/>
    <s v="06/30/2024"/>
  </r>
  <r>
    <x v="303"/>
    <n v="50380"/>
    <x v="4"/>
    <x v="0"/>
    <s v="N/A"/>
    <m/>
    <n v="1.0625"/>
    <n v="5.4382999999999999"/>
    <n v="5.1185999999999998"/>
    <s v="Too Few to Report"/>
    <d v="2021-01-07T00:00:00"/>
    <s v="06/30/2024"/>
  </r>
  <r>
    <x v="303"/>
    <n v="50380"/>
    <x v="4"/>
    <x v="5"/>
    <n v="646"/>
    <m/>
    <n v="1.0629999999999999"/>
    <n v="18.830500000000001"/>
    <n v="17.713899999999999"/>
    <n v="126"/>
    <d v="2021-01-07T00:00:00"/>
    <s v="06/30/2024"/>
  </r>
  <r>
    <x v="303"/>
    <n v="50380"/>
    <x v="4"/>
    <x v="4"/>
    <n v="689"/>
    <m/>
    <n v="0.99970000000000003"/>
    <n v="15.0974"/>
    <n v="15.1022"/>
    <n v="104"/>
    <d v="2021-01-07T00:00:00"/>
    <s v="06/30/2024"/>
  </r>
  <r>
    <x v="303"/>
    <n v="50380"/>
    <x v="4"/>
    <x v="3"/>
    <n v="114"/>
    <m/>
    <n v="1.0544"/>
    <n v="19.351299999999998"/>
    <n v="18.353200000000001"/>
    <n v="26"/>
    <d v="2021-01-07T00:00:00"/>
    <s v="06/30/2024"/>
  </r>
  <r>
    <x v="303"/>
    <n v="50380"/>
    <x v="4"/>
    <x v="1"/>
    <s v="N/A"/>
    <m/>
    <n v="1.1294"/>
    <n v="12.6478"/>
    <n v="11.1989"/>
    <s v="Too Few to Report"/>
    <d v="2021-01-07T00:00:00"/>
    <s v="06/30/2024"/>
  </r>
  <r>
    <x v="303"/>
    <n v="50380"/>
    <x v="4"/>
    <x v="2"/>
    <n v="256"/>
    <m/>
    <n v="1.2312000000000001"/>
    <n v="16.116099999999999"/>
    <n v="13.0899"/>
    <n v="52"/>
    <d v="2021-01-07T00:00:00"/>
    <s v="06/30/2024"/>
  </r>
  <r>
    <x v="345"/>
    <n v="50382"/>
    <x v="4"/>
    <x v="5"/>
    <n v="279"/>
    <m/>
    <n v="0.97509999999999997"/>
    <n v="17.485700000000001"/>
    <n v="17.9316"/>
    <n v="47"/>
    <d v="2021-01-07T00:00:00"/>
    <s v="06/30/2024"/>
  </r>
  <r>
    <x v="345"/>
    <n v="50382"/>
    <x v="4"/>
    <x v="2"/>
    <n v="129"/>
    <m/>
    <n v="1.1235999999999999"/>
    <n v="13.9549"/>
    <n v="12.419600000000001"/>
    <n v="24"/>
    <d v="2021-01-07T00:00:00"/>
    <s v="06/30/2024"/>
  </r>
  <r>
    <x v="345"/>
    <n v="50382"/>
    <x v="4"/>
    <x v="1"/>
    <s v="N/A"/>
    <m/>
    <n v="1.1507000000000001"/>
    <n v="12.010999999999999"/>
    <n v="10.4381"/>
    <s v="Too Few to Report"/>
    <d v="2021-01-07T00:00:00"/>
    <s v="06/30/2024"/>
  </r>
  <r>
    <x v="345"/>
    <n v="50382"/>
    <x v="4"/>
    <x v="3"/>
    <n v="93"/>
    <m/>
    <n v="1.0213000000000001"/>
    <n v="15.5829"/>
    <n v="15.258100000000001"/>
    <n v="16"/>
    <d v="2021-01-07T00:00:00"/>
    <s v="06/30/2024"/>
  </r>
  <r>
    <x v="345"/>
    <n v="50382"/>
    <x v="4"/>
    <x v="0"/>
    <s v="N/A"/>
    <m/>
    <n v="1.1901999999999999"/>
    <n v="5.6032000000000002"/>
    <n v="4.7079000000000004"/>
    <s v="Too Few to Report"/>
    <d v="2021-01-07T00:00:00"/>
    <s v="06/30/2024"/>
  </r>
  <r>
    <x v="345"/>
    <n v="50382"/>
    <x v="4"/>
    <x v="4"/>
    <n v="614"/>
    <m/>
    <n v="1.0994999999999999"/>
    <n v="20.235700000000001"/>
    <n v="18.405100000000001"/>
    <n v="131"/>
    <d v="2021-01-07T00:00:00"/>
    <s v="06/30/2024"/>
  </r>
  <r>
    <x v="346"/>
    <n v="50390"/>
    <x v="4"/>
    <x v="4"/>
    <n v="192"/>
    <m/>
    <n v="1.0686"/>
    <n v="18.452200000000001"/>
    <n v="17.267499999999998"/>
    <n v="40"/>
    <d v="2021-01-07T00:00:00"/>
    <s v="06/30/2024"/>
  </r>
  <r>
    <x v="346"/>
    <n v="50390"/>
    <x v="4"/>
    <x v="5"/>
    <n v="91"/>
    <m/>
    <n v="0.97250000000000003"/>
    <n v="19.839500000000001"/>
    <n v="20.401599999999998"/>
    <n v="16"/>
    <d v="2021-01-07T00:00:00"/>
    <s v="06/30/2024"/>
  </r>
  <r>
    <x v="346"/>
    <n v="50390"/>
    <x v="4"/>
    <x v="1"/>
    <s v="N/A"/>
    <n v="5"/>
    <s v="N/A"/>
    <s v="N/A"/>
    <s v="N/A"/>
    <s v="N/A"/>
    <d v="2021-01-07T00:00:00"/>
    <s v="06/30/2024"/>
  </r>
  <r>
    <x v="346"/>
    <n v="50390"/>
    <x v="4"/>
    <x v="3"/>
    <s v="N/A"/>
    <m/>
    <n v="0.99509999999999998"/>
    <n v="17.1934"/>
    <n v="17.278700000000001"/>
    <s v="Too Few to Report"/>
    <d v="2021-01-07T00:00:00"/>
    <s v="06/30/2024"/>
  </r>
  <r>
    <x v="346"/>
    <n v="50390"/>
    <x v="4"/>
    <x v="0"/>
    <s v="N/A"/>
    <n v="1"/>
    <s v="N/A"/>
    <s v="N/A"/>
    <s v="N/A"/>
    <s v="N/A"/>
    <d v="2021-01-07T00:00:00"/>
    <s v="06/30/2024"/>
  </r>
  <r>
    <x v="346"/>
    <n v="50390"/>
    <x v="4"/>
    <x v="2"/>
    <s v="N/A"/>
    <n v="1"/>
    <s v="N/A"/>
    <s v="N/A"/>
    <s v="N/A"/>
    <s v="N/A"/>
    <d v="2021-01-07T00:00:00"/>
    <s v="06/30/2024"/>
  </r>
  <r>
    <x v="347"/>
    <n v="50393"/>
    <x v="4"/>
    <x v="4"/>
    <n v="180"/>
    <m/>
    <n v="1.0967"/>
    <n v="19.204499999999999"/>
    <n v="17.511099999999999"/>
    <n v="41"/>
    <d v="2021-01-07T00:00:00"/>
    <s v="06/30/2024"/>
  </r>
  <r>
    <x v="347"/>
    <n v="50393"/>
    <x v="4"/>
    <x v="5"/>
    <n v="201"/>
    <m/>
    <n v="0.98899999999999999"/>
    <n v="17.804099999999998"/>
    <n v="18.001999999999999"/>
    <n v="35"/>
    <d v="2021-01-07T00:00:00"/>
    <s v="06/30/2024"/>
  </r>
  <r>
    <x v="347"/>
    <n v="50393"/>
    <x v="4"/>
    <x v="1"/>
    <s v="N/A"/>
    <n v="1"/>
    <s v="N/A"/>
    <s v="N/A"/>
    <s v="N/A"/>
    <s v="N/A"/>
    <d v="2021-01-07T00:00:00"/>
    <s v="06/30/2024"/>
  </r>
  <r>
    <x v="347"/>
    <n v="50393"/>
    <x v="4"/>
    <x v="3"/>
    <s v="N/A"/>
    <m/>
    <n v="1.0266999999999999"/>
    <n v="18.013100000000001"/>
    <n v="17.544899999999998"/>
    <s v="Too Few to Report"/>
    <d v="2021-01-07T00:00:00"/>
    <s v="06/30/2024"/>
  </r>
  <r>
    <x v="347"/>
    <n v="50393"/>
    <x v="4"/>
    <x v="2"/>
    <s v="N/A"/>
    <m/>
    <n v="0.997"/>
    <n v="14.6616"/>
    <n v="14.706300000000001"/>
    <s v="Too Few to Report"/>
    <d v="2021-01-07T00:00:00"/>
    <s v="06/30/2024"/>
  </r>
  <r>
    <x v="347"/>
    <n v="50393"/>
    <x v="4"/>
    <x v="0"/>
    <s v="N/A"/>
    <n v="1"/>
    <s v="N/A"/>
    <s v="N/A"/>
    <s v="N/A"/>
    <s v="N/A"/>
    <d v="2021-01-07T00:00:00"/>
    <s v="06/30/2024"/>
  </r>
  <r>
    <x v="348"/>
    <n v="50394"/>
    <x v="4"/>
    <x v="4"/>
    <n v="324"/>
    <m/>
    <n v="0.9919"/>
    <n v="14.981199999999999"/>
    <n v="15.1037"/>
    <n v="48"/>
    <d v="2021-01-07T00:00:00"/>
    <s v="06/30/2024"/>
  </r>
  <r>
    <x v="348"/>
    <n v="50394"/>
    <x v="4"/>
    <x v="5"/>
    <n v="326"/>
    <m/>
    <n v="0.98640000000000005"/>
    <n v="18.090199999999999"/>
    <n v="18.339700000000001"/>
    <n v="58"/>
    <d v="2021-01-07T00:00:00"/>
    <s v="06/30/2024"/>
  </r>
  <r>
    <x v="348"/>
    <n v="50394"/>
    <x v="4"/>
    <x v="3"/>
    <n v="91"/>
    <m/>
    <n v="0.97219999999999995"/>
    <n v="17.693000000000001"/>
    <n v="18.1999"/>
    <n v="14"/>
    <d v="2021-01-07T00:00:00"/>
    <s v="06/30/2024"/>
  </r>
  <r>
    <x v="348"/>
    <n v="50394"/>
    <x v="4"/>
    <x v="1"/>
    <s v="N/A"/>
    <m/>
    <n v="0.9395"/>
    <n v="9.81"/>
    <n v="10.4413"/>
    <s v="Too Few to Report"/>
    <d v="2021-01-07T00:00:00"/>
    <s v="06/30/2024"/>
  </r>
  <r>
    <x v="348"/>
    <n v="50394"/>
    <x v="4"/>
    <x v="0"/>
    <s v="N/A"/>
    <m/>
    <n v="0.96120000000000005"/>
    <n v="4.6416000000000004"/>
    <n v="4.8289"/>
    <s v="Too Few to Report"/>
    <d v="2021-01-07T00:00:00"/>
    <s v="06/30/2024"/>
  </r>
  <r>
    <x v="348"/>
    <n v="50394"/>
    <x v="4"/>
    <x v="2"/>
    <n v="150"/>
    <m/>
    <n v="1.0004"/>
    <n v="12.6516"/>
    <n v="12.645899999999999"/>
    <n v="19"/>
    <d v="2021-01-07T00:00:00"/>
    <s v="06/30/2024"/>
  </r>
  <r>
    <x v="349"/>
    <n v="50396"/>
    <x v="4"/>
    <x v="0"/>
    <n v="251"/>
    <m/>
    <n v="0.96160000000000001"/>
    <n v="4.9592000000000001"/>
    <n v="5.1570999999999998"/>
    <n v="12"/>
    <d v="2021-01-07T00:00:00"/>
    <s v="06/30/2024"/>
  </r>
  <r>
    <x v="349"/>
    <n v="50396"/>
    <x v="4"/>
    <x v="3"/>
    <n v="123"/>
    <m/>
    <n v="0.92100000000000004"/>
    <n v="15.3629"/>
    <n v="16.680800000000001"/>
    <n v="13"/>
    <d v="2021-01-07T00:00:00"/>
    <s v="06/30/2024"/>
  </r>
  <r>
    <x v="349"/>
    <n v="50396"/>
    <x v="4"/>
    <x v="1"/>
    <s v="N/A"/>
    <m/>
    <n v="0.94120000000000004"/>
    <n v="9.6544000000000008"/>
    <n v="10.2575"/>
    <s v="Too Few to Report"/>
    <d v="2021-01-07T00:00:00"/>
    <s v="06/30/2024"/>
  </r>
  <r>
    <x v="349"/>
    <n v="50396"/>
    <x v="4"/>
    <x v="4"/>
    <n v="645"/>
    <m/>
    <n v="1.0353000000000001"/>
    <n v="15.1493"/>
    <n v="14.6333"/>
    <n v="100"/>
    <d v="2021-01-07T00:00:00"/>
    <s v="06/30/2024"/>
  </r>
  <r>
    <x v="349"/>
    <n v="50396"/>
    <x v="4"/>
    <x v="2"/>
    <n v="239"/>
    <m/>
    <n v="1.0345"/>
    <n v="13.090999999999999"/>
    <n v="12.654"/>
    <n v="33"/>
    <d v="2021-01-07T00:00:00"/>
    <s v="06/30/2024"/>
  </r>
  <r>
    <x v="349"/>
    <n v="50396"/>
    <x v="4"/>
    <x v="5"/>
    <n v="687"/>
    <m/>
    <n v="0.95760000000000001"/>
    <n v="17.6233"/>
    <n v="18.402999999999999"/>
    <n v="118"/>
    <d v="2021-01-07T00:00:00"/>
    <s v="06/30/2024"/>
  </r>
  <r>
    <x v="350"/>
    <n v="50407"/>
    <x v="4"/>
    <x v="2"/>
    <s v="N/A"/>
    <n v="1"/>
    <s v="N/A"/>
    <s v="N/A"/>
    <s v="N/A"/>
    <s v="N/A"/>
    <d v="2021-01-07T00:00:00"/>
    <s v="06/30/2024"/>
  </r>
  <r>
    <x v="350"/>
    <n v="50407"/>
    <x v="4"/>
    <x v="4"/>
    <s v="N/A"/>
    <m/>
    <n v="0.9849"/>
    <n v="13.0793"/>
    <n v="13.279199999999999"/>
    <s v="Too Few to Report"/>
    <d v="2021-01-07T00:00:00"/>
    <s v="06/30/2024"/>
  </r>
  <r>
    <x v="350"/>
    <n v="50407"/>
    <x v="4"/>
    <x v="5"/>
    <n v="95"/>
    <m/>
    <n v="1.0791999999999999"/>
    <n v="17.555800000000001"/>
    <n v="16.2682"/>
    <n v="22"/>
    <d v="2021-01-07T00:00:00"/>
    <s v="06/30/2024"/>
  </r>
  <r>
    <x v="350"/>
    <n v="50407"/>
    <x v="4"/>
    <x v="1"/>
    <s v="N/A"/>
    <n v="5"/>
    <s v="N/A"/>
    <s v="N/A"/>
    <s v="N/A"/>
    <s v="N/A"/>
    <d v="2021-01-07T00:00:00"/>
    <s v="06/30/2024"/>
  </r>
  <r>
    <x v="350"/>
    <n v="50407"/>
    <x v="4"/>
    <x v="0"/>
    <s v="N/A"/>
    <n v="1"/>
    <s v="N/A"/>
    <s v="N/A"/>
    <s v="N/A"/>
    <s v="N/A"/>
    <d v="2021-01-07T00:00:00"/>
    <s v="06/30/2024"/>
  </r>
  <r>
    <x v="350"/>
    <n v="50407"/>
    <x v="4"/>
    <x v="3"/>
    <s v="N/A"/>
    <m/>
    <n v="1.0266999999999999"/>
    <n v="14.317"/>
    <n v="13.9444"/>
    <s v="Too Few to Report"/>
    <d v="2021-01-07T00:00:00"/>
    <s v="06/30/2024"/>
  </r>
  <r>
    <x v="351"/>
    <n v="50411"/>
    <x v="4"/>
    <x v="4"/>
    <s v="N/A"/>
    <n v="1"/>
    <s v="N/A"/>
    <s v="N/A"/>
    <s v="N/A"/>
    <s v="N/A"/>
    <d v="2021-01-07T00:00:00"/>
    <s v="06/30/2024"/>
  </r>
  <r>
    <x v="351"/>
    <n v="50411"/>
    <x v="4"/>
    <x v="5"/>
    <s v="N/A"/>
    <n v="1"/>
    <s v="N/A"/>
    <s v="N/A"/>
    <s v="N/A"/>
    <s v="N/A"/>
    <d v="2021-01-07T00:00:00"/>
    <s v="06/30/2024"/>
  </r>
  <r>
    <x v="351"/>
    <n v="50411"/>
    <x v="4"/>
    <x v="3"/>
    <s v="N/A"/>
    <n v="1"/>
    <s v="N/A"/>
    <s v="N/A"/>
    <s v="N/A"/>
    <s v="N/A"/>
    <d v="2021-01-07T00:00:00"/>
    <s v="06/30/2024"/>
  </r>
  <r>
    <x v="351"/>
    <n v="50411"/>
    <x v="4"/>
    <x v="0"/>
    <n v="0"/>
    <n v="7"/>
    <s v="N/A"/>
    <s v="N/A"/>
    <s v="N/A"/>
    <s v="N/A"/>
    <d v="2021-01-07T00:00:00"/>
    <s v="06/30/2024"/>
  </r>
  <r>
    <x v="351"/>
    <n v="50411"/>
    <x v="4"/>
    <x v="2"/>
    <s v="N/A"/>
    <n v="1"/>
    <s v="N/A"/>
    <s v="N/A"/>
    <s v="N/A"/>
    <s v="N/A"/>
    <d v="2021-01-07T00:00:00"/>
    <s v="06/30/2024"/>
  </r>
  <r>
    <x v="351"/>
    <n v="50411"/>
    <x v="4"/>
    <x v="1"/>
    <s v="N/A"/>
    <n v="5"/>
    <s v="N/A"/>
    <s v="N/A"/>
    <s v="N/A"/>
    <s v="N/A"/>
    <d v="2021-01-07T00:00:00"/>
    <s v="06/30/2024"/>
  </r>
  <r>
    <x v="352"/>
    <n v="50414"/>
    <x v="4"/>
    <x v="0"/>
    <s v="N/A"/>
    <m/>
    <n v="0.97909999999999997"/>
    <n v="5.0651999999999999"/>
    <n v="5.1733000000000002"/>
    <s v="Too Few to Report"/>
    <d v="2021-01-07T00:00:00"/>
    <s v="06/30/2024"/>
  </r>
  <r>
    <x v="352"/>
    <n v="50414"/>
    <x v="4"/>
    <x v="5"/>
    <n v="356"/>
    <m/>
    <n v="1.0657000000000001"/>
    <n v="19.223199999999999"/>
    <n v="18.038"/>
    <n v="73"/>
    <d v="2021-01-07T00:00:00"/>
    <s v="06/30/2024"/>
  </r>
  <r>
    <x v="352"/>
    <n v="50414"/>
    <x v="4"/>
    <x v="4"/>
    <n v="280"/>
    <m/>
    <n v="0.97130000000000005"/>
    <n v="12.807700000000001"/>
    <n v="13.1859"/>
    <n v="34"/>
    <d v="2021-01-07T00:00:00"/>
    <s v="06/30/2024"/>
  </r>
  <r>
    <x v="352"/>
    <n v="50414"/>
    <x v="4"/>
    <x v="3"/>
    <n v="139"/>
    <m/>
    <n v="1.0298"/>
    <n v="19.2758"/>
    <n v="18.717500000000001"/>
    <n v="29"/>
    <d v="2021-01-07T00:00:00"/>
    <s v="06/30/2024"/>
  </r>
  <r>
    <x v="352"/>
    <n v="50414"/>
    <x v="4"/>
    <x v="2"/>
    <s v="N/A"/>
    <n v="1"/>
    <s v="N/A"/>
    <s v="N/A"/>
    <s v="N/A"/>
    <s v="N/A"/>
    <d v="2021-01-07T00:00:00"/>
    <s v="06/30/2024"/>
  </r>
  <r>
    <x v="352"/>
    <n v="50414"/>
    <x v="4"/>
    <x v="1"/>
    <s v="N/A"/>
    <n v="5"/>
    <s v="N/A"/>
    <s v="N/A"/>
    <s v="N/A"/>
    <s v="N/A"/>
    <d v="2021-01-07T00:00:00"/>
    <s v="06/30/2024"/>
  </r>
  <r>
    <x v="353"/>
    <n v="50417"/>
    <x v="4"/>
    <x v="5"/>
    <n v="102"/>
    <m/>
    <n v="0.97460000000000002"/>
    <n v="18.461200000000002"/>
    <n v="18.942599999999999"/>
    <n v="17"/>
    <d v="2021-01-07T00:00:00"/>
    <s v="06/30/2024"/>
  </r>
  <r>
    <x v="353"/>
    <n v="50417"/>
    <x v="4"/>
    <x v="2"/>
    <s v="N/A"/>
    <n v="1"/>
    <s v="N/A"/>
    <s v="N/A"/>
    <s v="N/A"/>
    <s v="N/A"/>
    <d v="2021-01-07T00:00:00"/>
    <s v="06/30/2024"/>
  </r>
  <r>
    <x v="353"/>
    <n v="50417"/>
    <x v="4"/>
    <x v="1"/>
    <s v="N/A"/>
    <n v="5"/>
    <s v="N/A"/>
    <s v="N/A"/>
    <s v="N/A"/>
    <s v="N/A"/>
    <d v="2021-01-07T00:00:00"/>
    <s v="06/30/2024"/>
  </r>
  <r>
    <x v="353"/>
    <n v="50417"/>
    <x v="4"/>
    <x v="3"/>
    <s v="N/A"/>
    <m/>
    <n v="0.99590000000000001"/>
    <n v="17.099900000000002"/>
    <n v="17.1707"/>
    <s v="Too Few to Report"/>
    <d v="2021-01-07T00:00:00"/>
    <s v="06/30/2024"/>
  </r>
  <r>
    <x v="353"/>
    <n v="50417"/>
    <x v="4"/>
    <x v="0"/>
    <s v="N/A"/>
    <m/>
    <n v="0.93979999999999997"/>
    <n v="4.1586999999999996"/>
    <n v="4.4252000000000002"/>
    <s v="Too Few to Report"/>
    <d v="2021-01-07T00:00:00"/>
    <s v="06/30/2024"/>
  </r>
  <r>
    <x v="353"/>
    <n v="50417"/>
    <x v="4"/>
    <x v="4"/>
    <n v="178"/>
    <m/>
    <n v="0.98160000000000003"/>
    <n v="15.2966"/>
    <n v="15.583299999999999"/>
    <n v="26"/>
    <d v="2021-01-07T00:00:00"/>
    <s v="06/30/2024"/>
  </r>
  <r>
    <x v="354"/>
    <n v="50424"/>
    <x v="4"/>
    <x v="4"/>
    <n v="179"/>
    <m/>
    <n v="0.98029999999999995"/>
    <n v="14.135899999999999"/>
    <n v="14.420400000000001"/>
    <n v="24"/>
    <d v="2021-01-07T00:00:00"/>
    <s v="06/30/2024"/>
  </r>
  <r>
    <x v="354"/>
    <n v="50424"/>
    <x v="4"/>
    <x v="5"/>
    <s v="N/A"/>
    <m/>
    <n v="0.92959999999999998"/>
    <n v="16.394100000000002"/>
    <n v="17.636099999999999"/>
    <s v="Too Few to Report"/>
    <d v="2021-01-07T00:00:00"/>
    <s v="06/30/2024"/>
  </r>
  <r>
    <x v="354"/>
    <n v="50424"/>
    <x v="4"/>
    <x v="1"/>
    <s v="N/A"/>
    <n v="5"/>
    <s v="N/A"/>
    <s v="N/A"/>
    <s v="N/A"/>
    <s v="N/A"/>
    <d v="2021-01-07T00:00:00"/>
    <s v="06/30/2024"/>
  </r>
  <r>
    <x v="354"/>
    <n v="50424"/>
    <x v="4"/>
    <x v="3"/>
    <s v="N/A"/>
    <m/>
    <n v="0.9788"/>
    <n v="16.874300000000002"/>
    <n v="17.2395"/>
    <s v="Too Few to Report"/>
    <d v="2021-01-07T00:00:00"/>
    <s v="06/30/2024"/>
  </r>
  <r>
    <x v="354"/>
    <n v="50424"/>
    <x v="4"/>
    <x v="0"/>
    <n v="1045"/>
    <m/>
    <n v="0.70699999999999996"/>
    <n v="3.2422"/>
    <n v="4.5861999999999998"/>
    <n v="30"/>
    <d v="2021-01-07T00:00:00"/>
    <s v="06/30/2024"/>
  </r>
  <r>
    <x v="354"/>
    <n v="50424"/>
    <x v="4"/>
    <x v="2"/>
    <s v="N/A"/>
    <n v="1"/>
    <s v="N/A"/>
    <s v="N/A"/>
    <s v="N/A"/>
    <s v="N/A"/>
    <d v="2021-01-07T00:00:00"/>
    <s v="06/30/2024"/>
  </r>
  <r>
    <x v="355"/>
    <n v="50425"/>
    <x v="4"/>
    <x v="3"/>
    <s v="N/A"/>
    <n v="1"/>
    <s v="N/A"/>
    <s v="N/A"/>
    <s v="N/A"/>
    <s v="N/A"/>
    <d v="2021-01-07T00:00:00"/>
    <s v="06/30/2024"/>
  </r>
  <r>
    <x v="355"/>
    <n v="50425"/>
    <x v="4"/>
    <x v="4"/>
    <s v="N/A"/>
    <m/>
    <n v="0.9879"/>
    <n v="15.858000000000001"/>
    <n v="16.052299999999999"/>
    <s v="Too Few to Report"/>
    <d v="2021-01-07T00:00:00"/>
    <s v="06/30/2024"/>
  </r>
  <r>
    <x v="355"/>
    <n v="50425"/>
    <x v="4"/>
    <x v="5"/>
    <s v="N/A"/>
    <m/>
    <n v="0.9708"/>
    <n v="19.3142"/>
    <n v="19.895499999999998"/>
    <s v="Too Few to Report"/>
    <d v="2021-01-07T00:00:00"/>
    <s v="06/30/2024"/>
  </r>
  <r>
    <x v="355"/>
    <n v="50425"/>
    <x v="4"/>
    <x v="1"/>
    <s v="N/A"/>
    <n v="5"/>
    <s v="N/A"/>
    <s v="N/A"/>
    <s v="N/A"/>
    <s v="N/A"/>
    <d v="2021-01-07T00:00:00"/>
    <s v="06/30/2024"/>
  </r>
  <r>
    <x v="355"/>
    <n v="50425"/>
    <x v="4"/>
    <x v="2"/>
    <s v="N/A"/>
    <n v="1"/>
    <s v="N/A"/>
    <s v="N/A"/>
    <s v="N/A"/>
    <s v="N/A"/>
    <d v="2021-01-07T00:00:00"/>
    <s v="06/30/2024"/>
  </r>
  <r>
    <x v="355"/>
    <n v="50425"/>
    <x v="4"/>
    <x v="0"/>
    <n v="0"/>
    <n v="7"/>
    <s v="N/A"/>
    <s v="N/A"/>
    <s v="N/A"/>
    <s v="N/A"/>
    <d v="2021-01-07T00:00:00"/>
    <s v="06/30/2024"/>
  </r>
  <r>
    <x v="356"/>
    <n v="50426"/>
    <x v="4"/>
    <x v="5"/>
    <n v="140"/>
    <m/>
    <n v="1.0511999999999999"/>
    <n v="23.026"/>
    <n v="21.904399999999999"/>
    <n v="36"/>
    <d v="2021-01-07T00:00:00"/>
    <s v="06/30/2024"/>
  </r>
  <r>
    <x v="356"/>
    <n v="50426"/>
    <x v="4"/>
    <x v="4"/>
    <n v="426"/>
    <m/>
    <n v="1.1765000000000001"/>
    <n v="22.622"/>
    <n v="19.2288"/>
    <n v="108"/>
    <d v="2021-01-07T00:00:00"/>
    <s v="06/30/2024"/>
  </r>
  <r>
    <x v="356"/>
    <n v="50426"/>
    <x v="4"/>
    <x v="3"/>
    <n v="64"/>
    <m/>
    <n v="0.97360000000000002"/>
    <n v="20.438800000000001"/>
    <n v="20.993500000000001"/>
    <n v="11"/>
    <d v="2021-01-07T00:00:00"/>
    <s v="06/30/2024"/>
  </r>
  <r>
    <x v="356"/>
    <n v="50426"/>
    <x v="4"/>
    <x v="0"/>
    <s v="N/A"/>
    <n v="1"/>
    <s v="N/A"/>
    <s v="N/A"/>
    <s v="N/A"/>
    <s v="N/A"/>
    <d v="2021-01-07T00:00:00"/>
    <s v="06/30/2024"/>
  </r>
  <r>
    <x v="356"/>
    <n v="50426"/>
    <x v="4"/>
    <x v="2"/>
    <n v="77"/>
    <m/>
    <n v="1.0666"/>
    <n v="17.642199999999999"/>
    <n v="16.541"/>
    <n v="17"/>
    <d v="2021-01-07T00:00:00"/>
    <s v="06/30/2024"/>
  </r>
  <r>
    <x v="356"/>
    <n v="50426"/>
    <x v="4"/>
    <x v="1"/>
    <s v="N/A"/>
    <n v="1"/>
    <s v="N/A"/>
    <s v="N/A"/>
    <s v="N/A"/>
    <s v="N/A"/>
    <d v="2021-01-07T00:00:00"/>
    <s v="06/30/2024"/>
  </r>
  <r>
    <x v="357"/>
    <n v="50438"/>
    <x v="4"/>
    <x v="5"/>
    <n v="528"/>
    <m/>
    <n v="1.1182000000000001"/>
    <n v="22.103899999999999"/>
    <n v="19.767700000000001"/>
    <n v="125"/>
    <d v="2021-01-07T00:00:00"/>
    <s v="06/30/2024"/>
  </r>
  <r>
    <x v="357"/>
    <n v="50438"/>
    <x v="4"/>
    <x v="2"/>
    <n v="163"/>
    <m/>
    <n v="1.0801000000000001"/>
    <n v="14.150600000000001"/>
    <n v="13.100899999999999"/>
    <n v="27"/>
    <d v="2021-01-07T00:00:00"/>
    <s v="06/30/2024"/>
  </r>
  <r>
    <x v="357"/>
    <n v="50438"/>
    <x v="4"/>
    <x v="1"/>
    <s v="N/A"/>
    <m/>
    <n v="1.0004999999999999"/>
    <n v="10.1259"/>
    <n v="10.120799999999999"/>
    <s v="Too Few to Report"/>
    <d v="2021-01-07T00:00:00"/>
    <s v="06/30/2024"/>
  </r>
  <r>
    <x v="357"/>
    <n v="50438"/>
    <x v="4"/>
    <x v="3"/>
    <n v="113"/>
    <m/>
    <n v="0.9859"/>
    <n v="18.643599999999999"/>
    <n v="18.911100000000001"/>
    <n v="20"/>
    <d v="2021-01-07T00:00:00"/>
    <s v="06/30/2024"/>
  </r>
  <r>
    <x v="357"/>
    <n v="50438"/>
    <x v="4"/>
    <x v="0"/>
    <s v="N/A"/>
    <m/>
    <n v="0.8911"/>
    <n v="4.8404999999999996"/>
    <n v="5.4321000000000002"/>
    <s v="Too Few to Report"/>
    <d v="2021-01-07T00:00:00"/>
    <s v="06/30/2024"/>
  </r>
  <r>
    <x v="357"/>
    <n v="50438"/>
    <x v="4"/>
    <x v="4"/>
    <n v="726"/>
    <m/>
    <n v="1.0699000000000001"/>
    <n v="18.091799999999999"/>
    <n v="16.909600000000001"/>
    <n v="136"/>
    <d v="2021-01-07T00:00:00"/>
    <s v="06/30/2024"/>
  </r>
  <r>
    <x v="358"/>
    <n v="50441"/>
    <x v="4"/>
    <x v="4"/>
    <n v="829"/>
    <m/>
    <n v="1.0341"/>
    <n v="17.095300000000002"/>
    <n v="16.530899999999999"/>
    <n v="144"/>
    <d v="2021-01-07T00:00:00"/>
    <s v="06/30/2024"/>
  </r>
  <r>
    <x v="358"/>
    <n v="50441"/>
    <x v="4"/>
    <x v="5"/>
    <n v="877"/>
    <m/>
    <n v="1.0439000000000001"/>
    <n v="20.7364"/>
    <n v="19.863900000000001"/>
    <n v="185"/>
    <d v="2021-01-07T00:00:00"/>
    <s v="06/30/2024"/>
  </r>
  <r>
    <x v="358"/>
    <n v="50441"/>
    <x v="4"/>
    <x v="1"/>
    <n v="201"/>
    <m/>
    <n v="0.85319999999999996"/>
    <n v="11.0374"/>
    <n v="12.9359"/>
    <n v="18"/>
    <d v="2021-01-07T00:00:00"/>
    <s v="06/30/2024"/>
  </r>
  <r>
    <x v="358"/>
    <n v="50441"/>
    <x v="4"/>
    <x v="3"/>
    <n v="133"/>
    <m/>
    <n v="0.97509999999999997"/>
    <n v="18.715900000000001"/>
    <n v="19.194700000000001"/>
    <n v="23"/>
    <d v="2021-01-07T00:00:00"/>
    <s v="06/30/2024"/>
  </r>
  <r>
    <x v="358"/>
    <n v="50441"/>
    <x v="4"/>
    <x v="0"/>
    <n v="544"/>
    <m/>
    <n v="0.67310000000000003"/>
    <n v="3.7688999999999999"/>
    <n v="5.5990000000000002"/>
    <n v="16"/>
    <d v="2021-01-07T00:00:00"/>
    <s v="06/30/2024"/>
  </r>
  <r>
    <x v="358"/>
    <n v="50441"/>
    <x v="4"/>
    <x v="2"/>
    <n v="270"/>
    <m/>
    <n v="0.93769999999999998"/>
    <n v="13.441599999999999"/>
    <n v="14.335000000000001"/>
    <n v="33"/>
    <d v="2021-01-07T00:00:00"/>
    <s v="06/30/2024"/>
  </r>
  <r>
    <x v="359"/>
    <n v="50444"/>
    <x v="4"/>
    <x v="4"/>
    <n v="568"/>
    <m/>
    <n v="1.0258"/>
    <n v="16.598800000000001"/>
    <n v="16.181799999999999"/>
    <n v="96"/>
    <d v="2021-01-07T00:00:00"/>
    <s v="06/30/2024"/>
  </r>
  <r>
    <x v="359"/>
    <n v="50444"/>
    <x v="4"/>
    <x v="5"/>
    <n v="538"/>
    <m/>
    <n v="1.0931"/>
    <n v="20.725200000000001"/>
    <n v="18.959299999999999"/>
    <n v="118"/>
    <d v="2021-01-07T00:00:00"/>
    <s v="06/30/2024"/>
  </r>
  <r>
    <x v="359"/>
    <n v="50444"/>
    <x v="4"/>
    <x v="1"/>
    <s v="N/A"/>
    <n v="5"/>
    <s v="N/A"/>
    <s v="N/A"/>
    <s v="N/A"/>
    <s v="N/A"/>
    <d v="2021-01-07T00:00:00"/>
    <s v="06/30/2024"/>
  </r>
  <r>
    <x v="359"/>
    <n v="50444"/>
    <x v="4"/>
    <x v="3"/>
    <n v="181"/>
    <m/>
    <n v="0.9929"/>
    <n v="17.971699999999998"/>
    <n v="18.1005"/>
    <n v="32"/>
    <d v="2021-01-07T00:00:00"/>
    <s v="06/30/2024"/>
  </r>
  <r>
    <x v="359"/>
    <n v="50444"/>
    <x v="4"/>
    <x v="0"/>
    <s v="N/A"/>
    <n v="1"/>
    <s v="N/A"/>
    <s v="N/A"/>
    <s v="N/A"/>
    <s v="N/A"/>
    <d v="2021-01-07T00:00:00"/>
    <s v="06/30/2024"/>
  </r>
  <r>
    <x v="359"/>
    <n v="50444"/>
    <x v="4"/>
    <x v="2"/>
    <n v="52"/>
    <m/>
    <n v="1.0642"/>
    <n v="15.0181"/>
    <n v="14.112299999999999"/>
    <n v="11"/>
    <d v="2021-01-07T00:00:00"/>
    <s v="06/30/2024"/>
  </r>
  <r>
    <x v="360"/>
    <n v="50454"/>
    <x v="4"/>
    <x v="5"/>
    <n v="576"/>
    <m/>
    <n v="0.93010000000000004"/>
    <n v="19.141300000000001"/>
    <n v="20.5809"/>
    <n v="105"/>
    <d v="2021-01-07T00:00:00"/>
    <s v="06/30/2024"/>
  </r>
  <r>
    <x v="360"/>
    <n v="50454"/>
    <x v="4"/>
    <x v="4"/>
    <n v="590"/>
    <m/>
    <n v="1.0283"/>
    <n v="17.981400000000001"/>
    <n v="17.487300000000001"/>
    <n v="108"/>
    <d v="2021-01-07T00:00:00"/>
    <s v="06/30/2024"/>
  </r>
  <r>
    <x v="360"/>
    <n v="50454"/>
    <x v="4"/>
    <x v="0"/>
    <n v="391"/>
    <m/>
    <n v="0.91859999999999997"/>
    <n v="4.8525999999999998"/>
    <n v="5.2828999999999997"/>
    <n v="18"/>
    <d v="2021-01-07T00:00:00"/>
    <s v="06/30/2024"/>
  </r>
  <r>
    <x v="360"/>
    <n v="50454"/>
    <x v="4"/>
    <x v="1"/>
    <s v="N/A"/>
    <m/>
    <n v="0.94979999999999998"/>
    <n v="11.0191"/>
    <n v="11.601900000000001"/>
    <s v="Too Few to Report"/>
    <d v="2021-01-07T00:00:00"/>
    <s v="06/30/2024"/>
  </r>
  <r>
    <x v="360"/>
    <n v="50454"/>
    <x v="4"/>
    <x v="3"/>
    <n v="96"/>
    <m/>
    <n v="0.96179999999999999"/>
    <n v="18.639099999999999"/>
    <n v="19.380299999999998"/>
    <n v="15"/>
    <d v="2021-01-07T00:00:00"/>
    <s v="06/30/2024"/>
  </r>
  <r>
    <x v="360"/>
    <n v="50454"/>
    <x v="4"/>
    <x v="2"/>
    <n v="155"/>
    <m/>
    <n v="1.0676000000000001"/>
    <n v="16.486999999999998"/>
    <n v="15.4427"/>
    <n v="29"/>
    <d v="2021-01-07T00:00:00"/>
    <s v="06/30/2024"/>
  </r>
  <r>
    <x v="361"/>
    <n v="50455"/>
    <x v="4"/>
    <x v="4"/>
    <n v="420"/>
    <m/>
    <n v="1.0232000000000001"/>
    <n v="17.2498"/>
    <n v="16.858599999999999"/>
    <n v="74"/>
    <d v="2021-01-07T00:00:00"/>
    <s v="06/30/2024"/>
  </r>
  <r>
    <x v="361"/>
    <n v="50455"/>
    <x v="4"/>
    <x v="5"/>
    <n v="268"/>
    <m/>
    <n v="1.0519000000000001"/>
    <n v="20.6373"/>
    <n v="19.6189"/>
    <n v="59"/>
    <d v="2021-01-07T00:00:00"/>
    <s v="06/30/2024"/>
  </r>
  <r>
    <x v="361"/>
    <n v="50455"/>
    <x v="4"/>
    <x v="1"/>
    <s v="N/A"/>
    <n v="1"/>
    <s v="N/A"/>
    <s v="N/A"/>
    <s v="N/A"/>
    <s v="N/A"/>
    <d v="2021-01-07T00:00:00"/>
    <s v="06/30/2024"/>
  </r>
  <r>
    <x v="361"/>
    <n v="50455"/>
    <x v="4"/>
    <x v="3"/>
    <n v="98"/>
    <m/>
    <n v="1.0091000000000001"/>
    <n v="20.7179"/>
    <n v="20.531600000000001"/>
    <n v="21"/>
    <d v="2021-01-07T00:00:00"/>
    <s v="06/30/2024"/>
  </r>
  <r>
    <x v="361"/>
    <n v="50455"/>
    <x v="4"/>
    <x v="0"/>
    <s v="N/A"/>
    <n v="1"/>
    <s v="N/A"/>
    <s v="N/A"/>
    <s v="N/A"/>
    <s v="N/A"/>
    <d v="2021-01-07T00:00:00"/>
    <s v="06/30/2024"/>
  </r>
  <r>
    <x v="361"/>
    <n v="50455"/>
    <x v="4"/>
    <x v="2"/>
    <n v="168"/>
    <m/>
    <n v="1.0466"/>
    <n v="14.093400000000001"/>
    <n v="13.4664"/>
    <n v="26"/>
    <d v="2021-01-07T00:00:00"/>
    <s v="06/30/2024"/>
  </r>
  <r>
    <x v="362"/>
    <n v="50457"/>
    <x v="4"/>
    <x v="4"/>
    <n v="135"/>
    <m/>
    <n v="1.0307999999999999"/>
    <n v="16.995699999999999"/>
    <n v="16.487200000000001"/>
    <n v="25"/>
    <d v="2021-01-07T00:00:00"/>
    <s v="06/30/2024"/>
  </r>
  <r>
    <x v="362"/>
    <n v="50457"/>
    <x v="4"/>
    <x v="5"/>
    <n v="244"/>
    <m/>
    <n v="0.97270000000000001"/>
    <n v="19.678999999999998"/>
    <n v="20.231100000000001"/>
    <n v="46"/>
    <d v="2021-01-07T00:00:00"/>
    <s v="06/30/2024"/>
  </r>
  <r>
    <x v="362"/>
    <n v="50457"/>
    <x v="4"/>
    <x v="1"/>
    <s v="N/A"/>
    <n v="5"/>
    <s v="N/A"/>
    <s v="N/A"/>
    <s v="N/A"/>
    <s v="N/A"/>
    <d v="2021-01-07T00:00:00"/>
    <s v="06/30/2024"/>
  </r>
  <r>
    <x v="362"/>
    <n v="50457"/>
    <x v="4"/>
    <x v="3"/>
    <n v="44"/>
    <m/>
    <n v="1.0468999999999999"/>
    <n v="19.524000000000001"/>
    <n v="18.649799999999999"/>
    <n v="12"/>
    <d v="2021-01-07T00:00:00"/>
    <s v="06/30/2024"/>
  </r>
  <r>
    <x v="362"/>
    <n v="50457"/>
    <x v="4"/>
    <x v="0"/>
    <s v="N/A"/>
    <m/>
    <n v="0.78739999999999999"/>
    <n v="4.3567"/>
    <n v="5.5327999999999999"/>
    <s v="Too Few to Report"/>
    <d v="2021-01-07T00:00:00"/>
    <s v="06/30/2024"/>
  </r>
  <r>
    <x v="362"/>
    <n v="50457"/>
    <x v="4"/>
    <x v="2"/>
    <s v="N/A"/>
    <m/>
    <n v="1.0698000000000001"/>
    <n v="14.010999999999999"/>
    <n v="13.097"/>
    <s v="Too Few to Report"/>
    <d v="2021-01-07T00:00:00"/>
    <s v="06/30/2024"/>
  </r>
  <r>
    <x v="363"/>
    <n v="50464"/>
    <x v="4"/>
    <x v="4"/>
    <n v="365"/>
    <m/>
    <n v="1.0203"/>
    <n v="17.161200000000001"/>
    <n v="16.819400000000002"/>
    <n v="64"/>
    <d v="2021-01-07T00:00:00"/>
    <s v="06/30/2024"/>
  </r>
  <r>
    <x v="363"/>
    <n v="50464"/>
    <x v="4"/>
    <x v="5"/>
    <n v="408"/>
    <m/>
    <n v="1.0383"/>
    <n v="21.616299999999999"/>
    <n v="20.818000000000001"/>
    <n v="91"/>
    <d v="2021-01-07T00:00:00"/>
    <s v="06/30/2024"/>
  </r>
  <r>
    <x v="363"/>
    <n v="50464"/>
    <x v="4"/>
    <x v="3"/>
    <n v="102"/>
    <m/>
    <n v="1.0777000000000001"/>
    <n v="20.913"/>
    <n v="19.4054"/>
    <n v="27"/>
    <d v="2021-01-07T00:00:00"/>
    <s v="06/30/2024"/>
  </r>
  <r>
    <x v="363"/>
    <n v="50464"/>
    <x v="4"/>
    <x v="1"/>
    <n v="130"/>
    <m/>
    <n v="1.2465999999999999"/>
    <n v="12.5069"/>
    <n v="10.0326"/>
    <n v="22"/>
    <d v="2021-01-07T00:00:00"/>
    <s v="06/30/2024"/>
  </r>
  <r>
    <x v="363"/>
    <n v="50464"/>
    <x v="4"/>
    <x v="2"/>
    <n v="363"/>
    <m/>
    <n v="1.071"/>
    <n v="14.461499999999999"/>
    <n v="13.502800000000001"/>
    <n v="56"/>
    <d v="2021-01-07T00:00:00"/>
    <s v="06/30/2024"/>
  </r>
  <r>
    <x v="363"/>
    <n v="50464"/>
    <x v="4"/>
    <x v="0"/>
    <s v="N/A"/>
    <n v="1"/>
    <s v="N/A"/>
    <s v="N/A"/>
    <s v="N/A"/>
    <s v="N/A"/>
    <d v="2021-01-07T00:00:00"/>
    <s v="06/30/2024"/>
  </r>
  <r>
    <x v="364"/>
    <n v="50468"/>
    <x v="4"/>
    <x v="5"/>
    <n v="122"/>
    <m/>
    <n v="1.1919"/>
    <n v="27.899699999999999"/>
    <n v="23.4084"/>
    <n v="48"/>
    <d v="2021-01-07T00:00:00"/>
    <s v="06/30/2024"/>
  </r>
  <r>
    <x v="364"/>
    <n v="50468"/>
    <x v="4"/>
    <x v="4"/>
    <n v="189"/>
    <m/>
    <n v="1.0491999999999999"/>
    <n v="21.4511"/>
    <n v="20.445900000000002"/>
    <n v="44"/>
    <d v="2021-01-07T00:00:00"/>
    <s v="06/30/2024"/>
  </r>
  <r>
    <x v="364"/>
    <n v="50468"/>
    <x v="4"/>
    <x v="3"/>
    <n v="56"/>
    <m/>
    <n v="1.0039"/>
    <n v="22.657900000000001"/>
    <n v="22.569299999999998"/>
    <n v="13"/>
    <d v="2021-01-07T00:00:00"/>
    <s v="06/30/2024"/>
  </r>
  <r>
    <x v="364"/>
    <n v="50468"/>
    <x v="4"/>
    <x v="0"/>
    <s v="N/A"/>
    <n v="1"/>
    <s v="N/A"/>
    <s v="N/A"/>
    <s v="N/A"/>
    <s v="N/A"/>
    <d v="2021-01-07T00:00:00"/>
    <s v="06/30/2024"/>
  </r>
  <r>
    <x v="364"/>
    <n v="50468"/>
    <x v="4"/>
    <x v="2"/>
    <s v="N/A"/>
    <n v="1"/>
    <s v="N/A"/>
    <s v="N/A"/>
    <s v="N/A"/>
    <s v="N/A"/>
    <d v="2021-01-07T00:00:00"/>
    <s v="06/30/2024"/>
  </r>
  <r>
    <x v="364"/>
    <n v="50468"/>
    <x v="4"/>
    <x v="1"/>
    <s v="N/A"/>
    <n v="5"/>
    <s v="N/A"/>
    <s v="N/A"/>
    <s v="N/A"/>
    <s v="N/A"/>
    <d v="2021-01-07T00:00:00"/>
    <s v="06/30/2024"/>
  </r>
  <r>
    <x v="365"/>
    <n v="50471"/>
    <x v="4"/>
    <x v="0"/>
    <s v="N/A"/>
    <m/>
    <n v="0.96199999999999997"/>
    <n v="5.0900999999999996"/>
    <n v="5.2914000000000003"/>
    <s v="Too Few to Report"/>
    <d v="2021-01-07T00:00:00"/>
    <s v="06/30/2024"/>
  </r>
  <r>
    <x v="365"/>
    <n v="50471"/>
    <x v="4"/>
    <x v="5"/>
    <n v="343"/>
    <m/>
    <n v="1.1097999999999999"/>
    <n v="22.2285"/>
    <n v="20.0291"/>
    <n v="84"/>
    <d v="2021-01-07T00:00:00"/>
    <s v="06/30/2024"/>
  </r>
  <r>
    <x v="365"/>
    <n v="50471"/>
    <x v="4"/>
    <x v="3"/>
    <n v="55"/>
    <m/>
    <n v="1.0549999999999999"/>
    <n v="21.4711"/>
    <n v="20.352399999999999"/>
    <n v="16"/>
    <d v="2021-01-07T00:00:00"/>
    <s v="06/30/2024"/>
  </r>
  <r>
    <x v="365"/>
    <n v="50471"/>
    <x v="4"/>
    <x v="2"/>
    <n v="74"/>
    <m/>
    <n v="1.0879000000000001"/>
    <n v="16.999600000000001"/>
    <n v="15.6265"/>
    <n v="17"/>
    <d v="2021-01-07T00:00:00"/>
    <s v="06/30/2024"/>
  </r>
  <r>
    <x v="365"/>
    <n v="50471"/>
    <x v="4"/>
    <x v="1"/>
    <s v="N/A"/>
    <m/>
    <n v="1.0499000000000001"/>
    <n v="12.3706"/>
    <n v="11.782999999999999"/>
    <s v="Too Few to Report"/>
    <d v="2021-01-07T00:00:00"/>
    <s v="06/30/2024"/>
  </r>
  <r>
    <x v="365"/>
    <n v="50471"/>
    <x v="4"/>
    <x v="4"/>
    <n v="234"/>
    <m/>
    <n v="1.1695"/>
    <n v="21.708600000000001"/>
    <n v="18.562000000000001"/>
    <n v="62"/>
    <d v="2021-01-07T00:00:00"/>
    <s v="06/30/2024"/>
  </r>
  <r>
    <x v="366"/>
    <n v="50481"/>
    <x v="4"/>
    <x v="2"/>
    <n v="187"/>
    <m/>
    <n v="1.1252"/>
    <n v="16.460799999999999"/>
    <n v="14.629099999999999"/>
    <n v="37"/>
    <d v="2021-01-07T00:00:00"/>
    <s v="06/30/2024"/>
  </r>
  <r>
    <x v="366"/>
    <n v="50481"/>
    <x v="4"/>
    <x v="4"/>
    <n v="451"/>
    <m/>
    <n v="1.1598999999999999"/>
    <n v="20.741499999999998"/>
    <n v="17.882899999999999"/>
    <n v="104"/>
    <d v="2021-01-07T00:00:00"/>
    <s v="06/30/2024"/>
  </r>
  <r>
    <x v="366"/>
    <n v="50481"/>
    <x v="4"/>
    <x v="5"/>
    <n v="343"/>
    <m/>
    <n v="1.1412"/>
    <n v="22.499300000000002"/>
    <n v="19.716000000000001"/>
    <n v="87"/>
    <d v="2021-01-07T00:00:00"/>
    <s v="06/30/2024"/>
  </r>
  <r>
    <x v="366"/>
    <n v="50481"/>
    <x v="4"/>
    <x v="1"/>
    <s v="N/A"/>
    <m/>
    <n v="1.0642"/>
    <n v="13.6151"/>
    <n v="12.793900000000001"/>
    <s v="Too Few to Report"/>
    <d v="2021-01-07T00:00:00"/>
    <s v="06/30/2024"/>
  </r>
  <r>
    <x v="366"/>
    <n v="50481"/>
    <x v="4"/>
    <x v="0"/>
    <s v="N/A"/>
    <m/>
    <n v="0.996"/>
    <n v="5.1239999999999997"/>
    <n v="5.1448"/>
    <s v="Too Few to Report"/>
    <d v="2021-01-07T00:00:00"/>
    <s v="06/30/2024"/>
  </r>
  <r>
    <x v="366"/>
    <n v="50481"/>
    <x v="4"/>
    <x v="3"/>
    <n v="83"/>
    <m/>
    <n v="1.1014999999999999"/>
    <n v="23.1387"/>
    <n v="21.007300000000001"/>
    <n v="27"/>
    <d v="2021-01-07T00:00:00"/>
    <s v="06/30/2024"/>
  </r>
  <r>
    <x v="367"/>
    <n v="50485"/>
    <x v="4"/>
    <x v="4"/>
    <n v="189"/>
    <m/>
    <n v="0.9153"/>
    <n v="16.991"/>
    <n v="18.5625"/>
    <n v="26"/>
    <d v="2021-01-07T00:00:00"/>
    <s v="06/30/2024"/>
  </r>
  <r>
    <x v="367"/>
    <n v="50485"/>
    <x v="4"/>
    <x v="5"/>
    <n v="291"/>
    <m/>
    <n v="0.93820000000000003"/>
    <n v="19.117999999999999"/>
    <n v="20.377199999999998"/>
    <n v="51"/>
    <d v="2021-01-07T00:00:00"/>
    <s v="06/30/2024"/>
  </r>
  <r>
    <x v="367"/>
    <n v="50485"/>
    <x v="4"/>
    <x v="3"/>
    <n v="77"/>
    <m/>
    <n v="1.0642"/>
    <n v="22.1571"/>
    <n v="20.819500000000001"/>
    <n v="22"/>
    <d v="2021-01-07T00:00:00"/>
    <s v="06/30/2024"/>
  </r>
  <r>
    <x v="367"/>
    <n v="50485"/>
    <x v="4"/>
    <x v="0"/>
    <s v="N/A"/>
    <m/>
    <n v="1.3162"/>
    <n v="8.2318999999999996"/>
    <n v="6.2545999999999999"/>
    <s v="Too Few to Report"/>
    <d v="2021-01-07T00:00:00"/>
    <s v="06/30/2024"/>
  </r>
  <r>
    <x v="367"/>
    <n v="50485"/>
    <x v="4"/>
    <x v="2"/>
    <n v="121"/>
    <m/>
    <n v="1.0314000000000001"/>
    <n v="15.992900000000001"/>
    <n v="15.5059"/>
    <n v="21"/>
    <d v="2021-01-07T00:00:00"/>
    <s v="06/30/2024"/>
  </r>
  <r>
    <x v="367"/>
    <n v="50485"/>
    <x v="4"/>
    <x v="1"/>
    <s v="N/A"/>
    <m/>
    <n v="1.03"/>
    <n v="15.129"/>
    <n v="14.6877"/>
    <s v="Too Few to Report"/>
    <d v="2021-01-07T00:00:00"/>
    <s v="06/30/2024"/>
  </r>
  <r>
    <x v="368"/>
    <n v="50488"/>
    <x v="4"/>
    <x v="0"/>
    <s v="N/A"/>
    <m/>
    <n v="1.0466"/>
    <n v="4.7694000000000001"/>
    <n v="4.5568999999999997"/>
    <s v="Too Few to Report"/>
    <d v="2021-01-07T00:00:00"/>
    <s v="06/30/2024"/>
  </r>
  <r>
    <x v="368"/>
    <n v="50488"/>
    <x v="4"/>
    <x v="5"/>
    <n v="256"/>
    <m/>
    <n v="0.99470000000000003"/>
    <n v="19.291"/>
    <n v="19.393899999999999"/>
    <n v="49"/>
    <d v="2021-01-07T00:00:00"/>
    <s v="06/30/2024"/>
  </r>
  <r>
    <x v="368"/>
    <n v="50488"/>
    <x v="4"/>
    <x v="4"/>
    <n v="294"/>
    <m/>
    <n v="0.93989999999999996"/>
    <n v="14.660500000000001"/>
    <n v="15.5977"/>
    <n v="39"/>
    <d v="2021-01-07T00:00:00"/>
    <s v="06/30/2024"/>
  </r>
  <r>
    <x v="368"/>
    <n v="50488"/>
    <x v="4"/>
    <x v="3"/>
    <n v="82"/>
    <m/>
    <n v="0.98660000000000003"/>
    <n v="18.305499999999999"/>
    <n v="18.553599999999999"/>
    <n v="14"/>
    <d v="2021-01-07T00:00:00"/>
    <s v="06/30/2024"/>
  </r>
  <r>
    <x v="368"/>
    <n v="50488"/>
    <x v="4"/>
    <x v="2"/>
    <s v="N/A"/>
    <n v="1"/>
    <s v="N/A"/>
    <s v="N/A"/>
    <s v="N/A"/>
    <s v="N/A"/>
    <d v="2021-01-07T00:00:00"/>
    <s v="06/30/2024"/>
  </r>
  <r>
    <x v="368"/>
    <n v="50488"/>
    <x v="4"/>
    <x v="1"/>
    <s v="N/A"/>
    <n v="5"/>
    <s v="N/A"/>
    <s v="N/A"/>
    <s v="N/A"/>
    <s v="N/A"/>
    <d v="2021-01-07T00:00:00"/>
    <s v="06/30/2024"/>
  </r>
  <r>
    <x v="369"/>
    <n v="50492"/>
    <x v="4"/>
    <x v="5"/>
    <n v="490"/>
    <m/>
    <n v="1.0497000000000001"/>
    <n v="20.706099999999999"/>
    <n v="19.726099999999999"/>
    <n v="105"/>
    <d v="2021-01-07T00:00:00"/>
    <s v="06/30/2024"/>
  </r>
  <r>
    <x v="369"/>
    <n v="50492"/>
    <x v="4"/>
    <x v="2"/>
    <n v="131"/>
    <m/>
    <n v="1.006"/>
    <n v="12.747999999999999"/>
    <n v="12.6721"/>
    <n v="17"/>
    <d v="2021-01-07T00:00:00"/>
    <s v="06/30/2024"/>
  </r>
  <r>
    <x v="369"/>
    <n v="50492"/>
    <x v="4"/>
    <x v="1"/>
    <s v="N/A"/>
    <m/>
    <n v="0.92989999999999995"/>
    <n v="10.273300000000001"/>
    <n v="11.0474"/>
    <s v="Too Few to Report"/>
    <d v="2021-01-07T00:00:00"/>
    <s v="06/30/2024"/>
  </r>
  <r>
    <x v="369"/>
    <n v="50492"/>
    <x v="4"/>
    <x v="3"/>
    <n v="156"/>
    <m/>
    <n v="1.0466"/>
    <n v="18.9893"/>
    <n v="18.143799999999999"/>
    <n v="33"/>
    <d v="2021-01-07T00:00:00"/>
    <s v="06/30/2024"/>
  </r>
  <r>
    <x v="369"/>
    <n v="50492"/>
    <x v="4"/>
    <x v="0"/>
    <s v="N/A"/>
    <m/>
    <n v="0.9607"/>
    <n v="6.4344999999999999"/>
    <n v="6.6977000000000002"/>
    <s v="Too Few to Report"/>
    <d v="2021-01-07T00:00:00"/>
    <s v="06/30/2024"/>
  </r>
  <r>
    <x v="369"/>
    <n v="50492"/>
    <x v="4"/>
    <x v="4"/>
    <n v="680"/>
    <m/>
    <n v="0.97399999999999998"/>
    <n v="14.9625"/>
    <n v="15.362500000000001"/>
    <n v="100"/>
    <d v="2021-01-07T00:00:00"/>
    <s v="06/30/2024"/>
  </r>
  <r>
    <x v="370"/>
    <n v="50496"/>
    <x v="4"/>
    <x v="4"/>
    <n v="366"/>
    <m/>
    <n v="1.0846"/>
    <n v="17.614000000000001"/>
    <n v="16.239799999999999"/>
    <n v="70"/>
    <d v="2021-01-07T00:00:00"/>
    <s v="06/30/2024"/>
  </r>
  <r>
    <x v="370"/>
    <n v="50496"/>
    <x v="4"/>
    <x v="5"/>
    <n v="591"/>
    <m/>
    <n v="0.88200000000000001"/>
    <n v="17.0777"/>
    <n v="19.3628"/>
    <n v="92"/>
    <d v="2021-01-07T00:00:00"/>
    <s v="06/30/2024"/>
  </r>
  <r>
    <x v="370"/>
    <n v="50496"/>
    <x v="4"/>
    <x v="1"/>
    <n v="174"/>
    <m/>
    <n v="0.92559999999999998"/>
    <n v="10.937900000000001"/>
    <n v="11.816700000000001"/>
    <n v="17"/>
    <d v="2021-01-07T00:00:00"/>
    <s v="06/30/2024"/>
  </r>
  <r>
    <x v="370"/>
    <n v="50496"/>
    <x v="4"/>
    <x v="3"/>
    <n v="124"/>
    <m/>
    <n v="1.1544000000000001"/>
    <n v="21.129100000000001"/>
    <n v="18.303100000000001"/>
    <n v="37"/>
    <d v="2021-01-07T00:00:00"/>
    <s v="06/30/2024"/>
  </r>
  <r>
    <x v="370"/>
    <n v="50496"/>
    <x v="4"/>
    <x v="0"/>
    <n v="480"/>
    <m/>
    <n v="1.0425"/>
    <n v="5.3174999999999999"/>
    <n v="5.1006999999999998"/>
    <n v="26"/>
    <d v="2021-01-07T00:00:00"/>
    <s v="06/30/2024"/>
  </r>
  <r>
    <x v="370"/>
    <n v="50496"/>
    <x v="4"/>
    <x v="2"/>
    <n v="283"/>
    <m/>
    <n v="1.0417000000000001"/>
    <n v="14.100300000000001"/>
    <n v="13.5357"/>
    <n v="42"/>
    <d v="2021-01-07T00:00:00"/>
    <s v="06/30/2024"/>
  </r>
  <r>
    <x v="371"/>
    <n v="50498"/>
    <x v="4"/>
    <x v="3"/>
    <s v="N/A"/>
    <m/>
    <n v="0.93910000000000005"/>
    <n v="13.941800000000001"/>
    <n v="14.846"/>
    <s v="Too Few to Report"/>
    <d v="2021-01-07T00:00:00"/>
    <s v="06/30/2024"/>
  </r>
  <r>
    <x v="371"/>
    <n v="50498"/>
    <x v="4"/>
    <x v="4"/>
    <n v="208"/>
    <m/>
    <n v="0.99519999999999997"/>
    <n v="14.0945"/>
    <n v="14.162800000000001"/>
    <n v="29"/>
    <d v="2021-01-07T00:00:00"/>
    <s v="06/30/2024"/>
  </r>
  <r>
    <x v="371"/>
    <n v="50498"/>
    <x v="4"/>
    <x v="5"/>
    <n v="142"/>
    <m/>
    <n v="0.98119999999999996"/>
    <n v="17.858599999999999"/>
    <n v="18.201000000000001"/>
    <n v="24"/>
    <d v="2021-01-07T00:00:00"/>
    <s v="06/30/2024"/>
  </r>
  <r>
    <x v="371"/>
    <n v="50498"/>
    <x v="4"/>
    <x v="1"/>
    <s v="N/A"/>
    <n v="5"/>
    <s v="N/A"/>
    <s v="N/A"/>
    <s v="N/A"/>
    <s v="N/A"/>
    <d v="2021-01-07T00:00:00"/>
    <s v="06/30/2024"/>
  </r>
  <r>
    <x v="371"/>
    <n v="50498"/>
    <x v="4"/>
    <x v="2"/>
    <s v="N/A"/>
    <n v="1"/>
    <s v="N/A"/>
    <s v="N/A"/>
    <s v="N/A"/>
    <s v="N/A"/>
    <d v="2021-01-07T00:00:00"/>
    <s v="06/30/2024"/>
  </r>
  <r>
    <x v="371"/>
    <n v="50498"/>
    <x v="4"/>
    <x v="0"/>
    <s v="N/A"/>
    <m/>
    <n v="0.96530000000000005"/>
    <n v="6.0228999999999999"/>
    <n v="6.2392000000000003"/>
    <s v="Too Few to Report"/>
    <d v="2021-01-07T00:00:00"/>
    <s v="06/30/2024"/>
  </r>
  <r>
    <x v="372"/>
    <n v="50503"/>
    <x v="4"/>
    <x v="5"/>
    <n v="531"/>
    <n v="29"/>
    <n v="0.91320000000000001"/>
    <n v="17.412800000000001"/>
    <n v="19.0685"/>
    <n v="86"/>
    <d v="2021-01-07T00:00:00"/>
    <s v="06/30/2024"/>
  </r>
  <r>
    <x v="372"/>
    <n v="50503"/>
    <x v="4"/>
    <x v="4"/>
    <n v="535"/>
    <n v="29"/>
    <n v="0.91569999999999996"/>
    <n v="14.167899999999999"/>
    <n v="15.471399999999999"/>
    <n v="70"/>
    <d v="2021-01-07T00:00:00"/>
    <s v="06/30/2024"/>
  </r>
  <r>
    <x v="372"/>
    <n v="50503"/>
    <x v="4"/>
    <x v="3"/>
    <n v="114"/>
    <n v="29"/>
    <n v="1.0138"/>
    <n v="19.267700000000001"/>
    <n v="19.0061"/>
    <n v="23"/>
    <d v="2021-01-07T00:00:00"/>
    <s v="06/30/2024"/>
  </r>
  <r>
    <x v="372"/>
    <n v="50503"/>
    <x v="4"/>
    <x v="0"/>
    <n v="170"/>
    <n v="29"/>
    <n v="1.2587999999999999"/>
    <n v="6.6665000000000001"/>
    <n v="5.2960000000000003"/>
    <n v="14"/>
    <d v="2021-01-07T00:00:00"/>
    <s v="06/30/2024"/>
  </r>
  <r>
    <x v="372"/>
    <n v="50503"/>
    <x v="4"/>
    <x v="2"/>
    <n v="126"/>
    <n v="29"/>
    <n v="0.92769999999999997"/>
    <n v="11.7067"/>
    <n v="12.618499999999999"/>
    <n v="11"/>
    <d v="2021-01-07T00:00:00"/>
    <s v="06/30/2024"/>
  </r>
  <r>
    <x v="372"/>
    <n v="50503"/>
    <x v="4"/>
    <x v="1"/>
    <s v="N/A"/>
    <n v="5"/>
    <s v="N/A"/>
    <s v="N/A"/>
    <s v="N/A"/>
    <s v="N/A"/>
    <d v="2021-01-07T00:00:00"/>
    <s v="06/30/2024"/>
  </r>
  <r>
    <x v="373"/>
    <n v="50506"/>
    <x v="4"/>
    <x v="5"/>
    <n v="77"/>
    <m/>
    <n v="1.0782"/>
    <n v="19.0138"/>
    <n v="17.635200000000001"/>
    <n v="20"/>
    <d v="2021-01-07T00:00:00"/>
    <s v="06/30/2024"/>
  </r>
  <r>
    <x v="373"/>
    <n v="50506"/>
    <x v="4"/>
    <x v="2"/>
    <s v="N/A"/>
    <n v="1"/>
    <s v="N/A"/>
    <s v="N/A"/>
    <s v="N/A"/>
    <s v="N/A"/>
    <d v="2021-01-07T00:00:00"/>
    <s v="06/30/2024"/>
  </r>
  <r>
    <x v="373"/>
    <n v="50506"/>
    <x v="4"/>
    <x v="1"/>
    <s v="N/A"/>
    <n v="5"/>
    <s v="N/A"/>
    <s v="N/A"/>
    <s v="N/A"/>
    <s v="N/A"/>
    <d v="2021-01-07T00:00:00"/>
    <s v="06/30/2024"/>
  </r>
  <r>
    <x v="373"/>
    <n v="50506"/>
    <x v="4"/>
    <x v="3"/>
    <s v="N/A"/>
    <m/>
    <n v="0.99019999999999997"/>
    <n v="14.995900000000001"/>
    <n v="15.145"/>
    <s v="Too Few to Report"/>
    <d v="2021-01-07T00:00:00"/>
    <s v="06/30/2024"/>
  </r>
  <r>
    <x v="373"/>
    <n v="50506"/>
    <x v="4"/>
    <x v="0"/>
    <s v="N/A"/>
    <m/>
    <n v="1.1359999999999999"/>
    <n v="4.3813000000000004"/>
    <n v="3.8567"/>
    <s v="Too Few to Report"/>
    <d v="2021-01-07T00:00:00"/>
    <s v="06/30/2024"/>
  </r>
  <r>
    <x v="373"/>
    <n v="50506"/>
    <x v="4"/>
    <x v="4"/>
    <n v="152"/>
    <m/>
    <n v="0.93669999999999998"/>
    <n v="13.305199999999999"/>
    <n v="14.204499999999999"/>
    <n v="16"/>
    <d v="2021-01-07T00:00:00"/>
    <s v="06/30/2024"/>
  </r>
  <r>
    <x v="374"/>
    <n v="50510"/>
    <x v="4"/>
    <x v="4"/>
    <s v="N/A"/>
    <n v="1"/>
    <s v="N/A"/>
    <s v="N/A"/>
    <s v="N/A"/>
    <s v="N/A"/>
    <d v="2021-01-07T00:00:00"/>
    <s v="06/30/2024"/>
  </r>
  <r>
    <x v="374"/>
    <n v="50510"/>
    <x v="4"/>
    <x v="5"/>
    <s v="N/A"/>
    <n v="1"/>
    <s v="N/A"/>
    <s v="N/A"/>
    <s v="N/A"/>
    <s v="N/A"/>
    <d v="2021-01-07T00:00:00"/>
    <s v="06/30/2024"/>
  </r>
  <r>
    <x v="374"/>
    <n v="50510"/>
    <x v="4"/>
    <x v="1"/>
    <s v="N/A"/>
    <n v="5"/>
    <s v="N/A"/>
    <s v="N/A"/>
    <s v="N/A"/>
    <s v="N/A"/>
    <d v="2021-01-07T00:00:00"/>
    <s v="06/30/2024"/>
  </r>
  <r>
    <x v="374"/>
    <n v="50510"/>
    <x v="4"/>
    <x v="3"/>
    <s v="N/A"/>
    <n v="1"/>
    <s v="N/A"/>
    <s v="N/A"/>
    <s v="N/A"/>
    <s v="N/A"/>
    <d v="2021-01-07T00:00:00"/>
    <s v="06/30/2024"/>
  </r>
  <r>
    <x v="374"/>
    <n v="50510"/>
    <x v="4"/>
    <x v="0"/>
    <s v="N/A"/>
    <n v="1"/>
    <s v="N/A"/>
    <s v="N/A"/>
    <s v="N/A"/>
    <s v="N/A"/>
    <d v="2021-01-07T00:00:00"/>
    <s v="06/30/2024"/>
  </r>
  <r>
    <x v="374"/>
    <n v="50510"/>
    <x v="4"/>
    <x v="2"/>
    <s v="N/A"/>
    <n v="1"/>
    <s v="N/A"/>
    <s v="N/A"/>
    <s v="N/A"/>
    <s v="N/A"/>
    <d v="2021-01-07T00:00:00"/>
    <s v="06/30/2024"/>
  </r>
  <r>
    <x v="375"/>
    <n v="50512"/>
    <x v="4"/>
    <x v="4"/>
    <s v="N/A"/>
    <n v="1"/>
    <s v="N/A"/>
    <s v="N/A"/>
    <s v="N/A"/>
    <s v="N/A"/>
    <d v="2021-01-07T00:00:00"/>
    <s v="06/30/2024"/>
  </r>
  <r>
    <x v="375"/>
    <n v="50512"/>
    <x v="4"/>
    <x v="5"/>
    <s v="N/A"/>
    <n v="1"/>
    <s v="N/A"/>
    <s v="N/A"/>
    <s v="N/A"/>
    <s v="N/A"/>
    <d v="2021-01-07T00:00:00"/>
    <s v="06/30/2024"/>
  </r>
  <r>
    <x v="375"/>
    <n v="50512"/>
    <x v="4"/>
    <x v="1"/>
    <s v="N/A"/>
    <n v="5"/>
    <s v="N/A"/>
    <s v="N/A"/>
    <s v="N/A"/>
    <s v="N/A"/>
    <d v="2021-01-07T00:00:00"/>
    <s v="06/30/2024"/>
  </r>
  <r>
    <x v="375"/>
    <n v="50512"/>
    <x v="4"/>
    <x v="3"/>
    <s v="N/A"/>
    <n v="1"/>
    <s v="N/A"/>
    <s v="N/A"/>
    <s v="N/A"/>
    <s v="N/A"/>
    <d v="2021-01-07T00:00:00"/>
    <s v="06/30/2024"/>
  </r>
  <r>
    <x v="375"/>
    <n v="50512"/>
    <x v="4"/>
    <x v="0"/>
    <s v="N/A"/>
    <n v="5"/>
    <s v="N/A"/>
    <s v="N/A"/>
    <s v="N/A"/>
    <s v="N/A"/>
    <d v="2021-01-07T00:00:00"/>
    <s v="06/30/2024"/>
  </r>
  <r>
    <x v="375"/>
    <n v="50512"/>
    <x v="4"/>
    <x v="2"/>
    <s v="N/A"/>
    <n v="1"/>
    <s v="N/A"/>
    <s v="N/A"/>
    <s v="N/A"/>
    <s v="N/A"/>
    <d v="2021-01-07T00:00:00"/>
    <s v="06/30/2024"/>
  </r>
  <r>
    <x v="376"/>
    <n v="50515"/>
    <x v="4"/>
    <x v="0"/>
    <s v="N/A"/>
    <n v="1"/>
    <s v="N/A"/>
    <s v="N/A"/>
    <s v="N/A"/>
    <s v="N/A"/>
    <d v="2021-01-07T00:00:00"/>
    <s v="06/30/2024"/>
  </r>
  <r>
    <x v="376"/>
    <n v="50515"/>
    <x v="4"/>
    <x v="5"/>
    <s v="N/A"/>
    <m/>
    <n v="0.97"/>
    <n v="16.515699999999999"/>
    <n v="17.0261"/>
    <s v="Too Few to Report"/>
    <d v="2021-01-07T00:00:00"/>
    <s v="06/30/2024"/>
  </r>
  <r>
    <x v="376"/>
    <n v="50515"/>
    <x v="4"/>
    <x v="4"/>
    <s v="N/A"/>
    <n v="1"/>
    <s v="N/A"/>
    <s v="N/A"/>
    <s v="N/A"/>
    <s v="N/A"/>
    <d v="2021-01-07T00:00:00"/>
    <s v="06/30/2024"/>
  </r>
  <r>
    <x v="376"/>
    <n v="50515"/>
    <x v="4"/>
    <x v="3"/>
    <s v="N/A"/>
    <n v="1"/>
    <s v="N/A"/>
    <s v="N/A"/>
    <s v="N/A"/>
    <s v="N/A"/>
    <d v="2021-01-07T00:00:00"/>
    <s v="06/30/2024"/>
  </r>
  <r>
    <x v="376"/>
    <n v="50515"/>
    <x v="4"/>
    <x v="1"/>
    <s v="N/A"/>
    <n v="5"/>
    <s v="N/A"/>
    <s v="N/A"/>
    <s v="N/A"/>
    <s v="N/A"/>
    <d v="2021-01-07T00:00:00"/>
    <s v="06/30/2024"/>
  </r>
  <r>
    <x v="376"/>
    <n v="50515"/>
    <x v="4"/>
    <x v="2"/>
    <s v="N/A"/>
    <n v="1"/>
    <s v="N/A"/>
    <s v="N/A"/>
    <s v="N/A"/>
    <s v="N/A"/>
    <d v="2021-01-07T00:00:00"/>
    <s v="06/30/2024"/>
  </r>
  <r>
    <x v="377"/>
    <n v="50516"/>
    <x v="4"/>
    <x v="5"/>
    <n v="517"/>
    <m/>
    <n v="0.97640000000000005"/>
    <n v="19.098600000000001"/>
    <n v="19.5608"/>
    <n v="97"/>
    <d v="2021-01-07T00:00:00"/>
    <s v="06/30/2024"/>
  </r>
  <r>
    <x v="377"/>
    <n v="50516"/>
    <x v="4"/>
    <x v="2"/>
    <n v="202"/>
    <m/>
    <n v="0.98099999999999998"/>
    <n v="13.851699999999999"/>
    <n v="14.12"/>
    <n v="27"/>
    <d v="2021-01-07T00:00:00"/>
    <s v="06/30/2024"/>
  </r>
  <r>
    <x v="377"/>
    <n v="50516"/>
    <x v="4"/>
    <x v="1"/>
    <s v="N/A"/>
    <m/>
    <n v="1.0199"/>
    <n v="11.345700000000001"/>
    <n v="11.124499999999999"/>
    <s v="Too Few to Report"/>
    <d v="2021-01-07T00:00:00"/>
    <s v="06/30/2024"/>
  </r>
  <r>
    <x v="377"/>
    <n v="50516"/>
    <x v="4"/>
    <x v="3"/>
    <n v="210"/>
    <m/>
    <n v="1.0622"/>
    <n v="21.1235"/>
    <n v="19.8871"/>
    <n v="49"/>
    <d v="2021-01-07T00:00:00"/>
    <s v="06/30/2024"/>
  </r>
  <r>
    <x v="377"/>
    <n v="50516"/>
    <x v="4"/>
    <x v="0"/>
    <s v="N/A"/>
    <m/>
    <n v="1.1127"/>
    <n v="5.9198000000000004"/>
    <n v="5.3204000000000002"/>
    <s v="Too Few to Report"/>
    <d v="2021-01-07T00:00:00"/>
    <s v="06/30/2024"/>
  </r>
  <r>
    <x v="377"/>
    <n v="50516"/>
    <x v="4"/>
    <x v="4"/>
    <n v="399"/>
    <m/>
    <n v="1.1089"/>
    <n v="17.3001"/>
    <n v="15.601699999999999"/>
    <n v="76"/>
    <d v="2021-01-07T00:00:00"/>
    <s v="06/30/2024"/>
  </r>
  <r>
    <x v="378"/>
    <n v="50517"/>
    <x v="4"/>
    <x v="4"/>
    <n v="103"/>
    <m/>
    <n v="1.0945"/>
    <n v="19.084599999999998"/>
    <n v="17.436"/>
    <n v="26"/>
    <d v="2021-01-07T00:00:00"/>
    <s v="06/30/2024"/>
  </r>
  <r>
    <x v="378"/>
    <n v="50517"/>
    <x v="4"/>
    <x v="5"/>
    <s v="N/A"/>
    <m/>
    <n v="1.0011000000000001"/>
    <n v="22.292999999999999"/>
    <n v="22.268999999999998"/>
    <s v="Too Few to Report"/>
    <d v="2021-01-07T00:00:00"/>
    <s v="06/30/2024"/>
  </r>
  <r>
    <x v="378"/>
    <n v="50517"/>
    <x v="4"/>
    <x v="1"/>
    <s v="N/A"/>
    <n v="5"/>
    <s v="N/A"/>
    <s v="N/A"/>
    <s v="N/A"/>
    <s v="N/A"/>
    <d v="2021-01-07T00:00:00"/>
    <s v="06/30/2024"/>
  </r>
  <r>
    <x v="378"/>
    <n v="50517"/>
    <x v="4"/>
    <x v="3"/>
    <s v="N/A"/>
    <m/>
    <n v="1.0264"/>
    <n v="16.444900000000001"/>
    <n v="16.022600000000001"/>
    <s v="Too Few to Report"/>
    <d v="2021-01-07T00:00:00"/>
    <s v="06/30/2024"/>
  </r>
  <r>
    <x v="378"/>
    <n v="50517"/>
    <x v="4"/>
    <x v="0"/>
    <s v="N/A"/>
    <m/>
    <n v="0.9476"/>
    <n v="4.2427000000000001"/>
    <n v="4.4771999999999998"/>
    <s v="Too Few to Report"/>
    <d v="2021-01-07T00:00:00"/>
    <s v="06/30/2024"/>
  </r>
  <r>
    <x v="378"/>
    <n v="50517"/>
    <x v="4"/>
    <x v="2"/>
    <s v="N/A"/>
    <n v="1"/>
    <s v="N/A"/>
    <s v="N/A"/>
    <s v="N/A"/>
    <s v="N/A"/>
    <d v="2021-01-07T00:00:00"/>
    <s v="06/30/2024"/>
  </r>
  <r>
    <x v="379"/>
    <n v="50523"/>
    <x v="4"/>
    <x v="4"/>
    <n v="198"/>
    <m/>
    <n v="0.99229999999999996"/>
    <n v="17.4404"/>
    <n v="17.575800000000001"/>
    <n v="34"/>
    <d v="2021-01-07T00:00:00"/>
    <s v="06/30/2024"/>
  </r>
  <r>
    <x v="379"/>
    <n v="50523"/>
    <x v="4"/>
    <x v="5"/>
    <n v="351"/>
    <m/>
    <n v="1.0137"/>
    <n v="21.0825"/>
    <n v="20.797999999999998"/>
    <n v="75"/>
    <d v="2021-01-07T00:00:00"/>
    <s v="06/30/2024"/>
  </r>
  <r>
    <x v="379"/>
    <n v="50523"/>
    <x v="4"/>
    <x v="3"/>
    <n v="129"/>
    <m/>
    <n v="1.0092000000000001"/>
    <n v="21.1614"/>
    <n v="20.9693"/>
    <n v="28"/>
    <d v="2021-01-07T00:00:00"/>
    <s v="06/30/2024"/>
  </r>
  <r>
    <x v="379"/>
    <n v="50523"/>
    <x v="4"/>
    <x v="1"/>
    <s v="N/A"/>
    <n v="5"/>
    <s v="N/A"/>
    <s v="N/A"/>
    <s v="N/A"/>
    <s v="N/A"/>
    <d v="2021-01-07T00:00:00"/>
    <s v="06/30/2024"/>
  </r>
  <r>
    <x v="379"/>
    <n v="50523"/>
    <x v="4"/>
    <x v="2"/>
    <n v="89"/>
    <m/>
    <n v="1.0387999999999999"/>
    <n v="13.540100000000001"/>
    <n v="13.034800000000001"/>
    <n v="14"/>
    <d v="2021-01-07T00:00:00"/>
    <s v="06/30/2024"/>
  </r>
  <r>
    <x v="379"/>
    <n v="50523"/>
    <x v="4"/>
    <x v="0"/>
    <s v="N/A"/>
    <n v="1"/>
    <s v="N/A"/>
    <s v="N/A"/>
    <s v="N/A"/>
    <s v="N/A"/>
    <d v="2021-01-07T00:00:00"/>
    <s v="06/30/2024"/>
  </r>
  <r>
    <x v="380"/>
    <n v="50526"/>
    <x v="4"/>
    <x v="4"/>
    <n v="163"/>
    <m/>
    <n v="1.0158"/>
    <n v="18.968"/>
    <n v="18.672699999999999"/>
    <n v="32"/>
    <d v="2021-01-07T00:00:00"/>
    <s v="06/30/2024"/>
  </r>
  <r>
    <x v="380"/>
    <n v="50526"/>
    <x v="4"/>
    <x v="0"/>
    <n v="0"/>
    <n v="7"/>
    <s v="N/A"/>
    <s v="N/A"/>
    <s v="N/A"/>
    <s v="N/A"/>
    <d v="2021-01-07T00:00:00"/>
    <s v="06/30/2024"/>
  </r>
  <r>
    <x v="380"/>
    <n v="50526"/>
    <x v="4"/>
    <x v="5"/>
    <n v="79"/>
    <m/>
    <n v="1.1140000000000001"/>
    <n v="21.632200000000001"/>
    <n v="19.418600000000001"/>
    <n v="25"/>
    <d v="2021-01-07T00:00:00"/>
    <s v="06/30/2024"/>
  </r>
  <r>
    <x v="380"/>
    <n v="50526"/>
    <x v="4"/>
    <x v="3"/>
    <s v="N/A"/>
    <n v="1"/>
    <s v="N/A"/>
    <s v="N/A"/>
    <s v="N/A"/>
    <s v="N/A"/>
    <d v="2021-01-07T00:00:00"/>
    <s v="06/30/2024"/>
  </r>
  <r>
    <x v="380"/>
    <n v="50526"/>
    <x v="4"/>
    <x v="1"/>
    <s v="N/A"/>
    <n v="5"/>
    <s v="N/A"/>
    <s v="N/A"/>
    <s v="N/A"/>
    <s v="N/A"/>
    <d v="2021-01-07T00:00:00"/>
    <s v="06/30/2024"/>
  </r>
  <r>
    <x v="380"/>
    <n v="50526"/>
    <x v="4"/>
    <x v="2"/>
    <s v="N/A"/>
    <n v="1"/>
    <s v="N/A"/>
    <s v="N/A"/>
    <s v="N/A"/>
    <s v="N/A"/>
    <d v="2021-01-07T00:00:00"/>
    <s v="06/30/2024"/>
  </r>
  <r>
    <x v="381"/>
    <n v="50528"/>
    <x v="4"/>
    <x v="4"/>
    <n v="73"/>
    <m/>
    <n v="1.0249999999999999"/>
    <n v="15.564500000000001"/>
    <n v="15.184200000000001"/>
    <n v="13"/>
    <d v="2021-01-07T00:00:00"/>
    <s v="06/30/2024"/>
  </r>
  <r>
    <x v="381"/>
    <n v="50528"/>
    <x v="4"/>
    <x v="0"/>
    <n v="0"/>
    <n v="7"/>
    <s v="N/A"/>
    <s v="N/A"/>
    <s v="N/A"/>
    <s v="N/A"/>
    <d v="2021-01-07T00:00:00"/>
    <s v="06/30/2024"/>
  </r>
  <r>
    <x v="381"/>
    <n v="50528"/>
    <x v="4"/>
    <x v="5"/>
    <n v="62"/>
    <m/>
    <n v="1.0066999999999999"/>
    <n v="16.9892"/>
    <n v="16.875599999999999"/>
    <n v="11"/>
    <d v="2021-01-07T00:00:00"/>
    <s v="06/30/2024"/>
  </r>
  <r>
    <x v="381"/>
    <n v="50528"/>
    <x v="4"/>
    <x v="3"/>
    <s v="N/A"/>
    <n v="1"/>
    <s v="N/A"/>
    <s v="N/A"/>
    <s v="N/A"/>
    <s v="N/A"/>
    <d v="2021-01-07T00:00:00"/>
    <s v="06/30/2024"/>
  </r>
  <r>
    <x v="381"/>
    <n v="50528"/>
    <x v="4"/>
    <x v="1"/>
    <s v="N/A"/>
    <n v="5"/>
    <s v="N/A"/>
    <s v="N/A"/>
    <s v="N/A"/>
    <s v="N/A"/>
    <d v="2021-01-07T00:00:00"/>
    <s v="06/30/2024"/>
  </r>
  <r>
    <x v="381"/>
    <n v="50528"/>
    <x v="4"/>
    <x v="2"/>
    <s v="N/A"/>
    <n v="1"/>
    <s v="N/A"/>
    <s v="N/A"/>
    <s v="N/A"/>
    <s v="N/A"/>
    <d v="2021-01-07T00:00:00"/>
    <s v="06/30/2024"/>
  </r>
  <r>
    <x v="382"/>
    <n v="50534"/>
    <x v="4"/>
    <x v="2"/>
    <s v="N/A"/>
    <m/>
    <n v="1.0159"/>
    <n v="13.0868"/>
    <n v="12.8825"/>
    <s v="Too Few to Report"/>
    <d v="2021-01-07T00:00:00"/>
    <s v="06/30/2024"/>
  </r>
  <r>
    <x v="382"/>
    <n v="50534"/>
    <x v="4"/>
    <x v="4"/>
    <n v="155"/>
    <m/>
    <n v="1.1134999999999999"/>
    <n v="17.238399999999999"/>
    <n v="15.4817"/>
    <n v="34"/>
    <d v="2021-01-07T00:00:00"/>
    <s v="06/30/2024"/>
  </r>
  <r>
    <x v="382"/>
    <n v="50534"/>
    <x v="4"/>
    <x v="0"/>
    <n v="0"/>
    <n v="7"/>
    <s v="N/A"/>
    <s v="N/A"/>
    <s v="N/A"/>
    <s v="N/A"/>
    <d v="2021-01-07T00:00:00"/>
    <s v="06/30/2024"/>
  </r>
  <r>
    <x v="382"/>
    <n v="50534"/>
    <x v="4"/>
    <x v="5"/>
    <n v="103"/>
    <m/>
    <n v="1.0471999999999999"/>
    <n v="21.881699999999999"/>
    <n v="20.894600000000001"/>
    <n v="26"/>
    <d v="2021-01-07T00:00:00"/>
    <s v="06/30/2024"/>
  </r>
  <r>
    <x v="382"/>
    <n v="50534"/>
    <x v="4"/>
    <x v="3"/>
    <s v="N/A"/>
    <m/>
    <n v="1.0288999999999999"/>
    <n v="18.6935"/>
    <n v="18.169"/>
    <s v="Too Few to Report"/>
    <d v="2021-01-07T00:00:00"/>
    <s v="06/30/2024"/>
  </r>
  <r>
    <x v="382"/>
    <n v="50534"/>
    <x v="4"/>
    <x v="1"/>
    <s v="N/A"/>
    <n v="5"/>
    <s v="N/A"/>
    <s v="N/A"/>
    <s v="N/A"/>
    <s v="N/A"/>
    <d v="2021-01-07T00:00:00"/>
    <s v="06/30/2024"/>
  </r>
  <r>
    <x v="383"/>
    <n v="50537"/>
    <x v="4"/>
    <x v="4"/>
    <s v="N/A"/>
    <m/>
    <n v="0.97160000000000002"/>
    <n v="14.151300000000001"/>
    <n v="14.564299999999999"/>
    <s v="Too Few to Report"/>
    <d v="2021-01-07T00:00:00"/>
    <s v="06/30/2024"/>
  </r>
  <r>
    <x v="383"/>
    <n v="50537"/>
    <x v="4"/>
    <x v="0"/>
    <s v="N/A"/>
    <n v="1"/>
    <s v="N/A"/>
    <s v="N/A"/>
    <s v="N/A"/>
    <s v="N/A"/>
    <d v="2021-01-07T00:00:00"/>
    <s v="06/30/2024"/>
  </r>
  <r>
    <x v="383"/>
    <n v="50537"/>
    <x v="4"/>
    <x v="5"/>
    <n v="160"/>
    <m/>
    <n v="0.94220000000000004"/>
    <n v="17.0015"/>
    <n v="18.0444"/>
    <n v="23"/>
    <d v="2021-01-07T00:00:00"/>
    <s v="06/30/2024"/>
  </r>
  <r>
    <x v="383"/>
    <n v="50537"/>
    <x v="4"/>
    <x v="3"/>
    <s v="N/A"/>
    <m/>
    <n v="0.96519999999999995"/>
    <n v="17.052199999999999"/>
    <n v="17.667300000000001"/>
    <s v="Too Few to Report"/>
    <d v="2021-01-07T00:00:00"/>
    <s v="06/30/2024"/>
  </r>
  <r>
    <x v="383"/>
    <n v="50537"/>
    <x v="4"/>
    <x v="1"/>
    <s v="N/A"/>
    <n v="5"/>
    <s v="N/A"/>
    <s v="N/A"/>
    <s v="N/A"/>
    <s v="N/A"/>
    <d v="2021-01-07T00:00:00"/>
    <s v="06/30/2024"/>
  </r>
  <r>
    <x v="383"/>
    <n v="50537"/>
    <x v="4"/>
    <x v="2"/>
    <s v="N/A"/>
    <n v="1"/>
    <s v="N/A"/>
    <s v="N/A"/>
    <s v="N/A"/>
    <s v="N/A"/>
    <d v="2021-01-07T00:00:00"/>
    <s v="06/30/2024"/>
  </r>
  <r>
    <x v="384"/>
    <n v="50541"/>
    <x v="4"/>
    <x v="4"/>
    <s v="N/A"/>
    <n v="1"/>
    <s v="N/A"/>
    <s v="N/A"/>
    <s v="N/A"/>
    <s v="N/A"/>
    <d v="2021-01-07T00:00:00"/>
    <s v="06/30/2024"/>
  </r>
  <r>
    <x v="384"/>
    <n v="50541"/>
    <x v="4"/>
    <x v="0"/>
    <n v="0"/>
    <n v="7"/>
    <s v="N/A"/>
    <s v="N/A"/>
    <s v="N/A"/>
    <s v="N/A"/>
    <d v="2021-01-07T00:00:00"/>
    <s v="06/30/2024"/>
  </r>
  <r>
    <x v="384"/>
    <n v="50541"/>
    <x v="4"/>
    <x v="5"/>
    <s v="N/A"/>
    <n v="1"/>
    <s v="N/A"/>
    <s v="N/A"/>
    <s v="N/A"/>
    <s v="N/A"/>
    <d v="2021-01-07T00:00:00"/>
    <s v="06/30/2024"/>
  </r>
  <r>
    <x v="384"/>
    <n v="50541"/>
    <x v="4"/>
    <x v="3"/>
    <s v="N/A"/>
    <n v="1"/>
    <s v="N/A"/>
    <s v="N/A"/>
    <s v="N/A"/>
    <s v="N/A"/>
    <d v="2021-01-07T00:00:00"/>
    <s v="06/30/2024"/>
  </r>
  <r>
    <x v="384"/>
    <n v="50541"/>
    <x v="4"/>
    <x v="1"/>
    <s v="N/A"/>
    <n v="5"/>
    <s v="N/A"/>
    <s v="N/A"/>
    <s v="N/A"/>
    <s v="N/A"/>
    <d v="2021-01-07T00:00:00"/>
    <s v="06/30/2024"/>
  </r>
  <r>
    <x v="384"/>
    <n v="50541"/>
    <x v="4"/>
    <x v="2"/>
    <s v="N/A"/>
    <n v="1"/>
    <s v="N/A"/>
    <s v="N/A"/>
    <s v="N/A"/>
    <s v="N/A"/>
    <d v="2021-01-07T00:00:00"/>
    <s v="06/30/2024"/>
  </r>
  <r>
    <x v="385"/>
    <n v="50543"/>
    <x v="4"/>
    <x v="4"/>
    <s v="N/A"/>
    <n v="5"/>
    <s v="N/A"/>
    <s v="N/A"/>
    <s v="N/A"/>
    <s v="N/A"/>
    <d v="2021-01-07T00:00:00"/>
    <s v="06/30/2024"/>
  </r>
  <r>
    <x v="385"/>
    <n v="50543"/>
    <x v="4"/>
    <x v="0"/>
    <s v="N/A"/>
    <n v="5"/>
    <s v="N/A"/>
    <s v="N/A"/>
    <s v="N/A"/>
    <s v="N/A"/>
    <d v="2021-01-07T00:00:00"/>
    <s v="06/30/2024"/>
  </r>
  <r>
    <x v="385"/>
    <n v="50543"/>
    <x v="4"/>
    <x v="5"/>
    <s v="N/A"/>
    <n v="5"/>
    <s v="N/A"/>
    <s v="N/A"/>
    <s v="N/A"/>
    <s v="N/A"/>
    <d v="2021-01-07T00:00:00"/>
    <s v="06/30/2024"/>
  </r>
  <r>
    <x v="385"/>
    <n v="50543"/>
    <x v="4"/>
    <x v="3"/>
    <s v="N/A"/>
    <n v="5"/>
    <s v="N/A"/>
    <s v="N/A"/>
    <s v="N/A"/>
    <s v="N/A"/>
    <d v="2021-01-07T00:00:00"/>
    <s v="06/30/2024"/>
  </r>
  <r>
    <x v="385"/>
    <n v="50543"/>
    <x v="4"/>
    <x v="1"/>
    <s v="N/A"/>
    <n v="5"/>
    <s v="N/A"/>
    <s v="N/A"/>
    <s v="N/A"/>
    <s v="N/A"/>
    <d v="2021-01-07T00:00:00"/>
    <s v="06/30/2024"/>
  </r>
  <r>
    <x v="385"/>
    <n v="50543"/>
    <x v="4"/>
    <x v="2"/>
    <s v="N/A"/>
    <n v="5"/>
    <s v="N/A"/>
    <s v="N/A"/>
    <s v="N/A"/>
    <s v="N/A"/>
    <d v="2021-01-07T00:00:00"/>
    <s v="06/30/2024"/>
  </r>
  <r>
    <x v="386"/>
    <n v="50546"/>
    <x v="4"/>
    <x v="4"/>
    <s v="N/A"/>
    <n v="5"/>
    <s v="N/A"/>
    <s v="N/A"/>
    <s v="N/A"/>
    <s v="N/A"/>
    <d v="2021-01-07T00:00:00"/>
    <s v="06/30/2024"/>
  </r>
  <r>
    <x v="386"/>
    <n v="50546"/>
    <x v="4"/>
    <x v="0"/>
    <s v="N/A"/>
    <n v="5"/>
    <s v="N/A"/>
    <s v="N/A"/>
    <s v="N/A"/>
    <s v="N/A"/>
    <d v="2021-01-07T00:00:00"/>
    <s v="06/30/2024"/>
  </r>
  <r>
    <x v="386"/>
    <n v="50546"/>
    <x v="4"/>
    <x v="5"/>
    <s v="N/A"/>
    <n v="5"/>
    <s v="N/A"/>
    <s v="N/A"/>
    <s v="N/A"/>
    <s v="N/A"/>
    <d v="2021-01-07T00:00:00"/>
    <s v="06/30/2024"/>
  </r>
  <r>
    <x v="386"/>
    <n v="50546"/>
    <x v="4"/>
    <x v="3"/>
    <s v="N/A"/>
    <n v="5"/>
    <s v="N/A"/>
    <s v="N/A"/>
    <s v="N/A"/>
    <s v="N/A"/>
    <d v="2021-01-07T00:00:00"/>
    <s v="06/30/2024"/>
  </r>
  <r>
    <x v="386"/>
    <n v="50546"/>
    <x v="4"/>
    <x v="1"/>
    <s v="N/A"/>
    <n v="5"/>
    <s v="N/A"/>
    <s v="N/A"/>
    <s v="N/A"/>
    <s v="N/A"/>
    <d v="2021-01-07T00:00:00"/>
    <s v="06/30/2024"/>
  </r>
  <r>
    <x v="386"/>
    <n v="50546"/>
    <x v="4"/>
    <x v="2"/>
    <s v="N/A"/>
    <n v="5"/>
    <s v="N/A"/>
    <s v="N/A"/>
    <s v="N/A"/>
    <s v="N/A"/>
    <d v="2021-01-07T00:00:00"/>
    <s v="06/30/2024"/>
  </r>
  <r>
    <x v="387"/>
    <n v="50549"/>
    <x v="4"/>
    <x v="4"/>
    <n v="897"/>
    <m/>
    <n v="1.0617000000000001"/>
    <n v="17.827999999999999"/>
    <n v="16.7913"/>
    <n v="164"/>
    <d v="2021-01-07T00:00:00"/>
    <s v="06/30/2024"/>
  </r>
  <r>
    <x v="387"/>
    <n v="50549"/>
    <x v="4"/>
    <x v="0"/>
    <n v="660"/>
    <m/>
    <n v="0.8861"/>
    <n v="3.9948000000000001"/>
    <n v="4.5084999999999997"/>
    <n v="25"/>
    <d v="2021-01-07T00:00:00"/>
    <s v="06/30/2024"/>
  </r>
  <r>
    <x v="387"/>
    <n v="50549"/>
    <x v="4"/>
    <x v="5"/>
    <n v="621"/>
    <m/>
    <n v="1.0136000000000001"/>
    <n v="19.328499999999998"/>
    <n v="19.069900000000001"/>
    <n v="121"/>
    <d v="2021-01-07T00:00:00"/>
    <s v="06/30/2024"/>
  </r>
  <r>
    <x v="387"/>
    <n v="50549"/>
    <x v="4"/>
    <x v="3"/>
    <n v="178"/>
    <m/>
    <n v="1.0591999999999999"/>
    <n v="20.054500000000001"/>
    <n v="18.933900000000001"/>
    <n v="40"/>
    <d v="2021-01-07T00:00:00"/>
    <s v="06/30/2024"/>
  </r>
  <r>
    <x v="387"/>
    <n v="50549"/>
    <x v="4"/>
    <x v="1"/>
    <n v="79"/>
    <m/>
    <n v="1.1134999999999999"/>
    <n v="12.880800000000001"/>
    <n v="11.568099999999999"/>
    <n v="13"/>
    <d v="2021-01-07T00:00:00"/>
    <s v="06/30/2024"/>
  </r>
  <r>
    <x v="387"/>
    <n v="50549"/>
    <x v="4"/>
    <x v="2"/>
    <n v="247"/>
    <m/>
    <n v="1.028"/>
    <n v="12.7997"/>
    <n v="12.4506"/>
    <n v="33"/>
    <d v="2021-01-07T00:00:00"/>
    <s v="06/30/2024"/>
  </r>
  <r>
    <x v="388"/>
    <n v="50551"/>
    <x v="4"/>
    <x v="4"/>
    <n v="312"/>
    <m/>
    <n v="0.98129999999999995"/>
    <n v="15.7913"/>
    <n v="16.0929"/>
    <n v="48"/>
    <d v="2021-01-07T00:00:00"/>
    <s v="06/30/2024"/>
  </r>
  <r>
    <x v="388"/>
    <n v="50551"/>
    <x v="4"/>
    <x v="0"/>
    <s v="N/A"/>
    <m/>
    <n v="1.4839"/>
    <n v="8.5495000000000001"/>
    <n v="5.7615999999999996"/>
    <s v="Too Few to Report"/>
    <d v="2021-01-07T00:00:00"/>
    <s v="06/30/2024"/>
  </r>
  <r>
    <x v="388"/>
    <n v="50551"/>
    <x v="4"/>
    <x v="5"/>
    <n v="287"/>
    <m/>
    <n v="0.94120000000000004"/>
    <n v="17.8813"/>
    <n v="18.997800000000002"/>
    <n v="47"/>
    <d v="2021-01-07T00:00:00"/>
    <s v="06/30/2024"/>
  </r>
  <r>
    <x v="388"/>
    <n v="50551"/>
    <x v="4"/>
    <x v="3"/>
    <n v="77"/>
    <m/>
    <n v="1.0423"/>
    <n v="20.564399999999999"/>
    <n v="19.730599999999999"/>
    <n v="19"/>
    <d v="2021-01-07T00:00:00"/>
    <s v="06/30/2024"/>
  </r>
  <r>
    <x v="388"/>
    <n v="50551"/>
    <x v="4"/>
    <x v="1"/>
    <s v="N/A"/>
    <n v="5"/>
    <s v="N/A"/>
    <s v="N/A"/>
    <s v="N/A"/>
    <s v="N/A"/>
    <d v="2021-01-07T00:00:00"/>
    <s v="06/30/2024"/>
  </r>
  <r>
    <x v="388"/>
    <n v="50551"/>
    <x v="4"/>
    <x v="2"/>
    <n v="87"/>
    <m/>
    <n v="1.0596000000000001"/>
    <n v="13.8597"/>
    <n v="13.079800000000001"/>
    <n v="15"/>
    <d v="2021-01-07T00:00:00"/>
    <s v="06/30/2024"/>
  </r>
  <r>
    <x v="389"/>
    <n v="50557"/>
    <x v="4"/>
    <x v="4"/>
    <n v="544"/>
    <m/>
    <n v="1.0592999999999999"/>
    <n v="16.569299999999998"/>
    <n v="15.641400000000001"/>
    <n v="94"/>
    <d v="2021-01-07T00:00:00"/>
    <s v="06/30/2024"/>
  </r>
  <r>
    <x v="389"/>
    <n v="50557"/>
    <x v="4"/>
    <x v="0"/>
    <n v="224"/>
    <m/>
    <n v="1.0178"/>
    <n v="5.7130000000000001"/>
    <n v="5.6132999999999997"/>
    <n v="13"/>
    <d v="2021-01-07T00:00:00"/>
    <s v="06/30/2024"/>
  </r>
  <r>
    <x v="389"/>
    <n v="50557"/>
    <x v="4"/>
    <x v="5"/>
    <n v="583"/>
    <m/>
    <n v="1.0671999999999999"/>
    <n v="20.966699999999999"/>
    <n v="19.6463"/>
    <n v="127"/>
    <d v="2021-01-07T00:00:00"/>
    <s v="06/30/2024"/>
  </r>
  <r>
    <x v="389"/>
    <n v="50557"/>
    <x v="4"/>
    <x v="3"/>
    <n v="247"/>
    <m/>
    <n v="0.95089999999999997"/>
    <n v="18.535299999999999"/>
    <n v="19.4924"/>
    <n v="42"/>
    <d v="2021-01-07T00:00:00"/>
    <s v="06/30/2024"/>
  </r>
  <r>
    <x v="389"/>
    <n v="50557"/>
    <x v="4"/>
    <x v="1"/>
    <s v="N/A"/>
    <m/>
    <n v="1.0423"/>
    <n v="10.6341"/>
    <n v="10.2027"/>
    <s v="Too Few to Report"/>
    <d v="2021-01-07T00:00:00"/>
    <s v="06/30/2024"/>
  </r>
  <r>
    <x v="389"/>
    <n v="50557"/>
    <x v="4"/>
    <x v="2"/>
    <n v="197"/>
    <m/>
    <n v="1.0287999999999999"/>
    <n v="12.4748"/>
    <n v="12.1252"/>
    <n v="26"/>
    <d v="2021-01-07T00:00:00"/>
    <s v="06/30/2024"/>
  </r>
  <r>
    <x v="390"/>
    <n v="50561"/>
    <x v="4"/>
    <x v="4"/>
    <s v="N/A"/>
    <m/>
    <n v="1.0017"/>
    <n v="16.8489"/>
    <n v="16.820599999999999"/>
    <s v="Too Few to Report"/>
    <d v="2021-01-07T00:00:00"/>
    <s v="06/30/2024"/>
  </r>
  <r>
    <x v="390"/>
    <n v="50561"/>
    <x v="4"/>
    <x v="0"/>
    <s v="N/A"/>
    <n v="1"/>
    <s v="N/A"/>
    <s v="N/A"/>
    <s v="N/A"/>
    <s v="N/A"/>
    <d v="2021-01-07T00:00:00"/>
    <s v="06/30/2024"/>
  </r>
  <r>
    <x v="390"/>
    <n v="50561"/>
    <x v="4"/>
    <x v="5"/>
    <s v="N/A"/>
    <m/>
    <n v="1.0097"/>
    <n v="20.970800000000001"/>
    <n v="20.770099999999999"/>
    <s v="Too Few to Report"/>
    <d v="2021-01-07T00:00:00"/>
    <s v="06/30/2024"/>
  </r>
  <r>
    <x v="390"/>
    <n v="50561"/>
    <x v="4"/>
    <x v="3"/>
    <s v="N/A"/>
    <n v="1"/>
    <s v="N/A"/>
    <s v="N/A"/>
    <s v="N/A"/>
    <s v="N/A"/>
    <d v="2021-01-07T00:00:00"/>
    <s v="06/30/2024"/>
  </r>
  <r>
    <x v="390"/>
    <n v="50561"/>
    <x v="4"/>
    <x v="1"/>
    <s v="N/A"/>
    <n v="5"/>
    <s v="N/A"/>
    <s v="N/A"/>
    <s v="N/A"/>
    <s v="N/A"/>
    <d v="2021-01-07T00:00:00"/>
    <s v="06/30/2024"/>
  </r>
  <r>
    <x v="390"/>
    <n v="50561"/>
    <x v="4"/>
    <x v="2"/>
    <s v="N/A"/>
    <n v="1"/>
    <s v="N/A"/>
    <s v="N/A"/>
    <s v="N/A"/>
    <s v="N/A"/>
    <d v="2021-01-07T00:00:00"/>
    <s v="06/30/2024"/>
  </r>
  <r>
    <x v="391"/>
    <n v="50567"/>
    <x v="4"/>
    <x v="4"/>
    <n v="761"/>
    <m/>
    <n v="1.0346"/>
    <n v="15.472099999999999"/>
    <n v="14.954599999999999"/>
    <n v="120"/>
    <d v="2021-01-07T00:00:00"/>
    <s v="06/30/2024"/>
  </r>
  <r>
    <x v="391"/>
    <n v="50567"/>
    <x v="4"/>
    <x v="0"/>
    <s v="N/A"/>
    <m/>
    <n v="1.0077"/>
    <n v="6.0175999999999998"/>
    <n v="5.9717000000000002"/>
    <s v="Too Few to Report"/>
    <d v="2021-01-07T00:00:00"/>
    <s v="06/30/2024"/>
  </r>
  <r>
    <x v="391"/>
    <n v="50567"/>
    <x v="4"/>
    <x v="5"/>
    <n v="458"/>
    <m/>
    <n v="1.0043"/>
    <n v="18.056000000000001"/>
    <n v="17.9788"/>
    <n v="83"/>
    <d v="2021-01-07T00:00:00"/>
    <s v="06/30/2024"/>
  </r>
  <r>
    <x v="391"/>
    <n v="50567"/>
    <x v="4"/>
    <x v="3"/>
    <n v="80"/>
    <m/>
    <n v="1.0189999999999999"/>
    <n v="17.032699999999998"/>
    <n v="16.714300000000001"/>
    <n v="15"/>
    <d v="2021-01-07T00:00:00"/>
    <s v="06/30/2024"/>
  </r>
  <r>
    <x v="391"/>
    <n v="50567"/>
    <x v="4"/>
    <x v="1"/>
    <s v="N/A"/>
    <m/>
    <n v="0.86770000000000003"/>
    <n v="8.6765000000000008"/>
    <n v="9.9999000000000002"/>
    <s v="Too Few to Report"/>
    <d v="2021-01-07T00:00:00"/>
    <s v="06/30/2024"/>
  </r>
  <r>
    <x v="391"/>
    <n v="50567"/>
    <x v="4"/>
    <x v="2"/>
    <n v="253"/>
    <m/>
    <n v="0.98509999999999998"/>
    <n v="11.3612"/>
    <n v="11.5326"/>
    <n v="28"/>
    <d v="2021-01-07T00:00:00"/>
    <s v="06/30/2024"/>
  </r>
  <r>
    <x v="392"/>
    <n v="50570"/>
    <x v="4"/>
    <x v="4"/>
    <n v="377"/>
    <m/>
    <n v="1.0108999999999999"/>
    <n v="17.046199999999999"/>
    <n v="16.8627"/>
    <n v="65"/>
    <d v="2021-01-07T00:00:00"/>
    <s v="06/30/2024"/>
  </r>
  <r>
    <x v="392"/>
    <n v="50570"/>
    <x v="4"/>
    <x v="0"/>
    <s v="N/A"/>
    <m/>
    <n v="1.0470999999999999"/>
    <n v="5.4810999999999996"/>
    <n v="5.2347999999999999"/>
    <s v="Too Few to Report"/>
    <d v="2021-01-07T00:00:00"/>
    <s v="06/30/2024"/>
  </r>
  <r>
    <x v="392"/>
    <n v="50570"/>
    <x v="4"/>
    <x v="5"/>
    <n v="304"/>
    <m/>
    <n v="1.0783"/>
    <n v="21.528400000000001"/>
    <n v="19.964500000000001"/>
    <n v="71"/>
    <d v="2021-01-07T00:00:00"/>
    <s v="06/30/2024"/>
  </r>
  <r>
    <x v="392"/>
    <n v="50570"/>
    <x v="4"/>
    <x v="3"/>
    <n v="84"/>
    <m/>
    <n v="1.0779000000000001"/>
    <n v="18.4377"/>
    <n v="17.1052"/>
    <n v="21"/>
    <d v="2021-01-07T00:00:00"/>
    <s v="06/30/2024"/>
  </r>
  <r>
    <x v="392"/>
    <n v="50570"/>
    <x v="4"/>
    <x v="1"/>
    <s v="N/A"/>
    <m/>
    <n v="0.98109999999999997"/>
    <n v="13.693899999999999"/>
    <n v="13.958"/>
    <s v="Too Few to Report"/>
    <d v="2021-01-07T00:00:00"/>
    <s v="06/30/2024"/>
  </r>
  <r>
    <x v="392"/>
    <n v="50570"/>
    <x v="4"/>
    <x v="2"/>
    <n v="125"/>
    <m/>
    <n v="0.92710000000000004"/>
    <n v="15.1747"/>
    <n v="16.367699999999999"/>
    <n v="15"/>
    <d v="2021-01-07T00:00:00"/>
    <s v="06/30/2024"/>
  </r>
  <r>
    <x v="393"/>
    <n v="50573"/>
    <x v="4"/>
    <x v="4"/>
    <n v="970"/>
    <m/>
    <n v="0.95230000000000004"/>
    <n v="15.283799999999999"/>
    <n v="16.049099999999999"/>
    <n v="145"/>
    <d v="2021-01-07T00:00:00"/>
    <s v="06/30/2024"/>
  </r>
  <r>
    <x v="393"/>
    <n v="50573"/>
    <x v="4"/>
    <x v="0"/>
    <n v="654"/>
    <m/>
    <n v="0.66500000000000004"/>
    <n v="4.0746000000000002"/>
    <n v="6.1266999999999996"/>
    <n v="22"/>
    <d v="2021-01-07T00:00:00"/>
    <s v="06/30/2024"/>
  </r>
  <r>
    <x v="393"/>
    <n v="50573"/>
    <x v="4"/>
    <x v="5"/>
    <n v="1046"/>
    <m/>
    <n v="1.0591999999999999"/>
    <n v="20.916399999999999"/>
    <n v="19.746500000000001"/>
    <n v="223"/>
    <d v="2021-01-07T00:00:00"/>
    <s v="06/30/2024"/>
  </r>
  <r>
    <x v="393"/>
    <n v="50573"/>
    <x v="4"/>
    <x v="3"/>
    <n v="218"/>
    <m/>
    <n v="0.96379999999999999"/>
    <n v="17.749700000000001"/>
    <n v="18.415500000000002"/>
    <n v="36"/>
    <d v="2021-01-07T00:00:00"/>
    <s v="06/30/2024"/>
  </r>
  <r>
    <x v="393"/>
    <n v="50573"/>
    <x v="4"/>
    <x v="1"/>
    <n v="132"/>
    <m/>
    <n v="0.97550000000000003"/>
    <n v="9.5716000000000001"/>
    <n v="9.8117000000000001"/>
    <n v="12"/>
    <d v="2021-01-07T00:00:00"/>
    <s v="06/30/2024"/>
  </r>
  <r>
    <x v="393"/>
    <n v="50573"/>
    <x v="4"/>
    <x v="2"/>
    <n v="422"/>
    <m/>
    <n v="1.0228999999999999"/>
    <n v="12.763299999999999"/>
    <n v="12.477499999999999"/>
    <n v="55"/>
    <d v="2021-01-07T00:00:00"/>
    <s v="06/30/2024"/>
  </r>
  <r>
    <x v="394"/>
    <n v="50580"/>
    <x v="4"/>
    <x v="4"/>
    <n v="144"/>
    <m/>
    <n v="1.0394000000000001"/>
    <n v="18.2682"/>
    <n v="17.5764"/>
    <n v="29"/>
    <d v="2021-01-07T00:00:00"/>
    <s v="06/30/2024"/>
  </r>
  <r>
    <x v="394"/>
    <n v="50580"/>
    <x v="4"/>
    <x v="0"/>
    <s v="N/A"/>
    <n v="1"/>
    <s v="N/A"/>
    <s v="N/A"/>
    <s v="N/A"/>
    <s v="N/A"/>
    <d v="2021-01-07T00:00:00"/>
    <s v="06/30/2024"/>
  </r>
  <r>
    <x v="394"/>
    <n v="50580"/>
    <x v="4"/>
    <x v="5"/>
    <n v="72"/>
    <m/>
    <n v="1.0607"/>
    <n v="20.4465"/>
    <n v="19.276399999999999"/>
    <n v="19"/>
    <d v="2021-01-07T00:00:00"/>
    <s v="06/30/2024"/>
  </r>
  <r>
    <x v="394"/>
    <n v="50580"/>
    <x v="4"/>
    <x v="3"/>
    <s v="N/A"/>
    <m/>
    <n v="1.0081"/>
    <n v="16.9237"/>
    <n v="16.787099999999999"/>
    <s v="Too Few to Report"/>
    <d v="2021-01-07T00:00:00"/>
    <s v="06/30/2024"/>
  </r>
  <r>
    <x v="394"/>
    <n v="50580"/>
    <x v="4"/>
    <x v="1"/>
    <s v="N/A"/>
    <n v="5"/>
    <s v="N/A"/>
    <s v="N/A"/>
    <s v="N/A"/>
    <s v="N/A"/>
    <d v="2021-01-07T00:00:00"/>
    <s v="06/30/2024"/>
  </r>
  <r>
    <x v="394"/>
    <n v="50580"/>
    <x v="4"/>
    <x v="2"/>
    <s v="N/A"/>
    <m/>
    <n v="0.99839999999999995"/>
    <n v="15.711499999999999"/>
    <n v="15.7371"/>
    <s v="Too Few to Report"/>
    <d v="2021-01-07T00:00:00"/>
    <s v="06/30/2024"/>
  </r>
  <r>
    <x v="395"/>
    <n v="50581"/>
    <x v="4"/>
    <x v="4"/>
    <n v="231"/>
    <m/>
    <n v="1.0255000000000001"/>
    <n v="20.424299999999999"/>
    <n v="19.9161"/>
    <n v="49"/>
    <d v="2021-01-07T00:00:00"/>
    <s v="06/30/2024"/>
  </r>
  <r>
    <x v="395"/>
    <n v="50581"/>
    <x v="4"/>
    <x v="0"/>
    <s v="N/A"/>
    <n v="1"/>
    <s v="N/A"/>
    <s v="N/A"/>
    <s v="N/A"/>
    <s v="N/A"/>
    <d v="2021-01-07T00:00:00"/>
    <s v="06/30/2024"/>
  </r>
  <r>
    <x v="395"/>
    <n v="50581"/>
    <x v="4"/>
    <x v="5"/>
    <n v="181"/>
    <m/>
    <n v="1.0068999999999999"/>
    <n v="20.715199999999999"/>
    <n v="20.573599999999999"/>
    <n v="38"/>
    <d v="2021-01-07T00:00:00"/>
    <s v="06/30/2024"/>
  </r>
  <r>
    <x v="395"/>
    <n v="50581"/>
    <x v="4"/>
    <x v="3"/>
    <n v="52"/>
    <m/>
    <n v="1.0323"/>
    <n v="22.100300000000001"/>
    <n v="21.409800000000001"/>
    <n v="14"/>
    <d v="2021-01-07T00:00:00"/>
    <s v="06/30/2024"/>
  </r>
  <r>
    <x v="395"/>
    <n v="50581"/>
    <x v="4"/>
    <x v="1"/>
    <s v="N/A"/>
    <m/>
    <n v="1.0653999999999999"/>
    <n v="12.8354"/>
    <n v="12.047599999999999"/>
    <s v="Too Few to Report"/>
    <d v="2021-01-07T00:00:00"/>
    <s v="06/30/2024"/>
  </r>
  <r>
    <x v="395"/>
    <n v="50581"/>
    <x v="4"/>
    <x v="2"/>
    <n v="62"/>
    <m/>
    <n v="1.0852999999999999"/>
    <n v="18.599"/>
    <n v="17.1374"/>
    <n v="16"/>
    <d v="2021-01-07T00:00:00"/>
    <s v="06/30/2024"/>
  </r>
  <r>
    <x v="396"/>
    <n v="50586"/>
    <x v="4"/>
    <x v="4"/>
    <n v="147"/>
    <m/>
    <n v="1.0059"/>
    <n v="17.409700000000001"/>
    <n v="17.306899999999999"/>
    <n v="26"/>
    <d v="2021-01-07T00:00:00"/>
    <s v="06/30/2024"/>
  </r>
  <r>
    <x v="396"/>
    <n v="50586"/>
    <x v="4"/>
    <x v="0"/>
    <s v="N/A"/>
    <n v="1"/>
    <s v="N/A"/>
    <s v="N/A"/>
    <s v="N/A"/>
    <s v="N/A"/>
    <d v="2021-01-07T00:00:00"/>
    <s v="06/30/2024"/>
  </r>
  <r>
    <x v="396"/>
    <n v="50586"/>
    <x v="4"/>
    <x v="5"/>
    <n v="69"/>
    <m/>
    <n v="1.0206999999999999"/>
    <n v="20.965499999999999"/>
    <n v="20.5398"/>
    <n v="16"/>
    <d v="2021-01-07T00:00:00"/>
    <s v="06/30/2024"/>
  </r>
  <r>
    <x v="396"/>
    <n v="50586"/>
    <x v="4"/>
    <x v="3"/>
    <s v="N/A"/>
    <n v="1"/>
    <s v="N/A"/>
    <s v="N/A"/>
    <s v="N/A"/>
    <s v="N/A"/>
    <d v="2021-01-07T00:00:00"/>
    <s v="06/30/2024"/>
  </r>
  <r>
    <x v="396"/>
    <n v="50586"/>
    <x v="4"/>
    <x v="1"/>
    <s v="N/A"/>
    <n v="5"/>
    <s v="N/A"/>
    <s v="N/A"/>
    <s v="N/A"/>
    <s v="N/A"/>
    <d v="2021-01-07T00:00:00"/>
    <s v="06/30/2024"/>
  </r>
  <r>
    <x v="396"/>
    <n v="50586"/>
    <x v="4"/>
    <x v="2"/>
    <s v="N/A"/>
    <n v="1"/>
    <s v="N/A"/>
    <s v="N/A"/>
    <s v="N/A"/>
    <s v="N/A"/>
    <d v="2021-01-07T00:00:00"/>
    <s v="06/30/2024"/>
  </r>
  <r>
    <x v="397"/>
    <n v="50588"/>
    <x v="4"/>
    <x v="4"/>
    <n v="185"/>
    <m/>
    <n v="1.2289000000000001"/>
    <n v="21.775500000000001"/>
    <n v="17.7196"/>
    <n v="55"/>
    <d v="2021-01-07T00:00:00"/>
    <s v="06/30/2024"/>
  </r>
  <r>
    <x v="397"/>
    <n v="50588"/>
    <x v="4"/>
    <x v="0"/>
    <s v="N/A"/>
    <m/>
    <n v="1.0623"/>
    <n v="3.7925"/>
    <n v="3.5701999999999998"/>
    <s v="Too Few to Report"/>
    <d v="2021-01-07T00:00:00"/>
    <s v="06/30/2024"/>
  </r>
  <r>
    <x v="397"/>
    <n v="50588"/>
    <x v="4"/>
    <x v="5"/>
    <n v="42"/>
    <m/>
    <n v="1.0286"/>
    <n v="21.212199999999999"/>
    <n v="20.622499999999999"/>
    <n v="11"/>
    <d v="2021-01-07T00:00:00"/>
    <s v="06/30/2024"/>
  </r>
  <r>
    <x v="397"/>
    <n v="50588"/>
    <x v="4"/>
    <x v="3"/>
    <s v="N/A"/>
    <m/>
    <n v="0.99750000000000005"/>
    <n v="19.236999999999998"/>
    <n v="19.285900000000002"/>
    <s v="Too Few to Report"/>
    <d v="2021-01-07T00:00:00"/>
    <s v="06/30/2024"/>
  </r>
  <r>
    <x v="397"/>
    <n v="50588"/>
    <x v="4"/>
    <x v="1"/>
    <s v="N/A"/>
    <n v="5"/>
    <s v="N/A"/>
    <s v="N/A"/>
    <s v="N/A"/>
    <s v="N/A"/>
    <d v="2021-01-07T00:00:00"/>
    <s v="06/30/2024"/>
  </r>
  <r>
    <x v="397"/>
    <n v="50588"/>
    <x v="4"/>
    <x v="2"/>
    <s v="N/A"/>
    <n v="1"/>
    <s v="N/A"/>
    <s v="N/A"/>
    <s v="N/A"/>
    <s v="N/A"/>
    <d v="2021-01-07T00:00:00"/>
    <s v="06/30/2024"/>
  </r>
  <r>
    <x v="398"/>
    <n v="50589"/>
    <x v="4"/>
    <x v="4"/>
    <n v="164"/>
    <m/>
    <n v="0.99939999999999996"/>
    <n v="14.0496"/>
    <n v="14.0585"/>
    <n v="23"/>
    <d v="2021-01-07T00:00:00"/>
    <s v="06/30/2024"/>
  </r>
  <r>
    <x v="398"/>
    <n v="50589"/>
    <x v="4"/>
    <x v="0"/>
    <s v="N/A"/>
    <n v="1"/>
    <s v="N/A"/>
    <s v="N/A"/>
    <s v="N/A"/>
    <s v="N/A"/>
    <d v="2021-01-07T00:00:00"/>
    <s v="06/30/2024"/>
  </r>
  <r>
    <x v="398"/>
    <n v="50589"/>
    <x v="4"/>
    <x v="5"/>
    <n v="93"/>
    <m/>
    <n v="1.0517000000000001"/>
    <n v="17.671299999999999"/>
    <n v="16.802099999999999"/>
    <n v="20"/>
    <d v="2021-01-07T00:00:00"/>
    <s v="06/30/2024"/>
  </r>
  <r>
    <x v="398"/>
    <n v="50589"/>
    <x v="4"/>
    <x v="3"/>
    <s v="N/A"/>
    <n v="1"/>
    <s v="N/A"/>
    <s v="N/A"/>
    <s v="N/A"/>
    <s v="N/A"/>
    <d v="2021-01-07T00:00:00"/>
    <s v="06/30/2024"/>
  </r>
  <r>
    <x v="398"/>
    <n v="50589"/>
    <x v="4"/>
    <x v="1"/>
    <s v="N/A"/>
    <n v="5"/>
    <s v="N/A"/>
    <s v="N/A"/>
    <s v="N/A"/>
    <s v="N/A"/>
    <d v="2021-01-07T00:00:00"/>
    <s v="06/30/2024"/>
  </r>
  <r>
    <x v="398"/>
    <n v="50589"/>
    <x v="4"/>
    <x v="2"/>
    <s v="N/A"/>
    <n v="1"/>
    <s v="N/A"/>
    <s v="N/A"/>
    <s v="N/A"/>
    <s v="N/A"/>
    <d v="2021-01-07T00:00:00"/>
    <s v="06/30/2024"/>
  </r>
  <r>
    <x v="399"/>
    <n v="50590"/>
    <x v="4"/>
    <x v="4"/>
    <n v="223"/>
    <m/>
    <n v="1.0762"/>
    <n v="16.629899999999999"/>
    <n v="15.4528"/>
    <n v="42"/>
    <d v="2021-01-07T00:00:00"/>
    <s v="06/30/2024"/>
  </r>
  <r>
    <x v="399"/>
    <n v="50590"/>
    <x v="4"/>
    <x v="0"/>
    <s v="N/A"/>
    <n v="1"/>
    <s v="N/A"/>
    <s v="N/A"/>
    <s v="N/A"/>
    <s v="N/A"/>
    <d v="2021-01-07T00:00:00"/>
    <s v="06/30/2024"/>
  </r>
  <r>
    <x v="399"/>
    <n v="50590"/>
    <x v="4"/>
    <x v="5"/>
    <n v="243"/>
    <m/>
    <n v="1.0004999999999999"/>
    <n v="19.7392"/>
    <n v="19.7301"/>
    <n v="48"/>
    <d v="2021-01-07T00:00:00"/>
    <s v="06/30/2024"/>
  </r>
  <r>
    <x v="399"/>
    <n v="50590"/>
    <x v="4"/>
    <x v="3"/>
    <n v="94"/>
    <m/>
    <n v="1.0194000000000001"/>
    <n v="20.741700000000002"/>
    <n v="20.3475"/>
    <n v="21"/>
    <d v="2021-01-07T00:00:00"/>
    <s v="06/30/2024"/>
  </r>
  <r>
    <x v="399"/>
    <n v="50590"/>
    <x v="4"/>
    <x v="1"/>
    <s v="N/A"/>
    <n v="5"/>
    <s v="N/A"/>
    <s v="N/A"/>
    <s v="N/A"/>
    <s v="N/A"/>
    <d v="2021-01-07T00:00:00"/>
    <s v="06/30/2024"/>
  </r>
  <r>
    <x v="399"/>
    <n v="50590"/>
    <x v="4"/>
    <x v="2"/>
    <s v="N/A"/>
    <n v="1"/>
    <s v="N/A"/>
    <s v="N/A"/>
    <s v="N/A"/>
    <s v="N/A"/>
    <d v="2021-01-07T00:00:00"/>
    <s v="06/30/2024"/>
  </r>
  <r>
    <x v="400"/>
    <n v="50597"/>
    <x v="4"/>
    <x v="4"/>
    <n v="244"/>
    <m/>
    <n v="0.94099999999999995"/>
    <n v="16.060199999999998"/>
    <n v="17.067699999999999"/>
    <n v="35"/>
    <d v="2021-01-07T00:00:00"/>
    <s v="06/30/2024"/>
  </r>
  <r>
    <x v="400"/>
    <n v="50597"/>
    <x v="4"/>
    <x v="0"/>
    <s v="N/A"/>
    <n v="1"/>
    <s v="N/A"/>
    <s v="N/A"/>
    <s v="N/A"/>
    <s v="N/A"/>
    <d v="2021-01-07T00:00:00"/>
    <s v="06/30/2024"/>
  </r>
  <r>
    <x v="400"/>
    <n v="50597"/>
    <x v="4"/>
    <x v="5"/>
    <n v="124"/>
    <m/>
    <n v="1.0148999999999999"/>
    <n v="17.701899999999998"/>
    <n v="17.442799999999998"/>
    <n v="23"/>
    <d v="2021-01-07T00:00:00"/>
    <s v="06/30/2024"/>
  </r>
  <r>
    <x v="400"/>
    <n v="50597"/>
    <x v="4"/>
    <x v="3"/>
    <s v="N/A"/>
    <m/>
    <n v="0.94399999999999995"/>
    <n v="15.194800000000001"/>
    <n v="16.096900000000002"/>
    <s v="Too Few to Report"/>
    <d v="2021-01-07T00:00:00"/>
    <s v="06/30/2024"/>
  </r>
  <r>
    <x v="400"/>
    <n v="50597"/>
    <x v="4"/>
    <x v="1"/>
    <s v="N/A"/>
    <n v="5"/>
    <s v="N/A"/>
    <s v="N/A"/>
    <s v="N/A"/>
    <s v="N/A"/>
    <d v="2021-01-07T00:00:00"/>
    <s v="06/30/2024"/>
  </r>
  <r>
    <x v="400"/>
    <n v="50597"/>
    <x v="4"/>
    <x v="2"/>
    <s v="N/A"/>
    <n v="1"/>
    <s v="N/A"/>
    <s v="N/A"/>
    <s v="N/A"/>
    <s v="N/A"/>
    <d v="2021-01-07T00:00:00"/>
    <s v="06/30/2024"/>
  </r>
  <r>
    <x v="401"/>
    <n v="50599"/>
    <x v="4"/>
    <x v="4"/>
    <n v="432"/>
    <m/>
    <n v="1.1034999999999999"/>
    <n v="20.617699999999999"/>
    <n v="18.683299999999999"/>
    <n v="96"/>
    <d v="2021-01-07T00:00:00"/>
    <s v="06/30/2024"/>
  </r>
  <r>
    <x v="401"/>
    <n v="50599"/>
    <x v="4"/>
    <x v="0"/>
    <s v="N/A"/>
    <m/>
    <n v="1.0966"/>
    <n v="5.01"/>
    <n v="4.5686"/>
    <s v="Too Few to Report"/>
    <d v="2021-01-07T00:00:00"/>
    <s v="06/30/2024"/>
  </r>
  <r>
    <x v="401"/>
    <n v="50599"/>
    <x v="4"/>
    <x v="5"/>
    <n v="751"/>
    <m/>
    <n v="0.99780000000000002"/>
    <n v="22.125599999999999"/>
    <n v="22.1738"/>
    <n v="166"/>
    <d v="2021-01-07T00:00:00"/>
    <s v="06/30/2024"/>
  </r>
  <r>
    <x v="401"/>
    <n v="50599"/>
    <x v="4"/>
    <x v="3"/>
    <n v="175"/>
    <m/>
    <n v="0.97070000000000001"/>
    <n v="19.003799999999998"/>
    <n v="19.578199999999999"/>
    <n v="31"/>
    <d v="2021-01-07T00:00:00"/>
    <s v="06/30/2024"/>
  </r>
  <r>
    <x v="401"/>
    <n v="50599"/>
    <x v="4"/>
    <x v="1"/>
    <s v="N/A"/>
    <m/>
    <n v="0.93110000000000004"/>
    <n v="10.549799999999999"/>
    <n v="11.330299999999999"/>
    <s v="Too Few to Report"/>
    <d v="2021-01-07T00:00:00"/>
    <s v="06/30/2024"/>
  </r>
  <r>
    <x v="401"/>
    <n v="50599"/>
    <x v="4"/>
    <x v="2"/>
    <n v="142"/>
    <m/>
    <n v="0.98729999999999996"/>
    <n v="14.553000000000001"/>
    <n v="14.7402"/>
    <n v="20"/>
    <d v="2021-01-07T00:00:00"/>
    <s v="06/30/2024"/>
  </r>
  <r>
    <x v="402"/>
    <n v="50603"/>
    <x v="4"/>
    <x v="4"/>
    <n v="295"/>
    <m/>
    <n v="0.97809999999999997"/>
    <n v="15.0764"/>
    <n v="15.414099999999999"/>
    <n v="43"/>
    <d v="2021-01-07T00:00:00"/>
    <s v="06/30/2024"/>
  </r>
  <r>
    <x v="402"/>
    <n v="50603"/>
    <x v="4"/>
    <x v="0"/>
    <s v="N/A"/>
    <n v="1"/>
    <s v="N/A"/>
    <s v="N/A"/>
    <s v="N/A"/>
    <s v="N/A"/>
    <d v="2021-01-07T00:00:00"/>
    <s v="06/30/2024"/>
  </r>
  <r>
    <x v="402"/>
    <n v="50603"/>
    <x v="4"/>
    <x v="5"/>
    <n v="391"/>
    <m/>
    <n v="0.92659999999999998"/>
    <n v="17.2347"/>
    <n v="18.600200000000001"/>
    <n v="62"/>
    <d v="2021-01-07T00:00:00"/>
    <s v="06/30/2024"/>
  </r>
  <r>
    <x v="402"/>
    <n v="50603"/>
    <x v="4"/>
    <x v="3"/>
    <n v="93"/>
    <m/>
    <n v="0.999"/>
    <n v="18.361799999999999"/>
    <n v="18.380700000000001"/>
    <n v="17"/>
    <d v="2021-01-07T00:00:00"/>
    <s v="06/30/2024"/>
  </r>
  <r>
    <x v="402"/>
    <n v="50603"/>
    <x v="4"/>
    <x v="1"/>
    <s v="N/A"/>
    <m/>
    <n v="1.0216000000000001"/>
    <n v="11.4876"/>
    <n v="11.244999999999999"/>
    <s v="Too Few to Report"/>
    <d v="2021-01-07T00:00:00"/>
    <s v="06/30/2024"/>
  </r>
  <r>
    <x v="402"/>
    <n v="50603"/>
    <x v="4"/>
    <x v="2"/>
    <n v="141"/>
    <m/>
    <n v="0.9637"/>
    <n v="11.950100000000001"/>
    <n v="12.400499999999999"/>
    <n v="15"/>
    <d v="2021-01-07T00:00:00"/>
    <s v="06/30/2024"/>
  </r>
  <r>
    <x v="403"/>
    <n v="50604"/>
    <x v="4"/>
    <x v="4"/>
    <s v="N/A"/>
    <n v="1"/>
    <s v="N/A"/>
    <s v="N/A"/>
    <s v="N/A"/>
    <s v="N/A"/>
    <d v="2021-01-07T00:00:00"/>
    <s v="06/30/2024"/>
  </r>
  <r>
    <x v="403"/>
    <n v="50604"/>
    <x v="4"/>
    <x v="0"/>
    <s v="N/A"/>
    <n v="1"/>
    <s v="N/A"/>
    <s v="N/A"/>
    <s v="N/A"/>
    <s v="N/A"/>
    <d v="2021-01-07T00:00:00"/>
    <s v="06/30/2024"/>
  </r>
  <r>
    <x v="403"/>
    <n v="50604"/>
    <x v="4"/>
    <x v="5"/>
    <s v="N/A"/>
    <m/>
    <n v="0.99129999999999996"/>
    <n v="19.4588"/>
    <n v="19.630099999999999"/>
    <s v="Too Few to Report"/>
    <d v="2021-01-07T00:00:00"/>
    <s v="06/30/2024"/>
  </r>
  <r>
    <x v="403"/>
    <n v="50604"/>
    <x v="4"/>
    <x v="3"/>
    <s v="N/A"/>
    <n v="1"/>
    <s v="N/A"/>
    <s v="N/A"/>
    <s v="N/A"/>
    <s v="N/A"/>
    <d v="2021-01-07T00:00:00"/>
    <s v="06/30/2024"/>
  </r>
  <r>
    <x v="403"/>
    <n v="50604"/>
    <x v="4"/>
    <x v="1"/>
    <s v="N/A"/>
    <n v="5"/>
    <s v="N/A"/>
    <s v="N/A"/>
    <s v="N/A"/>
    <s v="N/A"/>
    <d v="2021-01-07T00:00:00"/>
    <s v="06/30/2024"/>
  </r>
  <r>
    <x v="403"/>
    <n v="50604"/>
    <x v="4"/>
    <x v="2"/>
    <s v="N/A"/>
    <n v="1"/>
    <s v="N/A"/>
    <s v="N/A"/>
    <s v="N/A"/>
    <s v="N/A"/>
    <d v="2021-01-07T00:00:00"/>
    <s v="06/30/2024"/>
  </r>
  <r>
    <x v="404"/>
    <n v="50608"/>
    <x v="4"/>
    <x v="4"/>
    <n v="83"/>
    <m/>
    <n v="1.0491999999999999"/>
    <n v="17.7361"/>
    <n v="16.904699999999998"/>
    <n v="18"/>
    <d v="2021-01-07T00:00:00"/>
    <s v="06/30/2024"/>
  </r>
  <r>
    <x v="404"/>
    <n v="50608"/>
    <x v="4"/>
    <x v="0"/>
    <s v="N/A"/>
    <n v="1"/>
    <s v="N/A"/>
    <s v="N/A"/>
    <s v="N/A"/>
    <s v="N/A"/>
    <d v="2021-01-07T00:00:00"/>
    <s v="06/30/2024"/>
  </r>
  <r>
    <x v="404"/>
    <n v="50608"/>
    <x v="4"/>
    <x v="5"/>
    <s v="N/A"/>
    <m/>
    <n v="0.97440000000000004"/>
    <n v="18.594799999999999"/>
    <n v="19.084199999999999"/>
    <s v="Too Few to Report"/>
    <d v="2021-01-07T00:00:00"/>
    <s v="06/30/2024"/>
  </r>
  <r>
    <x v="404"/>
    <n v="50608"/>
    <x v="4"/>
    <x v="3"/>
    <s v="N/A"/>
    <n v="1"/>
    <s v="N/A"/>
    <s v="N/A"/>
    <s v="N/A"/>
    <s v="N/A"/>
    <d v="2021-01-07T00:00:00"/>
    <s v="06/30/2024"/>
  </r>
  <r>
    <x v="404"/>
    <n v="50608"/>
    <x v="4"/>
    <x v="1"/>
    <s v="N/A"/>
    <n v="5"/>
    <s v="N/A"/>
    <s v="N/A"/>
    <s v="N/A"/>
    <s v="N/A"/>
    <d v="2021-01-07T00:00:00"/>
    <s v="06/30/2024"/>
  </r>
  <r>
    <x v="404"/>
    <n v="50608"/>
    <x v="4"/>
    <x v="2"/>
    <s v="N/A"/>
    <n v="1"/>
    <s v="N/A"/>
    <s v="N/A"/>
    <s v="N/A"/>
    <s v="N/A"/>
    <d v="2021-01-07T00:00:00"/>
    <s v="06/30/2024"/>
  </r>
  <r>
    <x v="405"/>
    <n v="50609"/>
    <x v="4"/>
    <x v="4"/>
    <s v="N/A"/>
    <m/>
    <n v="1.0088999999999999"/>
    <n v="17.414000000000001"/>
    <n v="17.2606"/>
    <s v="Too Few to Report"/>
    <d v="2021-01-07T00:00:00"/>
    <s v="06/30/2024"/>
  </r>
  <r>
    <x v="405"/>
    <n v="50609"/>
    <x v="4"/>
    <x v="0"/>
    <s v="N/A"/>
    <n v="1"/>
    <s v="N/A"/>
    <s v="N/A"/>
    <s v="N/A"/>
    <s v="N/A"/>
    <d v="2021-01-07T00:00:00"/>
    <s v="06/30/2024"/>
  </r>
  <r>
    <x v="405"/>
    <n v="50609"/>
    <x v="4"/>
    <x v="5"/>
    <s v="N/A"/>
    <n v="1"/>
    <s v="N/A"/>
    <s v="N/A"/>
    <s v="N/A"/>
    <s v="N/A"/>
    <d v="2021-01-07T00:00:00"/>
    <s v="06/30/2024"/>
  </r>
  <r>
    <x v="405"/>
    <n v="50609"/>
    <x v="4"/>
    <x v="3"/>
    <s v="N/A"/>
    <n v="1"/>
    <s v="N/A"/>
    <s v="N/A"/>
    <s v="N/A"/>
    <s v="N/A"/>
    <d v="2021-01-07T00:00:00"/>
    <s v="06/30/2024"/>
  </r>
  <r>
    <x v="405"/>
    <n v="50609"/>
    <x v="4"/>
    <x v="1"/>
    <s v="N/A"/>
    <n v="5"/>
    <s v="N/A"/>
    <s v="N/A"/>
    <s v="N/A"/>
    <s v="N/A"/>
    <d v="2021-01-07T00:00:00"/>
    <s v="06/30/2024"/>
  </r>
  <r>
    <x v="405"/>
    <n v="50609"/>
    <x v="4"/>
    <x v="2"/>
    <s v="N/A"/>
    <n v="1"/>
    <s v="N/A"/>
    <s v="N/A"/>
    <s v="N/A"/>
    <s v="N/A"/>
    <d v="2021-01-07T00:00:00"/>
    <s v="06/30/2024"/>
  </r>
  <r>
    <x v="406"/>
    <n v="50624"/>
    <x v="4"/>
    <x v="4"/>
    <n v="391"/>
    <m/>
    <n v="1.0458000000000001"/>
    <n v="16.363099999999999"/>
    <n v="15.647"/>
    <n v="67"/>
    <d v="2021-01-07T00:00:00"/>
    <s v="06/30/2024"/>
  </r>
  <r>
    <x v="406"/>
    <n v="50624"/>
    <x v="4"/>
    <x v="0"/>
    <s v="N/A"/>
    <n v="1"/>
    <s v="N/A"/>
    <s v="N/A"/>
    <s v="N/A"/>
    <s v="N/A"/>
    <d v="2021-01-07T00:00:00"/>
    <s v="06/30/2024"/>
  </r>
  <r>
    <x v="406"/>
    <n v="50624"/>
    <x v="4"/>
    <x v="5"/>
    <n v="323"/>
    <m/>
    <n v="0.99890000000000001"/>
    <n v="19.2193"/>
    <n v="19.240100000000002"/>
    <n v="62"/>
    <d v="2021-01-07T00:00:00"/>
    <s v="06/30/2024"/>
  </r>
  <r>
    <x v="406"/>
    <n v="50624"/>
    <x v="4"/>
    <x v="3"/>
    <n v="141"/>
    <m/>
    <n v="1.0461"/>
    <n v="18.225300000000001"/>
    <n v="17.421500000000002"/>
    <n v="29"/>
    <d v="2021-01-07T00:00:00"/>
    <s v="06/30/2024"/>
  </r>
  <r>
    <x v="406"/>
    <n v="50624"/>
    <x v="4"/>
    <x v="1"/>
    <s v="N/A"/>
    <n v="1"/>
    <s v="N/A"/>
    <s v="N/A"/>
    <s v="N/A"/>
    <s v="N/A"/>
    <d v="2021-01-07T00:00:00"/>
    <s v="06/30/2024"/>
  </r>
  <r>
    <x v="406"/>
    <n v="50624"/>
    <x v="4"/>
    <x v="2"/>
    <n v="106"/>
    <m/>
    <n v="1.0388999999999999"/>
    <n v="14.1991"/>
    <n v="13.6676"/>
    <n v="17"/>
    <d v="2021-01-07T00:00:00"/>
    <s v="06/30/2024"/>
  </r>
  <r>
    <x v="407"/>
    <n v="50625"/>
    <x v="4"/>
    <x v="4"/>
    <n v="1620"/>
    <m/>
    <n v="0.95509999999999995"/>
    <n v="17.664999999999999"/>
    <n v="18.495799999999999"/>
    <n v="283"/>
    <d v="2021-01-07T00:00:00"/>
    <s v="06/30/2024"/>
  </r>
  <r>
    <x v="407"/>
    <n v="50625"/>
    <x v="4"/>
    <x v="0"/>
    <n v="595"/>
    <m/>
    <n v="0.76349999999999996"/>
    <n v="4.5568999999999997"/>
    <n v="5.9683999999999999"/>
    <n v="24"/>
    <d v="2021-01-07T00:00:00"/>
    <s v="06/30/2024"/>
  </r>
  <r>
    <x v="407"/>
    <n v="50625"/>
    <x v="4"/>
    <x v="5"/>
    <n v="2069"/>
    <m/>
    <n v="0.90859999999999996"/>
    <n v="19.818999999999999"/>
    <n v="21.813099999999999"/>
    <n v="403"/>
    <d v="2021-01-07T00:00:00"/>
    <s v="06/30/2024"/>
  </r>
  <r>
    <x v="407"/>
    <n v="50625"/>
    <x v="4"/>
    <x v="3"/>
    <n v="256"/>
    <m/>
    <n v="0.96130000000000004"/>
    <n v="21.119"/>
    <n v="21.9695"/>
    <n v="51"/>
    <d v="2021-01-07T00:00:00"/>
    <s v="06/30/2024"/>
  </r>
  <r>
    <x v="407"/>
    <n v="50625"/>
    <x v="4"/>
    <x v="1"/>
    <n v="229"/>
    <m/>
    <n v="0.94910000000000005"/>
    <n v="9.7545000000000002"/>
    <n v="10.2776"/>
    <n v="21"/>
    <d v="2021-01-07T00:00:00"/>
    <s v="06/30/2024"/>
  </r>
  <r>
    <x v="407"/>
    <n v="50625"/>
    <x v="4"/>
    <x v="2"/>
    <n v="535"/>
    <m/>
    <n v="1.0086999999999999"/>
    <n v="15.988899999999999"/>
    <n v="15.8506"/>
    <n v="86"/>
    <d v="2021-01-07T00:00:00"/>
    <s v="06/30/2024"/>
  </r>
  <r>
    <x v="408"/>
    <n v="50633"/>
    <x v="4"/>
    <x v="4"/>
    <n v="300"/>
    <m/>
    <n v="1.0379"/>
    <n v="13.8658"/>
    <n v="13.359299999999999"/>
    <n v="44"/>
    <d v="2021-01-07T00:00:00"/>
    <s v="06/30/2024"/>
  </r>
  <r>
    <x v="408"/>
    <n v="50633"/>
    <x v="4"/>
    <x v="0"/>
    <s v="N/A"/>
    <m/>
    <n v="1.0370999999999999"/>
    <n v="3.9742000000000002"/>
    <n v="3.8319999999999999"/>
    <s v="Too Few to Report"/>
    <d v="2021-01-07T00:00:00"/>
    <s v="06/30/2024"/>
  </r>
  <r>
    <x v="408"/>
    <n v="50633"/>
    <x v="4"/>
    <x v="5"/>
    <n v="211"/>
    <m/>
    <n v="1.0497000000000001"/>
    <n v="17.8141"/>
    <n v="16.9712"/>
    <n v="41"/>
    <d v="2021-01-07T00:00:00"/>
    <s v="06/30/2024"/>
  </r>
  <r>
    <x v="408"/>
    <n v="50633"/>
    <x v="4"/>
    <x v="3"/>
    <s v="N/A"/>
    <m/>
    <n v="0.95169999999999999"/>
    <n v="16.291"/>
    <n v="17.1173"/>
    <s v="Too Few to Report"/>
    <d v="2021-01-07T00:00:00"/>
    <s v="06/30/2024"/>
  </r>
  <r>
    <x v="408"/>
    <n v="50633"/>
    <x v="4"/>
    <x v="1"/>
    <s v="N/A"/>
    <n v="5"/>
    <s v="N/A"/>
    <s v="N/A"/>
    <s v="N/A"/>
    <s v="N/A"/>
    <d v="2021-01-07T00:00:00"/>
    <s v="06/30/2024"/>
  </r>
  <r>
    <x v="408"/>
    <n v="50633"/>
    <x v="4"/>
    <x v="2"/>
    <s v="N/A"/>
    <n v="1"/>
    <s v="N/A"/>
    <s v="N/A"/>
    <s v="N/A"/>
    <s v="N/A"/>
    <d v="2021-01-07T00:00:00"/>
    <s v="06/30/2024"/>
  </r>
  <r>
    <x v="409"/>
    <n v="50636"/>
    <x v="4"/>
    <x v="4"/>
    <n v="308"/>
    <m/>
    <n v="1.0102"/>
    <n v="15.688800000000001"/>
    <n v="15.530099999999999"/>
    <n v="49"/>
    <d v="2021-01-07T00:00:00"/>
    <s v="06/30/2024"/>
  </r>
  <r>
    <x v="409"/>
    <n v="50636"/>
    <x v="4"/>
    <x v="0"/>
    <s v="N/A"/>
    <n v="1"/>
    <s v="N/A"/>
    <s v="N/A"/>
    <s v="N/A"/>
    <s v="N/A"/>
    <d v="2021-01-07T00:00:00"/>
    <s v="06/30/2024"/>
  </r>
  <r>
    <x v="409"/>
    <n v="50636"/>
    <x v="4"/>
    <x v="5"/>
    <n v="150"/>
    <m/>
    <n v="0.91379999999999995"/>
    <n v="17.629200000000001"/>
    <n v="19.2913"/>
    <n v="20"/>
    <d v="2021-01-07T00:00:00"/>
    <s v="06/30/2024"/>
  </r>
  <r>
    <x v="409"/>
    <n v="50636"/>
    <x v="4"/>
    <x v="3"/>
    <s v="N/A"/>
    <m/>
    <n v="0.97260000000000002"/>
    <n v="18.632899999999999"/>
    <n v="19.1569"/>
    <s v="Too Few to Report"/>
    <d v="2021-01-07T00:00:00"/>
    <s v="06/30/2024"/>
  </r>
  <r>
    <x v="409"/>
    <n v="50636"/>
    <x v="4"/>
    <x v="1"/>
    <s v="N/A"/>
    <n v="5"/>
    <s v="N/A"/>
    <s v="N/A"/>
    <s v="N/A"/>
    <s v="N/A"/>
    <d v="2021-01-07T00:00:00"/>
    <s v="06/30/2024"/>
  </r>
  <r>
    <x v="409"/>
    <n v="50636"/>
    <x v="4"/>
    <x v="2"/>
    <s v="N/A"/>
    <n v="1"/>
    <s v="N/A"/>
    <s v="N/A"/>
    <s v="N/A"/>
    <s v="N/A"/>
    <d v="2021-01-07T00:00:00"/>
    <s v="06/30/2024"/>
  </r>
  <r>
    <x v="410"/>
    <n v="50641"/>
    <x v="4"/>
    <x v="4"/>
    <s v="N/A"/>
    <m/>
    <n v="0.999"/>
    <n v="20.209499999999998"/>
    <n v="20.2302"/>
    <s v="Too Few to Report"/>
    <d v="2021-01-07T00:00:00"/>
    <s v="06/30/2024"/>
  </r>
  <r>
    <x v="410"/>
    <n v="50641"/>
    <x v="4"/>
    <x v="0"/>
    <n v="0"/>
    <n v="7"/>
    <s v="N/A"/>
    <s v="N/A"/>
    <s v="N/A"/>
    <s v="N/A"/>
    <d v="2021-01-07T00:00:00"/>
    <s v="06/30/2024"/>
  </r>
  <r>
    <x v="410"/>
    <n v="50641"/>
    <x v="4"/>
    <x v="5"/>
    <s v="N/A"/>
    <m/>
    <n v="0.99399999999999999"/>
    <n v="24.9224"/>
    <n v="25.073499999999999"/>
    <s v="Too Few to Report"/>
    <d v="2021-01-07T00:00:00"/>
    <s v="06/30/2024"/>
  </r>
  <r>
    <x v="410"/>
    <n v="50641"/>
    <x v="4"/>
    <x v="3"/>
    <s v="N/A"/>
    <n v="1"/>
    <s v="N/A"/>
    <s v="N/A"/>
    <s v="N/A"/>
    <s v="N/A"/>
    <d v="2021-01-07T00:00:00"/>
    <s v="06/30/2024"/>
  </r>
  <r>
    <x v="410"/>
    <n v="50641"/>
    <x v="4"/>
    <x v="1"/>
    <s v="N/A"/>
    <n v="5"/>
    <s v="N/A"/>
    <s v="N/A"/>
    <s v="N/A"/>
    <s v="N/A"/>
    <d v="2021-01-07T00:00:00"/>
    <s v="06/30/2024"/>
  </r>
  <r>
    <x v="410"/>
    <n v="50641"/>
    <x v="4"/>
    <x v="2"/>
    <s v="N/A"/>
    <n v="1"/>
    <s v="N/A"/>
    <s v="N/A"/>
    <s v="N/A"/>
    <s v="N/A"/>
    <d v="2021-01-07T00:00:00"/>
    <s v="06/30/2024"/>
  </r>
  <r>
    <x v="411"/>
    <n v="50663"/>
    <x v="4"/>
    <x v="4"/>
    <n v="382"/>
    <m/>
    <n v="1.0293000000000001"/>
    <n v="20.406400000000001"/>
    <n v="19.8264"/>
    <n v="80"/>
    <d v="2021-01-07T00:00:00"/>
    <s v="06/30/2024"/>
  </r>
  <r>
    <x v="411"/>
    <n v="50663"/>
    <x v="4"/>
    <x v="0"/>
    <s v="N/A"/>
    <n v="1"/>
    <s v="N/A"/>
    <s v="N/A"/>
    <s v="N/A"/>
    <s v="N/A"/>
    <d v="2021-01-07T00:00:00"/>
    <s v="06/30/2024"/>
  </r>
  <r>
    <x v="411"/>
    <n v="50663"/>
    <x v="4"/>
    <x v="5"/>
    <n v="119"/>
    <m/>
    <n v="0.98850000000000005"/>
    <n v="20.892199999999999"/>
    <n v="21.1357"/>
    <n v="24"/>
    <d v="2021-01-07T00:00:00"/>
    <s v="06/30/2024"/>
  </r>
  <r>
    <x v="411"/>
    <n v="50663"/>
    <x v="4"/>
    <x v="3"/>
    <n v="145"/>
    <m/>
    <n v="0.86809999999999998"/>
    <n v="15.2691"/>
    <n v="17.589600000000001"/>
    <n v="12"/>
    <d v="2021-01-07T00:00:00"/>
    <s v="06/30/2024"/>
  </r>
  <r>
    <x v="411"/>
    <n v="50663"/>
    <x v="4"/>
    <x v="1"/>
    <s v="N/A"/>
    <n v="5"/>
    <s v="N/A"/>
    <s v="N/A"/>
    <s v="N/A"/>
    <s v="N/A"/>
    <d v="2021-01-07T00:00:00"/>
    <s v="06/30/2024"/>
  </r>
  <r>
    <x v="411"/>
    <n v="50663"/>
    <x v="4"/>
    <x v="2"/>
    <s v="N/A"/>
    <n v="1"/>
    <s v="N/A"/>
    <s v="N/A"/>
    <s v="N/A"/>
    <s v="N/A"/>
    <d v="2021-01-07T00:00:00"/>
    <s v="06/30/2024"/>
  </r>
  <r>
    <x v="412"/>
    <n v="50668"/>
    <x v="4"/>
    <x v="4"/>
    <n v="52"/>
    <m/>
    <n v="1.0729"/>
    <n v="16.080300000000001"/>
    <n v="14.9871"/>
    <n v="13"/>
    <d v="2021-01-07T00:00:00"/>
    <s v="06/30/2024"/>
  </r>
  <r>
    <x v="412"/>
    <n v="50668"/>
    <x v="4"/>
    <x v="0"/>
    <s v="N/A"/>
    <n v="5"/>
    <s v="N/A"/>
    <s v="N/A"/>
    <s v="N/A"/>
    <s v="N/A"/>
    <d v="2021-01-07T00:00:00"/>
    <s v="06/30/2024"/>
  </r>
  <r>
    <x v="412"/>
    <n v="50668"/>
    <x v="4"/>
    <x v="5"/>
    <s v="N/A"/>
    <n v="1"/>
    <s v="N/A"/>
    <s v="N/A"/>
    <s v="N/A"/>
    <s v="N/A"/>
    <d v="2021-01-07T00:00:00"/>
    <s v="06/30/2024"/>
  </r>
  <r>
    <x v="412"/>
    <n v="50668"/>
    <x v="4"/>
    <x v="3"/>
    <s v="N/A"/>
    <n v="1"/>
    <s v="N/A"/>
    <s v="N/A"/>
    <s v="N/A"/>
    <s v="N/A"/>
    <d v="2021-01-07T00:00:00"/>
    <s v="06/30/2024"/>
  </r>
  <r>
    <x v="412"/>
    <n v="50668"/>
    <x v="4"/>
    <x v="1"/>
    <s v="N/A"/>
    <n v="5"/>
    <s v="N/A"/>
    <s v="N/A"/>
    <s v="N/A"/>
    <s v="N/A"/>
    <d v="2021-01-07T00:00:00"/>
    <s v="06/30/2024"/>
  </r>
  <r>
    <x v="412"/>
    <n v="50668"/>
    <x v="4"/>
    <x v="2"/>
    <s v="N/A"/>
    <n v="5"/>
    <s v="N/A"/>
    <s v="N/A"/>
    <s v="N/A"/>
    <s v="N/A"/>
    <d v="2021-01-07T00:00:00"/>
    <s v="06/30/2024"/>
  </r>
  <r>
    <x v="413"/>
    <n v="50674"/>
    <x v="4"/>
    <x v="4"/>
    <s v="N/A"/>
    <m/>
    <n v="0.97009999999999996"/>
    <n v="14.925800000000001"/>
    <n v="15.3866"/>
    <s v="Too Few to Report"/>
    <d v="2021-01-07T00:00:00"/>
    <s v="06/30/2024"/>
  </r>
  <r>
    <x v="413"/>
    <n v="50674"/>
    <x v="4"/>
    <x v="0"/>
    <n v="0"/>
    <n v="7"/>
    <s v="N/A"/>
    <s v="N/A"/>
    <s v="N/A"/>
    <s v="N/A"/>
    <d v="2021-01-07T00:00:00"/>
    <s v="06/30/2024"/>
  </r>
  <r>
    <x v="413"/>
    <n v="50674"/>
    <x v="4"/>
    <x v="5"/>
    <n v="53"/>
    <m/>
    <n v="1.0283"/>
    <n v="20.637899999999998"/>
    <n v="20.070900000000002"/>
    <n v="13"/>
    <d v="2021-01-07T00:00:00"/>
    <s v="06/30/2024"/>
  </r>
  <r>
    <x v="413"/>
    <n v="50674"/>
    <x v="4"/>
    <x v="3"/>
    <s v="N/A"/>
    <n v="1"/>
    <s v="N/A"/>
    <s v="N/A"/>
    <s v="N/A"/>
    <s v="N/A"/>
    <d v="2021-01-07T00:00:00"/>
    <s v="06/30/2024"/>
  </r>
  <r>
    <x v="413"/>
    <n v="50674"/>
    <x v="4"/>
    <x v="1"/>
    <s v="N/A"/>
    <n v="5"/>
    <s v="N/A"/>
    <s v="N/A"/>
    <s v="N/A"/>
    <s v="N/A"/>
    <d v="2021-01-07T00:00:00"/>
    <s v="06/30/2024"/>
  </r>
  <r>
    <x v="413"/>
    <n v="50674"/>
    <x v="4"/>
    <x v="2"/>
    <s v="N/A"/>
    <m/>
    <n v="1.0269999999999999"/>
    <n v="11.9605"/>
    <n v="11.646599999999999"/>
    <s v="Too Few to Report"/>
    <d v="2021-01-07T00:00:00"/>
    <s v="06/30/2024"/>
  </r>
  <r>
    <x v="414"/>
    <n v="50677"/>
    <x v="4"/>
    <x v="2"/>
    <s v="N/A"/>
    <n v="1"/>
    <s v="N/A"/>
    <s v="N/A"/>
    <s v="N/A"/>
    <s v="N/A"/>
    <d v="2021-01-07T00:00:00"/>
    <s v="06/30/2024"/>
  </r>
  <r>
    <x v="414"/>
    <n v="50677"/>
    <x v="4"/>
    <x v="4"/>
    <s v="N/A"/>
    <n v="1"/>
    <s v="N/A"/>
    <s v="N/A"/>
    <s v="N/A"/>
    <s v="N/A"/>
    <d v="2021-01-07T00:00:00"/>
    <s v="06/30/2024"/>
  </r>
  <r>
    <x v="414"/>
    <n v="50677"/>
    <x v="4"/>
    <x v="0"/>
    <n v="0"/>
    <n v="7"/>
    <s v="N/A"/>
    <s v="N/A"/>
    <s v="N/A"/>
    <s v="N/A"/>
    <d v="2021-01-07T00:00:00"/>
    <s v="06/30/2024"/>
  </r>
  <r>
    <x v="414"/>
    <n v="50677"/>
    <x v="4"/>
    <x v="5"/>
    <s v="N/A"/>
    <n v="1"/>
    <s v="N/A"/>
    <s v="N/A"/>
    <s v="N/A"/>
    <s v="N/A"/>
    <d v="2021-01-07T00:00:00"/>
    <s v="06/30/2024"/>
  </r>
  <r>
    <x v="414"/>
    <n v="50677"/>
    <x v="4"/>
    <x v="3"/>
    <s v="N/A"/>
    <n v="1"/>
    <s v="N/A"/>
    <s v="N/A"/>
    <s v="N/A"/>
    <s v="N/A"/>
    <d v="2021-01-07T00:00:00"/>
    <s v="06/30/2024"/>
  </r>
  <r>
    <x v="414"/>
    <n v="50677"/>
    <x v="4"/>
    <x v="1"/>
    <s v="N/A"/>
    <n v="5"/>
    <s v="N/A"/>
    <s v="N/A"/>
    <s v="N/A"/>
    <s v="N/A"/>
    <d v="2021-01-07T00:00:00"/>
    <s v="06/30/2024"/>
  </r>
  <r>
    <x v="415"/>
    <n v="50678"/>
    <x v="4"/>
    <x v="4"/>
    <n v="328"/>
    <m/>
    <n v="1.0215000000000001"/>
    <n v="16.026499999999999"/>
    <n v="15.688599999999999"/>
    <n v="54"/>
    <d v="2021-01-07T00:00:00"/>
    <s v="06/30/2024"/>
  </r>
  <r>
    <x v="415"/>
    <n v="50678"/>
    <x v="4"/>
    <x v="0"/>
    <s v="N/A"/>
    <m/>
    <n v="0.9"/>
    <n v="4.5838999999999999"/>
    <n v="5.0933000000000002"/>
    <s v="Too Few to Report"/>
    <d v="2021-01-07T00:00:00"/>
    <s v="06/30/2024"/>
  </r>
  <r>
    <x v="415"/>
    <n v="50678"/>
    <x v="4"/>
    <x v="5"/>
    <n v="290"/>
    <m/>
    <n v="0.99339999999999995"/>
    <n v="19.131"/>
    <n v="19.258800000000001"/>
    <n v="55"/>
    <d v="2021-01-07T00:00:00"/>
    <s v="06/30/2024"/>
  </r>
  <r>
    <x v="415"/>
    <n v="50678"/>
    <x v="4"/>
    <x v="3"/>
    <s v="N/A"/>
    <m/>
    <n v="0.92659999999999998"/>
    <n v="16.332699999999999"/>
    <n v="17.626799999999999"/>
    <s v="Too Few to Report"/>
    <d v="2021-01-07T00:00:00"/>
    <s v="06/30/2024"/>
  </r>
  <r>
    <x v="415"/>
    <n v="50678"/>
    <x v="4"/>
    <x v="1"/>
    <s v="N/A"/>
    <m/>
    <n v="1.0951"/>
    <n v="12.9034"/>
    <n v="11.782299999999999"/>
    <s v="Too Few to Report"/>
    <d v="2021-01-07T00:00:00"/>
    <s v="06/30/2024"/>
  </r>
  <r>
    <x v="415"/>
    <n v="50678"/>
    <x v="4"/>
    <x v="2"/>
    <n v="161"/>
    <m/>
    <n v="0.97740000000000005"/>
    <n v="15.0221"/>
    <n v="15.3689"/>
    <n v="23"/>
    <d v="2021-01-07T00:00:00"/>
    <s v="06/30/2024"/>
  </r>
  <r>
    <x v="416"/>
    <n v="50684"/>
    <x v="4"/>
    <x v="4"/>
    <n v="47"/>
    <m/>
    <n v="1.0556000000000001"/>
    <n v="15.757400000000001"/>
    <n v="14.927199999999999"/>
    <n v="11"/>
    <d v="2021-01-07T00:00:00"/>
    <s v="06/30/2024"/>
  </r>
  <r>
    <x v="416"/>
    <n v="50684"/>
    <x v="4"/>
    <x v="0"/>
    <s v="N/A"/>
    <n v="1"/>
    <s v="N/A"/>
    <s v="N/A"/>
    <s v="N/A"/>
    <s v="N/A"/>
    <d v="2021-01-07T00:00:00"/>
    <s v="06/30/2024"/>
  </r>
  <r>
    <x v="416"/>
    <n v="50684"/>
    <x v="4"/>
    <x v="5"/>
    <s v="N/A"/>
    <n v="1"/>
    <s v="N/A"/>
    <s v="N/A"/>
    <s v="N/A"/>
    <s v="N/A"/>
    <d v="2021-01-07T00:00:00"/>
    <s v="06/30/2024"/>
  </r>
  <r>
    <x v="416"/>
    <n v="50684"/>
    <x v="4"/>
    <x v="3"/>
    <s v="N/A"/>
    <n v="1"/>
    <s v="N/A"/>
    <s v="N/A"/>
    <s v="N/A"/>
    <s v="N/A"/>
    <d v="2021-01-07T00:00:00"/>
    <s v="06/30/2024"/>
  </r>
  <r>
    <x v="416"/>
    <n v="50684"/>
    <x v="4"/>
    <x v="1"/>
    <s v="N/A"/>
    <n v="5"/>
    <s v="N/A"/>
    <s v="N/A"/>
    <s v="N/A"/>
    <s v="N/A"/>
    <d v="2021-01-07T00:00:00"/>
    <s v="06/30/2024"/>
  </r>
  <r>
    <x v="416"/>
    <n v="50684"/>
    <x v="4"/>
    <x v="2"/>
    <s v="N/A"/>
    <n v="1"/>
    <s v="N/A"/>
    <s v="N/A"/>
    <s v="N/A"/>
    <s v="N/A"/>
    <d v="2021-01-07T00:00:00"/>
    <s v="06/30/2024"/>
  </r>
  <r>
    <x v="417"/>
    <n v="50686"/>
    <x v="4"/>
    <x v="4"/>
    <s v="N/A"/>
    <n v="1"/>
    <s v="N/A"/>
    <s v="N/A"/>
    <s v="N/A"/>
    <s v="N/A"/>
    <d v="2021-01-07T00:00:00"/>
    <s v="06/30/2024"/>
  </r>
  <r>
    <x v="417"/>
    <n v="50686"/>
    <x v="4"/>
    <x v="0"/>
    <n v="0"/>
    <n v="7"/>
    <s v="N/A"/>
    <s v="N/A"/>
    <s v="N/A"/>
    <s v="N/A"/>
    <d v="2021-01-07T00:00:00"/>
    <s v="06/30/2024"/>
  </r>
  <r>
    <x v="417"/>
    <n v="50686"/>
    <x v="4"/>
    <x v="5"/>
    <s v="N/A"/>
    <n v="1"/>
    <s v="N/A"/>
    <s v="N/A"/>
    <s v="N/A"/>
    <s v="N/A"/>
    <d v="2021-01-07T00:00:00"/>
    <s v="06/30/2024"/>
  </r>
  <r>
    <x v="417"/>
    <n v="50686"/>
    <x v="4"/>
    <x v="3"/>
    <s v="N/A"/>
    <n v="1"/>
    <s v="N/A"/>
    <s v="N/A"/>
    <s v="N/A"/>
    <s v="N/A"/>
    <d v="2021-01-07T00:00:00"/>
    <s v="06/30/2024"/>
  </r>
  <r>
    <x v="417"/>
    <n v="50686"/>
    <x v="4"/>
    <x v="1"/>
    <s v="N/A"/>
    <n v="5"/>
    <s v="N/A"/>
    <s v="N/A"/>
    <s v="N/A"/>
    <s v="N/A"/>
    <d v="2021-01-07T00:00:00"/>
    <s v="06/30/2024"/>
  </r>
  <r>
    <x v="417"/>
    <n v="50686"/>
    <x v="4"/>
    <x v="2"/>
    <s v="N/A"/>
    <n v="1"/>
    <s v="N/A"/>
    <s v="N/A"/>
    <s v="N/A"/>
    <s v="N/A"/>
    <d v="2021-01-07T00:00:00"/>
    <s v="06/30/2024"/>
  </r>
  <r>
    <x v="418"/>
    <n v="50689"/>
    <x v="4"/>
    <x v="4"/>
    <n v="265"/>
    <m/>
    <n v="1.0006999999999999"/>
    <n v="14.698499999999999"/>
    <n v="14.6876"/>
    <n v="39"/>
    <d v="2021-01-07T00:00:00"/>
    <s v="06/30/2024"/>
  </r>
  <r>
    <x v="418"/>
    <n v="50689"/>
    <x v="4"/>
    <x v="0"/>
    <s v="N/A"/>
    <m/>
    <n v="0.91269999999999996"/>
    <n v="4.75"/>
    <n v="5.2041000000000004"/>
    <s v="Too Few to Report"/>
    <d v="2021-01-07T00:00:00"/>
    <s v="06/30/2024"/>
  </r>
  <r>
    <x v="418"/>
    <n v="50689"/>
    <x v="4"/>
    <x v="5"/>
    <n v="244"/>
    <m/>
    <n v="0.97970000000000002"/>
    <n v="18.6343"/>
    <n v="19.0212"/>
    <n v="44"/>
    <d v="2021-01-07T00:00:00"/>
    <s v="06/30/2024"/>
  </r>
  <r>
    <x v="418"/>
    <n v="50689"/>
    <x v="4"/>
    <x v="3"/>
    <s v="N/A"/>
    <m/>
    <n v="0.9617"/>
    <n v="17.099900000000002"/>
    <n v="17.781400000000001"/>
    <s v="Too Few to Report"/>
    <d v="2021-01-07T00:00:00"/>
    <s v="06/30/2024"/>
  </r>
  <r>
    <x v="418"/>
    <n v="50689"/>
    <x v="4"/>
    <x v="1"/>
    <s v="N/A"/>
    <n v="1"/>
    <s v="N/A"/>
    <s v="N/A"/>
    <s v="N/A"/>
    <s v="N/A"/>
    <d v="2021-01-07T00:00:00"/>
    <s v="06/30/2024"/>
  </r>
  <r>
    <x v="418"/>
    <n v="50689"/>
    <x v="4"/>
    <x v="2"/>
    <s v="N/A"/>
    <m/>
    <n v="1.0243"/>
    <n v="10.8261"/>
    <n v="10.5693"/>
    <s v="Too Few to Report"/>
    <d v="2021-01-07T00:00:00"/>
    <s v="06/30/2024"/>
  </r>
  <r>
    <x v="419"/>
    <n v="50690"/>
    <x v="4"/>
    <x v="4"/>
    <s v="N/A"/>
    <n v="1"/>
    <s v="N/A"/>
    <s v="N/A"/>
    <s v="N/A"/>
    <s v="N/A"/>
    <d v="2021-01-07T00:00:00"/>
    <s v="06/30/2024"/>
  </r>
  <r>
    <x v="419"/>
    <n v="50690"/>
    <x v="4"/>
    <x v="0"/>
    <s v="N/A"/>
    <n v="1"/>
    <s v="N/A"/>
    <s v="N/A"/>
    <s v="N/A"/>
    <s v="N/A"/>
    <d v="2021-01-07T00:00:00"/>
    <s v="06/30/2024"/>
  </r>
  <r>
    <x v="419"/>
    <n v="50690"/>
    <x v="4"/>
    <x v="5"/>
    <s v="N/A"/>
    <n v="1"/>
    <s v="N/A"/>
    <s v="N/A"/>
    <s v="N/A"/>
    <s v="N/A"/>
    <d v="2021-01-07T00:00:00"/>
    <s v="06/30/2024"/>
  </r>
  <r>
    <x v="419"/>
    <n v="50690"/>
    <x v="4"/>
    <x v="3"/>
    <s v="N/A"/>
    <n v="1"/>
    <s v="N/A"/>
    <s v="N/A"/>
    <s v="N/A"/>
    <s v="N/A"/>
    <d v="2021-01-07T00:00:00"/>
    <s v="06/30/2024"/>
  </r>
  <r>
    <x v="419"/>
    <n v="50690"/>
    <x v="4"/>
    <x v="1"/>
    <s v="N/A"/>
    <n v="5"/>
    <s v="N/A"/>
    <s v="N/A"/>
    <s v="N/A"/>
    <s v="N/A"/>
    <d v="2021-01-07T00:00:00"/>
    <s v="06/30/2024"/>
  </r>
  <r>
    <x v="419"/>
    <n v="50690"/>
    <x v="4"/>
    <x v="2"/>
    <s v="N/A"/>
    <n v="1"/>
    <s v="N/A"/>
    <s v="N/A"/>
    <s v="N/A"/>
    <s v="N/A"/>
    <d v="2021-01-07T00:00:00"/>
    <s v="06/30/2024"/>
  </r>
  <r>
    <x v="420"/>
    <n v="50696"/>
    <x v="4"/>
    <x v="4"/>
    <s v="N/A"/>
    <m/>
    <n v="0.99850000000000005"/>
    <n v="21.501100000000001"/>
    <n v="21.532800000000002"/>
    <s v="Too Few to Report"/>
    <d v="2021-01-07T00:00:00"/>
    <s v="06/30/2024"/>
  </r>
  <r>
    <x v="420"/>
    <n v="50696"/>
    <x v="4"/>
    <x v="0"/>
    <s v="N/A"/>
    <m/>
    <n v="0.86760000000000004"/>
    <n v="5.1558000000000002"/>
    <n v="5.9423000000000004"/>
    <s v="Too Few to Report"/>
    <d v="2021-01-07T00:00:00"/>
    <s v="06/30/2024"/>
  </r>
  <r>
    <x v="420"/>
    <n v="50696"/>
    <x v="4"/>
    <x v="5"/>
    <n v="188"/>
    <m/>
    <n v="1.0141"/>
    <n v="23.896599999999999"/>
    <n v="23.563400000000001"/>
    <n v="46"/>
    <d v="2021-01-07T00:00:00"/>
    <s v="06/30/2024"/>
  </r>
  <r>
    <x v="420"/>
    <n v="50696"/>
    <x v="4"/>
    <x v="3"/>
    <s v="N/A"/>
    <n v="1"/>
    <s v="N/A"/>
    <s v="N/A"/>
    <s v="N/A"/>
    <s v="N/A"/>
    <d v="2021-01-07T00:00:00"/>
    <s v="06/30/2024"/>
  </r>
  <r>
    <x v="420"/>
    <n v="50696"/>
    <x v="4"/>
    <x v="1"/>
    <s v="N/A"/>
    <m/>
    <n v="1.0810999999999999"/>
    <n v="12.7788"/>
    <n v="11.819900000000001"/>
    <s v="Too Few to Report"/>
    <d v="2021-01-07T00:00:00"/>
    <s v="06/30/2024"/>
  </r>
  <r>
    <x v="420"/>
    <n v="50696"/>
    <x v="4"/>
    <x v="2"/>
    <s v="N/A"/>
    <m/>
    <n v="0.91169999999999995"/>
    <n v="16.407599999999999"/>
    <n v="17.9968"/>
    <s v="Too Few to Report"/>
    <d v="2021-01-07T00:00:00"/>
    <s v="06/30/2024"/>
  </r>
  <r>
    <x v="421"/>
    <n v="50697"/>
    <x v="4"/>
    <x v="4"/>
    <s v="N/A"/>
    <n v="5"/>
    <s v="N/A"/>
    <s v="N/A"/>
    <s v="N/A"/>
    <s v="N/A"/>
    <d v="2021-01-07T00:00:00"/>
    <s v="06/30/2024"/>
  </r>
  <r>
    <x v="421"/>
    <n v="50697"/>
    <x v="4"/>
    <x v="0"/>
    <s v="N/A"/>
    <m/>
    <n v="1.0345"/>
    <n v="4.0526999999999997"/>
    <n v="3.9176000000000002"/>
    <s v="Too Few to Report"/>
    <d v="2021-01-07T00:00:00"/>
    <s v="06/30/2024"/>
  </r>
  <r>
    <x v="421"/>
    <n v="50697"/>
    <x v="4"/>
    <x v="5"/>
    <s v="N/A"/>
    <n v="5"/>
    <s v="N/A"/>
    <s v="N/A"/>
    <s v="N/A"/>
    <s v="N/A"/>
    <d v="2021-01-07T00:00:00"/>
    <s v="06/30/2024"/>
  </r>
  <r>
    <x v="421"/>
    <n v="50697"/>
    <x v="4"/>
    <x v="3"/>
    <s v="N/A"/>
    <n v="5"/>
    <s v="N/A"/>
    <s v="N/A"/>
    <s v="N/A"/>
    <s v="N/A"/>
    <d v="2021-01-07T00:00:00"/>
    <s v="06/30/2024"/>
  </r>
  <r>
    <x v="421"/>
    <n v="50697"/>
    <x v="4"/>
    <x v="1"/>
    <s v="N/A"/>
    <n v="5"/>
    <s v="N/A"/>
    <s v="N/A"/>
    <s v="N/A"/>
    <s v="N/A"/>
    <d v="2021-01-07T00:00:00"/>
    <s v="06/30/2024"/>
  </r>
  <r>
    <x v="421"/>
    <n v="50697"/>
    <x v="4"/>
    <x v="2"/>
    <s v="N/A"/>
    <n v="5"/>
    <s v="N/A"/>
    <s v="N/A"/>
    <s v="N/A"/>
    <s v="N/A"/>
    <d v="2021-01-07T00:00:00"/>
    <s v="06/30/2024"/>
  </r>
  <r>
    <x v="422"/>
    <n v="50701"/>
    <x v="4"/>
    <x v="4"/>
    <n v="257"/>
    <m/>
    <n v="0.91269999999999996"/>
    <n v="14.0108"/>
    <n v="15.351599999999999"/>
    <n v="30"/>
    <d v="2021-01-07T00:00:00"/>
    <s v="06/30/2024"/>
  </r>
  <r>
    <x v="422"/>
    <n v="50701"/>
    <x v="4"/>
    <x v="0"/>
    <s v="N/A"/>
    <n v="1"/>
    <s v="N/A"/>
    <s v="N/A"/>
    <s v="N/A"/>
    <s v="N/A"/>
    <d v="2021-01-07T00:00:00"/>
    <s v="06/30/2024"/>
  </r>
  <r>
    <x v="422"/>
    <n v="50701"/>
    <x v="4"/>
    <x v="5"/>
    <n v="132"/>
    <m/>
    <n v="1.1396999999999999"/>
    <n v="22.2148"/>
    <n v="19.491299999999999"/>
    <n v="39"/>
    <d v="2021-01-07T00:00:00"/>
    <s v="06/30/2024"/>
  </r>
  <r>
    <x v="422"/>
    <n v="50701"/>
    <x v="4"/>
    <x v="3"/>
    <n v="73"/>
    <m/>
    <n v="0.97199999999999998"/>
    <n v="17.9148"/>
    <n v="18.430299999999999"/>
    <n v="11"/>
    <d v="2021-01-07T00:00:00"/>
    <s v="06/30/2024"/>
  </r>
  <r>
    <x v="422"/>
    <n v="50701"/>
    <x v="4"/>
    <x v="1"/>
    <s v="N/A"/>
    <n v="5"/>
    <s v="N/A"/>
    <s v="N/A"/>
    <s v="N/A"/>
    <s v="N/A"/>
    <d v="2021-01-07T00:00:00"/>
    <s v="06/30/2024"/>
  </r>
  <r>
    <x v="422"/>
    <n v="50701"/>
    <x v="4"/>
    <x v="2"/>
    <s v="N/A"/>
    <n v="1"/>
    <s v="N/A"/>
    <s v="N/A"/>
    <s v="N/A"/>
    <s v="N/A"/>
    <d v="2021-01-07T00:00:00"/>
    <s v="06/30/2024"/>
  </r>
  <r>
    <x v="423"/>
    <n v="50704"/>
    <x v="4"/>
    <x v="4"/>
    <n v="272"/>
    <m/>
    <n v="1.0359"/>
    <n v="20.7715"/>
    <n v="20.0518"/>
    <n v="59"/>
    <d v="2021-01-07T00:00:00"/>
    <s v="06/30/2024"/>
  </r>
  <r>
    <x v="423"/>
    <n v="50704"/>
    <x v="4"/>
    <x v="0"/>
    <s v="N/A"/>
    <m/>
    <n v="0.90869999999999995"/>
    <n v="3.9083999999999999"/>
    <n v="4.3011999999999997"/>
    <s v="Too Few to Report"/>
    <d v="2021-01-07T00:00:00"/>
    <s v="06/30/2024"/>
  </r>
  <r>
    <x v="423"/>
    <n v="50704"/>
    <x v="4"/>
    <x v="5"/>
    <n v="102"/>
    <m/>
    <n v="1.0197000000000001"/>
    <n v="22.091699999999999"/>
    <n v="21.664999999999999"/>
    <n v="24"/>
    <d v="2021-01-07T00:00:00"/>
    <s v="06/30/2024"/>
  </r>
  <r>
    <x v="423"/>
    <n v="50704"/>
    <x v="4"/>
    <x v="3"/>
    <s v="N/A"/>
    <m/>
    <n v="0.97219999999999995"/>
    <n v="17.3916"/>
    <n v="17.889199999999999"/>
    <s v="Too Few to Report"/>
    <d v="2021-01-07T00:00:00"/>
    <s v="06/30/2024"/>
  </r>
  <r>
    <x v="423"/>
    <n v="50704"/>
    <x v="4"/>
    <x v="1"/>
    <s v="N/A"/>
    <n v="5"/>
    <s v="N/A"/>
    <s v="N/A"/>
    <s v="N/A"/>
    <s v="N/A"/>
    <d v="2021-01-07T00:00:00"/>
    <s v="06/30/2024"/>
  </r>
  <r>
    <x v="423"/>
    <n v="50704"/>
    <x v="4"/>
    <x v="2"/>
    <s v="N/A"/>
    <n v="1"/>
    <s v="N/A"/>
    <s v="N/A"/>
    <s v="N/A"/>
    <s v="N/A"/>
    <d v="2021-01-07T00:00:00"/>
    <s v="06/30/2024"/>
  </r>
  <r>
    <x v="424"/>
    <n v="50708"/>
    <x v="4"/>
    <x v="4"/>
    <s v="N/A"/>
    <n v="5"/>
    <s v="N/A"/>
    <s v="N/A"/>
    <s v="N/A"/>
    <s v="N/A"/>
    <d v="2021-01-07T00:00:00"/>
    <s v="06/30/2024"/>
  </r>
  <r>
    <x v="424"/>
    <n v="50708"/>
    <x v="4"/>
    <x v="0"/>
    <s v="N/A"/>
    <m/>
    <n v="0.82489999999999997"/>
    <n v="3.9460000000000002"/>
    <n v="4.7839"/>
    <s v="Too Few to Report"/>
    <d v="2021-01-07T00:00:00"/>
    <s v="06/30/2024"/>
  </r>
  <r>
    <x v="424"/>
    <n v="50708"/>
    <x v="4"/>
    <x v="5"/>
    <s v="N/A"/>
    <n v="5"/>
    <s v="N/A"/>
    <s v="N/A"/>
    <s v="N/A"/>
    <s v="N/A"/>
    <d v="2021-01-07T00:00:00"/>
    <s v="06/30/2024"/>
  </r>
  <r>
    <x v="424"/>
    <n v="50708"/>
    <x v="4"/>
    <x v="3"/>
    <s v="N/A"/>
    <n v="5"/>
    <s v="N/A"/>
    <s v="N/A"/>
    <s v="N/A"/>
    <s v="N/A"/>
    <d v="2021-01-07T00:00:00"/>
    <s v="06/30/2024"/>
  </r>
  <r>
    <x v="424"/>
    <n v="50708"/>
    <x v="4"/>
    <x v="1"/>
    <s v="N/A"/>
    <n v="5"/>
    <s v="N/A"/>
    <s v="N/A"/>
    <s v="N/A"/>
    <s v="N/A"/>
    <d v="2021-01-07T00:00:00"/>
    <s v="06/30/2024"/>
  </r>
  <r>
    <x v="424"/>
    <n v="50708"/>
    <x v="4"/>
    <x v="2"/>
    <s v="N/A"/>
    <n v="5"/>
    <s v="N/A"/>
    <s v="N/A"/>
    <s v="N/A"/>
    <s v="N/A"/>
    <d v="2021-01-07T00:00:00"/>
    <s v="06/30/2024"/>
  </r>
  <r>
    <x v="425"/>
    <n v="50709"/>
    <x v="4"/>
    <x v="4"/>
    <n v="274"/>
    <m/>
    <n v="1.1672"/>
    <n v="20.1311"/>
    <n v="17.247499999999999"/>
    <n v="66"/>
    <d v="2021-01-07T00:00:00"/>
    <s v="06/30/2024"/>
  </r>
  <r>
    <x v="425"/>
    <n v="50709"/>
    <x v="4"/>
    <x v="0"/>
    <s v="N/A"/>
    <m/>
    <n v="1.3751"/>
    <n v="7.6669"/>
    <n v="5.5753000000000004"/>
    <s v="Too Few to Report"/>
    <d v="2021-01-07T00:00:00"/>
    <s v="06/30/2024"/>
  </r>
  <r>
    <x v="425"/>
    <n v="50709"/>
    <x v="4"/>
    <x v="5"/>
    <n v="209"/>
    <m/>
    <n v="1.0893999999999999"/>
    <n v="22.739000000000001"/>
    <n v="20.872199999999999"/>
    <n v="54"/>
    <d v="2021-01-07T00:00:00"/>
    <s v="06/30/2024"/>
  </r>
  <r>
    <x v="425"/>
    <n v="50709"/>
    <x v="4"/>
    <x v="3"/>
    <n v="70"/>
    <m/>
    <n v="1.0257000000000001"/>
    <n v="20.096599999999999"/>
    <n v="19.593699999999998"/>
    <n v="16"/>
    <d v="2021-01-07T00:00:00"/>
    <s v="06/30/2024"/>
  </r>
  <r>
    <x v="425"/>
    <n v="50709"/>
    <x v="4"/>
    <x v="1"/>
    <s v="N/A"/>
    <n v="5"/>
    <s v="N/A"/>
    <s v="N/A"/>
    <s v="N/A"/>
    <s v="N/A"/>
    <d v="2021-01-07T00:00:00"/>
    <s v="06/30/2024"/>
  </r>
  <r>
    <x v="425"/>
    <n v="50709"/>
    <x v="4"/>
    <x v="2"/>
    <n v="82"/>
    <m/>
    <n v="0.98399999999999999"/>
    <n v="18.1419"/>
    <n v="18.436800000000002"/>
    <n v="14"/>
    <d v="2021-01-07T00:00:00"/>
    <s v="06/30/2024"/>
  </r>
  <r>
    <x v="426"/>
    <n v="50710"/>
    <x v="4"/>
    <x v="4"/>
    <s v="N/A"/>
    <n v="1"/>
    <s v="N/A"/>
    <s v="N/A"/>
    <s v="N/A"/>
    <s v="N/A"/>
    <d v="2021-01-07T00:00:00"/>
    <s v="06/30/2024"/>
  </r>
  <r>
    <x v="426"/>
    <n v="50710"/>
    <x v="4"/>
    <x v="0"/>
    <n v="0"/>
    <n v="7"/>
    <s v="N/A"/>
    <s v="N/A"/>
    <s v="N/A"/>
    <s v="N/A"/>
    <d v="2021-01-07T00:00:00"/>
    <s v="06/30/2024"/>
  </r>
  <r>
    <x v="426"/>
    <n v="50710"/>
    <x v="4"/>
    <x v="5"/>
    <s v="N/A"/>
    <n v="1"/>
    <s v="N/A"/>
    <s v="N/A"/>
    <s v="N/A"/>
    <s v="N/A"/>
    <d v="2021-01-07T00:00:00"/>
    <s v="06/30/2024"/>
  </r>
  <r>
    <x v="426"/>
    <n v="50710"/>
    <x v="4"/>
    <x v="3"/>
    <s v="N/A"/>
    <n v="1"/>
    <s v="N/A"/>
    <s v="N/A"/>
    <s v="N/A"/>
    <s v="N/A"/>
    <d v="2021-01-07T00:00:00"/>
    <s v="06/30/2024"/>
  </r>
  <r>
    <x v="426"/>
    <n v="50710"/>
    <x v="4"/>
    <x v="1"/>
    <s v="N/A"/>
    <n v="5"/>
    <s v="N/A"/>
    <s v="N/A"/>
    <s v="N/A"/>
    <s v="N/A"/>
    <d v="2021-01-07T00:00:00"/>
    <s v="06/30/2024"/>
  </r>
  <r>
    <x v="426"/>
    <n v="50710"/>
    <x v="4"/>
    <x v="2"/>
    <s v="N/A"/>
    <n v="1"/>
    <s v="N/A"/>
    <s v="N/A"/>
    <s v="N/A"/>
    <s v="N/A"/>
    <d v="2021-01-07T00:00:00"/>
    <s v="06/30/2024"/>
  </r>
  <r>
    <x v="427"/>
    <n v="50714"/>
    <x v="4"/>
    <x v="4"/>
    <n v="0"/>
    <n v="7"/>
    <s v="N/A"/>
    <s v="N/A"/>
    <s v="N/A"/>
    <s v="N/A"/>
    <d v="2021-01-07T00:00:00"/>
    <s v="06/30/2024"/>
  </r>
  <r>
    <x v="427"/>
    <n v="50714"/>
    <x v="4"/>
    <x v="0"/>
    <s v="N/A"/>
    <m/>
    <n v="0.99429999999999996"/>
    <n v="4.093"/>
    <n v="4.1166"/>
    <s v="Too Few to Report"/>
    <d v="2021-01-07T00:00:00"/>
    <s v="06/30/2024"/>
  </r>
  <r>
    <x v="427"/>
    <n v="50714"/>
    <x v="4"/>
    <x v="5"/>
    <s v="N/A"/>
    <n v="5"/>
    <s v="N/A"/>
    <s v="N/A"/>
    <s v="N/A"/>
    <s v="N/A"/>
    <d v="2021-01-07T00:00:00"/>
    <s v="06/30/2024"/>
  </r>
  <r>
    <x v="427"/>
    <n v="50714"/>
    <x v="4"/>
    <x v="3"/>
    <s v="N/A"/>
    <n v="5"/>
    <s v="N/A"/>
    <s v="N/A"/>
    <s v="N/A"/>
    <s v="N/A"/>
    <d v="2021-01-07T00:00:00"/>
    <s v="06/30/2024"/>
  </r>
  <r>
    <x v="427"/>
    <n v="50714"/>
    <x v="4"/>
    <x v="1"/>
    <s v="N/A"/>
    <n v="5"/>
    <s v="N/A"/>
    <s v="N/A"/>
    <s v="N/A"/>
    <s v="N/A"/>
    <d v="2021-01-07T00:00:00"/>
    <s v="06/30/2024"/>
  </r>
  <r>
    <x v="427"/>
    <n v="50714"/>
    <x v="4"/>
    <x v="2"/>
    <s v="N/A"/>
    <n v="5"/>
    <s v="N/A"/>
    <s v="N/A"/>
    <s v="N/A"/>
    <s v="N/A"/>
    <d v="2021-01-07T00:00:00"/>
    <s v="06/30/2024"/>
  </r>
  <r>
    <x v="428"/>
    <n v="50717"/>
    <x v="4"/>
    <x v="4"/>
    <s v="N/A"/>
    <n v="1"/>
    <s v="N/A"/>
    <s v="N/A"/>
    <s v="N/A"/>
    <s v="N/A"/>
    <d v="2021-01-07T00:00:00"/>
    <s v="06/30/2024"/>
  </r>
  <r>
    <x v="428"/>
    <n v="50717"/>
    <x v="4"/>
    <x v="0"/>
    <s v="N/A"/>
    <n v="1"/>
    <s v="N/A"/>
    <s v="N/A"/>
    <s v="N/A"/>
    <s v="N/A"/>
    <d v="2021-01-07T00:00:00"/>
    <s v="06/30/2024"/>
  </r>
  <r>
    <x v="428"/>
    <n v="50717"/>
    <x v="4"/>
    <x v="5"/>
    <s v="N/A"/>
    <n v="1"/>
    <s v="N/A"/>
    <s v="N/A"/>
    <s v="N/A"/>
    <s v="N/A"/>
    <d v="2021-01-07T00:00:00"/>
    <s v="06/30/2024"/>
  </r>
  <r>
    <x v="428"/>
    <n v="50717"/>
    <x v="4"/>
    <x v="3"/>
    <s v="N/A"/>
    <n v="1"/>
    <s v="N/A"/>
    <s v="N/A"/>
    <s v="N/A"/>
    <s v="N/A"/>
    <d v="2021-01-07T00:00:00"/>
    <s v="06/30/2024"/>
  </r>
  <r>
    <x v="428"/>
    <n v="50717"/>
    <x v="4"/>
    <x v="1"/>
    <s v="N/A"/>
    <n v="5"/>
    <s v="N/A"/>
    <s v="N/A"/>
    <s v="N/A"/>
    <s v="N/A"/>
    <d v="2021-01-07T00:00:00"/>
    <s v="06/30/2024"/>
  </r>
  <r>
    <x v="428"/>
    <n v="50717"/>
    <x v="4"/>
    <x v="2"/>
    <s v="N/A"/>
    <n v="5"/>
    <s v="N/A"/>
    <s v="N/A"/>
    <s v="N/A"/>
    <s v="N/A"/>
    <d v="2021-01-07T00:00:00"/>
    <s v="06/30/2024"/>
  </r>
  <r>
    <x v="429"/>
    <n v="50723"/>
    <x v="4"/>
    <x v="4"/>
    <s v="N/A"/>
    <n v="1"/>
    <s v="N/A"/>
    <s v="N/A"/>
    <s v="N/A"/>
    <s v="N/A"/>
    <d v="2021-01-07T00:00:00"/>
    <s v="06/30/2024"/>
  </r>
  <r>
    <x v="429"/>
    <n v="50723"/>
    <x v="4"/>
    <x v="0"/>
    <n v="0"/>
    <n v="7"/>
    <s v="N/A"/>
    <s v="N/A"/>
    <s v="N/A"/>
    <s v="N/A"/>
    <d v="2021-01-07T00:00:00"/>
    <s v="06/30/2024"/>
  </r>
  <r>
    <x v="429"/>
    <n v="50723"/>
    <x v="4"/>
    <x v="5"/>
    <s v="N/A"/>
    <m/>
    <n v="1.0170999999999999"/>
    <n v="22.0016"/>
    <n v="21.6312"/>
    <s v="Too Few to Report"/>
    <d v="2021-01-07T00:00:00"/>
    <s v="06/30/2024"/>
  </r>
  <r>
    <x v="429"/>
    <n v="50723"/>
    <x v="4"/>
    <x v="3"/>
    <s v="N/A"/>
    <n v="1"/>
    <s v="N/A"/>
    <s v="N/A"/>
    <s v="N/A"/>
    <s v="N/A"/>
    <d v="2021-01-07T00:00:00"/>
    <s v="06/30/2024"/>
  </r>
  <r>
    <x v="429"/>
    <n v="50723"/>
    <x v="4"/>
    <x v="1"/>
    <s v="N/A"/>
    <n v="5"/>
    <s v="N/A"/>
    <s v="N/A"/>
    <s v="N/A"/>
    <s v="N/A"/>
    <d v="2021-01-07T00:00:00"/>
    <s v="06/30/2024"/>
  </r>
  <r>
    <x v="429"/>
    <n v="50723"/>
    <x v="4"/>
    <x v="2"/>
    <s v="N/A"/>
    <n v="1"/>
    <s v="N/A"/>
    <s v="N/A"/>
    <s v="N/A"/>
    <s v="N/A"/>
    <d v="2021-01-07T00:00:00"/>
    <s v="06/30/2024"/>
  </r>
  <r>
    <x v="430"/>
    <n v="50726"/>
    <x v="4"/>
    <x v="4"/>
    <s v="N/A"/>
    <n v="5"/>
    <s v="N/A"/>
    <s v="N/A"/>
    <s v="N/A"/>
    <s v="N/A"/>
    <d v="2021-01-07T00:00:00"/>
    <s v="06/30/2024"/>
  </r>
  <r>
    <x v="430"/>
    <n v="50726"/>
    <x v="4"/>
    <x v="0"/>
    <s v="N/A"/>
    <m/>
    <n v="0.76829999999999998"/>
    <n v="2.6576"/>
    <n v="3.4588999999999999"/>
    <s v="Too Few to Report"/>
    <d v="2021-01-07T00:00:00"/>
    <s v="06/30/2024"/>
  </r>
  <r>
    <x v="430"/>
    <n v="50726"/>
    <x v="4"/>
    <x v="5"/>
    <s v="N/A"/>
    <n v="5"/>
    <s v="N/A"/>
    <s v="N/A"/>
    <s v="N/A"/>
    <s v="N/A"/>
    <d v="2021-01-07T00:00:00"/>
    <s v="06/30/2024"/>
  </r>
  <r>
    <x v="430"/>
    <n v="50726"/>
    <x v="4"/>
    <x v="3"/>
    <s v="N/A"/>
    <n v="5"/>
    <s v="N/A"/>
    <s v="N/A"/>
    <s v="N/A"/>
    <s v="N/A"/>
    <d v="2021-01-07T00:00:00"/>
    <s v="06/30/2024"/>
  </r>
  <r>
    <x v="430"/>
    <n v="50726"/>
    <x v="4"/>
    <x v="1"/>
    <s v="N/A"/>
    <n v="5"/>
    <s v="N/A"/>
    <s v="N/A"/>
    <s v="N/A"/>
    <s v="N/A"/>
    <d v="2021-01-07T00:00:00"/>
    <s v="06/30/2024"/>
  </r>
  <r>
    <x v="430"/>
    <n v="50726"/>
    <x v="4"/>
    <x v="2"/>
    <s v="N/A"/>
    <n v="5"/>
    <s v="N/A"/>
    <s v="N/A"/>
    <s v="N/A"/>
    <s v="N/A"/>
    <d v="2021-01-07T00:00:00"/>
    <s v="06/30/2024"/>
  </r>
  <r>
    <x v="431"/>
    <n v="50735"/>
    <x v="4"/>
    <x v="4"/>
    <n v="169"/>
    <m/>
    <n v="1.1203000000000001"/>
    <n v="18.4877"/>
    <n v="16.502800000000001"/>
    <n v="39"/>
    <d v="2021-01-07T00:00:00"/>
    <s v="06/30/2024"/>
  </r>
  <r>
    <x v="431"/>
    <n v="50735"/>
    <x v="4"/>
    <x v="0"/>
    <s v="N/A"/>
    <n v="1"/>
    <s v="N/A"/>
    <s v="N/A"/>
    <s v="N/A"/>
    <s v="N/A"/>
    <d v="2021-01-07T00:00:00"/>
    <s v="06/30/2024"/>
  </r>
  <r>
    <x v="431"/>
    <n v="50735"/>
    <x v="4"/>
    <x v="5"/>
    <n v="100"/>
    <m/>
    <n v="1.006"/>
    <n v="21.553599999999999"/>
    <n v="21.425799999999999"/>
    <n v="22"/>
    <d v="2021-01-07T00:00:00"/>
    <s v="06/30/2024"/>
  </r>
  <r>
    <x v="431"/>
    <n v="50735"/>
    <x v="4"/>
    <x v="3"/>
    <s v="N/A"/>
    <m/>
    <n v="0.97360000000000002"/>
    <n v="14.705"/>
    <n v="15.103300000000001"/>
    <s v="Too Few to Report"/>
    <d v="2021-01-07T00:00:00"/>
    <s v="06/30/2024"/>
  </r>
  <r>
    <x v="431"/>
    <n v="50735"/>
    <x v="4"/>
    <x v="1"/>
    <s v="N/A"/>
    <n v="5"/>
    <s v="N/A"/>
    <s v="N/A"/>
    <s v="N/A"/>
    <s v="N/A"/>
    <d v="2021-01-07T00:00:00"/>
    <s v="06/30/2024"/>
  </r>
  <r>
    <x v="431"/>
    <n v="50735"/>
    <x v="4"/>
    <x v="2"/>
    <s v="N/A"/>
    <n v="1"/>
    <s v="N/A"/>
    <s v="N/A"/>
    <s v="N/A"/>
    <s v="N/A"/>
    <d v="2021-01-07T00:00:00"/>
    <s v="06/30/2024"/>
  </r>
  <r>
    <x v="432"/>
    <n v="50736"/>
    <x v="4"/>
    <x v="4"/>
    <n v="87"/>
    <m/>
    <n v="1.0538000000000001"/>
    <n v="15.5596"/>
    <n v="14.764900000000001"/>
    <n v="17"/>
    <d v="2021-01-07T00:00:00"/>
    <s v="06/30/2024"/>
  </r>
  <r>
    <x v="432"/>
    <n v="50736"/>
    <x v="4"/>
    <x v="0"/>
    <s v="N/A"/>
    <n v="1"/>
    <s v="N/A"/>
    <s v="N/A"/>
    <s v="N/A"/>
    <s v="N/A"/>
    <d v="2021-01-07T00:00:00"/>
    <s v="06/30/2024"/>
  </r>
  <r>
    <x v="432"/>
    <n v="50736"/>
    <x v="4"/>
    <x v="5"/>
    <s v="N/A"/>
    <m/>
    <n v="1.0205"/>
    <n v="19.832799999999999"/>
    <n v="19.435199999999998"/>
    <s v="Too Few to Report"/>
    <d v="2021-01-07T00:00:00"/>
    <s v="06/30/2024"/>
  </r>
  <r>
    <x v="432"/>
    <n v="50736"/>
    <x v="4"/>
    <x v="3"/>
    <s v="N/A"/>
    <n v="1"/>
    <s v="N/A"/>
    <s v="N/A"/>
    <s v="N/A"/>
    <s v="N/A"/>
    <d v="2021-01-07T00:00:00"/>
    <s v="06/30/2024"/>
  </r>
  <r>
    <x v="432"/>
    <n v="50736"/>
    <x v="4"/>
    <x v="1"/>
    <s v="N/A"/>
    <n v="5"/>
    <s v="N/A"/>
    <s v="N/A"/>
    <s v="N/A"/>
    <s v="N/A"/>
    <d v="2021-01-07T00:00:00"/>
    <s v="06/30/2024"/>
  </r>
  <r>
    <x v="432"/>
    <n v="50736"/>
    <x v="4"/>
    <x v="2"/>
    <s v="N/A"/>
    <n v="1"/>
    <s v="N/A"/>
    <s v="N/A"/>
    <s v="N/A"/>
    <s v="N/A"/>
    <d v="2021-01-07T00:00:00"/>
    <s v="06/30/2024"/>
  </r>
  <r>
    <x v="433"/>
    <n v="50737"/>
    <x v="4"/>
    <x v="4"/>
    <n v="313"/>
    <m/>
    <n v="1.0647"/>
    <n v="16.230599999999999"/>
    <n v="15.2446"/>
    <n v="55"/>
    <d v="2021-01-07T00:00:00"/>
    <s v="06/30/2024"/>
  </r>
  <r>
    <x v="433"/>
    <n v="50737"/>
    <x v="4"/>
    <x v="0"/>
    <s v="N/A"/>
    <n v="1"/>
    <s v="N/A"/>
    <s v="N/A"/>
    <s v="N/A"/>
    <s v="N/A"/>
    <d v="2021-01-07T00:00:00"/>
    <s v="06/30/2024"/>
  </r>
  <r>
    <x v="433"/>
    <n v="50737"/>
    <x v="4"/>
    <x v="5"/>
    <n v="188"/>
    <m/>
    <n v="1.0031000000000001"/>
    <n v="17.9681"/>
    <n v="17.912800000000001"/>
    <n v="34"/>
    <d v="2021-01-07T00:00:00"/>
    <s v="06/30/2024"/>
  </r>
  <r>
    <x v="433"/>
    <n v="50737"/>
    <x v="4"/>
    <x v="3"/>
    <s v="N/A"/>
    <m/>
    <n v="0.96740000000000004"/>
    <n v="13.497299999999999"/>
    <n v="13.952199999999999"/>
    <s v="Too Few to Report"/>
    <d v="2021-01-07T00:00:00"/>
    <s v="06/30/2024"/>
  </r>
  <r>
    <x v="433"/>
    <n v="50737"/>
    <x v="4"/>
    <x v="1"/>
    <s v="N/A"/>
    <m/>
    <n v="1.1420999999999999"/>
    <n v="13.2081"/>
    <n v="11.565099999999999"/>
    <s v="Too Few to Report"/>
    <d v="2021-01-07T00:00:00"/>
    <s v="06/30/2024"/>
  </r>
  <r>
    <x v="433"/>
    <n v="50737"/>
    <x v="4"/>
    <x v="2"/>
    <n v="86"/>
    <m/>
    <n v="1.0436000000000001"/>
    <n v="15.973699999999999"/>
    <n v="15.3064"/>
    <n v="16"/>
    <d v="2021-01-07T00:00:00"/>
    <s v="06/30/2024"/>
  </r>
  <r>
    <x v="434"/>
    <n v="50738"/>
    <x v="4"/>
    <x v="4"/>
    <n v="151"/>
    <m/>
    <n v="1.0141"/>
    <n v="19.869700000000002"/>
    <n v="19.5931"/>
    <n v="31"/>
    <d v="2021-01-07T00:00:00"/>
    <s v="06/30/2024"/>
  </r>
  <r>
    <x v="434"/>
    <n v="50738"/>
    <x v="4"/>
    <x v="0"/>
    <s v="N/A"/>
    <n v="5"/>
    <s v="N/A"/>
    <s v="N/A"/>
    <s v="N/A"/>
    <s v="N/A"/>
    <d v="2021-01-07T00:00:00"/>
    <s v="06/30/2024"/>
  </r>
  <r>
    <x v="434"/>
    <n v="50738"/>
    <x v="4"/>
    <x v="5"/>
    <s v="N/A"/>
    <m/>
    <n v="1.0163"/>
    <n v="19.483799999999999"/>
    <n v="19.170500000000001"/>
    <s v="Too Few to Report"/>
    <d v="2021-01-07T00:00:00"/>
    <s v="06/30/2024"/>
  </r>
  <r>
    <x v="434"/>
    <n v="50738"/>
    <x v="4"/>
    <x v="3"/>
    <s v="N/A"/>
    <m/>
    <n v="0.97340000000000004"/>
    <n v="20.181899999999999"/>
    <n v="20.734200000000001"/>
    <s v="Too Few to Report"/>
    <d v="2021-01-07T00:00:00"/>
    <s v="06/30/2024"/>
  </r>
  <r>
    <x v="434"/>
    <n v="50738"/>
    <x v="4"/>
    <x v="1"/>
    <s v="N/A"/>
    <n v="5"/>
    <s v="N/A"/>
    <s v="N/A"/>
    <s v="N/A"/>
    <s v="N/A"/>
    <d v="2021-01-07T00:00:00"/>
    <s v="06/30/2024"/>
  </r>
  <r>
    <x v="434"/>
    <n v="50738"/>
    <x v="4"/>
    <x v="2"/>
    <s v="N/A"/>
    <n v="1"/>
    <s v="N/A"/>
    <s v="N/A"/>
    <s v="N/A"/>
    <s v="N/A"/>
    <d v="2021-01-07T00:00:00"/>
    <s v="06/30/2024"/>
  </r>
  <r>
    <x v="435"/>
    <n v="50739"/>
    <x v="4"/>
    <x v="4"/>
    <n v="300"/>
    <m/>
    <n v="1.1935"/>
    <n v="25.92"/>
    <n v="21.716799999999999"/>
    <n v="91"/>
    <d v="2021-01-07T00:00:00"/>
    <s v="06/30/2024"/>
  </r>
  <r>
    <x v="435"/>
    <n v="50739"/>
    <x v="4"/>
    <x v="0"/>
    <s v="N/A"/>
    <n v="1"/>
    <s v="N/A"/>
    <s v="N/A"/>
    <s v="N/A"/>
    <s v="N/A"/>
    <d v="2021-01-07T00:00:00"/>
    <s v="06/30/2024"/>
  </r>
  <r>
    <x v="435"/>
    <n v="50739"/>
    <x v="4"/>
    <x v="5"/>
    <n v="364"/>
    <m/>
    <n v="1.1019000000000001"/>
    <n v="25.124300000000002"/>
    <n v="22.800999999999998"/>
    <n v="99"/>
    <d v="2021-01-07T00:00:00"/>
    <s v="06/30/2024"/>
  </r>
  <r>
    <x v="435"/>
    <n v="50739"/>
    <x v="4"/>
    <x v="3"/>
    <n v="128"/>
    <m/>
    <n v="1.0640000000000001"/>
    <n v="24.2288"/>
    <n v="22.771799999999999"/>
    <n v="36"/>
    <d v="2021-01-07T00:00:00"/>
    <s v="06/30/2024"/>
  </r>
  <r>
    <x v="435"/>
    <n v="50739"/>
    <x v="4"/>
    <x v="1"/>
    <s v="N/A"/>
    <n v="1"/>
    <s v="N/A"/>
    <s v="N/A"/>
    <s v="N/A"/>
    <s v="N/A"/>
    <d v="2021-01-07T00:00:00"/>
    <s v="06/30/2024"/>
  </r>
  <r>
    <x v="435"/>
    <n v="50739"/>
    <x v="4"/>
    <x v="2"/>
    <n v="86"/>
    <m/>
    <n v="1.2168000000000001"/>
    <n v="25.052099999999999"/>
    <n v="20.5883"/>
    <n v="33"/>
    <d v="2021-01-07T00:00:00"/>
    <s v="06/30/2024"/>
  </r>
  <r>
    <x v="436"/>
    <n v="50740"/>
    <x v="4"/>
    <x v="4"/>
    <n v="265"/>
    <m/>
    <n v="1.0468999999999999"/>
    <n v="18.425599999999999"/>
    <n v="17.599900000000002"/>
    <n v="52"/>
    <d v="2021-01-07T00:00:00"/>
    <s v="06/30/2024"/>
  </r>
  <r>
    <x v="436"/>
    <n v="50740"/>
    <x v="4"/>
    <x v="0"/>
    <s v="N/A"/>
    <m/>
    <n v="0.95720000000000005"/>
    <n v="5.3468999999999998"/>
    <n v="5.5861000000000001"/>
    <s v="Too Few to Report"/>
    <d v="2021-01-07T00:00:00"/>
    <s v="06/30/2024"/>
  </r>
  <r>
    <x v="436"/>
    <n v="50740"/>
    <x v="4"/>
    <x v="5"/>
    <n v="150"/>
    <m/>
    <n v="1.0072000000000001"/>
    <n v="21.642600000000002"/>
    <n v="21.488600000000002"/>
    <n v="33"/>
    <d v="2021-01-07T00:00:00"/>
    <s v="06/30/2024"/>
  </r>
  <r>
    <x v="436"/>
    <n v="50740"/>
    <x v="4"/>
    <x v="3"/>
    <n v="64"/>
    <m/>
    <n v="1.0039"/>
    <n v="22.9572"/>
    <n v="22.868300000000001"/>
    <n v="15"/>
    <d v="2021-01-07T00:00:00"/>
    <s v="06/30/2024"/>
  </r>
  <r>
    <x v="436"/>
    <n v="50740"/>
    <x v="4"/>
    <x v="1"/>
    <s v="N/A"/>
    <n v="5"/>
    <s v="N/A"/>
    <s v="N/A"/>
    <s v="N/A"/>
    <s v="N/A"/>
    <d v="2021-01-07T00:00:00"/>
    <s v="06/30/2024"/>
  </r>
  <r>
    <x v="436"/>
    <n v="50740"/>
    <x v="4"/>
    <x v="2"/>
    <s v="N/A"/>
    <n v="1"/>
    <s v="N/A"/>
    <s v="N/A"/>
    <s v="N/A"/>
    <s v="N/A"/>
    <d v="2021-01-07T00:00:00"/>
    <s v="06/30/2024"/>
  </r>
  <r>
    <x v="437"/>
    <n v="50744"/>
    <x v="4"/>
    <x v="4"/>
    <s v="N/A"/>
    <m/>
    <n v="1.0069999999999999"/>
    <n v="15.371"/>
    <n v="15.2638"/>
    <s v="Too Few to Report"/>
    <d v="2021-01-07T00:00:00"/>
    <s v="06/30/2024"/>
  </r>
  <r>
    <x v="437"/>
    <n v="50744"/>
    <x v="4"/>
    <x v="0"/>
    <s v="N/A"/>
    <n v="1"/>
    <s v="N/A"/>
    <s v="N/A"/>
    <s v="N/A"/>
    <s v="N/A"/>
    <d v="2021-01-07T00:00:00"/>
    <s v="06/30/2024"/>
  </r>
  <r>
    <x v="437"/>
    <n v="50744"/>
    <x v="4"/>
    <x v="5"/>
    <s v="N/A"/>
    <n v="1"/>
    <s v="N/A"/>
    <s v="N/A"/>
    <s v="N/A"/>
    <s v="N/A"/>
    <d v="2021-01-07T00:00:00"/>
    <s v="06/30/2024"/>
  </r>
  <r>
    <x v="437"/>
    <n v="50744"/>
    <x v="4"/>
    <x v="3"/>
    <s v="N/A"/>
    <n v="1"/>
    <s v="N/A"/>
    <s v="N/A"/>
    <s v="N/A"/>
    <s v="N/A"/>
    <d v="2021-01-07T00:00:00"/>
    <s v="06/30/2024"/>
  </r>
  <r>
    <x v="437"/>
    <n v="50744"/>
    <x v="4"/>
    <x v="1"/>
    <s v="N/A"/>
    <n v="5"/>
    <s v="N/A"/>
    <s v="N/A"/>
    <s v="N/A"/>
    <s v="N/A"/>
    <d v="2021-01-07T00:00:00"/>
    <s v="06/30/2024"/>
  </r>
  <r>
    <x v="437"/>
    <n v="50744"/>
    <x v="4"/>
    <x v="2"/>
    <s v="N/A"/>
    <n v="1"/>
    <s v="N/A"/>
    <s v="N/A"/>
    <s v="N/A"/>
    <s v="N/A"/>
    <d v="2021-01-07T00:00:00"/>
    <s v="06/30/2024"/>
  </r>
  <r>
    <x v="438"/>
    <n v="50745"/>
    <x v="4"/>
    <x v="4"/>
    <n v="58"/>
    <m/>
    <n v="1.0630999999999999"/>
    <n v="16.994399999999999"/>
    <n v="15.9863"/>
    <n v="14"/>
    <d v="2021-01-07T00:00:00"/>
    <s v="06/30/2024"/>
  </r>
  <r>
    <x v="438"/>
    <n v="50745"/>
    <x v="4"/>
    <x v="0"/>
    <s v="N/A"/>
    <m/>
    <n v="0.89329999999999998"/>
    <n v="3.9508999999999999"/>
    <n v="4.4227999999999996"/>
    <s v="Too Few to Report"/>
    <d v="2021-01-07T00:00:00"/>
    <s v="06/30/2024"/>
  </r>
  <r>
    <x v="438"/>
    <n v="50745"/>
    <x v="4"/>
    <x v="5"/>
    <s v="N/A"/>
    <n v="1"/>
    <s v="N/A"/>
    <s v="N/A"/>
    <s v="N/A"/>
    <s v="N/A"/>
    <d v="2021-01-07T00:00:00"/>
    <s v="06/30/2024"/>
  </r>
  <r>
    <x v="438"/>
    <n v="50745"/>
    <x v="4"/>
    <x v="3"/>
    <s v="N/A"/>
    <n v="1"/>
    <s v="N/A"/>
    <s v="N/A"/>
    <s v="N/A"/>
    <s v="N/A"/>
    <d v="2021-01-07T00:00:00"/>
    <s v="06/30/2024"/>
  </r>
  <r>
    <x v="438"/>
    <n v="50745"/>
    <x v="4"/>
    <x v="1"/>
    <s v="N/A"/>
    <n v="5"/>
    <s v="N/A"/>
    <s v="N/A"/>
    <s v="N/A"/>
    <s v="N/A"/>
    <d v="2021-01-07T00:00:00"/>
    <s v="06/30/2024"/>
  </r>
  <r>
    <x v="438"/>
    <n v="50745"/>
    <x v="4"/>
    <x v="2"/>
    <s v="N/A"/>
    <n v="1"/>
    <s v="N/A"/>
    <s v="N/A"/>
    <s v="N/A"/>
    <s v="N/A"/>
    <d v="2021-01-07T00:00:00"/>
    <s v="06/30/2024"/>
  </r>
  <r>
    <x v="439"/>
    <n v="50746"/>
    <x v="4"/>
    <x v="4"/>
    <n v="147"/>
    <m/>
    <n v="1.0210999999999999"/>
    <n v="17.386399999999998"/>
    <n v="17.026800000000001"/>
    <n v="27"/>
    <d v="2021-01-07T00:00:00"/>
    <s v="06/30/2024"/>
  </r>
  <r>
    <x v="439"/>
    <n v="50746"/>
    <x v="4"/>
    <x v="0"/>
    <s v="N/A"/>
    <n v="1"/>
    <s v="N/A"/>
    <s v="N/A"/>
    <s v="N/A"/>
    <s v="N/A"/>
    <d v="2021-01-07T00:00:00"/>
    <s v="06/30/2024"/>
  </r>
  <r>
    <x v="439"/>
    <n v="50746"/>
    <x v="4"/>
    <x v="5"/>
    <n v="68"/>
    <m/>
    <n v="0.97840000000000005"/>
    <n v="18.469100000000001"/>
    <n v="18.876300000000001"/>
    <n v="11"/>
    <d v="2021-01-07T00:00:00"/>
    <s v="06/30/2024"/>
  </r>
  <r>
    <x v="439"/>
    <n v="50746"/>
    <x v="4"/>
    <x v="3"/>
    <s v="N/A"/>
    <n v="1"/>
    <s v="N/A"/>
    <s v="N/A"/>
    <s v="N/A"/>
    <s v="N/A"/>
    <d v="2021-01-07T00:00:00"/>
    <s v="06/30/2024"/>
  </r>
  <r>
    <x v="439"/>
    <n v="50746"/>
    <x v="4"/>
    <x v="1"/>
    <s v="N/A"/>
    <n v="1"/>
    <s v="N/A"/>
    <s v="N/A"/>
    <s v="N/A"/>
    <s v="N/A"/>
    <d v="2021-01-07T00:00:00"/>
    <s v="06/30/2024"/>
  </r>
  <r>
    <x v="439"/>
    <n v="50746"/>
    <x v="4"/>
    <x v="2"/>
    <s v="N/A"/>
    <m/>
    <n v="1.0596000000000001"/>
    <n v="14.9323"/>
    <n v="14.092000000000001"/>
    <s v="Too Few to Report"/>
    <d v="2021-01-07T00:00:00"/>
    <s v="06/30/2024"/>
  </r>
  <r>
    <x v="440"/>
    <n v="50747"/>
    <x v="4"/>
    <x v="4"/>
    <n v="56"/>
    <m/>
    <n v="1.0354000000000001"/>
    <n v="18.883800000000001"/>
    <n v="18.238800000000001"/>
    <n v="13"/>
    <d v="2021-01-07T00:00:00"/>
    <s v="06/30/2024"/>
  </r>
  <r>
    <x v="440"/>
    <n v="50747"/>
    <x v="4"/>
    <x v="0"/>
    <s v="N/A"/>
    <n v="5"/>
    <s v="N/A"/>
    <s v="N/A"/>
    <s v="N/A"/>
    <s v="N/A"/>
    <d v="2021-01-07T00:00:00"/>
    <s v="06/30/2024"/>
  </r>
  <r>
    <x v="440"/>
    <n v="50747"/>
    <x v="4"/>
    <x v="5"/>
    <s v="N/A"/>
    <n v="1"/>
    <s v="N/A"/>
    <s v="N/A"/>
    <s v="N/A"/>
    <s v="N/A"/>
    <d v="2021-01-07T00:00:00"/>
    <s v="06/30/2024"/>
  </r>
  <r>
    <x v="440"/>
    <n v="50747"/>
    <x v="4"/>
    <x v="3"/>
    <s v="N/A"/>
    <n v="1"/>
    <s v="N/A"/>
    <s v="N/A"/>
    <s v="N/A"/>
    <s v="N/A"/>
    <d v="2021-01-07T00:00:00"/>
    <s v="06/30/2024"/>
  </r>
  <r>
    <x v="440"/>
    <n v="50747"/>
    <x v="4"/>
    <x v="1"/>
    <s v="N/A"/>
    <n v="5"/>
    <s v="N/A"/>
    <s v="N/A"/>
    <s v="N/A"/>
    <s v="N/A"/>
    <d v="2021-01-07T00:00:00"/>
    <s v="06/30/2024"/>
  </r>
  <r>
    <x v="440"/>
    <n v="50747"/>
    <x v="4"/>
    <x v="2"/>
    <s v="N/A"/>
    <n v="1"/>
    <s v="N/A"/>
    <s v="N/A"/>
    <s v="N/A"/>
    <s v="N/A"/>
    <d v="2021-01-07T00:00:00"/>
    <s v="06/30/2024"/>
  </r>
  <r>
    <x v="441"/>
    <n v="50748"/>
    <x v="4"/>
    <x v="4"/>
    <s v="N/A"/>
    <n v="1"/>
    <s v="N/A"/>
    <s v="N/A"/>
    <s v="N/A"/>
    <s v="N/A"/>
    <d v="2021-01-07T00:00:00"/>
    <s v="06/30/2024"/>
  </r>
  <r>
    <x v="441"/>
    <n v="50748"/>
    <x v="4"/>
    <x v="0"/>
    <n v="0"/>
    <n v="7"/>
    <s v="N/A"/>
    <s v="N/A"/>
    <s v="N/A"/>
    <s v="N/A"/>
    <d v="2021-01-07T00:00:00"/>
    <s v="06/30/2024"/>
  </r>
  <r>
    <x v="441"/>
    <n v="50748"/>
    <x v="4"/>
    <x v="5"/>
    <s v="N/A"/>
    <n v="1"/>
    <s v="N/A"/>
    <s v="N/A"/>
    <s v="N/A"/>
    <s v="N/A"/>
    <d v="2021-01-07T00:00:00"/>
    <s v="06/30/2024"/>
  </r>
  <r>
    <x v="441"/>
    <n v="50748"/>
    <x v="4"/>
    <x v="3"/>
    <s v="N/A"/>
    <n v="1"/>
    <s v="N/A"/>
    <s v="N/A"/>
    <s v="N/A"/>
    <s v="N/A"/>
    <d v="2021-01-07T00:00:00"/>
    <s v="06/30/2024"/>
  </r>
  <r>
    <x v="441"/>
    <n v="50748"/>
    <x v="4"/>
    <x v="1"/>
    <s v="N/A"/>
    <n v="5"/>
    <s v="N/A"/>
    <s v="N/A"/>
    <s v="N/A"/>
    <s v="N/A"/>
    <d v="2021-01-07T00:00:00"/>
    <s v="06/30/2024"/>
  </r>
  <r>
    <x v="441"/>
    <n v="50748"/>
    <x v="4"/>
    <x v="2"/>
    <s v="N/A"/>
    <n v="1"/>
    <s v="N/A"/>
    <s v="N/A"/>
    <s v="N/A"/>
    <s v="N/A"/>
    <d v="2021-01-07T00:00:00"/>
    <s v="06/30/2024"/>
  </r>
  <r>
    <x v="442"/>
    <n v="50755"/>
    <x v="4"/>
    <x v="4"/>
    <n v="312"/>
    <m/>
    <n v="1.1092"/>
    <n v="23.1907"/>
    <n v="20.908200000000001"/>
    <n v="80"/>
    <d v="2021-01-07T00:00:00"/>
    <s v="06/30/2024"/>
  </r>
  <r>
    <x v="442"/>
    <n v="50755"/>
    <x v="4"/>
    <x v="0"/>
    <s v="N/A"/>
    <m/>
    <n v="0.88890000000000002"/>
    <n v="4.0250000000000004"/>
    <n v="4.5278999999999998"/>
    <s v="Too Few to Report"/>
    <d v="2021-01-07T00:00:00"/>
    <s v="06/30/2024"/>
  </r>
  <r>
    <x v="442"/>
    <n v="50755"/>
    <x v="4"/>
    <x v="5"/>
    <n v="250"/>
    <m/>
    <n v="1.1359999999999999"/>
    <n v="25.287099999999999"/>
    <n v="22.259599999999999"/>
    <n v="73"/>
    <d v="2021-01-07T00:00:00"/>
    <s v="06/30/2024"/>
  </r>
  <r>
    <x v="442"/>
    <n v="50755"/>
    <x v="4"/>
    <x v="3"/>
    <n v="57"/>
    <m/>
    <n v="1.0615000000000001"/>
    <n v="21.696899999999999"/>
    <n v="20.4391"/>
    <n v="17"/>
    <d v="2021-01-07T00:00:00"/>
    <s v="06/30/2024"/>
  </r>
  <r>
    <x v="442"/>
    <n v="50755"/>
    <x v="4"/>
    <x v="1"/>
    <s v="N/A"/>
    <n v="5"/>
    <s v="N/A"/>
    <s v="N/A"/>
    <s v="N/A"/>
    <s v="N/A"/>
    <d v="2021-01-07T00:00:00"/>
    <s v="06/30/2024"/>
  </r>
  <r>
    <x v="442"/>
    <n v="50755"/>
    <x v="4"/>
    <x v="2"/>
    <s v="N/A"/>
    <m/>
    <n v="1.0361"/>
    <n v="16.561900000000001"/>
    <n v="15.9849"/>
    <s v="Too Few to Report"/>
    <d v="2021-01-07T00:00:00"/>
    <s v="06/30/2024"/>
  </r>
  <r>
    <x v="443"/>
    <n v="50758"/>
    <x v="4"/>
    <x v="4"/>
    <n v="124"/>
    <m/>
    <n v="1.2016"/>
    <n v="23.197399999999998"/>
    <n v="19.3047"/>
    <n v="42"/>
    <d v="2021-01-07T00:00:00"/>
    <s v="06/30/2024"/>
  </r>
  <r>
    <x v="443"/>
    <n v="50758"/>
    <x v="4"/>
    <x v="0"/>
    <s v="N/A"/>
    <n v="5"/>
    <s v="N/A"/>
    <s v="N/A"/>
    <s v="N/A"/>
    <s v="N/A"/>
    <d v="2021-01-07T00:00:00"/>
    <s v="06/30/2024"/>
  </r>
  <r>
    <x v="443"/>
    <n v="50758"/>
    <x v="4"/>
    <x v="5"/>
    <s v="N/A"/>
    <m/>
    <n v="1.0114000000000001"/>
    <n v="20.6373"/>
    <n v="20.4039"/>
    <s v="Too Few to Report"/>
    <d v="2021-01-07T00:00:00"/>
    <s v="06/30/2024"/>
  </r>
  <r>
    <x v="443"/>
    <n v="50758"/>
    <x v="4"/>
    <x v="3"/>
    <s v="N/A"/>
    <n v="1"/>
    <s v="N/A"/>
    <s v="N/A"/>
    <s v="N/A"/>
    <s v="N/A"/>
    <d v="2021-01-07T00:00:00"/>
    <s v="06/30/2024"/>
  </r>
  <r>
    <x v="443"/>
    <n v="50758"/>
    <x v="4"/>
    <x v="1"/>
    <s v="N/A"/>
    <n v="5"/>
    <s v="N/A"/>
    <s v="N/A"/>
    <s v="N/A"/>
    <s v="N/A"/>
    <d v="2021-01-07T00:00:00"/>
    <s v="06/30/2024"/>
  </r>
  <r>
    <x v="443"/>
    <n v="50758"/>
    <x v="4"/>
    <x v="2"/>
    <s v="N/A"/>
    <n v="1"/>
    <s v="N/A"/>
    <s v="N/A"/>
    <s v="N/A"/>
    <s v="N/A"/>
    <d v="2021-01-07T00:00:00"/>
    <s v="06/30/2024"/>
  </r>
  <r>
    <x v="444"/>
    <n v="50760"/>
    <x v="4"/>
    <x v="4"/>
    <n v="33"/>
    <m/>
    <n v="1.1363000000000001"/>
    <n v="18.692599999999999"/>
    <n v="16.450500000000002"/>
    <n v="15"/>
    <d v="2021-01-07T00:00:00"/>
    <s v="06/30/2024"/>
  </r>
  <r>
    <x v="444"/>
    <n v="50760"/>
    <x v="4"/>
    <x v="0"/>
    <n v="0"/>
    <n v="7"/>
    <s v="N/A"/>
    <s v="N/A"/>
    <s v="N/A"/>
    <s v="N/A"/>
    <d v="2021-01-07T00:00:00"/>
    <s v="06/30/2024"/>
  </r>
  <r>
    <x v="444"/>
    <n v="50760"/>
    <x v="4"/>
    <x v="5"/>
    <s v="N/A"/>
    <n v="1"/>
    <s v="N/A"/>
    <s v="N/A"/>
    <s v="N/A"/>
    <s v="N/A"/>
    <d v="2021-01-07T00:00:00"/>
    <s v="06/30/2024"/>
  </r>
  <r>
    <x v="444"/>
    <n v="50760"/>
    <x v="4"/>
    <x v="3"/>
    <s v="N/A"/>
    <n v="1"/>
    <s v="N/A"/>
    <s v="N/A"/>
    <s v="N/A"/>
    <s v="N/A"/>
    <d v="2021-01-07T00:00:00"/>
    <s v="06/30/2024"/>
  </r>
  <r>
    <x v="444"/>
    <n v="50760"/>
    <x v="4"/>
    <x v="1"/>
    <s v="N/A"/>
    <n v="5"/>
    <s v="N/A"/>
    <s v="N/A"/>
    <s v="N/A"/>
    <s v="N/A"/>
    <d v="2021-01-07T00:00:00"/>
    <s v="06/30/2024"/>
  </r>
  <r>
    <x v="444"/>
    <n v="50760"/>
    <x v="4"/>
    <x v="2"/>
    <s v="N/A"/>
    <n v="1"/>
    <s v="N/A"/>
    <s v="N/A"/>
    <s v="N/A"/>
    <s v="N/A"/>
    <d v="2021-01-07T00:00:00"/>
    <s v="06/30/2024"/>
  </r>
  <r>
    <x v="445"/>
    <n v="50761"/>
    <x v="4"/>
    <x v="4"/>
    <n v="355"/>
    <m/>
    <n v="1.0778000000000001"/>
    <n v="17.438199999999998"/>
    <n v="16.179200000000002"/>
    <n v="67"/>
    <d v="2021-01-07T00:00:00"/>
    <s v="06/30/2024"/>
  </r>
  <r>
    <x v="445"/>
    <n v="50761"/>
    <x v="4"/>
    <x v="0"/>
    <s v="N/A"/>
    <m/>
    <n v="0.9738"/>
    <n v="7.1982999999999997"/>
    <n v="7.3920000000000003"/>
    <s v="Too Few to Report"/>
    <d v="2021-01-07T00:00:00"/>
    <s v="06/30/2024"/>
  </r>
  <r>
    <x v="445"/>
    <n v="50761"/>
    <x v="4"/>
    <x v="5"/>
    <n v="609"/>
    <m/>
    <n v="1.0464"/>
    <n v="21.454699999999999"/>
    <n v="20.502600000000001"/>
    <n v="134"/>
    <d v="2021-01-07T00:00:00"/>
    <s v="06/30/2024"/>
  </r>
  <r>
    <x v="445"/>
    <n v="50761"/>
    <x v="4"/>
    <x v="3"/>
    <n v="176"/>
    <m/>
    <n v="0.94599999999999995"/>
    <n v="18.254899999999999"/>
    <n v="19.296600000000002"/>
    <n v="28"/>
    <d v="2021-01-07T00:00:00"/>
    <s v="06/30/2024"/>
  </r>
  <r>
    <x v="445"/>
    <n v="50761"/>
    <x v="4"/>
    <x v="1"/>
    <s v="N/A"/>
    <m/>
    <n v="1.0872999999999999"/>
    <n v="12.0815"/>
    <n v="11.111599999999999"/>
    <s v="Too Few to Report"/>
    <d v="2021-01-07T00:00:00"/>
    <s v="06/30/2024"/>
  </r>
  <r>
    <x v="445"/>
    <n v="50761"/>
    <x v="4"/>
    <x v="2"/>
    <n v="159"/>
    <m/>
    <n v="1.0732999999999999"/>
    <n v="14.690300000000001"/>
    <n v="13.687200000000001"/>
    <n v="27"/>
    <d v="2021-01-07T00:00:00"/>
    <s v="06/30/2024"/>
  </r>
  <r>
    <x v="446"/>
    <n v="50763"/>
    <x v="4"/>
    <x v="2"/>
    <n v="0"/>
    <n v="7"/>
    <s v="N/A"/>
    <s v="N/A"/>
    <s v="N/A"/>
    <s v="N/A"/>
    <d v="2021-01-07T00:00:00"/>
    <s v="06/30/2024"/>
  </r>
  <r>
    <x v="446"/>
    <n v="50763"/>
    <x v="4"/>
    <x v="4"/>
    <n v="162"/>
    <m/>
    <n v="1.0611999999999999"/>
    <n v="19.671700000000001"/>
    <n v="18.537600000000001"/>
    <n v="36"/>
    <d v="2021-01-07T00:00:00"/>
    <s v="06/30/2024"/>
  </r>
  <r>
    <x v="446"/>
    <n v="50763"/>
    <x v="4"/>
    <x v="0"/>
    <s v="N/A"/>
    <n v="1"/>
    <s v="N/A"/>
    <s v="N/A"/>
    <s v="N/A"/>
    <s v="N/A"/>
    <d v="2021-01-07T00:00:00"/>
    <s v="06/30/2024"/>
  </r>
  <r>
    <x v="446"/>
    <n v="50763"/>
    <x v="4"/>
    <x v="5"/>
    <s v="N/A"/>
    <m/>
    <n v="1.0054000000000001"/>
    <n v="20.014399999999998"/>
    <n v="19.905899999999999"/>
    <s v="Too Few to Report"/>
    <d v="2021-01-07T00:00:00"/>
    <s v="06/30/2024"/>
  </r>
  <r>
    <x v="446"/>
    <n v="50763"/>
    <x v="4"/>
    <x v="3"/>
    <n v="92"/>
    <m/>
    <n v="1.0124"/>
    <n v="19.646999999999998"/>
    <n v="19.4055"/>
    <n v="19"/>
    <d v="2021-01-07T00:00:00"/>
    <s v="06/30/2024"/>
  </r>
  <r>
    <x v="446"/>
    <n v="50763"/>
    <x v="4"/>
    <x v="1"/>
    <s v="N/A"/>
    <n v="5"/>
    <s v="N/A"/>
    <s v="N/A"/>
    <s v="N/A"/>
    <s v="N/A"/>
    <d v="2021-01-07T00:00:00"/>
    <s v="06/30/2024"/>
  </r>
  <r>
    <x v="447"/>
    <n v="50764"/>
    <x v="4"/>
    <x v="4"/>
    <n v="492"/>
    <m/>
    <n v="1.1338999999999999"/>
    <n v="18.1875"/>
    <n v="16.0398"/>
    <n v="98"/>
    <d v="2021-01-07T00:00:00"/>
    <s v="06/30/2024"/>
  </r>
  <r>
    <x v="447"/>
    <n v="50764"/>
    <x v="4"/>
    <x v="0"/>
    <n v="249"/>
    <m/>
    <n v="1.3937999999999999"/>
    <n v="6.1116999999999999"/>
    <n v="4.3849"/>
    <n v="19"/>
    <d v="2021-01-07T00:00:00"/>
    <s v="06/30/2024"/>
  </r>
  <r>
    <x v="447"/>
    <n v="50764"/>
    <x v="4"/>
    <x v="5"/>
    <n v="317"/>
    <m/>
    <n v="1.0206999999999999"/>
    <n v="18.153700000000001"/>
    <n v="17.785299999999999"/>
    <n v="59"/>
    <d v="2021-01-07T00:00:00"/>
    <s v="06/30/2024"/>
  </r>
  <r>
    <x v="447"/>
    <n v="50764"/>
    <x v="4"/>
    <x v="3"/>
    <n v="208"/>
    <m/>
    <n v="1.0174000000000001"/>
    <n v="17.6586"/>
    <n v="17.356000000000002"/>
    <n v="38"/>
    <d v="2021-01-07T00:00:00"/>
    <s v="06/30/2024"/>
  </r>
  <r>
    <x v="447"/>
    <n v="50764"/>
    <x v="4"/>
    <x v="1"/>
    <n v="112"/>
    <m/>
    <n v="0.94830000000000003"/>
    <n v="11.064"/>
    <n v="11.6669"/>
    <n v="11"/>
    <d v="2021-01-07T00:00:00"/>
    <s v="06/30/2024"/>
  </r>
  <r>
    <x v="447"/>
    <n v="50764"/>
    <x v="4"/>
    <x v="2"/>
    <n v="164"/>
    <m/>
    <n v="1.0108999999999999"/>
    <n v="13.689"/>
    <n v="13.541"/>
    <n v="23"/>
    <d v="2021-01-07T00:00:00"/>
    <s v="06/30/2024"/>
  </r>
  <r>
    <x v="448"/>
    <n v="50765"/>
    <x v="4"/>
    <x v="4"/>
    <s v="N/A"/>
    <n v="1"/>
    <s v="N/A"/>
    <s v="N/A"/>
    <s v="N/A"/>
    <s v="N/A"/>
    <d v="2021-01-07T00:00:00"/>
    <s v="06/30/2024"/>
  </r>
  <r>
    <x v="448"/>
    <n v="50765"/>
    <x v="4"/>
    <x v="0"/>
    <n v="0"/>
    <n v="7"/>
    <s v="N/A"/>
    <s v="N/A"/>
    <s v="N/A"/>
    <s v="N/A"/>
    <d v="2021-01-07T00:00:00"/>
    <s v="06/30/2024"/>
  </r>
  <r>
    <x v="448"/>
    <n v="50765"/>
    <x v="4"/>
    <x v="5"/>
    <s v="N/A"/>
    <n v="1"/>
    <s v="N/A"/>
    <s v="N/A"/>
    <s v="N/A"/>
    <s v="N/A"/>
    <d v="2021-01-07T00:00:00"/>
    <s v="06/30/2024"/>
  </r>
  <r>
    <x v="448"/>
    <n v="50765"/>
    <x v="4"/>
    <x v="3"/>
    <n v="0"/>
    <n v="7"/>
    <s v="N/A"/>
    <s v="N/A"/>
    <s v="N/A"/>
    <s v="N/A"/>
    <d v="2021-01-07T00:00:00"/>
    <s v="06/30/2024"/>
  </r>
  <r>
    <x v="448"/>
    <n v="50765"/>
    <x v="4"/>
    <x v="1"/>
    <s v="N/A"/>
    <n v="5"/>
    <s v="N/A"/>
    <s v="N/A"/>
    <s v="N/A"/>
    <s v="N/A"/>
    <d v="2021-01-07T00:00:00"/>
    <s v="06/30/2024"/>
  </r>
  <r>
    <x v="448"/>
    <n v="50765"/>
    <x v="4"/>
    <x v="2"/>
    <s v="N/A"/>
    <n v="1"/>
    <s v="N/A"/>
    <s v="N/A"/>
    <s v="N/A"/>
    <s v="N/A"/>
    <d v="2021-01-07T00:00:00"/>
    <s v="06/30/2024"/>
  </r>
  <r>
    <x v="449"/>
    <n v="50766"/>
    <x v="4"/>
    <x v="4"/>
    <s v="N/A"/>
    <n v="5"/>
    <s v="N/A"/>
    <s v="N/A"/>
    <s v="N/A"/>
    <s v="N/A"/>
    <d v="2021-01-07T00:00:00"/>
    <s v="06/30/2024"/>
  </r>
  <r>
    <x v="449"/>
    <n v="50766"/>
    <x v="4"/>
    <x v="0"/>
    <s v="N/A"/>
    <m/>
    <n v="1.2"/>
    <n v="5.6604000000000001"/>
    <n v="4.7172000000000001"/>
    <s v="Too Few to Report"/>
    <d v="2021-01-07T00:00:00"/>
    <s v="06/30/2024"/>
  </r>
  <r>
    <x v="449"/>
    <n v="50766"/>
    <x v="4"/>
    <x v="5"/>
    <s v="N/A"/>
    <n v="5"/>
    <s v="N/A"/>
    <s v="N/A"/>
    <s v="N/A"/>
    <s v="N/A"/>
    <d v="2021-01-07T00:00:00"/>
    <s v="06/30/2024"/>
  </r>
  <r>
    <x v="449"/>
    <n v="50766"/>
    <x v="4"/>
    <x v="3"/>
    <s v="N/A"/>
    <n v="5"/>
    <s v="N/A"/>
    <s v="N/A"/>
    <s v="N/A"/>
    <s v="N/A"/>
    <d v="2021-01-07T00:00:00"/>
    <s v="06/30/2024"/>
  </r>
  <r>
    <x v="449"/>
    <n v="50766"/>
    <x v="4"/>
    <x v="1"/>
    <s v="N/A"/>
    <n v="5"/>
    <s v="N/A"/>
    <s v="N/A"/>
    <s v="N/A"/>
    <s v="N/A"/>
    <d v="2021-01-07T00:00:00"/>
    <s v="06/30/2024"/>
  </r>
  <r>
    <x v="449"/>
    <n v="50766"/>
    <x v="4"/>
    <x v="2"/>
    <s v="N/A"/>
    <n v="5"/>
    <s v="N/A"/>
    <s v="N/A"/>
    <s v="N/A"/>
    <s v="N/A"/>
    <d v="2021-01-07T00:00:00"/>
    <s v="06/30/2024"/>
  </r>
  <r>
    <x v="450"/>
    <n v="50767"/>
    <x v="4"/>
    <x v="4"/>
    <s v="N/A"/>
    <n v="1"/>
    <s v="N/A"/>
    <s v="N/A"/>
    <s v="N/A"/>
    <s v="N/A"/>
    <d v="2021-01-07T00:00:00"/>
    <s v="06/30/2024"/>
  </r>
  <r>
    <x v="450"/>
    <n v="50767"/>
    <x v="4"/>
    <x v="0"/>
    <n v="0"/>
    <n v="7"/>
    <s v="N/A"/>
    <s v="N/A"/>
    <s v="N/A"/>
    <s v="N/A"/>
    <d v="2021-01-07T00:00:00"/>
    <s v="06/30/2024"/>
  </r>
  <r>
    <x v="450"/>
    <n v="50767"/>
    <x v="4"/>
    <x v="5"/>
    <s v="N/A"/>
    <n v="1"/>
    <s v="N/A"/>
    <s v="N/A"/>
    <s v="N/A"/>
    <s v="N/A"/>
    <d v="2021-01-07T00:00:00"/>
    <s v="06/30/2024"/>
  </r>
  <r>
    <x v="450"/>
    <n v="50767"/>
    <x v="4"/>
    <x v="3"/>
    <s v="N/A"/>
    <n v="1"/>
    <s v="N/A"/>
    <s v="N/A"/>
    <s v="N/A"/>
    <s v="N/A"/>
    <d v="2021-01-07T00:00:00"/>
    <s v="06/30/2024"/>
  </r>
  <r>
    <x v="450"/>
    <n v="50767"/>
    <x v="4"/>
    <x v="1"/>
    <s v="N/A"/>
    <n v="5"/>
    <s v="N/A"/>
    <s v="N/A"/>
    <s v="N/A"/>
    <s v="N/A"/>
    <d v="2021-01-07T00:00:00"/>
    <s v="06/30/2024"/>
  </r>
  <r>
    <x v="450"/>
    <n v="50767"/>
    <x v="4"/>
    <x v="2"/>
    <n v="0"/>
    <n v="7"/>
    <s v="N/A"/>
    <s v="N/A"/>
    <s v="N/A"/>
    <s v="N/A"/>
    <d v="2021-01-07T00:00:00"/>
    <s v="06/30/2024"/>
  </r>
  <r>
    <x v="451"/>
    <n v="50769"/>
    <x v="4"/>
    <x v="4"/>
    <n v="0"/>
    <n v="7"/>
    <s v="N/A"/>
    <s v="N/A"/>
    <s v="N/A"/>
    <s v="N/A"/>
    <d v="2021-01-07T00:00:00"/>
    <s v="06/30/2024"/>
  </r>
  <r>
    <x v="451"/>
    <n v="50769"/>
    <x v="4"/>
    <x v="0"/>
    <n v="803"/>
    <m/>
    <n v="0.82440000000000002"/>
    <n v="4.5084999999999997"/>
    <n v="5.4688999999999997"/>
    <n v="34"/>
    <d v="2021-01-07T00:00:00"/>
    <s v="06/30/2024"/>
  </r>
  <r>
    <x v="451"/>
    <n v="50769"/>
    <x v="4"/>
    <x v="5"/>
    <s v="N/A"/>
    <n v="5"/>
    <s v="N/A"/>
    <s v="N/A"/>
    <s v="N/A"/>
    <s v="N/A"/>
    <d v="2021-01-07T00:00:00"/>
    <s v="06/30/2024"/>
  </r>
  <r>
    <x v="451"/>
    <n v="50769"/>
    <x v="4"/>
    <x v="3"/>
    <s v="N/A"/>
    <n v="5"/>
    <s v="N/A"/>
    <s v="N/A"/>
    <s v="N/A"/>
    <s v="N/A"/>
    <d v="2021-01-07T00:00:00"/>
    <s v="06/30/2024"/>
  </r>
  <r>
    <x v="451"/>
    <n v="50769"/>
    <x v="4"/>
    <x v="1"/>
    <s v="N/A"/>
    <n v="5"/>
    <s v="N/A"/>
    <s v="N/A"/>
    <s v="N/A"/>
    <s v="N/A"/>
    <d v="2021-01-07T00:00:00"/>
    <s v="06/30/2024"/>
  </r>
  <r>
    <x v="451"/>
    <n v="50769"/>
    <x v="4"/>
    <x v="2"/>
    <s v="N/A"/>
    <n v="5"/>
    <s v="N/A"/>
    <s v="N/A"/>
    <s v="N/A"/>
    <s v="N/A"/>
    <d v="2021-01-07T00:00:00"/>
    <s v="06/30/2024"/>
  </r>
  <r>
    <x v="452"/>
    <n v="50770"/>
    <x v="4"/>
    <x v="4"/>
    <n v="218"/>
    <m/>
    <n v="1.0129999999999999"/>
    <n v="15.200100000000001"/>
    <n v="15.004300000000001"/>
    <n v="34"/>
    <d v="2021-01-07T00:00:00"/>
    <s v="06/30/2024"/>
  </r>
  <r>
    <x v="452"/>
    <n v="50770"/>
    <x v="4"/>
    <x v="0"/>
    <s v="N/A"/>
    <n v="1"/>
    <s v="N/A"/>
    <s v="N/A"/>
    <s v="N/A"/>
    <s v="N/A"/>
    <d v="2021-01-07T00:00:00"/>
    <s v="06/30/2024"/>
  </r>
  <r>
    <x v="452"/>
    <n v="50770"/>
    <x v="4"/>
    <x v="5"/>
    <n v="288"/>
    <m/>
    <n v="1.1321000000000001"/>
    <n v="22.4741"/>
    <n v="19.851199999999999"/>
    <n v="74"/>
    <d v="2021-01-07T00:00:00"/>
    <s v="06/30/2024"/>
  </r>
  <r>
    <x v="452"/>
    <n v="50770"/>
    <x v="4"/>
    <x v="3"/>
    <n v="107"/>
    <m/>
    <n v="1.0141"/>
    <n v="17.73"/>
    <n v="17.483599999999999"/>
    <n v="20"/>
    <d v="2021-01-07T00:00:00"/>
    <s v="06/30/2024"/>
  </r>
  <r>
    <x v="452"/>
    <n v="50770"/>
    <x v="4"/>
    <x v="1"/>
    <s v="N/A"/>
    <m/>
    <n v="0.9395"/>
    <n v="10.2262"/>
    <n v="10.8847"/>
    <s v="Too Few to Report"/>
    <d v="2021-01-07T00:00:00"/>
    <s v="06/30/2024"/>
  </r>
  <r>
    <x v="452"/>
    <n v="50770"/>
    <x v="4"/>
    <x v="2"/>
    <n v="190"/>
    <m/>
    <n v="0.97950000000000004"/>
    <n v="13.7149"/>
    <n v="14.0017"/>
    <n v="25"/>
    <d v="2021-01-07T00:00:00"/>
    <s v="06/30/2024"/>
  </r>
  <r>
    <x v="453"/>
    <n v="50771"/>
    <x v="4"/>
    <x v="4"/>
    <n v="165"/>
    <m/>
    <n v="1.0039"/>
    <n v="21.0425"/>
    <n v="20.9617"/>
    <n v="35"/>
    <d v="2021-01-07T00:00:00"/>
    <s v="06/30/2024"/>
  </r>
  <r>
    <x v="453"/>
    <n v="50771"/>
    <x v="4"/>
    <x v="0"/>
    <s v="N/A"/>
    <n v="1"/>
    <s v="N/A"/>
    <s v="N/A"/>
    <s v="N/A"/>
    <s v="N/A"/>
    <d v="2021-01-07T00:00:00"/>
    <s v="06/30/2024"/>
  </r>
  <r>
    <x v="453"/>
    <n v="50771"/>
    <x v="4"/>
    <x v="5"/>
    <n v="69"/>
    <m/>
    <n v="1.0326"/>
    <n v="23.9527"/>
    <n v="23.195599999999999"/>
    <n v="19"/>
    <d v="2021-01-07T00:00:00"/>
    <s v="06/30/2024"/>
  </r>
  <r>
    <x v="453"/>
    <n v="50771"/>
    <x v="4"/>
    <x v="3"/>
    <s v="N/A"/>
    <n v="1"/>
    <s v="N/A"/>
    <s v="N/A"/>
    <s v="N/A"/>
    <s v="N/A"/>
    <d v="2021-01-07T00:00:00"/>
    <s v="06/30/2024"/>
  </r>
  <r>
    <x v="453"/>
    <n v="50771"/>
    <x v="4"/>
    <x v="1"/>
    <s v="N/A"/>
    <n v="5"/>
    <s v="N/A"/>
    <s v="N/A"/>
    <s v="N/A"/>
    <s v="N/A"/>
    <d v="2021-01-07T00:00:00"/>
    <s v="06/30/2024"/>
  </r>
  <r>
    <x v="453"/>
    <n v="50771"/>
    <x v="4"/>
    <x v="2"/>
    <s v="N/A"/>
    <n v="1"/>
    <s v="N/A"/>
    <s v="N/A"/>
    <s v="N/A"/>
    <s v="N/A"/>
    <d v="2021-01-07T00:00:00"/>
    <s v="06/30/2024"/>
  </r>
  <r>
    <x v="454"/>
    <n v="50772"/>
    <x v="4"/>
    <x v="4"/>
    <s v="N/A"/>
    <n v="1"/>
    <s v="N/A"/>
    <s v="N/A"/>
    <s v="N/A"/>
    <s v="N/A"/>
    <d v="2021-01-07T00:00:00"/>
    <s v="06/30/2024"/>
  </r>
  <r>
    <x v="454"/>
    <n v="50772"/>
    <x v="4"/>
    <x v="0"/>
    <n v="0"/>
    <n v="7"/>
    <s v="N/A"/>
    <s v="N/A"/>
    <s v="N/A"/>
    <s v="N/A"/>
    <d v="2021-01-07T00:00:00"/>
    <s v="06/30/2024"/>
  </r>
  <r>
    <x v="454"/>
    <n v="50772"/>
    <x v="4"/>
    <x v="5"/>
    <s v="N/A"/>
    <n v="1"/>
    <s v="N/A"/>
    <s v="N/A"/>
    <s v="N/A"/>
    <s v="N/A"/>
    <d v="2021-01-07T00:00:00"/>
    <s v="06/30/2024"/>
  </r>
  <r>
    <x v="454"/>
    <n v="50772"/>
    <x v="4"/>
    <x v="3"/>
    <s v="N/A"/>
    <n v="1"/>
    <s v="N/A"/>
    <s v="N/A"/>
    <s v="N/A"/>
    <s v="N/A"/>
    <d v="2021-01-07T00:00:00"/>
    <s v="06/30/2024"/>
  </r>
  <r>
    <x v="454"/>
    <n v="50772"/>
    <x v="4"/>
    <x v="1"/>
    <s v="N/A"/>
    <n v="5"/>
    <s v="N/A"/>
    <s v="N/A"/>
    <s v="N/A"/>
    <s v="N/A"/>
    <d v="2021-01-07T00:00:00"/>
    <s v="06/30/2024"/>
  </r>
  <r>
    <x v="454"/>
    <n v="50772"/>
    <x v="4"/>
    <x v="2"/>
    <s v="N/A"/>
    <n v="1"/>
    <s v="N/A"/>
    <s v="N/A"/>
    <s v="N/A"/>
    <s v="N/A"/>
    <d v="2021-01-07T00:00:00"/>
    <s v="06/30/2024"/>
  </r>
  <r>
    <x v="455"/>
    <n v="50775"/>
    <x v="4"/>
    <x v="4"/>
    <n v="280"/>
    <m/>
    <n v="1.0391999999999999"/>
    <n v="15.5177"/>
    <n v="14.931900000000001"/>
    <n v="46"/>
    <d v="2021-01-07T00:00:00"/>
    <s v="06/30/2024"/>
  </r>
  <r>
    <x v="455"/>
    <n v="50775"/>
    <x v="4"/>
    <x v="0"/>
    <s v="N/A"/>
    <m/>
    <n v="1.1134999999999999"/>
    <n v="5.3823999999999996"/>
    <n v="4.8337000000000003"/>
    <s v="Too Few to Report"/>
    <d v="2021-01-07T00:00:00"/>
    <s v="06/30/2024"/>
  </r>
  <r>
    <x v="455"/>
    <n v="50775"/>
    <x v="4"/>
    <x v="5"/>
    <n v="353"/>
    <m/>
    <n v="0.97160000000000002"/>
    <n v="18.43"/>
    <n v="18.9682"/>
    <n v="63"/>
    <d v="2021-01-07T00:00:00"/>
    <s v="06/30/2024"/>
  </r>
  <r>
    <x v="455"/>
    <n v="50775"/>
    <x v="4"/>
    <x v="3"/>
    <s v="N/A"/>
    <m/>
    <n v="0.99890000000000001"/>
    <n v="15.7346"/>
    <n v="15.7521"/>
    <s v="Too Few to Report"/>
    <d v="2021-01-07T00:00:00"/>
    <s v="06/30/2024"/>
  </r>
  <r>
    <x v="455"/>
    <n v="50775"/>
    <x v="4"/>
    <x v="1"/>
    <s v="N/A"/>
    <m/>
    <n v="0.93559999999999999"/>
    <n v="9.8368000000000002"/>
    <n v="10.5139"/>
    <s v="Too Few to Report"/>
    <d v="2021-01-07T00:00:00"/>
    <s v="06/30/2024"/>
  </r>
  <r>
    <x v="455"/>
    <n v="50775"/>
    <x v="4"/>
    <x v="2"/>
    <n v="183"/>
    <m/>
    <n v="1.0013000000000001"/>
    <n v="13.624499999999999"/>
    <n v="13.6067"/>
    <n v="25"/>
    <d v="2021-01-07T00:00:00"/>
    <s v="06/30/2024"/>
  </r>
  <r>
    <x v="456"/>
    <n v="50776"/>
    <x v="4"/>
    <x v="4"/>
    <n v="94"/>
    <m/>
    <n v="0.99980000000000002"/>
    <n v="20.231000000000002"/>
    <n v="20.235800000000001"/>
    <n v="19"/>
    <d v="2021-01-07T00:00:00"/>
    <s v="06/30/2024"/>
  </r>
  <r>
    <x v="456"/>
    <n v="50776"/>
    <x v="4"/>
    <x v="0"/>
    <n v="0"/>
    <n v="7"/>
    <s v="N/A"/>
    <s v="N/A"/>
    <s v="N/A"/>
    <s v="N/A"/>
    <d v="2021-01-07T00:00:00"/>
    <s v="06/30/2024"/>
  </r>
  <r>
    <x v="456"/>
    <n v="50776"/>
    <x v="4"/>
    <x v="5"/>
    <s v="N/A"/>
    <m/>
    <n v="1.0318000000000001"/>
    <n v="22.8001"/>
    <n v="22.097999999999999"/>
    <s v="Too Few to Report"/>
    <d v="2021-01-07T00:00:00"/>
    <s v="06/30/2024"/>
  </r>
  <r>
    <x v="456"/>
    <n v="50776"/>
    <x v="4"/>
    <x v="3"/>
    <s v="N/A"/>
    <m/>
    <n v="1.0123"/>
    <n v="21.562999999999999"/>
    <n v="21.301600000000001"/>
    <s v="Too Few to Report"/>
    <d v="2021-01-07T00:00:00"/>
    <s v="06/30/2024"/>
  </r>
  <r>
    <x v="456"/>
    <n v="50776"/>
    <x v="4"/>
    <x v="1"/>
    <s v="N/A"/>
    <n v="5"/>
    <s v="N/A"/>
    <s v="N/A"/>
    <s v="N/A"/>
    <s v="N/A"/>
    <d v="2021-01-07T00:00:00"/>
    <s v="06/30/2024"/>
  </r>
  <r>
    <x v="456"/>
    <n v="50776"/>
    <x v="4"/>
    <x v="2"/>
    <s v="N/A"/>
    <n v="1"/>
    <s v="N/A"/>
    <s v="N/A"/>
    <s v="N/A"/>
    <s v="N/A"/>
    <d v="2021-01-07T00:00:00"/>
    <s v="06/30/2024"/>
  </r>
  <r>
    <x v="457"/>
    <n v="50777"/>
    <x v="4"/>
    <x v="4"/>
    <s v="N/A"/>
    <n v="1"/>
    <s v="N/A"/>
    <s v="N/A"/>
    <s v="N/A"/>
    <s v="N/A"/>
    <d v="2021-01-07T00:00:00"/>
    <s v="06/30/2024"/>
  </r>
  <r>
    <x v="457"/>
    <n v="50777"/>
    <x v="4"/>
    <x v="0"/>
    <s v="N/A"/>
    <n v="1"/>
    <s v="N/A"/>
    <s v="N/A"/>
    <s v="N/A"/>
    <s v="N/A"/>
    <d v="2021-01-07T00:00:00"/>
    <s v="06/30/2024"/>
  </r>
  <r>
    <x v="457"/>
    <n v="50777"/>
    <x v="4"/>
    <x v="5"/>
    <s v="N/A"/>
    <m/>
    <n v="1.0335000000000001"/>
    <n v="18.664899999999999"/>
    <n v="18.059699999999999"/>
    <s v="Too Few to Report"/>
    <d v="2021-01-07T00:00:00"/>
    <s v="06/30/2024"/>
  </r>
  <r>
    <x v="457"/>
    <n v="50777"/>
    <x v="4"/>
    <x v="3"/>
    <s v="N/A"/>
    <n v="1"/>
    <s v="N/A"/>
    <s v="N/A"/>
    <s v="N/A"/>
    <s v="N/A"/>
    <d v="2021-01-07T00:00:00"/>
    <s v="06/30/2024"/>
  </r>
  <r>
    <x v="457"/>
    <n v="50777"/>
    <x v="4"/>
    <x v="1"/>
    <s v="N/A"/>
    <n v="5"/>
    <s v="N/A"/>
    <s v="N/A"/>
    <s v="N/A"/>
    <s v="N/A"/>
    <d v="2021-01-07T00:00:00"/>
    <s v="06/30/2024"/>
  </r>
  <r>
    <x v="457"/>
    <n v="50777"/>
    <x v="4"/>
    <x v="2"/>
    <s v="N/A"/>
    <n v="1"/>
    <s v="N/A"/>
    <s v="N/A"/>
    <s v="N/A"/>
    <s v="N/A"/>
    <d v="2021-01-07T00:00:00"/>
    <s v="06/30/2024"/>
  </r>
  <r>
    <x v="458"/>
    <n v="50778"/>
    <x v="4"/>
    <x v="4"/>
    <s v="N/A"/>
    <n v="5"/>
    <s v="N/A"/>
    <s v="N/A"/>
    <s v="N/A"/>
    <s v="N/A"/>
    <d v="2021-01-07T00:00:00"/>
    <s v="06/30/2024"/>
  </r>
  <r>
    <x v="458"/>
    <n v="50778"/>
    <x v="4"/>
    <x v="0"/>
    <s v="N/A"/>
    <n v="5"/>
    <s v="N/A"/>
    <s v="N/A"/>
    <s v="N/A"/>
    <s v="N/A"/>
    <d v="2021-01-07T00:00:00"/>
    <s v="06/30/2024"/>
  </r>
  <r>
    <x v="458"/>
    <n v="50778"/>
    <x v="4"/>
    <x v="5"/>
    <s v="N/A"/>
    <n v="5"/>
    <s v="N/A"/>
    <s v="N/A"/>
    <s v="N/A"/>
    <s v="N/A"/>
    <d v="2021-01-07T00:00:00"/>
    <s v="06/30/2024"/>
  </r>
  <r>
    <x v="458"/>
    <n v="50778"/>
    <x v="4"/>
    <x v="3"/>
    <s v="N/A"/>
    <n v="5"/>
    <s v="N/A"/>
    <s v="N/A"/>
    <s v="N/A"/>
    <s v="N/A"/>
    <d v="2021-01-07T00:00:00"/>
    <s v="06/30/2024"/>
  </r>
  <r>
    <x v="458"/>
    <n v="50778"/>
    <x v="4"/>
    <x v="1"/>
    <s v="N/A"/>
    <n v="5"/>
    <s v="N/A"/>
    <s v="N/A"/>
    <s v="N/A"/>
    <s v="N/A"/>
    <d v="2021-01-07T00:00:00"/>
    <s v="06/30/2024"/>
  </r>
  <r>
    <x v="458"/>
    <n v="50778"/>
    <x v="4"/>
    <x v="2"/>
    <s v="N/A"/>
    <n v="5"/>
    <s v="N/A"/>
    <s v="N/A"/>
    <s v="N/A"/>
    <s v="N/A"/>
    <d v="2021-01-07T00:00:00"/>
    <s v="06/30/2024"/>
  </r>
  <r>
    <x v="459"/>
    <n v="50779"/>
    <x v="4"/>
    <x v="4"/>
    <n v="95"/>
    <m/>
    <n v="1.0561"/>
    <n v="18.154499999999999"/>
    <n v="17.1906"/>
    <n v="21"/>
    <d v="2021-01-07T00:00:00"/>
    <s v="06/30/2024"/>
  </r>
  <r>
    <x v="459"/>
    <n v="50779"/>
    <x v="4"/>
    <x v="0"/>
    <s v="N/A"/>
    <n v="5"/>
    <s v="N/A"/>
    <s v="N/A"/>
    <s v="N/A"/>
    <s v="N/A"/>
    <d v="2021-01-07T00:00:00"/>
    <s v="06/30/2024"/>
  </r>
  <r>
    <x v="459"/>
    <n v="50779"/>
    <x v="4"/>
    <x v="5"/>
    <n v="122"/>
    <m/>
    <n v="0.98170000000000002"/>
    <n v="20.7911"/>
    <n v="21.179200000000002"/>
    <n v="24"/>
    <d v="2021-01-07T00:00:00"/>
    <s v="06/30/2024"/>
  </r>
  <r>
    <x v="459"/>
    <n v="50779"/>
    <x v="4"/>
    <x v="3"/>
    <s v="N/A"/>
    <m/>
    <n v="1.0105999999999999"/>
    <n v="17.456099999999999"/>
    <n v="17.273299999999999"/>
    <s v="Too Few to Report"/>
    <d v="2021-01-07T00:00:00"/>
    <s v="06/30/2024"/>
  </r>
  <r>
    <x v="459"/>
    <n v="50779"/>
    <x v="4"/>
    <x v="1"/>
    <s v="N/A"/>
    <n v="5"/>
    <s v="N/A"/>
    <s v="N/A"/>
    <s v="N/A"/>
    <s v="N/A"/>
    <d v="2021-01-07T00:00:00"/>
    <s v="06/30/2024"/>
  </r>
  <r>
    <x v="459"/>
    <n v="50779"/>
    <x v="4"/>
    <x v="2"/>
    <s v="N/A"/>
    <n v="1"/>
    <s v="N/A"/>
    <s v="N/A"/>
    <s v="N/A"/>
    <s v="N/A"/>
    <d v="2021-01-07T00:00:00"/>
    <s v="06/30/2024"/>
  </r>
  <r>
    <x v="460"/>
    <n v="50780"/>
    <x v="4"/>
    <x v="4"/>
    <n v="179"/>
    <m/>
    <n v="0.97499999999999998"/>
    <n v="19.438300000000002"/>
    <n v="19.9375"/>
    <n v="33"/>
    <d v="2021-01-07T00:00:00"/>
    <s v="06/30/2024"/>
  </r>
  <r>
    <x v="460"/>
    <n v="50780"/>
    <x v="4"/>
    <x v="0"/>
    <s v="N/A"/>
    <n v="1"/>
    <s v="N/A"/>
    <s v="N/A"/>
    <s v="N/A"/>
    <s v="N/A"/>
    <d v="2021-01-07T00:00:00"/>
    <s v="06/30/2024"/>
  </r>
  <r>
    <x v="460"/>
    <n v="50780"/>
    <x v="4"/>
    <x v="5"/>
    <s v="N/A"/>
    <m/>
    <n v="0.97709999999999997"/>
    <n v="21.6858"/>
    <n v="22.1938"/>
    <s v="Too Few to Report"/>
    <d v="2021-01-07T00:00:00"/>
    <s v="06/30/2024"/>
  </r>
  <r>
    <x v="460"/>
    <n v="50780"/>
    <x v="4"/>
    <x v="3"/>
    <s v="N/A"/>
    <n v="1"/>
    <s v="N/A"/>
    <s v="N/A"/>
    <s v="N/A"/>
    <s v="N/A"/>
    <d v="2021-01-07T00:00:00"/>
    <s v="06/30/2024"/>
  </r>
  <r>
    <x v="460"/>
    <n v="50780"/>
    <x v="4"/>
    <x v="1"/>
    <s v="N/A"/>
    <n v="5"/>
    <s v="N/A"/>
    <s v="N/A"/>
    <s v="N/A"/>
    <s v="N/A"/>
    <d v="2021-01-07T00:00:00"/>
    <s v="06/30/2024"/>
  </r>
  <r>
    <x v="460"/>
    <n v="50780"/>
    <x v="4"/>
    <x v="2"/>
    <s v="N/A"/>
    <n v="1"/>
    <s v="N/A"/>
    <s v="N/A"/>
    <s v="N/A"/>
    <s v="N/A"/>
    <d v="2021-01-07T00:00:00"/>
    <s v="06/30/2024"/>
  </r>
  <r>
    <x v="461"/>
    <n v="50782"/>
    <x v="4"/>
    <x v="4"/>
    <s v="N/A"/>
    <m/>
    <n v="0.98460000000000003"/>
    <n v="14.3607"/>
    <n v="14.585800000000001"/>
    <s v="Too Few to Report"/>
    <d v="2021-01-07T00:00:00"/>
    <s v="06/30/2024"/>
  </r>
  <r>
    <x v="461"/>
    <n v="50782"/>
    <x v="4"/>
    <x v="0"/>
    <s v="N/A"/>
    <m/>
    <n v="0.94330000000000003"/>
    <n v="5.2020999999999997"/>
    <n v="5.5145"/>
    <s v="Too Few to Report"/>
    <d v="2021-01-07T00:00:00"/>
    <s v="06/30/2024"/>
  </r>
  <r>
    <x v="461"/>
    <n v="50782"/>
    <x v="4"/>
    <x v="5"/>
    <s v="N/A"/>
    <n v="1"/>
    <s v="N/A"/>
    <s v="N/A"/>
    <s v="N/A"/>
    <s v="N/A"/>
    <d v="2021-01-07T00:00:00"/>
    <s v="06/30/2024"/>
  </r>
  <r>
    <x v="461"/>
    <n v="50782"/>
    <x v="4"/>
    <x v="3"/>
    <s v="N/A"/>
    <n v="1"/>
    <s v="N/A"/>
    <s v="N/A"/>
    <s v="N/A"/>
    <s v="N/A"/>
    <d v="2021-01-07T00:00:00"/>
    <s v="06/30/2024"/>
  </r>
  <r>
    <x v="461"/>
    <n v="50782"/>
    <x v="4"/>
    <x v="1"/>
    <s v="N/A"/>
    <n v="5"/>
    <s v="N/A"/>
    <s v="N/A"/>
    <s v="N/A"/>
    <s v="N/A"/>
    <d v="2021-01-07T00:00:00"/>
    <s v="06/30/2024"/>
  </r>
  <r>
    <x v="461"/>
    <n v="50782"/>
    <x v="4"/>
    <x v="2"/>
    <s v="N/A"/>
    <n v="1"/>
    <s v="N/A"/>
    <s v="N/A"/>
    <s v="N/A"/>
    <s v="N/A"/>
    <d v="2021-01-07T00:00:00"/>
    <s v="06/30/2024"/>
  </r>
  <r>
    <x v="462"/>
    <n v="50783"/>
    <x v="4"/>
    <x v="4"/>
    <s v="N/A"/>
    <m/>
    <n v="0.9446"/>
    <n v="14.027799999999999"/>
    <n v="14.8505"/>
    <s v="Too Few to Report"/>
    <d v="2021-01-07T00:00:00"/>
    <s v="06/30/2024"/>
  </r>
  <r>
    <x v="462"/>
    <n v="50783"/>
    <x v="4"/>
    <x v="0"/>
    <s v="N/A"/>
    <n v="5"/>
    <s v="N/A"/>
    <s v="N/A"/>
    <s v="N/A"/>
    <s v="N/A"/>
    <d v="2021-01-07T00:00:00"/>
    <s v="06/30/2024"/>
  </r>
  <r>
    <x v="462"/>
    <n v="50783"/>
    <x v="4"/>
    <x v="5"/>
    <s v="N/A"/>
    <m/>
    <n v="0.98719999999999997"/>
    <n v="16.821200000000001"/>
    <n v="17.040099999999999"/>
    <s v="Too Few to Report"/>
    <d v="2021-01-07T00:00:00"/>
    <s v="06/30/2024"/>
  </r>
  <r>
    <x v="462"/>
    <n v="50783"/>
    <x v="4"/>
    <x v="3"/>
    <n v="63"/>
    <m/>
    <n v="1.0169999999999999"/>
    <n v="17.0869"/>
    <n v="16.8018"/>
    <n v="12"/>
    <d v="2021-01-07T00:00:00"/>
    <s v="06/30/2024"/>
  </r>
  <r>
    <x v="462"/>
    <n v="50783"/>
    <x v="4"/>
    <x v="1"/>
    <s v="N/A"/>
    <n v="5"/>
    <s v="N/A"/>
    <s v="N/A"/>
    <s v="N/A"/>
    <s v="N/A"/>
    <d v="2021-01-07T00:00:00"/>
    <s v="06/30/2024"/>
  </r>
  <r>
    <x v="462"/>
    <n v="50783"/>
    <x v="4"/>
    <x v="2"/>
    <s v="N/A"/>
    <n v="1"/>
    <s v="N/A"/>
    <s v="N/A"/>
    <s v="N/A"/>
    <s v="N/A"/>
    <d v="2021-01-07T00:00:00"/>
    <s v="06/30/2024"/>
  </r>
  <r>
    <x v="463"/>
    <n v="50784"/>
    <x v="4"/>
    <x v="4"/>
    <n v="112"/>
    <m/>
    <n v="1.0137"/>
    <n v="14.3879"/>
    <n v="14.194000000000001"/>
    <n v="17"/>
    <d v="2021-01-07T00:00:00"/>
    <s v="06/30/2024"/>
  </r>
  <r>
    <x v="463"/>
    <n v="50784"/>
    <x v="4"/>
    <x v="0"/>
    <s v="N/A"/>
    <n v="1"/>
    <s v="N/A"/>
    <s v="N/A"/>
    <s v="N/A"/>
    <s v="N/A"/>
    <d v="2021-01-07T00:00:00"/>
    <s v="06/30/2024"/>
  </r>
  <r>
    <x v="463"/>
    <n v="50784"/>
    <x v="4"/>
    <x v="5"/>
    <n v="58"/>
    <m/>
    <n v="1.0478000000000001"/>
    <n v="19.998100000000001"/>
    <n v="19.085899999999999"/>
    <n v="15"/>
    <d v="2021-01-07T00:00:00"/>
    <s v="06/30/2024"/>
  </r>
  <r>
    <x v="463"/>
    <n v="50784"/>
    <x v="4"/>
    <x v="3"/>
    <s v="N/A"/>
    <n v="1"/>
    <s v="N/A"/>
    <s v="N/A"/>
    <s v="N/A"/>
    <s v="N/A"/>
    <d v="2021-01-07T00:00:00"/>
    <s v="06/30/2024"/>
  </r>
  <r>
    <x v="463"/>
    <n v="50784"/>
    <x v="4"/>
    <x v="1"/>
    <s v="N/A"/>
    <n v="5"/>
    <s v="N/A"/>
    <s v="N/A"/>
    <s v="N/A"/>
    <s v="N/A"/>
    <d v="2021-01-07T00:00:00"/>
    <s v="06/30/2024"/>
  </r>
  <r>
    <x v="463"/>
    <n v="50784"/>
    <x v="4"/>
    <x v="2"/>
    <s v="N/A"/>
    <n v="1"/>
    <s v="N/A"/>
    <s v="N/A"/>
    <s v="N/A"/>
    <s v="N/A"/>
    <d v="2021-01-07T00:00:00"/>
    <s v="06/30/2024"/>
  </r>
  <r>
    <x v="464"/>
    <n v="50785"/>
    <x v="4"/>
    <x v="4"/>
    <s v="N/A"/>
    <n v="5"/>
    <s v="N/A"/>
    <s v="N/A"/>
    <s v="N/A"/>
    <s v="N/A"/>
    <d v="2021-01-07T00:00:00"/>
    <s v="06/30/2024"/>
  </r>
  <r>
    <x v="464"/>
    <n v="50785"/>
    <x v="4"/>
    <x v="0"/>
    <s v="N/A"/>
    <m/>
    <n v="0.7671"/>
    <n v="3.0005999999999999"/>
    <n v="3.9113000000000002"/>
    <s v="Too Few to Report"/>
    <d v="2021-01-07T00:00:00"/>
    <s v="06/30/2024"/>
  </r>
  <r>
    <x v="464"/>
    <n v="50785"/>
    <x v="4"/>
    <x v="5"/>
    <s v="N/A"/>
    <n v="5"/>
    <s v="N/A"/>
    <s v="N/A"/>
    <s v="N/A"/>
    <s v="N/A"/>
    <d v="2021-01-07T00:00:00"/>
    <s v="06/30/2024"/>
  </r>
  <r>
    <x v="464"/>
    <n v="50785"/>
    <x v="4"/>
    <x v="3"/>
    <s v="N/A"/>
    <n v="5"/>
    <s v="N/A"/>
    <s v="N/A"/>
    <s v="N/A"/>
    <s v="N/A"/>
    <d v="2021-01-07T00:00:00"/>
    <s v="06/30/2024"/>
  </r>
  <r>
    <x v="464"/>
    <n v="50785"/>
    <x v="4"/>
    <x v="1"/>
    <s v="N/A"/>
    <n v="5"/>
    <s v="N/A"/>
    <s v="N/A"/>
    <s v="N/A"/>
    <s v="N/A"/>
    <d v="2021-01-07T00:00:00"/>
    <s v="06/30/2024"/>
  </r>
  <r>
    <x v="464"/>
    <n v="50785"/>
    <x v="4"/>
    <x v="2"/>
    <s v="N/A"/>
    <n v="5"/>
    <s v="N/A"/>
    <s v="N/A"/>
    <s v="N/A"/>
    <s v="N/A"/>
    <d v="2021-01-07T00:00:00"/>
    <s v="06/30/2024"/>
  </r>
  <r>
    <x v="465"/>
    <n v="50854"/>
    <x v="4"/>
    <x v="4"/>
    <s v="N/A"/>
    <n v="5"/>
    <s v="N/A"/>
    <s v="N/A"/>
    <s v="N/A"/>
    <s v="N/A"/>
    <d v="2021-01-07T00:00:00"/>
    <s v="06/30/2024"/>
  </r>
  <r>
    <x v="465"/>
    <n v="50854"/>
    <x v="4"/>
    <x v="0"/>
    <s v="N/A"/>
    <n v="5"/>
    <s v="N/A"/>
    <s v="N/A"/>
    <s v="N/A"/>
    <s v="N/A"/>
    <d v="2021-01-07T00:00:00"/>
    <s v="06/30/2024"/>
  </r>
  <r>
    <x v="465"/>
    <n v="50854"/>
    <x v="4"/>
    <x v="5"/>
    <s v="N/A"/>
    <n v="5"/>
    <s v="N/A"/>
    <s v="N/A"/>
    <s v="N/A"/>
    <s v="N/A"/>
    <d v="2021-01-07T00:00:00"/>
    <s v="06/30/2024"/>
  </r>
  <r>
    <x v="465"/>
    <n v="50854"/>
    <x v="4"/>
    <x v="3"/>
    <s v="N/A"/>
    <n v="5"/>
    <s v="N/A"/>
    <s v="N/A"/>
    <s v="N/A"/>
    <s v="N/A"/>
    <d v="2021-01-07T00:00:00"/>
    <s v="06/30/2024"/>
  </r>
  <r>
    <x v="465"/>
    <n v="50854"/>
    <x v="4"/>
    <x v="1"/>
    <s v="N/A"/>
    <n v="5"/>
    <s v="N/A"/>
    <s v="N/A"/>
    <s v="N/A"/>
    <s v="N/A"/>
    <d v="2021-01-07T00:00:00"/>
    <s v="06/30/2024"/>
  </r>
  <r>
    <x v="465"/>
    <n v="50854"/>
    <x v="4"/>
    <x v="2"/>
    <s v="N/A"/>
    <n v="5"/>
    <s v="N/A"/>
    <s v="N/A"/>
    <s v="N/A"/>
    <s v="N/A"/>
    <d v="2021-01-07T00:00:00"/>
    <s v="06/30/2024"/>
  </r>
  <r>
    <x v="466"/>
    <n v="50855"/>
    <x v="4"/>
    <x v="4"/>
    <s v="N/A"/>
    <n v="1"/>
    <s v="N/A"/>
    <s v="N/A"/>
    <s v="N/A"/>
    <s v="N/A"/>
    <d v="2021-01-07T00:00:00"/>
    <s v="06/30/2024"/>
  </r>
  <r>
    <x v="466"/>
    <n v="50855"/>
    <x v="4"/>
    <x v="0"/>
    <s v="N/A"/>
    <n v="5"/>
    <s v="N/A"/>
    <s v="N/A"/>
    <s v="N/A"/>
    <s v="N/A"/>
    <d v="2021-01-07T00:00:00"/>
    <s v="06/30/2024"/>
  </r>
  <r>
    <x v="466"/>
    <n v="50855"/>
    <x v="4"/>
    <x v="5"/>
    <s v="N/A"/>
    <n v="1"/>
    <s v="N/A"/>
    <s v="N/A"/>
    <s v="N/A"/>
    <s v="N/A"/>
    <d v="2021-01-07T00:00:00"/>
    <s v="06/30/2024"/>
  </r>
  <r>
    <x v="466"/>
    <n v="50855"/>
    <x v="4"/>
    <x v="3"/>
    <n v="0"/>
    <n v="7"/>
    <s v="N/A"/>
    <s v="N/A"/>
    <s v="N/A"/>
    <s v="N/A"/>
    <d v="2021-01-07T00:00:00"/>
    <s v="06/30/2024"/>
  </r>
  <r>
    <x v="466"/>
    <n v="50855"/>
    <x v="4"/>
    <x v="1"/>
    <s v="N/A"/>
    <n v="5"/>
    <s v="N/A"/>
    <s v="N/A"/>
    <s v="N/A"/>
    <s v="N/A"/>
    <d v="2021-01-07T00:00:00"/>
    <s v="06/30/2024"/>
  </r>
  <r>
    <x v="466"/>
    <n v="50855"/>
    <x v="4"/>
    <x v="2"/>
    <n v="0"/>
    <n v="7"/>
    <s v="N/A"/>
    <s v="N/A"/>
    <s v="N/A"/>
    <s v="N/A"/>
    <d v="2021-01-07T00:00:00"/>
    <s v="06/30/2024"/>
  </r>
  <r>
    <x v="467"/>
    <n v="60001"/>
    <x v="5"/>
    <x v="4"/>
    <n v="179"/>
    <m/>
    <n v="1.0062"/>
    <n v="14.8582"/>
    <n v="14.767200000000001"/>
    <n v="27"/>
    <d v="2021-01-07T00:00:00"/>
    <s v="06/30/2024"/>
  </r>
  <r>
    <x v="467"/>
    <n v="60001"/>
    <x v="5"/>
    <x v="0"/>
    <s v="N/A"/>
    <m/>
    <n v="0.88770000000000004"/>
    <n v="5.5754000000000001"/>
    <n v="6.2808000000000002"/>
    <s v="Too Few to Report"/>
    <d v="2021-01-07T00:00:00"/>
    <s v="06/30/2024"/>
  </r>
  <r>
    <x v="467"/>
    <n v="60001"/>
    <x v="5"/>
    <x v="5"/>
    <n v="188"/>
    <m/>
    <n v="0.91069999999999995"/>
    <n v="16.2454"/>
    <n v="17.838899999999999"/>
    <n v="24"/>
    <d v="2021-01-07T00:00:00"/>
    <s v="06/30/2024"/>
  </r>
  <r>
    <x v="467"/>
    <n v="60001"/>
    <x v="5"/>
    <x v="3"/>
    <s v="N/A"/>
    <m/>
    <n v="0.98199999999999998"/>
    <n v="14.6882"/>
    <n v="14.9575"/>
    <s v="Too Few to Report"/>
    <d v="2021-01-07T00:00:00"/>
    <s v="06/30/2024"/>
  </r>
  <r>
    <x v="467"/>
    <n v="60001"/>
    <x v="5"/>
    <x v="1"/>
    <s v="N/A"/>
    <m/>
    <n v="0.9365"/>
    <n v="7.7263999999999999"/>
    <n v="8.2507000000000001"/>
    <s v="Too Few to Report"/>
    <d v="2021-01-07T00:00:00"/>
    <s v="06/30/2024"/>
  </r>
  <r>
    <x v="467"/>
    <n v="60001"/>
    <x v="5"/>
    <x v="2"/>
    <s v="N/A"/>
    <m/>
    <n v="0.92"/>
    <n v="10.407500000000001"/>
    <n v="11.3124"/>
    <s v="Too Few to Report"/>
    <d v="2021-01-07T00:00:00"/>
    <s v="06/30/2024"/>
  </r>
  <r>
    <x v="468"/>
    <n v="60003"/>
    <x v="5"/>
    <x v="4"/>
    <n v="90"/>
    <m/>
    <n v="1.0443"/>
    <n v="14.6272"/>
    <n v="14.006399999999999"/>
    <n v="16"/>
    <d v="2021-01-07T00:00:00"/>
    <s v="06/30/2024"/>
  </r>
  <r>
    <x v="468"/>
    <n v="60003"/>
    <x v="5"/>
    <x v="0"/>
    <s v="N/A"/>
    <n v="1"/>
    <s v="N/A"/>
    <s v="N/A"/>
    <s v="N/A"/>
    <s v="N/A"/>
    <d v="2021-01-07T00:00:00"/>
    <s v="06/30/2024"/>
  </r>
  <r>
    <x v="468"/>
    <n v="60003"/>
    <x v="5"/>
    <x v="5"/>
    <n v="90"/>
    <m/>
    <n v="0.96719999999999995"/>
    <n v="18.199200000000001"/>
    <n v="18.816099999999999"/>
    <n v="14"/>
    <d v="2021-01-07T00:00:00"/>
    <s v="06/30/2024"/>
  </r>
  <r>
    <x v="468"/>
    <n v="60003"/>
    <x v="5"/>
    <x v="3"/>
    <s v="N/A"/>
    <n v="1"/>
    <s v="N/A"/>
    <s v="N/A"/>
    <s v="N/A"/>
    <s v="N/A"/>
    <d v="2021-01-07T00:00:00"/>
    <s v="06/30/2024"/>
  </r>
  <r>
    <x v="468"/>
    <n v="60003"/>
    <x v="5"/>
    <x v="1"/>
    <s v="N/A"/>
    <n v="5"/>
    <s v="N/A"/>
    <s v="N/A"/>
    <s v="N/A"/>
    <s v="N/A"/>
    <d v="2021-01-07T00:00:00"/>
    <s v="06/30/2024"/>
  </r>
  <r>
    <x v="468"/>
    <n v="60003"/>
    <x v="5"/>
    <x v="2"/>
    <s v="N/A"/>
    <m/>
    <n v="1.0065999999999999"/>
    <n v="10.2819"/>
    <n v="10.214"/>
    <s v="Too Few to Report"/>
    <d v="2021-01-07T00:00:00"/>
    <s v="06/30/2024"/>
  </r>
  <r>
    <x v="469"/>
    <n v="60004"/>
    <x v="5"/>
    <x v="4"/>
    <s v="N/A"/>
    <m/>
    <n v="0.98380000000000001"/>
    <n v="13.472099999999999"/>
    <n v="13.6935"/>
    <s v="Too Few to Report"/>
    <d v="2021-01-07T00:00:00"/>
    <s v="06/30/2024"/>
  </r>
  <r>
    <x v="469"/>
    <n v="60004"/>
    <x v="5"/>
    <x v="0"/>
    <s v="N/A"/>
    <n v="1"/>
    <s v="N/A"/>
    <s v="N/A"/>
    <s v="N/A"/>
    <s v="N/A"/>
    <d v="2021-01-07T00:00:00"/>
    <s v="06/30/2024"/>
  </r>
  <r>
    <x v="469"/>
    <n v="60004"/>
    <x v="5"/>
    <x v="5"/>
    <s v="N/A"/>
    <m/>
    <n v="0.97160000000000002"/>
    <n v="17.946100000000001"/>
    <n v="18.470199999999998"/>
    <s v="Too Few to Report"/>
    <d v="2021-01-07T00:00:00"/>
    <s v="06/30/2024"/>
  </r>
  <r>
    <x v="469"/>
    <n v="60004"/>
    <x v="5"/>
    <x v="3"/>
    <s v="N/A"/>
    <n v="1"/>
    <s v="N/A"/>
    <s v="N/A"/>
    <s v="N/A"/>
    <s v="N/A"/>
    <d v="2021-01-07T00:00:00"/>
    <s v="06/30/2024"/>
  </r>
  <r>
    <x v="469"/>
    <n v="60004"/>
    <x v="5"/>
    <x v="1"/>
    <s v="N/A"/>
    <n v="5"/>
    <s v="N/A"/>
    <s v="N/A"/>
    <s v="N/A"/>
    <s v="N/A"/>
    <d v="2021-01-07T00:00:00"/>
    <s v="06/30/2024"/>
  </r>
  <r>
    <x v="469"/>
    <n v="60004"/>
    <x v="5"/>
    <x v="2"/>
    <s v="N/A"/>
    <n v="1"/>
    <s v="N/A"/>
    <s v="N/A"/>
    <s v="N/A"/>
    <s v="N/A"/>
    <d v="2021-01-07T00:00:00"/>
    <s v="06/30/2024"/>
  </r>
  <r>
    <x v="470"/>
    <n v="60006"/>
    <x v="5"/>
    <x v="4"/>
    <s v="N/A"/>
    <m/>
    <n v="0.99419999999999997"/>
    <n v="13.567299999999999"/>
    <n v="13.6472"/>
    <s v="Too Few to Report"/>
    <d v="2021-01-07T00:00:00"/>
    <s v="06/30/2024"/>
  </r>
  <r>
    <x v="470"/>
    <n v="60006"/>
    <x v="5"/>
    <x v="0"/>
    <s v="N/A"/>
    <n v="1"/>
    <s v="N/A"/>
    <s v="N/A"/>
    <s v="N/A"/>
    <s v="N/A"/>
    <d v="2021-01-07T00:00:00"/>
    <s v="06/30/2024"/>
  </r>
  <r>
    <x v="470"/>
    <n v="60006"/>
    <x v="5"/>
    <x v="5"/>
    <s v="N/A"/>
    <m/>
    <n v="0.93440000000000001"/>
    <n v="16.569900000000001"/>
    <n v="17.733799999999999"/>
    <s v="Too Few to Report"/>
    <d v="2021-01-07T00:00:00"/>
    <s v="06/30/2024"/>
  </r>
  <r>
    <x v="470"/>
    <n v="60006"/>
    <x v="5"/>
    <x v="3"/>
    <s v="N/A"/>
    <m/>
    <n v="1.0114000000000001"/>
    <n v="14.434200000000001"/>
    <n v="14.271699999999999"/>
    <s v="Too Few to Report"/>
    <d v="2021-01-07T00:00:00"/>
    <s v="06/30/2024"/>
  </r>
  <r>
    <x v="470"/>
    <n v="60006"/>
    <x v="5"/>
    <x v="1"/>
    <s v="N/A"/>
    <n v="5"/>
    <s v="N/A"/>
    <s v="N/A"/>
    <s v="N/A"/>
    <s v="N/A"/>
    <d v="2021-01-07T00:00:00"/>
    <s v="06/30/2024"/>
  </r>
  <r>
    <x v="470"/>
    <n v="60006"/>
    <x v="5"/>
    <x v="2"/>
    <s v="N/A"/>
    <m/>
    <n v="0.93300000000000005"/>
    <n v="9.4106000000000005"/>
    <n v="10.0868"/>
    <s v="Too Few to Report"/>
    <d v="2021-01-07T00:00:00"/>
    <s v="06/30/2024"/>
  </r>
  <r>
    <x v="471"/>
    <n v="60008"/>
    <x v="5"/>
    <x v="4"/>
    <s v="N/A"/>
    <m/>
    <n v="0.98540000000000005"/>
    <n v="13.5616"/>
    <n v="13.7631"/>
    <s v="Too Few to Report"/>
    <d v="2021-01-07T00:00:00"/>
    <s v="06/30/2024"/>
  </r>
  <r>
    <x v="471"/>
    <n v="60008"/>
    <x v="5"/>
    <x v="0"/>
    <s v="N/A"/>
    <m/>
    <n v="0.88780000000000003"/>
    <n v="3.3574000000000002"/>
    <n v="3.7818999999999998"/>
    <s v="Too Few to Report"/>
    <d v="2021-01-07T00:00:00"/>
    <s v="06/30/2024"/>
  </r>
  <r>
    <x v="471"/>
    <n v="60008"/>
    <x v="5"/>
    <x v="5"/>
    <s v="N/A"/>
    <n v="1"/>
    <s v="N/A"/>
    <s v="N/A"/>
    <s v="N/A"/>
    <s v="N/A"/>
    <d v="2021-01-07T00:00:00"/>
    <s v="06/30/2024"/>
  </r>
  <r>
    <x v="471"/>
    <n v="60008"/>
    <x v="5"/>
    <x v="3"/>
    <s v="N/A"/>
    <n v="1"/>
    <s v="N/A"/>
    <s v="N/A"/>
    <s v="N/A"/>
    <s v="N/A"/>
    <d v="2021-01-07T00:00:00"/>
    <s v="06/30/2024"/>
  </r>
  <r>
    <x v="471"/>
    <n v="60008"/>
    <x v="5"/>
    <x v="1"/>
    <s v="N/A"/>
    <n v="5"/>
    <s v="N/A"/>
    <s v="N/A"/>
    <s v="N/A"/>
    <s v="N/A"/>
    <d v="2021-01-07T00:00:00"/>
    <s v="06/30/2024"/>
  </r>
  <r>
    <x v="471"/>
    <n v="60008"/>
    <x v="5"/>
    <x v="2"/>
    <n v="0"/>
    <n v="7"/>
    <s v="N/A"/>
    <s v="N/A"/>
    <s v="N/A"/>
    <s v="N/A"/>
    <d v="2021-01-07T00:00:00"/>
    <s v="06/30/2024"/>
  </r>
  <r>
    <x v="472"/>
    <n v="60009"/>
    <x v="5"/>
    <x v="4"/>
    <n v="191"/>
    <m/>
    <n v="0.92630000000000001"/>
    <n v="13.063800000000001"/>
    <n v="14.102499999999999"/>
    <n v="20"/>
    <d v="2021-01-07T00:00:00"/>
    <s v="06/30/2024"/>
  </r>
  <r>
    <x v="472"/>
    <n v="60009"/>
    <x v="5"/>
    <x v="0"/>
    <s v="N/A"/>
    <n v="1"/>
    <s v="N/A"/>
    <s v="N/A"/>
    <s v="N/A"/>
    <s v="N/A"/>
    <d v="2021-01-07T00:00:00"/>
    <s v="06/30/2024"/>
  </r>
  <r>
    <x v="472"/>
    <n v="60009"/>
    <x v="5"/>
    <x v="5"/>
    <n v="264"/>
    <m/>
    <n v="0.85950000000000004"/>
    <n v="15.759"/>
    <n v="18.336099999999998"/>
    <n v="31"/>
    <d v="2021-01-07T00:00:00"/>
    <s v="06/30/2024"/>
  </r>
  <r>
    <x v="472"/>
    <n v="60009"/>
    <x v="5"/>
    <x v="3"/>
    <s v="N/A"/>
    <m/>
    <n v="0.95320000000000005"/>
    <n v="16.208100000000002"/>
    <n v="17.004300000000001"/>
    <s v="Too Few to Report"/>
    <d v="2021-01-07T00:00:00"/>
    <s v="06/30/2024"/>
  </r>
  <r>
    <x v="472"/>
    <n v="60009"/>
    <x v="5"/>
    <x v="1"/>
    <s v="N/A"/>
    <n v="1"/>
    <s v="N/A"/>
    <s v="N/A"/>
    <s v="N/A"/>
    <s v="N/A"/>
    <d v="2021-01-07T00:00:00"/>
    <s v="06/30/2024"/>
  </r>
  <r>
    <x v="472"/>
    <n v="60009"/>
    <x v="5"/>
    <x v="2"/>
    <s v="N/A"/>
    <m/>
    <n v="0.96579999999999999"/>
    <n v="11.2652"/>
    <n v="11.6645"/>
    <s v="Too Few to Report"/>
    <d v="2021-01-07T00:00:00"/>
    <s v="06/30/2024"/>
  </r>
  <r>
    <x v="473"/>
    <n v="60010"/>
    <x v="5"/>
    <x v="4"/>
    <n v="363"/>
    <m/>
    <n v="0.94099999999999995"/>
    <n v="13.487500000000001"/>
    <n v="14.333"/>
    <n v="45"/>
    <d v="2021-01-07T00:00:00"/>
    <s v="06/30/2024"/>
  </r>
  <r>
    <x v="473"/>
    <n v="60010"/>
    <x v="5"/>
    <x v="0"/>
    <s v="N/A"/>
    <m/>
    <n v="0.76790000000000003"/>
    <n v="3.7343000000000002"/>
    <n v="4.8630000000000004"/>
    <s v="Too Few to Report"/>
    <d v="2021-01-07T00:00:00"/>
    <s v="06/30/2024"/>
  </r>
  <r>
    <x v="473"/>
    <n v="60010"/>
    <x v="5"/>
    <x v="5"/>
    <n v="345"/>
    <m/>
    <n v="0.89229999999999998"/>
    <n v="16.529499999999999"/>
    <n v="18.524100000000001"/>
    <n v="49"/>
    <d v="2021-01-07T00:00:00"/>
    <s v="06/30/2024"/>
  </r>
  <r>
    <x v="473"/>
    <n v="60010"/>
    <x v="5"/>
    <x v="3"/>
    <s v="N/A"/>
    <m/>
    <n v="0.9385"/>
    <n v="15.4344"/>
    <n v="16.445900000000002"/>
    <s v="Too Few to Report"/>
    <d v="2021-01-07T00:00:00"/>
    <s v="06/30/2024"/>
  </r>
  <r>
    <x v="473"/>
    <n v="60010"/>
    <x v="5"/>
    <x v="1"/>
    <s v="N/A"/>
    <n v="5"/>
    <s v="N/A"/>
    <s v="N/A"/>
    <s v="N/A"/>
    <s v="N/A"/>
    <d v="2021-01-07T00:00:00"/>
    <s v="06/30/2024"/>
  </r>
  <r>
    <x v="473"/>
    <n v="60010"/>
    <x v="5"/>
    <x v="2"/>
    <n v="152"/>
    <m/>
    <n v="0.88959999999999995"/>
    <n v="11.0861"/>
    <n v="12.4625"/>
    <n v="11"/>
    <d v="2021-01-07T00:00:00"/>
    <s v="06/30/2024"/>
  </r>
  <r>
    <x v="474"/>
    <n v="60011"/>
    <x v="5"/>
    <x v="4"/>
    <s v="N/A"/>
    <m/>
    <n v="0.98409999999999997"/>
    <n v="16.503599999999999"/>
    <n v="16.7697"/>
    <s v="Too Few to Report"/>
    <d v="2021-01-07T00:00:00"/>
    <s v="06/30/2024"/>
  </r>
  <r>
    <x v="474"/>
    <n v="60011"/>
    <x v="5"/>
    <x v="0"/>
    <s v="N/A"/>
    <n v="1"/>
    <s v="N/A"/>
    <s v="N/A"/>
    <s v="N/A"/>
    <s v="N/A"/>
    <d v="2021-01-07T00:00:00"/>
    <s v="06/30/2024"/>
  </r>
  <r>
    <x v="474"/>
    <n v="60011"/>
    <x v="5"/>
    <x v="5"/>
    <n v="57"/>
    <m/>
    <n v="1.0194000000000001"/>
    <n v="20.342099999999999"/>
    <n v="19.9556"/>
    <n v="13"/>
    <d v="2021-01-07T00:00:00"/>
    <s v="06/30/2024"/>
  </r>
  <r>
    <x v="474"/>
    <n v="60011"/>
    <x v="5"/>
    <x v="3"/>
    <s v="N/A"/>
    <m/>
    <n v="0.9496"/>
    <n v="24.4681"/>
    <n v="25.765999999999998"/>
    <s v="Too Few to Report"/>
    <d v="2021-01-07T00:00:00"/>
    <s v="06/30/2024"/>
  </r>
  <r>
    <x v="474"/>
    <n v="60011"/>
    <x v="5"/>
    <x v="1"/>
    <s v="N/A"/>
    <n v="5"/>
    <s v="N/A"/>
    <s v="N/A"/>
    <s v="N/A"/>
    <s v="N/A"/>
    <d v="2021-01-07T00:00:00"/>
    <s v="06/30/2024"/>
  </r>
  <r>
    <x v="474"/>
    <n v="60011"/>
    <x v="5"/>
    <x v="2"/>
    <s v="N/A"/>
    <n v="1"/>
    <s v="N/A"/>
    <s v="N/A"/>
    <s v="N/A"/>
    <s v="N/A"/>
    <d v="2021-01-07T00:00:00"/>
    <s v="06/30/2024"/>
  </r>
  <r>
    <x v="475"/>
    <n v="60012"/>
    <x v="5"/>
    <x v="4"/>
    <s v="N/A"/>
    <n v="1"/>
    <s v="N/A"/>
    <s v="N/A"/>
    <s v="N/A"/>
    <s v="N/A"/>
    <d v="2021-01-07T00:00:00"/>
    <s v="06/30/2024"/>
  </r>
  <r>
    <x v="475"/>
    <n v="60012"/>
    <x v="5"/>
    <x v="0"/>
    <s v="N/A"/>
    <m/>
    <n v="0.91879999999999995"/>
    <n v="4.5410000000000004"/>
    <n v="4.9420000000000002"/>
    <s v="Too Few to Report"/>
    <d v="2021-01-07T00:00:00"/>
    <s v="06/30/2024"/>
  </r>
  <r>
    <x v="475"/>
    <n v="60012"/>
    <x v="5"/>
    <x v="5"/>
    <s v="N/A"/>
    <m/>
    <n v="0.95269999999999999"/>
    <n v="17.088899999999999"/>
    <n v="17.937200000000001"/>
    <s v="Too Few to Report"/>
    <d v="2021-01-07T00:00:00"/>
    <s v="06/30/2024"/>
  </r>
  <r>
    <x v="475"/>
    <n v="60012"/>
    <x v="5"/>
    <x v="3"/>
    <s v="N/A"/>
    <n v="1"/>
    <s v="N/A"/>
    <s v="N/A"/>
    <s v="N/A"/>
    <s v="N/A"/>
    <d v="2021-01-07T00:00:00"/>
    <s v="06/30/2024"/>
  </r>
  <r>
    <x v="475"/>
    <n v="60012"/>
    <x v="5"/>
    <x v="1"/>
    <s v="N/A"/>
    <n v="5"/>
    <s v="N/A"/>
    <s v="N/A"/>
    <s v="N/A"/>
    <s v="N/A"/>
    <d v="2021-01-07T00:00:00"/>
    <s v="06/30/2024"/>
  </r>
  <r>
    <x v="475"/>
    <n v="60012"/>
    <x v="5"/>
    <x v="2"/>
    <s v="N/A"/>
    <n v="5"/>
    <s v="N/A"/>
    <s v="N/A"/>
    <s v="N/A"/>
    <s v="N/A"/>
    <d v="2021-01-07T00:00:00"/>
    <s v="06/30/2024"/>
  </r>
  <r>
    <x v="476"/>
    <n v="60013"/>
    <x v="5"/>
    <x v="4"/>
    <n v="155"/>
    <m/>
    <n v="0.9456"/>
    <n v="13.3165"/>
    <n v="14.0825"/>
    <n v="17"/>
    <d v="2021-01-07T00:00:00"/>
    <s v="06/30/2024"/>
  </r>
  <r>
    <x v="476"/>
    <n v="60013"/>
    <x v="5"/>
    <x v="0"/>
    <s v="N/A"/>
    <n v="1"/>
    <s v="N/A"/>
    <s v="N/A"/>
    <s v="N/A"/>
    <s v="N/A"/>
    <d v="2021-01-07T00:00:00"/>
    <s v="06/30/2024"/>
  </r>
  <r>
    <x v="476"/>
    <n v="60013"/>
    <x v="5"/>
    <x v="5"/>
    <n v="233"/>
    <m/>
    <n v="0.90090000000000003"/>
    <n v="16.4573"/>
    <n v="18.2669"/>
    <n v="31"/>
    <d v="2021-01-07T00:00:00"/>
    <s v="06/30/2024"/>
  </r>
  <r>
    <x v="476"/>
    <n v="60013"/>
    <x v="5"/>
    <x v="3"/>
    <s v="N/A"/>
    <m/>
    <n v="0.9738"/>
    <n v="15.8887"/>
    <n v="16.3169"/>
    <s v="Too Few to Report"/>
    <d v="2021-01-07T00:00:00"/>
    <s v="06/30/2024"/>
  </r>
  <r>
    <x v="476"/>
    <n v="60013"/>
    <x v="5"/>
    <x v="1"/>
    <s v="N/A"/>
    <n v="5"/>
    <s v="N/A"/>
    <s v="N/A"/>
    <s v="N/A"/>
    <s v="N/A"/>
    <d v="2021-01-07T00:00:00"/>
    <s v="06/30/2024"/>
  </r>
  <r>
    <x v="476"/>
    <n v="60013"/>
    <x v="5"/>
    <x v="2"/>
    <s v="N/A"/>
    <m/>
    <n v="0.90939999999999999"/>
    <n v="9.2924000000000007"/>
    <n v="10.218299999999999"/>
    <s v="Too Few to Report"/>
    <d v="2021-01-07T00:00:00"/>
    <s v="06/30/2024"/>
  </r>
  <r>
    <x v="477"/>
    <n v="60014"/>
    <x v="5"/>
    <x v="4"/>
    <n v="70"/>
    <m/>
    <n v="1.0089999999999999"/>
    <n v="17.698499999999999"/>
    <n v="17.541399999999999"/>
    <n v="13"/>
    <d v="2021-01-07T00:00:00"/>
    <s v="06/30/2024"/>
  </r>
  <r>
    <x v="477"/>
    <n v="60014"/>
    <x v="5"/>
    <x v="0"/>
    <s v="N/A"/>
    <m/>
    <n v="1.0806"/>
    <n v="5.1669"/>
    <n v="4.7816000000000001"/>
    <s v="Too Few to Report"/>
    <d v="2021-01-07T00:00:00"/>
    <s v="06/30/2024"/>
  </r>
  <r>
    <x v="477"/>
    <n v="60014"/>
    <x v="5"/>
    <x v="5"/>
    <n v="49"/>
    <m/>
    <n v="1.0288999999999999"/>
    <n v="20.245200000000001"/>
    <n v="19.677299999999999"/>
    <n v="12"/>
    <d v="2021-01-07T00:00:00"/>
    <s v="06/30/2024"/>
  </r>
  <r>
    <x v="477"/>
    <n v="60014"/>
    <x v="5"/>
    <x v="3"/>
    <s v="N/A"/>
    <n v="1"/>
    <s v="N/A"/>
    <s v="N/A"/>
    <s v="N/A"/>
    <s v="N/A"/>
    <d v="2021-01-07T00:00:00"/>
    <s v="06/30/2024"/>
  </r>
  <r>
    <x v="477"/>
    <n v="60014"/>
    <x v="5"/>
    <x v="1"/>
    <s v="N/A"/>
    <n v="5"/>
    <s v="N/A"/>
    <s v="N/A"/>
    <s v="N/A"/>
    <s v="N/A"/>
    <d v="2021-01-07T00:00:00"/>
    <s v="06/30/2024"/>
  </r>
  <r>
    <x v="477"/>
    <n v="60014"/>
    <x v="5"/>
    <x v="2"/>
    <s v="N/A"/>
    <n v="1"/>
    <s v="N/A"/>
    <s v="N/A"/>
    <s v="N/A"/>
    <s v="N/A"/>
    <d v="2021-01-07T00:00:00"/>
    <s v="06/30/2024"/>
  </r>
  <r>
    <x v="478"/>
    <n v="60015"/>
    <x v="5"/>
    <x v="2"/>
    <n v="193"/>
    <m/>
    <n v="0.90180000000000005"/>
    <n v="9.8762000000000008"/>
    <n v="10.9512"/>
    <n v="14"/>
    <d v="2021-01-07T00:00:00"/>
    <s v="06/30/2024"/>
  </r>
  <r>
    <x v="478"/>
    <n v="60015"/>
    <x v="5"/>
    <x v="4"/>
    <n v="239"/>
    <m/>
    <n v="1.032"/>
    <n v="15.4392"/>
    <n v="14.9602"/>
    <n v="39"/>
    <d v="2021-01-07T00:00:00"/>
    <s v="06/30/2024"/>
  </r>
  <r>
    <x v="478"/>
    <n v="60015"/>
    <x v="5"/>
    <x v="0"/>
    <s v="N/A"/>
    <n v="1"/>
    <s v="N/A"/>
    <s v="N/A"/>
    <s v="N/A"/>
    <s v="N/A"/>
    <d v="2021-01-07T00:00:00"/>
    <s v="06/30/2024"/>
  </r>
  <r>
    <x v="478"/>
    <n v="60015"/>
    <x v="5"/>
    <x v="5"/>
    <n v="301"/>
    <m/>
    <n v="0.96099999999999997"/>
    <n v="17.206"/>
    <n v="17.904199999999999"/>
    <n v="49"/>
    <d v="2021-01-07T00:00:00"/>
    <s v="06/30/2024"/>
  </r>
  <r>
    <x v="478"/>
    <n v="60015"/>
    <x v="5"/>
    <x v="3"/>
    <n v="71"/>
    <m/>
    <n v="1.0167999999999999"/>
    <n v="17.991599999999998"/>
    <n v="17.6951"/>
    <n v="14"/>
    <d v="2021-01-07T00:00:00"/>
    <s v="06/30/2024"/>
  </r>
  <r>
    <x v="478"/>
    <n v="60015"/>
    <x v="5"/>
    <x v="1"/>
    <s v="N/A"/>
    <m/>
    <n v="0.87980000000000003"/>
    <n v="8.0075000000000003"/>
    <n v="9.1020000000000003"/>
    <s v="Too Few to Report"/>
    <d v="2021-01-07T00:00:00"/>
    <s v="06/30/2024"/>
  </r>
  <r>
    <x v="479"/>
    <n v="60020"/>
    <x v="5"/>
    <x v="4"/>
    <n v="303"/>
    <m/>
    <n v="0.9456"/>
    <n v="14.0786"/>
    <n v="14.8889"/>
    <n v="39"/>
    <d v="2021-01-07T00:00:00"/>
    <s v="06/30/2024"/>
  </r>
  <r>
    <x v="479"/>
    <n v="60020"/>
    <x v="5"/>
    <x v="0"/>
    <s v="N/A"/>
    <m/>
    <n v="0.98909999999999998"/>
    <n v="4.0034000000000001"/>
    <n v="4.0475000000000003"/>
    <s v="Too Few to Report"/>
    <d v="2021-01-07T00:00:00"/>
    <s v="06/30/2024"/>
  </r>
  <r>
    <x v="479"/>
    <n v="60020"/>
    <x v="5"/>
    <x v="5"/>
    <n v="330"/>
    <m/>
    <n v="0.86850000000000005"/>
    <n v="16.028199999999998"/>
    <n v="18.454699999999999"/>
    <n v="43"/>
    <d v="2021-01-07T00:00:00"/>
    <s v="06/30/2024"/>
  </r>
  <r>
    <x v="479"/>
    <n v="60020"/>
    <x v="5"/>
    <x v="3"/>
    <n v="134"/>
    <m/>
    <n v="0.9728"/>
    <n v="16.4085"/>
    <n v="16.867599999999999"/>
    <n v="20"/>
    <d v="2021-01-07T00:00:00"/>
    <s v="06/30/2024"/>
  </r>
  <r>
    <x v="479"/>
    <n v="60020"/>
    <x v="5"/>
    <x v="1"/>
    <s v="N/A"/>
    <m/>
    <n v="1.0822000000000001"/>
    <n v="10.314299999999999"/>
    <n v="9.5307999999999993"/>
    <s v="Too Few to Report"/>
    <d v="2021-01-07T00:00:00"/>
    <s v="06/30/2024"/>
  </r>
  <r>
    <x v="479"/>
    <n v="60020"/>
    <x v="5"/>
    <x v="2"/>
    <n v="192"/>
    <m/>
    <n v="1.018"/>
    <n v="12.035600000000001"/>
    <n v="11.8226"/>
    <n v="24"/>
    <d v="2021-01-07T00:00:00"/>
    <s v="06/30/2024"/>
  </r>
  <r>
    <x v="480"/>
    <n v="60022"/>
    <x v="5"/>
    <x v="4"/>
    <n v="625"/>
    <m/>
    <n v="0.92359999999999998"/>
    <n v="13.9549"/>
    <n v="15.1088"/>
    <n v="82"/>
    <d v="2021-01-07T00:00:00"/>
    <s v="06/30/2024"/>
  </r>
  <r>
    <x v="480"/>
    <n v="60022"/>
    <x v="5"/>
    <x v="0"/>
    <s v="N/A"/>
    <m/>
    <n v="0.97499999999999998"/>
    <n v="5.7333999999999996"/>
    <n v="5.8804999999999996"/>
    <s v="Too Few to Report"/>
    <d v="2021-01-07T00:00:00"/>
    <s v="06/30/2024"/>
  </r>
  <r>
    <x v="480"/>
    <n v="60022"/>
    <x v="5"/>
    <x v="5"/>
    <n v="683"/>
    <m/>
    <n v="0.83889999999999998"/>
    <n v="15.4131"/>
    <n v="18.373200000000001"/>
    <n v="93"/>
    <d v="2021-01-07T00:00:00"/>
    <s v="06/30/2024"/>
  </r>
  <r>
    <x v="480"/>
    <n v="60022"/>
    <x v="5"/>
    <x v="3"/>
    <n v="164"/>
    <m/>
    <n v="0.98880000000000001"/>
    <n v="18.191400000000002"/>
    <n v="18.398"/>
    <n v="29"/>
    <d v="2021-01-07T00:00:00"/>
    <s v="06/30/2024"/>
  </r>
  <r>
    <x v="480"/>
    <n v="60022"/>
    <x v="5"/>
    <x v="1"/>
    <s v="N/A"/>
    <m/>
    <n v="0.97309999999999997"/>
    <n v="8.8445"/>
    <n v="9.0890000000000004"/>
    <s v="Too Few to Report"/>
    <d v="2021-01-07T00:00:00"/>
    <s v="06/30/2024"/>
  </r>
  <r>
    <x v="480"/>
    <n v="60022"/>
    <x v="5"/>
    <x v="2"/>
    <n v="340"/>
    <m/>
    <n v="0.88759999999999994"/>
    <n v="10.2516"/>
    <n v="11.55"/>
    <n v="29"/>
    <d v="2021-01-07T00:00:00"/>
    <s v="06/30/2024"/>
  </r>
  <r>
    <x v="481"/>
    <n v="60023"/>
    <x v="5"/>
    <x v="4"/>
    <n v="209"/>
    <m/>
    <n v="0.93359999999999999"/>
    <n v="14.1266"/>
    <n v="15.132"/>
    <n v="25"/>
    <d v="2021-01-07T00:00:00"/>
    <s v="06/30/2024"/>
  </r>
  <r>
    <x v="481"/>
    <n v="60023"/>
    <x v="5"/>
    <x v="0"/>
    <s v="N/A"/>
    <m/>
    <n v="0.92279999999999995"/>
    <n v="7.0243000000000002"/>
    <n v="7.6121999999999996"/>
    <s v="Too Few to Report"/>
    <d v="2021-01-07T00:00:00"/>
    <s v="06/30/2024"/>
  </r>
  <r>
    <x v="481"/>
    <n v="60023"/>
    <x v="5"/>
    <x v="5"/>
    <n v="251"/>
    <m/>
    <n v="0.9264"/>
    <n v="17.302900000000001"/>
    <n v="18.677800000000001"/>
    <n v="38"/>
    <d v="2021-01-07T00:00:00"/>
    <s v="06/30/2024"/>
  </r>
  <r>
    <x v="481"/>
    <n v="60023"/>
    <x v="5"/>
    <x v="3"/>
    <s v="N/A"/>
    <m/>
    <n v="0.98140000000000005"/>
    <n v="14.7925"/>
    <n v="15.072900000000001"/>
    <s v="Too Few to Report"/>
    <d v="2021-01-07T00:00:00"/>
    <s v="06/30/2024"/>
  </r>
  <r>
    <x v="481"/>
    <n v="60023"/>
    <x v="5"/>
    <x v="1"/>
    <s v="N/A"/>
    <m/>
    <n v="0.88890000000000002"/>
    <n v="10.346399999999999"/>
    <n v="11.639099999999999"/>
    <s v="Too Few to Report"/>
    <d v="2021-01-07T00:00:00"/>
    <s v="06/30/2024"/>
  </r>
  <r>
    <x v="481"/>
    <n v="60023"/>
    <x v="5"/>
    <x v="2"/>
    <n v="322"/>
    <m/>
    <n v="0.80579999999999996"/>
    <n v="8.8416999999999994"/>
    <n v="10.973100000000001"/>
    <n v="18"/>
    <d v="2021-01-07T00:00:00"/>
    <s v="06/30/2024"/>
  </r>
  <r>
    <x v="482"/>
    <n v="60024"/>
    <x v="5"/>
    <x v="4"/>
    <n v="459"/>
    <m/>
    <n v="0.93659999999999999"/>
    <n v="16.219000000000001"/>
    <n v="17.3171"/>
    <n v="70"/>
    <d v="2021-01-07T00:00:00"/>
    <s v="06/30/2024"/>
  </r>
  <r>
    <x v="482"/>
    <n v="60024"/>
    <x v="5"/>
    <x v="0"/>
    <s v="N/A"/>
    <m/>
    <n v="0.874"/>
    <n v="5.4722999999999997"/>
    <n v="6.2609000000000004"/>
    <s v="Too Few to Report"/>
    <d v="2021-01-07T00:00:00"/>
    <s v="06/30/2024"/>
  </r>
  <r>
    <x v="482"/>
    <n v="60024"/>
    <x v="5"/>
    <x v="5"/>
    <n v="454"/>
    <m/>
    <n v="0.93889999999999996"/>
    <n v="19.7377"/>
    <n v="21.022200000000002"/>
    <n v="85"/>
    <d v="2021-01-07T00:00:00"/>
    <s v="06/30/2024"/>
  </r>
  <r>
    <x v="482"/>
    <n v="60024"/>
    <x v="5"/>
    <x v="3"/>
    <n v="148"/>
    <m/>
    <n v="0.93689999999999996"/>
    <n v="18.1706"/>
    <n v="19.393799999999999"/>
    <n v="22"/>
    <d v="2021-01-07T00:00:00"/>
    <s v="06/30/2024"/>
  </r>
  <r>
    <x v="482"/>
    <n v="60024"/>
    <x v="5"/>
    <x v="1"/>
    <s v="N/A"/>
    <m/>
    <n v="1.0349999999999999"/>
    <n v="11.382999999999999"/>
    <n v="10.9984"/>
    <s v="Too Few to Report"/>
    <d v="2021-01-07T00:00:00"/>
    <s v="06/30/2024"/>
  </r>
  <r>
    <x v="482"/>
    <n v="60024"/>
    <x v="5"/>
    <x v="2"/>
    <n v="115"/>
    <m/>
    <n v="0.93830000000000002"/>
    <n v="13.2523"/>
    <n v="14.123200000000001"/>
    <n v="12"/>
    <d v="2021-01-07T00:00:00"/>
    <s v="06/30/2024"/>
  </r>
  <r>
    <x v="483"/>
    <n v="60027"/>
    <x v="5"/>
    <x v="4"/>
    <n v="214"/>
    <m/>
    <n v="0.94640000000000002"/>
    <n v="13.3588"/>
    <n v="14.1153"/>
    <n v="25"/>
    <d v="2021-01-07T00:00:00"/>
    <s v="06/30/2024"/>
  </r>
  <r>
    <x v="483"/>
    <n v="60027"/>
    <x v="5"/>
    <x v="0"/>
    <s v="N/A"/>
    <m/>
    <n v="1.0128999999999999"/>
    <n v="5.0034999999999998"/>
    <n v="4.9398"/>
    <s v="Too Few to Report"/>
    <d v="2021-01-07T00:00:00"/>
    <s v="06/30/2024"/>
  </r>
  <r>
    <x v="483"/>
    <n v="60027"/>
    <x v="5"/>
    <x v="5"/>
    <n v="291"/>
    <m/>
    <n v="0.85880000000000001"/>
    <n v="15.315799999999999"/>
    <n v="17.835000000000001"/>
    <n v="34"/>
    <d v="2021-01-07T00:00:00"/>
    <s v="06/30/2024"/>
  </r>
  <r>
    <x v="483"/>
    <n v="60027"/>
    <x v="5"/>
    <x v="3"/>
    <s v="N/A"/>
    <m/>
    <n v="0.98119999999999996"/>
    <n v="16.7712"/>
    <n v="17.0929"/>
    <s v="Too Few to Report"/>
    <d v="2021-01-07T00:00:00"/>
    <s v="06/30/2024"/>
  </r>
  <r>
    <x v="483"/>
    <n v="60027"/>
    <x v="5"/>
    <x v="1"/>
    <s v="N/A"/>
    <m/>
    <n v="1.0501"/>
    <n v="9.0112000000000005"/>
    <n v="8.5808999999999997"/>
    <s v="Too Few to Report"/>
    <d v="2021-01-07T00:00:00"/>
    <s v="06/30/2024"/>
  </r>
  <r>
    <x v="483"/>
    <n v="60027"/>
    <x v="5"/>
    <x v="2"/>
    <n v="105"/>
    <m/>
    <n v="1.0311999999999999"/>
    <n v="10.960100000000001"/>
    <n v="10.628299999999999"/>
    <n v="13"/>
    <d v="2021-01-07T00:00:00"/>
    <s v="06/30/2024"/>
  </r>
  <r>
    <x v="484"/>
    <n v="60028"/>
    <x v="5"/>
    <x v="4"/>
    <n v="104"/>
    <m/>
    <n v="0.98729999999999996"/>
    <n v="16.2088"/>
    <n v="16.4176"/>
    <n v="16"/>
    <d v="2021-01-07T00:00:00"/>
    <s v="06/30/2024"/>
  </r>
  <r>
    <x v="484"/>
    <n v="60028"/>
    <x v="5"/>
    <x v="0"/>
    <s v="N/A"/>
    <n v="1"/>
    <s v="N/A"/>
    <s v="N/A"/>
    <s v="N/A"/>
    <s v="N/A"/>
    <d v="2021-01-07T00:00:00"/>
    <s v="06/30/2024"/>
  </r>
  <r>
    <x v="484"/>
    <n v="60028"/>
    <x v="5"/>
    <x v="5"/>
    <n v="114"/>
    <m/>
    <n v="0.97640000000000005"/>
    <n v="19.946300000000001"/>
    <n v="20.429500000000001"/>
    <n v="21"/>
    <d v="2021-01-07T00:00:00"/>
    <s v="06/30/2024"/>
  </r>
  <r>
    <x v="484"/>
    <n v="60028"/>
    <x v="5"/>
    <x v="3"/>
    <s v="N/A"/>
    <m/>
    <n v="1.0085"/>
    <n v="19.9207"/>
    <n v="19.753299999999999"/>
    <s v="Too Few to Report"/>
    <d v="2021-01-07T00:00:00"/>
    <s v="06/30/2024"/>
  </r>
  <r>
    <x v="484"/>
    <n v="60028"/>
    <x v="5"/>
    <x v="1"/>
    <s v="N/A"/>
    <n v="1"/>
    <s v="N/A"/>
    <s v="N/A"/>
    <s v="N/A"/>
    <s v="N/A"/>
    <d v="2021-01-07T00:00:00"/>
    <s v="06/30/2024"/>
  </r>
  <r>
    <x v="484"/>
    <n v="60028"/>
    <x v="5"/>
    <x v="2"/>
    <s v="N/A"/>
    <m/>
    <n v="0.96599999999999997"/>
    <n v="14.579599999999999"/>
    <n v="15.0923"/>
    <s v="Too Few to Report"/>
    <d v="2021-01-07T00:00:00"/>
    <s v="06/30/2024"/>
  </r>
  <r>
    <x v="485"/>
    <n v="60030"/>
    <x v="5"/>
    <x v="4"/>
    <s v="N/A"/>
    <m/>
    <n v="0.96179999999999999"/>
    <n v="13.5748"/>
    <n v="14.1135"/>
    <s v="Too Few to Report"/>
    <d v="2021-01-07T00:00:00"/>
    <s v="06/30/2024"/>
  </r>
  <r>
    <x v="485"/>
    <n v="60030"/>
    <x v="5"/>
    <x v="0"/>
    <s v="N/A"/>
    <n v="1"/>
    <s v="N/A"/>
    <s v="N/A"/>
    <s v="N/A"/>
    <s v="N/A"/>
    <d v="2021-01-07T00:00:00"/>
    <s v="06/30/2024"/>
  </r>
  <r>
    <x v="485"/>
    <n v="60030"/>
    <x v="5"/>
    <x v="5"/>
    <n v="85"/>
    <m/>
    <n v="0.96760000000000002"/>
    <n v="15.6021"/>
    <n v="16.123799999999999"/>
    <n v="11"/>
    <d v="2021-01-07T00:00:00"/>
    <s v="06/30/2024"/>
  </r>
  <r>
    <x v="485"/>
    <n v="60030"/>
    <x v="5"/>
    <x v="3"/>
    <s v="N/A"/>
    <n v="1"/>
    <s v="N/A"/>
    <s v="N/A"/>
    <s v="N/A"/>
    <s v="N/A"/>
    <d v="2021-01-07T00:00:00"/>
    <s v="06/30/2024"/>
  </r>
  <r>
    <x v="485"/>
    <n v="60030"/>
    <x v="5"/>
    <x v="1"/>
    <s v="N/A"/>
    <n v="5"/>
    <s v="N/A"/>
    <s v="N/A"/>
    <s v="N/A"/>
    <s v="N/A"/>
    <d v="2021-01-07T00:00:00"/>
    <s v="06/30/2024"/>
  </r>
  <r>
    <x v="485"/>
    <n v="60030"/>
    <x v="5"/>
    <x v="2"/>
    <s v="N/A"/>
    <m/>
    <n v="0.94450000000000001"/>
    <n v="10.955"/>
    <n v="11.5992"/>
    <s v="Too Few to Report"/>
    <d v="2021-01-07T00:00:00"/>
    <s v="06/30/2024"/>
  </r>
  <r>
    <x v="486"/>
    <n v="60031"/>
    <x v="5"/>
    <x v="4"/>
    <n v="548"/>
    <m/>
    <n v="0.85109999999999997"/>
    <n v="12.116199999999999"/>
    <n v="14.2361"/>
    <n v="56"/>
    <d v="2021-01-07T00:00:00"/>
    <s v="06/30/2024"/>
  </r>
  <r>
    <x v="486"/>
    <n v="60031"/>
    <x v="5"/>
    <x v="0"/>
    <n v="250"/>
    <m/>
    <n v="1.3312999999999999"/>
    <n v="6.6818"/>
    <n v="5.0189000000000004"/>
    <n v="20"/>
    <d v="2021-01-07T00:00:00"/>
    <s v="06/30/2024"/>
  </r>
  <r>
    <x v="486"/>
    <n v="60031"/>
    <x v="5"/>
    <x v="5"/>
    <n v="620"/>
    <m/>
    <n v="0.84179999999999999"/>
    <n v="14.997"/>
    <n v="17.8154"/>
    <n v="81"/>
    <d v="2021-01-07T00:00:00"/>
    <s v="06/30/2024"/>
  </r>
  <r>
    <x v="486"/>
    <n v="60031"/>
    <x v="5"/>
    <x v="3"/>
    <n v="133"/>
    <m/>
    <n v="1.0192000000000001"/>
    <n v="16.273700000000002"/>
    <n v="15.967700000000001"/>
    <n v="23"/>
    <d v="2021-01-07T00:00:00"/>
    <s v="06/30/2024"/>
  </r>
  <r>
    <x v="486"/>
    <n v="60031"/>
    <x v="5"/>
    <x v="1"/>
    <s v="N/A"/>
    <m/>
    <n v="1.0288999999999999"/>
    <n v="10.1829"/>
    <n v="9.8968000000000007"/>
    <s v="Too Few to Report"/>
    <d v="2021-01-07T00:00:00"/>
    <s v="06/30/2024"/>
  </r>
  <r>
    <x v="486"/>
    <n v="60031"/>
    <x v="5"/>
    <x v="2"/>
    <n v="282"/>
    <m/>
    <n v="0.84530000000000005"/>
    <n v="9.2589000000000006"/>
    <n v="10.9537"/>
    <n v="18"/>
    <d v="2021-01-07T00:00:00"/>
    <s v="06/30/2024"/>
  </r>
  <r>
    <x v="487"/>
    <n v="60032"/>
    <x v="5"/>
    <x v="4"/>
    <n v="194"/>
    <m/>
    <n v="1.0900000000000001"/>
    <n v="16.112100000000002"/>
    <n v="14.781499999999999"/>
    <n v="37"/>
    <d v="2021-01-07T00:00:00"/>
    <s v="06/30/2024"/>
  </r>
  <r>
    <x v="487"/>
    <n v="60032"/>
    <x v="5"/>
    <x v="0"/>
    <s v="N/A"/>
    <m/>
    <n v="1.1714"/>
    <n v="5.4939999999999998"/>
    <n v="4.6898999999999997"/>
    <s v="Too Few to Report"/>
    <d v="2021-01-07T00:00:00"/>
    <s v="06/30/2024"/>
  </r>
  <r>
    <x v="487"/>
    <n v="60032"/>
    <x v="5"/>
    <x v="5"/>
    <n v="140"/>
    <m/>
    <n v="1.0122"/>
    <n v="19.3735"/>
    <n v="19.139500000000002"/>
    <n v="28"/>
    <d v="2021-01-07T00:00:00"/>
    <s v="06/30/2024"/>
  </r>
  <r>
    <x v="487"/>
    <n v="60032"/>
    <x v="5"/>
    <x v="3"/>
    <s v="N/A"/>
    <m/>
    <n v="1.0023"/>
    <n v="19.313199999999998"/>
    <n v="19.268599999999999"/>
    <s v="Too Few to Report"/>
    <d v="2021-01-07T00:00:00"/>
    <s v="06/30/2024"/>
  </r>
  <r>
    <x v="487"/>
    <n v="60032"/>
    <x v="5"/>
    <x v="1"/>
    <s v="N/A"/>
    <n v="1"/>
    <s v="N/A"/>
    <s v="N/A"/>
    <s v="N/A"/>
    <s v="N/A"/>
    <d v="2021-01-07T00:00:00"/>
    <s v="06/30/2024"/>
  </r>
  <r>
    <x v="487"/>
    <n v="60032"/>
    <x v="5"/>
    <x v="2"/>
    <s v="N/A"/>
    <m/>
    <n v="1.0134000000000001"/>
    <n v="12.8491"/>
    <n v="12.6793"/>
    <s v="Too Few to Report"/>
    <d v="2021-01-07T00:00:00"/>
    <s v="06/30/2024"/>
  </r>
  <r>
    <x v="488"/>
    <n v="60034"/>
    <x v="5"/>
    <x v="4"/>
    <n v="307"/>
    <m/>
    <n v="1.0226999999999999"/>
    <n v="15.153700000000001"/>
    <n v="14.817600000000001"/>
    <n v="48"/>
    <d v="2021-01-07T00:00:00"/>
    <s v="06/30/2024"/>
  </r>
  <r>
    <x v="488"/>
    <n v="60034"/>
    <x v="5"/>
    <x v="0"/>
    <s v="N/A"/>
    <m/>
    <n v="0.8407"/>
    <n v="4.4265999999999996"/>
    <n v="5.2656000000000001"/>
    <s v="Too Few to Report"/>
    <d v="2021-01-07T00:00:00"/>
    <s v="06/30/2024"/>
  </r>
  <r>
    <x v="488"/>
    <n v="60034"/>
    <x v="5"/>
    <x v="5"/>
    <n v="184"/>
    <m/>
    <n v="0.9748"/>
    <n v="17.831299999999999"/>
    <n v="18.292300000000001"/>
    <n v="31"/>
    <d v="2021-01-07T00:00:00"/>
    <s v="06/30/2024"/>
  </r>
  <r>
    <x v="488"/>
    <n v="60034"/>
    <x v="5"/>
    <x v="3"/>
    <s v="N/A"/>
    <m/>
    <n v="0.98599999999999999"/>
    <n v="15.4186"/>
    <n v="15.6381"/>
    <s v="Too Few to Report"/>
    <d v="2021-01-07T00:00:00"/>
    <s v="06/30/2024"/>
  </r>
  <r>
    <x v="488"/>
    <n v="60034"/>
    <x v="5"/>
    <x v="1"/>
    <s v="N/A"/>
    <m/>
    <n v="0.99260000000000004"/>
    <n v="12.2928"/>
    <n v="12.3842"/>
    <s v="Too Few to Report"/>
    <d v="2021-01-07T00:00:00"/>
    <s v="06/30/2024"/>
  </r>
  <r>
    <x v="488"/>
    <n v="60034"/>
    <x v="5"/>
    <x v="2"/>
    <s v="N/A"/>
    <m/>
    <n v="0.92859999999999998"/>
    <n v="11.373900000000001"/>
    <n v="12.248799999999999"/>
    <s v="Too Few to Report"/>
    <d v="2021-01-07T00:00:00"/>
    <s v="06/30/2024"/>
  </r>
  <r>
    <x v="489"/>
    <n v="60044"/>
    <x v="5"/>
    <x v="4"/>
    <s v="N/A"/>
    <m/>
    <n v="0.97440000000000004"/>
    <n v="12.263400000000001"/>
    <n v="12.585800000000001"/>
    <s v="Too Few to Report"/>
    <d v="2021-01-07T00:00:00"/>
    <s v="06/30/2024"/>
  </r>
  <r>
    <x v="489"/>
    <n v="60044"/>
    <x v="5"/>
    <x v="0"/>
    <s v="N/A"/>
    <m/>
    <n v="0.98680000000000001"/>
    <n v="3.9786000000000001"/>
    <n v="4.0317999999999996"/>
    <s v="Too Few to Report"/>
    <d v="2021-01-07T00:00:00"/>
    <s v="06/30/2024"/>
  </r>
  <r>
    <x v="489"/>
    <n v="60044"/>
    <x v="5"/>
    <x v="5"/>
    <s v="N/A"/>
    <m/>
    <n v="0.96660000000000001"/>
    <n v="17.554200000000002"/>
    <n v="18.161100000000001"/>
    <s v="Too Few to Report"/>
    <d v="2021-01-07T00:00:00"/>
    <s v="06/30/2024"/>
  </r>
  <r>
    <x v="489"/>
    <n v="60044"/>
    <x v="5"/>
    <x v="3"/>
    <s v="N/A"/>
    <n v="1"/>
    <s v="N/A"/>
    <s v="N/A"/>
    <s v="N/A"/>
    <s v="N/A"/>
    <d v="2021-01-07T00:00:00"/>
    <s v="06/30/2024"/>
  </r>
  <r>
    <x v="489"/>
    <n v="60044"/>
    <x v="5"/>
    <x v="1"/>
    <s v="N/A"/>
    <n v="5"/>
    <s v="N/A"/>
    <s v="N/A"/>
    <s v="N/A"/>
    <s v="N/A"/>
    <d v="2021-01-07T00:00:00"/>
    <s v="06/30/2024"/>
  </r>
  <r>
    <x v="489"/>
    <n v="60044"/>
    <x v="5"/>
    <x v="2"/>
    <s v="N/A"/>
    <n v="1"/>
    <s v="N/A"/>
    <s v="N/A"/>
    <s v="N/A"/>
    <s v="N/A"/>
    <d v="2021-01-07T00:00:00"/>
    <s v="06/30/2024"/>
  </r>
  <r>
    <x v="490"/>
    <n v="60049"/>
    <x v="5"/>
    <x v="4"/>
    <s v="N/A"/>
    <m/>
    <n v="0.98219999999999996"/>
    <n v="12.1784"/>
    <n v="12.399100000000001"/>
    <s v="Too Few to Report"/>
    <d v="2021-01-07T00:00:00"/>
    <s v="06/30/2024"/>
  </r>
  <r>
    <x v="490"/>
    <n v="60049"/>
    <x v="5"/>
    <x v="0"/>
    <s v="N/A"/>
    <n v="1"/>
    <s v="N/A"/>
    <s v="N/A"/>
    <s v="N/A"/>
    <s v="N/A"/>
    <d v="2021-01-07T00:00:00"/>
    <s v="06/30/2024"/>
  </r>
  <r>
    <x v="490"/>
    <n v="60049"/>
    <x v="5"/>
    <x v="5"/>
    <s v="N/A"/>
    <n v="1"/>
    <s v="N/A"/>
    <s v="N/A"/>
    <s v="N/A"/>
    <s v="N/A"/>
    <d v="2021-01-07T00:00:00"/>
    <s v="06/30/2024"/>
  </r>
  <r>
    <x v="490"/>
    <n v="60049"/>
    <x v="5"/>
    <x v="3"/>
    <s v="N/A"/>
    <n v="1"/>
    <s v="N/A"/>
    <s v="N/A"/>
    <s v="N/A"/>
    <s v="N/A"/>
    <d v="2021-01-07T00:00:00"/>
    <s v="06/30/2024"/>
  </r>
  <r>
    <x v="490"/>
    <n v="60049"/>
    <x v="5"/>
    <x v="1"/>
    <s v="N/A"/>
    <n v="1"/>
    <s v="N/A"/>
    <s v="N/A"/>
    <s v="N/A"/>
    <s v="N/A"/>
    <d v="2021-01-07T00:00:00"/>
    <s v="06/30/2024"/>
  </r>
  <r>
    <x v="490"/>
    <n v="60049"/>
    <x v="5"/>
    <x v="2"/>
    <s v="N/A"/>
    <n v="1"/>
    <s v="N/A"/>
    <s v="N/A"/>
    <s v="N/A"/>
    <s v="N/A"/>
    <d v="2021-01-07T00:00:00"/>
    <s v="06/30/2024"/>
  </r>
  <r>
    <x v="491"/>
    <n v="60054"/>
    <x v="5"/>
    <x v="4"/>
    <s v="N/A"/>
    <m/>
    <n v="0.96850000000000003"/>
    <n v="13.276400000000001"/>
    <n v="13.7088"/>
    <s v="Too Few to Report"/>
    <d v="2021-01-07T00:00:00"/>
    <s v="06/30/2024"/>
  </r>
  <r>
    <x v="491"/>
    <n v="60054"/>
    <x v="5"/>
    <x v="0"/>
    <s v="N/A"/>
    <m/>
    <n v="0.88160000000000005"/>
    <n v="5.1109999999999998"/>
    <n v="5.7972999999999999"/>
    <s v="Too Few to Report"/>
    <d v="2021-01-07T00:00:00"/>
    <s v="06/30/2024"/>
  </r>
  <r>
    <x v="491"/>
    <n v="60054"/>
    <x v="5"/>
    <x v="5"/>
    <s v="N/A"/>
    <m/>
    <n v="0.96440000000000003"/>
    <n v="16.433299999999999"/>
    <n v="17.040400000000002"/>
    <s v="Too Few to Report"/>
    <d v="2021-01-07T00:00:00"/>
    <s v="06/30/2024"/>
  </r>
  <r>
    <x v="491"/>
    <n v="60054"/>
    <x v="5"/>
    <x v="3"/>
    <s v="N/A"/>
    <n v="1"/>
    <s v="N/A"/>
    <s v="N/A"/>
    <s v="N/A"/>
    <s v="N/A"/>
    <d v="2021-01-07T00:00:00"/>
    <s v="06/30/2024"/>
  </r>
  <r>
    <x v="491"/>
    <n v="60054"/>
    <x v="5"/>
    <x v="1"/>
    <s v="N/A"/>
    <n v="5"/>
    <s v="N/A"/>
    <s v="N/A"/>
    <s v="N/A"/>
    <s v="N/A"/>
    <d v="2021-01-07T00:00:00"/>
    <s v="06/30/2024"/>
  </r>
  <r>
    <x v="491"/>
    <n v="60054"/>
    <x v="5"/>
    <x v="2"/>
    <s v="N/A"/>
    <n v="1"/>
    <s v="N/A"/>
    <s v="N/A"/>
    <s v="N/A"/>
    <s v="N/A"/>
    <d v="2021-01-07T00:00:00"/>
    <s v="06/30/2024"/>
  </r>
  <r>
    <x v="492"/>
    <n v="60064"/>
    <x v="5"/>
    <x v="4"/>
    <n v="99"/>
    <m/>
    <n v="0.9909"/>
    <n v="14.755000000000001"/>
    <n v="14.8912"/>
    <n v="14"/>
    <d v="2021-01-07T00:00:00"/>
    <s v="06/30/2024"/>
  </r>
  <r>
    <x v="492"/>
    <n v="60064"/>
    <x v="5"/>
    <x v="0"/>
    <s v="N/A"/>
    <m/>
    <n v="1.1376999999999999"/>
    <n v="6.4859"/>
    <n v="5.7009999999999996"/>
    <s v="Too Few to Report"/>
    <d v="2021-01-07T00:00:00"/>
    <s v="06/30/2024"/>
  </r>
  <r>
    <x v="492"/>
    <n v="60064"/>
    <x v="5"/>
    <x v="5"/>
    <n v="166"/>
    <m/>
    <n v="0.95820000000000005"/>
    <n v="17.4834"/>
    <n v="18.2468"/>
    <n v="26"/>
    <d v="2021-01-07T00:00:00"/>
    <s v="06/30/2024"/>
  </r>
  <r>
    <x v="492"/>
    <n v="60064"/>
    <x v="5"/>
    <x v="3"/>
    <s v="N/A"/>
    <m/>
    <n v="0.98719999999999997"/>
    <n v="17.045999999999999"/>
    <n v="17.267700000000001"/>
    <s v="Too Few to Report"/>
    <d v="2021-01-07T00:00:00"/>
    <s v="06/30/2024"/>
  </r>
  <r>
    <x v="492"/>
    <n v="60064"/>
    <x v="5"/>
    <x v="1"/>
    <s v="N/A"/>
    <m/>
    <n v="0.93959999999999999"/>
    <n v="9.8634000000000004"/>
    <n v="10.4977"/>
    <s v="Too Few to Report"/>
    <d v="2021-01-07T00:00:00"/>
    <s v="06/30/2024"/>
  </r>
  <r>
    <x v="492"/>
    <n v="60064"/>
    <x v="5"/>
    <x v="2"/>
    <s v="N/A"/>
    <m/>
    <n v="1.0652999999999999"/>
    <n v="12.452999999999999"/>
    <n v="11.69"/>
    <s v="Too Few to Report"/>
    <d v="2021-01-07T00:00:00"/>
    <s v="06/30/2024"/>
  </r>
  <r>
    <x v="493"/>
    <n v="60065"/>
    <x v="5"/>
    <x v="4"/>
    <n v="77"/>
    <m/>
    <n v="1.0299"/>
    <n v="16.864699999999999"/>
    <n v="16.3751"/>
    <n v="15"/>
    <d v="2021-01-07T00:00:00"/>
    <s v="06/30/2024"/>
  </r>
  <r>
    <x v="493"/>
    <n v="60065"/>
    <x v="5"/>
    <x v="0"/>
    <s v="N/A"/>
    <n v="1"/>
    <s v="N/A"/>
    <s v="N/A"/>
    <s v="N/A"/>
    <s v="N/A"/>
    <d v="2021-01-07T00:00:00"/>
    <s v="06/30/2024"/>
  </r>
  <r>
    <x v="493"/>
    <n v="60065"/>
    <x v="5"/>
    <x v="5"/>
    <n v="81"/>
    <m/>
    <n v="1.0752999999999999"/>
    <n v="20.638200000000001"/>
    <n v="19.192699999999999"/>
    <n v="22"/>
    <d v="2021-01-07T00:00:00"/>
    <s v="06/30/2024"/>
  </r>
  <r>
    <x v="493"/>
    <n v="60065"/>
    <x v="5"/>
    <x v="3"/>
    <s v="N/A"/>
    <m/>
    <n v="0.96799999999999997"/>
    <n v="16.700800000000001"/>
    <n v="17.252500000000001"/>
    <s v="Too Few to Report"/>
    <d v="2021-01-07T00:00:00"/>
    <s v="06/30/2024"/>
  </r>
  <r>
    <x v="493"/>
    <n v="60065"/>
    <x v="5"/>
    <x v="1"/>
    <s v="N/A"/>
    <n v="5"/>
    <s v="N/A"/>
    <s v="N/A"/>
    <s v="N/A"/>
    <s v="N/A"/>
    <d v="2021-01-07T00:00:00"/>
    <s v="06/30/2024"/>
  </r>
  <r>
    <x v="493"/>
    <n v="60065"/>
    <x v="5"/>
    <x v="2"/>
    <s v="N/A"/>
    <m/>
    <n v="1.0370999999999999"/>
    <n v="14.5075"/>
    <n v="13.9887"/>
    <s v="Too Few to Report"/>
    <d v="2021-01-07T00:00:00"/>
    <s v="06/30/2024"/>
  </r>
  <r>
    <x v="494"/>
    <n v="60071"/>
    <x v="5"/>
    <x v="4"/>
    <s v="N/A"/>
    <m/>
    <n v="0.96940000000000004"/>
    <n v="11.618600000000001"/>
    <n v="11.9856"/>
    <s v="Too Few to Report"/>
    <d v="2021-01-07T00:00:00"/>
    <s v="06/30/2024"/>
  </r>
  <r>
    <x v="494"/>
    <n v="60071"/>
    <x v="5"/>
    <x v="0"/>
    <s v="N/A"/>
    <n v="1"/>
    <s v="N/A"/>
    <s v="N/A"/>
    <s v="N/A"/>
    <s v="N/A"/>
    <d v="2021-01-07T00:00:00"/>
    <s v="06/30/2024"/>
  </r>
  <r>
    <x v="494"/>
    <n v="60071"/>
    <x v="5"/>
    <x v="5"/>
    <s v="N/A"/>
    <m/>
    <n v="1.0056"/>
    <n v="15.2683"/>
    <n v="15.1831"/>
    <s v="Too Few to Report"/>
    <d v="2021-01-07T00:00:00"/>
    <s v="06/30/2024"/>
  </r>
  <r>
    <x v="494"/>
    <n v="60071"/>
    <x v="5"/>
    <x v="3"/>
    <s v="N/A"/>
    <n v="1"/>
    <s v="N/A"/>
    <s v="N/A"/>
    <s v="N/A"/>
    <s v="N/A"/>
    <d v="2021-01-07T00:00:00"/>
    <s v="06/30/2024"/>
  </r>
  <r>
    <x v="494"/>
    <n v="60071"/>
    <x v="5"/>
    <x v="1"/>
    <s v="N/A"/>
    <n v="5"/>
    <s v="N/A"/>
    <s v="N/A"/>
    <s v="N/A"/>
    <s v="N/A"/>
    <d v="2021-01-07T00:00:00"/>
    <s v="06/30/2024"/>
  </r>
  <r>
    <x v="494"/>
    <n v="60071"/>
    <x v="5"/>
    <x v="2"/>
    <s v="N/A"/>
    <n v="1"/>
    <s v="N/A"/>
    <s v="N/A"/>
    <s v="N/A"/>
    <s v="N/A"/>
    <d v="2021-01-07T00:00:00"/>
    <s v="06/30/2024"/>
  </r>
  <r>
    <x v="495"/>
    <n v="60075"/>
    <x v="5"/>
    <x v="4"/>
    <s v="N/A"/>
    <m/>
    <n v="0.87870000000000004"/>
    <n v="13.0252"/>
    <n v="14.822699999999999"/>
    <s v="Too Few to Report"/>
    <d v="2021-01-07T00:00:00"/>
    <s v="06/30/2024"/>
  </r>
  <r>
    <x v="495"/>
    <n v="60075"/>
    <x v="5"/>
    <x v="0"/>
    <s v="N/A"/>
    <n v="1"/>
    <s v="N/A"/>
    <s v="N/A"/>
    <s v="N/A"/>
    <s v="N/A"/>
    <d v="2021-01-07T00:00:00"/>
    <s v="06/30/2024"/>
  </r>
  <r>
    <x v="495"/>
    <n v="60075"/>
    <x v="5"/>
    <x v="5"/>
    <n v="89"/>
    <m/>
    <n v="0.97350000000000003"/>
    <n v="17.8538"/>
    <n v="18.339300000000001"/>
    <n v="14"/>
    <d v="2021-01-07T00:00:00"/>
    <s v="06/30/2024"/>
  </r>
  <r>
    <x v="495"/>
    <n v="60075"/>
    <x v="5"/>
    <x v="3"/>
    <s v="N/A"/>
    <m/>
    <n v="0.96240000000000003"/>
    <n v="18.3857"/>
    <n v="19.104099999999999"/>
    <s v="Too Few to Report"/>
    <d v="2021-01-07T00:00:00"/>
    <s v="06/30/2024"/>
  </r>
  <r>
    <x v="495"/>
    <n v="60075"/>
    <x v="5"/>
    <x v="1"/>
    <s v="N/A"/>
    <m/>
    <n v="0.95950000000000002"/>
    <n v="9.2406000000000006"/>
    <n v="9.6309000000000005"/>
    <s v="Too Few to Report"/>
    <d v="2021-01-07T00:00:00"/>
    <s v="06/30/2024"/>
  </r>
  <r>
    <x v="495"/>
    <n v="60075"/>
    <x v="5"/>
    <x v="2"/>
    <s v="N/A"/>
    <m/>
    <n v="0.92279999999999995"/>
    <n v="9.2942"/>
    <n v="10.071300000000001"/>
    <s v="Too Few to Report"/>
    <d v="2021-01-07T00:00:00"/>
    <s v="06/30/2024"/>
  </r>
  <r>
    <x v="496"/>
    <n v="60076"/>
    <x v="5"/>
    <x v="4"/>
    <s v="N/A"/>
    <m/>
    <n v="1.0015000000000001"/>
    <n v="13.088900000000001"/>
    <n v="13.0687"/>
    <s v="Too Few to Report"/>
    <d v="2021-01-07T00:00:00"/>
    <s v="06/30/2024"/>
  </r>
  <r>
    <x v="496"/>
    <n v="60076"/>
    <x v="5"/>
    <x v="0"/>
    <s v="N/A"/>
    <n v="5"/>
    <s v="N/A"/>
    <s v="N/A"/>
    <s v="N/A"/>
    <s v="N/A"/>
    <d v="2021-01-07T00:00:00"/>
    <s v="06/30/2024"/>
  </r>
  <r>
    <x v="496"/>
    <n v="60076"/>
    <x v="5"/>
    <x v="5"/>
    <s v="N/A"/>
    <m/>
    <n v="1.0230999999999999"/>
    <n v="18.1876"/>
    <n v="17.7775"/>
    <s v="Too Few to Report"/>
    <d v="2021-01-07T00:00:00"/>
    <s v="06/30/2024"/>
  </r>
  <r>
    <x v="496"/>
    <n v="60076"/>
    <x v="5"/>
    <x v="3"/>
    <s v="N/A"/>
    <n v="1"/>
    <s v="N/A"/>
    <s v="N/A"/>
    <s v="N/A"/>
    <s v="N/A"/>
    <d v="2021-01-07T00:00:00"/>
    <s v="06/30/2024"/>
  </r>
  <r>
    <x v="496"/>
    <n v="60076"/>
    <x v="5"/>
    <x v="1"/>
    <s v="N/A"/>
    <n v="5"/>
    <s v="N/A"/>
    <s v="N/A"/>
    <s v="N/A"/>
    <s v="N/A"/>
    <d v="2021-01-07T00:00:00"/>
    <s v="06/30/2024"/>
  </r>
  <r>
    <x v="496"/>
    <n v="60076"/>
    <x v="5"/>
    <x v="2"/>
    <s v="N/A"/>
    <n v="1"/>
    <s v="N/A"/>
    <s v="N/A"/>
    <s v="N/A"/>
    <s v="N/A"/>
    <d v="2021-01-07T00:00:00"/>
    <s v="06/30/2024"/>
  </r>
  <r>
    <x v="497"/>
    <n v="60096"/>
    <x v="5"/>
    <x v="4"/>
    <s v="N/A"/>
    <m/>
    <n v="1.0062"/>
    <n v="12.6972"/>
    <n v="12.6189"/>
    <s v="Too Few to Report"/>
    <d v="2021-01-07T00:00:00"/>
    <s v="06/30/2024"/>
  </r>
  <r>
    <x v="497"/>
    <n v="60096"/>
    <x v="5"/>
    <x v="0"/>
    <s v="N/A"/>
    <m/>
    <n v="0.8478"/>
    <n v="3.7082999999999999"/>
    <n v="4.3739999999999997"/>
    <s v="Too Few to Report"/>
    <d v="2021-01-07T00:00:00"/>
    <s v="06/30/2024"/>
  </r>
  <r>
    <x v="497"/>
    <n v="60096"/>
    <x v="5"/>
    <x v="5"/>
    <s v="N/A"/>
    <m/>
    <n v="0.99219999999999997"/>
    <n v="15.206300000000001"/>
    <n v="15.326599999999999"/>
    <s v="Too Few to Report"/>
    <d v="2021-01-07T00:00:00"/>
    <s v="06/30/2024"/>
  </r>
  <r>
    <x v="497"/>
    <n v="60096"/>
    <x v="5"/>
    <x v="3"/>
    <s v="N/A"/>
    <n v="1"/>
    <s v="N/A"/>
    <s v="N/A"/>
    <s v="N/A"/>
    <s v="N/A"/>
    <d v="2021-01-07T00:00:00"/>
    <s v="06/30/2024"/>
  </r>
  <r>
    <x v="497"/>
    <n v="60096"/>
    <x v="5"/>
    <x v="1"/>
    <s v="N/A"/>
    <n v="5"/>
    <s v="N/A"/>
    <s v="N/A"/>
    <s v="N/A"/>
    <s v="N/A"/>
    <d v="2021-01-07T00:00:00"/>
    <s v="06/30/2024"/>
  </r>
  <r>
    <x v="497"/>
    <n v="60096"/>
    <x v="5"/>
    <x v="2"/>
    <s v="N/A"/>
    <m/>
    <n v="0.9556"/>
    <n v="7.9240000000000004"/>
    <n v="8.2920999999999996"/>
    <s v="Too Few to Report"/>
    <d v="2021-01-07T00:00:00"/>
    <s v="06/30/2024"/>
  </r>
  <r>
    <x v="498"/>
    <n v="60100"/>
    <x v="5"/>
    <x v="4"/>
    <n v="281"/>
    <m/>
    <n v="1.0592999999999999"/>
    <n v="16.0732"/>
    <n v="15.1737"/>
    <n v="49"/>
    <d v="2021-01-07T00:00:00"/>
    <s v="06/30/2024"/>
  </r>
  <r>
    <x v="498"/>
    <n v="60100"/>
    <x v="5"/>
    <x v="0"/>
    <s v="N/A"/>
    <m/>
    <n v="0.97870000000000001"/>
    <n v="5.9042000000000003"/>
    <n v="6.0327999999999999"/>
    <s v="Too Few to Report"/>
    <d v="2021-01-07T00:00:00"/>
    <s v="06/30/2024"/>
  </r>
  <r>
    <x v="498"/>
    <n v="60100"/>
    <x v="5"/>
    <x v="5"/>
    <n v="295"/>
    <m/>
    <n v="0.90310000000000001"/>
    <n v="17.025400000000001"/>
    <n v="18.851900000000001"/>
    <n v="43"/>
    <d v="2021-01-07T00:00:00"/>
    <s v="06/30/2024"/>
  </r>
  <r>
    <x v="498"/>
    <n v="60100"/>
    <x v="5"/>
    <x v="3"/>
    <n v="52"/>
    <m/>
    <n v="1.0264"/>
    <n v="17.437000000000001"/>
    <n v="16.9892"/>
    <n v="11"/>
    <d v="2021-01-07T00:00:00"/>
    <s v="06/30/2024"/>
  </r>
  <r>
    <x v="498"/>
    <n v="60100"/>
    <x v="5"/>
    <x v="1"/>
    <s v="N/A"/>
    <m/>
    <n v="0.98909999999999998"/>
    <n v="10.6469"/>
    <n v="10.7643"/>
    <s v="Too Few to Report"/>
    <d v="2021-01-07T00:00:00"/>
    <s v="06/30/2024"/>
  </r>
  <r>
    <x v="498"/>
    <n v="60100"/>
    <x v="5"/>
    <x v="2"/>
    <n v="137"/>
    <m/>
    <n v="0.93269999999999997"/>
    <n v="12.025700000000001"/>
    <n v="12.892899999999999"/>
    <n v="13"/>
    <d v="2021-01-07T00:00:00"/>
    <s v="06/30/2024"/>
  </r>
  <r>
    <x v="499"/>
    <n v="60103"/>
    <x v="5"/>
    <x v="4"/>
    <s v="N/A"/>
    <m/>
    <n v="0.96079999999999999"/>
    <n v="12.102"/>
    <n v="12.595599999999999"/>
    <s v="Too Few to Report"/>
    <d v="2021-01-07T00:00:00"/>
    <s v="06/30/2024"/>
  </r>
  <r>
    <x v="499"/>
    <n v="60103"/>
    <x v="5"/>
    <x v="0"/>
    <s v="N/A"/>
    <n v="1"/>
    <s v="N/A"/>
    <s v="N/A"/>
    <s v="N/A"/>
    <s v="N/A"/>
    <d v="2021-01-07T00:00:00"/>
    <s v="06/30/2024"/>
  </r>
  <r>
    <x v="499"/>
    <n v="60103"/>
    <x v="5"/>
    <x v="5"/>
    <s v="N/A"/>
    <m/>
    <n v="0.98409999999999997"/>
    <n v="18.304600000000001"/>
    <n v="18.600200000000001"/>
    <s v="Too Few to Report"/>
    <d v="2021-01-07T00:00:00"/>
    <s v="06/30/2024"/>
  </r>
  <r>
    <x v="499"/>
    <n v="60103"/>
    <x v="5"/>
    <x v="3"/>
    <s v="N/A"/>
    <n v="1"/>
    <s v="N/A"/>
    <s v="N/A"/>
    <s v="N/A"/>
    <s v="N/A"/>
    <d v="2021-01-07T00:00:00"/>
    <s v="06/30/2024"/>
  </r>
  <r>
    <x v="499"/>
    <n v="60103"/>
    <x v="5"/>
    <x v="1"/>
    <s v="N/A"/>
    <n v="5"/>
    <s v="N/A"/>
    <s v="N/A"/>
    <s v="N/A"/>
    <s v="N/A"/>
    <d v="2021-01-07T00:00:00"/>
    <s v="06/30/2024"/>
  </r>
  <r>
    <x v="499"/>
    <n v="60103"/>
    <x v="5"/>
    <x v="2"/>
    <s v="N/A"/>
    <n v="1"/>
    <s v="N/A"/>
    <s v="N/A"/>
    <s v="N/A"/>
    <s v="N/A"/>
    <d v="2021-01-07T00:00:00"/>
    <s v="06/30/2024"/>
  </r>
  <r>
    <x v="500"/>
    <n v="60104"/>
    <x v="5"/>
    <x v="4"/>
    <n v="195"/>
    <m/>
    <n v="0.96870000000000001"/>
    <n v="14.4099"/>
    <n v="14.8757"/>
    <n v="26"/>
    <d v="2021-01-07T00:00:00"/>
    <s v="06/30/2024"/>
  </r>
  <r>
    <x v="500"/>
    <n v="60104"/>
    <x v="5"/>
    <x v="0"/>
    <s v="N/A"/>
    <n v="1"/>
    <s v="N/A"/>
    <s v="N/A"/>
    <s v="N/A"/>
    <s v="N/A"/>
    <d v="2021-01-07T00:00:00"/>
    <s v="06/30/2024"/>
  </r>
  <r>
    <x v="500"/>
    <n v="60104"/>
    <x v="5"/>
    <x v="5"/>
    <n v="222"/>
    <m/>
    <n v="0.95450000000000002"/>
    <n v="18.165700000000001"/>
    <n v="19.031600000000001"/>
    <n v="37"/>
    <d v="2021-01-07T00:00:00"/>
    <s v="06/30/2024"/>
  </r>
  <r>
    <x v="500"/>
    <n v="60104"/>
    <x v="5"/>
    <x v="3"/>
    <n v="69"/>
    <m/>
    <n v="1.0149999999999999"/>
    <n v="17.2639"/>
    <n v="17.008900000000001"/>
    <n v="13"/>
    <d v="2021-01-07T00:00:00"/>
    <s v="06/30/2024"/>
  </r>
  <r>
    <x v="500"/>
    <n v="60104"/>
    <x v="5"/>
    <x v="1"/>
    <s v="N/A"/>
    <n v="5"/>
    <s v="N/A"/>
    <s v="N/A"/>
    <s v="N/A"/>
    <s v="N/A"/>
    <d v="2021-01-07T00:00:00"/>
    <s v="06/30/2024"/>
  </r>
  <r>
    <x v="500"/>
    <n v="60104"/>
    <x v="5"/>
    <x v="2"/>
    <s v="N/A"/>
    <m/>
    <n v="0.9476"/>
    <n v="10.787800000000001"/>
    <n v="11.383800000000001"/>
    <s v="Too Few to Report"/>
    <d v="2021-01-07T00:00:00"/>
    <s v="06/30/2024"/>
  </r>
  <r>
    <x v="501"/>
    <n v="60107"/>
    <x v="5"/>
    <x v="4"/>
    <s v="N/A"/>
    <n v="1"/>
    <s v="N/A"/>
    <s v="N/A"/>
    <s v="N/A"/>
    <s v="N/A"/>
    <d v="2021-01-07T00:00:00"/>
    <s v="06/30/2024"/>
  </r>
  <r>
    <x v="501"/>
    <n v="60107"/>
    <x v="5"/>
    <x v="0"/>
    <s v="N/A"/>
    <n v="5"/>
    <s v="N/A"/>
    <s v="N/A"/>
    <s v="N/A"/>
    <s v="N/A"/>
    <d v="2021-01-07T00:00:00"/>
    <s v="06/30/2024"/>
  </r>
  <r>
    <x v="501"/>
    <n v="60107"/>
    <x v="5"/>
    <x v="5"/>
    <s v="N/A"/>
    <n v="5"/>
    <s v="N/A"/>
    <s v="N/A"/>
    <s v="N/A"/>
    <s v="N/A"/>
    <d v="2021-01-07T00:00:00"/>
    <s v="06/30/2024"/>
  </r>
  <r>
    <x v="501"/>
    <n v="60107"/>
    <x v="5"/>
    <x v="3"/>
    <s v="N/A"/>
    <n v="1"/>
    <s v="N/A"/>
    <s v="N/A"/>
    <s v="N/A"/>
    <s v="N/A"/>
    <d v="2021-01-07T00:00:00"/>
    <s v="06/30/2024"/>
  </r>
  <r>
    <x v="501"/>
    <n v="60107"/>
    <x v="5"/>
    <x v="1"/>
    <s v="N/A"/>
    <n v="5"/>
    <s v="N/A"/>
    <s v="N/A"/>
    <s v="N/A"/>
    <s v="N/A"/>
    <d v="2021-01-07T00:00:00"/>
    <s v="06/30/2024"/>
  </r>
  <r>
    <x v="501"/>
    <n v="60107"/>
    <x v="5"/>
    <x v="2"/>
    <s v="N/A"/>
    <n v="5"/>
    <s v="N/A"/>
    <s v="N/A"/>
    <s v="N/A"/>
    <s v="N/A"/>
    <d v="2021-01-07T00:00:00"/>
    <s v="06/30/2024"/>
  </r>
  <r>
    <x v="502"/>
    <n v="60112"/>
    <x v="5"/>
    <x v="4"/>
    <n v="247"/>
    <m/>
    <n v="0.99019999999999997"/>
    <n v="16.0565"/>
    <n v="16.2148"/>
    <n v="39"/>
    <d v="2021-01-07T00:00:00"/>
    <s v="06/30/2024"/>
  </r>
  <r>
    <x v="502"/>
    <n v="60112"/>
    <x v="5"/>
    <x v="0"/>
    <n v="143"/>
    <m/>
    <n v="1.3284"/>
    <n v="7.4725000000000001"/>
    <n v="5.625"/>
    <n v="14"/>
    <d v="2021-01-07T00:00:00"/>
    <s v="06/30/2024"/>
  </r>
  <r>
    <x v="502"/>
    <n v="60112"/>
    <x v="5"/>
    <x v="5"/>
    <n v="201"/>
    <m/>
    <n v="1.0618000000000001"/>
    <n v="21.187100000000001"/>
    <n v="19.953600000000002"/>
    <n v="47"/>
    <d v="2021-01-07T00:00:00"/>
    <s v="06/30/2024"/>
  </r>
  <r>
    <x v="502"/>
    <n v="60112"/>
    <x v="5"/>
    <x v="3"/>
    <s v="N/A"/>
    <m/>
    <n v="0.95"/>
    <n v="15.2941"/>
    <n v="16.098299999999998"/>
    <s v="Too Few to Report"/>
    <d v="2021-01-07T00:00:00"/>
    <s v="06/30/2024"/>
  </r>
  <r>
    <x v="502"/>
    <n v="60112"/>
    <x v="5"/>
    <x v="1"/>
    <s v="N/A"/>
    <n v="5"/>
    <s v="N/A"/>
    <s v="N/A"/>
    <s v="N/A"/>
    <s v="N/A"/>
    <d v="2021-01-07T00:00:00"/>
    <s v="06/30/2024"/>
  </r>
  <r>
    <x v="502"/>
    <n v="60112"/>
    <x v="5"/>
    <x v="2"/>
    <s v="N/A"/>
    <m/>
    <n v="0.99519999999999997"/>
    <n v="12.317500000000001"/>
    <n v="12.3765"/>
    <s v="Too Few to Report"/>
    <d v="2021-01-07T00:00:00"/>
    <s v="06/30/2024"/>
  </r>
  <r>
    <x v="503"/>
    <n v="60113"/>
    <x v="5"/>
    <x v="4"/>
    <n v="301"/>
    <m/>
    <n v="1.0647"/>
    <n v="15.882300000000001"/>
    <n v="14.917199999999999"/>
    <n v="52"/>
    <d v="2021-01-07T00:00:00"/>
    <s v="06/30/2024"/>
  </r>
  <r>
    <x v="503"/>
    <n v="60113"/>
    <x v="5"/>
    <x v="0"/>
    <s v="N/A"/>
    <m/>
    <n v="1.0996999999999999"/>
    <n v="6.1826999999999996"/>
    <n v="5.6222000000000003"/>
    <s v="Too Few to Report"/>
    <d v="2021-01-07T00:00:00"/>
    <s v="06/30/2024"/>
  </r>
  <r>
    <x v="503"/>
    <n v="60113"/>
    <x v="5"/>
    <x v="5"/>
    <n v="309"/>
    <m/>
    <n v="0.98270000000000002"/>
    <n v="16.8992"/>
    <n v="17.1967"/>
    <n v="51"/>
    <d v="2021-01-07T00:00:00"/>
    <s v="06/30/2024"/>
  </r>
  <r>
    <x v="503"/>
    <n v="60113"/>
    <x v="5"/>
    <x v="3"/>
    <n v="61"/>
    <m/>
    <n v="1.018"/>
    <n v="17.522300000000001"/>
    <n v="17.213100000000001"/>
    <n v="12"/>
    <d v="2021-01-07T00:00:00"/>
    <s v="06/30/2024"/>
  </r>
  <r>
    <x v="503"/>
    <n v="60113"/>
    <x v="5"/>
    <x v="1"/>
    <s v="N/A"/>
    <n v="1"/>
    <s v="N/A"/>
    <s v="N/A"/>
    <s v="N/A"/>
    <s v="N/A"/>
    <d v="2021-01-07T00:00:00"/>
    <s v="06/30/2024"/>
  </r>
  <r>
    <x v="503"/>
    <n v="60113"/>
    <x v="5"/>
    <x v="2"/>
    <n v="82"/>
    <m/>
    <n v="1.0176000000000001"/>
    <n v="12.3605"/>
    <n v="12.146699999999999"/>
    <n v="11"/>
    <d v="2021-01-07T00:00:00"/>
    <s v="06/30/2024"/>
  </r>
  <r>
    <x v="504"/>
    <n v="60114"/>
    <x v="5"/>
    <x v="4"/>
    <n v="204"/>
    <m/>
    <n v="0.9274"/>
    <n v="12.663399999999999"/>
    <n v="13.654"/>
    <n v="21"/>
    <d v="2021-01-07T00:00:00"/>
    <s v="06/30/2024"/>
  </r>
  <r>
    <x v="504"/>
    <n v="60114"/>
    <x v="5"/>
    <x v="0"/>
    <s v="N/A"/>
    <m/>
    <n v="0.88200000000000001"/>
    <n v="5.6326000000000001"/>
    <n v="6.3860000000000001"/>
    <s v="Too Few to Report"/>
    <d v="2021-01-07T00:00:00"/>
    <s v="06/30/2024"/>
  </r>
  <r>
    <x v="504"/>
    <n v="60114"/>
    <x v="5"/>
    <x v="5"/>
    <n v="197"/>
    <m/>
    <n v="0.97789999999999999"/>
    <n v="18.066199999999998"/>
    <n v="18.474699999999999"/>
    <n v="34"/>
    <d v="2021-01-07T00:00:00"/>
    <s v="06/30/2024"/>
  </r>
  <r>
    <x v="504"/>
    <n v="60114"/>
    <x v="5"/>
    <x v="3"/>
    <s v="N/A"/>
    <m/>
    <n v="0.94420000000000004"/>
    <n v="14.612"/>
    <n v="15.4762"/>
    <s v="Too Few to Report"/>
    <d v="2021-01-07T00:00:00"/>
    <s v="06/30/2024"/>
  </r>
  <r>
    <x v="504"/>
    <n v="60114"/>
    <x v="5"/>
    <x v="1"/>
    <s v="N/A"/>
    <n v="5"/>
    <s v="N/A"/>
    <s v="N/A"/>
    <s v="N/A"/>
    <s v="N/A"/>
    <d v="2021-01-07T00:00:00"/>
    <s v="06/30/2024"/>
  </r>
  <r>
    <x v="504"/>
    <n v="60114"/>
    <x v="5"/>
    <x v="2"/>
    <s v="N/A"/>
    <m/>
    <n v="0.90990000000000004"/>
    <n v="10.502800000000001"/>
    <n v="11.5427"/>
    <s v="Too Few to Report"/>
    <d v="2021-01-07T00:00:00"/>
    <s v="06/30/2024"/>
  </r>
  <r>
    <x v="505"/>
    <n v="60116"/>
    <x v="5"/>
    <x v="4"/>
    <n v="108"/>
    <m/>
    <n v="1.0139"/>
    <n v="13.9794"/>
    <n v="13.7873"/>
    <n v="16"/>
    <d v="2021-01-07T00:00:00"/>
    <s v="06/30/2024"/>
  </r>
  <r>
    <x v="505"/>
    <n v="60116"/>
    <x v="5"/>
    <x v="0"/>
    <s v="N/A"/>
    <n v="1"/>
    <s v="N/A"/>
    <s v="N/A"/>
    <s v="N/A"/>
    <s v="N/A"/>
    <d v="2021-01-07T00:00:00"/>
    <s v="06/30/2024"/>
  </r>
  <r>
    <x v="505"/>
    <n v="60116"/>
    <x v="5"/>
    <x v="5"/>
    <n v="82"/>
    <m/>
    <n v="0.98829999999999996"/>
    <n v="18.098800000000001"/>
    <n v="18.313700000000001"/>
    <n v="14"/>
    <d v="2021-01-07T00:00:00"/>
    <s v="06/30/2024"/>
  </r>
  <r>
    <x v="505"/>
    <n v="60116"/>
    <x v="5"/>
    <x v="3"/>
    <s v="N/A"/>
    <m/>
    <n v="1.0103"/>
    <n v="18.745000000000001"/>
    <n v="18.553899999999999"/>
    <s v="Too Few to Report"/>
    <d v="2021-01-07T00:00:00"/>
    <s v="06/30/2024"/>
  </r>
  <r>
    <x v="505"/>
    <n v="60116"/>
    <x v="5"/>
    <x v="1"/>
    <s v="N/A"/>
    <n v="5"/>
    <s v="N/A"/>
    <s v="N/A"/>
    <s v="N/A"/>
    <s v="N/A"/>
    <d v="2021-01-07T00:00:00"/>
    <s v="06/30/2024"/>
  </r>
  <r>
    <x v="505"/>
    <n v="60116"/>
    <x v="5"/>
    <x v="2"/>
    <s v="N/A"/>
    <m/>
    <n v="0.97450000000000003"/>
    <n v="12.634399999999999"/>
    <n v="12.964399999999999"/>
    <s v="Too Few to Report"/>
    <d v="2021-01-07T00:00:00"/>
    <s v="06/30/2024"/>
  </r>
  <r>
    <x v="506"/>
    <n v="60117"/>
    <x v="5"/>
    <x v="4"/>
    <s v="N/A"/>
    <n v="5"/>
    <s v="N/A"/>
    <s v="N/A"/>
    <s v="N/A"/>
    <s v="N/A"/>
    <d v="2021-01-07T00:00:00"/>
    <s v="06/30/2024"/>
  </r>
  <r>
    <x v="506"/>
    <n v="60117"/>
    <x v="5"/>
    <x v="0"/>
    <s v="N/A"/>
    <m/>
    <n v="0.80510000000000004"/>
    <n v="2.6962000000000002"/>
    <n v="3.3488000000000002"/>
    <s v="Too Few to Report"/>
    <d v="2021-01-07T00:00:00"/>
    <s v="06/30/2024"/>
  </r>
  <r>
    <x v="506"/>
    <n v="60117"/>
    <x v="5"/>
    <x v="5"/>
    <s v="N/A"/>
    <n v="5"/>
    <s v="N/A"/>
    <s v="N/A"/>
    <s v="N/A"/>
    <s v="N/A"/>
    <d v="2021-01-07T00:00:00"/>
    <s v="06/30/2024"/>
  </r>
  <r>
    <x v="506"/>
    <n v="60117"/>
    <x v="5"/>
    <x v="3"/>
    <s v="N/A"/>
    <n v="5"/>
    <s v="N/A"/>
    <s v="N/A"/>
    <s v="N/A"/>
    <s v="N/A"/>
    <d v="2021-01-07T00:00:00"/>
    <s v="06/30/2024"/>
  </r>
  <r>
    <x v="506"/>
    <n v="60117"/>
    <x v="5"/>
    <x v="1"/>
    <s v="N/A"/>
    <n v="5"/>
    <s v="N/A"/>
    <s v="N/A"/>
    <s v="N/A"/>
    <s v="N/A"/>
    <d v="2021-01-07T00:00:00"/>
    <s v="06/30/2024"/>
  </r>
  <r>
    <x v="506"/>
    <n v="60117"/>
    <x v="5"/>
    <x v="2"/>
    <s v="N/A"/>
    <n v="5"/>
    <s v="N/A"/>
    <s v="N/A"/>
    <s v="N/A"/>
    <s v="N/A"/>
    <d v="2021-01-07T00:00:00"/>
    <s v="06/30/2024"/>
  </r>
  <r>
    <x v="507"/>
    <n v="60118"/>
    <x v="5"/>
    <x v="4"/>
    <s v="N/A"/>
    <n v="1"/>
    <s v="N/A"/>
    <s v="N/A"/>
    <s v="N/A"/>
    <s v="N/A"/>
    <d v="2021-01-07T00:00:00"/>
    <s v="06/30/2024"/>
  </r>
  <r>
    <x v="507"/>
    <n v="60118"/>
    <x v="5"/>
    <x v="0"/>
    <s v="N/A"/>
    <n v="1"/>
    <s v="N/A"/>
    <s v="N/A"/>
    <s v="N/A"/>
    <s v="N/A"/>
    <d v="2021-01-07T00:00:00"/>
    <s v="06/30/2024"/>
  </r>
  <r>
    <x v="507"/>
    <n v="60118"/>
    <x v="5"/>
    <x v="5"/>
    <s v="N/A"/>
    <n v="1"/>
    <s v="N/A"/>
    <s v="N/A"/>
    <s v="N/A"/>
    <s v="N/A"/>
    <d v="2021-01-07T00:00:00"/>
    <s v="06/30/2024"/>
  </r>
  <r>
    <x v="507"/>
    <n v="60118"/>
    <x v="5"/>
    <x v="3"/>
    <s v="N/A"/>
    <n v="1"/>
    <s v="N/A"/>
    <s v="N/A"/>
    <s v="N/A"/>
    <s v="N/A"/>
    <d v="2021-01-07T00:00:00"/>
    <s v="06/30/2024"/>
  </r>
  <r>
    <x v="507"/>
    <n v="60118"/>
    <x v="5"/>
    <x v="1"/>
    <s v="N/A"/>
    <n v="5"/>
    <s v="N/A"/>
    <s v="N/A"/>
    <s v="N/A"/>
    <s v="N/A"/>
    <d v="2021-01-07T00:00:00"/>
    <s v="06/30/2024"/>
  </r>
  <r>
    <x v="507"/>
    <n v="60118"/>
    <x v="5"/>
    <x v="2"/>
    <s v="N/A"/>
    <n v="5"/>
    <s v="N/A"/>
    <s v="N/A"/>
    <s v="N/A"/>
    <s v="N/A"/>
    <d v="2021-01-07T00:00:00"/>
    <s v="06/30/2024"/>
  </r>
  <r>
    <x v="508"/>
    <n v="60119"/>
    <x v="5"/>
    <x v="4"/>
    <n v="275"/>
    <m/>
    <n v="1.0066999999999999"/>
    <n v="15.837400000000001"/>
    <n v="15.7318"/>
    <n v="44"/>
    <d v="2021-01-07T00:00:00"/>
    <s v="06/30/2024"/>
  </r>
  <r>
    <x v="508"/>
    <n v="60119"/>
    <x v="5"/>
    <x v="0"/>
    <s v="N/A"/>
    <m/>
    <n v="0.89500000000000002"/>
    <n v="5.4493"/>
    <n v="6.0883000000000003"/>
    <s v="Too Few to Report"/>
    <d v="2021-01-07T00:00:00"/>
    <s v="06/30/2024"/>
  </r>
  <r>
    <x v="508"/>
    <n v="60119"/>
    <x v="5"/>
    <x v="5"/>
    <n v="290"/>
    <m/>
    <n v="0.87319999999999998"/>
    <n v="16.752300000000002"/>
    <n v="19.184699999999999"/>
    <n v="39"/>
    <d v="2021-01-07T00:00:00"/>
    <s v="06/30/2024"/>
  </r>
  <r>
    <x v="508"/>
    <n v="60119"/>
    <x v="5"/>
    <x v="3"/>
    <n v="84"/>
    <m/>
    <n v="0.95169999999999999"/>
    <n v="17.447199999999999"/>
    <n v="18.332799999999999"/>
    <n v="11"/>
    <d v="2021-01-07T00:00:00"/>
    <s v="06/30/2024"/>
  </r>
  <r>
    <x v="508"/>
    <n v="60119"/>
    <x v="5"/>
    <x v="1"/>
    <s v="N/A"/>
    <m/>
    <n v="0.91100000000000003"/>
    <n v="9.2239000000000004"/>
    <n v="10.125299999999999"/>
    <s v="Too Few to Report"/>
    <d v="2021-01-07T00:00:00"/>
    <s v="06/30/2024"/>
  </r>
  <r>
    <x v="508"/>
    <n v="60119"/>
    <x v="5"/>
    <x v="2"/>
    <n v="300"/>
    <m/>
    <n v="0.8972"/>
    <n v="10.097099999999999"/>
    <n v="11.254"/>
    <n v="25"/>
    <d v="2021-01-07T00:00:00"/>
    <s v="06/30/2024"/>
  </r>
  <r>
    <x v="509"/>
    <n v="60124"/>
    <x v="5"/>
    <x v="4"/>
    <s v="N/A"/>
    <n v="1"/>
    <s v="N/A"/>
    <s v="N/A"/>
    <s v="N/A"/>
    <s v="N/A"/>
    <d v="2021-01-07T00:00:00"/>
    <s v="06/30/2024"/>
  </r>
  <r>
    <x v="509"/>
    <n v="60124"/>
    <x v="5"/>
    <x v="0"/>
    <s v="N/A"/>
    <n v="1"/>
    <s v="N/A"/>
    <s v="N/A"/>
    <s v="N/A"/>
    <s v="N/A"/>
    <d v="2021-01-07T00:00:00"/>
    <s v="06/30/2024"/>
  </r>
  <r>
    <x v="509"/>
    <n v="60124"/>
    <x v="5"/>
    <x v="5"/>
    <s v="N/A"/>
    <n v="5"/>
    <s v="N/A"/>
    <s v="N/A"/>
    <s v="N/A"/>
    <s v="N/A"/>
    <d v="2021-01-07T00:00:00"/>
    <s v="06/30/2024"/>
  </r>
  <r>
    <x v="509"/>
    <n v="60124"/>
    <x v="5"/>
    <x v="3"/>
    <s v="N/A"/>
    <n v="5"/>
    <s v="N/A"/>
    <s v="N/A"/>
    <s v="N/A"/>
    <s v="N/A"/>
    <d v="2021-01-07T00:00:00"/>
    <s v="06/30/2024"/>
  </r>
  <r>
    <x v="509"/>
    <n v="60124"/>
    <x v="5"/>
    <x v="1"/>
    <s v="N/A"/>
    <n v="5"/>
    <s v="N/A"/>
    <s v="N/A"/>
    <s v="N/A"/>
    <s v="N/A"/>
    <d v="2021-01-07T00:00:00"/>
    <s v="06/30/2024"/>
  </r>
  <r>
    <x v="509"/>
    <n v="60124"/>
    <x v="5"/>
    <x v="2"/>
    <s v="N/A"/>
    <n v="5"/>
    <s v="N/A"/>
    <s v="N/A"/>
    <s v="N/A"/>
    <s v="N/A"/>
    <d v="2021-01-07T00:00:00"/>
    <s v="06/30/2024"/>
  </r>
  <r>
    <x v="510"/>
    <n v="60125"/>
    <x v="5"/>
    <x v="2"/>
    <s v="N/A"/>
    <m/>
    <n v="0.97499999999999998"/>
    <n v="11.156499999999999"/>
    <n v="11.442399999999999"/>
    <s v="Too Few to Report"/>
    <d v="2021-01-07T00:00:00"/>
    <s v="06/30/2024"/>
  </r>
  <r>
    <x v="510"/>
    <n v="60125"/>
    <x v="5"/>
    <x v="4"/>
    <n v="133"/>
    <m/>
    <n v="1.0183"/>
    <n v="14.150399999999999"/>
    <n v="13.896699999999999"/>
    <n v="20"/>
    <d v="2021-01-07T00:00:00"/>
    <s v="06/30/2024"/>
  </r>
  <r>
    <x v="510"/>
    <n v="60125"/>
    <x v="5"/>
    <x v="0"/>
    <s v="N/A"/>
    <n v="1"/>
    <s v="N/A"/>
    <s v="N/A"/>
    <s v="N/A"/>
    <s v="N/A"/>
    <d v="2021-01-07T00:00:00"/>
    <s v="06/30/2024"/>
  </r>
  <r>
    <x v="510"/>
    <n v="60125"/>
    <x v="5"/>
    <x v="5"/>
    <n v="114"/>
    <m/>
    <n v="1.0002"/>
    <n v="19.2881"/>
    <n v="19.285"/>
    <n v="22"/>
    <d v="2021-01-07T00:00:00"/>
    <s v="06/30/2024"/>
  </r>
  <r>
    <x v="510"/>
    <n v="60125"/>
    <x v="5"/>
    <x v="3"/>
    <s v="N/A"/>
    <m/>
    <n v="0.95689999999999997"/>
    <n v="15.9176"/>
    <n v="16.634499999999999"/>
    <s v="Too Few to Report"/>
    <d v="2021-01-07T00:00:00"/>
    <s v="06/30/2024"/>
  </r>
  <r>
    <x v="510"/>
    <n v="60125"/>
    <x v="5"/>
    <x v="1"/>
    <s v="N/A"/>
    <n v="5"/>
    <s v="N/A"/>
    <s v="N/A"/>
    <s v="N/A"/>
    <s v="N/A"/>
    <d v="2021-01-07T00:00:00"/>
    <s v="06/30/2024"/>
  </r>
  <r>
    <x v="511"/>
    <n v="60126"/>
    <x v="5"/>
    <x v="4"/>
    <s v="N/A"/>
    <n v="1"/>
    <s v="N/A"/>
    <s v="N/A"/>
    <s v="N/A"/>
    <s v="N/A"/>
    <d v="2021-01-07T00:00:00"/>
    <s v="06/30/2024"/>
  </r>
  <r>
    <x v="511"/>
    <n v="60126"/>
    <x v="5"/>
    <x v="0"/>
    <s v="N/A"/>
    <n v="1"/>
    <s v="N/A"/>
    <s v="N/A"/>
    <s v="N/A"/>
    <s v="N/A"/>
    <d v="2021-01-07T00:00:00"/>
    <s v="06/30/2024"/>
  </r>
  <r>
    <x v="511"/>
    <n v="60126"/>
    <x v="5"/>
    <x v="5"/>
    <s v="N/A"/>
    <n v="1"/>
    <s v="N/A"/>
    <s v="N/A"/>
    <s v="N/A"/>
    <s v="N/A"/>
    <d v="2021-01-07T00:00:00"/>
    <s v="06/30/2024"/>
  </r>
  <r>
    <x v="511"/>
    <n v="60126"/>
    <x v="5"/>
    <x v="3"/>
    <s v="N/A"/>
    <n v="1"/>
    <s v="N/A"/>
    <s v="N/A"/>
    <s v="N/A"/>
    <s v="N/A"/>
    <d v="2021-01-07T00:00:00"/>
    <s v="06/30/2024"/>
  </r>
  <r>
    <x v="511"/>
    <n v="60126"/>
    <x v="5"/>
    <x v="1"/>
    <s v="N/A"/>
    <n v="5"/>
    <s v="N/A"/>
    <s v="N/A"/>
    <s v="N/A"/>
    <s v="N/A"/>
    <d v="2021-01-07T00:00:00"/>
    <s v="06/30/2024"/>
  </r>
  <r>
    <x v="511"/>
    <n v="60126"/>
    <x v="5"/>
    <x v="2"/>
    <s v="N/A"/>
    <n v="1"/>
    <s v="N/A"/>
    <s v="N/A"/>
    <s v="N/A"/>
    <s v="N/A"/>
    <d v="2021-01-07T00:00:00"/>
    <s v="06/30/2024"/>
  </r>
  <r>
    <x v="512"/>
    <n v="60128"/>
    <x v="5"/>
    <x v="4"/>
    <n v="141"/>
    <m/>
    <n v="0.92889999999999995"/>
    <n v="14.0586"/>
    <n v="15.133900000000001"/>
    <n v="15"/>
    <d v="2021-01-07T00:00:00"/>
    <s v="06/30/2024"/>
  </r>
  <r>
    <x v="512"/>
    <n v="60128"/>
    <x v="5"/>
    <x v="0"/>
    <s v="N/A"/>
    <n v="1"/>
    <s v="N/A"/>
    <s v="N/A"/>
    <s v="N/A"/>
    <s v="N/A"/>
    <d v="2021-01-07T00:00:00"/>
    <s v="06/30/2024"/>
  </r>
  <r>
    <x v="512"/>
    <n v="60128"/>
    <x v="5"/>
    <x v="5"/>
    <n v="130"/>
    <m/>
    <n v="0.91169999999999995"/>
    <n v="16.5321"/>
    <n v="18.132300000000001"/>
    <n v="15"/>
    <d v="2021-01-07T00:00:00"/>
    <s v="06/30/2024"/>
  </r>
  <r>
    <x v="512"/>
    <n v="60128"/>
    <x v="5"/>
    <x v="3"/>
    <s v="N/A"/>
    <m/>
    <n v="0.97399999999999998"/>
    <n v="15.264200000000001"/>
    <n v="15.671200000000001"/>
    <s v="Too Few to Report"/>
    <d v="2021-01-07T00:00:00"/>
    <s v="06/30/2024"/>
  </r>
  <r>
    <x v="512"/>
    <n v="60128"/>
    <x v="5"/>
    <x v="1"/>
    <s v="N/A"/>
    <n v="5"/>
    <s v="N/A"/>
    <s v="N/A"/>
    <s v="N/A"/>
    <s v="N/A"/>
    <d v="2021-01-07T00:00:00"/>
    <s v="06/30/2024"/>
  </r>
  <r>
    <x v="512"/>
    <n v="60128"/>
    <x v="5"/>
    <x v="2"/>
    <s v="N/A"/>
    <m/>
    <n v="0.96789999999999998"/>
    <n v="10.1846"/>
    <n v="10.5228"/>
    <s v="Too Few to Report"/>
    <d v="2021-01-07T00:00:00"/>
    <s v="06/30/2024"/>
  </r>
  <r>
    <x v="513"/>
    <n v="60129"/>
    <x v="5"/>
    <x v="4"/>
    <s v="N/A"/>
    <n v="1"/>
    <s v="N/A"/>
    <s v="N/A"/>
    <s v="N/A"/>
    <s v="N/A"/>
    <d v="2021-01-07T00:00:00"/>
    <s v="06/30/2024"/>
  </r>
  <r>
    <x v="513"/>
    <n v="60129"/>
    <x v="5"/>
    <x v="0"/>
    <s v="N/A"/>
    <n v="1"/>
    <s v="N/A"/>
    <s v="N/A"/>
    <s v="N/A"/>
    <s v="N/A"/>
    <d v="2021-01-07T00:00:00"/>
    <s v="06/30/2024"/>
  </r>
  <r>
    <x v="513"/>
    <n v="60129"/>
    <x v="5"/>
    <x v="5"/>
    <s v="N/A"/>
    <n v="1"/>
    <s v="N/A"/>
    <s v="N/A"/>
    <s v="N/A"/>
    <s v="N/A"/>
    <d v="2021-01-07T00:00:00"/>
    <s v="06/30/2024"/>
  </r>
  <r>
    <x v="513"/>
    <n v="60129"/>
    <x v="5"/>
    <x v="3"/>
    <s v="N/A"/>
    <n v="1"/>
    <s v="N/A"/>
    <s v="N/A"/>
    <s v="N/A"/>
    <s v="N/A"/>
    <d v="2021-01-07T00:00:00"/>
    <s v="06/30/2024"/>
  </r>
  <r>
    <x v="513"/>
    <n v="60129"/>
    <x v="5"/>
    <x v="1"/>
    <s v="N/A"/>
    <n v="5"/>
    <s v="N/A"/>
    <s v="N/A"/>
    <s v="N/A"/>
    <s v="N/A"/>
    <d v="2021-01-07T00:00:00"/>
    <s v="06/30/2024"/>
  </r>
  <r>
    <x v="513"/>
    <n v="60129"/>
    <x v="5"/>
    <x v="2"/>
    <s v="N/A"/>
    <n v="5"/>
    <s v="N/A"/>
    <s v="N/A"/>
    <s v="N/A"/>
    <s v="N/A"/>
    <d v="2021-01-07T00:00:00"/>
    <s v="06/30/2024"/>
  </r>
  <r>
    <x v="514"/>
    <n v="60130"/>
    <x v="5"/>
    <x v="4"/>
    <s v="N/A"/>
    <m/>
    <n v="0.96589999999999998"/>
    <n v="10.7273"/>
    <n v="11.106"/>
    <s v="Too Few to Report"/>
    <d v="2021-01-07T00:00:00"/>
    <s v="06/30/2024"/>
  </r>
  <r>
    <x v="514"/>
    <n v="60130"/>
    <x v="5"/>
    <x v="0"/>
    <s v="N/A"/>
    <m/>
    <n v="0.88149999999999995"/>
    <n v="3.4201000000000001"/>
    <n v="3.8799000000000001"/>
    <s v="Too Few to Report"/>
    <d v="2021-01-07T00:00:00"/>
    <s v="06/30/2024"/>
  </r>
  <r>
    <x v="514"/>
    <n v="60130"/>
    <x v="5"/>
    <x v="5"/>
    <s v="N/A"/>
    <n v="1"/>
    <s v="N/A"/>
    <s v="N/A"/>
    <s v="N/A"/>
    <s v="N/A"/>
    <d v="2021-01-07T00:00:00"/>
    <s v="06/30/2024"/>
  </r>
  <r>
    <x v="514"/>
    <n v="60130"/>
    <x v="5"/>
    <x v="3"/>
    <s v="N/A"/>
    <n v="1"/>
    <s v="N/A"/>
    <s v="N/A"/>
    <s v="N/A"/>
    <s v="N/A"/>
    <d v="2021-01-07T00:00:00"/>
    <s v="06/30/2024"/>
  </r>
  <r>
    <x v="514"/>
    <n v="60130"/>
    <x v="5"/>
    <x v="1"/>
    <s v="N/A"/>
    <n v="5"/>
    <s v="N/A"/>
    <s v="N/A"/>
    <s v="N/A"/>
    <s v="N/A"/>
    <d v="2021-01-07T00:00:00"/>
    <s v="06/30/2024"/>
  </r>
  <r>
    <x v="514"/>
    <n v="60130"/>
    <x v="5"/>
    <x v="2"/>
    <s v="N/A"/>
    <n v="5"/>
    <s v="N/A"/>
    <s v="N/A"/>
    <s v="N/A"/>
    <s v="N/A"/>
    <d v="2021-01-07T00:00:00"/>
    <s v="06/30/2024"/>
  </r>
  <r>
    <x v="515"/>
    <n v="60131"/>
    <x v="5"/>
    <x v="4"/>
    <n v="158"/>
    <m/>
    <n v="0.98819999999999997"/>
    <n v="14.413500000000001"/>
    <n v="14.5855"/>
    <n v="22"/>
    <d v="2021-01-07T00:00:00"/>
    <s v="06/30/2024"/>
  </r>
  <r>
    <x v="515"/>
    <n v="60131"/>
    <x v="5"/>
    <x v="0"/>
    <s v="N/A"/>
    <n v="1"/>
    <s v="N/A"/>
    <s v="N/A"/>
    <s v="N/A"/>
    <s v="N/A"/>
    <d v="2021-01-07T00:00:00"/>
    <s v="06/30/2024"/>
  </r>
  <r>
    <x v="515"/>
    <n v="60131"/>
    <x v="5"/>
    <x v="5"/>
    <n v="144"/>
    <m/>
    <n v="0.89500000000000002"/>
    <n v="16.517900000000001"/>
    <n v="18.455200000000001"/>
    <n v="16"/>
    <d v="2021-01-07T00:00:00"/>
    <s v="06/30/2024"/>
  </r>
  <r>
    <x v="515"/>
    <n v="60131"/>
    <x v="5"/>
    <x v="3"/>
    <s v="N/A"/>
    <m/>
    <n v="0.97350000000000003"/>
    <n v="20.171900000000001"/>
    <n v="20.720099999999999"/>
    <s v="Too Few to Report"/>
    <d v="2021-01-07T00:00:00"/>
    <s v="06/30/2024"/>
  </r>
  <r>
    <x v="515"/>
    <n v="60131"/>
    <x v="5"/>
    <x v="1"/>
    <s v="N/A"/>
    <n v="5"/>
    <s v="N/A"/>
    <s v="N/A"/>
    <s v="N/A"/>
    <s v="N/A"/>
    <d v="2021-01-07T00:00:00"/>
    <s v="06/30/2024"/>
  </r>
  <r>
    <x v="515"/>
    <n v="60131"/>
    <x v="5"/>
    <x v="2"/>
    <s v="N/A"/>
    <m/>
    <n v="0.93200000000000005"/>
    <n v="11.1759"/>
    <n v="11.991400000000001"/>
    <s v="Too Few to Report"/>
    <d v="2021-01-07T00:00:00"/>
    <s v="06/30/2024"/>
  </r>
  <r>
    <x v="516"/>
    <n v="60132"/>
    <x v="5"/>
    <x v="4"/>
    <n v="221"/>
    <m/>
    <n v="0.98360000000000003"/>
    <n v="14.5204"/>
    <n v="14.763199999999999"/>
    <n v="31"/>
    <d v="2021-01-07T00:00:00"/>
    <s v="06/30/2024"/>
  </r>
  <r>
    <x v="516"/>
    <n v="60132"/>
    <x v="5"/>
    <x v="0"/>
    <s v="N/A"/>
    <n v="1"/>
    <s v="N/A"/>
    <s v="N/A"/>
    <s v="N/A"/>
    <s v="N/A"/>
    <d v="2021-01-07T00:00:00"/>
    <s v="06/30/2024"/>
  </r>
  <r>
    <x v="516"/>
    <n v="60132"/>
    <x v="5"/>
    <x v="5"/>
    <n v="213"/>
    <m/>
    <n v="0.97209999999999996"/>
    <n v="18.798200000000001"/>
    <n v="19.3384"/>
    <n v="38"/>
    <d v="2021-01-07T00:00:00"/>
    <s v="06/30/2024"/>
  </r>
  <r>
    <x v="516"/>
    <n v="60132"/>
    <x v="5"/>
    <x v="3"/>
    <s v="N/A"/>
    <m/>
    <n v="0.97040000000000004"/>
    <n v="16.225300000000001"/>
    <n v="16.720600000000001"/>
    <s v="Too Few to Report"/>
    <d v="2021-01-07T00:00:00"/>
    <s v="06/30/2024"/>
  </r>
  <r>
    <x v="516"/>
    <n v="60132"/>
    <x v="5"/>
    <x v="1"/>
    <s v="N/A"/>
    <n v="5"/>
    <s v="N/A"/>
    <s v="N/A"/>
    <s v="N/A"/>
    <s v="N/A"/>
    <d v="2021-01-07T00:00:00"/>
    <s v="06/30/2024"/>
  </r>
  <r>
    <x v="516"/>
    <n v="60132"/>
    <x v="5"/>
    <x v="2"/>
    <s v="N/A"/>
    <m/>
    <n v="0.9405"/>
    <n v="11.664899999999999"/>
    <n v="12.4025"/>
    <s v="Too Few to Report"/>
    <d v="2021-01-07T00:00:00"/>
    <s v="06/30/2024"/>
  </r>
  <r>
    <x v="517"/>
    <n v="60133"/>
    <x v="5"/>
    <x v="4"/>
    <s v="N/A"/>
    <n v="1"/>
    <s v="N/A"/>
    <s v="N/A"/>
    <s v="N/A"/>
    <s v="N/A"/>
    <d v="2021-01-07T00:00:00"/>
    <s v="06/30/2024"/>
  </r>
  <r>
    <x v="517"/>
    <n v="60133"/>
    <x v="5"/>
    <x v="0"/>
    <s v="N/A"/>
    <n v="1"/>
    <s v="N/A"/>
    <s v="N/A"/>
    <s v="N/A"/>
    <s v="N/A"/>
    <d v="2021-01-07T00:00:00"/>
    <s v="06/30/2024"/>
  </r>
  <r>
    <x v="517"/>
    <n v="60133"/>
    <x v="5"/>
    <x v="5"/>
    <s v="N/A"/>
    <n v="5"/>
    <s v="N/A"/>
    <s v="N/A"/>
    <s v="N/A"/>
    <s v="N/A"/>
    <d v="2021-01-07T00:00:00"/>
    <s v="06/30/2024"/>
  </r>
  <r>
    <x v="517"/>
    <n v="60133"/>
    <x v="5"/>
    <x v="3"/>
    <s v="N/A"/>
    <n v="1"/>
    <s v="N/A"/>
    <s v="N/A"/>
    <s v="N/A"/>
    <s v="N/A"/>
    <d v="2021-01-07T00:00:00"/>
    <s v="06/30/2024"/>
  </r>
  <r>
    <x v="517"/>
    <n v="60133"/>
    <x v="5"/>
    <x v="1"/>
    <s v="N/A"/>
    <n v="5"/>
    <s v="N/A"/>
    <s v="N/A"/>
    <s v="N/A"/>
    <s v="N/A"/>
    <d v="2021-01-07T00:00:00"/>
    <s v="06/30/2024"/>
  </r>
  <r>
    <x v="517"/>
    <n v="60133"/>
    <x v="5"/>
    <x v="2"/>
    <s v="N/A"/>
    <n v="5"/>
    <s v="N/A"/>
    <s v="N/A"/>
    <s v="N/A"/>
    <s v="N/A"/>
    <d v="2021-01-07T00:00:00"/>
    <s v="06/30/2024"/>
  </r>
  <r>
    <x v="518"/>
    <n v="70002"/>
    <x v="6"/>
    <x v="4"/>
    <n v="380"/>
    <m/>
    <n v="1.0429999999999999"/>
    <n v="17.143899999999999"/>
    <n v="16.436399999999999"/>
    <n v="68"/>
    <d v="2021-01-07T00:00:00"/>
    <s v="06/30/2024"/>
  </r>
  <r>
    <x v="518"/>
    <n v="70002"/>
    <x v="6"/>
    <x v="0"/>
    <s v="N/A"/>
    <m/>
    <n v="0.85580000000000001"/>
    <n v="5.6116000000000001"/>
    <n v="6.5574000000000003"/>
    <s v="Too Few to Report"/>
    <d v="2021-01-07T00:00:00"/>
    <s v="06/30/2024"/>
  </r>
  <r>
    <x v="518"/>
    <n v="70002"/>
    <x v="6"/>
    <x v="5"/>
    <n v="839"/>
    <m/>
    <n v="0.88870000000000005"/>
    <n v="17.695599999999999"/>
    <n v="19.912199999999999"/>
    <n v="140"/>
    <d v="2021-01-07T00:00:00"/>
    <s v="06/30/2024"/>
  </r>
  <r>
    <x v="518"/>
    <n v="70002"/>
    <x v="6"/>
    <x v="3"/>
    <n v="157"/>
    <m/>
    <n v="0.91310000000000002"/>
    <n v="17.654"/>
    <n v="19.334299999999999"/>
    <n v="21"/>
    <d v="2021-01-07T00:00:00"/>
    <s v="06/30/2024"/>
  </r>
  <r>
    <x v="518"/>
    <n v="70002"/>
    <x v="6"/>
    <x v="1"/>
    <n v="97"/>
    <m/>
    <n v="1.0636000000000001"/>
    <n v="13.7439"/>
    <n v="12.9221"/>
    <n v="15"/>
    <d v="2021-01-07T00:00:00"/>
    <s v="06/30/2024"/>
  </r>
  <r>
    <x v="518"/>
    <n v="70002"/>
    <x v="6"/>
    <x v="2"/>
    <n v="244"/>
    <m/>
    <n v="1.0204"/>
    <n v="13.5144"/>
    <n v="13.2439"/>
    <n v="34"/>
    <d v="2021-01-07T00:00:00"/>
    <s v="06/30/2024"/>
  </r>
  <r>
    <x v="519"/>
    <n v="70003"/>
    <x v="6"/>
    <x v="4"/>
    <n v="134"/>
    <m/>
    <n v="1.0792999999999999"/>
    <n v="15.638299999999999"/>
    <n v="14.4887"/>
    <n v="26"/>
    <d v="2021-01-07T00:00:00"/>
    <s v="06/30/2024"/>
  </r>
  <r>
    <x v="519"/>
    <n v="70003"/>
    <x v="6"/>
    <x v="0"/>
    <s v="N/A"/>
    <n v="1"/>
    <s v="N/A"/>
    <s v="N/A"/>
    <s v="N/A"/>
    <s v="N/A"/>
    <d v="2021-01-07T00:00:00"/>
    <s v="06/30/2024"/>
  </r>
  <r>
    <x v="519"/>
    <n v="70003"/>
    <x v="6"/>
    <x v="5"/>
    <n v="154"/>
    <m/>
    <n v="1.1082000000000001"/>
    <n v="19.898199999999999"/>
    <n v="17.956099999999999"/>
    <n v="38"/>
    <d v="2021-01-07T00:00:00"/>
    <s v="06/30/2024"/>
  </r>
  <r>
    <x v="519"/>
    <n v="70003"/>
    <x v="6"/>
    <x v="3"/>
    <n v="99"/>
    <m/>
    <n v="1.0322"/>
    <n v="15.904400000000001"/>
    <n v="15.408899999999999"/>
    <n v="18"/>
    <d v="2021-01-07T00:00:00"/>
    <s v="06/30/2024"/>
  </r>
  <r>
    <x v="519"/>
    <n v="70003"/>
    <x v="6"/>
    <x v="1"/>
    <s v="N/A"/>
    <n v="5"/>
    <s v="N/A"/>
    <s v="N/A"/>
    <s v="N/A"/>
    <s v="N/A"/>
    <d v="2021-01-07T00:00:00"/>
    <s v="06/30/2024"/>
  </r>
  <r>
    <x v="519"/>
    <n v="70003"/>
    <x v="6"/>
    <x v="2"/>
    <s v="N/A"/>
    <n v="1"/>
    <s v="N/A"/>
    <s v="N/A"/>
    <s v="N/A"/>
    <s v="N/A"/>
    <d v="2021-01-07T00:00:00"/>
    <s v="06/30/2024"/>
  </r>
  <r>
    <x v="520"/>
    <n v="70004"/>
    <x v="6"/>
    <x v="4"/>
    <n v="160"/>
    <m/>
    <n v="0.9829"/>
    <n v="13.824299999999999"/>
    <n v="14.0648"/>
    <n v="21"/>
    <d v="2021-01-07T00:00:00"/>
    <s v="06/30/2024"/>
  </r>
  <r>
    <x v="520"/>
    <n v="70004"/>
    <x v="6"/>
    <x v="0"/>
    <s v="N/A"/>
    <m/>
    <n v="0.89849999999999997"/>
    <n v="4.7435"/>
    <n v="5.2793999999999999"/>
    <s v="Too Few to Report"/>
    <d v="2021-01-07T00:00:00"/>
    <s v="06/30/2024"/>
  </r>
  <r>
    <x v="520"/>
    <n v="70004"/>
    <x v="6"/>
    <x v="5"/>
    <n v="121"/>
    <m/>
    <n v="1.0109999999999999"/>
    <n v="18.360299999999999"/>
    <n v="18.159700000000001"/>
    <n v="23"/>
    <d v="2021-01-07T00:00:00"/>
    <s v="06/30/2024"/>
  </r>
  <r>
    <x v="520"/>
    <n v="70004"/>
    <x v="6"/>
    <x v="3"/>
    <s v="N/A"/>
    <m/>
    <n v="1.006"/>
    <n v="16.413699999999999"/>
    <n v="16.315000000000001"/>
    <s v="Too Few to Report"/>
    <d v="2021-01-07T00:00:00"/>
    <s v="06/30/2024"/>
  </r>
  <r>
    <x v="520"/>
    <n v="70004"/>
    <x v="6"/>
    <x v="1"/>
    <s v="N/A"/>
    <n v="5"/>
    <s v="N/A"/>
    <s v="N/A"/>
    <s v="N/A"/>
    <s v="N/A"/>
    <d v="2021-01-07T00:00:00"/>
    <s v="06/30/2024"/>
  </r>
  <r>
    <x v="520"/>
    <n v="70004"/>
    <x v="6"/>
    <x v="2"/>
    <s v="N/A"/>
    <n v="1"/>
    <s v="N/A"/>
    <s v="N/A"/>
    <s v="N/A"/>
    <s v="N/A"/>
    <d v="2021-01-07T00:00:00"/>
    <s v="06/30/2024"/>
  </r>
  <r>
    <x v="521"/>
    <n v="70005"/>
    <x v="6"/>
    <x v="4"/>
    <n v="342"/>
    <m/>
    <n v="1.0569"/>
    <n v="18.475899999999999"/>
    <n v="17.481999999999999"/>
    <n v="67"/>
    <d v="2021-01-07T00:00:00"/>
    <s v="06/30/2024"/>
  </r>
  <r>
    <x v="521"/>
    <n v="70005"/>
    <x v="6"/>
    <x v="0"/>
    <s v="N/A"/>
    <n v="1"/>
    <s v="N/A"/>
    <s v="N/A"/>
    <s v="N/A"/>
    <s v="N/A"/>
    <d v="2021-01-07T00:00:00"/>
    <s v="06/30/2024"/>
  </r>
  <r>
    <x v="521"/>
    <n v="70005"/>
    <x v="6"/>
    <x v="5"/>
    <n v="416"/>
    <m/>
    <n v="1.0108999999999999"/>
    <n v="21.200600000000001"/>
    <n v="20.971299999999999"/>
    <n v="89"/>
    <d v="2021-01-07T00:00:00"/>
    <s v="06/30/2024"/>
  </r>
  <r>
    <x v="521"/>
    <n v="70005"/>
    <x v="6"/>
    <x v="3"/>
    <n v="117"/>
    <m/>
    <n v="0.93269999999999997"/>
    <n v="18.089600000000001"/>
    <n v="19.393899999999999"/>
    <n v="16"/>
    <d v="2021-01-07T00:00:00"/>
    <s v="06/30/2024"/>
  </r>
  <r>
    <x v="521"/>
    <n v="70005"/>
    <x v="6"/>
    <x v="1"/>
    <s v="N/A"/>
    <m/>
    <n v="0.90280000000000005"/>
    <n v="10.3117"/>
    <n v="11.4221"/>
    <s v="Too Few to Report"/>
    <d v="2021-01-07T00:00:00"/>
    <s v="06/30/2024"/>
  </r>
  <r>
    <x v="521"/>
    <n v="70005"/>
    <x v="6"/>
    <x v="2"/>
    <n v="90"/>
    <m/>
    <n v="0.99199999999999999"/>
    <n v="14.9095"/>
    <n v="15.029199999999999"/>
    <n v="13"/>
    <d v="2021-01-07T00:00:00"/>
    <s v="06/30/2024"/>
  </r>
  <r>
    <x v="522"/>
    <n v="70006"/>
    <x v="6"/>
    <x v="4"/>
    <n v="558"/>
    <m/>
    <n v="0.92810000000000004"/>
    <n v="13.7773"/>
    <n v="14.8451"/>
    <n v="72"/>
    <d v="2021-01-07T00:00:00"/>
    <s v="06/30/2024"/>
  </r>
  <r>
    <x v="522"/>
    <n v="70006"/>
    <x v="6"/>
    <x v="0"/>
    <s v="N/A"/>
    <m/>
    <n v="0.88749999999999996"/>
    <n v="4.8045999999999998"/>
    <n v="5.4138999999999999"/>
    <s v="Too Few to Report"/>
    <d v="2021-01-07T00:00:00"/>
    <s v="06/30/2024"/>
  </r>
  <r>
    <x v="522"/>
    <n v="70006"/>
    <x v="6"/>
    <x v="5"/>
    <n v="561"/>
    <m/>
    <n v="0.92949999999999999"/>
    <n v="16.782399999999999"/>
    <n v="18.054600000000001"/>
    <n v="89"/>
    <d v="2021-01-07T00:00:00"/>
    <s v="06/30/2024"/>
  </r>
  <r>
    <x v="522"/>
    <n v="70006"/>
    <x v="6"/>
    <x v="3"/>
    <n v="79"/>
    <m/>
    <n v="1.0712999999999999"/>
    <n v="19.980899999999998"/>
    <n v="18.651599999999998"/>
    <n v="21"/>
    <d v="2021-01-07T00:00:00"/>
    <s v="06/30/2024"/>
  </r>
  <r>
    <x v="522"/>
    <n v="70006"/>
    <x v="6"/>
    <x v="1"/>
    <s v="N/A"/>
    <m/>
    <n v="1.026"/>
    <n v="7.8897000000000004"/>
    <n v="7.6894"/>
    <s v="Too Few to Report"/>
    <d v="2021-01-07T00:00:00"/>
    <s v="06/30/2024"/>
  </r>
  <r>
    <x v="522"/>
    <n v="70006"/>
    <x v="6"/>
    <x v="2"/>
    <n v="143"/>
    <m/>
    <n v="0.95620000000000005"/>
    <n v="12.0604"/>
    <n v="12.613099999999999"/>
    <n v="15"/>
    <d v="2021-01-07T00:00:00"/>
    <s v="06/30/2024"/>
  </r>
  <r>
    <x v="523"/>
    <n v="70007"/>
    <x v="6"/>
    <x v="4"/>
    <n v="509"/>
    <m/>
    <n v="0.97960000000000003"/>
    <n v="16.385000000000002"/>
    <n v="16.7271"/>
    <n v="82"/>
    <d v="2021-01-07T00:00:00"/>
    <s v="06/30/2024"/>
  </r>
  <r>
    <x v="523"/>
    <n v="70007"/>
    <x v="6"/>
    <x v="0"/>
    <s v="N/A"/>
    <n v="1"/>
    <s v="N/A"/>
    <s v="N/A"/>
    <s v="N/A"/>
    <s v="N/A"/>
    <d v="2021-01-07T00:00:00"/>
    <s v="06/30/2024"/>
  </r>
  <r>
    <x v="523"/>
    <n v="70007"/>
    <x v="6"/>
    <x v="5"/>
    <n v="489"/>
    <m/>
    <n v="0.90600000000000003"/>
    <n v="18.230699999999999"/>
    <n v="20.1233"/>
    <n v="82"/>
    <d v="2021-01-07T00:00:00"/>
    <s v="06/30/2024"/>
  </r>
  <r>
    <x v="523"/>
    <n v="70007"/>
    <x v="6"/>
    <x v="3"/>
    <n v="111"/>
    <m/>
    <n v="0.9758"/>
    <n v="18.7699"/>
    <n v="19.2362"/>
    <n v="19"/>
    <d v="2021-01-07T00:00:00"/>
    <s v="06/30/2024"/>
  </r>
  <r>
    <x v="523"/>
    <n v="70007"/>
    <x v="6"/>
    <x v="1"/>
    <s v="N/A"/>
    <n v="5"/>
    <s v="N/A"/>
    <s v="N/A"/>
    <s v="N/A"/>
    <s v="N/A"/>
    <d v="2021-01-07T00:00:00"/>
    <s v="06/30/2024"/>
  </r>
  <r>
    <x v="523"/>
    <n v="70007"/>
    <x v="6"/>
    <x v="2"/>
    <n v="110"/>
    <m/>
    <n v="0.98650000000000004"/>
    <n v="15.192"/>
    <n v="15.4001"/>
    <n v="16"/>
    <d v="2021-01-07T00:00:00"/>
    <s v="06/30/2024"/>
  </r>
  <r>
    <x v="524"/>
    <n v="70008"/>
    <x v="6"/>
    <x v="4"/>
    <s v="N/A"/>
    <m/>
    <n v="0.98619999999999997"/>
    <n v="12.6708"/>
    <n v="12.8476"/>
    <s v="Too Few to Report"/>
    <d v="2021-01-07T00:00:00"/>
    <s v="06/30/2024"/>
  </r>
  <r>
    <x v="524"/>
    <n v="70008"/>
    <x v="6"/>
    <x v="0"/>
    <s v="N/A"/>
    <n v="1"/>
    <s v="N/A"/>
    <s v="N/A"/>
    <s v="N/A"/>
    <s v="N/A"/>
    <d v="2021-01-07T00:00:00"/>
    <s v="06/30/2024"/>
  </r>
  <r>
    <x v="524"/>
    <n v="70008"/>
    <x v="6"/>
    <x v="5"/>
    <n v="75"/>
    <m/>
    <n v="1.0105999999999999"/>
    <n v="18.989100000000001"/>
    <n v="18.7897"/>
    <n v="15"/>
    <d v="2021-01-07T00:00:00"/>
    <s v="06/30/2024"/>
  </r>
  <r>
    <x v="524"/>
    <n v="70008"/>
    <x v="6"/>
    <x v="3"/>
    <s v="N/A"/>
    <m/>
    <n v="1.0168999999999999"/>
    <n v="17.413699999999999"/>
    <n v="17.125"/>
    <s v="Too Few to Report"/>
    <d v="2021-01-07T00:00:00"/>
    <s v="06/30/2024"/>
  </r>
  <r>
    <x v="524"/>
    <n v="70008"/>
    <x v="6"/>
    <x v="1"/>
    <s v="N/A"/>
    <n v="5"/>
    <s v="N/A"/>
    <s v="N/A"/>
    <s v="N/A"/>
    <s v="N/A"/>
    <d v="2021-01-07T00:00:00"/>
    <s v="06/30/2024"/>
  </r>
  <r>
    <x v="524"/>
    <n v="70008"/>
    <x v="6"/>
    <x v="2"/>
    <n v="0"/>
    <n v="7"/>
    <s v="N/A"/>
    <s v="N/A"/>
    <s v="N/A"/>
    <s v="N/A"/>
    <d v="2021-01-07T00:00:00"/>
    <s v="06/30/2024"/>
  </r>
  <r>
    <x v="525"/>
    <n v="70010"/>
    <x v="6"/>
    <x v="4"/>
    <n v="887"/>
    <m/>
    <n v="1.1544000000000001"/>
    <n v="18.512799999999999"/>
    <n v="16.0366"/>
    <n v="174"/>
    <d v="2021-01-07T00:00:00"/>
    <s v="06/30/2024"/>
  </r>
  <r>
    <x v="525"/>
    <n v="70010"/>
    <x v="6"/>
    <x v="0"/>
    <s v="N/A"/>
    <m/>
    <n v="0.97219999999999995"/>
    <n v="4.8879000000000001"/>
    <n v="5.0275999999999996"/>
    <s v="Too Few to Report"/>
    <d v="2021-01-07T00:00:00"/>
    <s v="06/30/2024"/>
  </r>
  <r>
    <x v="525"/>
    <n v="70010"/>
    <x v="6"/>
    <x v="5"/>
    <n v="760"/>
    <m/>
    <n v="0.99770000000000003"/>
    <n v="20.021599999999999"/>
    <n v="20.066800000000001"/>
    <n v="152"/>
    <d v="2021-01-07T00:00:00"/>
    <s v="06/30/2024"/>
  </r>
  <r>
    <x v="525"/>
    <n v="70010"/>
    <x v="6"/>
    <x v="3"/>
    <n v="134"/>
    <m/>
    <n v="1.0553999999999999"/>
    <n v="19.328399999999998"/>
    <n v="18.314499999999999"/>
    <n v="30"/>
    <d v="2021-01-07T00:00:00"/>
    <s v="06/30/2024"/>
  </r>
  <r>
    <x v="525"/>
    <n v="70010"/>
    <x v="6"/>
    <x v="1"/>
    <s v="N/A"/>
    <m/>
    <n v="0.96220000000000006"/>
    <n v="10.899900000000001"/>
    <n v="11.3283"/>
    <s v="Too Few to Report"/>
    <d v="2021-01-07T00:00:00"/>
    <s v="06/30/2024"/>
  </r>
  <r>
    <x v="525"/>
    <n v="70010"/>
    <x v="6"/>
    <x v="2"/>
    <n v="156"/>
    <m/>
    <n v="0.85960000000000003"/>
    <n v="11.971299999999999"/>
    <n v="13.9269"/>
    <n v="11"/>
    <d v="2021-01-07T00:00:00"/>
    <s v="06/30/2024"/>
  </r>
  <r>
    <x v="526"/>
    <n v="70011"/>
    <x v="6"/>
    <x v="4"/>
    <n v="349"/>
    <m/>
    <n v="1.1327"/>
    <n v="18.479600000000001"/>
    <n v="16.315000000000001"/>
    <n v="73"/>
    <d v="2021-01-07T00:00:00"/>
    <s v="06/30/2024"/>
  </r>
  <r>
    <x v="526"/>
    <n v="70011"/>
    <x v="6"/>
    <x v="0"/>
    <s v="N/A"/>
    <n v="1"/>
    <s v="N/A"/>
    <s v="N/A"/>
    <s v="N/A"/>
    <s v="N/A"/>
    <d v="2021-01-07T00:00:00"/>
    <s v="06/30/2024"/>
  </r>
  <r>
    <x v="526"/>
    <n v="70011"/>
    <x v="6"/>
    <x v="5"/>
    <n v="273"/>
    <m/>
    <n v="1.0132000000000001"/>
    <n v="19.068899999999999"/>
    <n v="18.820699999999999"/>
    <n v="53"/>
    <d v="2021-01-07T00:00:00"/>
    <s v="06/30/2024"/>
  </r>
  <r>
    <x v="526"/>
    <n v="70011"/>
    <x v="6"/>
    <x v="3"/>
    <n v="132"/>
    <m/>
    <n v="1.0273000000000001"/>
    <n v="18.942599999999999"/>
    <n v="18.4391"/>
    <n v="27"/>
    <d v="2021-01-07T00:00:00"/>
    <s v="06/30/2024"/>
  </r>
  <r>
    <x v="526"/>
    <n v="70011"/>
    <x v="6"/>
    <x v="1"/>
    <s v="N/A"/>
    <n v="5"/>
    <s v="N/A"/>
    <s v="N/A"/>
    <s v="N/A"/>
    <s v="N/A"/>
    <d v="2021-01-07T00:00:00"/>
    <s v="06/30/2024"/>
  </r>
  <r>
    <x v="526"/>
    <n v="70011"/>
    <x v="6"/>
    <x v="2"/>
    <s v="N/A"/>
    <n v="1"/>
    <s v="N/A"/>
    <s v="N/A"/>
    <s v="N/A"/>
    <s v="N/A"/>
    <d v="2021-01-07T00:00:00"/>
    <s v="06/30/2024"/>
  </r>
  <r>
    <x v="527"/>
    <n v="70012"/>
    <x v="6"/>
    <x v="4"/>
    <s v="N/A"/>
    <n v="1"/>
    <s v="N/A"/>
    <s v="N/A"/>
    <s v="N/A"/>
    <s v="N/A"/>
    <d v="2021-01-07T00:00:00"/>
    <s v="06/30/2024"/>
  </r>
  <r>
    <x v="527"/>
    <n v="70012"/>
    <x v="6"/>
    <x v="0"/>
    <s v="N/A"/>
    <n v="5"/>
    <s v="N/A"/>
    <s v="N/A"/>
    <s v="N/A"/>
    <s v="N/A"/>
    <d v="2021-01-07T00:00:00"/>
    <s v="06/30/2024"/>
  </r>
  <r>
    <x v="527"/>
    <n v="70012"/>
    <x v="6"/>
    <x v="5"/>
    <s v="N/A"/>
    <n v="1"/>
    <s v="N/A"/>
    <s v="N/A"/>
    <s v="N/A"/>
    <s v="N/A"/>
    <d v="2021-01-07T00:00:00"/>
    <s v="06/30/2024"/>
  </r>
  <r>
    <x v="527"/>
    <n v="70012"/>
    <x v="6"/>
    <x v="3"/>
    <s v="N/A"/>
    <n v="1"/>
    <s v="N/A"/>
    <s v="N/A"/>
    <s v="N/A"/>
    <s v="N/A"/>
    <d v="2021-01-07T00:00:00"/>
    <s v="06/30/2024"/>
  </r>
  <r>
    <x v="527"/>
    <n v="70012"/>
    <x v="6"/>
    <x v="1"/>
    <s v="N/A"/>
    <n v="5"/>
    <s v="N/A"/>
    <s v="N/A"/>
    <s v="N/A"/>
    <s v="N/A"/>
    <d v="2021-01-07T00:00:00"/>
    <s v="06/30/2024"/>
  </r>
  <r>
    <x v="527"/>
    <n v="70012"/>
    <x v="6"/>
    <x v="2"/>
    <s v="N/A"/>
    <n v="5"/>
    <s v="N/A"/>
    <s v="N/A"/>
    <s v="N/A"/>
    <s v="N/A"/>
    <d v="2021-01-07T00:00:00"/>
    <s v="06/30/2024"/>
  </r>
  <r>
    <x v="528"/>
    <n v="70016"/>
    <x v="6"/>
    <x v="4"/>
    <n v="301"/>
    <m/>
    <n v="0.9627"/>
    <n v="15.795999999999999"/>
    <n v="16.4087"/>
    <n v="45"/>
    <d v="2021-01-07T00:00:00"/>
    <s v="06/30/2024"/>
  </r>
  <r>
    <x v="528"/>
    <n v="70016"/>
    <x v="6"/>
    <x v="0"/>
    <s v="N/A"/>
    <n v="1"/>
    <s v="N/A"/>
    <s v="N/A"/>
    <s v="N/A"/>
    <s v="N/A"/>
    <d v="2021-01-07T00:00:00"/>
    <s v="06/30/2024"/>
  </r>
  <r>
    <x v="528"/>
    <n v="70016"/>
    <x v="6"/>
    <x v="5"/>
    <n v="295"/>
    <m/>
    <n v="1.0028999999999999"/>
    <n v="19.251300000000001"/>
    <n v="19.195499999999999"/>
    <n v="57"/>
    <d v="2021-01-07T00:00:00"/>
    <s v="06/30/2024"/>
  </r>
  <r>
    <x v="528"/>
    <n v="70016"/>
    <x v="6"/>
    <x v="3"/>
    <n v="121"/>
    <m/>
    <n v="0.89680000000000004"/>
    <n v="18.392600000000002"/>
    <n v="20.508500000000002"/>
    <n v="14"/>
    <d v="2021-01-07T00:00:00"/>
    <s v="06/30/2024"/>
  </r>
  <r>
    <x v="528"/>
    <n v="70016"/>
    <x v="6"/>
    <x v="1"/>
    <s v="N/A"/>
    <n v="1"/>
    <s v="N/A"/>
    <s v="N/A"/>
    <s v="N/A"/>
    <s v="N/A"/>
    <d v="2021-01-07T00:00:00"/>
    <s v="06/30/2024"/>
  </r>
  <r>
    <x v="528"/>
    <n v="70016"/>
    <x v="6"/>
    <x v="2"/>
    <s v="N/A"/>
    <m/>
    <n v="0.97509999999999997"/>
    <n v="13.721399999999999"/>
    <n v="14.0723"/>
    <s v="Too Few to Report"/>
    <d v="2021-01-07T00:00:00"/>
    <s v="06/30/2024"/>
  </r>
  <r>
    <x v="529"/>
    <n v="70017"/>
    <x v="6"/>
    <x v="4"/>
    <n v="404"/>
    <m/>
    <n v="0.99390000000000001"/>
    <n v="15.447800000000001"/>
    <n v="15.542899999999999"/>
    <n v="62"/>
    <d v="2021-01-07T00:00:00"/>
    <s v="06/30/2024"/>
  </r>
  <r>
    <x v="529"/>
    <n v="70017"/>
    <x v="6"/>
    <x v="0"/>
    <n v="111"/>
    <m/>
    <n v="1.2865"/>
    <n v="7.2674000000000003"/>
    <n v="5.649"/>
    <n v="11"/>
    <d v="2021-01-07T00:00:00"/>
    <s v="06/30/2024"/>
  </r>
  <r>
    <x v="529"/>
    <n v="70017"/>
    <x v="6"/>
    <x v="5"/>
    <n v="358"/>
    <m/>
    <n v="0.99739999999999995"/>
    <n v="19.325199999999999"/>
    <n v="19.374600000000001"/>
    <n v="69"/>
    <d v="2021-01-07T00:00:00"/>
    <s v="06/30/2024"/>
  </r>
  <r>
    <x v="529"/>
    <n v="70017"/>
    <x v="6"/>
    <x v="3"/>
    <n v="148"/>
    <m/>
    <n v="1.0653999999999999"/>
    <n v="20.395600000000002"/>
    <n v="19.144400000000001"/>
    <n v="35"/>
    <d v="2021-01-07T00:00:00"/>
    <s v="06/30/2024"/>
  </r>
  <r>
    <x v="529"/>
    <n v="70017"/>
    <x v="6"/>
    <x v="1"/>
    <s v="N/A"/>
    <n v="5"/>
    <s v="N/A"/>
    <s v="N/A"/>
    <s v="N/A"/>
    <s v="N/A"/>
    <d v="2021-01-07T00:00:00"/>
    <s v="06/30/2024"/>
  </r>
  <r>
    <x v="529"/>
    <n v="70017"/>
    <x v="6"/>
    <x v="2"/>
    <s v="N/A"/>
    <n v="1"/>
    <s v="N/A"/>
    <s v="N/A"/>
    <s v="N/A"/>
    <s v="N/A"/>
    <d v="2021-01-07T00:00:00"/>
    <s v="06/30/2024"/>
  </r>
  <r>
    <x v="530"/>
    <n v="70018"/>
    <x v="6"/>
    <x v="4"/>
    <n v="623"/>
    <m/>
    <n v="1.0491999999999999"/>
    <n v="16.337"/>
    <n v="15.571300000000001"/>
    <n v="105"/>
    <d v="2021-01-07T00:00:00"/>
    <s v="06/30/2024"/>
  </r>
  <r>
    <x v="530"/>
    <n v="70018"/>
    <x v="6"/>
    <x v="0"/>
    <s v="N/A"/>
    <m/>
    <n v="0.76119999999999999"/>
    <n v="3.8906999999999998"/>
    <n v="5.1113999999999997"/>
    <s v="Too Few to Report"/>
    <d v="2021-01-07T00:00:00"/>
    <s v="06/30/2024"/>
  </r>
  <r>
    <x v="530"/>
    <n v="70018"/>
    <x v="6"/>
    <x v="5"/>
    <n v="454"/>
    <m/>
    <n v="1.0218"/>
    <n v="19.699100000000001"/>
    <n v="19.278099999999998"/>
    <n v="91"/>
    <d v="2021-01-07T00:00:00"/>
    <s v="06/30/2024"/>
  </r>
  <r>
    <x v="530"/>
    <n v="70018"/>
    <x v="6"/>
    <x v="3"/>
    <n v="75"/>
    <m/>
    <n v="1.0066999999999999"/>
    <n v="16.6904"/>
    <n v="16.580100000000002"/>
    <n v="13"/>
    <d v="2021-01-07T00:00:00"/>
    <s v="06/30/2024"/>
  </r>
  <r>
    <x v="530"/>
    <n v="70018"/>
    <x v="6"/>
    <x v="1"/>
    <s v="N/A"/>
    <n v="5"/>
    <s v="N/A"/>
    <s v="N/A"/>
    <s v="N/A"/>
    <s v="N/A"/>
    <d v="2021-01-07T00:00:00"/>
    <s v="06/30/2024"/>
  </r>
  <r>
    <x v="530"/>
    <n v="70018"/>
    <x v="6"/>
    <x v="2"/>
    <n v="59"/>
    <m/>
    <n v="1.1665000000000001"/>
    <n v="18.199100000000001"/>
    <n v="15.601900000000001"/>
    <n v="19"/>
    <d v="2021-01-07T00:00:00"/>
    <s v="06/30/2024"/>
  </r>
  <r>
    <x v="531"/>
    <n v="70020"/>
    <x v="6"/>
    <x v="4"/>
    <n v="616"/>
    <m/>
    <n v="1.1677999999999999"/>
    <n v="16.668500000000002"/>
    <n v="14.273"/>
    <n v="113"/>
    <d v="2021-01-07T00:00:00"/>
    <s v="06/30/2024"/>
  </r>
  <r>
    <x v="531"/>
    <n v="70020"/>
    <x v="6"/>
    <x v="0"/>
    <s v="N/A"/>
    <m/>
    <n v="1.1319999999999999"/>
    <n v="6.1131000000000002"/>
    <n v="5.4004000000000003"/>
    <s v="Too Few to Report"/>
    <d v="2021-01-07T00:00:00"/>
    <s v="06/30/2024"/>
  </r>
  <r>
    <x v="531"/>
    <n v="70020"/>
    <x v="6"/>
    <x v="5"/>
    <n v="437"/>
    <m/>
    <n v="0.9577"/>
    <n v="16.712700000000002"/>
    <n v="17.4513"/>
    <n v="70"/>
    <d v="2021-01-07T00:00:00"/>
    <s v="06/30/2024"/>
  </r>
  <r>
    <x v="531"/>
    <n v="70020"/>
    <x v="6"/>
    <x v="3"/>
    <n v="204"/>
    <m/>
    <n v="0.97050000000000003"/>
    <n v="16.2563"/>
    <n v="16.749700000000001"/>
    <n v="31"/>
    <d v="2021-01-07T00:00:00"/>
    <s v="06/30/2024"/>
  </r>
  <r>
    <x v="531"/>
    <n v="70020"/>
    <x v="6"/>
    <x v="1"/>
    <s v="N/A"/>
    <n v="5"/>
    <s v="N/A"/>
    <s v="N/A"/>
    <s v="N/A"/>
    <s v="N/A"/>
    <d v="2021-01-07T00:00:00"/>
    <s v="06/30/2024"/>
  </r>
  <r>
    <x v="531"/>
    <n v="70020"/>
    <x v="6"/>
    <x v="2"/>
    <s v="N/A"/>
    <m/>
    <n v="0.9466"/>
    <n v="13.5284"/>
    <n v="14.290900000000001"/>
    <s v="Too Few to Report"/>
    <d v="2021-01-07T00:00:00"/>
    <s v="06/30/2024"/>
  </r>
  <r>
    <x v="532"/>
    <n v="70021"/>
    <x v="6"/>
    <x v="4"/>
    <n v="126"/>
    <m/>
    <n v="1.0083"/>
    <n v="15.4375"/>
    <n v="15.3108"/>
    <n v="20"/>
    <d v="2021-01-07T00:00:00"/>
    <s v="06/30/2024"/>
  </r>
  <r>
    <x v="532"/>
    <n v="70021"/>
    <x v="6"/>
    <x v="0"/>
    <s v="N/A"/>
    <n v="1"/>
    <s v="N/A"/>
    <s v="N/A"/>
    <s v="N/A"/>
    <s v="N/A"/>
    <d v="2021-01-07T00:00:00"/>
    <s v="06/30/2024"/>
  </r>
  <r>
    <x v="532"/>
    <n v="70021"/>
    <x v="6"/>
    <x v="5"/>
    <n v="132"/>
    <m/>
    <n v="0.98519999999999996"/>
    <n v="18.998999999999999"/>
    <n v="19.284199999999998"/>
    <n v="24"/>
    <d v="2021-01-07T00:00:00"/>
    <s v="06/30/2024"/>
  </r>
  <r>
    <x v="532"/>
    <n v="70021"/>
    <x v="6"/>
    <x v="3"/>
    <n v="56"/>
    <m/>
    <n v="1.0237000000000001"/>
    <n v="16.6586"/>
    <n v="16.272500000000001"/>
    <n v="11"/>
    <d v="2021-01-07T00:00:00"/>
    <s v="06/30/2024"/>
  </r>
  <r>
    <x v="532"/>
    <n v="70021"/>
    <x v="6"/>
    <x v="1"/>
    <s v="N/A"/>
    <n v="5"/>
    <s v="N/A"/>
    <s v="N/A"/>
    <s v="N/A"/>
    <s v="N/A"/>
    <d v="2021-01-07T00:00:00"/>
    <s v="06/30/2024"/>
  </r>
  <r>
    <x v="532"/>
    <n v="70021"/>
    <x v="6"/>
    <x v="2"/>
    <s v="N/A"/>
    <n v="1"/>
    <s v="N/A"/>
    <s v="N/A"/>
    <s v="N/A"/>
    <s v="N/A"/>
    <d v="2021-01-07T00:00:00"/>
    <s v="06/30/2024"/>
  </r>
  <r>
    <x v="533"/>
    <n v="70022"/>
    <x v="6"/>
    <x v="4"/>
    <n v="1522"/>
    <m/>
    <n v="0.96319999999999995"/>
    <n v="17.053999999999998"/>
    <n v="17.704799999999999"/>
    <n v="257"/>
    <d v="2021-01-07T00:00:00"/>
    <s v="06/30/2024"/>
  </r>
  <r>
    <x v="533"/>
    <n v="70022"/>
    <x v="6"/>
    <x v="0"/>
    <s v="N/A"/>
    <m/>
    <n v="1.1016999999999999"/>
    <n v="5.5551000000000004"/>
    <n v="5.0423999999999998"/>
    <s v="Too Few to Report"/>
    <d v="2021-01-07T00:00:00"/>
    <s v="06/30/2024"/>
  </r>
  <r>
    <x v="533"/>
    <n v="70022"/>
    <x v="6"/>
    <x v="5"/>
    <n v="1359"/>
    <m/>
    <n v="0.96089999999999998"/>
    <n v="19.345400000000001"/>
    <n v="20.1325"/>
    <n v="260"/>
    <d v="2021-01-07T00:00:00"/>
    <s v="06/30/2024"/>
  </r>
  <r>
    <x v="533"/>
    <n v="70022"/>
    <x v="6"/>
    <x v="3"/>
    <n v="189"/>
    <m/>
    <n v="0.9839"/>
    <n v="18.624400000000001"/>
    <n v="18.9284"/>
    <n v="34"/>
    <d v="2021-01-07T00:00:00"/>
    <s v="06/30/2024"/>
  </r>
  <r>
    <x v="533"/>
    <n v="70022"/>
    <x v="6"/>
    <x v="1"/>
    <n v="155"/>
    <m/>
    <n v="1.0161"/>
    <n v="11.343299999999999"/>
    <n v="11.163399999999999"/>
    <n v="18"/>
    <d v="2021-01-07T00:00:00"/>
    <s v="06/30/2024"/>
  </r>
  <r>
    <x v="533"/>
    <n v="70022"/>
    <x v="6"/>
    <x v="2"/>
    <n v="525"/>
    <m/>
    <n v="0.9607"/>
    <n v="14.3005"/>
    <n v="14.885899999999999"/>
    <n v="73"/>
    <d v="2021-01-07T00:00:00"/>
    <s v="06/30/2024"/>
  </r>
  <r>
    <x v="534"/>
    <n v="70024"/>
    <x v="6"/>
    <x v="4"/>
    <n v="510"/>
    <m/>
    <n v="0.90749999999999997"/>
    <n v="14.9931"/>
    <n v="16.521000000000001"/>
    <n v="70"/>
    <d v="2021-01-07T00:00:00"/>
    <s v="06/30/2024"/>
  </r>
  <r>
    <x v="534"/>
    <n v="70024"/>
    <x v="6"/>
    <x v="0"/>
    <s v="N/A"/>
    <m/>
    <n v="0.93740000000000001"/>
    <n v="6.1169000000000002"/>
    <n v="6.5255999999999998"/>
    <s v="Too Few to Report"/>
    <d v="2021-01-07T00:00:00"/>
    <s v="06/30/2024"/>
  </r>
  <r>
    <x v="534"/>
    <n v="70024"/>
    <x v="6"/>
    <x v="5"/>
    <n v="410"/>
    <m/>
    <n v="0.97770000000000001"/>
    <n v="19.179200000000002"/>
    <n v="19.617000000000001"/>
    <n v="77"/>
    <d v="2021-01-07T00:00:00"/>
    <s v="06/30/2024"/>
  </r>
  <r>
    <x v="534"/>
    <n v="70024"/>
    <x v="6"/>
    <x v="3"/>
    <n v="237"/>
    <m/>
    <n v="1.0696000000000001"/>
    <n v="20.2241"/>
    <n v="18.9086"/>
    <n v="53"/>
    <d v="2021-01-07T00:00:00"/>
    <s v="06/30/2024"/>
  </r>
  <r>
    <x v="534"/>
    <n v="70024"/>
    <x v="6"/>
    <x v="1"/>
    <s v="N/A"/>
    <n v="5"/>
    <s v="N/A"/>
    <s v="N/A"/>
    <s v="N/A"/>
    <s v="N/A"/>
    <d v="2021-01-07T00:00:00"/>
    <s v="06/30/2024"/>
  </r>
  <r>
    <x v="534"/>
    <n v="70024"/>
    <x v="6"/>
    <x v="2"/>
    <s v="N/A"/>
    <n v="1"/>
    <s v="N/A"/>
    <s v="N/A"/>
    <s v="N/A"/>
    <s v="N/A"/>
    <d v="2021-01-07T00:00:00"/>
    <s v="06/30/2024"/>
  </r>
  <r>
    <x v="535"/>
    <n v="70025"/>
    <x v="6"/>
    <x v="4"/>
    <n v="665"/>
    <m/>
    <n v="1.0528999999999999"/>
    <n v="16.4711"/>
    <n v="15.643599999999999"/>
    <n v="113"/>
    <d v="2021-01-07T00:00:00"/>
    <s v="06/30/2024"/>
  </r>
  <r>
    <x v="535"/>
    <n v="70025"/>
    <x v="6"/>
    <x v="0"/>
    <n v="314"/>
    <m/>
    <n v="1.0610999999999999"/>
    <n v="5.5170000000000003"/>
    <n v="5.1993999999999998"/>
    <n v="18"/>
    <d v="2021-01-07T00:00:00"/>
    <s v="06/30/2024"/>
  </r>
  <r>
    <x v="535"/>
    <n v="70025"/>
    <x v="6"/>
    <x v="5"/>
    <n v="1305"/>
    <m/>
    <n v="1.1395"/>
    <n v="22.781300000000002"/>
    <n v="19.991599999999998"/>
    <n v="307"/>
    <d v="2021-01-07T00:00:00"/>
    <s v="06/30/2024"/>
  </r>
  <r>
    <x v="535"/>
    <n v="70025"/>
    <x v="6"/>
    <x v="3"/>
    <n v="196"/>
    <m/>
    <n v="0.98499999999999999"/>
    <n v="17.4039"/>
    <n v="17.668500000000002"/>
    <n v="33"/>
    <d v="2021-01-07T00:00:00"/>
    <s v="06/30/2024"/>
  </r>
  <r>
    <x v="535"/>
    <n v="70025"/>
    <x v="6"/>
    <x v="1"/>
    <n v="214"/>
    <m/>
    <n v="0.94020000000000004"/>
    <n v="11.0342"/>
    <n v="11.7362"/>
    <n v="22"/>
    <d v="2021-01-07T00:00:00"/>
    <s v="06/30/2024"/>
  </r>
  <r>
    <x v="535"/>
    <n v="70025"/>
    <x v="6"/>
    <x v="2"/>
    <n v="688"/>
    <m/>
    <n v="1.0347"/>
    <n v="14.2814"/>
    <n v="13.802899999999999"/>
    <n v="100"/>
    <d v="2021-01-07T00:00:00"/>
    <s v="06/30/2024"/>
  </r>
  <r>
    <x v="536"/>
    <n v="70027"/>
    <x v="6"/>
    <x v="4"/>
    <n v="300"/>
    <m/>
    <n v="0.93740000000000001"/>
    <n v="14.076000000000001"/>
    <n v="15.015700000000001"/>
    <n v="38"/>
    <d v="2021-01-07T00:00:00"/>
    <s v="06/30/2024"/>
  </r>
  <r>
    <x v="536"/>
    <n v="70027"/>
    <x v="6"/>
    <x v="0"/>
    <s v="N/A"/>
    <m/>
    <n v="0.94920000000000004"/>
    <n v="5.7857000000000003"/>
    <n v="6.0956999999999999"/>
    <s v="Too Few to Report"/>
    <d v="2021-01-07T00:00:00"/>
    <s v="06/30/2024"/>
  </r>
  <r>
    <x v="536"/>
    <n v="70027"/>
    <x v="6"/>
    <x v="5"/>
    <n v="179"/>
    <m/>
    <n v="1.0255000000000001"/>
    <n v="19.101400000000002"/>
    <n v="18.626200000000001"/>
    <n v="36"/>
    <d v="2021-01-07T00:00:00"/>
    <s v="06/30/2024"/>
  </r>
  <r>
    <x v="536"/>
    <n v="70027"/>
    <x v="6"/>
    <x v="3"/>
    <s v="N/A"/>
    <m/>
    <n v="0.98740000000000006"/>
    <n v="18.4117"/>
    <n v="18.6463"/>
    <s v="Too Few to Report"/>
    <d v="2021-01-07T00:00:00"/>
    <s v="06/30/2024"/>
  </r>
  <r>
    <x v="536"/>
    <n v="70027"/>
    <x v="6"/>
    <x v="1"/>
    <s v="N/A"/>
    <n v="5"/>
    <s v="N/A"/>
    <s v="N/A"/>
    <s v="N/A"/>
    <s v="N/A"/>
    <d v="2021-01-07T00:00:00"/>
    <s v="06/30/2024"/>
  </r>
  <r>
    <x v="536"/>
    <n v="70027"/>
    <x v="6"/>
    <x v="2"/>
    <s v="N/A"/>
    <n v="1"/>
    <s v="N/A"/>
    <s v="N/A"/>
    <s v="N/A"/>
    <s v="N/A"/>
    <d v="2021-01-07T00:00:00"/>
    <s v="06/30/2024"/>
  </r>
  <r>
    <x v="537"/>
    <n v="70028"/>
    <x v="6"/>
    <x v="4"/>
    <n v="347"/>
    <m/>
    <n v="1.0567"/>
    <n v="15.9498"/>
    <n v="15.0937"/>
    <n v="59"/>
    <d v="2021-01-07T00:00:00"/>
    <s v="06/30/2024"/>
  </r>
  <r>
    <x v="537"/>
    <n v="70028"/>
    <x v="6"/>
    <x v="0"/>
    <s v="N/A"/>
    <m/>
    <n v="0.92130000000000001"/>
    <n v="5.5507999999999997"/>
    <n v="6.0247000000000002"/>
    <s v="Too Few to Report"/>
    <d v="2021-01-07T00:00:00"/>
    <s v="06/30/2024"/>
  </r>
  <r>
    <x v="537"/>
    <n v="70028"/>
    <x v="6"/>
    <x v="5"/>
    <n v="390"/>
    <m/>
    <n v="0.92930000000000001"/>
    <n v="18.0154"/>
    <n v="19.386700000000001"/>
    <n v="65"/>
    <d v="2021-01-07T00:00:00"/>
    <s v="06/30/2024"/>
  </r>
  <r>
    <x v="537"/>
    <n v="70028"/>
    <x v="6"/>
    <x v="3"/>
    <s v="N/A"/>
    <m/>
    <n v="0.93620000000000003"/>
    <n v="15.733499999999999"/>
    <n v="16.805199999999999"/>
    <s v="Too Few to Report"/>
    <d v="2021-01-07T00:00:00"/>
    <s v="06/30/2024"/>
  </r>
  <r>
    <x v="537"/>
    <n v="70028"/>
    <x v="6"/>
    <x v="1"/>
    <s v="N/A"/>
    <m/>
    <n v="1.0638000000000001"/>
    <n v="11.659599999999999"/>
    <n v="10.959899999999999"/>
    <s v="Too Few to Report"/>
    <d v="2021-01-07T00:00:00"/>
    <s v="06/30/2024"/>
  </r>
  <r>
    <x v="537"/>
    <n v="70028"/>
    <x v="6"/>
    <x v="2"/>
    <n v="167"/>
    <m/>
    <n v="1.0064"/>
    <n v="13.5761"/>
    <n v="13.4895"/>
    <n v="23"/>
    <d v="2021-01-07T00:00:00"/>
    <s v="06/30/2024"/>
  </r>
  <r>
    <x v="538"/>
    <n v="70029"/>
    <x v="6"/>
    <x v="4"/>
    <n v="196"/>
    <m/>
    <n v="1.0439000000000001"/>
    <n v="16.389099999999999"/>
    <n v="15.7006"/>
    <n v="35"/>
    <d v="2021-01-07T00:00:00"/>
    <s v="06/30/2024"/>
  </r>
  <r>
    <x v="538"/>
    <n v="70029"/>
    <x v="6"/>
    <x v="0"/>
    <s v="N/A"/>
    <n v="1"/>
    <s v="N/A"/>
    <s v="N/A"/>
    <s v="N/A"/>
    <s v="N/A"/>
    <d v="2021-01-07T00:00:00"/>
    <s v="06/30/2024"/>
  </r>
  <r>
    <x v="538"/>
    <n v="70029"/>
    <x v="6"/>
    <x v="5"/>
    <n v="155"/>
    <m/>
    <n v="1.0135000000000001"/>
    <n v="18.737100000000002"/>
    <n v="18.4876"/>
    <n v="30"/>
    <d v="2021-01-07T00:00:00"/>
    <s v="06/30/2024"/>
  </r>
  <r>
    <x v="538"/>
    <n v="70029"/>
    <x v="6"/>
    <x v="3"/>
    <n v="87"/>
    <m/>
    <n v="1.1207"/>
    <n v="19.067699999999999"/>
    <n v="17.014800000000001"/>
    <n v="25"/>
    <d v="2021-01-07T00:00:00"/>
    <s v="06/30/2024"/>
  </r>
  <r>
    <x v="538"/>
    <n v="70029"/>
    <x v="6"/>
    <x v="1"/>
    <s v="N/A"/>
    <n v="5"/>
    <s v="N/A"/>
    <s v="N/A"/>
    <s v="N/A"/>
    <s v="N/A"/>
    <d v="2021-01-07T00:00:00"/>
    <s v="06/30/2024"/>
  </r>
  <r>
    <x v="538"/>
    <n v="70029"/>
    <x v="6"/>
    <x v="2"/>
    <s v="N/A"/>
    <n v="1"/>
    <s v="N/A"/>
    <s v="N/A"/>
    <s v="N/A"/>
    <s v="N/A"/>
    <d v="2021-01-07T00:00:00"/>
    <s v="06/30/2024"/>
  </r>
  <r>
    <x v="539"/>
    <n v="70031"/>
    <x v="6"/>
    <x v="4"/>
    <n v="146"/>
    <m/>
    <n v="0.97509999999999997"/>
    <n v="13.4476"/>
    <n v="13.7911"/>
    <n v="18"/>
    <d v="2021-01-07T00:00:00"/>
    <s v="06/30/2024"/>
  </r>
  <r>
    <x v="539"/>
    <n v="70031"/>
    <x v="6"/>
    <x v="0"/>
    <s v="N/A"/>
    <m/>
    <n v="0.86260000000000003"/>
    <n v="3.8727"/>
    <n v="4.4893999999999998"/>
    <s v="Too Few to Report"/>
    <d v="2021-01-07T00:00:00"/>
    <s v="06/30/2024"/>
  </r>
  <r>
    <x v="539"/>
    <n v="70031"/>
    <x v="6"/>
    <x v="5"/>
    <n v="198"/>
    <m/>
    <n v="0.9234"/>
    <n v="17.511099999999999"/>
    <n v="18.962700000000002"/>
    <n v="29"/>
    <d v="2021-01-07T00:00:00"/>
    <s v="06/30/2024"/>
  </r>
  <r>
    <x v="539"/>
    <n v="70031"/>
    <x v="6"/>
    <x v="3"/>
    <s v="N/A"/>
    <m/>
    <n v="0.91210000000000002"/>
    <n v="14.906700000000001"/>
    <n v="16.3432"/>
    <s v="Too Few to Report"/>
    <d v="2021-01-07T00:00:00"/>
    <s v="06/30/2024"/>
  </r>
  <r>
    <x v="539"/>
    <n v="70031"/>
    <x v="6"/>
    <x v="1"/>
    <s v="N/A"/>
    <n v="5"/>
    <s v="N/A"/>
    <s v="N/A"/>
    <s v="N/A"/>
    <s v="N/A"/>
    <d v="2021-01-07T00:00:00"/>
    <s v="06/30/2024"/>
  </r>
  <r>
    <x v="539"/>
    <n v="70031"/>
    <x v="6"/>
    <x v="2"/>
    <s v="N/A"/>
    <n v="1"/>
    <s v="N/A"/>
    <s v="N/A"/>
    <s v="N/A"/>
    <s v="N/A"/>
    <d v="2021-01-07T00:00:00"/>
    <s v="06/30/2024"/>
  </r>
  <r>
    <x v="540"/>
    <n v="70033"/>
    <x v="6"/>
    <x v="4"/>
    <n v="963"/>
    <m/>
    <n v="1.0651999999999999"/>
    <n v="16.5898"/>
    <n v="15.5739"/>
    <n v="164"/>
    <d v="2021-01-07T00:00:00"/>
    <s v="06/30/2024"/>
  </r>
  <r>
    <x v="540"/>
    <n v="70033"/>
    <x v="6"/>
    <x v="0"/>
    <n v="368"/>
    <m/>
    <n v="0.76470000000000005"/>
    <n v="3.8140000000000001"/>
    <n v="4.9877000000000002"/>
    <n v="11"/>
    <d v="2021-01-07T00:00:00"/>
    <s v="06/30/2024"/>
  </r>
  <r>
    <x v="540"/>
    <n v="70033"/>
    <x v="6"/>
    <x v="5"/>
    <n v="930"/>
    <m/>
    <n v="0.98480000000000001"/>
    <n v="18.935500000000001"/>
    <n v="19.226800000000001"/>
    <n v="175"/>
    <d v="2021-01-07T00:00:00"/>
    <s v="06/30/2024"/>
  </r>
  <r>
    <x v="540"/>
    <n v="70033"/>
    <x v="6"/>
    <x v="3"/>
    <n v="263"/>
    <m/>
    <n v="0.9617"/>
    <n v="17.057500000000001"/>
    <n v="17.7361"/>
    <n v="42"/>
    <d v="2021-01-07T00:00:00"/>
    <s v="06/30/2024"/>
  </r>
  <r>
    <x v="540"/>
    <n v="70033"/>
    <x v="6"/>
    <x v="1"/>
    <s v="N/A"/>
    <m/>
    <n v="0.94610000000000005"/>
    <n v="10.184200000000001"/>
    <n v="10.7645"/>
    <s v="Too Few to Report"/>
    <d v="2021-01-07T00:00:00"/>
    <s v="06/30/2024"/>
  </r>
  <r>
    <x v="540"/>
    <n v="70033"/>
    <x v="6"/>
    <x v="2"/>
    <n v="288"/>
    <m/>
    <n v="0.99429999999999996"/>
    <n v="12.600899999999999"/>
    <n v="12.6732"/>
    <n v="36"/>
    <d v="2021-01-07T00:00:00"/>
    <s v="06/30/2024"/>
  </r>
  <r>
    <x v="541"/>
    <n v="70034"/>
    <x v="6"/>
    <x v="4"/>
    <n v="532"/>
    <m/>
    <n v="0.97519999999999996"/>
    <n v="15.1652"/>
    <n v="15.551600000000001"/>
    <n v="79"/>
    <d v="2021-01-07T00:00:00"/>
    <s v="06/30/2024"/>
  </r>
  <r>
    <x v="541"/>
    <n v="70034"/>
    <x v="6"/>
    <x v="0"/>
    <s v="N/A"/>
    <n v="1"/>
    <s v="N/A"/>
    <s v="N/A"/>
    <s v="N/A"/>
    <s v="N/A"/>
    <d v="2021-01-07T00:00:00"/>
    <s v="06/30/2024"/>
  </r>
  <r>
    <x v="541"/>
    <n v="70034"/>
    <x v="6"/>
    <x v="5"/>
    <n v="441"/>
    <m/>
    <n v="1.1176999999999999"/>
    <n v="22.168800000000001"/>
    <n v="19.834700000000002"/>
    <n v="106"/>
    <d v="2021-01-07T00:00:00"/>
    <s v="06/30/2024"/>
  </r>
  <r>
    <x v="541"/>
    <n v="70034"/>
    <x v="6"/>
    <x v="3"/>
    <n v="82"/>
    <m/>
    <n v="1.0274000000000001"/>
    <n v="18.292999999999999"/>
    <n v="17.805800000000001"/>
    <n v="17"/>
    <d v="2021-01-07T00:00:00"/>
    <s v="06/30/2024"/>
  </r>
  <r>
    <x v="541"/>
    <n v="70034"/>
    <x v="6"/>
    <x v="1"/>
    <s v="N/A"/>
    <n v="5"/>
    <s v="N/A"/>
    <s v="N/A"/>
    <s v="N/A"/>
    <s v="N/A"/>
    <d v="2021-01-07T00:00:00"/>
    <s v="06/30/2024"/>
  </r>
  <r>
    <x v="541"/>
    <n v="70034"/>
    <x v="6"/>
    <x v="2"/>
    <s v="N/A"/>
    <m/>
    <n v="0.98839999999999995"/>
    <n v="13.213800000000001"/>
    <n v="13.3682"/>
    <s v="Too Few to Report"/>
    <d v="2021-01-07T00:00:00"/>
    <s v="06/30/2024"/>
  </r>
  <r>
    <x v="542"/>
    <n v="70035"/>
    <x v="6"/>
    <x v="2"/>
    <s v="N/A"/>
    <m/>
    <n v="1.0246"/>
    <n v="16.774899999999999"/>
    <n v="16.372199999999999"/>
    <s v="Too Few to Report"/>
    <d v="2021-01-07T00:00:00"/>
    <s v="06/30/2024"/>
  </r>
  <r>
    <x v="542"/>
    <n v="70035"/>
    <x v="6"/>
    <x v="4"/>
    <n v="424"/>
    <m/>
    <n v="1.0161"/>
    <n v="16.256699999999999"/>
    <n v="15.999000000000001"/>
    <n v="70"/>
    <d v="2021-01-07T00:00:00"/>
    <s v="06/30/2024"/>
  </r>
  <r>
    <x v="542"/>
    <n v="70035"/>
    <x v="6"/>
    <x v="0"/>
    <s v="N/A"/>
    <n v="1"/>
    <s v="N/A"/>
    <s v="N/A"/>
    <s v="N/A"/>
    <s v="N/A"/>
    <d v="2021-01-07T00:00:00"/>
    <s v="06/30/2024"/>
  </r>
  <r>
    <x v="542"/>
    <n v="70035"/>
    <x v="6"/>
    <x v="5"/>
    <n v="477"/>
    <m/>
    <n v="0.99319999999999997"/>
    <n v="20.021000000000001"/>
    <n v="20.158000000000001"/>
    <n v="95"/>
    <d v="2021-01-07T00:00:00"/>
    <s v="06/30/2024"/>
  </r>
  <r>
    <x v="542"/>
    <n v="70035"/>
    <x v="6"/>
    <x v="3"/>
    <n v="129"/>
    <m/>
    <n v="1.0081"/>
    <n v="18.916399999999999"/>
    <n v="18.764299999999999"/>
    <n v="25"/>
    <d v="2021-01-07T00:00:00"/>
    <s v="06/30/2024"/>
  </r>
  <r>
    <x v="542"/>
    <n v="70035"/>
    <x v="6"/>
    <x v="1"/>
    <s v="N/A"/>
    <n v="5"/>
    <s v="N/A"/>
    <s v="N/A"/>
    <s v="N/A"/>
    <s v="N/A"/>
    <d v="2021-01-07T00:00:00"/>
    <s v="06/30/2024"/>
  </r>
  <r>
    <x v="543"/>
    <n v="70036"/>
    <x v="6"/>
    <x v="4"/>
    <n v="362"/>
    <m/>
    <n v="0.97660000000000002"/>
    <n v="13.962400000000001"/>
    <n v="14.2965"/>
    <n v="49"/>
    <d v="2021-01-07T00:00:00"/>
    <s v="06/30/2024"/>
  </r>
  <r>
    <x v="543"/>
    <n v="70036"/>
    <x v="6"/>
    <x v="0"/>
    <s v="N/A"/>
    <n v="1"/>
    <s v="N/A"/>
    <s v="N/A"/>
    <s v="N/A"/>
    <s v="N/A"/>
    <d v="2021-01-07T00:00:00"/>
    <s v="06/30/2024"/>
  </r>
  <r>
    <x v="543"/>
    <n v="70036"/>
    <x v="6"/>
    <x v="5"/>
    <n v="342"/>
    <m/>
    <n v="1.0073000000000001"/>
    <n v="17.978400000000001"/>
    <n v="17.8489"/>
    <n v="62"/>
    <d v="2021-01-07T00:00:00"/>
    <s v="06/30/2024"/>
  </r>
  <r>
    <x v="543"/>
    <n v="70036"/>
    <x v="6"/>
    <x v="3"/>
    <n v="98"/>
    <m/>
    <n v="1.0307999999999999"/>
    <n v="18.139199999999999"/>
    <n v="17.596800000000002"/>
    <n v="20"/>
    <d v="2021-01-07T00:00:00"/>
    <s v="06/30/2024"/>
  </r>
  <r>
    <x v="543"/>
    <n v="70036"/>
    <x v="6"/>
    <x v="1"/>
    <s v="N/A"/>
    <n v="1"/>
    <s v="N/A"/>
    <s v="N/A"/>
    <s v="N/A"/>
    <s v="N/A"/>
    <d v="2021-01-07T00:00:00"/>
    <s v="06/30/2024"/>
  </r>
  <r>
    <x v="543"/>
    <n v="70036"/>
    <x v="6"/>
    <x v="2"/>
    <s v="N/A"/>
    <m/>
    <n v="0.9859"/>
    <n v="13.163399999999999"/>
    <n v="13.3515"/>
    <s v="Too Few to Report"/>
    <d v="2021-01-07T00:00:00"/>
    <s v="06/30/2024"/>
  </r>
  <r>
    <x v="544"/>
    <n v="70038"/>
    <x v="6"/>
    <x v="4"/>
    <s v="N/A"/>
    <n v="5"/>
    <s v="N/A"/>
    <s v="N/A"/>
    <s v="N/A"/>
    <s v="N/A"/>
    <d v="2021-01-07T00:00:00"/>
    <s v="06/30/2024"/>
  </r>
  <r>
    <x v="544"/>
    <n v="70038"/>
    <x v="6"/>
    <x v="0"/>
    <s v="N/A"/>
    <n v="5"/>
    <s v="N/A"/>
    <s v="N/A"/>
    <s v="N/A"/>
    <s v="N/A"/>
    <d v="2021-01-07T00:00:00"/>
    <s v="06/30/2024"/>
  </r>
  <r>
    <x v="544"/>
    <n v="70038"/>
    <x v="6"/>
    <x v="5"/>
    <s v="N/A"/>
    <n v="5"/>
    <s v="N/A"/>
    <s v="N/A"/>
    <s v="N/A"/>
    <s v="N/A"/>
    <d v="2021-01-07T00:00:00"/>
    <s v="06/30/2024"/>
  </r>
  <r>
    <x v="544"/>
    <n v="70038"/>
    <x v="6"/>
    <x v="3"/>
    <s v="N/A"/>
    <n v="5"/>
    <s v="N/A"/>
    <s v="N/A"/>
    <s v="N/A"/>
    <s v="N/A"/>
    <d v="2021-01-07T00:00:00"/>
    <s v="06/30/2024"/>
  </r>
  <r>
    <x v="544"/>
    <n v="70038"/>
    <x v="6"/>
    <x v="1"/>
    <s v="N/A"/>
    <n v="5"/>
    <s v="N/A"/>
    <s v="N/A"/>
    <s v="N/A"/>
    <s v="N/A"/>
    <d v="2021-01-07T00:00:00"/>
    <s v="06/30/2024"/>
  </r>
  <r>
    <x v="544"/>
    <n v="70038"/>
    <x v="6"/>
    <x v="2"/>
    <s v="N/A"/>
    <n v="5"/>
    <s v="N/A"/>
    <s v="N/A"/>
    <s v="N/A"/>
    <s v="N/A"/>
    <d v="2021-01-07T00:00:00"/>
    <s v="06/30/2024"/>
  </r>
  <r>
    <x v="545"/>
    <n v="80001"/>
    <x v="7"/>
    <x v="4"/>
    <n v="1942"/>
    <m/>
    <n v="0.84850000000000003"/>
    <n v="12.858599999999999"/>
    <n v="15.1546"/>
    <n v="239"/>
    <d v="2021-01-07T00:00:00"/>
    <s v="06/30/2024"/>
  </r>
  <r>
    <x v="545"/>
    <n v="80001"/>
    <x v="7"/>
    <x v="0"/>
    <s v="N/A"/>
    <m/>
    <n v="0.86409999999999998"/>
    <n v="5.6405000000000003"/>
    <n v="6.5274999999999999"/>
    <s v="Too Few to Report"/>
    <d v="2021-01-07T00:00:00"/>
    <s v="06/30/2024"/>
  </r>
  <r>
    <x v="545"/>
    <n v="80001"/>
    <x v="7"/>
    <x v="5"/>
    <n v="2593"/>
    <m/>
    <n v="0.97809999999999997"/>
    <n v="18.186599999999999"/>
    <n v="18.5945"/>
    <n v="470"/>
    <d v="2021-01-07T00:00:00"/>
    <s v="06/30/2024"/>
  </r>
  <r>
    <x v="545"/>
    <n v="80001"/>
    <x v="7"/>
    <x v="3"/>
    <n v="746"/>
    <m/>
    <n v="0.98719999999999997"/>
    <n v="18.225100000000001"/>
    <n v="18.461099999999998"/>
    <n v="135"/>
    <d v="2021-01-07T00:00:00"/>
    <s v="06/30/2024"/>
  </r>
  <r>
    <x v="545"/>
    <n v="80001"/>
    <x v="7"/>
    <x v="1"/>
    <n v="355"/>
    <m/>
    <n v="0.79500000000000004"/>
    <n v="8.1119000000000003"/>
    <n v="10.2034"/>
    <n v="23"/>
    <d v="2021-01-07T00:00:00"/>
    <s v="06/30/2024"/>
  </r>
  <r>
    <x v="545"/>
    <n v="80001"/>
    <x v="7"/>
    <x v="2"/>
    <n v="589"/>
    <m/>
    <n v="1.0003"/>
    <n v="12.561299999999999"/>
    <n v="12.5578"/>
    <n v="74"/>
    <d v="2021-01-07T00:00:00"/>
    <s v="06/30/2024"/>
  </r>
  <r>
    <x v="546"/>
    <n v="80003"/>
    <x v="7"/>
    <x v="4"/>
    <s v="N/A"/>
    <m/>
    <n v="0.93320000000000003"/>
    <n v="14.937799999999999"/>
    <n v="16.006799999999998"/>
    <s v="Too Few to Report"/>
    <d v="2021-01-07T00:00:00"/>
    <s v="06/30/2024"/>
  </r>
  <r>
    <x v="546"/>
    <n v="80003"/>
    <x v="7"/>
    <x v="0"/>
    <s v="N/A"/>
    <n v="1"/>
    <s v="N/A"/>
    <s v="N/A"/>
    <s v="N/A"/>
    <s v="N/A"/>
    <d v="2021-01-07T00:00:00"/>
    <s v="06/30/2024"/>
  </r>
  <r>
    <x v="546"/>
    <n v="80003"/>
    <x v="7"/>
    <x v="5"/>
    <n v="148"/>
    <m/>
    <n v="0.95250000000000001"/>
    <n v="17.8843"/>
    <n v="18.776700000000002"/>
    <n v="23"/>
    <d v="2021-01-07T00:00:00"/>
    <s v="06/30/2024"/>
  </r>
  <r>
    <x v="546"/>
    <n v="80003"/>
    <x v="7"/>
    <x v="3"/>
    <s v="N/A"/>
    <m/>
    <n v="0.96609999999999996"/>
    <n v="22.494700000000002"/>
    <n v="23.283000000000001"/>
    <s v="Too Few to Report"/>
    <d v="2021-01-07T00:00:00"/>
    <s v="06/30/2024"/>
  </r>
  <r>
    <x v="546"/>
    <n v="80003"/>
    <x v="7"/>
    <x v="1"/>
    <s v="N/A"/>
    <n v="5"/>
    <s v="N/A"/>
    <s v="N/A"/>
    <s v="N/A"/>
    <s v="N/A"/>
    <d v="2021-01-07T00:00:00"/>
    <s v="06/30/2024"/>
  </r>
  <r>
    <x v="546"/>
    <n v="80003"/>
    <x v="7"/>
    <x v="2"/>
    <s v="N/A"/>
    <m/>
    <n v="1.0125999999999999"/>
    <n v="11.3057"/>
    <n v="11.1648"/>
    <s v="Too Few to Report"/>
    <d v="2021-01-07T00:00:00"/>
    <s v="06/30/2024"/>
  </r>
  <r>
    <x v="547"/>
    <n v="80004"/>
    <x v="7"/>
    <x v="4"/>
    <n v="858"/>
    <m/>
    <n v="1.0488"/>
    <n v="16.7575"/>
    <n v="15.9773"/>
    <n v="147"/>
    <d v="2021-01-07T00:00:00"/>
    <s v="06/30/2024"/>
  </r>
  <r>
    <x v="547"/>
    <n v="80004"/>
    <x v="7"/>
    <x v="0"/>
    <s v="N/A"/>
    <m/>
    <n v="1.0982000000000001"/>
    <n v="5.6344000000000003"/>
    <n v="5.1304999999999996"/>
    <s v="Too Few to Report"/>
    <d v="2021-01-07T00:00:00"/>
    <s v="06/30/2024"/>
  </r>
  <r>
    <x v="547"/>
    <n v="80004"/>
    <x v="7"/>
    <x v="5"/>
    <n v="647"/>
    <m/>
    <n v="0.9788"/>
    <n v="19.094899999999999"/>
    <n v="19.508299999999998"/>
    <n v="122"/>
    <d v="2021-01-07T00:00:00"/>
    <s v="06/30/2024"/>
  </r>
  <r>
    <x v="547"/>
    <n v="80004"/>
    <x v="7"/>
    <x v="3"/>
    <n v="263"/>
    <m/>
    <n v="1.0013000000000001"/>
    <n v="17.834499999999998"/>
    <n v="17.811299999999999"/>
    <n v="47"/>
    <d v="2021-01-07T00:00:00"/>
    <s v="06/30/2024"/>
  </r>
  <r>
    <x v="547"/>
    <n v="80004"/>
    <x v="7"/>
    <x v="1"/>
    <s v="N/A"/>
    <m/>
    <n v="1.0227999999999999"/>
    <n v="12.0075"/>
    <n v="11.739599999999999"/>
    <s v="Too Few to Report"/>
    <d v="2021-01-07T00:00:00"/>
    <s v="06/30/2024"/>
  </r>
  <r>
    <x v="547"/>
    <n v="80004"/>
    <x v="7"/>
    <x v="2"/>
    <n v="280"/>
    <m/>
    <n v="1.1317999999999999"/>
    <n v="13.8239"/>
    <n v="12.214"/>
    <n v="45"/>
    <d v="2021-01-07T00:00:00"/>
    <s v="06/30/2024"/>
  </r>
  <r>
    <x v="548"/>
    <n v="80006"/>
    <x v="7"/>
    <x v="4"/>
    <n v="353"/>
    <m/>
    <n v="0.86629999999999996"/>
    <n v="14.0061"/>
    <n v="16.168600000000001"/>
    <n v="40"/>
    <d v="2021-01-07T00:00:00"/>
    <s v="06/30/2024"/>
  </r>
  <r>
    <x v="548"/>
    <n v="80006"/>
    <x v="7"/>
    <x v="0"/>
    <s v="N/A"/>
    <n v="1"/>
    <s v="N/A"/>
    <s v="N/A"/>
    <s v="N/A"/>
    <s v="N/A"/>
    <d v="2021-01-07T00:00:00"/>
    <s v="06/30/2024"/>
  </r>
  <r>
    <x v="548"/>
    <n v="80006"/>
    <x v="7"/>
    <x v="5"/>
    <n v="254"/>
    <m/>
    <n v="0.96650000000000003"/>
    <n v="19.078099999999999"/>
    <n v="19.739899999999999"/>
    <n v="46"/>
    <d v="2021-01-07T00:00:00"/>
    <s v="06/30/2024"/>
  </r>
  <r>
    <x v="548"/>
    <n v="80006"/>
    <x v="7"/>
    <x v="3"/>
    <n v="158"/>
    <m/>
    <n v="0.97550000000000003"/>
    <n v="17.6128"/>
    <n v="18.055800000000001"/>
    <n v="26"/>
    <d v="2021-01-07T00:00:00"/>
    <s v="06/30/2024"/>
  </r>
  <r>
    <x v="548"/>
    <n v="80006"/>
    <x v="7"/>
    <x v="1"/>
    <n v="0"/>
    <n v="7"/>
    <s v="N/A"/>
    <s v="N/A"/>
    <s v="N/A"/>
    <s v="N/A"/>
    <d v="2021-01-07T00:00:00"/>
    <s v="06/30/2024"/>
  </r>
  <r>
    <x v="548"/>
    <n v="80006"/>
    <x v="7"/>
    <x v="2"/>
    <n v="99"/>
    <m/>
    <n v="0.96250000000000002"/>
    <n v="14.117100000000001"/>
    <n v="14.6675"/>
    <n v="12"/>
    <d v="2021-01-07T00:00:00"/>
    <s v="06/30/2024"/>
  </r>
  <r>
    <x v="549"/>
    <n v="80007"/>
    <x v="7"/>
    <x v="4"/>
    <n v="779"/>
    <m/>
    <n v="0.99839999999999995"/>
    <n v="14.391"/>
    <n v="14.414400000000001"/>
    <n v="112"/>
    <d v="2021-01-07T00:00:00"/>
    <s v="06/30/2024"/>
  </r>
  <r>
    <x v="549"/>
    <n v="80007"/>
    <x v="7"/>
    <x v="0"/>
    <s v="N/A"/>
    <m/>
    <n v="1.2071000000000001"/>
    <n v="7.2892000000000001"/>
    <n v="6.0384000000000002"/>
    <s v="Too Few to Report"/>
    <d v="2021-01-07T00:00:00"/>
    <s v="06/30/2024"/>
  </r>
  <r>
    <x v="549"/>
    <n v="80007"/>
    <x v="7"/>
    <x v="5"/>
    <n v="826"/>
    <m/>
    <n v="0.90790000000000004"/>
    <n v="16.562100000000001"/>
    <n v="18.241900000000001"/>
    <n v="130"/>
    <d v="2021-01-07T00:00:00"/>
    <s v="06/30/2024"/>
  </r>
  <r>
    <x v="549"/>
    <n v="80007"/>
    <x v="7"/>
    <x v="3"/>
    <n v="267"/>
    <m/>
    <n v="0.96240000000000003"/>
    <n v="15.254200000000001"/>
    <n v="15.850199999999999"/>
    <n v="38"/>
    <d v="2021-01-07T00:00:00"/>
    <s v="06/30/2024"/>
  </r>
  <r>
    <x v="549"/>
    <n v="80007"/>
    <x v="7"/>
    <x v="1"/>
    <n v="110"/>
    <m/>
    <n v="1.0509999999999999"/>
    <n v="9.7653999999999996"/>
    <n v="9.2917000000000005"/>
    <n v="12"/>
    <d v="2021-01-07T00:00:00"/>
    <s v="06/30/2024"/>
  </r>
  <r>
    <x v="549"/>
    <n v="80007"/>
    <x v="7"/>
    <x v="2"/>
    <n v="283"/>
    <m/>
    <n v="0.99970000000000003"/>
    <n v="10.959"/>
    <n v="10.962199999999999"/>
    <n v="31"/>
    <d v="2021-01-07T00:00:00"/>
    <s v="06/30/2024"/>
  </r>
  <r>
    <x v="550"/>
    <n v="80009"/>
    <x v="7"/>
    <x v="4"/>
    <n v="413"/>
    <m/>
    <n v="0.97529999999999994"/>
    <n v="14.928699999999999"/>
    <n v="15.306800000000001"/>
    <n v="60"/>
    <d v="2021-01-07T00:00:00"/>
    <s v="06/30/2024"/>
  </r>
  <r>
    <x v="550"/>
    <n v="80009"/>
    <x v="7"/>
    <x v="0"/>
    <s v="N/A"/>
    <m/>
    <n v="0.93569999999999998"/>
    <n v="5.7202000000000002"/>
    <n v="6.1130000000000004"/>
    <s v="Too Few to Report"/>
    <d v="2021-01-07T00:00:00"/>
    <s v="06/30/2024"/>
  </r>
  <r>
    <x v="550"/>
    <n v="80009"/>
    <x v="7"/>
    <x v="5"/>
    <n v="357"/>
    <m/>
    <n v="0.95069999999999999"/>
    <n v="17.8157"/>
    <n v="18.739999999999998"/>
    <n v="60"/>
    <d v="2021-01-07T00:00:00"/>
    <s v="06/30/2024"/>
  </r>
  <r>
    <x v="550"/>
    <n v="80009"/>
    <x v="7"/>
    <x v="3"/>
    <n v="156"/>
    <m/>
    <n v="0.9859"/>
    <n v="17.3355"/>
    <n v="17.584199999999999"/>
    <n v="26"/>
    <d v="2021-01-07T00:00:00"/>
    <s v="06/30/2024"/>
  </r>
  <r>
    <x v="550"/>
    <n v="80009"/>
    <x v="7"/>
    <x v="1"/>
    <s v="N/A"/>
    <n v="5"/>
    <s v="N/A"/>
    <s v="N/A"/>
    <s v="N/A"/>
    <s v="N/A"/>
    <d v="2021-01-07T00:00:00"/>
    <s v="06/30/2024"/>
  </r>
  <r>
    <x v="550"/>
    <n v="80009"/>
    <x v="7"/>
    <x v="2"/>
    <s v="N/A"/>
    <m/>
    <n v="0.97570000000000001"/>
    <n v="11.9163"/>
    <n v="12.212899999999999"/>
    <s v="Too Few to Report"/>
    <d v="2021-01-07T00:00:00"/>
    <s v="06/30/2024"/>
  </r>
  <r>
    <x v="551"/>
    <n v="90001"/>
    <x v="8"/>
    <x v="4"/>
    <n v="170"/>
    <m/>
    <n v="0.99850000000000005"/>
    <n v="16.531099999999999"/>
    <n v="16.556000000000001"/>
    <n v="28"/>
    <d v="2021-01-07T00:00:00"/>
    <s v="06/30/2024"/>
  </r>
  <r>
    <x v="551"/>
    <n v="90001"/>
    <x v="8"/>
    <x v="0"/>
    <s v="N/A"/>
    <m/>
    <n v="0.96460000000000001"/>
    <n v="3.9413"/>
    <n v="4.0861000000000001"/>
    <s v="Too Few to Report"/>
    <d v="2021-01-07T00:00:00"/>
    <s v="06/30/2024"/>
  </r>
  <r>
    <x v="551"/>
    <n v="90001"/>
    <x v="8"/>
    <x v="5"/>
    <n v="373"/>
    <m/>
    <n v="0.96079999999999999"/>
    <n v="19.821899999999999"/>
    <n v="20.6311"/>
    <n v="71"/>
    <d v="2021-01-07T00:00:00"/>
    <s v="06/30/2024"/>
  </r>
  <r>
    <x v="551"/>
    <n v="90001"/>
    <x v="8"/>
    <x v="3"/>
    <n v="88"/>
    <m/>
    <n v="0.96540000000000004"/>
    <n v="20.135899999999999"/>
    <n v="20.856999999999999"/>
    <n v="15"/>
    <d v="2021-01-07T00:00:00"/>
    <s v="06/30/2024"/>
  </r>
  <r>
    <x v="551"/>
    <n v="90001"/>
    <x v="8"/>
    <x v="1"/>
    <s v="N/A"/>
    <m/>
    <n v="1.0128999999999999"/>
    <n v="11.9282"/>
    <n v="11.776199999999999"/>
    <s v="Too Few to Report"/>
    <d v="2021-01-07T00:00:00"/>
    <s v="06/30/2024"/>
  </r>
  <r>
    <x v="551"/>
    <n v="90001"/>
    <x v="8"/>
    <x v="2"/>
    <n v="134"/>
    <m/>
    <n v="0.9758"/>
    <n v="13.6172"/>
    <n v="13.955500000000001"/>
    <n v="17"/>
    <d v="2021-01-07T00:00:00"/>
    <s v="06/30/2024"/>
  </r>
  <r>
    <x v="552"/>
    <n v="90003"/>
    <x v="8"/>
    <x v="4"/>
    <n v="116"/>
    <m/>
    <n v="1.0599000000000001"/>
    <n v="18.1113"/>
    <n v="17.0883"/>
    <n v="25"/>
    <d v="2021-01-07T00:00:00"/>
    <s v="06/30/2024"/>
  </r>
  <r>
    <x v="552"/>
    <n v="90003"/>
    <x v="8"/>
    <x v="0"/>
    <s v="N/A"/>
    <n v="1"/>
    <s v="N/A"/>
    <s v="N/A"/>
    <s v="N/A"/>
    <s v="N/A"/>
    <d v="2021-01-07T00:00:00"/>
    <s v="06/30/2024"/>
  </r>
  <r>
    <x v="552"/>
    <n v="90003"/>
    <x v="8"/>
    <x v="5"/>
    <n v="152"/>
    <m/>
    <n v="1.1552"/>
    <n v="26.184999999999999"/>
    <n v="22.6662"/>
    <n v="51"/>
    <d v="2021-01-07T00:00:00"/>
    <s v="06/30/2024"/>
  </r>
  <r>
    <x v="552"/>
    <n v="90003"/>
    <x v="8"/>
    <x v="3"/>
    <n v="64"/>
    <m/>
    <n v="1.0591999999999999"/>
    <n v="22.622599999999998"/>
    <n v="21.3582"/>
    <n v="19"/>
    <d v="2021-01-07T00:00:00"/>
    <s v="06/30/2024"/>
  </r>
  <r>
    <x v="552"/>
    <n v="90003"/>
    <x v="8"/>
    <x v="1"/>
    <s v="N/A"/>
    <n v="5"/>
    <s v="N/A"/>
    <s v="N/A"/>
    <s v="N/A"/>
    <s v="N/A"/>
    <d v="2021-01-07T00:00:00"/>
    <s v="06/30/2024"/>
  </r>
  <r>
    <x v="552"/>
    <n v="90003"/>
    <x v="8"/>
    <x v="2"/>
    <s v="N/A"/>
    <m/>
    <n v="0.95799999999999996"/>
    <n v="17.878"/>
    <n v="18.661100000000001"/>
    <s v="Too Few to Report"/>
    <d v="2021-01-07T00:00:00"/>
    <s v="06/30/2024"/>
  </r>
  <r>
    <x v="553"/>
    <n v="90004"/>
    <x v="8"/>
    <x v="4"/>
    <n v="204"/>
    <m/>
    <n v="0.93489999999999995"/>
    <n v="15.457700000000001"/>
    <n v="16.534300000000002"/>
    <n v="27"/>
    <d v="2021-01-07T00:00:00"/>
    <s v="06/30/2024"/>
  </r>
  <r>
    <x v="553"/>
    <n v="90004"/>
    <x v="8"/>
    <x v="0"/>
    <s v="N/A"/>
    <m/>
    <n v="1.0262"/>
    <n v="6.0601000000000003"/>
    <n v="5.9051"/>
    <s v="Too Few to Report"/>
    <d v="2021-01-07T00:00:00"/>
    <s v="06/30/2024"/>
  </r>
  <r>
    <x v="553"/>
    <n v="90004"/>
    <x v="8"/>
    <x v="5"/>
    <n v="185"/>
    <m/>
    <n v="0.96750000000000003"/>
    <n v="20.777699999999999"/>
    <n v="21.475300000000001"/>
    <n v="36"/>
    <d v="2021-01-07T00:00:00"/>
    <s v="06/30/2024"/>
  </r>
  <r>
    <x v="553"/>
    <n v="90004"/>
    <x v="8"/>
    <x v="3"/>
    <s v="N/A"/>
    <m/>
    <n v="0.97660000000000002"/>
    <n v="19.9955"/>
    <n v="20.4741"/>
    <s v="Too Few to Report"/>
    <d v="2021-01-07T00:00:00"/>
    <s v="06/30/2024"/>
  </r>
  <r>
    <x v="553"/>
    <n v="90004"/>
    <x v="8"/>
    <x v="1"/>
    <s v="N/A"/>
    <n v="5"/>
    <s v="N/A"/>
    <s v="N/A"/>
    <s v="N/A"/>
    <s v="N/A"/>
    <d v="2021-01-07T00:00:00"/>
    <s v="06/30/2024"/>
  </r>
  <r>
    <x v="553"/>
    <n v="90004"/>
    <x v="8"/>
    <x v="2"/>
    <s v="N/A"/>
    <n v="1"/>
    <s v="N/A"/>
    <s v="N/A"/>
    <s v="N/A"/>
    <s v="N/A"/>
    <d v="2021-01-07T00:00:00"/>
    <s v="06/30/2024"/>
  </r>
  <r>
    <x v="554"/>
    <n v="90005"/>
    <x v="8"/>
    <x v="4"/>
    <n v="453"/>
    <m/>
    <n v="0.9345"/>
    <n v="12.886900000000001"/>
    <n v="13.7895"/>
    <n v="54"/>
    <d v="2021-01-07T00:00:00"/>
    <s v="06/30/2024"/>
  </r>
  <r>
    <x v="554"/>
    <n v="90005"/>
    <x v="8"/>
    <x v="0"/>
    <s v="N/A"/>
    <m/>
    <n v="1.0536000000000001"/>
    <n v="5.2976999999999999"/>
    <n v="5.0281000000000002"/>
    <s v="Too Few to Report"/>
    <d v="2021-01-07T00:00:00"/>
    <s v="06/30/2024"/>
  </r>
  <r>
    <x v="554"/>
    <n v="90005"/>
    <x v="8"/>
    <x v="5"/>
    <n v="342"/>
    <m/>
    <n v="0.94550000000000001"/>
    <n v="16.648099999999999"/>
    <n v="17.607600000000001"/>
    <n v="53"/>
    <d v="2021-01-07T00:00:00"/>
    <s v="06/30/2024"/>
  </r>
  <r>
    <x v="554"/>
    <n v="90005"/>
    <x v="8"/>
    <x v="3"/>
    <s v="N/A"/>
    <m/>
    <n v="0.98109999999999997"/>
    <n v="17.2774"/>
    <n v="17.610299999999999"/>
    <s v="Too Few to Report"/>
    <d v="2021-01-07T00:00:00"/>
    <s v="06/30/2024"/>
  </r>
  <r>
    <x v="554"/>
    <n v="90005"/>
    <x v="8"/>
    <x v="1"/>
    <s v="N/A"/>
    <n v="5"/>
    <s v="N/A"/>
    <s v="N/A"/>
    <s v="N/A"/>
    <s v="N/A"/>
    <d v="2021-01-07T00:00:00"/>
    <s v="06/30/2024"/>
  </r>
  <r>
    <x v="554"/>
    <n v="90005"/>
    <x v="8"/>
    <x v="2"/>
    <s v="N/A"/>
    <m/>
    <n v="0.98560000000000003"/>
    <n v="14.375500000000001"/>
    <n v="14.5861"/>
    <s v="Too Few to Report"/>
    <d v="2021-01-07T00:00:00"/>
    <s v="06/30/2024"/>
  </r>
  <r>
    <x v="555"/>
    <n v="90008"/>
    <x v="8"/>
    <x v="4"/>
    <s v="N/A"/>
    <m/>
    <n v="0.98450000000000004"/>
    <n v="19.8416"/>
    <n v="20.1538"/>
    <s v="Too Few to Report"/>
    <d v="2021-01-07T00:00:00"/>
    <s v="06/30/2024"/>
  </r>
  <r>
    <x v="555"/>
    <n v="90008"/>
    <x v="8"/>
    <x v="0"/>
    <n v="0"/>
    <n v="7"/>
    <s v="N/A"/>
    <s v="N/A"/>
    <s v="N/A"/>
    <s v="N/A"/>
    <d v="2021-01-07T00:00:00"/>
    <s v="06/30/2024"/>
  </r>
  <r>
    <x v="555"/>
    <n v="90008"/>
    <x v="8"/>
    <x v="5"/>
    <n v="128"/>
    <m/>
    <n v="0.97670000000000001"/>
    <n v="21.693000000000001"/>
    <n v="22.209599999999998"/>
    <n v="26"/>
    <d v="2021-01-07T00:00:00"/>
    <s v="06/30/2024"/>
  </r>
  <r>
    <x v="555"/>
    <n v="90008"/>
    <x v="8"/>
    <x v="3"/>
    <s v="N/A"/>
    <m/>
    <n v="0.98109999999999997"/>
    <n v="18.775600000000001"/>
    <n v="19.136800000000001"/>
    <s v="Too Few to Report"/>
    <d v="2021-01-07T00:00:00"/>
    <s v="06/30/2024"/>
  </r>
  <r>
    <x v="555"/>
    <n v="90008"/>
    <x v="8"/>
    <x v="1"/>
    <s v="N/A"/>
    <n v="5"/>
    <s v="N/A"/>
    <s v="N/A"/>
    <s v="N/A"/>
    <s v="N/A"/>
    <d v="2021-01-07T00:00:00"/>
    <s v="06/30/2024"/>
  </r>
  <r>
    <x v="555"/>
    <n v="90008"/>
    <x v="8"/>
    <x v="2"/>
    <s v="N/A"/>
    <n v="1"/>
    <s v="N/A"/>
    <s v="N/A"/>
    <s v="N/A"/>
    <s v="N/A"/>
    <d v="2021-01-07T00:00:00"/>
    <s v="06/30/2024"/>
  </r>
  <r>
    <x v="556"/>
    <n v="90011"/>
    <x v="8"/>
    <x v="4"/>
    <n v="366"/>
    <m/>
    <n v="0.99809999999999999"/>
    <n v="17.522400000000001"/>
    <n v="17.5563"/>
    <n v="64"/>
    <d v="2021-01-07T00:00:00"/>
    <s v="06/30/2024"/>
  </r>
  <r>
    <x v="556"/>
    <n v="90011"/>
    <x v="8"/>
    <x v="0"/>
    <s v="N/A"/>
    <m/>
    <n v="1.0631999999999999"/>
    <n v="5.9908000000000001"/>
    <n v="5.6345000000000001"/>
    <s v="Too Few to Report"/>
    <d v="2021-01-07T00:00:00"/>
    <s v="06/30/2024"/>
  </r>
  <r>
    <x v="556"/>
    <n v="90011"/>
    <x v="8"/>
    <x v="5"/>
    <n v="1166"/>
    <m/>
    <n v="0.91690000000000005"/>
    <n v="19.239100000000001"/>
    <n v="20.981999999999999"/>
    <n v="218"/>
    <d v="2021-01-07T00:00:00"/>
    <s v="06/30/2024"/>
  </r>
  <r>
    <x v="556"/>
    <n v="90011"/>
    <x v="8"/>
    <x v="3"/>
    <n v="156"/>
    <m/>
    <n v="1.0253000000000001"/>
    <n v="21.825800000000001"/>
    <n v="21.287299999999998"/>
    <n v="36"/>
    <d v="2021-01-07T00:00:00"/>
    <s v="06/30/2024"/>
  </r>
  <r>
    <x v="556"/>
    <n v="90011"/>
    <x v="8"/>
    <x v="1"/>
    <n v="484"/>
    <m/>
    <n v="0.89580000000000004"/>
    <n v="10.5143"/>
    <n v="11.7378"/>
    <n v="48"/>
    <d v="2021-01-07T00:00:00"/>
    <s v="06/30/2024"/>
  </r>
  <r>
    <x v="556"/>
    <n v="90011"/>
    <x v="8"/>
    <x v="2"/>
    <n v="711"/>
    <m/>
    <n v="1.0207999999999999"/>
    <n v="15.180300000000001"/>
    <n v="14.8712"/>
    <n v="109"/>
    <d v="2021-01-07T00:00:00"/>
    <s v="06/30/2024"/>
  </r>
  <r>
    <x v="557"/>
    <n v="100001"/>
    <x v="9"/>
    <x v="4"/>
    <n v="258"/>
    <m/>
    <n v="0.96040000000000003"/>
    <n v="17.3508"/>
    <n v="18.065899999999999"/>
    <n v="42"/>
    <d v="2021-01-07T00:00:00"/>
    <s v="06/30/2024"/>
  </r>
  <r>
    <x v="557"/>
    <n v="100001"/>
    <x v="9"/>
    <x v="0"/>
    <s v="N/A"/>
    <n v="1"/>
    <s v="N/A"/>
    <s v="N/A"/>
    <s v="N/A"/>
    <s v="N/A"/>
    <d v="2021-01-07T00:00:00"/>
    <s v="06/30/2024"/>
  </r>
  <r>
    <x v="557"/>
    <n v="100001"/>
    <x v="9"/>
    <x v="5"/>
    <n v="490"/>
    <m/>
    <n v="0.96389999999999998"/>
    <n v="20.142199999999999"/>
    <n v="20.895700000000001"/>
    <n v="96"/>
    <d v="2021-01-07T00:00:00"/>
    <s v="06/30/2024"/>
  </r>
  <r>
    <x v="557"/>
    <n v="100001"/>
    <x v="9"/>
    <x v="3"/>
    <n v="128"/>
    <m/>
    <n v="1.0326"/>
    <n v="21.494299999999999"/>
    <n v="20.8156"/>
    <n v="30"/>
    <d v="2021-01-07T00:00:00"/>
    <s v="06/30/2024"/>
  </r>
  <r>
    <x v="557"/>
    <n v="100001"/>
    <x v="9"/>
    <x v="1"/>
    <s v="N/A"/>
    <m/>
    <n v="1.0291999999999999"/>
    <n v="10.79"/>
    <n v="10.483499999999999"/>
    <s v="Too Few to Report"/>
    <d v="2021-01-07T00:00:00"/>
    <s v="06/30/2024"/>
  </r>
  <r>
    <x v="557"/>
    <n v="100001"/>
    <x v="9"/>
    <x v="2"/>
    <n v="137"/>
    <m/>
    <n v="1.0291999999999999"/>
    <n v="14.974"/>
    <n v="14.5486"/>
    <n v="22"/>
    <d v="2021-01-07T00:00:00"/>
    <s v="06/30/2024"/>
  </r>
  <r>
    <x v="558"/>
    <n v="100002"/>
    <x v="9"/>
    <x v="4"/>
    <n v="883"/>
    <m/>
    <n v="0.99080000000000001"/>
    <n v="15.698399999999999"/>
    <n v="15.8437"/>
    <n v="138"/>
    <d v="2021-01-07T00:00:00"/>
    <s v="06/30/2024"/>
  </r>
  <r>
    <x v="558"/>
    <n v="100002"/>
    <x v="9"/>
    <x v="0"/>
    <s v="N/A"/>
    <m/>
    <n v="1.1819"/>
    <n v="9.4004999999999992"/>
    <n v="7.9539999999999997"/>
    <s v="Too Few to Report"/>
    <d v="2021-01-07T00:00:00"/>
    <s v="06/30/2024"/>
  </r>
  <r>
    <x v="558"/>
    <n v="100002"/>
    <x v="9"/>
    <x v="5"/>
    <n v="620"/>
    <m/>
    <n v="1.0275000000000001"/>
    <n v="20.808299999999999"/>
    <n v="20.251100000000001"/>
    <n v="131"/>
    <d v="2021-01-07T00:00:00"/>
    <s v="06/30/2024"/>
  </r>
  <r>
    <x v="558"/>
    <n v="100002"/>
    <x v="9"/>
    <x v="3"/>
    <n v="234"/>
    <m/>
    <n v="1.0143"/>
    <n v="18.355899999999998"/>
    <n v="18.096399999999999"/>
    <n v="44"/>
    <d v="2021-01-07T00:00:00"/>
    <s v="06/30/2024"/>
  </r>
  <r>
    <x v="558"/>
    <n v="100002"/>
    <x v="9"/>
    <x v="1"/>
    <s v="N/A"/>
    <m/>
    <n v="0.9516"/>
    <n v="11.277699999999999"/>
    <n v="11.8507"/>
    <s v="Too Few to Report"/>
    <d v="2021-01-07T00:00:00"/>
    <s v="06/30/2024"/>
  </r>
  <r>
    <x v="558"/>
    <n v="100002"/>
    <x v="9"/>
    <x v="2"/>
    <n v="279"/>
    <m/>
    <n v="1.0758000000000001"/>
    <n v="14.428900000000001"/>
    <n v="13.4123"/>
    <n v="44"/>
    <d v="2021-01-07T00:00:00"/>
    <s v="06/30/2024"/>
  </r>
  <r>
    <x v="559"/>
    <n v="100006"/>
    <x v="9"/>
    <x v="4"/>
    <n v="852"/>
    <m/>
    <n v="0.99299999999999999"/>
    <n v="16.4879"/>
    <n v="16.603899999999999"/>
    <n v="140"/>
    <d v="2021-01-07T00:00:00"/>
    <s v="06/30/2024"/>
  </r>
  <r>
    <x v="559"/>
    <n v="100006"/>
    <x v="9"/>
    <x v="0"/>
    <n v="1120"/>
    <m/>
    <n v="0.95379999999999998"/>
    <n v="5.1378000000000004"/>
    <n v="5.3868"/>
    <n v="57"/>
    <d v="2021-01-07T00:00:00"/>
    <s v="06/30/2024"/>
  </r>
  <r>
    <x v="559"/>
    <n v="100006"/>
    <x v="9"/>
    <x v="5"/>
    <n v="1336"/>
    <m/>
    <n v="1.1027"/>
    <n v="21.988700000000001"/>
    <n v="19.9407"/>
    <n v="301"/>
    <d v="2021-01-07T00:00:00"/>
    <s v="06/30/2024"/>
  </r>
  <r>
    <x v="559"/>
    <n v="100006"/>
    <x v="9"/>
    <x v="3"/>
    <n v="324"/>
    <m/>
    <n v="1.1153999999999999"/>
    <n v="21.207599999999999"/>
    <n v="19.013300000000001"/>
    <n v="77"/>
    <d v="2021-01-07T00:00:00"/>
    <s v="06/30/2024"/>
  </r>
  <r>
    <x v="559"/>
    <n v="100006"/>
    <x v="9"/>
    <x v="1"/>
    <n v="242"/>
    <m/>
    <n v="0.92320000000000002"/>
    <n v="9.9442000000000004"/>
    <n v="10.7713"/>
    <n v="22"/>
    <d v="2021-01-07T00:00:00"/>
    <s v="06/30/2024"/>
  </r>
  <r>
    <x v="559"/>
    <n v="100006"/>
    <x v="9"/>
    <x v="2"/>
    <n v="494"/>
    <m/>
    <n v="0.95609999999999995"/>
    <n v="13.8271"/>
    <n v="14.462"/>
    <n v="66"/>
    <d v="2021-01-07T00:00:00"/>
    <s v="06/30/2024"/>
  </r>
  <r>
    <x v="560"/>
    <n v="100007"/>
    <x v="9"/>
    <x v="4"/>
    <n v="3588"/>
    <m/>
    <n v="1.1409"/>
    <n v="19.310700000000001"/>
    <n v="16.925899999999999"/>
    <n v="702"/>
    <d v="2021-01-07T00:00:00"/>
    <s v="06/30/2024"/>
  </r>
  <r>
    <x v="560"/>
    <n v="100007"/>
    <x v="9"/>
    <x v="0"/>
    <n v="365"/>
    <m/>
    <n v="1.081"/>
    <n v="5.7821999999999996"/>
    <n v="5.3489000000000004"/>
    <n v="22"/>
    <d v="2021-01-07T00:00:00"/>
    <s v="06/30/2024"/>
  </r>
  <r>
    <x v="560"/>
    <n v="100007"/>
    <x v="9"/>
    <x v="5"/>
    <n v="3487"/>
    <m/>
    <n v="1.1447000000000001"/>
    <n v="23.997199999999999"/>
    <n v="20.963200000000001"/>
    <n v="847"/>
    <d v="2021-01-07T00:00:00"/>
    <s v="06/30/2024"/>
  </r>
  <r>
    <x v="560"/>
    <n v="100007"/>
    <x v="9"/>
    <x v="3"/>
    <n v="746"/>
    <m/>
    <n v="1.1014999999999999"/>
    <n v="20.074000000000002"/>
    <n v="18.224399999999999"/>
    <n v="157"/>
    <d v="2021-01-07T00:00:00"/>
    <s v="06/30/2024"/>
  </r>
  <r>
    <x v="560"/>
    <n v="100007"/>
    <x v="9"/>
    <x v="1"/>
    <n v="402"/>
    <m/>
    <n v="1.2228000000000001"/>
    <n v="14.331799999999999"/>
    <n v="11.720599999999999"/>
    <n v="63"/>
    <d v="2021-01-07T00:00:00"/>
    <s v="06/30/2024"/>
  </r>
  <r>
    <x v="560"/>
    <n v="100007"/>
    <x v="9"/>
    <x v="2"/>
    <n v="892"/>
    <m/>
    <n v="1.1646000000000001"/>
    <n v="16.703600000000002"/>
    <n v="14.3428"/>
    <n v="157"/>
    <d v="2021-01-07T00:00:00"/>
    <s v="06/30/2024"/>
  </r>
  <r>
    <x v="561"/>
    <n v="100008"/>
    <x v="9"/>
    <x v="4"/>
    <n v="734"/>
    <m/>
    <n v="1.0855999999999999"/>
    <n v="18.3078"/>
    <n v="16.864799999999999"/>
    <n v="140"/>
    <d v="2021-01-07T00:00:00"/>
    <s v="06/30/2024"/>
  </r>
  <r>
    <x v="561"/>
    <n v="100008"/>
    <x v="9"/>
    <x v="0"/>
    <s v="N/A"/>
    <n v="1"/>
    <s v="N/A"/>
    <s v="N/A"/>
    <s v="N/A"/>
    <s v="N/A"/>
    <d v="2021-01-07T00:00:00"/>
    <s v="06/30/2024"/>
  </r>
  <r>
    <x v="561"/>
    <n v="100008"/>
    <x v="9"/>
    <x v="5"/>
    <n v="613"/>
    <m/>
    <n v="1.0263"/>
    <n v="22.194800000000001"/>
    <n v="21.625499999999999"/>
    <n v="138"/>
    <d v="2021-01-07T00:00:00"/>
    <s v="06/30/2024"/>
  </r>
  <r>
    <x v="561"/>
    <n v="100008"/>
    <x v="9"/>
    <x v="3"/>
    <n v="141"/>
    <m/>
    <n v="0.99390000000000001"/>
    <n v="20.191800000000001"/>
    <n v="20.316299999999998"/>
    <n v="28"/>
    <d v="2021-01-07T00:00:00"/>
    <s v="06/30/2024"/>
  </r>
  <r>
    <x v="561"/>
    <n v="100008"/>
    <x v="9"/>
    <x v="1"/>
    <s v="N/A"/>
    <m/>
    <n v="0.89470000000000005"/>
    <n v="10.7904"/>
    <n v="12.060600000000001"/>
    <s v="Too Few to Report"/>
    <d v="2021-01-07T00:00:00"/>
    <s v="06/30/2024"/>
  </r>
  <r>
    <x v="561"/>
    <n v="100008"/>
    <x v="9"/>
    <x v="2"/>
    <n v="162"/>
    <m/>
    <n v="1.0103"/>
    <n v="15.7157"/>
    <n v="15.555"/>
    <n v="26"/>
    <d v="2021-01-07T00:00:00"/>
    <s v="06/30/2024"/>
  </r>
  <r>
    <x v="562"/>
    <n v="100012"/>
    <x v="9"/>
    <x v="4"/>
    <n v="967"/>
    <m/>
    <n v="0.97430000000000005"/>
    <n v="15.3809"/>
    <n v="15.786300000000001"/>
    <n v="147"/>
    <d v="2021-01-07T00:00:00"/>
    <s v="06/30/2024"/>
  </r>
  <r>
    <x v="562"/>
    <n v="100012"/>
    <x v="9"/>
    <x v="0"/>
    <n v="401"/>
    <m/>
    <n v="0.91869999999999996"/>
    <n v="5.9813000000000001"/>
    <n v="6.5105000000000004"/>
    <n v="23"/>
    <d v="2021-01-07T00:00:00"/>
    <s v="06/30/2024"/>
  </r>
  <r>
    <x v="562"/>
    <n v="100012"/>
    <x v="9"/>
    <x v="5"/>
    <n v="1343"/>
    <m/>
    <n v="0.93459999999999999"/>
    <n v="18.2317"/>
    <n v="19.506499999999999"/>
    <n v="240"/>
    <d v="2021-01-07T00:00:00"/>
    <s v="06/30/2024"/>
  </r>
  <r>
    <x v="562"/>
    <n v="100012"/>
    <x v="9"/>
    <x v="3"/>
    <n v="367"/>
    <m/>
    <n v="0.98019999999999996"/>
    <n v="19.2117"/>
    <n v="19.598800000000001"/>
    <n v="69"/>
    <d v="2021-01-07T00:00:00"/>
    <s v="06/30/2024"/>
  </r>
  <r>
    <x v="562"/>
    <n v="100012"/>
    <x v="9"/>
    <x v="1"/>
    <n v="306"/>
    <m/>
    <n v="0.92610000000000003"/>
    <n v="9.1372"/>
    <n v="9.8660999999999994"/>
    <n v="26"/>
    <d v="2021-01-07T00:00:00"/>
    <s v="06/30/2024"/>
  </r>
  <r>
    <x v="562"/>
    <n v="100012"/>
    <x v="9"/>
    <x v="2"/>
    <n v="679"/>
    <m/>
    <n v="0.99570000000000003"/>
    <n v="12.5502"/>
    <n v="12.6043"/>
    <n v="85"/>
    <d v="2021-01-07T00:00:00"/>
    <s v="06/30/2024"/>
  </r>
  <r>
    <x v="563"/>
    <n v="100014"/>
    <x v="9"/>
    <x v="4"/>
    <n v="292"/>
    <m/>
    <n v="0.91039999999999999"/>
    <n v="14.1031"/>
    <n v="15.491099999999999"/>
    <n v="35"/>
    <d v="2021-01-07T00:00:00"/>
    <s v="06/30/2024"/>
  </r>
  <r>
    <x v="563"/>
    <n v="100014"/>
    <x v="9"/>
    <x v="0"/>
    <s v="N/A"/>
    <m/>
    <n v="0.91679999999999995"/>
    <n v="5.7393999999999998"/>
    <n v="6.2601000000000004"/>
    <s v="Too Few to Report"/>
    <d v="2021-01-07T00:00:00"/>
    <s v="06/30/2024"/>
  </r>
  <r>
    <x v="563"/>
    <n v="100014"/>
    <x v="9"/>
    <x v="5"/>
    <n v="229"/>
    <m/>
    <n v="0.97130000000000005"/>
    <n v="18.8184"/>
    <n v="19.3735"/>
    <n v="41"/>
    <d v="2021-01-07T00:00:00"/>
    <s v="06/30/2024"/>
  </r>
  <r>
    <x v="563"/>
    <n v="100014"/>
    <x v="9"/>
    <x v="3"/>
    <n v="102"/>
    <m/>
    <n v="1.0172000000000001"/>
    <n v="17.410699999999999"/>
    <n v="17.115600000000001"/>
    <n v="19"/>
    <d v="2021-01-07T00:00:00"/>
    <s v="06/30/2024"/>
  </r>
  <r>
    <x v="563"/>
    <n v="100014"/>
    <x v="9"/>
    <x v="1"/>
    <s v="N/A"/>
    <n v="5"/>
    <s v="N/A"/>
    <s v="N/A"/>
    <s v="N/A"/>
    <s v="N/A"/>
    <d v="2021-01-07T00:00:00"/>
    <s v="06/30/2024"/>
  </r>
  <r>
    <x v="563"/>
    <n v="100014"/>
    <x v="9"/>
    <x v="2"/>
    <n v="106"/>
    <m/>
    <n v="1.0196000000000001"/>
    <n v="16.013200000000001"/>
    <n v="15.7049"/>
    <n v="18"/>
    <d v="2021-01-07T00:00:00"/>
    <s v="06/30/2024"/>
  </r>
  <r>
    <x v="564"/>
    <n v="100017"/>
    <x v="9"/>
    <x v="4"/>
    <n v="446"/>
    <m/>
    <n v="1.0580000000000001"/>
    <n v="16.638100000000001"/>
    <n v="15.7254"/>
    <n v="78"/>
    <d v="2021-01-07T00:00:00"/>
    <s v="06/30/2024"/>
  </r>
  <r>
    <x v="564"/>
    <n v="100017"/>
    <x v="9"/>
    <x v="0"/>
    <s v="N/A"/>
    <m/>
    <n v="0.85109999999999997"/>
    <n v="4.6279000000000003"/>
    <n v="5.4374000000000002"/>
    <s v="Too Few to Report"/>
    <d v="2021-01-07T00:00:00"/>
    <s v="06/30/2024"/>
  </r>
  <r>
    <x v="564"/>
    <n v="100017"/>
    <x v="9"/>
    <x v="5"/>
    <n v="260"/>
    <m/>
    <n v="1.095"/>
    <n v="22.399000000000001"/>
    <n v="20.454799999999999"/>
    <n v="65"/>
    <d v="2021-01-07T00:00:00"/>
    <s v="06/30/2024"/>
  </r>
  <r>
    <x v="564"/>
    <n v="100017"/>
    <x v="9"/>
    <x v="3"/>
    <n v="147"/>
    <m/>
    <n v="1.0017"/>
    <n v="18.282699999999998"/>
    <n v="18.252099999999999"/>
    <n v="27"/>
    <d v="2021-01-07T00:00:00"/>
    <s v="06/30/2024"/>
  </r>
  <r>
    <x v="564"/>
    <n v="100017"/>
    <x v="9"/>
    <x v="1"/>
    <n v="83"/>
    <m/>
    <n v="1.1333"/>
    <n v="12.8916"/>
    <n v="11.3749"/>
    <n v="14"/>
    <d v="2021-01-07T00:00:00"/>
    <s v="06/30/2024"/>
  </r>
  <r>
    <x v="564"/>
    <n v="100017"/>
    <x v="9"/>
    <x v="2"/>
    <n v="176"/>
    <m/>
    <n v="1.0058"/>
    <n v="13.471"/>
    <n v="13.393800000000001"/>
    <n v="24"/>
    <d v="2021-01-07T00:00:00"/>
    <s v="06/30/2024"/>
  </r>
  <r>
    <x v="565"/>
    <n v="100018"/>
    <x v="9"/>
    <x v="4"/>
    <n v="1512"/>
    <m/>
    <n v="0.95630000000000004"/>
    <n v="14.347099999999999"/>
    <n v="15.003"/>
    <n v="214"/>
    <d v="2021-01-07T00:00:00"/>
    <s v="06/30/2024"/>
  </r>
  <r>
    <x v="565"/>
    <n v="100018"/>
    <x v="9"/>
    <x v="0"/>
    <n v="955"/>
    <m/>
    <n v="1.129"/>
    <n v="5.8220999999999998"/>
    <n v="5.1570999999999998"/>
    <n v="57"/>
    <d v="2021-01-07T00:00:00"/>
    <s v="06/30/2024"/>
  </r>
  <r>
    <x v="565"/>
    <n v="100018"/>
    <x v="9"/>
    <x v="5"/>
    <n v="1687"/>
    <m/>
    <n v="0.98760000000000003"/>
    <n v="18.725100000000001"/>
    <n v="18.9603"/>
    <n v="315"/>
    <d v="2021-01-07T00:00:00"/>
    <s v="06/30/2024"/>
  </r>
  <r>
    <x v="565"/>
    <n v="100018"/>
    <x v="9"/>
    <x v="3"/>
    <n v="337"/>
    <m/>
    <n v="1.0862000000000001"/>
    <n v="17.813400000000001"/>
    <n v="16.3995"/>
    <n v="66"/>
    <d v="2021-01-07T00:00:00"/>
    <s v="06/30/2024"/>
  </r>
  <r>
    <x v="565"/>
    <n v="100018"/>
    <x v="9"/>
    <x v="1"/>
    <n v="222"/>
    <m/>
    <n v="0.99380000000000002"/>
    <n v="11.334300000000001"/>
    <n v="11.405099999999999"/>
    <n v="25"/>
    <d v="2021-01-07T00:00:00"/>
    <s v="06/30/2024"/>
  </r>
  <r>
    <x v="565"/>
    <n v="100018"/>
    <x v="9"/>
    <x v="2"/>
    <n v="562"/>
    <m/>
    <n v="0.98970000000000002"/>
    <n v="13.2599"/>
    <n v="13.3973"/>
    <n v="74"/>
    <d v="2021-01-07T00:00:00"/>
    <s v="06/30/2024"/>
  </r>
  <r>
    <x v="566"/>
    <n v="100019"/>
    <x v="9"/>
    <x v="4"/>
    <n v="710"/>
    <m/>
    <n v="0.8175"/>
    <n v="14.154500000000001"/>
    <n v="17.314800000000002"/>
    <n v="87"/>
    <d v="2021-01-07T00:00:00"/>
    <s v="06/30/2024"/>
  </r>
  <r>
    <x v="566"/>
    <n v="100019"/>
    <x v="9"/>
    <x v="0"/>
    <s v="N/A"/>
    <m/>
    <n v="0.75390000000000001"/>
    <n v="4.6508000000000003"/>
    <n v="6.1685999999999996"/>
    <s v="Too Few to Report"/>
    <d v="2021-01-07T00:00:00"/>
    <s v="06/30/2024"/>
  </r>
  <r>
    <x v="566"/>
    <n v="100019"/>
    <x v="9"/>
    <x v="5"/>
    <n v="651"/>
    <m/>
    <n v="0.89159999999999995"/>
    <n v="18.483699999999999"/>
    <n v="20.731400000000001"/>
    <n v="112"/>
    <d v="2021-01-07T00:00:00"/>
    <s v="06/30/2024"/>
  </r>
  <r>
    <x v="566"/>
    <n v="100019"/>
    <x v="9"/>
    <x v="3"/>
    <n v="257"/>
    <m/>
    <n v="0.90449999999999997"/>
    <n v="18.523700000000002"/>
    <n v="20.480499999999999"/>
    <n v="40"/>
    <d v="2021-01-07T00:00:00"/>
    <s v="06/30/2024"/>
  </r>
  <r>
    <x v="566"/>
    <n v="100019"/>
    <x v="9"/>
    <x v="1"/>
    <n v="181"/>
    <m/>
    <n v="0.91090000000000004"/>
    <n v="10.1731"/>
    <n v="11.1685"/>
    <n v="16"/>
    <d v="2021-01-07T00:00:00"/>
    <s v="06/30/2024"/>
  </r>
  <r>
    <x v="566"/>
    <n v="100019"/>
    <x v="9"/>
    <x v="2"/>
    <n v="299"/>
    <m/>
    <n v="0.88480000000000003"/>
    <n v="12.4496"/>
    <n v="14.0701"/>
    <n v="31"/>
    <d v="2021-01-07T00:00:00"/>
    <s v="06/30/2024"/>
  </r>
  <r>
    <x v="567"/>
    <n v="100022"/>
    <x v="9"/>
    <x v="4"/>
    <n v="442"/>
    <m/>
    <n v="0.99709999999999999"/>
    <n v="18.5974"/>
    <n v="18.6509"/>
    <n v="82"/>
    <d v="2021-01-07T00:00:00"/>
    <s v="06/30/2024"/>
  </r>
  <r>
    <x v="567"/>
    <n v="100022"/>
    <x v="9"/>
    <x v="0"/>
    <s v="N/A"/>
    <n v="1"/>
    <s v="N/A"/>
    <s v="N/A"/>
    <s v="N/A"/>
    <s v="N/A"/>
    <d v="2021-01-07T00:00:00"/>
    <s v="06/30/2024"/>
  </r>
  <r>
    <x v="567"/>
    <n v="100022"/>
    <x v="9"/>
    <x v="5"/>
    <n v="439"/>
    <m/>
    <n v="1.075"/>
    <n v="23.578700000000001"/>
    <n v="21.934100000000001"/>
    <n v="109"/>
    <d v="2021-01-07T00:00:00"/>
    <s v="06/30/2024"/>
  </r>
  <r>
    <x v="567"/>
    <n v="100022"/>
    <x v="9"/>
    <x v="3"/>
    <n v="130"/>
    <m/>
    <n v="0.99519999999999997"/>
    <n v="21.055399999999999"/>
    <n v="21.157599999999999"/>
    <n v="27"/>
    <d v="2021-01-07T00:00:00"/>
    <s v="06/30/2024"/>
  </r>
  <r>
    <x v="567"/>
    <n v="100022"/>
    <x v="9"/>
    <x v="1"/>
    <s v="N/A"/>
    <n v="1"/>
    <s v="N/A"/>
    <s v="N/A"/>
    <s v="N/A"/>
    <s v="N/A"/>
    <d v="2021-01-07T00:00:00"/>
    <s v="06/30/2024"/>
  </r>
  <r>
    <x v="567"/>
    <n v="100022"/>
    <x v="9"/>
    <x v="2"/>
    <n v="174"/>
    <m/>
    <n v="0.99450000000000005"/>
    <n v="16.260300000000001"/>
    <n v="16.350300000000001"/>
    <n v="28"/>
    <d v="2021-01-07T00:00:00"/>
    <s v="06/30/2024"/>
  </r>
  <r>
    <x v="568"/>
    <n v="100023"/>
    <x v="9"/>
    <x v="4"/>
    <n v="423"/>
    <m/>
    <n v="0.92920000000000003"/>
    <n v="15.099600000000001"/>
    <n v="16.250800000000002"/>
    <n v="59"/>
    <d v="2021-01-07T00:00:00"/>
    <s v="06/30/2024"/>
  </r>
  <r>
    <x v="568"/>
    <n v="100023"/>
    <x v="9"/>
    <x v="0"/>
    <s v="N/A"/>
    <m/>
    <n v="1.0559000000000001"/>
    <n v="5.9017999999999997"/>
    <n v="5.5895999999999999"/>
    <s v="Too Few to Report"/>
    <d v="2021-01-07T00:00:00"/>
    <s v="06/30/2024"/>
  </r>
  <r>
    <x v="568"/>
    <n v="100023"/>
    <x v="9"/>
    <x v="5"/>
    <n v="624"/>
    <m/>
    <n v="1.0244"/>
    <n v="20.7105"/>
    <n v="20.217400000000001"/>
    <n v="131"/>
    <d v="2021-01-07T00:00:00"/>
    <s v="06/30/2024"/>
  </r>
  <r>
    <x v="568"/>
    <n v="100023"/>
    <x v="9"/>
    <x v="3"/>
    <n v="92"/>
    <m/>
    <n v="1.0419"/>
    <n v="17.424299999999999"/>
    <n v="16.7242"/>
    <n v="19"/>
    <d v="2021-01-07T00:00:00"/>
    <s v="06/30/2024"/>
  </r>
  <r>
    <x v="568"/>
    <n v="100023"/>
    <x v="9"/>
    <x v="1"/>
    <n v="170"/>
    <m/>
    <n v="0.91820000000000002"/>
    <n v="11.314"/>
    <n v="12.322100000000001"/>
    <n v="17"/>
    <d v="2021-01-07T00:00:00"/>
    <s v="06/30/2024"/>
  </r>
  <r>
    <x v="568"/>
    <n v="100023"/>
    <x v="9"/>
    <x v="2"/>
    <n v="272"/>
    <m/>
    <n v="1.0127999999999999"/>
    <n v="14.8338"/>
    <n v="14.6464"/>
    <n v="41"/>
    <d v="2021-01-07T00:00:00"/>
    <s v="06/30/2024"/>
  </r>
  <r>
    <x v="569"/>
    <n v="100025"/>
    <x v="9"/>
    <x v="4"/>
    <n v="583"/>
    <n v="29"/>
    <n v="1.0125999999999999"/>
    <n v="17.178999999999998"/>
    <n v="16.965900000000001"/>
    <n v="101"/>
    <d v="2021-01-07T00:00:00"/>
    <s v="06/30/2024"/>
  </r>
  <r>
    <x v="569"/>
    <n v="100025"/>
    <x v="9"/>
    <x v="0"/>
    <s v="N/A"/>
    <n v="29"/>
    <n v="0.98750000000000004"/>
    <n v="7.5896999999999997"/>
    <n v="7.6859000000000002"/>
    <s v="Too Few to Report"/>
    <d v="2021-01-07T00:00:00"/>
    <s v="06/30/2024"/>
  </r>
  <r>
    <x v="569"/>
    <n v="100025"/>
    <x v="9"/>
    <x v="5"/>
    <n v="482"/>
    <n v="29"/>
    <n v="1.0646"/>
    <n v="22.6846"/>
    <n v="21.307400000000001"/>
    <n v="114"/>
    <d v="2021-01-07T00:00:00"/>
    <s v="06/30/2024"/>
  </r>
  <r>
    <x v="569"/>
    <n v="100025"/>
    <x v="9"/>
    <x v="3"/>
    <n v="125"/>
    <n v="29"/>
    <n v="1.0053000000000001"/>
    <n v="18.088200000000001"/>
    <n v="17.993500000000001"/>
    <n v="23"/>
    <d v="2021-01-07T00:00:00"/>
    <s v="06/30/2024"/>
  </r>
  <r>
    <x v="569"/>
    <n v="100025"/>
    <x v="9"/>
    <x v="1"/>
    <s v="N/A"/>
    <n v="29"/>
    <n v="0.98670000000000002"/>
    <n v="10.8705"/>
    <n v="11.0175"/>
    <s v="Too Few to Report"/>
    <d v="2021-01-07T00:00:00"/>
    <s v="06/30/2024"/>
  </r>
  <r>
    <x v="569"/>
    <n v="100025"/>
    <x v="9"/>
    <x v="2"/>
    <n v="230"/>
    <n v="29"/>
    <n v="1.0685"/>
    <n v="14.1816"/>
    <n v="13.2723"/>
    <n v="36"/>
    <d v="2021-01-07T00:00:00"/>
    <s v="06/30/2024"/>
  </r>
  <r>
    <x v="570"/>
    <n v="100026"/>
    <x v="9"/>
    <x v="4"/>
    <n v="329"/>
    <n v="29"/>
    <n v="0.99150000000000005"/>
    <n v="15.6744"/>
    <n v="15.8087"/>
    <n v="51"/>
    <d v="2021-01-07T00:00:00"/>
    <s v="06/30/2024"/>
  </r>
  <r>
    <x v="570"/>
    <n v="100026"/>
    <x v="9"/>
    <x v="0"/>
    <s v="N/A"/>
    <n v="1"/>
    <s v="N/A"/>
    <s v="N/A"/>
    <s v="N/A"/>
    <s v="N/A"/>
    <d v="2021-01-07T00:00:00"/>
    <s v="06/30/2024"/>
  </r>
  <r>
    <x v="570"/>
    <n v="100026"/>
    <x v="9"/>
    <x v="5"/>
    <n v="318"/>
    <n v="29"/>
    <n v="0.96970000000000001"/>
    <n v="18.934999999999999"/>
    <n v="19.5258"/>
    <n v="58"/>
    <d v="2021-01-07T00:00:00"/>
    <s v="06/30/2024"/>
  </r>
  <r>
    <x v="570"/>
    <n v="100026"/>
    <x v="9"/>
    <x v="3"/>
    <n v="68"/>
    <n v="29"/>
    <n v="1.004"/>
    <n v="18.681999999999999"/>
    <n v="18.607700000000001"/>
    <n v="13"/>
    <d v="2021-01-07T00:00:00"/>
    <s v="06/30/2024"/>
  </r>
  <r>
    <x v="570"/>
    <n v="100026"/>
    <x v="9"/>
    <x v="1"/>
    <s v="N/A"/>
    <n v="29"/>
    <n v="1.0201"/>
    <n v="9.9918999999999993"/>
    <n v="9.7955000000000005"/>
    <s v="Too Few to Report"/>
    <d v="2021-01-07T00:00:00"/>
    <s v="06/30/2024"/>
  </r>
  <r>
    <x v="570"/>
    <n v="100026"/>
    <x v="9"/>
    <x v="2"/>
    <n v="171"/>
    <n v="29"/>
    <n v="1.0093000000000001"/>
    <n v="12.0107"/>
    <n v="11.8996"/>
    <n v="21"/>
    <d v="2021-01-07T00:00:00"/>
    <s v="06/30/2024"/>
  </r>
  <r>
    <x v="571"/>
    <n v="100028"/>
    <x v="9"/>
    <x v="4"/>
    <n v="235"/>
    <m/>
    <n v="0.89329999999999998"/>
    <n v="14.2469"/>
    <n v="15.9491"/>
    <n v="26"/>
    <d v="2021-01-07T00:00:00"/>
    <s v="06/30/2024"/>
  </r>
  <r>
    <x v="571"/>
    <n v="100028"/>
    <x v="9"/>
    <x v="0"/>
    <s v="N/A"/>
    <m/>
    <n v="0.89200000000000002"/>
    <n v="5.3720999999999997"/>
    <n v="6.0221999999999998"/>
    <s v="Too Few to Report"/>
    <d v="2021-01-07T00:00:00"/>
    <s v="06/30/2024"/>
  </r>
  <r>
    <x v="571"/>
    <n v="100028"/>
    <x v="9"/>
    <x v="5"/>
    <n v="206"/>
    <m/>
    <n v="1.1099000000000001"/>
    <n v="21.055399999999999"/>
    <n v="18.970700000000001"/>
    <n v="51"/>
    <d v="2021-01-07T00:00:00"/>
    <s v="06/30/2024"/>
  </r>
  <r>
    <x v="571"/>
    <n v="100028"/>
    <x v="9"/>
    <x v="3"/>
    <s v="N/A"/>
    <m/>
    <n v="0.94950000000000001"/>
    <n v="16.337399999999999"/>
    <n v="17.207100000000001"/>
    <s v="Too Few to Report"/>
    <d v="2021-01-07T00:00:00"/>
    <s v="06/30/2024"/>
  </r>
  <r>
    <x v="571"/>
    <n v="100028"/>
    <x v="9"/>
    <x v="1"/>
    <s v="N/A"/>
    <n v="5"/>
    <s v="N/A"/>
    <s v="N/A"/>
    <s v="N/A"/>
    <s v="N/A"/>
    <d v="2021-01-07T00:00:00"/>
    <s v="06/30/2024"/>
  </r>
  <r>
    <x v="571"/>
    <n v="100028"/>
    <x v="9"/>
    <x v="2"/>
    <s v="N/A"/>
    <m/>
    <n v="0.99450000000000005"/>
    <n v="12.202299999999999"/>
    <n v="12.269299999999999"/>
    <s v="Too Few to Report"/>
    <d v="2021-01-07T00:00:00"/>
    <s v="06/30/2024"/>
  </r>
  <r>
    <x v="572"/>
    <n v="100029"/>
    <x v="9"/>
    <x v="4"/>
    <n v="204"/>
    <m/>
    <n v="0.99409999999999998"/>
    <n v="18.341699999999999"/>
    <n v="18.4511"/>
    <n v="37"/>
    <d v="2021-01-07T00:00:00"/>
    <s v="06/30/2024"/>
  </r>
  <r>
    <x v="572"/>
    <n v="100029"/>
    <x v="9"/>
    <x v="0"/>
    <s v="N/A"/>
    <m/>
    <n v="0.88880000000000003"/>
    <n v="3.7776000000000001"/>
    <n v="4.2502000000000004"/>
    <s v="Too Few to Report"/>
    <d v="2021-01-07T00:00:00"/>
    <s v="06/30/2024"/>
  </r>
  <r>
    <x v="572"/>
    <n v="100029"/>
    <x v="9"/>
    <x v="5"/>
    <n v="137"/>
    <m/>
    <n v="1.0993999999999999"/>
    <n v="25.301500000000001"/>
    <n v="23.013400000000001"/>
    <n v="42"/>
    <d v="2021-01-07T00:00:00"/>
    <s v="06/30/2024"/>
  </r>
  <r>
    <x v="572"/>
    <n v="100029"/>
    <x v="9"/>
    <x v="3"/>
    <n v="71"/>
    <m/>
    <n v="0.99019999999999997"/>
    <n v="19.383700000000001"/>
    <n v="19.575399999999998"/>
    <n v="13"/>
    <d v="2021-01-07T00:00:00"/>
    <s v="06/30/2024"/>
  </r>
  <r>
    <x v="572"/>
    <n v="100029"/>
    <x v="9"/>
    <x v="1"/>
    <n v="0"/>
    <n v="7"/>
    <s v="N/A"/>
    <s v="N/A"/>
    <s v="N/A"/>
    <s v="N/A"/>
    <d v="2021-01-07T00:00:00"/>
    <s v="06/30/2024"/>
  </r>
  <r>
    <x v="572"/>
    <n v="100029"/>
    <x v="9"/>
    <x v="2"/>
    <n v="48"/>
    <m/>
    <n v="1.071"/>
    <n v="19.180599999999998"/>
    <n v="17.9087"/>
    <n v="13"/>
    <d v="2021-01-07T00:00:00"/>
    <s v="06/30/2024"/>
  </r>
  <r>
    <x v="573"/>
    <n v="100030"/>
    <x v="9"/>
    <x v="4"/>
    <n v="259"/>
    <m/>
    <n v="0.88290000000000002"/>
    <n v="13.601800000000001"/>
    <n v="15.4053"/>
    <n v="27"/>
    <d v="2021-01-07T00:00:00"/>
    <s v="06/30/2024"/>
  </r>
  <r>
    <x v="573"/>
    <n v="100030"/>
    <x v="9"/>
    <x v="0"/>
    <s v="N/A"/>
    <m/>
    <n v="1.0708"/>
    <n v="5.2221000000000002"/>
    <n v="4.8769999999999998"/>
    <s v="Too Few to Report"/>
    <d v="2021-01-07T00:00:00"/>
    <s v="06/30/2024"/>
  </r>
  <r>
    <x v="573"/>
    <n v="100030"/>
    <x v="9"/>
    <x v="5"/>
    <n v="382"/>
    <m/>
    <n v="1.0371999999999999"/>
    <n v="20.505600000000001"/>
    <n v="19.770199999999999"/>
    <n v="81"/>
    <d v="2021-01-07T00:00:00"/>
    <s v="06/30/2024"/>
  </r>
  <r>
    <x v="573"/>
    <n v="100030"/>
    <x v="9"/>
    <x v="3"/>
    <n v="109"/>
    <m/>
    <n v="1.0177"/>
    <n v="18.9785"/>
    <n v="18.649000000000001"/>
    <n v="22"/>
    <d v="2021-01-07T00:00:00"/>
    <s v="06/30/2024"/>
  </r>
  <r>
    <x v="573"/>
    <n v="100030"/>
    <x v="9"/>
    <x v="1"/>
    <s v="N/A"/>
    <n v="5"/>
    <s v="N/A"/>
    <s v="N/A"/>
    <s v="N/A"/>
    <s v="N/A"/>
    <d v="2021-01-07T00:00:00"/>
    <s v="06/30/2024"/>
  </r>
  <r>
    <x v="573"/>
    <n v="100030"/>
    <x v="9"/>
    <x v="2"/>
    <n v="98"/>
    <m/>
    <n v="1.0883"/>
    <n v="14.9312"/>
    <n v="13.719200000000001"/>
    <n v="19"/>
    <d v="2021-01-07T00:00:00"/>
    <s v="06/30/2024"/>
  </r>
  <r>
    <x v="574"/>
    <n v="100032"/>
    <x v="9"/>
    <x v="2"/>
    <s v="N/A"/>
    <m/>
    <n v="1.0139"/>
    <n v="14.0159"/>
    <n v="13.824"/>
    <s v="Too Few to Report"/>
    <d v="2021-01-07T00:00:00"/>
    <s v="06/30/2024"/>
  </r>
  <r>
    <x v="574"/>
    <n v="100032"/>
    <x v="9"/>
    <x v="4"/>
    <n v="184"/>
    <m/>
    <n v="1.0367999999999999"/>
    <n v="16.070499999999999"/>
    <n v="15.5"/>
    <n v="32"/>
    <d v="2021-01-07T00:00:00"/>
    <s v="06/30/2024"/>
  </r>
  <r>
    <x v="574"/>
    <n v="100032"/>
    <x v="9"/>
    <x v="0"/>
    <s v="N/A"/>
    <m/>
    <n v="1.0503"/>
    <n v="5.9181999999999997"/>
    <n v="5.6349"/>
    <s v="Too Few to Report"/>
    <d v="2021-01-07T00:00:00"/>
    <s v="06/30/2024"/>
  </r>
  <r>
    <x v="574"/>
    <n v="100032"/>
    <x v="9"/>
    <x v="5"/>
    <n v="165"/>
    <m/>
    <n v="0.96050000000000002"/>
    <n v="19.355899999999998"/>
    <n v="20.151299999999999"/>
    <n v="29"/>
    <d v="2021-01-07T00:00:00"/>
    <s v="06/30/2024"/>
  </r>
  <r>
    <x v="574"/>
    <n v="100032"/>
    <x v="9"/>
    <x v="3"/>
    <n v="55"/>
    <m/>
    <n v="1.0752999999999999"/>
    <n v="20.7746"/>
    <n v="19.319199999999999"/>
    <n v="17"/>
    <d v="2021-01-07T00:00:00"/>
    <s v="06/30/2024"/>
  </r>
  <r>
    <x v="574"/>
    <n v="100032"/>
    <x v="9"/>
    <x v="1"/>
    <s v="N/A"/>
    <n v="1"/>
    <s v="N/A"/>
    <s v="N/A"/>
    <s v="N/A"/>
    <s v="N/A"/>
    <d v="2021-01-07T00:00:00"/>
    <s v="06/30/2024"/>
  </r>
  <r>
    <x v="575"/>
    <n v="100034"/>
    <x v="9"/>
    <x v="4"/>
    <n v="361"/>
    <n v="29"/>
    <n v="0.9839"/>
    <n v="15.2575"/>
    <n v="15.507199999999999"/>
    <n v="54"/>
    <d v="2021-01-07T00:00:00"/>
    <s v="06/30/2024"/>
  </r>
  <r>
    <x v="575"/>
    <n v="100034"/>
    <x v="9"/>
    <x v="0"/>
    <s v="N/A"/>
    <n v="29"/>
    <n v="1.1571"/>
    <n v="6.0571000000000002"/>
    <n v="5.2348999999999997"/>
    <s v="Too Few to Report"/>
    <d v="2021-01-07T00:00:00"/>
    <s v="06/30/2024"/>
  </r>
  <r>
    <x v="575"/>
    <n v="100034"/>
    <x v="9"/>
    <x v="5"/>
    <n v="418"/>
    <n v="29"/>
    <n v="1.0204"/>
    <n v="20.698599999999999"/>
    <n v="20.283999999999999"/>
    <n v="88"/>
    <d v="2021-01-07T00:00:00"/>
    <s v="06/30/2024"/>
  </r>
  <r>
    <x v="575"/>
    <n v="100034"/>
    <x v="9"/>
    <x v="3"/>
    <n v="86"/>
    <n v="29"/>
    <n v="0.94750000000000001"/>
    <n v="17.4132"/>
    <n v="18.378"/>
    <n v="11"/>
    <d v="2021-01-07T00:00:00"/>
    <s v="06/30/2024"/>
  </r>
  <r>
    <x v="575"/>
    <n v="100034"/>
    <x v="9"/>
    <x v="1"/>
    <s v="N/A"/>
    <n v="29"/>
    <n v="1.0303"/>
    <n v="13.0085"/>
    <n v="12.625999999999999"/>
    <s v="Too Few to Report"/>
    <d v="2021-01-07T00:00:00"/>
    <s v="06/30/2024"/>
  </r>
  <r>
    <x v="575"/>
    <n v="100034"/>
    <x v="9"/>
    <x v="2"/>
    <n v="232"/>
    <n v="29"/>
    <n v="1.0018"/>
    <n v="15.045"/>
    <n v="15.0174"/>
    <n v="35"/>
    <d v="2021-01-07T00:00:00"/>
    <s v="06/30/2024"/>
  </r>
  <r>
    <x v="576"/>
    <n v="100035"/>
    <x v="9"/>
    <x v="4"/>
    <n v="370"/>
    <m/>
    <n v="1.0028999999999999"/>
    <n v="15.893000000000001"/>
    <n v="15.846399999999999"/>
    <n v="59"/>
    <d v="2021-01-07T00:00:00"/>
    <s v="06/30/2024"/>
  </r>
  <r>
    <x v="576"/>
    <n v="100035"/>
    <x v="9"/>
    <x v="0"/>
    <s v="N/A"/>
    <m/>
    <n v="0.93669999999999998"/>
    <n v="5.3935000000000004"/>
    <n v="5.7579000000000002"/>
    <s v="Too Few to Report"/>
    <d v="2021-01-07T00:00:00"/>
    <s v="06/30/2024"/>
  </r>
  <r>
    <x v="576"/>
    <n v="100035"/>
    <x v="9"/>
    <x v="5"/>
    <n v="379"/>
    <m/>
    <n v="0.98380000000000001"/>
    <n v="20.104600000000001"/>
    <n v="20.436399999999999"/>
    <n v="75"/>
    <d v="2021-01-07T00:00:00"/>
    <s v="06/30/2024"/>
  </r>
  <r>
    <x v="576"/>
    <n v="100035"/>
    <x v="9"/>
    <x v="3"/>
    <n v="196"/>
    <m/>
    <n v="0.99299999999999999"/>
    <n v="19.661000000000001"/>
    <n v="19.799499999999998"/>
    <n v="38"/>
    <d v="2021-01-07T00:00:00"/>
    <s v="06/30/2024"/>
  </r>
  <r>
    <x v="576"/>
    <n v="100035"/>
    <x v="9"/>
    <x v="1"/>
    <n v="74"/>
    <m/>
    <n v="1.2019"/>
    <n v="12.4255"/>
    <n v="10.338200000000001"/>
    <n v="14"/>
    <d v="2021-01-07T00:00:00"/>
    <s v="06/30/2024"/>
  </r>
  <r>
    <x v="576"/>
    <n v="100035"/>
    <x v="9"/>
    <x v="2"/>
    <n v="198"/>
    <m/>
    <n v="0.91900000000000004"/>
    <n v="12.2362"/>
    <n v="13.314399999999999"/>
    <n v="20"/>
    <d v="2021-01-07T00:00:00"/>
    <s v="06/30/2024"/>
  </r>
  <r>
    <x v="577"/>
    <n v="100038"/>
    <x v="9"/>
    <x v="4"/>
    <n v="349"/>
    <m/>
    <n v="1.0213000000000001"/>
    <n v="15.9292"/>
    <n v="15.5966"/>
    <n v="57"/>
    <d v="2021-01-07T00:00:00"/>
    <s v="06/30/2024"/>
  </r>
  <r>
    <x v="577"/>
    <n v="100038"/>
    <x v="9"/>
    <x v="0"/>
    <s v="N/A"/>
    <m/>
    <n v="1.0875999999999999"/>
    <n v="7.2274000000000003"/>
    <n v="6.6454000000000004"/>
    <s v="Too Few to Report"/>
    <d v="2021-01-07T00:00:00"/>
    <s v="06/30/2024"/>
  </r>
  <r>
    <x v="577"/>
    <n v="100038"/>
    <x v="9"/>
    <x v="5"/>
    <n v="441"/>
    <m/>
    <n v="1.044"/>
    <n v="21.278400000000001"/>
    <n v="20.3825"/>
    <n v="97"/>
    <d v="2021-01-07T00:00:00"/>
    <s v="06/30/2024"/>
  </r>
  <r>
    <x v="577"/>
    <n v="100038"/>
    <x v="9"/>
    <x v="3"/>
    <n v="107"/>
    <m/>
    <n v="1.0576000000000001"/>
    <n v="20.3401"/>
    <n v="19.232600000000001"/>
    <n v="26"/>
    <d v="2021-01-07T00:00:00"/>
    <s v="06/30/2024"/>
  </r>
  <r>
    <x v="577"/>
    <n v="100038"/>
    <x v="9"/>
    <x v="1"/>
    <n v="81"/>
    <m/>
    <n v="1.1066"/>
    <n v="12.7256"/>
    <n v="11.499700000000001"/>
    <n v="13"/>
    <d v="2021-01-07T00:00:00"/>
    <s v="06/30/2024"/>
  </r>
  <r>
    <x v="577"/>
    <n v="100038"/>
    <x v="9"/>
    <x v="2"/>
    <n v="149"/>
    <m/>
    <n v="1.0851999999999999"/>
    <n v="15.2943"/>
    <n v="14.093500000000001"/>
    <n v="27"/>
    <d v="2021-01-07T00:00:00"/>
    <s v="06/30/2024"/>
  </r>
  <r>
    <x v="578"/>
    <n v="100039"/>
    <x v="9"/>
    <x v="4"/>
    <n v="206"/>
    <m/>
    <n v="1.0421"/>
    <n v="17.081099999999999"/>
    <n v="16.3903"/>
    <n v="38"/>
    <d v="2021-01-07T00:00:00"/>
    <s v="06/30/2024"/>
  </r>
  <r>
    <x v="578"/>
    <n v="100039"/>
    <x v="9"/>
    <x v="0"/>
    <s v="N/A"/>
    <n v="1"/>
    <s v="N/A"/>
    <s v="N/A"/>
    <s v="N/A"/>
    <s v="N/A"/>
    <d v="2021-01-07T00:00:00"/>
    <s v="06/30/2024"/>
  </r>
  <r>
    <x v="578"/>
    <n v="100039"/>
    <x v="9"/>
    <x v="5"/>
    <n v="220"/>
    <m/>
    <n v="1.0652999999999999"/>
    <n v="21.495200000000001"/>
    <n v="20.1769"/>
    <n v="52"/>
    <d v="2021-01-07T00:00:00"/>
    <s v="06/30/2024"/>
  </r>
  <r>
    <x v="578"/>
    <n v="100039"/>
    <x v="9"/>
    <x v="3"/>
    <n v="85"/>
    <m/>
    <n v="0.99939999999999996"/>
    <n v="16.5198"/>
    <n v="16.529299999999999"/>
    <n v="14"/>
    <d v="2021-01-07T00:00:00"/>
    <s v="06/30/2024"/>
  </r>
  <r>
    <x v="578"/>
    <n v="100039"/>
    <x v="9"/>
    <x v="1"/>
    <s v="N/A"/>
    <m/>
    <n v="0.96550000000000002"/>
    <n v="10.446999999999999"/>
    <n v="10.8207"/>
    <s v="Too Few to Report"/>
    <d v="2021-01-07T00:00:00"/>
    <s v="06/30/2024"/>
  </r>
  <r>
    <x v="578"/>
    <n v="100039"/>
    <x v="9"/>
    <x v="2"/>
    <n v="173"/>
    <m/>
    <n v="0.97440000000000004"/>
    <n v="12.895"/>
    <n v="13.2341"/>
    <n v="21"/>
    <d v="2021-01-07T00:00:00"/>
    <s v="06/30/2024"/>
  </r>
  <r>
    <x v="579"/>
    <n v="100040"/>
    <x v="9"/>
    <x v="4"/>
    <n v="454"/>
    <n v="29"/>
    <n v="0.95599999999999996"/>
    <n v="16.534199999999998"/>
    <n v="17.2956"/>
    <n v="72"/>
    <d v="2021-01-07T00:00:00"/>
    <s v="06/30/2024"/>
  </r>
  <r>
    <x v="579"/>
    <n v="100040"/>
    <x v="9"/>
    <x v="0"/>
    <s v="N/A"/>
    <n v="29"/>
    <n v="1.0227999999999999"/>
    <n v="8.1103000000000005"/>
    <n v="7.9295999999999998"/>
    <s v="Too Few to Report"/>
    <d v="2021-01-07T00:00:00"/>
    <s v="06/30/2024"/>
  </r>
  <r>
    <x v="579"/>
    <n v="100040"/>
    <x v="9"/>
    <x v="5"/>
    <n v="458"/>
    <n v="29"/>
    <n v="0.96179999999999999"/>
    <n v="18.734999999999999"/>
    <n v="19.479900000000001"/>
    <n v="83"/>
    <d v="2021-01-07T00:00:00"/>
    <s v="06/30/2024"/>
  </r>
  <r>
    <x v="579"/>
    <n v="100040"/>
    <x v="9"/>
    <x v="3"/>
    <n v="110"/>
    <n v="29"/>
    <n v="1.1414"/>
    <n v="20.876100000000001"/>
    <n v="18.289300000000001"/>
    <n v="33"/>
    <d v="2021-01-07T00:00:00"/>
    <s v="06/30/2024"/>
  </r>
  <r>
    <x v="579"/>
    <n v="100040"/>
    <x v="9"/>
    <x v="1"/>
    <n v="200"/>
    <n v="29"/>
    <n v="1.0714999999999999"/>
    <n v="11.101900000000001"/>
    <n v="10.361499999999999"/>
    <n v="24"/>
    <d v="2021-01-07T00:00:00"/>
    <s v="06/30/2024"/>
  </r>
  <r>
    <x v="579"/>
    <n v="100040"/>
    <x v="9"/>
    <x v="2"/>
    <n v="259"/>
    <n v="29"/>
    <n v="1.0608"/>
    <n v="16.1767"/>
    <n v="15.2492"/>
    <n v="45"/>
    <d v="2021-01-07T00:00:00"/>
    <s v="06/30/2024"/>
  </r>
  <r>
    <x v="580"/>
    <n v="100043"/>
    <x v="9"/>
    <x v="4"/>
    <n v="187"/>
    <m/>
    <n v="1.0270999999999999"/>
    <n v="15.6252"/>
    <n v="15.213100000000001"/>
    <n v="31"/>
    <d v="2021-01-07T00:00:00"/>
    <s v="06/30/2024"/>
  </r>
  <r>
    <x v="580"/>
    <n v="100043"/>
    <x v="9"/>
    <x v="0"/>
    <s v="N/A"/>
    <m/>
    <n v="1.0513999999999999"/>
    <n v="7.7430000000000003"/>
    <n v="7.3647"/>
    <s v="Too Few to Report"/>
    <d v="2021-01-07T00:00:00"/>
    <s v="06/30/2024"/>
  </r>
  <r>
    <x v="580"/>
    <n v="100043"/>
    <x v="9"/>
    <x v="5"/>
    <n v="151"/>
    <m/>
    <n v="0.9738"/>
    <n v="19.828700000000001"/>
    <n v="20.3627"/>
    <n v="28"/>
    <d v="2021-01-07T00:00:00"/>
    <s v="06/30/2024"/>
  </r>
  <r>
    <x v="580"/>
    <n v="100043"/>
    <x v="9"/>
    <x v="3"/>
    <n v="63"/>
    <m/>
    <n v="1.0653999999999999"/>
    <n v="18.044899999999998"/>
    <n v="16.937899999999999"/>
    <n v="16"/>
    <d v="2021-01-07T00:00:00"/>
    <s v="06/30/2024"/>
  </r>
  <r>
    <x v="580"/>
    <n v="100043"/>
    <x v="9"/>
    <x v="1"/>
    <s v="N/A"/>
    <n v="5"/>
    <s v="N/A"/>
    <s v="N/A"/>
    <s v="N/A"/>
    <s v="N/A"/>
    <d v="2021-01-07T00:00:00"/>
    <s v="06/30/2024"/>
  </r>
  <r>
    <x v="580"/>
    <n v="100043"/>
    <x v="9"/>
    <x v="2"/>
    <s v="N/A"/>
    <n v="1"/>
    <s v="N/A"/>
    <s v="N/A"/>
    <s v="N/A"/>
    <s v="N/A"/>
    <d v="2021-01-07T00:00:00"/>
    <s v="06/30/2024"/>
  </r>
  <r>
    <x v="581"/>
    <n v="100044"/>
    <x v="9"/>
    <x v="4"/>
    <n v="1730"/>
    <m/>
    <n v="1.0858000000000001"/>
    <n v="16.674600000000002"/>
    <n v="15.3566"/>
    <n v="294"/>
    <d v="2021-01-07T00:00:00"/>
    <s v="06/30/2024"/>
  </r>
  <r>
    <x v="581"/>
    <n v="100044"/>
    <x v="9"/>
    <x v="0"/>
    <s v="N/A"/>
    <m/>
    <n v="1.1358999999999999"/>
    <n v="7.0357000000000003"/>
    <n v="6.1938000000000004"/>
    <s v="Too Few to Report"/>
    <d v="2021-01-07T00:00:00"/>
    <s v="06/30/2024"/>
  </r>
  <r>
    <x v="581"/>
    <n v="100044"/>
    <x v="9"/>
    <x v="5"/>
    <n v="1422"/>
    <m/>
    <n v="1.0874999999999999"/>
    <n v="20.6676"/>
    <n v="19.004799999999999"/>
    <n v="300"/>
    <d v="2021-01-07T00:00:00"/>
    <s v="06/30/2024"/>
  </r>
  <r>
    <x v="581"/>
    <n v="100044"/>
    <x v="9"/>
    <x v="3"/>
    <n v="436"/>
    <m/>
    <n v="1.1251"/>
    <n v="18.442799999999998"/>
    <n v="16.392199999999999"/>
    <n v="89"/>
    <d v="2021-01-07T00:00:00"/>
    <s v="06/30/2024"/>
  </r>
  <r>
    <x v="581"/>
    <n v="100044"/>
    <x v="9"/>
    <x v="1"/>
    <n v="171"/>
    <m/>
    <n v="1.0367999999999999"/>
    <n v="9.9864999999999995"/>
    <n v="9.6325000000000003"/>
    <n v="18"/>
    <d v="2021-01-07T00:00:00"/>
    <s v="06/30/2024"/>
  </r>
  <r>
    <x v="581"/>
    <n v="100044"/>
    <x v="9"/>
    <x v="2"/>
    <n v="412"/>
    <m/>
    <n v="0.99270000000000003"/>
    <n v="11.9824"/>
    <n v="12.0707"/>
    <n v="49"/>
    <d v="2021-01-07T00:00:00"/>
    <s v="06/30/2024"/>
  </r>
  <r>
    <x v="582"/>
    <n v="100045"/>
    <x v="9"/>
    <x v="4"/>
    <n v="346"/>
    <m/>
    <n v="1.0279"/>
    <n v="17.088100000000001"/>
    <n v="16.624099999999999"/>
    <n v="61"/>
    <d v="2021-01-07T00:00:00"/>
    <s v="06/30/2024"/>
  </r>
  <r>
    <x v="582"/>
    <n v="100045"/>
    <x v="9"/>
    <x v="0"/>
    <s v="N/A"/>
    <n v="1"/>
    <s v="N/A"/>
    <s v="N/A"/>
    <s v="N/A"/>
    <s v="N/A"/>
    <d v="2021-01-07T00:00:00"/>
    <s v="06/30/2024"/>
  </r>
  <r>
    <x v="582"/>
    <n v="100045"/>
    <x v="9"/>
    <x v="5"/>
    <n v="292"/>
    <m/>
    <n v="1.0087999999999999"/>
    <n v="20.3292"/>
    <n v="20.1526"/>
    <n v="60"/>
    <d v="2021-01-07T00:00:00"/>
    <s v="06/30/2024"/>
  </r>
  <r>
    <x v="582"/>
    <n v="100045"/>
    <x v="9"/>
    <x v="3"/>
    <n v="122"/>
    <m/>
    <n v="1.0365"/>
    <n v="19.126200000000001"/>
    <n v="18.4526"/>
    <n v="26"/>
    <d v="2021-01-07T00:00:00"/>
    <s v="06/30/2024"/>
  </r>
  <r>
    <x v="582"/>
    <n v="100045"/>
    <x v="9"/>
    <x v="1"/>
    <s v="N/A"/>
    <n v="5"/>
    <s v="N/A"/>
    <s v="N/A"/>
    <s v="N/A"/>
    <s v="N/A"/>
    <d v="2021-01-07T00:00:00"/>
    <s v="06/30/2024"/>
  </r>
  <r>
    <x v="582"/>
    <n v="100045"/>
    <x v="9"/>
    <x v="2"/>
    <n v="77"/>
    <m/>
    <n v="1.0130999999999999"/>
    <n v="13.4284"/>
    <n v="13.2553"/>
    <n v="11"/>
    <d v="2021-01-07T00:00:00"/>
    <s v="06/30/2024"/>
  </r>
  <r>
    <x v="583"/>
    <n v="100046"/>
    <x v="9"/>
    <x v="4"/>
    <n v="272"/>
    <m/>
    <n v="0.96989999999999998"/>
    <n v="17.313300000000002"/>
    <n v="17.851299999999998"/>
    <n v="45"/>
    <d v="2021-01-07T00:00:00"/>
    <s v="06/30/2024"/>
  </r>
  <r>
    <x v="583"/>
    <n v="100046"/>
    <x v="9"/>
    <x v="0"/>
    <s v="N/A"/>
    <n v="1"/>
    <s v="N/A"/>
    <s v="N/A"/>
    <s v="N/A"/>
    <s v="N/A"/>
    <d v="2021-01-07T00:00:00"/>
    <s v="06/30/2024"/>
  </r>
  <r>
    <x v="583"/>
    <n v="100046"/>
    <x v="9"/>
    <x v="5"/>
    <n v="378"/>
    <m/>
    <n v="1.0161"/>
    <n v="21.645"/>
    <n v="21.302499999999998"/>
    <n v="83"/>
    <d v="2021-01-07T00:00:00"/>
    <s v="06/30/2024"/>
  </r>
  <r>
    <x v="583"/>
    <n v="100046"/>
    <x v="9"/>
    <x v="3"/>
    <n v="136"/>
    <m/>
    <n v="0.95850000000000002"/>
    <n v="20.0489"/>
    <n v="20.9176"/>
    <n v="24"/>
    <d v="2021-01-07T00:00:00"/>
    <s v="06/30/2024"/>
  </r>
  <r>
    <x v="583"/>
    <n v="100046"/>
    <x v="9"/>
    <x v="1"/>
    <s v="N/A"/>
    <n v="5"/>
    <s v="N/A"/>
    <s v="N/A"/>
    <s v="N/A"/>
    <s v="N/A"/>
    <d v="2021-01-07T00:00:00"/>
    <s v="06/30/2024"/>
  </r>
  <r>
    <x v="583"/>
    <n v="100046"/>
    <x v="9"/>
    <x v="2"/>
    <n v="147"/>
    <m/>
    <n v="1.0031000000000001"/>
    <n v="15.5366"/>
    <n v="15.4885"/>
    <n v="23"/>
    <d v="2021-01-07T00:00:00"/>
    <s v="06/30/2024"/>
  </r>
  <r>
    <x v="584"/>
    <n v="100047"/>
    <x v="9"/>
    <x v="4"/>
    <n v="279"/>
    <m/>
    <n v="1.1198999999999999"/>
    <n v="18.042200000000001"/>
    <n v="16.11"/>
    <n v="58"/>
    <d v="2021-01-07T00:00:00"/>
    <s v="06/30/2024"/>
  </r>
  <r>
    <x v="584"/>
    <n v="100047"/>
    <x v="9"/>
    <x v="0"/>
    <s v="N/A"/>
    <n v="1"/>
    <s v="N/A"/>
    <s v="N/A"/>
    <s v="N/A"/>
    <s v="N/A"/>
    <d v="2021-01-07T00:00:00"/>
    <s v="06/30/2024"/>
  </r>
  <r>
    <x v="584"/>
    <n v="100047"/>
    <x v="9"/>
    <x v="5"/>
    <n v="123"/>
    <m/>
    <n v="0.98629999999999995"/>
    <n v="20.3416"/>
    <n v="20.6252"/>
    <n v="24"/>
    <d v="2021-01-07T00:00:00"/>
    <s v="06/30/2024"/>
  </r>
  <r>
    <x v="584"/>
    <n v="100047"/>
    <x v="9"/>
    <x v="3"/>
    <n v="95"/>
    <m/>
    <n v="0.97589999999999999"/>
    <n v="17.674499999999998"/>
    <n v="18.110399999999998"/>
    <n v="15"/>
    <d v="2021-01-07T00:00:00"/>
    <s v="06/30/2024"/>
  </r>
  <r>
    <x v="584"/>
    <n v="100047"/>
    <x v="9"/>
    <x v="1"/>
    <s v="N/A"/>
    <n v="5"/>
    <s v="N/A"/>
    <s v="N/A"/>
    <s v="N/A"/>
    <s v="N/A"/>
    <d v="2021-01-07T00:00:00"/>
    <s v="06/30/2024"/>
  </r>
  <r>
    <x v="584"/>
    <n v="100047"/>
    <x v="9"/>
    <x v="2"/>
    <s v="N/A"/>
    <n v="1"/>
    <s v="N/A"/>
    <s v="N/A"/>
    <s v="N/A"/>
    <s v="N/A"/>
    <d v="2021-01-07T00:00:00"/>
    <s v="06/30/2024"/>
  </r>
  <r>
    <x v="585"/>
    <n v="100049"/>
    <x v="9"/>
    <x v="4"/>
    <n v="259"/>
    <m/>
    <n v="1.0738000000000001"/>
    <n v="18.561599999999999"/>
    <n v="17.285599999999999"/>
    <n v="53"/>
    <d v="2021-01-07T00:00:00"/>
    <s v="06/30/2024"/>
  </r>
  <r>
    <x v="585"/>
    <n v="100049"/>
    <x v="9"/>
    <x v="0"/>
    <s v="N/A"/>
    <n v="1"/>
    <s v="N/A"/>
    <s v="N/A"/>
    <s v="N/A"/>
    <s v="N/A"/>
    <d v="2021-01-07T00:00:00"/>
    <s v="06/30/2024"/>
  </r>
  <r>
    <x v="585"/>
    <n v="100049"/>
    <x v="9"/>
    <x v="5"/>
    <n v="133"/>
    <m/>
    <n v="1.0216000000000001"/>
    <n v="19.887599999999999"/>
    <n v="19.466699999999999"/>
    <n v="28"/>
    <d v="2021-01-07T00:00:00"/>
    <s v="06/30/2024"/>
  </r>
  <r>
    <x v="585"/>
    <n v="100049"/>
    <x v="9"/>
    <x v="3"/>
    <n v="67"/>
    <m/>
    <n v="1.0363"/>
    <n v="17.020199999999999"/>
    <n v="16.423400000000001"/>
    <n v="14"/>
    <d v="2021-01-07T00:00:00"/>
    <s v="06/30/2024"/>
  </r>
  <r>
    <x v="585"/>
    <n v="100049"/>
    <x v="9"/>
    <x v="1"/>
    <s v="N/A"/>
    <n v="5"/>
    <s v="N/A"/>
    <s v="N/A"/>
    <s v="N/A"/>
    <s v="N/A"/>
    <d v="2021-01-07T00:00:00"/>
    <s v="06/30/2024"/>
  </r>
  <r>
    <x v="585"/>
    <n v="100049"/>
    <x v="9"/>
    <x v="2"/>
    <s v="N/A"/>
    <m/>
    <n v="0.94520000000000004"/>
    <n v="13.7517"/>
    <n v="14.5495"/>
    <s v="Too Few to Report"/>
    <d v="2021-01-07T00:00:00"/>
    <s v="06/30/2024"/>
  </r>
  <r>
    <x v="586"/>
    <n v="100050"/>
    <x v="9"/>
    <x v="4"/>
    <n v="172"/>
    <m/>
    <n v="0.97189999999999999"/>
    <n v="16.824000000000002"/>
    <n v="17.309699999999999"/>
    <n v="27"/>
    <d v="2021-01-07T00:00:00"/>
    <s v="06/30/2024"/>
  </r>
  <r>
    <x v="586"/>
    <n v="100050"/>
    <x v="9"/>
    <x v="0"/>
    <s v="N/A"/>
    <n v="1"/>
    <s v="N/A"/>
    <s v="N/A"/>
    <s v="N/A"/>
    <s v="N/A"/>
    <d v="2021-01-07T00:00:00"/>
    <s v="06/30/2024"/>
  </r>
  <r>
    <x v="586"/>
    <n v="100050"/>
    <x v="9"/>
    <x v="5"/>
    <n v="61"/>
    <m/>
    <n v="0.99060000000000004"/>
    <n v="20.818300000000001"/>
    <n v="21.015999999999998"/>
    <n v="12"/>
    <d v="2021-01-07T00:00:00"/>
    <s v="06/30/2024"/>
  </r>
  <r>
    <x v="586"/>
    <n v="100050"/>
    <x v="9"/>
    <x v="3"/>
    <s v="N/A"/>
    <m/>
    <n v="0.9919"/>
    <n v="19.127500000000001"/>
    <n v="19.2835"/>
    <s v="Too Few to Report"/>
    <d v="2021-01-07T00:00:00"/>
    <s v="06/30/2024"/>
  </r>
  <r>
    <x v="586"/>
    <n v="100050"/>
    <x v="9"/>
    <x v="1"/>
    <s v="N/A"/>
    <n v="5"/>
    <s v="N/A"/>
    <s v="N/A"/>
    <s v="N/A"/>
    <s v="N/A"/>
    <d v="2021-01-07T00:00:00"/>
    <s v="06/30/2024"/>
  </r>
  <r>
    <x v="586"/>
    <n v="100050"/>
    <x v="9"/>
    <x v="2"/>
    <s v="N/A"/>
    <n v="1"/>
    <s v="N/A"/>
    <s v="N/A"/>
    <s v="N/A"/>
    <s v="N/A"/>
    <d v="2021-01-07T00:00:00"/>
    <s v="06/30/2024"/>
  </r>
  <r>
    <x v="587"/>
    <n v="100051"/>
    <x v="9"/>
    <x v="4"/>
    <n v="439"/>
    <m/>
    <n v="1.0932999999999999"/>
    <n v="16.179200000000002"/>
    <n v="14.7979"/>
    <n v="77"/>
    <d v="2021-01-07T00:00:00"/>
    <s v="06/30/2024"/>
  </r>
  <r>
    <x v="587"/>
    <n v="100051"/>
    <x v="9"/>
    <x v="0"/>
    <n v="176"/>
    <m/>
    <n v="1.3525"/>
    <n v="6.556"/>
    <n v="4.8475000000000001"/>
    <n v="15"/>
    <d v="2021-01-07T00:00:00"/>
    <s v="06/30/2024"/>
  </r>
  <r>
    <x v="587"/>
    <n v="100051"/>
    <x v="9"/>
    <x v="5"/>
    <n v="536"/>
    <m/>
    <n v="0.98519999999999996"/>
    <n v="19.0444"/>
    <n v="19.331499999999998"/>
    <n v="101"/>
    <d v="2021-01-07T00:00:00"/>
    <s v="06/30/2024"/>
  </r>
  <r>
    <x v="587"/>
    <n v="100051"/>
    <x v="9"/>
    <x v="3"/>
    <n v="202"/>
    <m/>
    <n v="0.99839999999999995"/>
    <n v="16.392499999999998"/>
    <n v="16.418299999999999"/>
    <n v="33"/>
    <d v="2021-01-07T00:00:00"/>
    <s v="06/30/2024"/>
  </r>
  <r>
    <x v="587"/>
    <n v="100051"/>
    <x v="9"/>
    <x v="1"/>
    <s v="N/A"/>
    <n v="5"/>
    <s v="N/A"/>
    <s v="N/A"/>
    <s v="N/A"/>
    <s v="N/A"/>
    <d v="2021-01-07T00:00:00"/>
    <s v="06/30/2024"/>
  </r>
  <r>
    <x v="587"/>
    <n v="100051"/>
    <x v="9"/>
    <x v="2"/>
    <n v="247"/>
    <m/>
    <n v="0.97970000000000002"/>
    <n v="13.380599999999999"/>
    <n v="13.657299999999999"/>
    <n v="32"/>
    <d v="2021-01-07T00:00:00"/>
    <s v="06/30/2024"/>
  </r>
  <r>
    <x v="588"/>
    <n v="100052"/>
    <x v="9"/>
    <x v="4"/>
    <n v="512"/>
    <m/>
    <n v="1.0945"/>
    <n v="17.5535"/>
    <n v="16.037199999999999"/>
    <n v="96"/>
    <d v="2021-01-07T00:00:00"/>
    <s v="06/30/2024"/>
  </r>
  <r>
    <x v="588"/>
    <n v="100052"/>
    <x v="9"/>
    <x v="0"/>
    <s v="N/A"/>
    <n v="1"/>
    <s v="N/A"/>
    <s v="N/A"/>
    <s v="N/A"/>
    <s v="N/A"/>
    <d v="2021-01-07T00:00:00"/>
    <s v="06/30/2024"/>
  </r>
  <r>
    <x v="588"/>
    <n v="100052"/>
    <x v="9"/>
    <x v="5"/>
    <n v="410"/>
    <m/>
    <n v="1.081"/>
    <n v="21.2896"/>
    <n v="19.693899999999999"/>
    <n v="93"/>
    <d v="2021-01-07T00:00:00"/>
    <s v="06/30/2024"/>
  </r>
  <r>
    <x v="588"/>
    <n v="100052"/>
    <x v="9"/>
    <x v="3"/>
    <n v="208"/>
    <m/>
    <n v="1.0262"/>
    <n v="18.306999999999999"/>
    <n v="17.839099999999998"/>
    <n v="40"/>
    <d v="2021-01-07T00:00:00"/>
    <s v="06/30/2024"/>
  </r>
  <r>
    <x v="588"/>
    <n v="100052"/>
    <x v="9"/>
    <x v="1"/>
    <n v="134"/>
    <m/>
    <n v="0.97060000000000002"/>
    <n v="10.271800000000001"/>
    <n v="10.5831"/>
    <n v="13"/>
    <d v="2021-01-07T00:00:00"/>
    <s v="06/30/2024"/>
  </r>
  <r>
    <x v="588"/>
    <n v="100052"/>
    <x v="9"/>
    <x v="2"/>
    <n v="195"/>
    <m/>
    <n v="1.1015999999999999"/>
    <n v="16.376999999999999"/>
    <n v="14.8668"/>
    <n v="37"/>
    <d v="2021-01-07T00:00:00"/>
    <s v="06/30/2024"/>
  </r>
  <r>
    <x v="589"/>
    <n v="100053"/>
    <x v="9"/>
    <x v="4"/>
    <n v="158"/>
    <m/>
    <n v="1.0216000000000001"/>
    <n v="19.294599999999999"/>
    <n v="18.8858"/>
    <n v="32"/>
    <d v="2021-01-07T00:00:00"/>
    <s v="06/30/2024"/>
  </r>
  <r>
    <x v="589"/>
    <n v="100053"/>
    <x v="9"/>
    <x v="0"/>
    <n v="0"/>
    <n v="7"/>
    <s v="N/A"/>
    <s v="N/A"/>
    <s v="N/A"/>
    <s v="N/A"/>
    <d v="2021-01-07T00:00:00"/>
    <s v="06/30/2024"/>
  </r>
  <r>
    <x v="589"/>
    <n v="100053"/>
    <x v="9"/>
    <x v="5"/>
    <n v="71"/>
    <m/>
    <n v="1.1485000000000001"/>
    <n v="28.164300000000001"/>
    <n v="24.521899999999999"/>
    <n v="31"/>
    <d v="2021-01-07T00:00:00"/>
    <s v="06/30/2024"/>
  </r>
  <r>
    <x v="589"/>
    <n v="100053"/>
    <x v="9"/>
    <x v="3"/>
    <s v="N/A"/>
    <m/>
    <n v="0.97"/>
    <n v="22.851099999999999"/>
    <n v="23.558299999999999"/>
    <s v="Too Few to Report"/>
    <d v="2021-01-07T00:00:00"/>
    <s v="06/30/2024"/>
  </r>
  <r>
    <x v="589"/>
    <n v="100053"/>
    <x v="9"/>
    <x v="1"/>
    <s v="N/A"/>
    <n v="5"/>
    <s v="N/A"/>
    <s v="N/A"/>
    <s v="N/A"/>
    <s v="N/A"/>
    <d v="2021-01-07T00:00:00"/>
    <s v="06/30/2024"/>
  </r>
  <r>
    <x v="589"/>
    <n v="100053"/>
    <x v="9"/>
    <x v="2"/>
    <s v="N/A"/>
    <m/>
    <n v="1.0529999999999999"/>
    <n v="21.650300000000001"/>
    <n v="20.560300000000002"/>
    <s v="Too Few to Report"/>
    <d v="2021-01-07T00:00:00"/>
    <s v="06/30/2024"/>
  </r>
  <r>
    <x v="590"/>
    <n v="100054"/>
    <x v="9"/>
    <x v="4"/>
    <n v="192"/>
    <m/>
    <n v="1.1937"/>
    <n v="19.695"/>
    <n v="16.499199999999998"/>
    <n v="50"/>
    <d v="2021-01-07T00:00:00"/>
    <s v="06/30/2024"/>
  </r>
  <r>
    <x v="590"/>
    <n v="100054"/>
    <x v="9"/>
    <x v="0"/>
    <s v="N/A"/>
    <n v="1"/>
    <s v="N/A"/>
    <s v="N/A"/>
    <s v="N/A"/>
    <s v="N/A"/>
    <d v="2021-01-07T00:00:00"/>
    <s v="06/30/2024"/>
  </r>
  <r>
    <x v="590"/>
    <n v="100054"/>
    <x v="9"/>
    <x v="5"/>
    <n v="109"/>
    <m/>
    <n v="1.0408999999999999"/>
    <n v="20.265999999999998"/>
    <n v="19.469200000000001"/>
    <n v="25"/>
    <d v="2021-01-07T00:00:00"/>
    <s v="06/30/2024"/>
  </r>
  <r>
    <x v="590"/>
    <n v="100054"/>
    <x v="9"/>
    <x v="3"/>
    <n v="60"/>
    <m/>
    <n v="1.0034000000000001"/>
    <n v="17.916899999999998"/>
    <n v="17.856999999999999"/>
    <n v="11"/>
    <d v="2021-01-07T00:00:00"/>
    <s v="06/30/2024"/>
  </r>
  <r>
    <x v="590"/>
    <n v="100054"/>
    <x v="9"/>
    <x v="1"/>
    <s v="N/A"/>
    <n v="5"/>
    <s v="N/A"/>
    <s v="N/A"/>
    <s v="N/A"/>
    <s v="N/A"/>
    <d v="2021-01-07T00:00:00"/>
    <s v="06/30/2024"/>
  </r>
  <r>
    <x v="590"/>
    <n v="100054"/>
    <x v="9"/>
    <x v="2"/>
    <n v="0"/>
    <n v="7"/>
    <s v="N/A"/>
    <s v="N/A"/>
    <s v="N/A"/>
    <s v="N/A"/>
    <d v="2021-01-07T00:00:00"/>
    <s v="06/30/2024"/>
  </r>
  <r>
    <x v="591"/>
    <n v="100055"/>
    <x v="9"/>
    <x v="4"/>
    <n v="232"/>
    <m/>
    <n v="1.0537000000000001"/>
    <n v="17.4299"/>
    <n v="16.541699999999999"/>
    <n v="44"/>
    <d v="2021-01-07T00:00:00"/>
    <s v="06/30/2024"/>
  </r>
  <r>
    <x v="591"/>
    <n v="100055"/>
    <x v="9"/>
    <x v="0"/>
    <s v="N/A"/>
    <n v="1"/>
    <s v="N/A"/>
    <s v="N/A"/>
    <s v="N/A"/>
    <s v="N/A"/>
    <d v="2021-01-07T00:00:00"/>
    <s v="06/30/2024"/>
  </r>
  <r>
    <x v="591"/>
    <n v="100055"/>
    <x v="9"/>
    <x v="5"/>
    <n v="209"/>
    <m/>
    <n v="1.1319999999999999"/>
    <n v="23.3215"/>
    <n v="20.601500000000001"/>
    <n v="58"/>
    <d v="2021-01-07T00:00:00"/>
    <s v="06/30/2024"/>
  </r>
  <r>
    <x v="591"/>
    <n v="100055"/>
    <x v="9"/>
    <x v="3"/>
    <n v="71"/>
    <m/>
    <n v="0.96889999999999998"/>
    <n v="18.813800000000001"/>
    <n v="19.417300000000001"/>
    <n v="11"/>
    <d v="2021-01-07T00:00:00"/>
    <s v="06/30/2024"/>
  </r>
  <r>
    <x v="591"/>
    <n v="100055"/>
    <x v="9"/>
    <x v="1"/>
    <s v="N/A"/>
    <n v="5"/>
    <s v="N/A"/>
    <s v="N/A"/>
    <s v="N/A"/>
    <s v="N/A"/>
    <d v="2021-01-07T00:00:00"/>
    <s v="06/30/2024"/>
  </r>
  <r>
    <x v="591"/>
    <n v="100055"/>
    <x v="9"/>
    <x v="2"/>
    <n v="88"/>
    <m/>
    <n v="1.0402"/>
    <n v="14.7478"/>
    <n v="14.1783"/>
    <n v="15"/>
    <d v="2021-01-07T00:00:00"/>
    <s v="06/30/2024"/>
  </r>
  <r>
    <x v="592"/>
    <n v="100057"/>
    <x v="9"/>
    <x v="4"/>
    <n v="792"/>
    <m/>
    <n v="0.95760000000000001"/>
    <n v="15.5174"/>
    <n v="16.204499999999999"/>
    <n v="120"/>
    <d v="2021-01-07T00:00:00"/>
    <s v="06/30/2024"/>
  </r>
  <r>
    <x v="592"/>
    <n v="100057"/>
    <x v="9"/>
    <x v="0"/>
    <s v="N/A"/>
    <m/>
    <n v="0.94630000000000003"/>
    <n v="6.0735999999999999"/>
    <n v="6.4184999999999999"/>
    <s v="Too Few to Report"/>
    <d v="2021-01-07T00:00:00"/>
    <s v="06/30/2024"/>
  </r>
  <r>
    <x v="592"/>
    <n v="100057"/>
    <x v="9"/>
    <x v="5"/>
    <n v="905"/>
    <m/>
    <n v="1.0327"/>
    <n v="21.6144"/>
    <n v="20.929200000000002"/>
    <n v="198"/>
    <d v="2021-01-07T00:00:00"/>
    <s v="06/30/2024"/>
  </r>
  <r>
    <x v="592"/>
    <n v="100057"/>
    <x v="9"/>
    <x v="3"/>
    <n v="194"/>
    <m/>
    <n v="0.94630000000000003"/>
    <n v="17.573399999999999"/>
    <n v="18.5703"/>
    <n v="30"/>
    <d v="2021-01-07T00:00:00"/>
    <s v="06/30/2024"/>
  </r>
  <r>
    <x v="592"/>
    <n v="100057"/>
    <x v="9"/>
    <x v="1"/>
    <n v="104"/>
    <m/>
    <n v="1.2226999999999999"/>
    <n v="14.077999999999999"/>
    <n v="11.514099999999999"/>
    <n v="20"/>
    <d v="2021-01-07T00:00:00"/>
    <s v="06/30/2024"/>
  </r>
  <r>
    <x v="592"/>
    <n v="100057"/>
    <x v="9"/>
    <x v="2"/>
    <n v="295"/>
    <m/>
    <n v="1.0294000000000001"/>
    <n v="14.072699999999999"/>
    <n v="13.671200000000001"/>
    <n v="43"/>
    <d v="2021-01-07T00:00:00"/>
    <s v="06/30/2024"/>
  </r>
  <r>
    <x v="593"/>
    <n v="100062"/>
    <x v="9"/>
    <x v="4"/>
    <n v="664"/>
    <m/>
    <n v="0.99990000000000001"/>
    <n v="16.265799999999999"/>
    <n v="16.266999999999999"/>
    <n v="108"/>
    <d v="2021-01-07T00:00:00"/>
    <s v="06/30/2024"/>
  </r>
  <r>
    <x v="593"/>
    <n v="100062"/>
    <x v="9"/>
    <x v="0"/>
    <s v="N/A"/>
    <m/>
    <n v="0.90539999999999998"/>
    <n v="4.4978999999999996"/>
    <n v="4.9679000000000002"/>
    <s v="Too Few to Report"/>
    <d v="2021-01-07T00:00:00"/>
    <s v="06/30/2024"/>
  </r>
  <r>
    <x v="593"/>
    <n v="100062"/>
    <x v="9"/>
    <x v="5"/>
    <n v="633"/>
    <m/>
    <n v="1.0885"/>
    <n v="22.0702"/>
    <n v="20.276399999999999"/>
    <n v="146"/>
    <d v="2021-01-07T00:00:00"/>
    <s v="06/30/2024"/>
  </r>
  <r>
    <x v="593"/>
    <n v="100062"/>
    <x v="9"/>
    <x v="3"/>
    <n v="233"/>
    <m/>
    <n v="0.96840000000000004"/>
    <n v="18.626899999999999"/>
    <n v="19.235499999999998"/>
    <n v="41"/>
    <d v="2021-01-07T00:00:00"/>
    <s v="06/30/2024"/>
  </r>
  <r>
    <x v="593"/>
    <n v="100062"/>
    <x v="9"/>
    <x v="1"/>
    <n v="98"/>
    <m/>
    <n v="1.1111"/>
    <n v="11.487399999999999"/>
    <n v="10.339"/>
    <n v="14"/>
    <d v="2021-01-07T00:00:00"/>
    <s v="06/30/2024"/>
  </r>
  <r>
    <x v="593"/>
    <n v="100062"/>
    <x v="9"/>
    <x v="2"/>
    <n v="320"/>
    <m/>
    <n v="0.95820000000000005"/>
    <n v="14.439399999999999"/>
    <n v="15.0687"/>
    <n v="44"/>
    <d v="2021-01-07T00:00:00"/>
    <s v="06/30/2024"/>
  </r>
  <r>
    <x v="594"/>
    <n v="100063"/>
    <x v="9"/>
    <x v="4"/>
    <n v="331"/>
    <m/>
    <n v="0.96440000000000003"/>
    <n v="16.143699999999999"/>
    <n v="16.739899999999999"/>
    <n v="51"/>
    <d v="2021-01-07T00:00:00"/>
    <s v="06/30/2024"/>
  </r>
  <r>
    <x v="594"/>
    <n v="100063"/>
    <x v="9"/>
    <x v="0"/>
    <s v="N/A"/>
    <n v="1"/>
    <s v="N/A"/>
    <s v="N/A"/>
    <s v="N/A"/>
    <s v="N/A"/>
    <d v="2021-01-07T00:00:00"/>
    <s v="06/30/2024"/>
  </r>
  <r>
    <x v="594"/>
    <n v="100063"/>
    <x v="9"/>
    <x v="5"/>
    <n v="288"/>
    <m/>
    <n v="1.0550999999999999"/>
    <n v="21.881900000000002"/>
    <n v="20.740100000000002"/>
    <n v="67"/>
    <d v="2021-01-07T00:00:00"/>
    <s v="06/30/2024"/>
  </r>
  <r>
    <x v="594"/>
    <n v="100063"/>
    <x v="9"/>
    <x v="3"/>
    <n v="118"/>
    <m/>
    <n v="1.0324"/>
    <n v="18.345199999999998"/>
    <n v="17.768999999999998"/>
    <n v="24"/>
    <d v="2021-01-07T00:00:00"/>
    <s v="06/30/2024"/>
  </r>
  <r>
    <x v="594"/>
    <n v="100063"/>
    <x v="9"/>
    <x v="1"/>
    <s v="N/A"/>
    <n v="5"/>
    <s v="N/A"/>
    <s v="N/A"/>
    <s v="N/A"/>
    <s v="N/A"/>
    <d v="2021-01-07T00:00:00"/>
    <s v="06/30/2024"/>
  </r>
  <r>
    <x v="594"/>
    <n v="100063"/>
    <x v="9"/>
    <x v="2"/>
    <n v="80"/>
    <m/>
    <n v="1.0718000000000001"/>
    <n v="14.3256"/>
    <n v="13.3659"/>
    <n v="15"/>
    <d v="2021-01-07T00:00:00"/>
    <s v="06/30/2024"/>
  </r>
  <r>
    <x v="595"/>
    <n v="100067"/>
    <x v="9"/>
    <x v="4"/>
    <n v="769"/>
    <m/>
    <n v="0.98909999999999998"/>
    <n v="16.872599999999998"/>
    <n v="17.059100000000001"/>
    <n v="129"/>
    <d v="2021-01-07T00:00:00"/>
    <s v="06/30/2024"/>
  </r>
  <r>
    <x v="595"/>
    <n v="100067"/>
    <x v="9"/>
    <x v="0"/>
    <s v="N/A"/>
    <n v="1"/>
    <s v="N/A"/>
    <s v="N/A"/>
    <s v="N/A"/>
    <s v="N/A"/>
    <d v="2021-01-07T00:00:00"/>
    <s v="06/30/2024"/>
  </r>
  <r>
    <x v="595"/>
    <n v="100067"/>
    <x v="9"/>
    <x v="5"/>
    <n v="492"/>
    <m/>
    <n v="0.98829999999999996"/>
    <n v="20.9087"/>
    <n v="21.155799999999999"/>
    <n v="102"/>
    <d v="2021-01-07T00:00:00"/>
    <s v="06/30/2024"/>
  </r>
  <r>
    <x v="595"/>
    <n v="100067"/>
    <x v="9"/>
    <x v="3"/>
    <n v="220"/>
    <m/>
    <n v="1.0111000000000001"/>
    <n v="18.265499999999999"/>
    <n v="18.0654"/>
    <n v="41"/>
    <d v="2021-01-07T00:00:00"/>
    <s v="06/30/2024"/>
  </r>
  <r>
    <x v="595"/>
    <n v="100067"/>
    <x v="9"/>
    <x v="1"/>
    <s v="N/A"/>
    <n v="5"/>
    <s v="N/A"/>
    <s v="N/A"/>
    <s v="N/A"/>
    <s v="N/A"/>
    <d v="2021-01-07T00:00:00"/>
    <s v="06/30/2024"/>
  </r>
  <r>
    <x v="595"/>
    <n v="100067"/>
    <x v="9"/>
    <x v="2"/>
    <n v="123"/>
    <m/>
    <n v="1.0611999999999999"/>
    <n v="16.142800000000001"/>
    <n v="15.2121"/>
    <n v="23"/>
    <d v="2021-01-07T00:00:00"/>
    <s v="06/30/2024"/>
  </r>
  <r>
    <x v="596"/>
    <n v="100068"/>
    <x v="9"/>
    <x v="4"/>
    <n v="729"/>
    <m/>
    <n v="0.98740000000000006"/>
    <n v="17.540800000000001"/>
    <n v="17.764900000000001"/>
    <n v="127"/>
    <d v="2021-01-07T00:00:00"/>
    <s v="06/30/2024"/>
  </r>
  <r>
    <x v="596"/>
    <n v="100068"/>
    <x v="9"/>
    <x v="0"/>
    <s v="N/A"/>
    <m/>
    <n v="1.1538999999999999"/>
    <n v="7.2606000000000002"/>
    <n v="6.2923999999999998"/>
    <s v="Too Few to Report"/>
    <d v="2021-01-07T00:00:00"/>
    <s v="06/30/2024"/>
  </r>
  <r>
    <x v="596"/>
    <n v="100068"/>
    <x v="9"/>
    <x v="5"/>
    <n v="699"/>
    <m/>
    <n v="0.91080000000000005"/>
    <n v="19.578099999999999"/>
    <n v="21.495799999999999"/>
    <n v="130"/>
    <d v="2021-01-07T00:00:00"/>
    <s v="06/30/2024"/>
  </r>
  <r>
    <x v="596"/>
    <n v="100068"/>
    <x v="9"/>
    <x v="3"/>
    <n v="222"/>
    <m/>
    <n v="0.97889999999999999"/>
    <n v="19.654499999999999"/>
    <n v="20.078199999999999"/>
    <n v="42"/>
    <d v="2021-01-07T00:00:00"/>
    <s v="06/30/2024"/>
  </r>
  <r>
    <x v="596"/>
    <n v="100068"/>
    <x v="9"/>
    <x v="1"/>
    <n v="220"/>
    <m/>
    <n v="0.86639999999999995"/>
    <n v="11.263400000000001"/>
    <n v="13.0007"/>
    <n v="21"/>
    <d v="2021-01-07T00:00:00"/>
    <s v="06/30/2024"/>
  </r>
  <r>
    <x v="596"/>
    <n v="100068"/>
    <x v="9"/>
    <x v="2"/>
    <n v="331"/>
    <m/>
    <n v="0.97"/>
    <n v="15.894500000000001"/>
    <n v="16.386199999999999"/>
    <n v="51"/>
    <d v="2021-01-07T00:00:00"/>
    <s v="06/30/2024"/>
  </r>
  <r>
    <x v="597"/>
    <n v="100069"/>
    <x v="9"/>
    <x v="4"/>
    <n v="149"/>
    <m/>
    <n v="1.0189999999999999"/>
    <n v="15.937799999999999"/>
    <n v="15.641299999999999"/>
    <n v="25"/>
    <d v="2021-01-07T00:00:00"/>
    <s v="06/30/2024"/>
  </r>
  <r>
    <x v="597"/>
    <n v="100069"/>
    <x v="9"/>
    <x v="0"/>
    <s v="N/A"/>
    <m/>
    <n v="1.2292000000000001"/>
    <n v="6.5926999999999998"/>
    <n v="5.3634000000000004"/>
    <s v="Too Few to Report"/>
    <d v="2021-01-07T00:00:00"/>
    <s v="06/30/2024"/>
  </r>
  <r>
    <x v="597"/>
    <n v="100069"/>
    <x v="9"/>
    <x v="5"/>
    <n v="128"/>
    <m/>
    <n v="0.96899999999999997"/>
    <n v="19.771000000000001"/>
    <n v="20.4026"/>
    <n v="23"/>
    <d v="2021-01-07T00:00:00"/>
    <s v="06/30/2024"/>
  </r>
  <r>
    <x v="597"/>
    <n v="100069"/>
    <x v="9"/>
    <x v="3"/>
    <n v="54"/>
    <m/>
    <n v="1.0103"/>
    <n v="18.952300000000001"/>
    <n v="18.758600000000001"/>
    <n v="11"/>
    <d v="2021-01-07T00:00:00"/>
    <s v="06/30/2024"/>
  </r>
  <r>
    <x v="597"/>
    <n v="100069"/>
    <x v="9"/>
    <x v="1"/>
    <s v="N/A"/>
    <n v="5"/>
    <s v="N/A"/>
    <s v="N/A"/>
    <s v="N/A"/>
    <s v="N/A"/>
    <d v="2021-01-07T00:00:00"/>
    <s v="06/30/2024"/>
  </r>
  <r>
    <x v="597"/>
    <n v="100069"/>
    <x v="9"/>
    <x v="2"/>
    <s v="N/A"/>
    <m/>
    <n v="0.95630000000000004"/>
    <n v="13.1747"/>
    <n v="13.7765"/>
    <s v="Too Few to Report"/>
    <d v="2021-01-07T00:00:00"/>
    <s v="06/30/2024"/>
  </r>
  <r>
    <x v="598"/>
    <n v="100071"/>
    <x v="9"/>
    <x v="4"/>
    <n v="304"/>
    <m/>
    <n v="0.97230000000000005"/>
    <n v="15.4253"/>
    <n v="15.8653"/>
    <n v="45"/>
    <d v="2021-01-07T00:00:00"/>
    <s v="06/30/2024"/>
  </r>
  <r>
    <x v="598"/>
    <n v="100071"/>
    <x v="9"/>
    <x v="0"/>
    <s v="N/A"/>
    <n v="1"/>
    <s v="N/A"/>
    <s v="N/A"/>
    <s v="N/A"/>
    <s v="N/A"/>
    <d v="2021-01-07T00:00:00"/>
    <s v="06/30/2024"/>
  </r>
  <r>
    <x v="598"/>
    <n v="100071"/>
    <x v="9"/>
    <x v="5"/>
    <n v="211"/>
    <m/>
    <n v="1.1424000000000001"/>
    <n v="21.448499999999999"/>
    <n v="18.7744"/>
    <n v="55"/>
    <d v="2021-01-07T00:00:00"/>
    <s v="06/30/2024"/>
  </r>
  <r>
    <x v="598"/>
    <n v="100071"/>
    <x v="9"/>
    <x v="3"/>
    <n v="101"/>
    <m/>
    <n v="0.99560000000000004"/>
    <n v="18.143699999999999"/>
    <n v="18.223199999999999"/>
    <n v="18"/>
    <d v="2021-01-07T00:00:00"/>
    <s v="06/30/2024"/>
  </r>
  <r>
    <x v="598"/>
    <n v="100071"/>
    <x v="9"/>
    <x v="1"/>
    <s v="N/A"/>
    <n v="5"/>
    <s v="N/A"/>
    <s v="N/A"/>
    <s v="N/A"/>
    <s v="N/A"/>
    <d v="2021-01-07T00:00:00"/>
    <s v="06/30/2024"/>
  </r>
  <r>
    <x v="598"/>
    <n v="100071"/>
    <x v="9"/>
    <x v="2"/>
    <n v="103"/>
    <m/>
    <n v="1.0960000000000001"/>
    <n v="14.8497"/>
    <n v="13.5488"/>
    <n v="20"/>
    <d v="2021-01-07T00:00:00"/>
    <s v="06/30/2024"/>
  </r>
  <r>
    <x v="599"/>
    <n v="100072"/>
    <x v="9"/>
    <x v="4"/>
    <n v="443"/>
    <m/>
    <n v="0.94340000000000002"/>
    <n v="17.6143"/>
    <n v="18.6709"/>
    <n v="74"/>
    <d v="2021-01-07T00:00:00"/>
    <s v="06/30/2024"/>
  </r>
  <r>
    <x v="599"/>
    <n v="100072"/>
    <x v="9"/>
    <x v="0"/>
    <s v="N/A"/>
    <n v="1"/>
    <s v="N/A"/>
    <s v="N/A"/>
    <s v="N/A"/>
    <s v="N/A"/>
    <d v="2021-01-07T00:00:00"/>
    <s v="06/30/2024"/>
  </r>
  <r>
    <x v="599"/>
    <n v="100072"/>
    <x v="9"/>
    <x v="5"/>
    <n v="455"/>
    <m/>
    <n v="0.99009999999999998"/>
    <n v="21.040299999999998"/>
    <n v="21.249700000000001"/>
    <n v="95"/>
    <d v="2021-01-07T00:00:00"/>
    <s v="06/30/2024"/>
  </r>
  <r>
    <x v="599"/>
    <n v="100072"/>
    <x v="9"/>
    <x v="3"/>
    <n v="117"/>
    <m/>
    <n v="1.0523"/>
    <n v="20.625399999999999"/>
    <n v="19.599599999999999"/>
    <n v="28"/>
    <d v="2021-01-07T00:00:00"/>
    <s v="06/30/2024"/>
  </r>
  <r>
    <x v="599"/>
    <n v="100072"/>
    <x v="9"/>
    <x v="1"/>
    <n v="0"/>
    <n v="7"/>
    <s v="N/A"/>
    <s v="N/A"/>
    <s v="N/A"/>
    <s v="N/A"/>
    <d v="2021-01-07T00:00:00"/>
    <s v="06/30/2024"/>
  </r>
  <r>
    <x v="599"/>
    <n v="100072"/>
    <x v="9"/>
    <x v="2"/>
    <n v="98"/>
    <m/>
    <n v="1.1045"/>
    <n v="17.1221"/>
    <n v="15.5014"/>
    <n v="22"/>
    <d v="2021-01-07T00:00:00"/>
    <s v="06/30/2024"/>
  </r>
  <r>
    <x v="600"/>
    <n v="100073"/>
    <x v="9"/>
    <x v="4"/>
    <n v="613"/>
    <m/>
    <n v="1.0987"/>
    <n v="18.037700000000001"/>
    <n v="16.417899999999999"/>
    <n v="117"/>
    <d v="2021-01-07T00:00:00"/>
    <s v="06/30/2024"/>
  </r>
  <r>
    <x v="600"/>
    <n v="100073"/>
    <x v="9"/>
    <x v="0"/>
    <s v="N/A"/>
    <m/>
    <n v="0.84079999999999999"/>
    <n v="6.1962000000000002"/>
    <n v="7.3695000000000004"/>
    <s v="Too Few to Report"/>
    <d v="2021-01-07T00:00:00"/>
    <s v="06/30/2024"/>
  </r>
  <r>
    <x v="600"/>
    <n v="100073"/>
    <x v="9"/>
    <x v="5"/>
    <n v="524"/>
    <m/>
    <n v="0.91979999999999995"/>
    <n v="18.325299999999999"/>
    <n v="19.9238"/>
    <n v="90"/>
    <d v="2021-01-07T00:00:00"/>
    <s v="06/30/2024"/>
  </r>
  <r>
    <x v="600"/>
    <n v="100073"/>
    <x v="9"/>
    <x v="3"/>
    <n v="194"/>
    <m/>
    <n v="1.0216000000000001"/>
    <n v="18.264600000000002"/>
    <n v="17.877800000000001"/>
    <n v="37"/>
    <d v="2021-01-07T00:00:00"/>
    <s v="06/30/2024"/>
  </r>
  <r>
    <x v="600"/>
    <n v="100073"/>
    <x v="9"/>
    <x v="1"/>
    <s v="N/A"/>
    <m/>
    <n v="0.96789999999999998"/>
    <n v="10.207599999999999"/>
    <n v="10.5463"/>
    <s v="Too Few to Report"/>
    <d v="2021-01-07T00:00:00"/>
    <s v="06/30/2024"/>
  </r>
  <r>
    <x v="600"/>
    <n v="100073"/>
    <x v="9"/>
    <x v="2"/>
    <n v="270"/>
    <m/>
    <n v="0.95520000000000005"/>
    <n v="13.4594"/>
    <n v="14.0906"/>
    <n v="34"/>
    <d v="2021-01-07T00:00:00"/>
    <s v="06/30/2024"/>
  </r>
  <r>
    <x v="601"/>
    <n v="100075"/>
    <x v="9"/>
    <x v="4"/>
    <n v="1274"/>
    <m/>
    <n v="0.93930000000000002"/>
    <n v="15.401300000000001"/>
    <n v="16.397099999999998"/>
    <n v="192"/>
    <d v="2021-01-07T00:00:00"/>
    <s v="06/30/2024"/>
  </r>
  <r>
    <x v="601"/>
    <n v="100075"/>
    <x v="9"/>
    <x v="0"/>
    <s v="N/A"/>
    <n v="1"/>
    <s v="N/A"/>
    <s v="N/A"/>
    <s v="N/A"/>
    <s v="N/A"/>
    <d v="2021-01-07T00:00:00"/>
    <s v="06/30/2024"/>
  </r>
  <r>
    <x v="601"/>
    <n v="100075"/>
    <x v="9"/>
    <x v="5"/>
    <n v="1386"/>
    <m/>
    <n v="1.1111"/>
    <n v="22.7393"/>
    <n v="20.4663"/>
    <n v="323"/>
    <d v="2021-01-07T00:00:00"/>
    <s v="06/30/2024"/>
  </r>
  <r>
    <x v="601"/>
    <n v="100075"/>
    <x v="9"/>
    <x v="3"/>
    <n v="374"/>
    <m/>
    <n v="0.94499999999999995"/>
    <n v="17.969899999999999"/>
    <n v="19.016400000000001"/>
    <n v="63"/>
    <d v="2021-01-07T00:00:00"/>
    <s v="06/30/2024"/>
  </r>
  <r>
    <x v="601"/>
    <n v="100075"/>
    <x v="9"/>
    <x v="1"/>
    <s v="N/A"/>
    <m/>
    <n v="0.81989999999999996"/>
    <n v="7.452"/>
    <n v="9.0891999999999999"/>
    <s v="Too Few to Report"/>
    <d v="2021-01-07T00:00:00"/>
    <s v="06/30/2024"/>
  </r>
  <r>
    <x v="601"/>
    <n v="100075"/>
    <x v="9"/>
    <x v="2"/>
    <n v="400"/>
    <m/>
    <n v="1.1042000000000001"/>
    <n v="15.7125"/>
    <n v="14.2302"/>
    <n v="68"/>
    <d v="2021-01-07T00:00:00"/>
    <s v="06/30/2024"/>
  </r>
  <r>
    <x v="602"/>
    <n v="100077"/>
    <x v="9"/>
    <x v="4"/>
    <n v="466"/>
    <m/>
    <n v="1.1120000000000001"/>
    <n v="19.037099999999999"/>
    <n v="17.119499999999999"/>
    <n v="96"/>
    <d v="2021-01-07T00:00:00"/>
    <s v="06/30/2024"/>
  </r>
  <r>
    <x v="602"/>
    <n v="100077"/>
    <x v="9"/>
    <x v="0"/>
    <s v="N/A"/>
    <n v="1"/>
    <s v="N/A"/>
    <s v="N/A"/>
    <s v="N/A"/>
    <s v="N/A"/>
    <d v="2021-01-07T00:00:00"/>
    <s v="06/30/2024"/>
  </r>
  <r>
    <x v="602"/>
    <n v="100077"/>
    <x v="9"/>
    <x v="5"/>
    <n v="320"/>
    <m/>
    <n v="1.1113"/>
    <n v="22.8505"/>
    <n v="20.562100000000001"/>
    <n v="81"/>
    <d v="2021-01-07T00:00:00"/>
    <s v="06/30/2024"/>
  </r>
  <r>
    <x v="602"/>
    <n v="100077"/>
    <x v="9"/>
    <x v="3"/>
    <n v="179"/>
    <m/>
    <n v="1.0407999999999999"/>
    <n v="20.102699999999999"/>
    <n v="19.315000000000001"/>
    <n v="39"/>
    <d v="2021-01-07T00:00:00"/>
    <s v="06/30/2024"/>
  </r>
  <r>
    <x v="602"/>
    <n v="100077"/>
    <x v="9"/>
    <x v="1"/>
    <n v="91"/>
    <m/>
    <n v="1.1374"/>
    <n v="11.7204"/>
    <n v="10.3049"/>
    <n v="14"/>
    <d v="2021-01-07T00:00:00"/>
    <s v="06/30/2024"/>
  </r>
  <r>
    <x v="602"/>
    <n v="100077"/>
    <x v="9"/>
    <x v="2"/>
    <n v="184"/>
    <m/>
    <n v="1.0674999999999999"/>
    <n v="16.065899999999999"/>
    <n v="15.0504"/>
    <n v="33"/>
    <d v="2021-01-07T00:00:00"/>
    <s v="06/30/2024"/>
  </r>
  <r>
    <x v="603"/>
    <n v="100080"/>
    <x v="9"/>
    <x v="4"/>
    <n v="774"/>
    <m/>
    <n v="1.0304"/>
    <n v="16.7913"/>
    <n v="16.2958"/>
    <n v="132"/>
    <d v="2021-01-07T00:00:00"/>
    <s v="06/30/2024"/>
  </r>
  <r>
    <x v="603"/>
    <n v="100080"/>
    <x v="9"/>
    <x v="0"/>
    <n v="189"/>
    <m/>
    <n v="1.1472"/>
    <n v="7.5998999999999999"/>
    <n v="6.6245000000000003"/>
    <n v="16"/>
    <d v="2021-01-07T00:00:00"/>
    <s v="06/30/2024"/>
  </r>
  <r>
    <x v="603"/>
    <n v="100080"/>
    <x v="9"/>
    <x v="5"/>
    <n v="760"/>
    <m/>
    <n v="1.0478000000000001"/>
    <n v="20.735600000000002"/>
    <n v="19.790199999999999"/>
    <n v="161"/>
    <d v="2021-01-07T00:00:00"/>
    <s v="06/30/2024"/>
  </r>
  <r>
    <x v="603"/>
    <n v="100080"/>
    <x v="9"/>
    <x v="3"/>
    <n v="162"/>
    <m/>
    <n v="0.98219999999999996"/>
    <n v="18.1218"/>
    <n v="18.450600000000001"/>
    <n v="28"/>
    <d v="2021-01-07T00:00:00"/>
    <s v="06/30/2024"/>
  </r>
  <r>
    <x v="603"/>
    <n v="100080"/>
    <x v="9"/>
    <x v="1"/>
    <n v="96"/>
    <m/>
    <n v="1.1898"/>
    <n v="13.914"/>
    <n v="11.694800000000001"/>
    <n v="18"/>
    <d v="2021-01-07T00:00:00"/>
    <s v="06/30/2024"/>
  </r>
  <r>
    <x v="603"/>
    <n v="100080"/>
    <x v="9"/>
    <x v="2"/>
    <n v="292"/>
    <m/>
    <n v="1.0617000000000001"/>
    <n v="15.372"/>
    <n v="14.478199999999999"/>
    <n v="48"/>
    <d v="2021-01-07T00:00:00"/>
    <s v="06/30/2024"/>
  </r>
  <r>
    <x v="604"/>
    <n v="100084"/>
    <x v="9"/>
    <x v="4"/>
    <n v="552"/>
    <m/>
    <n v="1.0121"/>
    <n v="16.700600000000001"/>
    <n v="16.500699999999998"/>
    <n v="93"/>
    <d v="2021-01-07T00:00:00"/>
    <s v="06/30/2024"/>
  </r>
  <r>
    <x v="604"/>
    <n v="100084"/>
    <x v="9"/>
    <x v="0"/>
    <s v="N/A"/>
    <m/>
    <n v="1.1094999999999999"/>
    <n v="5.9433999999999996"/>
    <n v="5.3567999999999998"/>
    <s v="Too Few to Report"/>
    <d v="2021-01-07T00:00:00"/>
    <s v="06/30/2024"/>
  </r>
  <r>
    <x v="604"/>
    <n v="100084"/>
    <x v="9"/>
    <x v="5"/>
    <n v="776"/>
    <m/>
    <n v="0.99760000000000004"/>
    <n v="20.2547"/>
    <n v="20.3035"/>
    <n v="157"/>
    <d v="2021-01-07T00:00:00"/>
    <s v="06/30/2024"/>
  </r>
  <r>
    <x v="604"/>
    <n v="100084"/>
    <x v="9"/>
    <x v="3"/>
    <n v="219"/>
    <m/>
    <n v="0.94110000000000005"/>
    <n v="17.103100000000001"/>
    <n v="18.172599999999999"/>
    <n v="33"/>
    <d v="2021-01-07T00:00:00"/>
    <s v="06/30/2024"/>
  </r>
  <r>
    <x v="604"/>
    <n v="100084"/>
    <x v="9"/>
    <x v="1"/>
    <n v="282"/>
    <m/>
    <n v="0.92889999999999995"/>
    <n v="10.2536"/>
    <n v="11.0387"/>
    <n v="27"/>
    <d v="2021-01-07T00:00:00"/>
    <s v="06/30/2024"/>
  </r>
  <r>
    <x v="604"/>
    <n v="100084"/>
    <x v="9"/>
    <x v="2"/>
    <n v="367"/>
    <m/>
    <n v="0.97189999999999999"/>
    <n v="13.474500000000001"/>
    <n v="13.8634"/>
    <n v="48"/>
    <d v="2021-01-07T00:00:00"/>
    <s v="06/30/2024"/>
  </r>
  <r>
    <x v="605"/>
    <n v="100086"/>
    <x v="9"/>
    <x v="4"/>
    <n v="278"/>
    <m/>
    <n v="1.083"/>
    <n v="17.819500000000001"/>
    <n v="16.4542"/>
    <n v="55"/>
    <d v="2021-01-07T00:00:00"/>
    <s v="06/30/2024"/>
  </r>
  <r>
    <x v="605"/>
    <n v="100086"/>
    <x v="9"/>
    <x v="0"/>
    <s v="N/A"/>
    <m/>
    <n v="1.256"/>
    <n v="8.0129999999999999"/>
    <n v="6.3795999999999999"/>
    <s v="Too Few to Report"/>
    <d v="2021-01-07T00:00:00"/>
    <s v="06/30/2024"/>
  </r>
  <r>
    <x v="605"/>
    <n v="100086"/>
    <x v="9"/>
    <x v="5"/>
    <n v="194"/>
    <m/>
    <n v="1.2407999999999999"/>
    <n v="23.694099999999999"/>
    <n v="19.096"/>
    <n v="62"/>
    <d v="2021-01-07T00:00:00"/>
    <s v="06/30/2024"/>
  </r>
  <r>
    <x v="605"/>
    <n v="100086"/>
    <x v="9"/>
    <x v="3"/>
    <n v="71"/>
    <m/>
    <n v="1.0092000000000001"/>
    <n v="17.375499999999999"/>
    <n v="17.216899999999999"/>
    <n v="13"/>
    <d v="2021-01-07T00:00:00"/>
    <s v="06/30/2024"/>
  </r>
  <r>
    <x v="605"/>
    <n v="100086"/>
    <x v="9"/>
    <x v="1"/>
    <s v="N/A"/>
    <n v="5"/>
    <s v="N/A"/>
    <s v="N/A"/>
    <s v="N/A"/>
    <s v="N/A"/>
    <d v="2021-01-07T00:00:00"/>
    <s v="06/30/2024"/>
  </r>
  <r>
    <x v="605"/>
    <n v="100086"/>
    <x v="9"/>
    <x v="2"/>
    <s v="N/A"/>
    <m/>
    <n v="0.98599999999999999"/>
    <n v="14.555899999999999"/>
    <n v="14.762499999999999"/>
    <s v="Too Few to Report"/>
    <d v="2021-01-07T00:00:00"/>
    <s v="06/30/2024"/>
  </r>
  <r>
    <x v="606"/>
    <n v="100087"/>
    <x v="9"/>
    <x v="2"/>
    <n v="817"/>
    <m/>
    <n v="1.0129999999999999"/>
    <n v="13.261100000000001"/>
    <n v="13.0906"/>
    <n v="109"/>
    <d v="2021-01-07T00:00:00"/>
    <s v="06/30/2024"/>
  </r>
  <r>
    <x v="606"/>
    <n v="100087"/>
    <x v="9"/>
    <x v="4"/>
    <n v="1839"/>
    <m/>
    <n v="0.95650000000000002"/>
    <n v="15.060499999999999"/>
    <n v="15.7461"/>
    <n v="274"/>
    <d v="2021-01-07T00:00:00"/>
    <s v="06/30/2024"/>
  </r>
  <r>
    <x v="606"/>
    <n v="100087"/>
    <x v="9"/>
    <x v="0"/>
    <n v="944"/>
    <m/>
    <n v="0.9859"/>
    <n v="4.8901000000000003"/>
    <n v="4.96"/>
    <n v="46"/>
    <d v="2021-01-07T00:00:00"/>
    <s v="06/30/2024"/>
  </r>
  <r>
    <x v="606"/>
    <n v="100087"/>
    <x v="9"/>
    <x v="5"/>
    <n v="2053"/>
    <m/>
    <n v="0.98629999999999995"/>
    <n v="19.532499999999999"/>
    <n v="19.804600000000001"/>
    <n v="400"/>
    <d v="2021-01-07T00:00:00"/>
    <s v="06/30/2024"/>
  </r>
  <r>
    <x v="606"/>
    <n v="100087"/>
    <x v="9"/>
    <x v="3"/>
    <n v="540"/>
    <m/>
    <n v="0.92149999999999999"/>
    <n v="17.038699999999999"/>
    <n v="18.490400000000001"/>
    <n v="86"/>
    <d v="2021-01-07T00:00:00"/>
    <s v="06/30/2024"/>
  </r>
  <r>
    <x v="606"/>
    <n v="100087"/>
    <x v="9"/>
    <x v="1"/>
    <n v="445"/>
    <m/>
    <n v="0.74339999999999995"/>
    <n v="7.5144000000000002"/>
    <n v="10.1082"/>
    <n v="26"/>
    <d v="2021-01-07T00:00:00"/>
    <s v="06/30/2024"/>
  </r>
  <r>
    <x v="607"/>
    <n v="100088"/>
    <x v="9"/>
    <x v="4"/>
    <n v="1505"/>
    <m/>
    <n v="0.97770000000000001"/>
    <n v="15.981299999999999"/>
    <n v="16.345600000000001"/>
    <n v="239"/>
    <d v="2021-01-07T00:00:00"/>
    <s v="06/30/2024"/>
  </r>
  <r>
    <x v="607"/>
    <n v="100088"/>
    <x v="9"/>
    <x v="0"/>
    <n v="166"/>
    <m/>
    <n v="1.1825000000000001"/>
    <n v="7.2507999999999999"/>
    <n v="6.1317000000000004"/>
    <n v="14"/>
    <d v="2021-01-07T00:00:00"/>
    <s v="06/30/2024"/>
  </r>
  <r>
    <x v="607"/>
    <n v="100088"/>
    <x v="9"/>
    <x v="5"/>
    <n v="1504"/>
    <m/>
    <n v="0.93340000000000001"/>
    <n v="18.6828"/>
    <n v="20.0168"/>
    <n v="276"/>
    <d v="2021-01-07T00:00:00"/>
    <s v="06/30/2024"/>
  </r>
  <r>
    <x v="607"/>
    <n v="100088"/>
    <x v="9"/>
    <x v="3"/>
    <n v="417"/>
    <m/>
    <n v="0.99129999999999996"/>
    <n v="19.344100000000001"/>
    <n v="19.513999999999999"/>
    <n v="80"/>
    <d v="2021-01-07T00:00:00"/>
    <s v="06/30/2024"/>
  </r>
  <r>
    <x v="607"/>
    <n v="100088"/>
    <x v="9"/>
    <x v="1"/>
    <n v="334"/>
    <m/>
    <n v="1.0319"/>
    <n v="11.1326"/>
    <n v="10.7888"/>
    <n v="38"/>
    <d v="2021-01-07T00:00:00"/>
    <s v="06/30/2024"/>
  </r>
  <r>
    <x v="607"/>
    <n v="100088"/>
    <x v="9"/>
    <x v="2"/>
    <n v="644"/>
    <m/>
    <n v="1.1462000000000001"/>
    <n v="15.2096"/>
    <n v="13.269500000000001"/>
    <n v="105"/>
    <d v="2021-01-07T00:00:00"/>
    <s v="06/30/2024"/>
  </r>
  <r>
    <x v="608"/>
    <n v="100090"/>
    <x v="9"/>
    <x v="4"/>
    <n v="602"/>
    <m/>
    <n v="1.0553999999999999"/>
    <n v="16.673500000000001"/>
    <n v="15.797700000000001"/>
    <n v="104"/>
    <d v="2021-01-07T00:00:00"/>
    <s v="06/30/2024"/>
  </r>
  <r>
    <x v="608"/>
    <n v="100090"/>
    <x v="9"/>
    <x v="0"/>
    <s v="N/A"/>
    <m/>
    <n v="1.0138"/>
    <n v="6.2081999999999997"/>
    <n v="6.1237000000000004"/>
    <s v="Too Few to Report"/>
    <d v="2021-01-07T00:00:00"/>
    <s v="06/30/2024"/>
  </r>
  <r>
    <x v="608"/>
    <n v="100090"/>
    <x v="9"/>
    <x v="5"/>
    <n v="563"/>
    <m/>
    <n v="0.97440000000000004"/>
    <n v="18.804600000000001"/>
    <n v="19.299600000000002"/>
    <n v="104"/>
    <d v="2021-01-07T00:00:00"/>
    <s v="06/30/2024"/>
  </r>
  <r>
    <x v="608"/>
    <n v="100090"/>
    <x v="9"/>
    <x v="3"/>
    <n v="190"/>
    <m/>
    <n v="1.0807"/>
    <n v="19.598600000000001"/>
    <n v="18.134399999999999"/>
    <n v="43"/>
    <d v="2021-01-07T00:00:00"/>
    <s v="06/30/2024"/>
  </r>
  <r>
    <x v="608"/>
    <n v="100090"/>
    <x v="9"/>
    <x v="1"/>
    <s v="N/A"/>
    <m/>
    <n v="0.82779999999999998"/>
    <n v="8.7133000000000003"/>
    <n v="10.525600000000001"/>
    <s v="Too Few to Report"/>
    <d v="2021-01-07T00:00:00"/>
    <s v="06/30/2024"/>
  </r>
  <r>
    <x v="608"/>
    <n v="100090"/>
    <x v="9"/>
    <x v="2"/>
    <n v="234"/>
    <m/>
    <n v="0.97209999999999996"/>
    <n v="12.572800000000001"/>
    <n v="12.933400000000001"/>
    <n v="28"/>
    <d v="2021-01-07T00:00:00"/>
    <s v="06/30/2024"/>
  </r>
  <r>
    <x v="609"/>
    <n v="100092"/>
    <x v="9"/>
    <x v="4"/>
    <n v="220"/>
    <m/>
    <n v="0.98170000000000002"/>
    <n v="16.018799999999999"/>
    <n v="16.317"/>
    <n v="34"/>
    <d v="2021-01-07T00:00:00"/>
    <s v="06/30/2024"/>
  </r>
  <r>
    <x v="609"/>
    <n v="100092"/>
    <x v="9"/>
    <x v="0"/>
    <s v="N/A"/>
    <n v="1"/>
    <s v="N/A"/>
    <s v="N/A"/>
    <s v="N/A"/>
    <s v="N/A"/>
    <d v="2021-01-07T00:00:00"/>
    <s v="06/30/2024"/>
  </r>
  <r>
    <x v="609"/>
    <n v="100092"/>
    <x v="9"/>
    <x v="5"/>
    <n v="304"/>
    <m/>
    <n v="0.92230000000000001"/>
    <n v="19.038"/>
    <n v="20.640899999999998"/>
    <n v="52"/>
    <d v="2021-01-07T00:00:00"/>
    <s v="06/30/2024"/>
  </r>
  <r>
    <x v="609"/>
    <n v="100092"/>
    <x v="9"/>
    <x v="3"/>
    <n v="106"/>
    <m/>
    <n v="1.0117"/>
    <n v="18.054099999999998"/>
    <n v="17.845099999999999"/>
    <n v="20"/>
    <d v="2021-01-07T00:00:00"/>
    <s v="06/30/2024"/>
  </r>
  <r>
    <x v="609"/>
    <n v="100092"/>
    <x v="9"/>
    <x v="1"/>
    <s v="N/A"/>
    <m/>
    <n v="0.98280000000000001"/>
    <n v="10.130100000000001"/>
    <n v="10.307499999999999"/>
    <s v="Too Few to Report"/>
    <d v="2021-01-07T00:00:00"/>
    <s v="06/30/2024"/>
  </r>
  <r>
    <x v="609"/>
    <n v="100092"/>
    <x v="9"/>
    <x v="2"/>
    <n v="126"/>
    <m/>
    <n v="1.0622"/>
    <n v="14.1997"/>
    <n v="13.3681"/>
    <n v="21"/>
    <d v="2021-01-07T00:00:00"/>
    <s v="06/30/2024"/>
  </r>
  <r>
    <x v="610"/>
    <n v="100093"/>
    <x v="9"/>
    <x v="4"/>
    <n v="363"/>
    <m/>
    <n v="1.0218"/>
    <n v="17.776800000000001"/>
    <n v="17.397600000000001"/>
    <n v="66"/>
    <d v="2021-01-07T00:00:00"/>
    <s v="06/30/2024"/>
  </r>
  <r>
    <x v="610"/>
    <n v="100093"/>
    <x v="9"/>
    <x v="0"/>
    <n v="264"/>
    <m/>
    <n v="1.0496000000000001"/>
    <n v="6.2268999999999997"/>
    <n v="5.9325000000000001"/>
    <n v="17"/>
    <d v="2021-01-07T00:00:00"/>
    <s v="06/30/2024"/>
  </r>
  <r>
    <x v="610"/>
    <n v="100093"/>
    <x v="9"/>
    <x v="5"/>
    <n v="677"/>
    <m/>
    <n v="0.96379999999999999"/>
    <n v="19.450700000000001"/>
    <n v="20.181999999999999"/>
    <n v="129"/>
    <d v="2021-01-07T00:00:00"/>
    <s v="06/30/2024"/>
  </r>
  <r>
    <x v="610"/>
    <n v="100093"/>
    <x v="9"/>
    <x v="3"/>
    <n v="145"/>
    <m/>
    <n v="0.94610000000000005"/>
    <n v="18.0029"/>
    <n v="19.028600000000001"/>
    <n v="22"/>
    <d v="2021-01-07T00:00:00"/>
    <s v="06/30/2024"/>
  </r>
  <r>
    <x v="610"/>
    <n v="100093"/>
    <x v="9"/>
    <x v="1"/>
    <n v="148"/>
    <m/>
    <n v="1.0746"/>
    <n v="11.571300000000001"/>
    <n v="10.7677"/>
    <n v="19"/>
    <d v="2021-01-07T00:00:00"/>
    <s v="06/30/2024"/>
  </r>
  <r>
    <x v="610"/>
    <n v="100093"/>
    <x v="9"/>
    <x v="2"/>
    <n v="295"/>
    <m/>
    <n v="0.96560000000000001"/>
    <n v="12.8062"/>
    <n v="13.262499999999999"/>
    <n v="36"/>
    <d v="2021-01-07T00:00:00"/>
    <s v="06/30/2024"/>
  </r>
  <r>
    <x v="611"/>
    <n v="100099"/>
    <x v="9"/>
    <x v="4"/>
    <n v="117"/>
    <n v="29"/>
    <n v="1.1539999999999999"/>
    <n v="17.417400000000001"/>
    <n v="15.093299999999999"/>
    <n v="30"/>
    <d v="2021-01-07T00:00:00"/>
    <s v="06/30/2024"/>
  </r>
  <r>
    <x v="611"/>
    <n v="100099"/>
    <x v="9"/>
    <x v="0"/>
    <n v="0"/>
    <n v="7"/>
    <s v="N/A"/>
    <s v="N/A"/>
    <s v="N/A"/>
    <s v="N/A"/>
    <d v="2021-01-07T00:00:00"/>
    <s v="06/30/2024"/>
  </r>
  <r>
    <x v="611"/>
    <n v="100099"/>
    <x v="9"/>
    <x v="5"/>
    <n v="81"/>
    <n v="29"/>
    <n v="0.99050000000000005"/>
    <n v="20.622900000000001"/>
    <n v="20.8216"/>
    <n v="16"/>
    <d v="2021-01-07T00:00:00"/>
    <s v="06/30/2024"/>
  </r>
  <r>
    <x v="611"/>
    <n v="100099"/>
    <x v="9"/>
    <x v="3"/>
    <s v="N/A"/>
    <n v="29"/>
    <n v="1.014"/>
    <n v="15.4269"/>
    <n v="15.2134"/>
    <s v="Too Few to Report"/>
    <d v="2021-01-07T00:00:00"/>
    <s v="06/30/2024"/>
  </r>
  <r>
    <x v="611"/>
    <n v="100099"/>
    <x v="9"/>
    <x v="1"/>
    <s v="N/A"/>
    <n v="5"/>
    <s v="N/A"/>
    <s v="N/A"/>
    <s v="N/A"/>
    <s v="N/A"/>
    <d v="2021-01-07T00:00:00"/>
    <s v="06/30/2024"/>
  </r>
  <r>
    <x v="611"/>
    <n v="100099"/>
    <x v="9"/>
    <x v="2"/>
    <s v="N/A"/>
    <n v="1"/>
    <s v="N/A"/>
    <s v="N/A"/>
    <s v="N/A"/>
    <s v="N/A"/>
    <d v="2021-01-07T00:00:00"/>
    <s v="06/30/2024"/>
  </r>
  <r>
    <x v="612"/>
    <n v="100105"/>
    <x v="9"/>
    <x v="4"/>
    <n v="747"/>
    <m/>
    <n v="0.89459999999999995"/>
    <n v="13.972"/>
    <n v="15.619"/>
    <n v="97"/>
    <d v="2021-01-07T00:00:00"/>
    <s v="06/30/2024"/>
  </r>
  <r>
    <x v="612"/>
    <n v="100105"/>
    <x v="9"/>
    <x v="0"/>
    <s v="N/A"/>
    <m/>
    <n v="1.0362"/>
    <n v="7.0500999999999996"/>
    <n v="6.8041"/>
    <s v="Too Few to Report"/>
    <d v="2021-01-07T00:00:00"/>
    <s v="06/30/2024"/>
  </r>
  <r>
    <x v="612"/>
    <n v="100105"/>
    <x v="9"/>
    <x v="5"/>
    <n v="1001"/>
    <m/>
    <n v="0.9929"/>
    <n v="18.932300000000001"/>
    <n v="19.067699999999999"/>
    <n v="189"/>
    <d v="2021-01-07T00:00:00"/>
    <s v="06/30/2024"/>
  </r>
  <r>
    <x v="612"/>
    <n v="100105"/>
    <x v="9"/>
    <x v="3"/>
    <n v="237"/>
    <m/>
    <n v="1.0189999999999999"/>
    <n v="19.238199999999999"/>
    <n v="18.8797"/>
    <n v="47"/>
    <d v="2021-01-07T00:00:00"/>
    <s v="06/30/2024"/>
  </r>
  <r>
    <x v="612"/>
    <n v="100105"/>
    <x v="9"/>
    <x v="1"/>
    <s v="N/A"/>
    <m/>
    <n v="0.84019999999999995"/>
    <n v="7.7552000000000003"/>
    <n v="9.2301000000000002"/>
    <s v="Too Few to Report"/>
    <d v="2021-01-07T00:00:00"/>
    <s v="06/30/2024"/>
  </r>
  <r>
    <x v="612"/>
    <n v="100105"/>
    <x v="9"/>
    <x v="2"/>
    <n v="343"/>
    <m/>
    <n v="0.89939999999999998"/>
    <n v="11.757300000000001"/>
    <n v="13.073"/>
    <n v="35"/>
    <d v="2021-01-07T00:00:00"/>
    <s v="06/30/2024"/>
  </r>
  <r>
    <x v="613"/>
    <n v="100107"/>
    <x v="9"/>
    <x v="4"/>
    <n v="82"/>
    <m/>
    <n v="1.0291999999999999"/>
    <n v="15.9665"/>
    <n v="15.513400000000001"/>
    <n v="15"/>
    <d v="2021-01-07T00:00:00"/>
    <s v="06/30/2024"/>
  </r>
  <r>
    <x v="613"/>
    <n v="100107"/>
    <x v="9"/>
    <x v="0"/>
    <n v="0"/>
    <n v="7"/>
    <s v="N/A"/>
    <s v="N/A"/>
    <s v="N/A"/>
    <s v="N/A"/>
    <d v="2021-01-07T00:00:00"/>
    <s v="06/30/2024"/>
  </r>
  <r>
    <x v="613"/>
    <n v="100107"/>
    <x v="9"/>
    <x v="5"/>
    <s v="N/A"/>
    <m/>
    <n v="0.99860000000000004"/>
    <n v="22.200099999999999"/>
    <n v="22.2303"/>
    <s v="Too Few to Report"/>
    <d v="2021-01-07T00:00:00"/>
    <s v="06/30/2024"/>
  </r>
  <r>
    <x v="613"/>
    <n v="100107"/>
    <x v="9"/>
    <x v="3"/>
    <n v="30"/>
    <m/>
    <n v="1.1202000000000001"/>
    <n v="21.011299999999999"/>
    <n v="18.7559"/>
    <n v="15"/>
    <d v="2021-01-07T00:00:00"/>
    <s v="06/30/2024"/>
  </r>
  <r>
    <x v="613"/>
    <n v="100107"/>
    <x v="9"/>
    <x v="1"/>
    <s v="N/A"/>
    <n v="5"/>
    <s v="N/A"/>
    <s v="N/A"/>
    <s v="N/A"/>
    <s v="N/A"/>
    <d v="2021-01-07T00:00:00"/>
    <s v="06/30/2024"/>
  </r>
  <r>
    <x v="613"/>
    <n v="100107"/>
    <x v="9"/>
    <x v="2"/>
    <s v="N/A"/>
    <n v="1"/>
    <s v="N/A"/>
    <s v="N/A"/>
    <s v="N/A"/>
    <s v="N/A"/>
    <d v="2021-01-07T00:00:00"/>
    <s v="06/30/2024"/>
  </r>
  <r>
    <x v="614"/>
    <n v="100109"/>
    <x v="9"/>
    <x v="4"/>
    <n v="672"/>
    <m/>
    <n v="0.94869999999999999"/>
    <n v="16.9038"/>
    <n v="17.8171"/>
    <n v="110"/>
    <d v="2021-01-07T00:00:00"/>
    <s v="06/30/2024"/>
  </r>
  <r>
    <x v="614"/>
    <n v="100109"/>
    <x v="9"/>
    <x v="0"/>
    <s v="N/A"/>
    <m/>
    <n v="0.99729999999999996"/>
    <n v="6.3494999999999999"/>
    <n v="6.3666999999999998"/>
    <s v="Too Few to Report"/>
    <d v="2021-01-07T00:00:00"/>
    <s v="06/30/2024"/>
  </r>
  <r>
    <x v="614"/>
    <n v="100109"/>
    <x v="9"/>
    <x v="5"/>
    <n v="543"/>
    <m/>
    <n v="1.0074000000000001"/>
    <n v="21.9986"/>
    <n v="21.837599999999998"/>
    <n v="120"/>
    <d v="2021-01-07T00:00:00"/>
    <s v="06/30/2024"/>
  </r>
  <r>
    <x v="614"/>
    <n v="100109"/>
    <x v="9"/>
    <x v="3"/>
    <n v="203"/>
    <m/>
    <n v="1.0626"/>
    <n v="20.892299999999999"/>
    <n v="19.661999999999999"/>
    <n v="47"/>
    <d v="2021-01-07T00:00:00"/>
    <s v="06/30/2024"/>
  </r>
  <r>
    <x v="614"/>
    <n v="100109"/>
    <x v="9"/>
    <x v="1"/>
    <s v="N/A"/>
    <n v="5"/>
    <s v="N/A"/>
    <s v="N/A"/>
    <s v="N/A"/>
    <s v="N/A"/>
    <d v="2021-01-07T00:00:00"/>
    <s v="06/30/2024"/>
  </r>
  <r>
    <x v="614"/>
    <n v="100109"/>
    <x v="9"/>
    <x v="2"/>
    <n v="407"/>
    <m/>
    <n v="0.93030000000000002"/>
    <n v="15.425800000000001"/>
    <n v="16.582100000000001"/>
    <n v="59"/>
    <d v="2021-01-07T00:00:00"/>
    <s v="06/30/2024"/>
  </r>
  <r>
    <x v="615"/>
    <n v="100110"/>
    <x v="9"/>
    <x v="4"/>
    <n v="207"/>
    <m/>
    <n v="1.0458000000000001"/>
    <n v="18.3156"/>
    <n v="17.513000000000002"/>
    <n v="41"/>
    <d v="2021-01-07T00:00:00"/>
    <s v="06/30/2024"/>
  </r>
  <r>
    <x v="615"/>
    <n v="100110"/>
    <x v="9"/>
    <x v="0"/>
    <s v="N/A"/>
    <n v="1"/>
    <s v="N/A"/>
    <s v="N/A"/>
    <s v="N/A"/>
    <s v="N/A"/>
    <d v="2021-01-07T00:00:00"/>
    <s v="06/30/2024"/>
  </r>
  <r>
    <x v="615"/>
    <n v="100110"/>
    <x v="9"/>
    <x v="5"/>
    <n v="174"/>
    <m/>
    <n v="1.105"/>
    <n v="22.7378"/>
    <n v="20.577999999999999"/>
    <n v="47"/>
    <d v="2021-01-07T00:00:00"/>
    <s v="06/30/2024"/>
  </r>
  <r>
    <x v="615"/>
    <n v="100110"/>
    <x v="9"/>
    <x v="3"/>
    <s v="N/A"/>
    <m/>
    <n v="1.0033000000000001"/>
    <n v="17.336099999999998"/>
    <n v="17.279699999999998"/>
    <s v="Too Few to Report"/>
    <d v="2021-01-07T00:00:00"/>
    <s v="06/30/2024"/>
  </r>
  <r>
    <x v="615"/>
    <n v="100110"/>
    <x v="9"/>
    <x v="1"/>
    <s v="N/A"/>
    <m/>
    <n v="0.9788"/>
    <n v="13.9459"/>
    <n v="14.247299999999999"/>
    <s v="Too Few to Report"/>
    <d v="2021-01-07T00:00:00"/>
    <s v="06/30/2024"/>
  </r>
  <r>
    <x v="615"/>
    <n v="100110"/>
    <x v="9"/>
    <x v="2"/>
    <n v="132"/>
    <m/>
    <n v="1.1305000000000001"/>
    <n v="17.8156"/>
    <n v="15.758699999999999"/>
    <n v="30"/>
    <d v="2021-01-07T00:00:00"/>
    <s v="06/30/2024"/>
  </r>
  <r>
    <x v="616"/>
    <n v="100113"/>
    <x v="9"/>
    <x v="4"/>
    <n v="892"/>
    <m/>
    <n v="1.1252"/>
    <n v="19.600000000000001"/>
    <n v="17.4192"/>
    <n v="183"/>
    <d v="2021-01-07T00:00:00"/>
    <s v="06/30/2024"/>
  </r>
  <r>
    <x v="616"/>
    <n v="100113"/>
    <x v="9"/>
    <x v="0"/>
    <n v="177"/>
    <m/>
    <n v="0.97540000000000004"/>
    <n v="6.3779000000000003"/>
    <n v="6.5385999999999997"/>
    <n v="11"/>
    <d v="2021-01-07T00:00:00"/>
    <s v="06/30/2024"/>
  </r>
  <r>
    <x v="616"/>
    <n v="100113"/>
    <x v="9"/>
    <x v="5"/>
    <n v="744"/>
    <m/>
    <n v="1.0163"/>
    <n v="20.2713"/>
    <n v="19.946300000000001"/>
    <n v="152"/>
    <d v="2021-01-07T00:00:00"/>
    <s v="06/30/2024"/>
  </r>
  <r>
    <x v="616"/>
    <n v="100113"/>
    <x v="9"/>
    <x v="3"/>
    <n v="286"/>
    <m/>
    <n v="0.88639999999999997"/>
    <n v="19.3156"/>
    <n v="21.7912"/>
    <n v="46"/>
    <d v="2021-01-07T00:00:00"/>
    <s v="06/30/2024"/>
  </r>
  <r>
    <x v="616"/>
    <n v="100113"/>
    <x v="9"/>
    <x v="1"/>
    <s v="N/A"/>
    <m/>
    <n v="0.99929999999999997"/>
    <n v="12.5486"/>
    <n v="12.5578"/>
    <s v="Too Few to Report"/>
    <d v="2021-01-07T00:00:00"/>
    <s v="06/30/2024"/>
  </r>
  <r>
    <x v="616"/>
    <n v="100113"/>
    <x v="9"/>
    <x v="2"/>
    <n v="191"/>
    <m/>
    <n v="0.93369999999999997"/>
    <n v="12.287599999999999"/>
    <n v="13.159599999999999"/>
    <n v="20"/>
    <d v="2021-01-07T00:00:00"/>
    <s v="06/30/2024"/>
  </r>
  <r>
    <x v="617"/>
    <n v="100117"/>
    <x v="9"/>
    <x v="4"/>
    <n v="397"/>
    <m/>
    <n v="0.9647"/>
    <n v="14.7034"/>
    <n v="15.241099999999999"/>
    <n v="56"/>
    <d v="2021-01-07T00:00:00"/>
    <s v="06/30/2024"/>
  </r>
  <r>
    <x v="617"/>
    <n v="100117"/>
    <x v="9"/>
    <x v="0"/>
    <s v="N/A"/>
    <m/>
    <n v="0.92400000000000004"/>
    <n v="5.1821000000000002"/>
    <n v="5.6085000000000003"/>
    <s v="Too Few to Report"/>
    <d v="2021-01-07T00:00:00"/>
    <s v="06/30/2024"/>
  </r>
  <r>
    <x v="617"/>
    <n v="100117"/>
    <x v="9"/>
    <x v="5"/>
    <n v="400"/>
    <m/>
    <n v="0.94540000000000002"/>
    <n v="19.018000000000001"/>
    <n v="20.116299999999999"/>
    <n v="72"/>
    <d v="2021-01-07T00:00:00"/>
    <s v="06/30/2024"/>
  </r>
  <r>
    <x v="617"/>
    <n v="100117"/>
    <x v="9"/>
    <x v="3"/>
    <n v="160"/>
    <m/>
    <n v="1.0132000000000001"/>
    <n v="19.384"/>
    <n v="19.131900000000002"/>
    <n v="32"/>
    <d v="2021-01-07T00:00:00"/>
    <s v="06/30/2024"/>
  </r>
  <r>
    <x v="617"/>
    <n v="100117"/>
    <x v="9"/>
    <x v="1"/>
    <s v="N/A"/>
    <n v="5"/>
    <s v="N/A"/>
    <s v="N/A"/>
    <s v="N/A"/>
    <s v="N/A"/>
    <d v="2021-01-07T00:00:00"/>
    <s v="06/30/2024"/>
  </r>
  <r>
    <x v="617"/>
    <n v="100117"/>
    <x v="9"/>
    <x v="2"/>
    <s v="N/A"/>
    <m/>
    <n v="1.0125999999999999"/>
    <n v="15.449299999999999"/>
    <n v="15.2568"/>
    <s v="Too Few to Report"/>
    <d v="2021-01-07T00:00:00"/>
    <s v="06/30/2024"/>
  </r>
  <r>
    <x v="618"/>
    <n v="100118"/>
    <x v="9"/>
    <x v="4"/>
    <n v="470"/>
    <m/>
    <n v="0.98670000000000002"/>
    <n v="17.215499999999999"/>
    <n v="17.448"/>
    <n v="80"/>
    <d v="2021-01-07T00:00:00"/>
    <s v="06/30/2024"/>
  </r>
  <r>
    <x v="618"/>
    <n v="100118"/>
    <x v="9"/>
    <x v="0"/>
    <s v="N/A"/>
    <m/>
    <n v="0.93989999999999996"/>
    <n v="5.8128000000000002"/>
    <n v="6.1845999999999997"/>
    <s v="Too Few to Report"/>
    <d v="2021-01-07T00:00:00"/>
    <s v="06/30/2024"/>
  </r>
  <r>
    <x v="618"/>
    <n v="100118"/>
    <x v="9"/>
    <x v="5"/>
    <n v="458"/>
    <m/>
    <n v="1.0044"/>
    <n v="21.108599999999999"/>
    <n v="21.0168"/>
    <n v="97"/>
    <d v="2021-01-07T00:00:00"/>
    <s v="06/30/2024"/>
  </r>
  <r>
    <x v="618"/>
    <n v="100118"/>
    <x v="9"/>
    <x v="3"/>
    <n v="99"/>
    <m/>
    <n v="1.0012000000000001"/>
    <n v="19.1023"/>
    <n v="19.079799999999999"/>
    <n v="19"/>
    <d v="2021-01-07T00:00:00"/>
    <s v="06/30/2024"/>
  </r>
  <r>
    <x v="618"/>
    <n v="100118"/>
    <x v="9"/>
    <x v="1"/>
    <s v="N/A"/>
    <n v="5"/>
    <s v="N/A"/>
    <s v="N/A"/>
    <s v="N/A"/>
    <s v="N/A"/>
    <d v="2021-01-07T00:00:00"/>
    <s v="06/30/2024"/>
  </r>
  <r>
    <x v="618"/>
    <n v="100118"/>
    <x v="9"/>
    <x v="2"/>
    <n v="171"/>
    <m/>
    <n v="1.1033999999999999"/>
    <n v="16.835799999999999"/>
    <n v="15.257999999999999"/>
    <n v="34"/>
    <d v="2021-01-07T00:00:00"/>
    <s v="06/30/2024"/>
  </r>
  <r>
    <x v="619"/>
    <n v="100121"/>
    <x v="9"/>
    <x v="4"/>
    <n v="109"/>
    <m/>
    <n v="0.96499999999999997"/>
    <n v="13.120699999999999"/>
    <n v="13.5966"/>
    <n v="12"/>
    <d v="2021-01-07T00:00:00"/>
    <s v="06/30/2024"/>
  </r>
  <r>
    <x v="619"/>
    <n v="100121"/>
    <x v="9"/>
    <x v="0"/>
    <s v="N/A"/>
    <n v="1"/>
    <s v="N/A"/>
    <s v="N/A"/>
    <s v="N/A"/>
    <s v="N/A"/>
    <d v="2021-01-07T00:00:00"/>
    <s v="06/30/2024"/>
  </r>
  <r>
    <x v="619"/>
    <n v="100121"/>
    <x v="9"/>
    <x v="5"/>
    <n v="91"/>
    <m/>
    <n v="1.0405"/>
    <n v="19.903199999999998"/>
    <n v="19.1294"/>
    <n v="21"/>
    <d v="2021-01-07T00:00:00"/>
    <s v="06/30/2024"/>
  </r>
  <r>
    <x v="619"/>
    <n v="100121"/>
    <x v="9"/>
    <x v="3"/>
    <s v="N/A"/>
    <m/>
    <n v="1.0179"/>
    <n v="15.5367"/>
    <n v="15.2629"/>
    <s v="Too Few to Report"/>
    <d v="2021-01-07T00:00:00"/>
    <s v="06/30/2024"/>
  </r>
  <r>
    <x v="619"/>
    <n v="100121"/>
    <x v="9"/>
    <x v="1"/>
    <s v="N/A"/>
    <n v="5"/>
    <s v="N/A"/>
    <s v="N/A"/>
    <s v="N/A"/>
    <s v="N/A"/>
    <d v="2021-01-07T00:00:00"/>
    <s v="06/30/2024"/>
  </r>
  <r>
    <x v="619"/>
    <n v="100121"/>
    <x v="9"/>
    <x v="2"/>
    <s v="N/A"/>
    <m/>
    <n v="1.0321"/>
    <n v="13.7555"/>
    <n v="13.327199999999999"/>
    <s v="Too Few to Report"/>
    <d v="2021-01-07T00:00:00"/>
    <s v="06/30/2024"/>
  </r>
  <r>
    <x v="620"/>
    <n v="100122"/>
    <x v="9"/>
    <x v="4"/>
    <n v="390"/>
    <m/>
    <n v="0.94410000000000005"/>
    <n v="17.163499999999999"/>
    <n v="18.180199999999999"/>
    <n v="63"/>
    <d v="2021-01-07T00:00:00"/>
    <s v="06/30/2024"/>
  </r>
  <r>
    <x v="620"/>
    <n v="100122"/>
    <x v="9"/>
    <x v="0"/>
    <s v="N/A"/>
    <n v="1"/>
    <s v="N/A"/>
    <s v="N/A"/>
    <s v="N/A"/>
    <s v="N/A"/>
    <d v="2021-01-07T00:00:00"/>
    <s v="06/30/2024"/>
  </r>
  <r>
    <x v="620"/>
    <n v="100122"/>
    <x v="9"/>
    <x v="5"/>
    <n v="237"/>
    <m/>
    <n v="1.0053000000000001"/>
    <n v="21.354700000000001"/>
    <n v="21.242899999999999"/>
    <n v="51"/>
    <d v="2021-01-07T00:00:00"/>
    <s v="06/30/2024"/>
  </r>
  <r>
    <x v="620"/>
    <n v="100122"/>
    <x v="9"/>
    <x v="3"/>
    <n v="126"/>
    <m/>
    <n v="1.0186999999999999"/>
    <n v="21.090599999999998"/>
    <n v="20.703800000000001"/>
    <n v="28"/>
    <d v="2021-01-07T00:00:00"/>
    <s v="06/30/2024"/>
  </r>
  <r>
    <x v="620"/>
    <n v="100122"/>
    <x v="9"/>
    <x v="1"/>
    <s v="N/A"/>
    <n v="1"/>
    <s v="N/A"/>
    <s v="N/A"/>
    <s v="N/A"/>
    <s v="N/A"/>
    <d v="2021-01-07T00:00:00"/>
    <s v="06/30/2024"/>
  </r>
  <r>
    <x v="620"/>
    <n v="100122"/>
    <x v="9"/>
    <x v="2"/>
    <n v="73"/>
    <m/>
    <n v="1.0376000000000001"/>
    <n v="16.527100000000001"/>
    <n v="15.928000000000001"/>
    <n v="14"/>
    <d v="2021-01-07T00:00:00"/>
    <s v="06/30/2024"/>
  </r>
  <r>
    <x v="621"/>
    <n v="100124"/>
    <x v="9"/>
    <x v="4"/>
    <n v="239"/>
    <m/>
    <n v="1.0598000000000001"/>
    <n v="16.7745"/>
    <n v="15.827999999999999"/>
    <n v="44"/>
    <d v="2021-01-07T00:00:00"/>
    <s v="06/30/2024"/>
  </r>
  <r>
    <x v="621"/>
    <n v="100124"/>
    <x v="9"/>
    <x v="0"/>
    <s v="N/A"/>
    <m/>
    <n v="0.97309999999999997"/>
    <n v="5.3437000000000001"/>
    <n v="5.4912000000000001"/>
    <s v="Too Few to Report"/>
    <d v="2021-01-07T00:00:00"/>
    <s v="06/30/2024"/>
  </r>
  <r>
    <x v="621"/>
    <n v="100124"/>
    <x v="9"/>
    <x v="5"/>
    <n v="123"/>
    <m/>
    <n v="1.0275000000000001"/>
    <n v="20.334700000000002"/>
    <n v="19.790900000000001"/>
    <n v="27"/>
    <d v="2021-01-07T00:00:00"/>
    <s v="06/30/2024"/>
  </r>
  <r>
    <x v="621"/>
    <n v="100124"/>
    <x v="9"/>
    <x v="3"/>
    <n v="108"/>
    <m/>
    <n v="0.95479999999999998"/>
    <n v="17.0063"/>
    <n v="17.811599999999999"/>
    <n v="15"/>
    <d v="2021-01-07T00:00:00"/>
    <s v="06/30/2024"/>
  </r>
  <r>
    <x v="621"/>
    <n v="100124"/>
    <x v="9"/>
    <x v="1"/>
    <s v="N/A"/>
    <n v="5"/>
    <s v="N/A"/>
    <s v="N/A"/>
    <s v="N/A"/>
    <s v="N/A"/>
    <d v="2021-01-07T00:00:00"/>
    <s v="06/30/2024"/>
  </r>
  <r>
    <x v="621"/>
    <n v="100124"/>
    <x v="9"/>
    <x v="2"/>
    <s v="N/A"/>
    <n v="1"/>
    <s v="N/A"/>
    <s v="N/A"/>
    <s v="N/A"/>
    <s v="N/A"/>
    <d v="2021-01-07T00:00:00"/>
    <s v="06/30/2024"/>
  </r>
  <r>
    <x v="622"/>
    <n v="100125"/>
    <x v="9"/>
    <x v="4"/>
    <n v="151"/>
    <m/>
    <n v="0.93189999999999995"/>
    <n v="14.314399999999999"/>
    <n v="15.360300000000001"/>
    <n v="17"/>
    <d v="2021-01-07T00:00:00"/>
    <s v="06/30/2024"/>
  </r>
  <r>
    <x v="622"/>
    <n v="100125"/>
    <x v="9"/>
    <x v="0"/>
    <s v="N/A"/>
    <n v="1"/>
    <s v="N/A"/>
    <s v="N/A"/>
    <s v="N/A"/>
    <s v="N/A"/>
    <d v="2021-01-07T00:00:00"/>
    <s v="06/30/2024"/>
  </r>
  <r>
    <x v="622"/>
    <n v="100125"/>
    <x v="9"/>
    <x v="5"/>
    <n v="80"/>
    <m/>
    <n v="1.0322"/>
    <n v="23.251200000000001"/>
    <n v="22.5258"/>
    <n v="21"/>
    <d v="2021-01-07T00:00:00"/>
    <s v="06/30/2024"/>
  </r>
  <r>
    <x v="622"/>
    <n v="100125"/>
    <x v="9"/>
    <x v="3"/>
    <s v="N/A"/>
    <m/>
    <n v="0.96989999999999998"/>
    <n v="15.819900000000001"/>
    <n v="16.310700000000001"/>
    <s v="Too Few to Report"/>
    <d v="2021-01-07T00:00:00"/>
    <s v="06/30/2024"/>
  </r>
  <r>
    <x v="622"/>
    <n v="100125"/>
    <x v="9"/>
    <x v="1"/>
    <s v="N/A"/>
    <n v="5"/>
    <s v="N/A"/>
    <s v="N/A"/>
    <s v="N/A"/>
    <s v="N/A"/>
    <d v="2021-01-07T00:00:00"/>
    <s v="06/30/2024"/>
  </r>
  <r>
    <x v="622"/>
    <n v="100125"/>
    <x v="9"/>
    <x v="2"/>
    <s v="N/A"/>
    <n v="1"/>
    <s v="N/A"/>
    <s v="N/A"/>
    <s v="N/A"/>
    <s v="N/A"/>
    <d v="2021-01-07T00:00:00"/>
    <s v="06/30/2024"/>
  </r>
  <r>
    <x v="623"/>
    <n v="100126"/>
    <x v="9"/>
    <x v="4"/>
    <n v="181"/>
    <m/>
    <n v="0.91279999999999994"/>
    <n v="15.556100000000001"/>
    <n v="17.042999999999999"/>
    <n v="22"/>
    <d v="2021-01-07T00:00:00"/>
    <s v="06/30/2024"/>
  </r>
  <r>
    <x v="623"/>
    <n v="100126"/>
    <x v="9"/>
    <x v="0"/>
    <s v="N/A"/>
    <m/>
    <n v="1.4314"/>
    <n v="8.4103999999999992"/>
    <n v="5.8758999999999997"/>
    <s v="Too Few to Report"/>
    <d v="2021-01-07T00:00:00"/>
    <s v="06/30/2024"/>
  </r>
  <r>
    <x v="623"/>
    <n v="100126"/>
    <x v="9"/>
    <x v="5"/>
    <n v="127"/>
    <m/>
    <n v="1.0121"/>
    <n v="19.791799999999999"/>
    <n v="19.5562"/>
    <n v="26"/>
    <d v="2021-01-07T00:00:00"/>
    <s v="06/30/2024"/>
  </r>
  <r>
    <x v="623"/>
    <n v="100126"/>
    <x v="9"/>
    <x v="3"/>
    <n v="66"/>
    <m/>
    <n v="1.0232000000000001"/>
    <n v="18.611000000000001"/>
    <n v="18.189399999999999"/>
    <n v="14"/>
    <d v="2021-01-07T00:00:00"/>
    <s v="06/30/2024"/>
  </r>
  <r>
    <x v="623"/>
    <n v="100126"/>
    <x v="9"/>
    <x v="1"/>
    <s v="N/A"/>
    <n v="5"/>
    <s v="N/A"/>
    <s v="N/A"/>
    <s v="N/A"/>
    <s v="N/A"/>
    <d v="2021-01-07T00:00:00"/>
    <s v="06/30/2024"/>
  </r>
  <r>
    <x v="623"/>
    <n v="100126"/>
    <x v="9"/>
    <x v="2"/>
    <s v="N/A"/>
    <m/>
    <n v="1.0146999999999999"/>
    <n v="15.8826"/>
    <n v="15.652799999999999"/>
    <s v="Too Few to Report"/>
    <d v="2021-01-07T00:00:00"/>
    <s v="06/30/2024"/>
  </r>
  <r>
    <x v="624"/>
    <n v="100127"/>
    <x v="9"/>
    <x v="4"/>
    <n v="692"/>
    <m/>
    <n v="1.0067999999999999"/>
    <n v="15.542"/>
    <n v="15.4374"/>
    <n v="108"/>
    <d v="2021-01-07T00:00:00"/>
    <s v="06/30/2024"/>
  </r>
  <r>
    <x v="624"/>
    <n v="100127"/>
    <x v="9"/>
    <x v="0"/>
    <s v="N/A"/>
    <m/>
    <n v="0.80169999999999997"/>
    <n v="5.7988"/>
    <n v="7.2328999999999999"/>
    <s v="Too Few to Report"/>
    <d v="2021-01-07T00:00:00"/>
    <s v="06/30/2024"/>
  </r>
  <r>
    <x v="624"/>
    <n v="100127"/>
    <x v="9"/>
    <x v="5"/>
    <n v="875"/>
    <m/>
    <n v="1.1047"/>
    <n v="22.018599999999999"/>
    <n v="19.932099999999998"/>
    <n v="200"/>
    <d v="2021-01-07T00:00:00"/>
    <s v="06/30/2024"/>
  </r>
  <r>
    <x v="624"/>
    <n v="100127"/>
    <x v="9"/>
    <x v="3"/>
    <n v="262"/>
    <m/>
    <n v="0.95779999999999998"/>
    <n v="18.009899999999998"/>
    <n v="18.803799999999999"/>
    <n v="44"/>
    <d v="2021-01-07T00:00:00"/>
    <s v="06/30/2024"/>
  </r>
  <r>
    <x v="624"/>
    <n v="100127"/>
    <x v="9"/>
    <x v="1"/>
    <n v="173"/>
    <m/>
    <n v="0.83740000000000003"/>
    <n v="8.9847000000000001"/>
    <n v="10.729200000000001"/>
    <n v="11"/>
    <d v="2021-01-07T00:00:00"/>
    <s v="06/30/2024"/>
  </r>
  <r>
    <x v="624"/>
    <n v="100127"/>
    <x v="9"/>
    <x v="2"/>
    <n v="353"/>
    <m/>
    <n v="1.0605"/>
    <n v="15.5648"/>
    <n v="14.6768"/>
    <n v="58"/>
    <d v="2021-01-07T00:00:00"/>
    <s v="06/30/2024"/>
  </r>
  <r>
    <x v="625"/>
    <n v="100128"/>
    <x v="9"/>
    <x v="4"/>
    <n v="501"/>
    <m/>
    <n v="0.95720000000000005"/>
    <n v="17.3673"/>
    <n v="18.143999999999998"/>
    <n v="84"/>
    <d v="2021-01-07T00:00:00"/>
    <s v="06/30/2024"/>
  </r>
  <r>
    <x v="625"/>
    <n v="100128"/>
    <x v="9"/>
    <x v="0"/>
    <n v="280"/>
    <m/>
    <n v="1.2501"/>
    <n v="7.2826000000000004"/>
    <n v="5.8255999999999997"/>
    <n v="23"/>
    <d v="2021-01-07T00:00:00"/>
    <s v="06/30/2024"/>
  </r>
  <r>
    <x v="625"/>
    <n v="100128"/>
    <x v="9"/>
    <x v="5"/>
    <n v="720"/>
    <m/>
    <n v="1.0354000000000001"/>
    <n v="22.5532"/>
    <n v="21.781600000000001"/>
    <n v="165"/>
    <d v="2021-01-07T00:00:00"/>
    <s v="06/30/2024"/>
  </r>
  <r>
    <x v="625"/>
    <n v="100128"/>
    <x v="9"/>
    <x v="3"/>
    <n v="171"/>
    <m/>
    <n v="1.0835999999999999"/>
    <n v="20.9954"/>
    <n v="19.3748"/>
    <n v="42"/>
    <d v="2021-01-07T00:00:00"/>
    <s v="06/30/2024"/>
  </r>
  <r>
    <x v="625"/>
    <n v="100128"/>
    <x v="9"/>
    <x v="1"/>
    <s v="N/A"/>
    <m/>
    <n v="0.93569999999999998"/>
    <n v="9.8985000000000003"/>
    <n v="10.5784"/>
    <s v="Too Few to Report"/>
    <d v="2021-01-07T00:00:00"/>
    <s v="06/30/2024"/>
  </r>
  <r>
    <x v="625"/>
    <n v="100128"/>
    <x v="9"/>
    <x v="2"/>
    <n v="182"/>
    <m/>
    <n v="1.0519000000000001"/>
    <n v="16.104900000000001"/>
    <n v="15.3103"/>
    <n v="32"/>
    <d v="2021-01-07T00:00:00"/>
    <s v="06/30/2024"/>
  </r>
  <r>
    <x v="626"/>
    <n v="100130"/>
    <x v="9"/>
    <x v="4"/>
    <s v="N/A"/>
    <n v="1"/>
    <s v="N/A"/>
    <s v="N/A"/>
    <s v="N/A"/>
    <s v="N/A"/>
    <d v="2021-01-07T00:00:00"/>
    <s v="06/30/2024"/>
  </r>
  <r>
    <x v="626"/>
    <n v="100130"/>
    <x v="9"/>
    <x v="0"/>
    <s v="N/A"/>
    <n v="5"/>
    <s v="N/A"/>
    <s v="N/A"/>
    <s v="N/A"/>
    <s v="N/A"/>
    <d v="2021-01-07T00:00:00"/>
    <s v="06/30/2024"/>
  </r>
  <r>
    <x v="626"/>
    <n v="100130"/>
    <x v="9"/>
    <x v="5"/>
    <s v="N/A"/>
    <n v="1"/>
    <s v="N/A"/>
    <s v="N/A"/>
    <s v="N/A"/>
    <s v="N/A"/>
    <d v="2021-01-07T00:00:00"/>
    <s v="06/30/2024"/>
  </r>
  <r>
    <x v="626"/>
    <n v="100130"/>
    <x v="9"/>
    <x v="3"/>
    <s v="N/A"/>
    <n v="1"/>
    <s v="N/A"/>
    <s v="N/A"/>
    <s v="N/A"/>
    <s v="N/A"/>
    <d v="2021-01-07T00:00:00"/>
    <s v="06/30/2024"/>
  </r>
  <r>
    <x v="626"/>
    <n v="100130"/>
    <x v="9"/>
    <x v="1"/>
    <s v="N/A"/>
    <n v="5"/>
    <s v="N/A"/>
    <s v="N/A"/>
    <s v="N/A"/>
    <s v="N/A"/>
    <d v="2021-01-07T00:00:00"/>
    <s v="06/30/2024"/>
  </r>
  <r>
    <x v="626"/>
    <n v="100130"/>
    <x v="9"/>
    <x v="2"/>
    <s v="N/A"/>
    <n v="5"/>
    <s v="N/A"/>
    <s v="N/A"/>
    <s v="N/A"/>
    <s v="N/A"/>
    <d v="2021-01-07T00:00:00"/>
    <s v="06/30/2024"/>
  </r>
  <r>
    <x v="627"/>
    <n v="100131"/>
    <x v="9"/>
    <x v="4"/>
    <n v="554"/>
    <m/>
    <n v="0.93179999999999996"/>
    <n v="16.942399999999999"/>
    <n v="18.182200000000002"/>
    <n v="89"/>
    <d v="2021-01-07T00:00:00"/>
    <s v="06/30/2024"/>
  </r>
  <r>
    <x v="627"/>
    <n v="100131"/>
    <x v="9"/>
    <x v="0"/>
    <s v="N/A"/>
    <m/>
    <n v="0.92830000000000001"/>
    <n v="5.1784999999999997"/>
    <n v="5.5785"/>
    <s v="Too Few to Report"/>
    <d v="2021-01-07T00:00:00"/>
    <s v="06/30/2024"/>
  </r>
  <r>
    <x v="627"/>
    <n v="100131"/>
    <x v="9"/>
    <x v="5"/>
    <n v="303"/>
    <m/>
    <n v="1.0931"/>
    <n v="22.555499999999999"/>
    <n v="20.635200000000001"/>
    <n v="75"/>
    <d v="2021-01-07T00:00:00"/>
    <s v="06/30/2024"/>
  </r>
  <r>
    <x v="627"/>
    <n v="100131"/>
    <x v="9"/>
    <x v="3"/>
    <n v="120"/>
    <m/>
    <n v="0.97189999999999999"/>
    <n v="17.59"/>
    <n v="18.0977"/>
    <n v="19"/>
    <d v="2021-01-07T00:00:00"/>
    <s v="06/30/2024"/>
  </r>
  <r>
    <x v="627"/>
    <n v="100131"/>
    <x v="9"/>
    <x v="1"/>
    <s v="N/A"/>
    <n v="1"/>
    <s v="N/A"/>
    <s v="N/A"/>
    <s v="N/A"/>
    <s v="N/A"/>
    <d v="2021-01-07T00:00:00"/>
    <s v="06/30/2024"/>
  </r>
  <r>
    <x v="627"/>
    <n v="100131"/>
    <x v="9"/>
    <x v="2"/>
    <n v="112"/>
    <m/>
    <n v="1.1800999999999999"/>
    <n v="17.1889"/>
    <n v="14.5657"/>
    <n v="28"/>
    <d v="2021-01-07T00:00:00"/>
    <s v="06/30/2024"/>
  </r>
  <r>
    <x v="628"/>
    <n v="100132"/>
    <x v="9"/>
    <x v="4"/>
    <n v="153"/>
    <m/>
    <n v="0.94230000000000003"/>
    <n v="15.6686"/>
    <n v="16.627600000000001"/>
    <n v="20"/>
    <d v="2021-01-07T00:00:00"/>
    <s v="06/30/2024"/>
  </r>
  <r>
    <x v="628"/>
    <n v="100132"/>
    <x v="9"/>
    <x v="0"/>
    <s v="N/A"/>
    <n v="1"/>
    <s v="N/A"/>
    <s v="N/A"/>
    <s v="N/A"/>
    <s v="N/A"/>
    <d v="2021-01-07T00:00:00"/>
    <s v="06/30/2024"/>
  </r>
  <r>
    <x v="628"/>
    <n v="100132"/>
    <x v="9"/>
    <x v="5"/>
    <n v="140"/>
    <m/>
    <n v="0.90169999999999995"/>
    <n v="19.729199999999999"/>
    <n v="21.879799999999999"/>
    <n v="20"/>
    <d v="2021-01-07T00:00:00"/>
    <s v="06/30/2024"/>
  </r>
  <r>
    <x v="628"/>
    <n v="100132"/>
    <x v="9"/>
    <x v="3"/>
    <s v="N/A"/>
    <m/>
    <n v="0.96309999999999996"/>
    <n v="19.796600000000002"/>
    <n v="20.555299999999999"/>
    <s v="Too Few to Report"/>
    <d v="2021-01-07T00:00:00"/>
    <s v="06/30/2024"/>
  </r>
  <r>
    <x v="628"/>
    <n v="100132"/>
    <x v="9"/>
    <x v="1"/>
    <s v="N/A"/>
    <n v="5"/>
    <s v="N/A"/>
    <s v="N/A"/>
    <s v="N/A"/>
    <s v="N/A"/>
    <d v="2021-01-07T00:00:00"/>
    <s v="06/30/2024"/>
  </r>
  <r>
    <x v="628"/>
    <n v="100132"/>
    <x v="9"/>
    <x v="2"/>
    <s v="N/A"/>
    <m/>
    <n v="0.94589999999999996"/>
    <n v="16.590900000000001"/>
    <n v="17.5395"/>
    <s v="Too Few to Report"/>
    <d v="2021-01-07T00:00:00"/>
    <s v="06/30/2024"/>
  </r>
  <r>
    <x v="629"/>
    <n v="100134"/>
    <x v="9"/>
    <x v="4"/>
    <s v="N/A"/>
    <m/>
    <n v="0.999"/>
    <n v="13.178800000000001"/>
    <n v="13.191700000000001"/>
    <s v="Too Few to Report"/>
    <d v="2021-01-07T00:00:00"/>
    <s v="06/30/2024"/>
  </r>
  <r>
    <x v="629"/>
    <n v="100134"/>
    <x v="9"/>
    <x v="0"/>
    <s v="N/A"/>
    <n v="5"/>
    <s v="N/A"/>
    <s v="N/A"/>
    <s v="N/A"/>
    <s v="N/A"/>
    <d v="2021-01-07T00:00:00"/>
    <s v="06/30/2024"/>
  </r>
  <r>
    <x v="629"/>
    <n v="100134"/>
    <x v="9"/>
    <x v="5"/>
    <s v="N/A"/>
    <m/>
    <n v="0.99360000000000004"/>
    <n v="17.931100000000001"/>
    <n v="18.045999999999999"/>
    <s v="Too Few to Report"/>
    <d v="2021-01-07T00:00:00"/>
    <s v="06/30/2024"/>
  </r>
  <r>
    <x v="629"/>
    <n v="100134"/>
    <x v="9"/>
    <x v="3"/>
    <s v="N/A"/>
    <n v="1"/>
    <s v="N/A"/>
    <s v="N/A"/>
    <s v="N/A"/>
    <s v="N/A"/>
    <d v="2021-01-07T00:00:00"/>
    <s v="06/30/2024"/>
  </r>
  <r>
    <x v="629"/>
    <n v="100134"/>
    <x v="9"/>
    <x v="1"/>
    <s v="N/A"/>
    <n v="5"/>
    <s v="N/A"/>
    <s v="N/A"/>
    <s v="N/A"/>
    <s v="N/A"/>
    <d v="2021-01-07T00:00:00"/>
    <s v="06/30/2024"/>
  </r>
  <r>
    <x v="629"/>
    <n v="100134"/>
    <x v="9"/>
    <x v="2"/>
    <s v="N/A"/>
    <n v="5"/>
    <s v="N/A"/>
    <s v="N/A"/>
    <s v="N/A"/>
    <s v="N/A"/>
    <d v="2021-01-07T00:00:00"/>
    <s v="06/30/2024"/>
  </r>
  <r>
    <x v="630"/>
    <n v="100135"/>
    <x v="9"/>
    <x v="4"/>
    <n v="495"/>
    <m/>
    <n v="0.95340000000000003"/>
    <n v="15.185"/>
    <n v="15.9274"/>
    <n v="72"/>
    <d v="2021-01-07T00:00:00"/>
    <s v="06/30/2024"/>
  </r>
  <r>
    <x v="630"/>
    <n v="100135"/>
    <x v="9"/>
    <x v="0"/>
    <s v="N/A"/>
    <m/>
    <n v="1.2087000000000001"/>
    <n v="6.9057000000000004"/>
    <n v="5.7131999999999996"/>
    <s v="Too Few to Report"/>
    <d v="2021-01-07T00:00:00"/>
    <s v="06/30/2024"/>
  </r>
  <r>
    <x v="630"/>
    <n v="100135"/>
    <x v="9"/>
    <x v="5"/>
    <n v="616"/>
    <m/>
    <n v="0.91239999999999999"/>
    <n v="18.110299999999999"/>
    <n v="19.848199999999999"/>
    <n v="105"/>
    <d v="2021-01-07T00:00:00"/>
    <s v="06/30/2024"/>
  </r>
  <r>
    <x v="630"/>
    <n v="100135"/>
    <x v="9"/>
    <x v="3"/>
    <n v="132"/>
    <m/>
    <n v="1.0246999999999999"/>
    <n v="19.093"/>
    <n v="18.6326"/>
    <n v="27"/>
    <d v="2021-01-07T00:00:00"/>
    <s v="06/30/2024"/>
  </r>
  <r>
    <x v="630"/>
    <n v="100135"/>
    <x v="9"/>
    <x v="1"/>
    <n v="158"/>
    <m/>
    <n v="0.95089999999999997"/>
    <n v="9.6721000000000004"/>
    <n v="10.172000000000001"/>
    <n v="14"/>
    <d v="2021-01-07T00:00:00"/>
    <s v="06/30/2024"/>
  </r>
  <r>
    <x v="630"/>
    <n v="100135"/>
    <x v="9"/>
    <x v="2"/>
    <n v="241"/>
    <m/>
    <n v="0.87690000000000001"/>
    <n v="12.3026"/>
    <n v="14.029"/>
    <n v="23"/>
    <d v="2021-01-07T00:00:00"/>
    <s v="06/30/2024"/>
  </r>
  <r>
    <x v="631"/>
    <n v="100137"/>
    <x v="9"/>
    <x v="4"/>
    <n v="169"/>
    <n v="29"/>
    <n v="1.1649"/>
    <n v="18.646599999999999"/>
    <n v="16.006799999999998"/>
    <n v="42"/>
    <d v="2021-01-07T00:00:00"/>
    <s v="06/30/2024"/>
  </r>
  <r>
    <x v="631"/>
    <n v="100137"/>
    <x v="9"/>
    <x v="0"/>
    <s v="N/A"/>
    <n v="29"/>
    <n v="0.98450000000000004"/>
    <n v="5.8906000000000001"/>
    <n v="5.9833999999999996"/>
    <s v="Too Few to Report"/>
    <d v="2021-01-07T00:00:00"/>
    <s v="06/30/2024"/>
  </r>
  <r>
    <x v="631"/>
    <n v="100137"/>
    <x v="9"/>
    <x v="5"/>
    <n v="140"/>
    <n v="29"/>
    <n v="1.0457000000000001"/>
    <n v="20.5318"/>
    <n v="19.635400000000001"/>
    <n v="32"/>
    <d v="2021-01-07T00:00:00"/>
    <s v="06/30/2024"/>
  </r>
  <r>
    <x v="631"/>
    <n v="100137"/>
    <x v="9"/>
    <x v="3"/>
    <s v="N/A"/>
    <n v="29"/>
    <n v="0.98160000000000003"/>
    <n v="16.687200000000001"/>
    <n v="17.000599999999999"/>
    <s v="Too Few to Report"/>
    <d v="2021-01-07T00:00:00"/>
    <s v="06/30/2024"/>
  </r>
  <r>
    <x v="631"/>
    <n v="100137"/>
    <x v="9"/>
    <x v="1"/>
    <s v="N/A"/>
    <n v="5"/>
    <s v="N/A"/>
    <s v="N/A"/>
    <s v="N/A"/>
    <s v="N/A"/>
    <d v="2021-01-07T00:00:00"/>
    <s v="06/30/2024"/>
  </r>
  <r>
    <x v="631"/>
    <n v="100137"/>
    <x v="9"/>
    <x v="2"/>
    <n v="70"/>
    <n v="29"/>
    <n v="1.1359999999999999"/>
    <n v="14.9506"/>
    <n v="13.161199999999999"/>
    <n v="17"/>
    <d v="2021-01-07T00:00:00"/>
    <s v="06/30/2024"/>
  </r>
  <r>
    <x v="632"/>
    <n v="100140"/>
    <x v="9"/>
    <x v="4"/>
    <n v="263"/>
    <m/>
    <n v="0.94879999999999998"/>
    <n v="14.2385"/>
    <n v="15.0067"/>
    <n v="34"/>
    <d v="2021-01-07T00:00:00"/>
    <s v="06/30/2024"/>
  </r>
  <r>
    <x v="632"/>
    <n v="100140"/>
    <x v="9"/>
    <x v="0"/>
    <s v="N/A"/>
    <n v="1"/>
    <s v="N/A"/>
    <s v="N/A"/>
    <s v="N/A"/>
    <s v="N/A"/>
    <d v="2021-01-07T00:00:00"/>
    <s v="06/30/2024"/>
  </r>
  <r>
    <x v="632"/>
    <n v="100140"/>
    <x v="9"/>
    <x v="5"/>
    <n v="194"/>
    <m/>
    <n v="1.0371999999999999"/>
    <n v="19.7803"/>
    <n v="19.071200000000001"/>
    <n v="41"/>
    <d v="2021-01-07T00:00:00"/>
    <s v="06/30/2024"/>
  </r>
  <r>
    <x v="632"/>
    <n v="100140"/>
    <x v="9"/>
    <x v="3"/>
    <n v="72"/>
    <m/>
    <n v="0.98170000000000002"/>
    <n v="17.141300000000001"/>
    <n v="17.461600000000001"/>
    <n v="11"/>
    <d v="2021-01-07T00:00:00"/>
    <s v="06/30/2024"/>
  </r>
  <r>
    <x v="632"/>
    <n v="100140"/>
    <x v="9"/>
    <x v="1"/>
    <s v="N/A"/>
    <n v="5"/>
    <s v="N/A"/>
    <s v="N/A"/>
    <s v="N/A"/>
    <s v="N/A"/>
    <d v="2021-01-07T00:00:00"/>
    <s v="06/30/2024"/>
  </r>
  <r>
    <x v="632"/>
    <n v="100140"/>
    <x v="9"/>
    <x v="2"/>
    <s v="N/A"/>
    <n v="1"/>
    <s v="N/A"/>
    <s v="N/A"/>
    <s v="N/A"/>
    <s v="N/A"/>
    <d v="2021-01-07T00:00:00"/>
    <s v="06/30/2024"/>
  </r>
  <r>
    <x v="633"/>
    <n v="100142"/>
    <x v="9"/>
    <x v="4"/>
    <n v="162"/>
    <m/>
    <n v="1.0427"/>
    <n v="14.375"/>
    <n v="13.7858"/>
    <n v="26"/>
    <d v="2021-01-07T00:00:00"/>
    <s v="06/30/2024"/>
  </r>
  <r>
    <x v="633"/>
    <n v="100142"/>
    <x v="9"/>
    <x v="0"/>
    <s v="N/A"/>
    <m/>
    <n v="0.96030000000000004"/>
    <n v="4.4095000000000004"/>
    <n v="4.5918999999999999"/>
    <s v="Too Few to Report"/>
    <d v="2021-01-07T00:00:00"/>
    <s v="06/30/2024"/>
  </r>
  <r>
    <x v="633"/>
    <n v="100142"/>
    <x v="9"/>
    <x v="5"/>
    <n v="125"/>
    <m/>
    <n v="1.0115000000000001"/>
    <n v="17.7515"/>
    <n v="17.548999999999999"/>
    <n v="23"/>
    <d v="2021-01-07T00:00:00"/>
    <s v="06/30/2024"/>
  </r>
  <r>
    <x v="633"/>
    <n v="100142"/>
    <x v="9"/>
    <x v="3"/>
    <n v="87"/>
    <m/>
    <n v="1.0549999999999999"/>
    <n v="16.314399999999999"/>
    <n v="15.463200000000001"/>
    <n v="18"/>
    <d v="2021-01-07T00:00:00"/>
    <s v="06/30/2024"/>
  </r>
  <r>
    <x v="633"/>
    <n v="100142"/>
    <x v="9"/>
    <x v="1"/>
    <s v="N/A"/>
    <n v="5"/>
    <s v="N/A"/>
    <s v="N/A"/>
    <s v="N/A"/>
    <s v="N/A"/>
    <d v="2021-01-07T00:00:00"/>
    <s v="06/30/2024"/>
  </r>
  <r>
    <x v="633"/>
    <n v="100142"/>
    <x v="9"/>
    <x v="2"/>
    <s v="N/A"/>
    <n v="1"/>
    <s v="N/A"/>
    <s v="N/A"/>
    <s v="N/A"/>
    <s v="N/A"/>
    <d v="2021-01-07T00:00:00"/>
    <s v="06/30/2024"/>
  </r>
  <r>
    <x v="634"/>
    <n v="100150"/>
    <x v="9"/>
    <x v="4"/>
    <n v="182"/>
    <m/>
    <n v="1.0065"/>
    <n v="14.0528"/>
    <n v="13.9618"/>
    <n v="26"/>
    <d v="2021-01-07T00:00:00"/>
    <s v="06/30/2024"/>
  </r>
  <r>
    <x v="634"/>
    <n v="100150"/>
    <x v="9"/>
    <x v="0"/>
    <s v="N/A"/>
    <m/>
    <n v="0.90590000000000004"/>
    <n v="3.9195000000000002"/>
    <n v="4.3265000000000002"/>
    <s v="Too Few to Report"/>
    <d v="2021-01-07T00:00:00"/>
    <s v="06/30/2024"/>
  </r>
  <r>
    <x v="634"/>
    <n v="100150"/>
    <x v="9"/>
    <x v="5"/>
    <n v="147"/>
    <m/>
    <n v="0.94910000000000005"/>
    <n v="18.899100000000001"/>
    <n v="19.911899999999999"/>
    <n v="24"/>
    <d v="2021-01-07T00:00:00"/>
    <s v="06/30/2024"/>
  </r>
  <r>
    <x v="634"/>
    <n v="100150"/>
    <x v="9"/>
    <x v="3"/>
    <s v="N/A"/>
    <m/>
    <n v="0.99399999999999999"/>
    <n v="13.092000000000001"/>
    <n v="13.170400000000001"/>
    <s v="Too Few to Report"/>
    <d v="2021-01-07T00:00:00"/>
    <s v="06/30/2024"/>
  </r>
  <r>
    <x v="634"/>
    <n v="100150"/>
    <x v="9"/>
    <x v="1"/>
    <s v="N/A"/>
    <n v="5"/>
    <s v="N/A"/>
    <s v="N/A"/>
    <s v="N/A"/>
    <s v="N/A"/>
    <d v="2021-01-07T00:00:00"/>
    <s v="06/30/2024"/>
  </r>
  <r>
    <x v="634"/>
    <n v="100150"/>
    <x v="9"/>
    <x v="2"/>
    <s v="N/A"/>
    <n v="1"/>
    <s v="N/A"/>
    <s v="N/A"/>
    <s v="N/A"/>
    <s v="N/A"/>
    <d v="2021-01-07T00:00:00"/>
    <s v="06/30/2024"/>
  </r>
  <r>
    <x v="635"/>
    <n v="100151"/>
    <x v="9"/>
    <x v="4"/>
    <n v="1019"/>
    <m/>
    <n v="0.94789999999999996"/>
    <n v="16.2546"/>
    <n v="17.148800000000001"/>
    <n v="162"/>
    <d v="2021-01-07T00:00:00"/>
    <s v="06/30/2024"/>
  </r>
  <r>
    <x v="635"/>
    <n v="100151"/>
    <x v="9"/>
    <x v="0"/>
    <s v="N/A"/>
    <m/>
    <n v="1.0716000000000001"/>
    <n v="7.484"/>
    <n v="6.9836999999999998"/>
    <s v="Too Few to Report"/>
    <d v="2021-01-07T00:00:00"/>
    <s v="06/30/2024"/>
  </r>
  <r>
    <x v="635"/>
    <n v="100151"/>
    <x v="9"/>
    <x v="5"/>
    <n v="956"/>
    <m/>
    <n v="1.0206999999999999"/>
    <n v="21.703399999999998"/>
    <n v="21.264099999999999"/>
    <n v="209"/>
    <d v="2021-01-07T00:00:00"/>
    <s v="06/30/2024"/>
  </r>
  <r>
    <x v="635"/>
    <n v="100151"/>
    <x v="9"/>
    <x v="3"/>
    <n v="171"/>
    <m/>
    <n v="0.9798"/>
    <n v="19.028300000000002"/>
    <n v="19.420000000000002"/>
    <n v="31"/>
    <d v="2021-01-07T00:00:00"/>
    <s v="06/30/2024"/>
  </r>
  <r>
    <x v="635"/>
    <n v="100151"/>
    <x v="9"/>
    <x v="1"/>
    <s v="N/A"/>
    <m/>
    <n v="0.81340000000000001"/>
    <n v="7.9623999999999997"/>
    <n v="9.7893000000000008"/>
    <s v="Too Few to Report"/>
    <d v="2021-01-07T00:00:00"/>
    <s v="06/30/2024"/>
  </r>
  <r>
    <x v="635"/>
    <n v="100151"/>
    <x v="9"/>
    <x v="2"/>
    <n v="164"/>
    <m/>
    <n v="1.1074999999999999"/>
    <n v="13.914999999999999"/>
    <n v="12.5648"/>
    <n v="28"/>
    <d v="2021-01-07T00:00:00"/>
    <s v="06/30/2024"/>
  </r>
  <r>
    <x v="636"/>
    <n v="100154"/>
    <x v="9"/>
    <x v="4"/>
    <n v="357"/>
    <m/>
    <n v="1.0410999999999999"/>
    <n v="16.602799999999998"/>
    <n v="15.9467"/>
    <n v="62"/>
    <d v="2021-01-07T00:00:00"/>
    <s v="06/30/2024"/>
  </r>
  <r>
    <x v="636"/>
    <n v="100154"/>
    <x v="9"/>
    <x v="0"/>
    <s v="N/A"/>
    <n v="1"/>
    <s v="N/A"/>
    <s v="N/A"/>
    <s v="N/A"/>
    <s v="N/A"/>
    <d v="2021-01-07T00:00:00"/>
    <s v="06/30/2024"/>
  </r>
  <r>
    <x v="636"/>
    <n v="100154"/>
    <x v="9"/>
    <x v="5"/>
    <n v="386"/>
    <m/>
    <n v="1.0497000000000001"/>
    <n v="20.5837"/>
    <n v="19.609500000000001"/>
    <n v="83"/>
    <d v="2021-01-07T00:00:00"/>
    <s v="06/30/2024"/>
  </r>
  <r>
    <x v="636"/>
    <n v="100154"/>
    <x v="9"/>
    <x v="3"/>
    <n v="68"/>
    <m/>
    <n v="0.99380000000000002"/>
    <n v="16.846299999999999"/>
    <n v="16.9512"/>
    <n v="11"/>
    <d v="2021-01-07T00:00:00"/>
    <s v="06/30/2024"/>
  </r>
  <r>
    <x v="636"/>
    <n v="100154"/>
    <x v="9"/>
    <x v="1"/>
    <s v="N/A"/>
    <m/>
    <n v="0.96650000000000003"/>
    <n v="11.4336"/>
    <n v="11.8294"/>
    <s v="Too Few to Report"/>
    <d v="2021-01-07T00:00:00"/>
    <s v="06/30/2024"/>
  </r>
  <r>
    <x v="636"/>
    <n v="100154"/>
    <x v="9"/>
    <x v="2"/>
    <n v="148"/>
    <m/>
    <n v="0.91830000000000001"/>
    <n v="13.1067"/>
    <n v="14.273199999999999"/>
    <n v="15"/>
    <d v="2021-01-07T00:00:00"/>
    <s v="06/30/2024"/>
  </r>
  <r>
    <x v="637"/>
    <n v="100156"/>
    <x v="9"/>
    <x v="4"/>
    <n v="517"/>
    <m/>
    <n v="1.1519999999999999"/>
    <n v="19.010000000000002"/>
    <n v="16.5014"/>
    <n v="108"/>
    <d v="2021-01-07T00:00:00"/>
    <s v="06/30/2024"/>
  </r>
  <r>
    <x v="637"/>
    <n v="100156"/>
    <x v="9"/>
    <x v="0"/>
    <s v="N/A"/>
    <n v="1"/>
    <s v="N/A"/>
    <s v="N/A"/>
    <s v="N/A"/>
    <s v="N/A"/>
    <d v="2021-01-07T00:00:00"/>
    <s v="06/30/2024"/>
  </r>
  <r>
    <x v="637"/>
    <n v="100156"/>
    <x v="9"/>
    <x v="5"/>
    <n v="444"/>
    <m/>
    <n v="1.0636000000000001"/>
    <n v="21.2746"/>
    <n v="20.0032"/>
    <n v="99"/>
    <d v="2021-01-07T00:00:00"/>
    <s v="06/30/2024"/>
  </r>
  <r>
    <x v="637"/>
    <n v="100156"/>
    <x v="9"/>
    <x v="3"/>
    <n v="141"/>
    <m/>
    <n v="1.0481"/>
    <n v="19.4648"/>
    <n v="18.572299999999998"/>
    <n v="31"/>
    <d v="2021-01-07T00:00:00"/>
    <s v="06/30/2024"/>
  </r>
  <r>
    <x v="637"/>
    <n v="100156"/>
    <x v="9"/>
    <x v="1"/>
    <s v="N/A"/>
    <n v="5"/>
    <s v="N/A"/>
    <s v="N/A"/>
    <s v="N/A"/>
    <s v="N/A"/>
    <d v="2021-01-07T00:00:00"/>
    <s v="06/30/2024"/>
  </r>
  <r>
    <x v="637"/>
    <n v="100156"/>
    <x v="9"/>
    <x v="2"/>
    <s v="N/A"/>
    <m/>
    <n v="1.0045999999999999"/>
    <n v="13.6951"/>
    <n v="13.6318"/>
    <s v="Too Few to Report"/>
    <d v="2021-01-07T00:00:00"/>
    <s v="06/30/2024"/>
  </r>
  <r>
    <x v="638"/>
    <n v="100157"/>
    <x v="9"/>
    <x v="2"/>
    <n v="297"/>
    <m/>
    <n v="0.91569999999999996"/>
    <n v="12.960100000000001"/>
    <n v="14.153499999999999"/>
    <n v="34"/>
    <d v="2021-01-07T00:00:00"/>
    <s v="06/30/2024"/>
  </r>
  <r>
    <x v="638"/>
    <n v="100157"/>
    <x v="9"/>
    <x v="4"/>
    <n v="936"/>
    <m/>
    <n v="1.1637"/>
    <n v="17.820699999999999"/>
    <n v="15.313700000000001"/>
    <n v="177"/>
    <d v="2021-01-07T00:00:00"/>
    <s v="06/30/2024"/>
  </r>
  <r>
    <x v="638"/>
    <n v="100157"/>
    <x v="9"/>
    <x v="0"/>
    <s v="N/A"/>
    <m/>
    <n v="0.92200000000000004"/>
    <n v="5.0439999999999996"/>
    <n v="5.4705000000000004"/>
    <s v="Too Few to Report"/>
    <d v="2021-01-07T00:00:00"/>
    <s v="06/30/2024"/>
  </r>
  <r>
    <x v="638"/>
    <n v="100157"/>
    <x v="9"/>
    <x v="5"/>
    <n v="1095"/>
    <m/>
    <n v="1.0865"/>
    <n v="20.635400000000001"/>
    <n v="18.991700000000002"/>
    <n v="232"/>
    <d v="2021-01-07T00:00:00"/>
    <s v="06/30/2024"/>
  </r>
  <r>
    <x v="638"/>
    <n v="100157"/>
    <x v="9"/>
    <x v="3"/>
    <n v="447"/>
    <m/>
    <n v="1.1325000000000001"/>
    <n v="21.586600000000001"/>
    <n v="19.0609"/>
    <n v="106"/>
    <d v="2021-01-07T00:00:00"/>
    <s v="06/30/2024"/>
  </r>
  <r>
    <x v="638"/>
    <n v="100157"/>
    <x v="9"/>
    <x v="1"/>
    <s v="N/A"/>
    <m/>
    <n v="1.022"/>
    <n v="10.7241"/>
    <n v="10.493"/>
    <s v="Too Few to Report"/>
    <d v="2021-01-07T00:00:00"/>
    <s v="06/30/2024"/>
  </r>
  <r>
    <x v="639"/>
    <n v="100161"/>
    <x v="9"/>
    <x v="4"/>
    <n v="208"/>
    <m/>
    <n v="1.0765"/>
    <n v="17.773"/>
    <n v="16.509599999999999"/>
    <n v="42"/>
    <d v="2021-01-07T00:00:00"/>
    <s v="06/30/2024"/>
  </r>
  <r>
    <x v="639"/>
    <n v="100161"/>
    <x v="9"/>
    <x v="0"/>
    <s v="N/A"/>
    <m/>
    <n v="1.0412999999999999"/>
    <n v="5.3079999999999998"/>
    <n v="5.0975000000000001"/>
    <s v="Too Few to Report"/>
    <d v="2021-01-07T00:00:00"/>
    <s v="06/30/2024"/>
  </r>
  <r>
    <x v="639"/>
    <n v="100161"/>
    <x v="9"/>
    <x v="5"/>
    <n v="209"/>
    <m/>
    <n v="0.98809999999999998"/>
    <n v="20.035499999999999"/>
    <n v="20.277000000000001"/>
    <n v="41"/>
    <d v="2021-01-07T00:00:00"/>
    <s v="06/30/2024"/>
  </r>
  <r>
    <x v="639"/>
    <n v="100161"/>
    <x v="9"/>
    <x v="3"/>
    <s v="N/A"/>
    <m/>
    <n v="0.96919999999999995"/>
    <n v="17.1693"/>
    <n v="17.714500000000001"/>
    <s v="Too Few to Report"/>
    <d v="2021-01-07T00:00:00"/>
    <s v="06/30/2024"/>
  </r>
  <r>
    <x v="639"/>
    <n v="100161"/>
    <x v="9"/>
    <x v="1"/>
    <s v="N/A"/>
    <m/>
    <n v="1.0676000000000001"/>
    <n v="13.0899"/>
    <n v="12.2616"/>
    <s v="Too Few to Report"/>
    <d v="2021-01-07T00:00:00"/>
    <s v="06/30/2024"/>
  </r>
  <r>
    <x v="639"/>
    <n v="100161"/>
    <x v="9"/>
    <x v="2"/>
    <n v="82"/>
    <m/>
    <n v="1.0123"/>
    <n v="15.0822"/>
    <n v="14.898400000000001"/>
    <n v="13"/>
    <d v="2021-01-07T00:00:00"/>
    <s v="06/30/2024"/>
  </r>
  <r>
    <x v="640"/>
    <n v="100166"/>
    <x v="9"/>
    <x v="4"/>
    <n v="461"/>
    <m/>
    <n v="0.9667"/>
    <n v="15.897399999999999"/>
    <n v="16.445699999999999"/>
    <n v="71"/>
    <d v="2021-01-07T00:00:00"/>
    <s v="06/30/2024"/>
  </r>
  <r>
    <x v="640"/>
    <n v="100166"/>
    <x v="9"/>
    <x v="0"/>
    <n v="441"/>
    <m/>
    <n v="1.0636000000000001"/>
    <n v="5.7351000000000001"/>
    <n v="5.3922999999999996"/>
    <n v="26"/>
    <d v="2021-01-07T00:00:00"/>
    <s v="06/30/2024"/>
  </r>
  <r>
    <x v="640"/>
    <n v="100166"/>
    <x v="9"/>
    <x v="5"/>
    <n v="304"/>
    <m/>
    <n v="1.1040000000000001"/>
    <n v="21.617000000000001"/>
    <n v="19.5806"/>
    <n v="73"/>
    <d v="2021-01-07T00:00:00"/>
    <s v="06/30/2024"/>
  </r>
  <r>
    <x v="640"/>
    <n v="100166"/>
    <x v="9"/>
    <x v="3"/>
    <n v="99"/>
    <m/>
    <n v="0.98550000000000004"/>
    <n v="16.226700000000001"/>
    <n v="16.464700000000001"/>
    <n v="15"/>
    <d v="2021-01-07T00:00:00"/>
    <s v="06/30/2024"/>
  </r>
  <r>
    <x v="640"/>
    <n v="100166"/>
    <x v="9"/>
    <x v="1"/>
    <s v="N/A"/>
    <n v="5"/>
    <s v="N/A"/>
    <s v="N/A"/>
    <s v="N/A"/>
    <s v="N/A"/>
    <d v="2021-01-07T00:00:00"/>
    <s v="06/30/2024"/>
  </r>
  <r>
    <x v="640"/>
    <n v="100166"/>
    <x v="9"/>
    <x v="2"/>
    <n v="102"/>
    <m/>
    <n v="0.99529999999999996"/>
    <n v="11.9956"/>
    <n v="12.0526"/>
    <n v="12"/>
    <d v="2021-01-07T00:00:00"/>
    <s v="06/30/2024"/>
  </r>
  <r>
    <x v="641"/>
    <n v="100167"/>
    <x v="9"/>
    <x v="4"/>
    <n v="180"/>
    <m/>
    <n v="0.96220000000000006"/>
    <n v="17.581199999999999"/>
    <n v="18.2715"/>
    <n v="29"/>
    <d v="2021-01-07T00:00:00"/>
    <s v="06/30/2024"/>
  </r>
  <r>
    <x v="641"/>
    <n v="100167"/>
    <x v="9"/>
    <x v="0"/>
    <s v="N/A"/>
    <m/>
    <n v="1.2990999999999999"/>
    <n v="6.0403000000000002"/>
    <n v="4.6497000000000002"/>
    <s v="Too Few to Report"/>
    <d v="2021-01-07T00:00:00"/>
    <s v="06/30/2024"/>
  </r>
  <r>
    <x v="641"/>
    <n v="100167"/>
    <x v="9"/>
    <x v="5"/>
    <n v="159"/>
    <m/>
    <n v="1.0618000000000001"/>
    <n v="22.319299999999998"/>
    <n v="21.0213"/>
    <n v="40"/>
    <d v="2021-01-07T00:00:00"/>
    <s v="06/30/2024"/>
  </r>
  <r>
    <x v="641"/>
    <n v="100167"/>
    <x v="9"/>
    <x v="3"/>
    <s v="N/A"/>
    <m/>
    <n v="0.96940000000000004"/>
    <n v="19.3445"/>
    <n v="19.954999999999998"/>
    <s v="Too Few to Report"/>
    <d v="2021-01-07T00:00:00"/>
    <s v="06/30/2024"/>
  </r>
  <r>
    <x v="641"/>
    <n v="100167"/>
    <x v="9"/>
    <x v="1"/>
    <s v="N/A"/>
    <n v="1"/>
    <s v="N/A"/>
    <s v="N/A"/>
    <s v="N/A"/>
    <s v="N/A"/>
    <d v="2021-01-07T00:00:00"/>
    <s v="06/30/2024"/>
  </r>
  <r>
    <x v="641"/>
    <n v="100167"/>
    <x v="9"/>
    <x v="2"/>
    <n v="66"/>
    <m/>
    <n v="1.0288999999999999"/>
    <n v="14.437099999999999"/>
    <n v="14.0311"/>
    <n v="11"/>
    <d v="2021-01-07T00:00:00"/>
    <s v="06/30/2024"/>
  </r>
  <r>
    <x v="642"/>
    <n v="100168"/>
    <x v="9"/>
    <x v="4"/>
    <n v="1323"/>
    <m/>
    <n v="0.94940000000000002"/>
    <n v="14.468999999999999"/>
    <n v="15.2395"/>
    <n v="188"/>
    <d v="2021-01-07T00:00:00"/>
    <s v="06/30/2024"/>
  </r>
  <r>
    <x v="642"/>
    <n v="100168"/>
    <x v="9"/>
    <x v="0"/>
    <s v="N/A"/>
    <m/>
    <n v="1.1271"/>
    <n v="7.5925000000000002"/>
    <n v="6.7361000000000004"/>
    <s v="Too Few to Report"/>
    <d v="2021-01-07T00:00:00"/>
    <s v="06/30/2024"/>
  </r>
  <r>
    <x v="642"/>
    <n v="100168"/>
    <x v="9"/>
    <x v="5"/>
    <n v="1098"/>
    <m/>
    <n v="0.95979999999999999"/>
    <n v="18.482600000000001"/>
    <n v="19.256599999999999"/>
    <n v="200"/>
    <d v="2021-01-07T00:00:00"/>
    <s v="06/30/2024"/>
  </r>
  <r>
    <x v="642"/>
    <n v="100168"/>
    <x v="9"/>
    <x v="3"/>
    <n v="230"/>
    <m/>
    <n v="1.0275000000000001"/>
    <n v="19.1188"/>
    <n v="18.6066"/>
    <n v="46"/>
    <d v="2021-01-07T00:00:00"/>
    <s v="06/30/2024"/>
  </r>
  <r>
    <x v="642"/>
    <n v="100168"/>
    <x v="9"/>
    <x v="1"/>
    <n v="104"/>
    <m/>
    <n v="1.2121"/>
    <n v="13.3687"/>
    <n v="11.0296"/>
    <n v="19"/>
    <d v="2021-01-07T00:00:00"/>
    <s v="06/30/2024"/>
  </r>
  <r>
    <x v="642"/>
    <n v="100168"/>
    <x v="9"/>
    <x v="2"/>
    <n v="298"/>
    <m/>
    <n v="1.0325"/>
    <n v="14.885400000000001"/>
    <n v="14.4163"/>
    <n v="46"/>
    <d v="2021-01-07T00:00:00"/>
    <s v="06/30/2024"/>
  </r>
  <r>
    <x v="643"/>
    <n v="100173"/>
    <x v="9"/>
    <x v="4"/>
    <n v="503"/>
    <m/>
    <n v="0.93969999999999998"/>
    <n v="16.9557"/>
    <n v="18.043600000000001"/>
    <n v="81"/>
    <d v="2021-01-07T00:00:00"/>
    <s v="06/30/2024"/>
  </r>
  <r>
    <x v="643"/>
    <n v="100173"/>
    <x v="9"/>
    <x v="0"/>
    <s v="N/A"/>
    <m/>
    <n v="1.0185999999999999"/>
    <n v="6.7930000000000001"/>
    <n v="6.6689999999999996"/>
    <s v="Too Few to Report"/>
    <d v="2021-01-07T00:00:00"/>
    <s v="06/30/2024"/>
  </r>
  <r>
    <x v="643"/>
    <n v="100173"/>
    <x v="9"/>
    <x v="5"/>
    <n v="386"/>
    <m/>
    <n v="1.0004999999999999"/>
    <n v="20.9741"/>
    <n v="20.962599999999998"/>
    <n v="81"/>
    <d v="2021-01-07T00:00:00"/>
    <s v="06/30/2024"/>
  </r>
  <r>
    <x v="643"/>
    <n v="100173"/>
    <x v="9"/>
    <x v="3"/>
    <n v="234"/>
    <m/>
    <n v="0.93420000000000003"/>
    <n v="18.860900000000001"/>
    <n v="20.190300000000001"/>
    <n v="39"/>
    <d v="2021-01-07T00:00:00"/>
    <s v="06/30/2024"/>
  </r>
  <r>
    <x v="643"/>
    <n v="100173"/>
    <x v="9"/>
    <x v="1"/>
    <n v="121"/>
    <m/>
    <n v="1.1133999999999999"/>
    <n v="11.7438"/>
    <n v="10.548"/>
    <n v="17"/>
    <d v="2021-01-07T00:00:00"/>
    <s v="06/30/2024"/>
  </r>
  <r>
    <x v="643"/>
    <n v="100173"/>
    <x v="9"/>
    <x v="2"/>
    <n v="168"/>
    <m/>
    <n v="1.0871999999999999"/>
    <n v="15.875500000000001"/>
    <n v="14.6021"/>
    <n v="31"/>
    <d v="2021-01-07T00:00:00"/>
    <s v="06/30/2024"/>
  </r>
  <r>
    <x v="644"/>
    <n v="100175"/>
    <x v="9"/>
    <x v="4"/>
    <n v="79"/>
    <m/>
    <n v="1.0076000000000001"/>
    <n v="15.8171"/>
    <n v="15.6975"/>
    <n v="13"/>
    <d v="2021-01-07T00:00:00"/>
    <s v="06/30/2024"/>
  </r>
  <r>
    <x v="644"/>
    <n v="100175"/>
    <x v="9"/>
    <x v="0"/>
    <s v="N/A"/>
    <n v="1"/>
    <s v="N/A"/>
    <s v="N/A"/>
    <s v="N/A"/>
    <s v="N/A"/>
    <d v="2021-01-07T00:00:00"/>
    <s v="06/30/2024"/>
  </r>
  <r>
    <x v="644"/>
    <n v="100175"/>
    <x v="9"/>
    <x v="5"/>
    <s v="N/A"/>
    <m/>
    <n v="0.9788"/>
    <n v="18.314800000000002"/>
    <n v="18.710899999999999"/>
    <s v="Too Few to Report"/>
    <d v="2021-01-07T00:00:00"/>
    <s v="06/30/2024"/>
  </r>
  <r>
    <x v="644"/>
    <n v="100175"/>
    <x v="9"/>
    <x v="3"/>
    <s v="N/A"/>
    <m/>
    <n v="1.0075000000000001"/>
    <n v="16.572900000000001"/>
    <n v="16.449100000000001"/>
    <s v="Too Few to Report"/>
    <d v="2021-01-07T00:00:00"/>
    <s v="06/30/2024"/>
  </r>
  <r>
    <x v="644"/>
    <n v="100175"/>
    <x v="9"/>
    <x v="1"/>
    <s v="N/A"/>
    <n v="5"/>
    <s v="N/A"/>
    <s v="N/A"/>
    <s v="N/A"/>
    <s v="N/A"/>
    <d v="2021-01-07T00:00:00"/>
    <s v="06/30/2024"/>
  </r>
  <r>
    <x v="644"/>
    <n v="100175"/>
    <x v="9"/>
    <x v="2"/>
    <s v="N/A"/>
    <n v="1"/>
    <s v="N/A"/>
    <s v="N/A"/>
    <s v="N/A"/>
    <s v="N/A"/>
    <d v="2021-01-07T00:00:00"/>
    <s v="06/30/2024"/>
  </r>
  <r>
    <x v="645"/>
    <n v="100176"/>
    <x v="9"/>
    <x v="4"/>
    <n v="658"/>
    <m/>
    <n v="1.0575000000000001"/>
    <n v="16.752400000000002"/>
    <n v="15.8408"/>
    <n v="114"/>
    <d v="2021-01-07T00:00:00"/>
    <s v="06/30/2024"/>
  </r>
  <r>
    <x v="645"/>
    <n v="100176"/>
    <x v="9"/>
    <x v="0"/>
    <s v="N/A"/>
    <m/>
    <n v="1.1833"/>
    <n v="6.4511000000000003"/>
    <n v="5.4516"/>
    <s v="Too Few to Report"/>
    <d v="2021-01-07T00:00:00"/>
    <s v="06/30/2024"/>
  </r>
  <r>
    <x v="645"/>
    <n v="100176"/>
    <x v="9"/>
    <x v="5"/>
    <n v="419"/>
    <m/>
    <n v="1.0573999999999999"/>
    <n v="20.7486"/>
    <n v="19.623000000000001"/>
    <n v="91"/>
    <d v="2021-01-07T00:00:00"/>
    <s v="06/30/2024"/>
  </r>
  <r>
    <x v="645"/>
    <n v="100176"/>
    <x v="9"/>
    <x v="3"/>
    <n v="108"/>
    <m/>
    <n v="1.0913999999999999"/>
    <n v="19.871200000000002"/>
    <n v="18.206399999999999"/>
    <n v="28"/>
    <d v="2021-01-07T00:00:00"/>
    <s v="06/30/2024"/>
  </r>
  <r>
    <x v="645"/>
    <n v="100176"/>
    <x v="9"/>
    <x v="1"/>
    <s v="N/A"/>
    <m/>
    <n v="0.92679999999999996"/>
    <n v="9.4957999999999991"/>
    <n v="10.245200000000001"/>
    <s v="Too Few to Report"/>
    <d v="2021-01-07T00:00:00"/>
    <s v="06/30/2024"/>
  </r>
  <r>
    <x v="645"/>
    <n v="100176"/>
    <x v="9"/>
    <x v="2"/>
    <n v="183"/>
    <m/>
    <n v="0.99350000000000005"/>
    <n v="13.2951"/>
    <n v="13.381600000000001"/>
    <n v="24"/>
    <d v="2021-01-07T00:00:00"/>
    <s v="06/30/2024"/>
  </r>
  <r>
    <x v="646"/>
    <n v="100177"/>
    <x v="9"/>
    <x v="4"/>
    <n v="285"/>
    <m/>
    <n v="0.90349999999999997"/>
    <n v="15.737399999999999"/>
    <n v="17.418099999999999"/>
    <n v="38"/>
    <d v="2021-01-07T00:00:00"/>
    <s v="06/30/2024"/>
  </r>
  <r>
    <x v="646"/>
    <n v="100177"/>
    <x v="9"/>
    <x v="0"/>
    <s v="N/A"/>
    <m/>
    <n v="1.0172000000000001"/>
    <n v="6.0027999999999997"/>
    <n v="5.9010999999999996"/>
    <s v="Too Few to Report"/>
    <d v="2021-01-07T00:00:00"/>
    <s v="06/30/2024"/>
  </r>
  <r>
    <x v="646"/>
    <n v="100177"/>
    <x v="9"/>
    <x v="5"/>
    <n v="233"/>
    <m/>
    <n v="0.8992"/>
    <n v="18.7498"/>
    <n v="20.8523"/>
    <n v="36"/>
    <d v="2021-01-07T00:00:00"/>
    <s v="06/30/2024"/>
  </r>
  <r>
    <x v="646"/>
    <n v="100177"/>
    <x v="9"/>
    <x v="3"/>
    <s v="N/A"/>
    <m/>
    <n v="0.95089999999999997"/>
    <n v="16.441299999999998"/>
    <n v="17.290400000000002"/>
    <s v="Too Few to Report"/>
    <d v="2021-01-07T00:00:00"/>
    <s v="06/30/2024"/>
  </r>
  <r>
    <x v="646"/>
    <n v="100177"/>
    <x v="9"/>
    <x v="1"/>
    <s v="N/A"/>
    <n v="5"/>
    <s v="N/A"/>
    <s v="N/A"/>
    <s v="N/A"/>
    <s v="N/A"/>
    <d v="2021-01-07T00:00:00"/>
    <s v="06/30/2024"/>
  </r>
  <r>
    <x v="646"/>
    <n v="100177"/>
    <x v="9"/>
    <x v="2"/>
    <n v="126"/>
    <m/>
    <n v="0.98250000000000004"/>
    <n v="12.605"/>
    <n v="12.8294"/>
    <n v="15"/>
    <d v="2021-01-07T00:00:00"/>
    <s v="06/30/2024"/>
  </r>
  <r>
    <x v="647"/>
    <n v="100179"/>
    <x v="9"/>
    <x v="4"/>
    <n v="295"/>
    <m/>
    <n v="0.92569999999999997"/>
    <n v="16.711400000000001"/>
    <n v="18.052499999999998"/>
    <n v="44"/>
    <d v="2021-01-07T00:00:00"/>
    <s v="06/30/2024"/>
  </r>
  <r>
    <x v="647"/>
    <n v="100179"/>
    <x v="9"/>
    <x v="0"/>
    <s v="N/A"/>
    <m/>
    <n v="1.0259"/>
    <n v="4.6024000000000003"/>
    <n v="4.4863999999999997"/>
    <s v="Too Few to Report"/>
    <d v="2021-01-07T00:00:00"/>
    <s v="06/30/2024"/>
  </r>
  <r>
    <x v="647"/>
    <n v="100179"/>
    <x v="9"/>
    <x v="5"/>
    <n v="301"/>
    <m/>
    <n v="0.99980000000000002"/>
    <n v="21.599699999999999"/>
    <n v="21.603999999999999"/>
    <n v="65"/>
    <d v="2021-01-07T00:00:00"/>
    <s v="06/30/2024"/>
  </r>
  <r>
    <x v="647"/>
    <n v="100179"/>
    <x v="9"/>
    <x v="3"/>
    <n v="90"/>
    <m/>
    <n v="1.0248999999999999"/>
    <n v="22.311399999999999"/>
    <n v="21.77"/>
    <n v="22"/>
    <d v="2021-01-07T00:00:00"/>
    <s v="06/30/2024"/>
  </r>
  <r>
    <x v="647"/>
    <n v="100179"/>
    <x v="9"/>
    <x v="1"/>
    <s v="N/A"/>
    <m/>
    <n v="1.0771999999999999"/>
    <n v="13.1534"/>
    <n v="12.210900000000001"/>
    <s v="Too Few to Report"/>
    <d v="2021-01-07T00:00:00"/>
    <s v="06/30/2024"/>
  </r>
  <r>
    <x v="647"/>
    <n v="100179"/>
    <x v="9"/>
    <x v="2"/>
    <n v="137"/>
    <m/>
    <n v="1.02"/>
    <n v="16.754799999999999"/>
    <n v="16.4268"/>
    <n v="24"/>
    <d v="2021-01-07T00:00:00"/>
    <s v="06/30/2024"/>
  </r>
  <r>
    <x v="648"/>
    <n v="100180"/>
    <x v="9"/>
    <x v="4"/>
    <n v="165"/>
    <m/>
    <n v="1.0428999999999999"/>
    <n v="18.851900000000001"/>
    <n v="18.076899999999998"/>
    <n v="34"/>
    <d v="2021-01-07T00:00:00"/>
    <s v="06/30/2024"/>
  </r>
  <r>
    <x v="648"/>
    <n v="100180"/>
    <x v="9"/>
    <x v="0"/>
    <s v="N/A"/>
    <n v="1"/>
    <s v="N/A"/>
    <s v="N/A"/>
    <s v="N/A"/>
    <s v="N/A"/>
    <d v="2021-01-07T00:00:00"/>
    <s v="06/30/2024"/>
  </r>
  <r>
    <x v="648"/>
    <n v="100180"/>
    <x v="9"/>
    <x v="5"/>
    <n v="61"/>
    <m/>
    <n v="1.0336000000000001"/>
    <n v="22.1737"/>
    <n v="21.452000000000002"/>
    <n v="16"/>
    <d v="2021-01-07T00:00:00"/>
    <s v="06/30/2024"/>
  </r>
  <r>
    <x v="648"/>
    <n v="100180"/>
    <x v="9"/>
    <x v="3"/>
    <s v="N/A"/>
    <m/>
    <n v="0.99490000000000001"/>
    <n v="20.421800000000001"/>
    <n v="20.526900000000001"/>
    <s v="Too Few to Report"/>
    <d v="2021-01-07T00:00:00"/>
    <s v="06/30/2024"/>
  </r>
  <r>
    <x v="648"/>
    <n v="100180"/>
    <x v="9"/>
    <x v="1"/>
    <s v="N/A"/>
    <n v="5"/>
    <s v="N/A"/>
    <s v="N/A"/>
    <s v="N/A"/>
    <s v="N/A"/>
    <d v="2021-01-07T00:00:00"/>
    <s v="06/30/2024"/>
  </r>
  <r>
    <x v="648"/>
    <n v="100180"/>
    <x v="9"/>
    <x v="2"/>
    <s v="N/A"/>
    <n v="1"/>
    <s v="N/A"/>
    <s v="N/A"/>
    <s v="N/A"/>
    <s v="N/A"/>
    <d v="2021-01-07T00:00:00"/>
    <s v="06/30/2024"/>
  </r>
  <r>
    <x v="649"/>
    <n v="100181"/>
    <x v="9"/>
    <x v="4"/>
    <n v="68"/>
    <m/>
    <n v="1.0163"/>
    <n v="20.368500000000001"/>
    <n v="20.0425"/>
    <n v="15"/>
    <d v="2021-01-07T00:00:00"/>
    <s v="06/30/2024"/>
  </r>
  <r>
    <x v="649"/>
    <n v="100181"/>
    <x v="9"/>
    <x v="0"/>
    <s v="N/A"/>
    <n v="1"/>
    <s v="N/A"/>
    <s v="N/A"/>
    <s v="N/A"/>
    <s v="N/A"/>
    <d v="2021-01-07T00:00:00"/>
    <s v="06/30/2024"/>
  </r>
  <r>
    <x v="649"/>
    <n v="100181"/>
    <x v="9"/>
    <x v="5"/>
    <n v="40"/>
    <m/>
    <n v="1.0165"/>
    <n v="24.3779"/>
    <n v="23.981200000000001"/>
    <n v="11"/>
    <d v="2021-01-07T00:00:00"/>
    <s v="06/30/2024"/>
  </r>
  <r>
    <x v="649"/>
    <n v="100181"/>
    <x v="9"/>
    <x v="3"/>
    <s v="N/A"/>
    <n v="1"/>
    <s v="N/A"/>
    <s v="N/A"/>
    <s v="N/A"/>
    <s v="N/A"/>
    <d v="2021-01-07T00:00:00"/>
    <s v="06/30/2024"/>
  </r>
  <r>
    <x v="649"/>
    <n v="100181"/>
    <x v="9"/>
    <x v="1"/>
    <s v="N/A"/>
    <n v="5"/>
    <s v="N/A"/>
    <s v="N/A"/>
    <s v="N/A"/>
    <s v="N/A"/>
    <d v="2021-01-07T00:00:00"/>
    <s v="06/30/2024"/>
  </r>
  <r>
    <x v="649"/>
    <n v="100181"/>
    <x v="9"/>
    <x v="2"/>
    <n v="0"/>
    <n v="7"/>
    <s v="N/A"/>
    <s v="N/A"/>
    <s v="N/A"/>
    <s v="N/A"/>
    <d v="2021-01-07T00:00:00"/>
    <s v="06/30/2024"/>
  </r>
  <r>
    <x v="650"/>
    <n v="100183"/>
    <x v="9"/>
    <x v="4"/>
    <n v="151"/>
    <m/>
    <n v="0.96209999999999996"/>
    <n v="16.991099999999999"/>
    <n v="17.659800000000001"/>
    <n v="23"/>
    <d v="2021-01-07T00:00:00"/>
    <s v="06/30/2024"/>
  </r>
  <r>
    <x v="650"/>
    <n v="100183"/>
    <x v="9"/>
    <x v="0"/>
    <s v="N/A"/>
    <n v="1"/>
    <s v="N/A"/>
    <s v="N/A"/>
    <s v="N/A"/>
    <s v="N/A"/>
    <d v="2021-01-07T00:00:00"/>
    <s v="06/30/2024"/>
  </r>
  <r>
    <x v="650"/>
    <n v="100183"/>
    <x v="9"/>
    <x v="5"/>
    <n v="66"/>
    <m/>
    <n v="1.0535000000000001"/>
    <n v="24.268799999999999"/>
    <n v="23.037199999999999"/>
    <n v="20"/>
    <d v="2021-01-07T00:00:00"/>
    <s v="06/30/2024"/>
  </r>
  <r>
    <x v="650"/>
    <n v="100183"/>
    <x v="9"/>
    <x v="3"/>
    <s v="N/A"/>
    <m/>
    <n v="0.96350000000000002"/>
    <n v="21.476099999999999"/>
    <n v="22.288699999999999"/>
    <s v="Too Few to Report"/>
    <d v="2021-01-07T00:00:00"/>
    <s v="06/30/2024"/>
  </r>
  <r>
    <x v="650"/>
    <n v="100183"/>
    <x v="9"/>
    <x v="1"/>
    <s v="N/A"/>
    <n v="5"/>
    <s v="N/A"/>
    <s v="N/A"/>
    <s v="N/A"/>
    <s v="N/A"/>
    <d v="2021-01-07T00:00:00"/>
    <s v="06/30/2024"/>
  </r>
  <r>
    <x v="650"/>
    <n v="100183"/>
    <x v="9"/>
    <x v="2"/>
    <s v="N/A"/>
    <n v="1"/>
    <s v="N/A"/>
    <s v="N/A"/>
    <s v="N/A"/>
    <s v="N/A"/>
    <d v="2021-01-07T00:00:00"/>
    <s v="06/30/2024"/>
  </r>
  <r>
    <x v="651"/>
    <n v="100187"/>
    <x v="9"/>
    <x v="4"/>
    <n v="139"/>
    <m/>
    <n v="0.95050000000000001"/>
    <n v="16.139900000000001"/>
    <n v="16.980799999999999"/>
    <n v="19"/>
    <d v="2021-01-07T00:00:00"/>
    <s v="06/30/2024"/>
  </r>
  <r>
    <x v="651"/>
    <n v="100187"/>
    <x v="9"/>
    <x v="0"/>
    <s v="N/A"/>
    <m/>
    <n v="0.98729999999999996"/>
    <n v="5.8015999999999996"/>
    <n v="5.8761999999999999"/>
    <s v="Too Few to Report"/>
    <d v="2021-01-07T00:00:00"/>
    <s v="06/30/2024"/>
  </r>
  <r>
    <x v="651"/>
    <n v="100187"/>
    <x v="9"/>
    <x v="5"/>
    <n v="170"/>
    <m/>
    <n v="0.95679999999999998"/>
    <n v="21.363700000000001"/>
    <n v="22.3278"/>
    <n v="33"/>
    <d v="2021-01-07T00:00:00"/>
    <s v="06/30/2024"/>
  </r>
  <r>
    <x v="651"/>
    <n v="100187"/>
    <x v="9"/>
    <x v="3"/>
    <n v="56"/>
    <m/>
    <n v="0.98170000000000002"/>
    <n v="22.208500000000001"/>
    <n v="22.621600000000001"/>
    <n v="11"/>
    <d v="2021-01-07T00:00:00"/>
    <s v="06/30/2024"/>
  </r>
  <r>
    <x v="651"/>
    <n v="100187"/>
    <x v="9"/>
    <x v="1"/>
    <s v="N/A"/>
    <n v="1"/>
    <s v="N/A"/>
    <s v="N/A"/>
    <s v="N/A"/>
    <s v="N/A"/>
    <d v="2021-01-07T00:00:00"/>
    <s v="06/30/2024"/>
  </r>
  <r>
    <x v="651"/>
    <n v="100187"/>
    <x v="9"/>
    <x v="2"/>
    <n v="119"/>
    <m/>
    <n v="1.0051000000000001"/>
    <n v="16.581199999999999"/>
    <n v="16.497"/>
    <n v="20"/>
    <d v="2021-01-07T00:00:00"/>
    <s v="06/30/2024"/>
  </r>
  <r>
    <x v="652"/>
    <n v="100189"/>
    <x v="9"/>
    <x v="4"/>
    <n v="276"/>
    <m/>
    <n v="1.024"/>
    <n v="16.453299999999999"/>
    <n v="16.067399999999999"/>
    <n v="47"/>
    <d v="2021-01-07T00:00:00"/>
    <s v="06/30/2024"/>
  </r>
  <r>
    <x v="652"/>
    <n v="100189"/>
    <x v="9"/>
    <x v="0"/>
    <s v="N/A"/>
    <n v="1"/>
    <s v="N/A"/>
    <s v="N/A"/>
    <s v="N/A"/>
    <s v="N/A"/>
    <d v="2021-01-07T00:00:00"/>
    <s v="06/30/2024"/>
  </r>
  <r>
    <x v="652"/>
    <n v="100189"/>
    <x v="9"/>
    <x v="5"/>
    <n v="262"/>
    <m/>
    <n v="1.0755999999999999"/>
    <n v="21.2288"/>
    <n v="19.736999999999998"/>
    <n v="61"/>
    <d v="2021-01-07T00:00:00"/>
    <s v="06/30/2024"/>
  </r>
  <r>
    <x v="652"/>
    <n v="100189"/>
    <x v="9"/>
    <x v="3"/>
    <n v="92"/>
    <m/>
    <n v="1.0740000000000001"/>
    <n v="19.1968"/>
    <n v="17.874500000000001"/>
    <n v="23"/>
    <d v="2021-01-07T00:00:00"/>
    <s v="06/30/2024"/>
  </r>
  <r>
    <x v="652"/>
    <n v="100189"/>
    <x v="9"/>
    <x v="1"/>
    <s v="N/A"/>
    <n v="1"/>
    <s v="N/A"/>
    <s v="N/A"/>
    <s v="N/A"/>
    <s v="N/A"/>
    <d v="2021-01-07T00:00:00"/>
    <s v="06/30/2024"/>
  </r>
  <r>
    <x v="652"/>
    <n v="100189"/>
    <x v="9"/>
    <x v="2"/>
    <n v="81"/>
    <m/>
    <n v="1.0244"/>
    <n v="15.735799999999999"/>
    <n v="15.361700000000001"/>
    <n v="14"/>
    <d v="2021-01-07T00:00:00"/>
    <s v="06/30/2024"/>
  </r>
  <r>
    <x v="653"/>
    <n v="100191"/>
    <x v="9"/>
    <x v="4"/>
    <n v="322"/>
    <m/>
    <n v="1.0394000000000001"/>
    <n v="17.199000000000002"/>
    <n v="16.546299999999999"/>
    <n v="58"/>
    <d v="2021-01-07T00:00:00"/>
    <s v="06/30/2024"/>
  </r>
  <r>
    <x v="653"/>
    <n v="100191"/>
    <x v="9"/>
    <x v="0"/>
    <s v="N/A"/>
    <m/>
    <n v="1.3631"/>
    <n v="6.8531000000000004"/>
    <n v="5.0275999999999996"/>
    <s v="Too Few to Report"/>
    <d v="2021-01-07T00:00:00"/>
    <s v="06/30/2024"/>
  </r>
  <r>
    <x v="653"/>
    <n v="100191"/>
    <x v="9"/>
    <x v="5"/>
    <n v="215"/>
    <m/>
    <n v="1.0569999999999999"/>
    <n v="22.254200000000001"/>
    <n v="21.053999999999998"/>
    <n v="52"/>
    <d v="2021-01-07T00:00:00"/>
    <s v="06/30/2024"/>
  </r>
  <r>
    <x v="653"/>
    <n v="100191"/>
    <x v="9"/>
    <x v="3"/>
    <n v="117"/>
    <m/>
    <n v="1.0527"/>
    <n v="18.950399999999998"/>
    <n v="18.001899999999999"/>
    <n v="26"/>
    <d v="2021-01-07T00:00:00"/>
    <s v="06/30/2024"/>
  </r>
  <r>
    <x v="653"/>
    <n v="100191"/>
    <x v="9"/>
    <x v="1"/>
    <s v="N/A"/>
    <n v="1"/>
    <s v="N/A"/>
    <s v="N/A"/>
    <s v="N/A"/>
    <s v="N/A"/>
    <d v="2021-01-07T00:00:00"/>
    <s v="06/30/2024"/>
  </r>
  <r>
    <x v="653"/>
    <n v="100191"/>
    <x v="9"/>
    <x v="2"/>
    <n v="103"/>
    <m/>
    <n v="1.1537999999999999"/>
    <n v="17.857099999999999"/>
    <n v="15.4771"/>
    <n v="26"/>
    <d v="2021-01-07T00:00:00"/>
    <s v="06/30/2024"/>
  </r>
  <r>
    <x v="654"/>
    <n v="100200"/>
    <x v="9"/>
    <x v="4"/>
    <n v="164"/>
    <m/>
    <n v="1.0669"/>
    <n v="15.6736"/>
    <n v="14.690200000000001"/>
    <n v="30"/>
    <d v="2021-01-07T00:00:00"/>
    <s v="06/30/2024"/>
  </r>
  <r>
    <x v="654"/>
    <n v="100200"/>
    <x v="9"/>
    <x v="0"/>
    <s v="N/A"/>
    <n v="1"/>
    <s v="N/A"/>
    <s v="N/A"/>
    <s v="N/A"/>
    <s v="N/A"/>
    <d v="2021-01-07T00:00:00"/>
    <s v="06/30/2024"/>
  </r>
  <r>
    <x v="654"/>
    <n v="100200"/>
    <x v="9"/>
    <x v="5"/>
    <n v="92"/>
    <m/>
    <n v="0.97030000000000005"/>
    <n v="17.539100000000001"/>
    <n v="18.075900000000001"/>
    <n v="14"/>
    <d v="2021-01-07T00:00:00"/>
    <s v="06/30/2024"/>
  </r>
  <r>
    <x v="654"/>
    <n v="100200"/>
    <x v="9"/>
    <x v="3"/>
    <s v="N/A"/>
    <m/>
    <n v="0.98829999999999996"/>
    <n v="18.108499999999999"/>
    <n v="18.322500000000002"/>
    <s v="Too Few to Report"/>
    <d v="2021-01-07T00:00:00"/>
    <s v="06/30/2024"/>
  </r>
  <r>
    <x v="654"/>
    <n v="100200"/>
    <x v="9"/>
    <x v="1"/>
    <s v="N/A"/>
    <n v="5"/>
    <s v="N/A"/>
    <s v="N/A"/>
    <s v="N/A"/>
    <s v="N/A"/>
    <d v="2021-01-07T00:00:00"/>
    <s v="06/30/2024"/>
  </r>
  <r>
    <x v="654"/>
    <n v="100200"/>
    <x v="9"/>
    <x v="2"/>
    <s v="N/A"/>
    <n v="1"/>
    <s v="N/A"/>
    <s v="N/A"/>
    <s v="N/A"/>
    <s v="N/A"/>
    <d v="2021-01-07T00:00:00"/>
    <s v="06/30/2024"/>
  </r>
  <r>
    <x v="655"/>
    <n v="100204"/>
    <x v="9"/>
    <x v="4"/>
    <n v="996"/>
    <m/>
    <n v="0.99809999999999999"/>
    <n v="16.277799999999999"/>
    <n v="16.308700000000002"/>
    <n v="162"/>
    <d v="2021-01-07T00:00:00"/>
    <s v="06/30/2024"/>
  </r>
  <r>
    <x v="655"/>
    <n v="100204"/>
    <x v="9"/>
    <x v="0"/>
    <n v="280"/>
    <m/>
    <n v="0.88200000000000001"/>
    <n v="5.1590999999999996"/>
    <n v="5.8495999999999997"/>
    <n v="13"/>
    <d v="2021-01-07T00:00:00"/>
    <s v="06/30/2024"/>
  </r>
  <r>
    <x v="655"/>
    <n v="100204"/>
    <x v="9"/>
    <x v="5"/>
    <n v="993"/>
    <m/>
    <n v="1.0001"/>
    <n v="19.938500000000001"/>
    <n v="19.935700000000001"/>
    <n v="198"/>
    <d v="2021-01-07T00:00:00"/>
    <s v="06/30/2024"/>
  </r>
  <r>
    <x v="655"/>
    <n v="100204"/>
    <x v="9"/>
    <x v="3"/>
    <n v="300"/>
    <m/>
    <n v="1.0516000000000001"/>
    <n v="19.7271"/>
    <n v="18.7592"/>
    <n v="63"/>
    <d v="2021-01-07T00:00:00"/>
    <s v="06/30/2024"/>
  </r>
  <r>
    <x v="655"/>
    <n v="100204"/>
    <x v="9"/>
    <x v="1"/>
    <n v="138"/>
    <m/>
    <n v="0.9829"/>
    <n v="11.195600000000001"/>
    <n v="11.3908"/>
    <n v="15"/>
    <d v="2021-01-07T00:00:00"/>
    <s v="06/30/2024"/>
  </r>
  <r>
    <x v="655"/>
    <n v="100204"/>
    <x v="9"/>
    <x v="2"/>
    <n v="388"/>
    <m/>
    <n v="1.0407999999999999"/>
    <n v="15.1873"/>
    <n v="14.5922"/>
    <n v="61"/>
    <d v="2021-01-07T00:00:00"/>
    <s v="06/30/2024"/>
  </r>
  <r>
    <x v="656"/>
    <n v="100206"/>
    <x v="9"/>
    <x v="4"/>
    <n v="115"/>
    <m/>
    <n v="1.0448"/>
    <n v="18.226700000000001"/>
    <n v="17.444700000000001"/>
    <n v="24"/>
    <d v="2021-01-07T00:00:00"/>
    <s v="06/30/2024"/>
  </r>
  <r>
    <x v="656"/>
    <n v="100206"/>
    <x v="9"/>
    <x v="0"/>
    <s v="N/A"/>
    <n v="1"/>
    <s v="N/A"/>
    <s v="N/A"/>
    <s v="N/A"/>
    <s v="N/A"/>
    <d v="2021-01-07T00:00:00"/>
    <s v="06/30/2024"/>
  </r>
  <r>
    <x v="656"/>
    <n v="100206"/>
    <x v="9"/>
    <x v="5"/>
    <n v="138"/>
    <m/>
    <n v="1.0770999999999999"/>
    <n v="21.388400000000001"/>
    <n v="19.8566"/>
    <n v="35"/>
    <d v="2021-01-07T00:00:00"/>
    <s v="06/30/2024"/>
  </r>
  <r>
    <x v="656"/>
    <n v="100206"/>
    <x v="9"/>
    <x v="3"/>
    <n v="50"/>
    <m/>
    <n v="1.0303"/>
    <n v="19.541599999999999"/>
    <n v="18.9664"/>
    <n v="12"/>
    <d v="2021-01-07T00:00:00"/>
    <s v="06/30/2024"/>
  </r>
  <r>
    <x v="656"/>
    <n v="100206"/>
    <x v="9"/>
    <x v="1"/>
    <s v="N/A"/>
    <n v="5"/>
    <s v="N/A"/>
    <s v="N/A"/>
    <s v="N/A"/>
    <s v="N/A"/>
    <d v="2021-01-07T00:00:00"/>
    <s v="06/30/2024"/>
  </r>
  <r>
    <x v="656"/>
    <n v="100206"/>
    <x v="9"/>
    <x v="2"/>
    <s v="N/A"/>
    <m/>
    <n v="0.99429999999999996"/>
    <n v="14.7981"/>
    <n v="14.882400000000001"/>
    <s v="Too Few to Report"/>
    <d v="2021-01-07T00:00:00"/>
    <s v="06/30/2024"/>
  </r>
  <r>
    <x v="657"/>
    <n v="100209"/>
    <x v="9"/>
    <x v="4"/>
    <n v="315"/>
    <m/>
    <n v="0.99539999999999995"/>
    <n v="18.8324"/>
    <n v="18.919499999999999"/>
    <n v="59"/>
    <d v="2021-01-07T00:00:00"/>
    <s v="06/30/2024"/>
  </r>
  <r>
    <x v="657"/>
    <n v="100209"/>
    <x v="9"/>
    <x v="0"/>
    <s v="N/A"/>
    <n v="1"/>
    <s v="N/A"/>
    <s v="N/A"/>
    <s v="N/A"/>
    <s v="N/A"/>
    <d v="2021-01-07T00:00:00"/>
    <s v="06/30/2024"/>
  </r>
  <r>
    <x v="657"/>
    <n v="100209"/>
    <x v="9"/>
    <x v="5"/>
    <n v="142"/>
    <m/>
    <n v="0.9415"/>
    <n v="20.757400000000001"/>
    <n v="22.047599999999999"/>
    <n v="25"/>
    <d v="2021-01-07T00:00:00"/>
    <s v="06/30/2024"/>
  </r>
  <r>
    <x v="657"/>
    <n v="100209"/>
    <x v="9"/>
    <x v="3"/>
    <s v="N/A"/>
    <m/>
    <n v="0.97960000000000003"/>
    <n v="18.849"/>
    <n v="19.241299999999999"/>
    <s v="Too Few to Report"/>
    <d v="2021-01-07T00:00:00"/>
    <s v="06/30/2024"/>
  </r>
  <r>
    <x v="657"/>
    <n v="100209"/>
    <x v="9"/>
    <x v="1"/>
    <s v="N/A"/>
    <n v="1"/>
    <s v="N/A"/>
    <s v="N/A"/>
    <s v="N/A"/>
    <s v="N/A"/>
    <d v="2021-01-07T00:00:00"/>
    <s v="06/30/2024"/>
  </r>
  <r>
    <x v="657"/>
    <n v="100209"/>
    <x v="9"/>
    <x v="2"/>
    <n v="84"/>
    <m/>
    <n v="1.1449"/>
    <n v="20.911000000000001"/>
    <n v="18.264700000000001"/>
    <n v="25"/>
    <d v="2021-01-07T00:00:00"/>
    <s v="06/30/2024"/>
  </r>
  <r>
    <x v="658"/>
    <n v="100211"/>
    <x v="9"/>
    <x v="4"/>
    <s v="N/A"/>
    <m/>
    <n v="0.85119999999999996"/>
    <n v="15.1304"/>
    <n v="17.774999999999999"/>
    <s v="Too Few to Report"/>
    <d v="2021-01-07T00:00:00"/>
    <s v="06/30/2024"/>
  </r>
  <r>
    <x v="658"/>
    <n v="100211"/>
    <x v="9"/>
    <x v="0"/>
    <n v="0"/>
    <n v="7"/>
    <s v="N/A"/>
    <s v="N/A"/>
    <s v="N/A"/>
    <s v="N/A"/>
    <d v="2021-01-07T00:00:00"/>
    <s v="06/30/2024"/>
  </r>
  <r>
    <x v="658"/>
    <n v="100211"/>
    <x v="9"/>
    <x v="5"/>
    <n v="136"/>
    <m/>
    <n v="1.0381"/>
    <n v="22.212599999999998"/>
    <n v="21.397600000000001"/>
    <n v="33"/>
    <d v="2021-01-07T00:00:00"/>
    <s v="06/30/2024"/>
  </r>
  <r>
    <x v="658"/>
    <n v="100211"/>
    <x v="9"/>
    <x v="3"/>
    <n v="56"/>
    <m/>
    <n v="1.0751999999999999"/>
    <n v="22.1737"/>
    <n v="20.622900000000001"/>
    <n v="18"/>
    <d v="2021-01-07T00:00:00"/>
    <s v="06/30/2024"/>
  </r>
  <r>
    <x v="658"/>
    <n v="100211"/>
    <x v="9"/>
    <x v="1"/>
    <s v="N/A"/>
    <n v="5"/>
    <s v="N/A"/>
    <s v="N/A"/>
    <s v="N/A"/>
    <s v="N/A"/>
    <d v="2021-01-07T00:00:00"/>
    <s v="06/30/2024"/>
  </r>
  <r>
    <x v="658"/>
    <n v="100211"/>
    <x v="9"/>
    <x v="2"/>
    <s v="N/A"/>
    <m/>
    <n v="0.95789999999999997"/>
    <n v="15.0641"/>
    <n v="15.7255"/>
    <s v="Too Few to Report"/>
    <d v="2021-01-07T00:00:00"/>
    <s v="06/30/2024"/>
  </r>
  <r>
    <x v="659"/>
    <n v="100212"/>
    <x v="9"/>
    <x v="4"/>
    <n v="1372"/>
    <m/>
    <n v="1.1200000000000001"/>
    <n v="17.445699999999999"/>
    <n v="15.5768"/>
    <n v="247"/>
    <d v="2021-01-07T00:00:00"/>
    <s v="06/30/2024"/>
  </r>
  <r>
    <x v="659"/>
    <n v="100212"/>
    <x v="9"/>
    <x v="0"/>
    <n v="385"/>
    <m/>
    <n v="0.97650000000000003"/>
    <n v="5.0057"/>
    <n v="5.1261999999999999"/>
    <n v="19"/>
    <d v="2021-01-07T00:00:00"/>
    <s v="06/30/2024"/>
  </r>
  <r>
    <x v="659"/>
    <n v="100212"/>
    <x v="9"/>
    <x v="5"/>
    <n v="1092"/>
    <m/>
    <n v="1.1209"/>
    <n v="21.3032"/>
    <n v="19.0062"/>
    <n v="241"/>
    <d v="2021-01-07T00:00:00"/>
    <s v="06/30/2024"/>
  </r>
  <r>
    <x v="659"/>
    <n v="100212"/>
    <x v="9"/>
    <x v="3"/>
    <n v="314"/>
    <m/>
    <n v="1.0138"/>
    <n v="17.827100000000002"/>
    <n v="17.5838"/>
    <n v="57"/>
    <d v="2021-01-07T00:00:00"/>
    <s v="06/30/2024"/>
  </r>
  <r>
    <x v="659"/>
    <n v="100212"/>
    <x v="9"/>
    <x v="1"/>
    <n v="152"/>
    <m/>
    <n v="1.0548"/>
    <n v="11.5883"/>
    <n v="10.9864"/>
    <n v="19"/>
    <d v="2021-01-07T00:00:00"/>
    <s v="06/30/2024"/>
  </r>
  <r>
    <x v="659"/>
    <n v="100212"/>
    <x v="9"/>
    <x v="2"/>
    <n v="533"/>
    <m/>
    <n v="1.1634"/>
    <n v="14.880100000000001"/>
    <n v="12.7906"/>
    <n v="87"/>
    <d v="2021-01-07T00:00:00"/>
    <s v="06/30/2024"/>
  </r>
  <r>
    <x v="660"/>
    <n v="100213"/>
    <x v="9"/>
    <x v="4"/>
    <n v="394"/>
    <m/>
    <n v="1.1140000000000001"/>
    <n v="17.687200000000001"/>
    <n v="15.877800000000001"/>
    <n v="77"/>
    <d v="2021-01-07T00:00:00"/>
    <s v="06/30/2024"/>
  </r>
  <r>
    <x v="660"/>
    <n v="100213"/>
    <x v="9"/>
    <x v="0"/>
    <s v="N/A"/>
    <m/>
    <n v="0.84699999999999998"/>
    <n v="4.5597000000000003"/>
    <n v="5.3833000000000002"/>
    <s v="Too Few to Report"/>
    <d v="2021-01-07T00:00:00"/>
    <s v="06/30/2024"/>
  </r>
  <r>
    <x v="660"/>
    <n v="100213"/>
    <x v="9"/>
    <x v="5"/>
    <n v="291"/>
    <m/>
    <n v="1.0301"/>
    <n v="20.218299999999999"/>
    <n v="19.626999999999999"/>
    <n v="61"/>
    <d v="2021-01-07T00:00:00"/>
    <s v="06/30/2024"/>
  </r>
  <r>
    <x v="660"/>
    <n v="100213"/>
    <x v="9"/>
    <x v="3"/>
    <n v="120"/>
    <m/>
    <n v="0.97809999999999997"/>
    <n v="16.3384"/>
    <n v="16.704699999999999"/>
    <n v="18"/>
    <d v="2021-01-07T00:00:00"/>
    <s v="06/30/2024"/>
  </r>
  <r>
    <x v="660"/>
    <n v="100213"/>
    <x v="9"/>
    <x v="1"/>
    <n v="52"/>
    <m/>
    <n v="1.2233000000000001"/>
    <n v="14.634399999999999"/>
    <n v="11.963200000000001"/>
    <n v="13"/>
    <d v="2021-01-07T00:00:00"/>
    <s v="06/30/2024"/>
  </r>
  <r>
    <x v="660"/>
    <n v="100213"/>
    <x v="9"/>
    <x v="2"/>
    <n v="127"/>
    <m/>
    <n v="0.98350000000000004"/>
    <n v="14.049099999999999"/>
    <n v="14.2841"/>
    <n v="17"/>
    <d v="2021-01-07T00:00:00"/>
    <s v="06/30/2024"/>
  </r>
  <r>
    <x v="661"/>
    <n v="100217"/>
    <x v="9"/>
    <x v="4"/>
    <n v="221"/>
    <m/>
    <n v="0.99809999999999999"/>
    <n v="14.987399999999999"/>
    <n v="15.0153"/>
    <n v="33"/>
    <d v="2021-01-07T00:00:00"/>
    <s v="06/30/2024"/>
  </r>
  <r>
    <x v="661"/>
    <n v="100217"/>
    <x v="9"/>
    <x v="0"/>
    <s v="N/A"/>
    <n v="1"/>
    <s v="N/A"/>
    <s v="N/A"/>
    <s v="N/A"/>
    <s v="N/A"/>
    <d v="2021-01-07T00:00:00"/>
    <s v="06/30/2024"/>
  </r>
  <r>
    <x v="661"/>
    <n v="100217"/>
    <x v="9"/>
    <x v="5"/>
    <n v="229"/>
    <m/>
    <n v="0.93430000000000002"/>
    <n v="18.2912"/>
    <n v="19.577000000000002"/>
    <n v="37"/>
    <d v="2021-01-07T00:00:00"/>
    <s v="06/30/2024"/>
  </r>
  <r>
    <x v="661"/>
    <n v="100217"/>
    <x v="9"/>
    <x v="3"/>
    <n v="81"/>
    <m/>
    <n v="0.9758"/>
    <n v="18.334299999999999"/>
    <n v="18.7898"/>
    <n v="13"/>
    <d v="2021-01-07T00:00:00"/>
    <s v="06/30/2024"/>
  </r>
  <r>
    <x v="661"/>
    <n v="100217"/>
    <x v="9"/>
    <x v="1"/>
    <s v="N/A"/>
    <n v="5"/>
    <s v="N/A"/>
    <s v="N/A"/>
    <s v="N/A"/>
    <s v="N/A"/>
    <d v="2021-01-07T00:00:00"/>
    <s v="06/30/2024"/>
  </r>
  <r>
    <x v="661"/>
    <n v="100217"/>
    <x v="9"/>
    <x v="2"/>
    <s v="N/A"/>
    <m/>
    <n v="0.89980000000000004"/>
    <n v="11.396800000000001"/>
    <n v="12.666499999999999"/>
    <s v="Too Few to Report"/>
    <d v="2021-01-07T00:00:00"/>
    <s v="06/30/2024"/>
  </r>
  <r>
    <x v="662"/>
    <n v="100220"/>
    <x v="9"/>
    <x v="4"/>
    <n v="875"/>
    <m/>
    <n v="0.89100000000000001"/>
    <n v="14.2479"/>
    <n v="15.991400000000001"/>
    <n v="117"/>
    <d v="2021-01-07T00:00:00"/>
    <s v="06/30/2024"/>
  </r>
  <r>
    <x v="662"/>
    <n v="100220"/>
    <x v="9"/>
    <x v="0"/>
    <s v="N/A"/>
    <m/>
    <n v="0.96950000000000003"/>
    <n v="6.7480000000000002"/>
    <n v="6.9604999999999997"/>
    <s v="Too Few to Report"/>
    <d v="2021-01-07T00:00:00"/>
    <s v="06/30/2024"/>
  </r>
  <r>
    <x v="662"/>
    <n v="100220"/>
    <x v="9"/>
    <x v="5"/>
    <n v="1128"/>
    <m/>
    <n v="1.0085999999999999"/>
    <n v="20.8657"/>
    <n v="20.686900000000001"/>
    <n v="236"/>
    <d v="2021-01-07T00:00:00"/>
    <s v="06/30/2024"/>
  </r>
  <r>
    <x v="662"/>
    <n v="100220"/>
    <x v="9"/>
    <x v="3"/>
    <n v="329"/>
    <m/>
    <n v="1.0430999999999999"/>
    <n v="20.897200000000002"/>
    <n v="20.0335"/>
    <n v="72"/>
    <d v="2021-01-07T00:00:00"/>
    <s v="06/30/2024"/>
  </r>
  <r>
    <x v="662"/>
    <n v="100220"/>
    <x v="9"/>
    <x v="1"/>
    <s v="N/A"/>
    <n v="1"/>
    <s v="N/A"/>
    <s v="N/A"/>
    <s v="N/A"/>
    <s v="N/A"/>
    <d v="2021-01-07T00:00:00"/>
    <s v="06/30/2024"/>
  </r>
  <r>
    <x v="662"/>
    <n v="100220"/>
    <x v="9"/>
    <x v="2"/>
    <n v="448"/>
    <m/>
    <n v="0.9768"/>
    <n v="13.4377"/>
    <n v="13.7563"/>
    <n v="59"/>
    <d v="2021-01-07T00:00:00"/>
    <s v="06/30/2024"/>
  </r>
  <r>
    <x v="663"/>
    <n v="100223"/>
    <x v="9"/>
    <x v="4"/>
    <n v="529"/>
    <m/>
    <n v="1.1161000000000001"/>
    <n v="18.2439"/>
    <n v="16.346499999999999"/>
    <n v="104"/>
    <d v="2021-01-07T00:00:00"/>
    <s v="06/30/2024"/>
  </r>
  <r>
    <x v="663"/>
    <n v="100223"/>
    <x v="9"/>
    <x v="0"/>
    <s v="N/A"/>
    <m/>
    <n v="1.0356000000000001"/>
    <n v="5.6547000000000001"/>
    <n v="5.4603999999999999"/>
    <s v="Too Few to Report"/>
    <d v="2021-01-07T00:00:00"/>
    <s v="06/30/2024"/>
  </r>
  <r>
    <x v="663"/>
    <n v="100223"/>
    <x v="9"/>
    <x v="5"/>
    <n v="500"/>
    <m/>
    <n v="1.1386000000000001"/>
    <n v="22.479399999999998"/>
    <n v="19.742599999999999"/>
    <n v="122"/>
    <d v="2021-01-07T00:00:00"/>
    <s v="06/30/2024"/>
  </r>
  <r>
    <x v="663"/>
    <n v="100223"/>
    <x v="9"/>
    <x v="3"/>
    <n v="133"/>
    <m/>
    <n v="0.99609999999999999"/>
    <n v="16.754000000000001"/>
    <n v="16.819199999999999"/>
    <n v="22"/>
    <d v="2021-01-07T00:00:00"/>
    <s v="06/30/2024"/>
  </r>
  <r>
    <x v="663"/>
    <n v="100223"/>
    <x v="9"/>
    <x v="1"/>
    <n v="181"/>
    <m/>
    <n v="1.1377999999999999"/>
    <n v="15.1816"/>
    <n v="13.342700000000001"/>
    <n v="31"/>
    <d v="2021-01-07T00:00:00"/>
    <s v="06/30/2024"/>
  </r>
  <r>
    <x v="663"/>
    <n v="100223"/>
    <x v="9"/>
    <x v="2"/>
    <n v="269"/>
    <m/>
    <n v="1.0880000000000001"/>
    <n v="15.105499999999999"/>
    <n v="13.883599999999999"/>
    <n v="45"/>
    <d v="2021-01-07T00:00:00"/>
    <s v="06/30/2024"/>
  </r>
  <r>
    <x v="664"/>
    <n v="100224"/>
    <x v="9"/>
    <x v="4"/>
    <n v="190"/>
    <m/>
    <n v="1.0457000000000001"/>
    <n v="17.865600000000001"/>
    <n v="17.084700000000002"/>
    <n v="37"/>
    <d v="2021-01-07T00:00:00"/>
    <s v="06/30/2024"/>
  </r>
  <r>
    <x v="664"/>
    <n v="100224"/>
    <x v="9"/>
    <x v="0"/>
    <s v="N/A"/>
    <m/>
    <n v="1.0449999999999999"/>
    <n v="6.8929999999999998"/>
    <n v="6.5961999999999996"/>
    <s v="Too Few to Report"/>
    <d v="2021-01-07T00:00:00"/>
    <s v="06/30/2024"/>
  </r>
  <r>
    <x v="664"/>
    <n v="100224"/>
    <x v="9"/>
    <x v="5"/>
    <n v="167"/>
    <m/>
    <n v="1.2013"/>
    <n v="26.2502"/>
    <n v="21.8523"/>
    <n v="58"/>
    <d v="2021-01-07T00:00:00"/>
    <s v="06/30/2024"/>
  </r>
  <r>
    <x v="664"/>
    <n v="100224"/>
    <x v="9"/>
    <x v="3"/>
    <s v="N/A"/>
    <m/>
    <n v="0.99950000000000006"/>
    <n v="19.6051"/>
    <n v="19.614899999999999"/>
    <s v="Too Few to Report"/>
    <d v="2021-01-07T00:00:00"/>
    <s v="06/30/2024"/>
  </r>
  <r>
    <x v="664"/>
    <n v="100224"/>
    <x v="9"/>
    <x v="1"/>
    <s v="N/A"/>
    <n v="5"/>
    <s v="N/A"/>
    <s v="N/A"/>
    <s v="N/A"/>
    <s v="N/A"/>
    <d v="2021-01-07T00:00:00"/>
    <s v="06/30/2024"/>
  </r>
  <r>
    <x v="664"/>
    <n v="100224"/>
    <x v="9"/>
    <x v="2"/>
    <s v="N/A"/>
    <n v="1"/>
    <s v="N/A"/>
    <s v="N/A"/>
    <s v="N/A"/>
    <s v="N/A"/>
    <d v="2021-01-07T00:00:00"/>
    <s v="06/30/2024"/>
  </r>
  <r>
    <x v="665"/>
    <n v="100226"/>
    <x v="9"/>
    <x v="4"/>
    <n v="571"/>
    <m/>
    <n v="0.88380000000000003"/>
    <n v="16.722999999999999"/>
    <n v="18.921500000000002"/>
    <n v="87"/>
    <d v="2021-01-07T00:00:00"/>
    <s v="06/30/2024"/>
  </r>
  <r>
    <x v="665"/>
    <n v="100226"/>
    <x v="9"/>
    <x v="0"/>
    <s v="N/A"/>
    <m/>
    <n v="1.3833"/>
    <n v="6.7896000000000001"/>
    <n v="4.9081999999999999"/>
    <s v="Too Few to Report"/>
    <d v="2021-01-07T00:00:00"/>
    <s v="06/30/2024"/>
  </r>
  <r>
    <x v="665"/>
    <n v="100226"/>
    <x v="9"/>
    <x v="5"/>
    <n v="368"/>
    <m/>
    <n v="1.0508999999999999"/>
    <n v="24.5059"/>
    <n v="23.32"/>
    <n v="94"/>
    <d v="2021-01-07T00:00:00"/>
    <s v="06/30/2024"/>
  </r>
  <r>
    <x v="665"/>
    <n v="100226"/>
    <x v="9"/>
    <x v="3"/>
    <n v="106"/>
    <m/>
    <n v="0.98170000000000002"/>
    <n v="20.2012"/>
    <n v="20.577000000000002"/>
    <n v="20"/>
    <d v="2021-01-07T00:00:00"/>
    <s v="06/30/2024"/>
  </r>
  <r>
    <x v="665"/>
    <n v="100226"/>
    <x v="9"/>
    <x v="1"/>
    <s v="N/A"/>
    <m/>
    <n v="1.0104"/>
    <n v="12.229699999999999"/>
    <n v="12.103999999999999"/>
    <s v="Too Few to Report"/>
    <d v="2021-01-07T00:00:00"/>
    <s v="06/30/2024"/>
  </r>
  <r>
    <x v="665"/>
    <n v="100226"/>
    <x v="9"/>
    <x v="2"/>
    <n v="171"/>
    <m/>
    <n v="0.94879999999999998"/>
    <n v="15.0542"/>
    <n v="15.8668"/>
    <n v="23"/>
    <d v="2021-01-07T00:00:00"/>
    <s v="06/30/2024"/>
  </r>
  <r>
    <x v="666"/>
    <n v="100228"/>
    <x v="9"/>
    <x v="4"/>
    <n v="284"/>
    <m/>
    <n v="0.96579999999999999"/>
    <n v="17.398"/>
    <n v="18.013400000000001"/>
    <n v="47"/>
    <d v="2021-01-07T00:00:00"/>
    <s v="06/30/2024"/>
  </r>
  <r>
    <x v="666"/>
    <n v="100228"/>
    <x v="9"/>
    <x v="0"/>
    <s v="N/A"/>
    <n v="1"/>
    <s v="N/A"/>
    <s v="N/A"/>
    <s v="N/A"/>
    <s v="N/A"/>
    <d v="2021-01-07T00:00:00"/>
    <s v="06/30/2024"/>
  </r>
  <r>
    <x v="666"/>
    <n v="100228"/>
    <x v="9"/>
    <x v="5"/>
    <n v="272"/>
    <m/>
    <n v="1.0108999999999999"/>
    <n v="21.395"/>
    <n v="21.164300000000001"/>
    <n v="59"/>
    <d v="2021-01-07T00:00:00"/>
    <s v="06/30/2024"/>
  </r>
  <r>
    <x v="666"/>
    <n v="100228"/>
    <x v="9"/>
    <x v="3"/>
    <n v="89"/>
    <m/>
    <n v="1.0273000000000001"/>
    <n v="19.0565"/>
    <n v="18.549900000000001"/>
    <n v="19"/>
    <d v="2021-01-07T00:00:00"/>
    <s v="06/30/2024"/>
  </r>
  <r>
    <x v="666"/>
    <n v="100228"/>
    <x v="9"/>
    <x v="1"/>
    <s v="N/A"/>
    <m/>
    <n v="1"/>
    <n v="12.001899999999999"/>
    <n v="12.0021"/>
    <s v="Too Few to Report"/>
    <d v="2021-01-07T00:00:00"/>
    <s v="06/30/2024"/>
  </r>
  <r>
    <x v="666"/>
    <n v="100228"/>
    <x v="9"/>
    <x v="2"/>
    <n v="97"/>
    <m/>
    <n v="1.0722"/>
    <n v="17.773"/>
    <n v="16.576799999999999"/>
    <n v="21"/>
    <d v="2021-01-07T00:00:00"/>
    <s v="06/30/2024"/>
  </r>
  <r>
    <x v="667"/>
    <n v="100230"/>
    <x v="9"/>
    <x v="4"/>
    <n v="120"/>
    <m/>
    <n v="1.0136000000000001"/>
    <n v="15.0762"/>
    <n v="14.874000000000001"/>
    <n v="19"/>
    <d v="2021-01-07T00:00:00"/>
    <s v="06/30/2024"/>
  </r>
  <r>
    <x v="667"/>
    <n v="100230"/>
    <x v="9"/>
    <x v="0"/>
    <n v="0"/>
    <n v="7"/>
    <s v="N/A"/>
    <s v="N/A"/>
    <s v="N/A"/>
    <s v="N/A"/>
    <d v="2021-01-07T00:00:00"/>
    <s v="06/30/2024"/>
  </r>
  <r>
    <x v="667"/>
    <n v="100230"/>
    <x v="9"/>
    <x v="5"/>
    <n v="81"/>
    <m/>
    <n v="0.97609999999999997"/>
    <n v="20.716699999999999"/>
    <n v="21.224299999999999"/>
    <n v="15"/>
    <d v="2021-01-07T00:00:00"/>
    <s v="06/30/2024"/>
  </r>
  <r>
    <x v="667"/>
    <n v="100230"/>
    <x v="9"/>
    <x v="3"/>
    <n v="53"/>
    <m/>
    <n v="1.0443"/>
    <n v="18.441600000000001"/>
    <n v="17.659199999999998"/>
    <n v="13"/>
    <d v="2021-01-07T00:00:00"/>
    <s v="06/30/2024"/>
  </r>
  <r>
    <x v="667"/>
    <n v="100230"/>
    <x v="9"/>
    <x v="1"/>
    <s v="N/A"/>
    <n v="5"/>
    <s v="N/A"/>
    <s v="N/A"/>
    <s v="N/A"/>
    <s v="N/A"/>
    <d v="2021-01-07T00:00:00"/>
    <s v="06/30/2024"/>
  </r>
  <r>
    <x v="667"/>
    <n v="100230"/>
    <x v="9"/>
    <x v="2"/>
    <s v="N/A"/>
    <n v="1"/>
    <s v="N/A"/>
    <s v="N/A"/>
    <s v="N/A"/>
    <s v="N/A"/>
    <d v="2021-01-07T00:00:00"/>
    <s v="06/30/2024"/>
  </r>
  <r>
    <x v="668"/>
    <n v="100231"/>
    <x v="9"/>
    <x v="4"/>
    <n v="638"/>
    <m/>
    <n v="1.0865"/>
    <n v="16.840499999999999"/>
    <n v="15.4991"/>
    <n v="113"/>
    <d v="2021-01-07T00:00:00"/>
    <s v="06/30/2024"/>
  </r>
  <r>
    <x v="668"/>
    <n v="100231"/>
    <x v="9"/>
    <x v="0"/>
    <s v="N/A"/>
    <m/>
    <n v="1.014"/>
    <n v="5.5595999999999997"/>
    <n v="5.4827000000000004"/>
    <s v="Too Few to Report"/>
    <d v="2021-01-07T00:00:00"/>
    <s v="06/30/2024"/>
  </r>
  <r>
    <x v="668"/>
    <n v="100231"/>
    <x v="9"/>
    <x v="5"/>
    <n v="532"/>
    <m/>
    <n v="1.0190999999999999"/>
    <n v="20.0412"/>
    <n v="19.6647"/>
    <n v="108"/>
    <d v="2021-01-07T00:00:00"/>
    <s v="06/30/2024"/>
  </r>
  <r>
    <x v="668"/>
    <n v="100231"/>
    <x v="9"/>
    <x v="3"/>
    <n v="142"/>
    <m/>
    <n v="0.98219999999999996"/>
    <n v="15.6945"/>
    <n v="15.978199999999999"/>
    <n v="21"/>
    <d v="2021-01-07T00:00:00"/>
    <s v="06/30/2024"/>
  </r>
  <r>
    <x v="668"/>
    <n v="100231"/>
    <x v="9"/>
    <x v="1"/>
    <s v="N/A"/>
    <m/>
    <n v="1.0484"/>
    <n v="12.3293"/>
    <n v="11.76"/>
    <s v="Too Few to Report"/>
    <d v="2021-01-07T00:00:00"/>
    <s v="06/30/2024"/>
  </r>
  <r>
    <x v="668"/>
    <n v="100231"/>
    <x v="9"/>
    <x v="2"/>
    <n v="244"/>
    <m/>
    <n v="1.1081000000000001"/>
    <n v="15.059900000000001"/>
    <n v="13.590299999999999"/>
    <n v="42"/>
    <d v="2021-01-07T00:00:00"/>
    <s v="06/30/2024"/>
  </r>
  <r>
    <x v="669"/>
    <n v="100232"/>
    <x v="9"/>
    <x v="4"/>
    <n v="276"/>
    <m/>
    <n v="1.0222"/>
    <n v="17.934699999999999"/>
    <n v="17.5457"/>
    <n v="51"/>
    <d v="2021-01-07T00:00:00"/>
    <s v="06/30/2024"/>
  </r>
  <r>
    <x v="669"/>
    <n v="100232"/>
    <x v="9"/>
    <x v="0"/>
    <s v="N/A"/>
    <m/>
    <n v="1.1946000000000001"/>
    <n v="6.9192"/>
    <n v="5.7920999999999996"/>
    <s v="Too Few to Report"/>
    <d v="2021-01-07T00:00:00"/>
    <s v="06/30/2024"/>
  </r>
  <r>
    <x v="669"/>
    <n v="100232"/>
    <x v="9"/>
    <x v="5"/>
    <n v="326"/>
    <m/>
    <n v="1.0397000000000001"/>
    <n v="22.1129"/>
    <n v="21.268599999999999"/>
    <n v="75"/>
    <d v="2021-01-07T00:00:00"/>
    <s v="06/30/2024"/>
  </r>
  <r>
    <x v="669"/>
    <n v="100232"/>
    <x v="9"/>
    <x v="3"/>
    <n v="105"/>
    <m/>
    <n v="0.96640000000000004"/>
    <n v="18.629799999999999"/>
    <n v="19.2773"/>
    <n v="17"/>
    <d v="2021-01-07T00:00:00"/>
    <s v="06/30/2024"/>
  </r>
  <r>
    <x v="669"/>
    <n v="100232"/>
    <x v="9"/>
    <x v="1"/>
    <s v="N/A"/>
    <n v="5"/>
    <s v="N/A"/>
    <s v="N/A"/>
    <s v="N/A"/>
    <s v="N/A"/>
    <d v="2021-01-07T00:00:00"/>
    <s v="06/30/2024"/>
  </r>
  <r>
    <x v="669"/>
    <n v="100232"/>
    <x v="9"/>
    <x v="2"/>
    <n v="88"/>
    <m/>
    <n v="1.0496000000000001"/>
    <n v="15.3109"/>
    <n v="14.587300000000001"/>
    <n v="16"/>
    <d v="2021-01-07T00:00:00"/>
    <s v="06/30/2024"/>
  </r>
  <r>
    <x v="670"/>
    <n v="100236"/>
    <x v="9"/>
    <x v="2"/>
    <n v="231"/>
    <m/>
    <n v="1.1097999999999999"/>
    <n v="16.663"/>
    <n v="15.0144"/>
    <n v="44"/>
    <d v="2021-01-07T00:00:00"/>
    <s v="06/30/2024"/>
  </r>
  <r>
    <x v="670"/>
    <n v="100236"/>
    <x v="9"/>
    <x v="4"/>
    <n v="659"/>
    <m/>
    <n v="1.1518999999999999"/>
    <n v="19.912600000000001"/>
    <n v="17.286200000000001"/>
    <n v="141"/>
    <d v="2021-01-07T00:00:00"/>
    <s v="06/30/2024"/>
  </r>
  <r>
    <x v="670"/>
    <n v="100236"/>
    <x v="9"/>
    <x v="0"/>
    <s v="N/A"/>
    <m/>
    <n v="0.91300000000000003"/>
    <n v="5.5498000000000003"/>
    <n v="6.0787000000000004"/>
    <s v="Too Few to Report"/>
    <d v="2021-01-07T00:00:00"/>
    <s v="06/30/2024"/>
  </r>
  <r>
    <x v="670"/>
    <n v="100236"/>
    <x v="9"/>
    <x v="5"/>
    <n v="399"/>
    <m/>
    <n v="0.99319999999999997"/>
    <n v="19.925000000000001"/>
    <n v="20.0623"/>
    <n v="79"/>
    <d v="2021-01-07T00:00:00"/>
    <s v="06/30/2024"/>
  </r>
  <r>
    <x v="670"/>
    <n v="100236"/>
    <x v="9"/>
    <x v="3"/>
    <n v="137"/>
    <m/>
    <n v="1.0199"/>
    <n v="20.084800000000001"/>
    <n v="19.6934"/>
    <n v="29"/>
    <d v="2021-01-07T00:00:00"/>
    <s v="06/30/2024"/>
  </r>
  <r>
    <x v="670"/>
    <n v="100236"/>
    <x v="9"/>
    <x v="1"/>
    <n v="67"/>
    <m/>
    <n v="1.0969"/>
    <n v="14.201700000000001"/>
    <n v="12.946899999999999"/>
    <n v="12"/>
    <d v="2021-01-07T00:00:00"/>
    <s v="06/30/2024"/>
  </r>
  <r>
    <x v="671"/>
    <n v="100238"/>
    <x v="9"/>
    <x v="4"/>
    <n v="254"/>
    <m/>
    <n v="1.1561999999999999"/>
    <n v="20.428699999999999"/>
    <n v="17.669"/>
    <n v="62"/>
    <d v="2021-01-07T00:00:00"/>
    <s v="06/30/2024"/>
  </r>
  <r>
    <x v="671"/>
    <n v="100238"/>
    <x v="9"/>
    <x v="0"/>
    <s v="N/A"/>
    <m/>
    <n v="1.2092000000000001"/>
    <n v="7.2469999999999999"/>
    <n v="5.9934000000000003"/>
    <s v="Too Few to Report"/>
    <d v="2021-01-07T00:00:00"/>
    <s v="06/30/2024"/>
  </r>
  <r>
    <x v="671"/>
    <n v="100238"/>
    <x v="9"/>
    <x v="5"/>
    <n v="239"/>
    <m/>
    <n v="1.0985"/>
    <n v="22.9983"/>
    <n v="20.9361"/>
    <n v="62"/>
    <d v="2021-01-07T00:00:00"/>
    <s v="06/30/2024"/>
  </r>
  <r>
    <x v="671"/>
    <n v="100238"/>
    <x v="9"/>
    <x v="3"/>
    <n v="127"/>
    <m/>
    <n v="1.161"/>
    <n v="23.898099999999999"/>
    <n v="20.584199999999999"/>
    <n v="42"/>
    <d v="2021-01-07T00:00:00"/>
    <s v="06/30/2024"/>
  </r>
  <r>
    <x v="671"/>
    <n v="100238"/>
    <x v="9"/>
    <x v="1"/>
    <s v="N/A"/>
    <m/>
    <n v="1.1224000000000001"/>
    <n v="13.583299999999999"/>
    <n v="12.102399999999999"/>
    <s v="Too Few to Report"/>
    <d v="2021-01-07T00:00:00"/>
    <s v="06/30/2024"/>
  </r>
  <r>
    <x v="671"/>
    <n v="100238"/>
    <x v="9"/>
    <x v="2"/>
    <n v="93"/>
    <m/>
    <n v="1.0686"/>
    <n v="15.6503"/>
    <n v="14.645300000000001"/>
    <n v="18"/>
    <d v="2021-01-07T00:00:00"/>
    <s v="06/30/2024"/>
  </r>
  <r>
    <x v="672"/>
    <n v="100242"/>
    <x v="9"/>
    <x v="4"/>
    <n v="602"/>
    <m/>
    <n v="0.97819999999999996"/>
    <n v="16.526599999999998"/>
    <n v="16.894500000000001"/>
    <n v="98"/>
    <d v="2021-01-07T00:00:00"/>
    <s v="06/30/2024"/>
  </r>
  <r>
    <x v="672"/>
    <n v="100242"/>
    <x v="9"/>
    <x v="0"/>
    <s v="N/A"/>
    <m/>
    <n v="1.2215"/>
    <n v="6.7499000000000002"/>
    <n v="5.5259"/>
    <s v="Too Few to Report"/>
    <d v="2021-01-07T00:00:00"/>
    <s v="06/30/2024"/>
  </r>
  <r>
    <x v="672"/>
    <n v="100242"/>
    <x v="9"/>
    <x v="5"/>
    <n v="411"/>
    <m/>
    <n v="1.0056"/>
    <n v="20.338000000000001"/>
    <n v="20.224299999999999"/>
    <n v="84"/>
    <d v="2021-01-07T00:00:00"/>
    <s v="06/30/2024"/>
  </r>
  <r>
    <x v="672"/>
    <n v="100242"/>
    <x v="9"/>
    <x v="3"/>
    <n v="157"/>
    <m/>
    <n v="0.98880000000000001"/>
    <n v="17.730399999999999"/>
    <n v="17.931799999999999"/>
    <n v="27"/>
    <d v="2021-01-07T00:00:00"/>
    <s v="06/30/2024"/>
  </r>
  <r>
    <x v="672"/>
    <n v="100242"/>
    <x v="9"/>
    <x v="1"/>
    <s v="N/A"/>
    <n v="5"/>
    <s v="N/A"/>
    <s v="N/A"/>
    <s v="N/A"/>
    <s v="N/A"/>
    <d v="2021-01-07T00:00:00"/>
    <s v="06/30/2024"/>
  </r>
  <r>
    <x v="672"/>
    <n v="100242"/>
    <x v="9"/>
    <x v="2"/>
    <n v="116"/>
    <m/>
    <n v="1.0485"/>
    <n v="15.1289"/>
    <n v="14.428900000000001"/>
    <n v="20"/>
    <d v="2021-01-07T00:00:00"/>
    <s v="06/30/2024"/>
  </r>
  <r>
    <x v="673"/>
    <n v="100243"/>
    <x v="9"/>
    <x v="4"/>
    <n v="358"/>
    <m/>
    <n v="1.1180000000000001"/>
    <n v="18.535"/>
    <n v="16.578600000000002"/>
    <n v="74"/>
    <d v="2021-01-07T00:00:00"/>
    <s v="06/30/2024"/>
  </r>
  <r>
    <x v="673"/>
    <n v="100243"/>
    <x v="9"/>
    <x v="0"/>
    <s v="N/A"/>
    <m/>
    <n v="0.9748"/>
    <n v="6.0476999999999999"/>
    <n v="6.2039"/>
    <s v="Too Few to Report"/>
    <d v="2021-01-07T00:00:00"/>
    <s v="06/30/2024"/>
  </r>
  <r>
    <x v="673"/>
    <n v="100243"/>
    <x v="9"/>
    <x v="5"/>
    <n v="353"/>
    <m/>
    <n v="1.0528"/>
    <n v="21.024899999999999"/>
    <n v="19.970400000000001"/>
    <n v="78"/>
    <d v="2021-01-07T00:00:00"/>
    <s v="06/30/2024"/>
  </r>
  <r>
    <x v="673"/>
    <n v="100243"/>
    <x v="9"/>
    <x v="3"/>
    <n v="124"/>
    <m/>
    <n v="0.95030000000000003"/>
    <n v="17.555499999999999"/>
    <n v="18.473600000000001"/>
    <n v="18"/>
    <d v="2021-01-07T00:00:00"/>
    <s v="06/30/2024"/>
  </r>
  <r>
    <x v="673"/>
    <n v="100243"/>
    <x v="9"/>
    <x v="1"/>
    <n v="102"/>
    <m/>
    <n v="1.0644"/>
    <n v="13.077500000000001"/>
    <n v="12.2866"/>
    <n v="15"/>
    <d v="2021-01-07T00:00:00"/>
    <s v="06/30/2024"/>
  </r>
  <r>
    <x v="673"/>
    <n v="100243"/>
    <x v="9"/>
    <x v="2"/>
    <n v="147"/>
    <m/>
    <n v="1.0251999999999999"/>
    <n v="15.4519"/>
    <n v="15.072699999999999"/>
    <n v="24"/>
    <d v="2021-01-07T00:00:00"/>
    <s v="06/30/2024"/>
  </r>
  <r>
    <x v="674"/>
    <n v="100244"/>
    <x v="9"/>
    <x v="4"/>
    <n v="636"/>
    <m/>
    <n v="1.0031000000000001"/>
    <n v="15.533899999999999"/>
    <n v="15.4864"/>
    <n v="99"/>
    <d v="2021-01-07T00:00:00"/>
    <s v="06/30/2024"/>
  </r>
  <r>
    <x v="674"/>
    <n v="100244"/>
    <x v="9"/>
    <x v="0"/>
    <s v="N/A"/>
    <m/>
    <n v="1.2467999999999999"/>
    <n v="7.4958"/>
    <n v="6.0121000000000002"/>
    <s v="Too Few to Report"/>
    <d v="2021-01-07T00:00:00"/>
    <s v="06/30/2024"/>
  </r>
  <r>
    <x v="674"/>
    <n v="100244"/>
    <x v="9"/>
    <x v="5"/>
    <n v="790"/>
    <m/>
    <n v="0.98599999999999999"/>
    <n v="20.384499999999999"/>
    <n v="20.674600000000002"/>
    <n v="160"/>
    <d v="2021-01-07T00:00:00"/>
    <s v="06/30/2024"/>
  </r>
  <r>
    <x v="674"/>
    <n v="100244"/>
    <x v="9"/>
    <x v="3"/>
    <n v="288"/>
    <m/>
    <n v="0.92390000000000005"/>
    <n v="19.109000000000002"/>
    <n v="20.683499999999999"/>
    <n v="49"/>
    <d v="2021-01-07T00:00:00"/>
    <s v="06/30/2024"/>
  </r>
  <r>
    <x v="674"/>
    <n v="100244"/>
    <x v="9"/>
    <x v="1"/>
    <s v="N/A"/>
    <n v="5"/>
    <s v="N/A"/>
    <s v="N/A"/>
    <s v="N/A"/>
    <s v="N/A"/>
    <d v="2021-01-07T00:00:00"/>
    <s v="06/30/2024"/>
  </r>
  <r>
    <x v="674"/>
    <n v="100244"/>
    <x v="9"/>
    <x v="2"/>
    <s v="N/A"/>
    <n v="1"/>
    <s v="N/A"/>
    <s v="N/A"/>
    <s v="N/A"/>
    <s v="N/A"/>
    <d v="2021-01-07T00:00:00"/>
    <s v="06/30/2024"/>
  </r>
  <r>
    <x v="675"/>
    <n v="100246"/>
    <x v="9"/>
    <x v="4"/>
    <n v="316"/>
    <m/>
    <n v="1.1299999999999999"/>
    <n v="17.638500000000001"/>
    <n v="15.6098"/>
    <n v="64"/>
    <d v="2021-01-07T00:00:00"/>
    <s v="06/30/2024"/>
  </r>
  <r>
    <x v="675"/>
    <n v="100246"/>
    <x v="9"/>
    <x v="0"/>
    <s v="N/A"/>
    <n v="1"/>
    <s v="N/A"/>
    <s v="N/A"/>
    <s v="N/A"/>
    <s v="N/A"/>
    <d v="2021-01-07T00:00:00"/>
    <s v="06/30/2024"/>
  </r>
  <r>
    <x v="675"/>
    <n v="100246"/>
    <x v="9"/>
    <x v="5"/>
    <n v="410"/>
    <m/>
    <n v="1.117"/>
    <n v="21.668099999999999"/>
    <n v="19.398299999999999"/>
    <n v="97"/>
    <d v="2021-01-07T00:00:00"/>
    <s v="06/30/2024"/>
  </r>
  <r>
    <x v="675"/>
    <n v="100246"/>
    <x v="9"/>
    <x v="3"/>
    <n v="91"/>
    <m/>
    <n v="1.0102"/>
    <n v="17.8568"/>
    <n v="17.677299999999999"/>
    <n v="17"/>
    <d v="2021-01-07T00:00:00"/>
    <s v="06/30/2024"/>
  </r>
  <r>
    <x v="675"/>
    <n v="100246"/>
    <x v="9"/>
    <x v="1"/>
    <n v="155"/>
    <m/>
    <n v="1.1554"/>
    <n v="13.650499999999999"/>
    <n v="11.8142"/>
    <n v="25"/>
    <d v="2021-01-07T00:00:00"/>
    <s v="06/30/2024"/>
  </r>
  <r>
    <x v="675"/>
    <n v="100246"/>
    <x v="9"/>
    <x v="2"/>
    <n v="335"/>
    <m/>
    <n v="1.0609999999999999"/>
    <n v="15.7994"/>
    <n v="14.891299999999999"/>
    <n v="56"/>
    <d v="2021-01-07T00:00:00"/>
    <s v="06/30/2024"/>
  </r>
  <r>
    <x v="676"/>
    <n v="100248"/>
    <x v="9"/>
    <x v="4"/>
    <n v="373"/>
    <m/>
    <n v="1.0490999999999999"/>
    <n v="17.889500000000002"/>
    <n v="17.052"/>
    <n v="70"/>
    <d v="2021-01-07T00:00:00"/>
    <s v="06/30/2024"/>
  </r>
  <r>
    <x v="676"/>
    <n v="100248"/>
    <x v="9"/>
    <x v="0"/>
    <s v="N/A"/>
    <n v="1"/>
    <s v="N/A"/>
    <s v="N/A"/>
    <s v="N/A"/>
    <s v="N/A"/>
    <d v="2021-01-07T00:00:00"/>
    <s v="06/30/2024"/>
  </r>
  <r>
    <x v="676"/>
    <n v="100248"/>
    <x v="9"/>
    <x v="5"/>
    <n v="372"/>
    <m/>
    <n v="1.1446000000000001"/>
    <n v="23.887899999999998"/>
    <n v="20.870799999999999"/>
    <n v="99"/>
    <d v="2021-01-07T00:00:00"/>
    <s v="06/30/2024"/>
  </r>
  <r>
    <x v="676"/>
    <n v="100248"/>
    <x v="9"/>
    <x v="3"/>
    <n v="85"/>
    <m/>
    <n v="0.99650000000000005"/>
    <n v="20.309999999999999"/>
    <n v="20.380800000000001"/>
    <n v="17"/>
    <d v="2021-01-07T00:00:00"/>
    <s v="06/30/2024"/>
  </r>
  <r>
    <x v="676"/>
    <n v="100248"/>
    <x v="9"/>
    <x v="1"/>
    <s v="N/A"/>
    <m/>
    <n v="0.92520000000000002"/>
    <n v="12.757199999999999"/>
    <n v="13.7883"/>
    <s v="Too Few to Report"/>
    <d v="2021-01-07T00:00:00"/>
    <s v="06/30/2024"/>
  </r>
  <r>
    <x v="676"/>
    <n v="100248"/>
    <x v="9"/>
    <x v="2"/>
    <n v="147"/>
    <m/>
    <n v="0.97370000000000001"/>
    <n v="15.221299999999999"/>
    <n v="15.6319"/>
    <n v="21"/>
    <d v="2021-01-07T00:00:00"/>
    <s v="06/30/2024"/>
  </r>
  <r>
    <x v="677"/>
    <n v="100249"/>
    <x v="9"/>
    <x v="4"/>
    <n v="310"/>
    <m/>
    <n v="1.0559000000000001"/>
    <n v="16.888100000000001"/>
    <n v="15.9948"/>
    <n v="56"/>
    <d v="2021-01-07T00:00:00"/>
    <s v="06/30/2024"/>
  </r>
  <r>
    <x v="677"/>
    <n v="100249"/>
    <x v="9"/>
    <x v="0"/>
    <s v="N/A"/>
    <m/>
    <n v="0.82630000000000003"/>
    <n v="4.6730999999999998"/>
    <n v="5.6553000000000004"/>
    <s v="Too Few to Report"/>
    <d v="2021-01-07T00:00:00"/>
    <s v="06/30/2024"/>
  </r>
  <r>
    <x v="677"/>
    <n v="100249"/>
    <x v="9"/>
    <x v="5"/>
    <n v="322"/>
    <m/>
    <n v="1.0127999999999999"/>
    <n v="19.9008"/>
    <n v="19.6496"/>
    <n v="65"/>
    <d v="2021-01-07T00:00:00"/>
    <s v="06/30/2024"/>
  </r>
  <r>
    <x v="677"/>
    <n v="100249"/>
    <x v="9"/>
    <x v="3"/>
    <n v="113"/>
    <m/>
    <n v="0.99629999999999996"/>
    <n v="17.9376"/>
    <n v="18.003900000000002"/>
    <n v="20"/>
    <d v="2021-01-07T00:00:00"/>
    <s v="06/30/2024"/>
  </r>
  <r>
    <x v="677"/>
    <n v="100249"/>
    <x v="9"/>
    <x v="1"/>
    <s v="N/A"/>
    <n v="5"/>
    <s v="N/A"/>
    <s v="N/A"/>
    <s v="N/A"/>
    <s v="N/A"/>
    <d v="2021-01-07T00:00:00"/>
    <s v="06/30/2024"/>
  </r>
  <r>
    <x v="677"/>
    <n v="100249"/>
    <x v="9"/>
    <x v="2"/>
    <n v="153"/>
    <m/>
    <n v="1.0561"/>
    <n v="14.52"/>
    <n v="13.748900000000001"/>
    <n v="25"/>
    <d v="2021-01-07T00:00:00"/>
    <s v="06/30/2024"/>
  </r>
  <r>
    <x v="678"/>
    <n v="100252"/>
    <x v="9"/>
    <x v="4"/>
    <n v="149"/>
    <m/>
    <n v="1.0358000000000001"/>
    <n v="17.197299999999998"/>
    <n v="16.6036"/>
    <n v="28"/>
    <d v="2021-01-07T00:00:00"/>
    <s v="06/30/2024"/>
  </r>
  <r>
    <x v="678"/>
    <n v="100252"/>
    <x v="9"/>
    <x v="0"/>
    <s v="N/A"/>
    <n v="1"/>
    <s v="N/A"/>
    <s v="N/A"/>
    <s v="N/A"/>
    <s v="N/A"/>
    <d v="2021-01-07T00:00:00"/>
    <s v="06/30/2024"/>
  </r>
  <r>
    <x v="678"/>
    <n v="100252"/>
    <x v="9"/>
    <x v="5"/>
    <n v="183"/>
    <m/>
    <n v="1.0915999999999999"/>
    <n v="21.097100000000001"/>
    <n v="19.326000000000001"/>
    <n v="45"/>
    <d v="2021-01-07T00:00:00"/>
    <s v="06/30/2024"/>
  </r>
  <r>
    <x v="678"/>
    <n v="100252"/>
    <x v="9"/>
    <x v="3"/>
    <n v="115"/>
    <m/>
    <n v="1.0490999999999999"/>
    <n v="19.481300000000001"/>
    <n v="18.5687"/>
    <n v="26"/>
    <d v="2021-01-07T00:00:00"/>
    <s v="06/30/2024"/>
  </r>
  <r>
    <x v="678"/>
    <n v="100252"/>
    <x v="9"/>
    <x v="1"/>
    <s v="N/A"/>
    <n v="5"/>
    <s v="N/A"/>
    <s v="N/A"/>
    <s v="N/A"/>
    <s v="N/A"/>
    <d v="2021-01-07T00:00:00"/>
    <s v="06/30/2024"/>
  </r>
  <r>
    <x v="678"/>
    <n v="100252"/>
    <x v="9"/>
    <x v="2"/>
    <s v="N/A"/>
    <m/>
    <n v="0.9788"/>
    <n v="18.071100000000001"/>
    <n v="18.462900000000001"/>
    <s v="Too Few to Report"/>
    <d v="2021-01-07T00:00:00"/>
    <s v="06/30/2024"/>
  </r>
  <r>
    <x v="679"/>
    <n v="100253"/>
    <x v="9"/>
    <x v="4"/>
    <n v="986"/>
    <m/>
    <n v="1.1315"/>
    <n v="16.6096"/>
    <n v="14.679500000000001"/>
    <n v="172"/>
    <d v="2021-01-07T00:00:00"/>
    <s v="06/30/2024"/>
  </r>
  <r>
    <x v="679"/>
    <n v="100253"/>
    <x v="9"/>
    <x v="0"/>
    <n v="307"/>
    <m/>
    <n v="0.97109999999999996"/>
    <n v="4.6695000000000002"/>
    <n v="4.8087"/>
    <n v="14"/>
    <d v="2021-01-07T00:00:00"/>
    <s v="06/30/2024"/>
  </r>
  <r>
    <x v="679"/>
    <n v="100253"/>
    <x v="9"/>
    <x v="5"/>
    <n v="591"/>
    <m/>
    <n v="1.0479000000000001"/>
    <n v="19.397600000000001"/>
    <n v="18.511099999999999"/>
    <n v="118"/>
    <d v="2021-01-07T00:00:00"/>
    <s v="06/30/2024"/>
  </r>
  <r>
    <x v="679"/>
    <n v="100253"/>
    <x v="9"/>
    <x v="3"/>
    <n v="267"/>
    <m/>
    <n v="1.0750999999999999"/>
    <n v="18.612200000000001"/>
    <n v="17.3125"/>
    <n v="55"/>
    <d v="2021-01-07T00:00:00"/>
    <s v="06/30/2024"/>
  </r>
  <r>
    <x v="679"/>
    <n v="100253"/>
    <x v="9"/>
    <x v="1"/>
    <n v="108"/>
    <m/>
    <n v="1.1036999999999999"/>
    <n v="10.628399999999999"/>
    <n v="9.6295000000000002"/>
    <n v="14"/>
    <d v="2021-01-07T00:00:00"/>
    <s v="06/30/2024"/>
  </r>
  <r>
    <x v="679"/>
    <n v="100253"/>
    <x v="9"/>
    <x v="2"/>
    <n v="166"/>
    <m/>
    <n v="1.0333000000000001"/>
    <n v="11.6762"/>
    <n v="11.3004"/>
    <n v="21"/>
    <d v="2021-01-07T00:00:00"/>
    <s v="06/30/2024"/>
  </r>
  <r>
    <x v="680"/>
    <n v="100254"/>
    <x v="9"/>
    <x v="3"/>
    <s v="N/A"/>
    <m/>
    <n v="0.97250000000000003"/>
    <n v="15.248699999999999"/>
    <n v="15.6798"/>
    <s v="Too Few to Report"/>
    <d v="2021-01-07T00:00:00"/>
    <s v="06/30/2024"/>
  </r>
  <r>
    <x v="680"/>
    <n v="100254"/>
    <x v="9"/>
    <x v="1"/>
    <s v="N/A"/>
    <m/>
    <n v="1.1017999999999999"/>
    <n v="12.1694"/>
    <n v="11.044600000000001"/>
    <s v="Too Few to Report"/>
    <d v="2021-01-07T00:00:00"/>
    <s v="06/30/2024"/>
  </r>
  <r>
    <x v="680"/>
    <n v="100254"/>
    <x v="9"/>
    <x v="2"/>
    <n v="128"/>
    <m/>
    <n v="1.0068999999999999"/>
    <n v="13.006500000000001"/>
    <n v="12.9177"/>
    <n v="17"/>
    <d v="2021-01-07T00:00:00"/>
    <s v="06/30/2024"/>
  </r>
  <r>
    <x v="680"/>
    <n v="100254"/>
    <x v="9"/>
    <x v="4"/>
    <n v="315"/>
    <m/>
    <n v="1.0803"/>
    <n v="16.7638"/>
    <n v="15.517200000000001"/>
    <n v="58"/>
    <d v="2021-01-07T00:00:00"/>
    <s v="06/30/2024"/>
  </r>
  <r>
    <x v="680"/>
    <n v="100254"/>
    <x v="9"/>
    <x v="0"/>
    <s v="N/A"/>
    <m/>
    <n v="0.95279999999999998"/>
    <n v="5.3075999999999999"/>
    <n v="5.5705"/>
    <s v="Too Few to Report"/>
    <d v="2021-01-07T00:00:00"/>
    <s v="06/30/2024"/>
  </r>
  <r>
    <x v="680"/>
    <n v="100254"/>
    <x v="9"/>
    <x v="5"/>
    <n v="236"/>
    <m/>
    <n v="1.1051"/>
    <n v="21.445499999999999"/>
    <n v="19.406099999999999"/>
    <n v="58"/>
    <d v="2021-01-07T00:00:00"/>
    <s v="06/30/2024"/>
  </r>
  <r>
    <x v="681"/>
    <n v="100256"/>
    <x v="9"/>
    <x v="4"/>
    <n v="318"/>
    <m/>
    <n v="1.1815"/>
    <n v="21.4467"/>
    <n v="18.152100000000001"/>
    <n v="80"/>
    <d v="2021-01-07T00:00:00"/>
    <s v="06/30/2024"/>
  </r>
  <r>
    <x v="681"/>
    <n v="100256"/>
    <x v="9"/>
    <x v="0"/>
    <s v="N/A"/>
    <m/>
    <n v="0.8599"/>
    <n v="6.5563000000000002"/>
    <n v="7.6245000000000003"/>
    <s v="Too Few to Report"/>
    <d v="2021-01-07T00:00:00"/>
    <s v="06/30/2024"/>
  </r>
  <r>
    <x v="681"/>
    <n v="100256"/>
    <x v="9"/>
    <x v="5"/>
    <n v="383"/>
    <m/>
    <n v="0.99039999999999995"/>
    <n v="20.5519"/>
    <n v="20.7517"/>
    <n v="78"/>
    <d v="2021-01-07T00:00:00"/>
    <s v="06/30/2024"/>
  </r>
  <r>
    <x v="681"/>
    <n v="100256"/>
    <x v="9"/>
    <x v="3"/>
    <n v="151"/>
    <m/>
    <n v="0.95850000000000002"/>
    <n v="18.682400000000001"/>
    <n v="19.491399999999999"/>
    <n v="25"/>
    <d v="2021-01-07T00:00:00"/>
    <s v="06/30/2024"/>
  </r>
  <r>
    <x v="681"/>
    <n v="100256"/>
    <x v="9"/>
    <x v="1"/>
    <n v="85"/>
    <m/>
    <n v="1.2553000000000001"/>
    <n v="16.246099999999998"/>
    <n v="12.9415"/>
    <n v="20"/>
    <d v="2021-01-07T00:00:00"/>
    <s v="06/30/2024"/>
  </r>
  <r>
    <x v="681"/>
    <n v="100256"/>
    <x v="9"/>
    <x v="2"/>
    <n v="151"/>
    <m/>
    <n v="1.2334000000000001"/>
    <n v="19.093299999999999"/>
    <n v="15.4803"/>
    <n v="40"/>
    <d v="2021-01-07T00:00:00"/>
    <s v="06/30/2024"/>
  </r>
  <r>
    <x v="682"/>
    <n v="100258"/>
    <x v="9"/>
    <x v="0"/>
    <s v="N/A"/>
    <m/>
    <n v="1.3055000000000001"/>
    <n v="9.9878"/>
    <n v="7.6506999999999996"/>
    <s v="Too Few to Report"/>
    <d v="2021-01-07T00:00:00"/>
    <s v="06/30/2024"/>
  </r>
  <r>
    <x v="682"/>
    <n v="100258"/>
    <x v="9"/>
    <x v="5"/>
    <n v="881"/>
    <m/>
    <n v="0.99739999999999995"/>
    <n v="20.453199999999999"/>
    <n v="20.507100000000001"/>
    <n v="180"/>
    <d v="2021-01-07T00:00:00"/>
    <s v="06/30/2024"/>
  </r>
  <r>
    <x v="682"/>
    <n v="100258"/>
    <x v="9"/>
    <x v="3"/>
    <n v="156"/>
    <m/>
    <n v="1.0355000000000001"/>
    <n v="19.480499999999999"/>
    <n v="18.811900000000001"/>
    <n v="33"/>
    <d v="2021-01-07T00:00:00"/>
    <s v="06/30/2024"/>
  </r>
  <r>
    <x v="682"/>
    <n v="100258"/>
    <x v="9"/>
    <x v="1"/>
    <n v="110"/>
    <m/>
    <n v="1.0815999999999999"/>
    <n v="13.537599999999999"/>
    <n v="12.516"/>
    <n v="17"/>
    <d v="2021-01-07T00:00:00"/>
    <s v="06/30/2024"/>
  </r>
  <r>
    <x v="682"/>
    <n v="100258"/>
    <x v="9"/>
    <x v="4"/>
    <n v="1094"/>
    <m/>
    <n v="0.99529999999999996"/>
    <n v="16.482299999999999"/>
    <n v="16.560099999999998"/>
    <n v="180"/>
    <d v="2021-01-07T00:00:00"/>
    <s v="06/30/2024"/>
  </r>
  <r>
    <x v="682"/>
    <n v="100258"/>
    <x v="9"/>
    <x v="2"/>
    <n v="316"/>
    <m/>
    <n v="1.0198"/>
    <n v="15.1852"/>
    <n v="14.890599999999999"/>
    <n v="49"/>
    <d v="2021-01-07T00:00:00"/>
    <s v="06/30/2024"/>
  </r>
  <r>
    <x v="683"/>
    <n v="100259"/>
    <x v="9"/>
    <x v="4"/>
    <n v="372"/>
    <m/>
    <n v="1.0382"/>
    <n v="15.9961"/>
    <n v="15.4071"/>
    <n v="62"/>
    <d v="2021-01-07T00:00:00"/>
    <s v="06/30/2024"/>
  </r>
  <r>
    <x v="683"/>
    <n v="100259"/>
    <x v="9"/>
    <x v="0"/>
    <s v="N/A"/>
    <m/>
    <n v="1.1721999999999999"/>
    <n v="9.5526999999999997"/>
    <n v="8.1494999999999997"/>
    <s v="Too Few to Report"/>
    <d v="2021-01-07T00:00:00"/>
    <s v="06/30/2024"/>
  </r>
  <r>
    <x v="683"/>
    <n v="100259"/>
    <x v="9"/>
    <x v="5"/>
    <n v="300"/>
    <m/>
    <n v="1.1166"/>
    <n v="20.9894"/>
    <n v="18.797799999999999"/>
    <n v="71"/>
    <d v="2021-01-07T00:00:00"/>
    <s v="06/30/2024"/>
  </r>
  <r>
    <x v="683"/>
    <n v="100259"/>
    <x v="9"/>
    <x v="3"/>
    <n v="84"/>
    <m/>
    <n v="1.0317000000000001"/>
    <n v="17.548100000000002"/>
    <n v="17.008400000000002"/>
    <n v="17"/>
    <d v="2021-01-07T00:00:00"/>
    <s v="06/30/2024"/>
  </r>
  <r>
    <x v="683"/>
    <n v="100259"/>
    <x v="9"/>
    <x v="1"/>
    <s v="N/A"/>
    <n v="5"/>
    <s v="N/A"/>
    <s v="N/A"/>
    <s v="N/A"/>
    <s v="N/A"/>
    <d v="2021-01-07T00:00:00"/>
    <s v="06/30/2024"/>
  </r>
  <r>
    <x v="683"/>
    <n v="100259"/>
    <x v="9"/>
    <x v="2"/>
    <n v="81"/>
    <m/>
    <n v="1.0765"/>
    <n v="16.2376"/>
    <n v="15.0839"/>
    <n v="17"/>
    <d v="2021-01-07T00:00:00"/>
    <s v="06/30/2024"/>
  </r>
  <r>
    <x v="684"/>
    <n v="100260"/>
    <x v="9"/>
    <x v="0"/>
    <n v="806"/>
    <m/>
    <n v="1.3249"/>
    <n v="6.4211"/>
    <n v="4.8463000000000003"/>
    <n v="55"/>
    <d v="2021-01-07T00:00:00"/>
    <s v="06/30/2024"/>
  </r>
  <r>
    <x v="684"/>
    <n v="100260"/>
    <x v="9"/>
    <x v="5"/>
    <n v="390"/>
    <m/>
    <n v="1.2781"/>
    <n v="24.767199999999999"/>
    <n v="19.3781"/>
    <n v="115"/>
    <d v="2021-01-07T00:00:00"/>
    <s v="06/30/2024"/>
  </r>
  <r>
    <x v="684"/>
    <n v="100260"/>
    <x v="9"/>
    <x v="3"/>
    <n v="198"/>
    <m/>
    <n v="1.0860000000000001"/>
    <n v="17.178999999999998"/>
    <n v="15.819100000000001"/>
    <n v="40"/>
    <d v="2021-01-07T00:00:00"/>
    <s v="06/30/2024"/>
  </r>
  <r>
    <x v="684"/>
    <n v="100260"/>
    <x v="9"/>
    <x v="1"/>
    <s v="N/A"/>
    <n v="5"/>
    <s v="N/A"/>
    <s v="N/A"/>
    <s v="N/A"/>
    <s v="N/A"/>
    <d v="2021-01-07T00:00:00"/>
    <s v="06/30/2024"/>
  </r>
  <r>
    <x v="684"/>
    <n v="100260"/>
    <x v="9"/>
    <x v="4"/>
    <n v="508"/>
    <m/>
    <n v="1.1536999999999999"/>
    <n v="18.932400000000001"/>
    <n v="16.410599999999999"/>
    <n v="106"/>
    <d v="2021-01-07T00:00:00"/>
    <s v="06/30/2024"/>
  </r>
  <r>
    <x v="684"/>
    <n v="100260"/>
    <x v="9"/>
    <x v="2"/>
    <n v="88"/>
    <m/>
    <n v="1.1641999999999999"/>
    <n v="15.039199999999999"/>
    <n v="12.9184"/>
    <n v="21"/>
    <d v="2021-01-07T00:00:00"/>
    <s v="06/30/2024"/>
  </r>
  <r>
    <x v="685"/>
    <n v="100264"/>
    <x v="9"/>
    <x v="4"/>
    <n v="712"/>
    <m/>
    <n v="0.97760000000000002"/>
    <n v="17.071000000000002"/>
    <n v="17.462700000000002"/>
    <n v="120"/>
    <d v="2021-01-07T00:00:00"/>
    <s v="06/30/2024"/>
  </r>
  <r>
    <x v="685"/>
    <n v="100264"/>
    <x v="9"/>
    <x v="0"/>
    <n v="138"/>
    <m/>
    <n v="1.5196000000000001"/>
    <n v="8.0198999999999998"/>
    <n v="5.2774999999999999"/>
    <n v="16"/>
    <d v="2021-01-07T00:00:00"/>
    <s v="06/30/2024"/>
  </r>
  <r>
    <x v="685"/>
    <n v="100264"/>
    <x v="9"/>
    <x v="5"/>
    <n v="572"/>
    <m/>
    <n v="1.0253000000000001"/>
    <n v="20.6572"/>
    <n v="20.146799999999999"/>
    <n v="120"/>
    <d v="2021-01-07T00:00:00"/>
    <s v="06/30/2024"/>
  </r>
  <r>
    <x v="685"/>
    <n v="100264"/>
    <x v="9"/>
    <x v="3"/>
    <n v="219"/>
    <m/>
    <n v="1.0465"/>
    <n v="18.5654"/>
    <n v="17.739799999999999"/>
    <n v="44"/>
    <d v="2021-01-07T00:00:00"/>
    <s v="06/30/2024"/>
  </r>
  <r>
    <x v="685"/>
    <n v="100264"/>
    <x v="9"/>
    <x v="1"/>
    <s v="N/A"/>
    <m/>
    <n v="0.98729999999999996"/>
    <n v="12.229200000000001"/>
    <n v="12.386699999999999"/>
    <s v="Too Few to Report"/>
    <d v="2021-01-07T00:00:00"/>
    <s v="06/30/2024"/>
  </r>
  <r>
    <x v="685"/>
    <n v="100264"/>
    <x v="9"/>
    <x v="2"/>
    <n v="235"/>
    <m/>
    <n v="1.1157999999999999"/>
    <n v="17.113199999999999"/>
    <n v="15.3369"/>
    <n v="46"/>
    <d v="2021-01-07T00:00:00"/>
    <s v="06/30/2024"/>
  </r>
  <r>
    <x v="686"/>
    <n v="100265"/>
    <x v="9"/>
    <x v="0"/>
    <s v="N/A"/>
    <n v="1"/>
    <s v="N/A"/>
    <s v="N/A"/>
    <s v="N/A"/>
    <s v="N/A"/>
    <d v="2021-01-07T00:00:00"/>
    <s v="06/30/2024"/>
  </r>
  <r>
    <x v="686"/>
    <n v="100265"/>
    <x v="9"/>
    <x v="5"/>
    <n v="766"/>
    <m/>
    <n v="1.0121"/>
    <n v="21.163900000000002"/>
    <n v="20.911100000000001"/>
    <n v="163"/>
    <d v="2021-01-07T00:00:00"/>
    <s v="06/30/2024"/>
  </r>
  <r>
    <x v="686"/>
    <n v="100265"/>
    <x v="9"/>
    <x v="3"/>
    <n v="246"/>
    <m/>
    <n v="0.95660000000000001"/>
    <n v="17.593399999999999"/>
    <n v="18.392399999999999"/>
    <n v="40"/>
    <d v="2021-01-07T00:00:00"/>
    <s v="06/30/2024"/>
  </r>
  <r>
    <x v="686"/>
    <n v="100265"/>
    <x v="9"/>
    <x v="1"/>
    <s v="N/A"/>
    <n v="5"/>
    <s v="N/A"/>
    <s v="N/A"/>
    <s v="N/A"/>
    <s v="N/A"/>
    <d v="2021-01-07T00:00:00"/>
    <s v="06/30/2024"/>
  </r>
  <r>
    <x v="686"/>
    <n v="100265"/>
    <x v="9"/>
    <x v="4"/>
    <n v="606"/>
    <m/>
    <n v="0.96109999999999995"/>
    <n v="15.4537"/>
    <n v="16.078900000000001"/>
    <n v="91"/>
    <d v="2021-01-07T00:00:00"/>
    <s v="06/30/2024"/>
  </r>
  <r>
    <x v="686"/>
    <n v="100265"/>
    <x v="9"/>
    <x v="2"/>
    <n v="242"/>
    <m/>
    <n v="0.92230000000000001"/>
    <n v="13.6997"/>
    <n v="14.8543"/>
    <n v="29"/>
    <d v="2021-01-07T00:00:00"/>
    <s v="06/30/2024"/>
  </r>
  <r>
    <x v="687"/>
    <n v="100266"/>
    <x v="9"/>
    <x v="4"/>
    <n v="219"/>
    <m/>
    <n v="0.98440000000000005"/>
    <n v="14.624700000000001"/>
    <n v="14.8558"/>
    <n v="31"/>
    <d v="2021-01-07T00:00:00"/>
    <s v="06/30/2024"/>
  </r>
  <r>
    <x v="687"/>
    <n v="100266"/>
    <x v="9"/>
    <x v="0"/>
    <s v="N/A"/>
    <m/>
    <n v="0.94610000000000005"/>
    <n v="6.1368"/>
    <n v="6.4866000000000001"/>
    <s v="Too Few to Report"/>
    <d v="2021-01-07T00:00:00"/>
    <s v="06/30/2024"/>
  </r>
  <r>
    <x v="687"/>
    <n v="100266"/>
    <x v="9"/>
    <x v="5"/>
    <n v="234"/>
    <m/>
    <n v="1.0392999999999999"/>
    <n v="19.330400000000001"/>
    <n v="18.599399999999999"/>
    <n v="48"/>
    <d v="2021-01-07T00:00:00"/>
    <s v="06/30/2024"/>
  </r>
  <r>
    <x v="687"/>
    <n v="100266"/>
    <x v="9"/>
    <x v="3"/>
    <n v="79"/>
    <m/>
    <n v="1.0049999999999999"/>
    <n v="17.255600000000001"/>
    <n v="17.169499999999999"/>
    <n v="14"/>
    <d v="2021-01-07T00:00:00"/>
    <s v="06/30/2024"/>
  </r>
  <r>
    <x v="687"/>
    <n v="100266"/>
    <x v="9"/>
    <x v="1"/>
    <s v="N/A"/>
    <n v="5"/>
    <s v="N/A"/>
    <s v="N/A"/>
    <s v="N/A"/>
    <s v="N/A"/>
    <d v="2021-01-07T00:00:00"/>
    <s v="06/30/2024"/>
  </r>
  <r>
    <x v="687"/>
    <n v="100266"/>
    <x v="9"/>
    <x v="2"/>
    <s v="N/A"/>
    <n v="1"/>
    <s v="N/A"/>
    <s v="N/A"/>
    <s v="N/A"/>
    <s v="N/A"/>
    <d v="2021-01-07T00:00:00"/>
    <s v="06/30/2024"/>
  </r>
  <r>
    <x v="688"/>
    <n v="100267"/>
    <x v="9"/>
    <x v="0"/>
    <s v="N/A"/>
    <m/>
    <n v="0.99409999999999998"/>
    <n v="4.8063000000000002"/>
    <n v="4.8346999999999998"/>
    <s v="Too Few to Report"/>
    <d v="2021-01-07T00:00:00"/>
    <s v="06/30/2024"/>
  </r>
  <r>
    <x v="688"/>
    <n v="100267"/>
    <x v="9"/>
    <x v="5"/>
    <n v="206"/>
    <m/>
    <n v="1.0893999999999999"/>
    <n v="20.759399999999999"/>
    <n v="19.055900000000001"/>
    <n v="49"/>
    <d v="2021-01-07T00:00:00"/>
    <s v="06/30/2024"/>
  </r>
  <r>
    <x v="688"/>
    <n v="100267"/>
    <x v="9"/>
    <x v="3"/>
    <s v="N/A"/>
    <m/>
    <n v="0.92400000000000004"/>
    <n v="12.7338"/>
    <n v="13.7805"/>
    <s v="Too Few to Report"/>
    <d v="2021-01-07T00:00:00"/>
    <s v="06/30/2024"/>
  </r>
  <r>
    <x v="688"/>
    <n v="100267"/>
    <x v="9"/>
    <x v="1"/>
    <s v="N/A"/>
    <n v="5"/>
    <s v="N/A"/>
    <s v="N/A"/>
    <s v="N/A"/>
    <s v="N/A"/>
    <d v="2021-01-07T00:00:00"/>
    <s v="06/30/2024"/>
  </r>
  <r>
    <x v="688"/>
    <n v="100267"/>
    <x v="9"/>
    <x v="2"/>
    <n v="148"/>
    <m/>
    <n v="1.0457000000000001"/>
    <n v="12.6854"/>
    <n v="12.1309"/>
    <n v="21"/>
    <d v="2021-01-07T00:00:00"/>
    <s v="06/30/2024"/>
  </r>
  <r>
    <x v="688"/>
    <n v="100267"/>
    <x v="9"/>
    <x v="4"/>
    <n v="283"/>
    <m/>
    <n v="1.0504"/>
    <n v="16.488600000000002"/>
    <n v="15.6976"/>
    <n v="50"/>
    <d v="2021-01-07T00:00:00"/>
    <s v="06/30/2024"/>
  </r>
  <r>
    <x v="689"/>
    <n v="100268"/>
    <x v="9"/>
    <x v="4"/>
    <n v="291"/>
    <m/>
    <n v="1.0437000000000001"/>
    <n v="16.874700000000001"/>
    <n v="16.168199999999999"/>
    <n v="52"/>
    <d v="2021-01-07T00:00:00"/>
    <s v="06/30/2024"/>
  </r>
  <r>
    <x v="689"/>
    <n v="100268"/>
    <x v="9"/>
    <x v="0"/>
    <s v="N/A"/>
    <n v="1"/>
    <s v="N/A"/>
    <s v="N/A"/>
    <s v="N/A"/>
    <s v="N/A"/>
    <d v="2021-01-07T00:00:00"/>
    <s v="06/30/2024"/>
  </r>
  <r>
    <x v="689"/>
    <n v="100268"/>
    <x v="9"/>
    <x v="5"/>
    <n v="194"/>
    <m/>
    <n v="1.014"/>
    <n v="21.119299999999999"/>
    <n v="20.827500000000001"/>
    <n v="42"/>
    <d v="2021-01-07T00:00:00"/>
    <s v="06/30/2024"/>
  </r>
  <r>
    <x v="689"/>
    <n v="100268"/>
    <x v="9"/>
    <x v="3"/>
    <s v="N/A"/>
    <m/>
    <n v="0.97970000000000002"/>
    <n v="17.1357"/>
    <n v="17.491299999999999"/>
    <s v="Too Few to Report"/>
    <d v="2021-01-07T00:00:00"/>
    <s v="06/30/2024"/>
  </r>
  <r>
    <x v="689"/>
    <n v="100268"/>
    <x v="9"/>
    <x v="1"/>
    <s v="N/A"/>
    <n v="5"/>
    <s v="N/A"/>
    <s v="N/A"/>
    <s v="N/A"/>
    <s v="N/A"/>
    <d v="2021-01-07T00:00:00"/>
    <s v="06/30/2024"/>
  </r>
  <r>
    <x v="689"/>
    <n v="100268"/>
    <x v="9"/>
    <x v="2"/>
    <s v="N/A"/>
    <n v="1"/>
    <s v="N/A"/>
    <s v="N/A"/>
    <s v="N/A"/>
    <s v="N/A"/>
    <d v="2021-01-07T00:00:00"/>
    <s v="06/30/2024"/>
  </r>
  <r>
    <x v="690"/>
    <n v="100269"/>
    <x v="9"/>
    <x v="0"/>
    <s v="N/A"/>
    <n v="1"/>
    <s v="N/A"/>
    <s v="N/A"/>
    <s v="N/A"/>
    <s v="N/A"/>
    <d v="2021-01-07T00:00:00"/>
    <s v="06/30/2024"/>
  </r>
  <r>
    <x v="690"/>
    <n v="100269"/>
    <x v="9"/>
    <x v="5"/>
    <n v="164"/>
    <m/>
    <n v="1.0177"/>
    <n v="19.946200000000001"/>
    <n v="19.600000000000001"/>
    <n v="34"/>
    <d v="2021-01-07T00:00:00"/>
    <s v="06/30/2024"/>
  </r>
  <r>
    <x v="690"/>
    <n v="100269"/>
    <x v="9"/>
    <x v="3"/>
    <n v="65"/>
    <m/>
    <n v="1.0085999999999999"/>
    <n v="15.970800000000001"/>
    <n v="15.8339"/>
    <n v="11"/>
    <d v="2021-01-07T00:00:00"/>
    <s v="06/30/2024"/>
  </r>
  <r>
    <x v="690"/>
    <n v="100269"/>
    <x v="9"/>
    <x v="1"/>
    <s v="N/A"/>
    <n v="5"/>
    <s v="N/A"/>
    <s v="N/A"/>
    <s v="N/A"/>
    <s v="N/A"/>
    <d v="2021-01-07T00:00:00"/>
    <s v="06/30/2024"/>
  </r>
  <r>
    <x v="690"/>
    <n v="100269"/>
    <x v="9"/>
    <x v="4"/>
    <n v="235"/>
    <m/>
    <n v="1.1548"/>
    <n v="17.959099999999999"/>
    <n v="15.552300000000001"/>
    <n v="52"/>
    <d v="2021-01-07T00:00:00"/>
    <s v="06/30/2024"/>
  </r>
  <r>
    <x v="690"/>
    <n v="100269"/>
    <x v="9"/>
    <x v="2"/>
    <s v="N/A"/>
    <m/>
    <n v="1.0387"/>
    <n v="13.273300000000001"/>
    <n v="12.7788"/>
    <s v="Too Few to Report"/>
    <d v="2021-01-07T00:00:00"/>
    <s v="06/30/2024"/>
  </r>
  <r>
    <x v="691"/>
    <n v="100275"/>
    <x v="9"/>
    <x v="4"/>
    <n v="352"/>
    <m/>
    <n v="1.0752999999999999"/>
    <n v="16.799600000000002"/>
    <n v="15.6233"/>
    <n v="64"/>
    <d v="2021-01-07T00:00:00"/>
    <s v="06/30/2024"/>
  </r>
  <r>
    <x v="691"/>
    <n v="100275"/>
    <x v="9"/>
    <x v="0"/>
    <s v="N/A"/>
    <m/>
    <n v="0.97299999999999998"/>
    <n v="5.5083000000000002"/>
    <n v="5.6608999999999998"/>
    <s v="Too Few to Report"/>
    <d v="2021-01-07T00:00:00"/>
    <s v="06/30/2024"/>
  </r>
  <r>
    <x v="691"/>
    <n v="100275"/>
    <x v="9"/>
    <x v="5"/>
    <n v="290"/>
    <m/>
    <n v="1.0607"/>
    <n v="21.264900000000001"/>
    <n v="20.0471"/>
    <n v="66"/>
    <d v="2021-01-07T00:00:00"/>
    <s v="06/30/2024"/>
  </r>
  <r>
    <x v="691"/>
    <n v="100275"/>
    <x v="9"/>
    <x v="3"/>
    <n v="92"/>
    <m/>
    <n v="0.98750000000000004"/>
    <n v="17.3004"/>
    <n v="17.519300000000001"/>
    <n v="15"/>
    <d v="2021-01-07T00:00:00"/>
    <s v="06/30/2024"/>
  </r>
  <r>
    <x v="691"/>
    <n v="100275"/>
    <x v="9"/>
    <x v="1"/>
    <n v="0"/>
    <n v="7"/>
    <s v="N/A"/>
    <s v="N/A"/>
    <s v="N/A"/>
    <s v="N/A"/>
    <d v="2021-01-07T00:00:00"/>
    <s v="06/30/2024"/>
  </r>
  <r>
    <x v="691"/>
    <n v="100275"/>
    <x v="9"/>
    <x v="2"/>
    <n v="78"/>
    <m/>
    <n v="1.0777000000000001"/>
    <n v="16.7363"/>
    <n v="15.529199999999999"/>
    <n v="17"/>
    <d v="2021-01-07T00:00:00"/>
    <s v="06/30/2024"/>
  </r>
  <r>
    <x v="692"/>
    <n v="100276"/>
    <x v="9"/>
    <x v="0"/>
    <s v="N/A"/>
    <n v="1"/>
    <s v="N/A"/>
    <s v="N/A"/>
    <s v="N/A"/>
    <s v="N/A"/>
    <d v="2021-01-07T00:00:00"/>
    <s v="06/30/2024"/>
  </r>
  <r>
    <x v="692"/>
    <n v="100276"/>
    <x v="9"/>
    <x v="5"/>
    <n v="173"/>
    <m/>
    <n v="1.0787"/>
    <n v="21.0761"/>
    <n v="19.538799999999998"/>
    <n v="42"/>
    <d v="2021-01-07T00:00:00"/>
    <s v="06/30/2024"/>
  </r>
  <r>
    <x v="692"/>
    <n v="100276"/>
    <x v="9"/>
    <x v="3"/>
    <n v="77"/>
    <m/>
    <n v="1.0593999999999999"/>
    <n v="17.907499999999999"/>
    <n v="16.9038"/>
    <n v="18"/>
    <d v="2021-01-07T00:00:00"/>
    <s v="06/30/2024"/>
  </r>
  <r>
    <x v="692"/>
    <n v="100276"/>
    <x v="9"/>
    <x v="1"/>
    <s v="N/A"/>
    <n v="5"/>
    <s v="N/A"/>
    <s v="N/A"/>
    <s v="N/A"/>
    <s v="N/A"/>
    <d v="2021-01-07T00:00:00"/>
    <s v="06/30/2024"/>
  </r>
  <r>
    <x v="692"/>
    <n v="100276"/>
    <x v="9"/>
    <x v="4"/>
    <n v="321"/>
    <m/>
    <n v="1.0865"/>
    <n v="17.252700000000001"/>
    <n v="15.879200000000001"/>
    <n v="61"/>
    <d v="2021-01-07T00:00:00"/>
    <s v="06/30/2024"/>
  </r>
  <r>
    <x v="692"/>
    <n v="100276"/>
    <x v="9"/>
    <x v="2"/>
    <n v="65"/>
    <m/>
    <n v="1.0339"/>
    <n v="17.232700000000001"/>
    <n v="16.667100000000001"/>
    <n v="13"/>
    <d v="2021-01-07T00:00:00"/>
    <s v="06/30/2024"/>
  </r>
  <r>
    <x v="693"/>
    <n v="100277"/>
    <x v="9"/>
    <x v="4"/>
    <s v="N/A"/>
    <n v="1"/>
    <s v="N/A"/>
    <s v="N/A"/>
    <s v="N/A"/>
    <s v="N/A"/>
    <d v="2021-01-07T00:00:00"/>
    <s v="06/30/2024"/>
  </r>
  <r>
    <x v="693"/>
    <n v="100277"/>
    <x v="9"/>
    <x v="0"/>
    <s v="N/A"/>
    <n v="5"/>
    <s v="N/A"/>
    <s v="N/A"/>
    <s v="N/A"/>
    <s v="N/A"/>
    <d v="2021-01-07T00:00:00"/>
    <s v="06/30/2024"/>
  </r>
  <r>
    <x v="693"/>
    <n v="100277"/>
    <x v="9"/>
    <x v="5"/>
    <s v="N/A"/>
    <n v="1"/>
    <s v="N/A"/>
    <s v="N/A"/>
    <s v="N/A"/>
    <s v="N/A"/>
    <d v="2021-01-07T00:00:00"/>
    <s v="06/30/2024"/>
  </r>
  <r>
    <x v="693"/>
    <n v="100277"/>
    <x v="9"/>
    <x v="3"/>
    <s v="N/A"/>
    <n v="1"/>
    <s v="N/A"/>
    <s v="N/A"/>
    <s v="N/A"/>
    <s v="N/A"/>
    <d v="2021-01-07T00:00:00"/>
    <s v="06/30/2024"/>
  </r>
  <r>
    <x v="693"/>
    <n v="100277"/>
    <x v="9"/>
    <x v="1"/>
    <s v="N/A"/>
    <n v="5"/>
    <s v="N/A"/>
    <s v="N/A"/>
    <s v="N/A"/>
    <s v="N/A"/>
    <d v="2021-01-07T00:00:00"/>
    <s v="06/30/2024"/>
  </r>
  <r>
    <x v="693"/>
    <n v="100277"/>
    <x v="9"/>
    <x v="2"/>
    <s v="N/A"/>
    <n v="1"/>
    <s v="N/A"/>
    <s v="N/A"/>
    <s v="N/A"/>
    <s v="N/A"/>
    <d v="2021-01-07T00:00:00"/>
    <s v="06/30/2024"/>
  </r>
  <r>
    <x v="694"/>
    <n v="100281"/>
    <x v="9"/>
    <x v="0"/>
    <s v="N/A"/>
    <m/>
    <n v="1.1367"/>
    <n v="7.7816999999999998"/>
    <n v="6.8459000000000003"/>
    <s v="Too Few to Report"/>
    <d v="2021-01-07T00:00:00"/>
    <s v="06/30/2024"/>
  </r>
  <r>
    <x v="694"/>
    <n v="100281"/>
    <x v="9"/>
    <x v="5"/>
    <n v="441"/>
    <m/>
    <n v="1.0328999999999999"/>
    <n v="21.0014"/>
    <n v="20.3325"/>
    <n v="95"/>
    <d v="2021-01-07T00:00:00"/>
    <s v="06/30/2024"/>
  </r>
  <r>
    <x v="694"/>
    <n v="100281"/>
    <x v="9"/>
    <x v="3"/>
    <n v="132"/>
    <m/>
    <n v="1.0891999999999999"/>
    <n v="18.747699999999998"/>
    <n v="17.212599999999998"/>
    <n v="31"/>
    <d v="2021-01-07T00:00:00"/>
    <s v="06/30/2024"/>
  </r>
  <r>
    <x v="694"/>
    <n v="100281"/>
    <x v="9"/>
    <x v="1"/>
    <s v="N/A"/>
    <n v="5"/>
    <s v="N/A"/>
    <s v="N/A"/>
    <s v="N/A"/>
    <s v="N/A"/>
    <d v="2021-01-07T00:00:00"/>
    <s v="06/30/2024"/>
  </r>
  <r>
    <x v="694"/>
    <n v="100281"/>
    <x v="9"/>
    <x v="4"/>
    <n v="344"/>
    <m/>
    <n v="1.1496999999999999"/>
    <n v="18.7377"/>
    <n v="16.298100000000002"/>
    <n v="74"/>
    <d v="2021-01-07T00:00:00"/>
    <s v="06/30/2024"/>
  </r>
  <r>
    <x v="694"/>
    <n v="100281"/>
    <x v="9"/>
    <x v="2"/>
    <n v="101"/>
    <m/>
    <n v="1.0505"/>
    <n v="15.2746"/>
    <n v="14.540900000000001"/>
    <n v="18"/>
    <d v="2021-01-07T00:00:00"/>
    <s v="06/30/2024"/>
  </r>
  <r>
    <x v="695"/>
    <n v="100284"/>
    <x v="9"/>
    <x v="4"/>
    <n v="156"/>
    <m/>
    <n v="1.0922000000000001"/>
    <n v="20.343800000000002"/>
    <n v="18.625800000000002"/>
    <n v="38"/>
    <d v="2021-01-07T00:00:00"/>
    <s v="06/30/2024"/>
  </r>
  <r>
    <x v="695"/>
    <n v="100284"/>
    <x v="9"/>
    <x v="0"/>
    <s v="N/A"/>
    <n v="1"/>
    <s v="N/A"/>
    <s v="N/A"/>
    <s v="N/A"/>
    <s v="N/A"/>
    <d v="2021-01-07T00:00:00"/>
    <s v="06/30/2024"/>
  </r>
  <r>
    <x v="695"/>
    <n v="100284"/>
    <x v="9"/>
    <x v="5"/>
    <s v="N/A"/>
    <n v="1"/>
    <s v="N/A"/>
    <s v="N/A"/>
    <s v="N/A"/>
    <s v="N/A"/>
    <d v="2021-01-07T00:00:00"/>
    <s v="06/30/2024"/>
  </r>
  <r>
    <x v="695"/>
    <n v="100284"/>
    <x v="9"/>
    <x v="3"/>
    <n v="41"/>
    <m/>
    <n v="1.0607"/>
    <n v="20.647400000000001"/>
    <n v="19.465399999999999"/>
    <n v="13"/>
    <d v="2021-01-07T00:00:00"/>
    <s v="06/30/2024"/>
  </r>
  <r>
    <x v="695"/>
    <n v="100284"/>
    <x v="9"/>
    <x v="1"/>
    <s v="N/A"/>
    <n v="5"/>
    <s v="N/A"/>
    <s v="N/A"/>
    <s v="N/A"/>
    <s v="N/A"/>
    <d v="2021-01-07T00:00:00"/>
    <s v="06/30/2024"/>
  </r>
  <r>
    <x v="695"/>
    <n v="100284"/>
    <x v="9"/>
    <x v="2"/>
    <s v="N/A"/>
    <n v="1"/>
    <s v="N/A"/>
    <s v="N/A"/>
    <s v="N/A"/>
    <s v="N/A"/>
    <d v="2021-01-07T00:00:00"/>
    <s v="06/30/2024"/>
  </r>
  <r>
    <x v="696"/>
    <n v="100285"/>
    <x v="9"/>
    <x v="0"/>
    <s v="N/A"/>
    <n v="1"/>
    <s v="N/A"/>
    <s v="N/A"/>
    <s v="N/A"/>
    <s v="N/A"/>
    <d v="2021-01-07T00:00:00"/>
    <s v="06/30/2024"/>
  </r>
  <r>
    <x v="696"/>
    <n v="100285"/>
    <x v="9"/>
    <x v="5"/>
    <n v="116"/>
    <m/>
    <n v="1.0415000000000001"/>
    <n v="20.703900000000001"/>
    <n v="19.879100000000001"/>
    <n v="27"/>
    <d v="2021-01-07T00:00:00"/>
    <s v="06/30/2024"/>
  </r>
  <r>
    <x v="696"/>
    <n v="100285"/>
    <x v="9"/>
    <x v="3"/>
    <s v="N/A"/>
    <m/>
    <n v="0.95840000000000003"/>
    <n v="16.8246"/>
    <n v="17.555599999999998"/>
    <s v="Too Few to Report"/>
    <d v="2021-01-07T00:00:00"/>
    <s v="06/30/2024"/>
  </r>
  <r>
    <x v="696"/>
    <n v="100285"/>
    <x v="9"/>
    <x v="1"/>
    <s v="N/A"/>
    <n v="5"/>
    <s v="N/A"/>
    <s v="N/A"/>
    <s v="N/A"/>
    <s v="N/A"/>
    <d v="2021-01-07T00:00:00"/>
    <s v="06/30/2024"/>
  </r>
  <r>
    <x v="696"/>
    <n v="100285"/>
    <x v="9"/>
    <x v="2"/>
    <s v="N/A"/>
    <n v="1"/>
    <s v="N/A"/>
    <s v="N/A"/>
    <s v="N/A"/>
    <s v="N/A"/>
    <d v="2021-01-07T00:00:00"/>
    <s v="06/30/2024"/>
  </r>
  <r>
    <x v="696"/>
    <n v="100285"/>
    <x v="9"/>
    <x v="4"/>
    <n v="115"/>
    <m/>
    <n v="0.95409999999999995"/>
    <n v="14.906499999999999"/>
    <n v="15.6243"/>
    <n v="14"/>
    <d v="2021-01-07T00:00:00"/>
    <s v="06/30/2024"/>
  </r>
  <r>
    <x v="697"/>
    <n v="100286"/>
    <x v="9"/>
    <x v="4"/>
    <n v="821"/>
    <m/>
    <n v="0.96179999999999999"/>
    <n v="14.0746"/>
    <n v="14.6333"/>
    <n v="113"/>
    <d v="2021-01-07T00:00:00"/>
    <s v="06/30/2024"/>
  </r>
  <r>
    <x v="697"/>
    <n v="100286"/>
    <x v="9"/>
    <x v="0"/>
    <s v="N/A"/>
    <m/>
    <n v="0.97199999999999998"/>
    <n v="5.9573"/>
    <n v="6.1285999999999996"/>
    <s v="Too Few to Report"/>
    <d v="2021-01-07T00:00:00"/>
    <s v="06/30/2024"/>
  </r>
  <r>
    <x v="697"/>
    <n v="100286"/>
    <x v="9"/>
    <x v="5"/>
    <n v="885"/>
    <m/>
    <n v="1.0529999999999999"/>
    <n v="19.242799999999999"/>
    <n v="18.273900000000001"/>
    <n v="174"/>
    <d v="2021-01-07T00:00:00"/>
    <s v="06/30/2024"/>
  </r>
  <r>
    <x v="697"/>
    <n v="100286"/>
    <x v="9"/>
    <x v="3"/>
    <n v="229"/>
    <m/>
    <n v="1.0760000000000001"/>
    <n v="17.754000000000001"/>
    <n v="16.499600000000001"/>
    <n v="46"/>
    <d v="2021-01-07T00:00:00"/>
    <s v="06/30/2024"/>
  </r>
  <r>
    <x v="697"/>
    <n v="100286"/>
    <x v="9"/>
    <x v="1"/>
    <n v="192"/>
    <m/>
    <n v="1.0448999999999999"/>
    <n v="10.868499999999999"/>
    <n v="10.401400000000001"/>
    <n v="22"/>
    <d v="2021-01-07T00:00:00"/>
    <s v="06/30/2024"/>
  </r>
  <r>
    <x v="697"/>
    <n v="100286"/>
    <x v="9"/>
    <x v="2"/>
    <n v="349"/>
    <m/>
    <n v="1.0918000000000001"/>
    <n v="13.6279"/>
    <n v="12.4815"/>
    <n v="52"/>
    <d v="2021-01-07T00:00:00"/>
    <s v="06/30/2024"/>
  </r>
  <r>
    <x v="698"/>
    <n v="100287"/>
    <x v="9"/>
    <x v="0"/>
    <n v="101"/>
    <m/>
    <n v="1.4907999999999999"/>
    <n v="9.1647999999999996"/>
    <n v="6.1475999999999997"/>
    <n v="14"/>
    <d v="2021-01-07T00:00:00"/>
    <s v="06/30/2024"/>
  </r>
  <r>
    <x v="698"/>
    <n v="100287"/>
    <x v="9"/>
    <x v="5"/>
    <n v="229"/>
    <m/>
    <n v="1.0338000000000001"/>
    <n v="19.905100000000001"/>
    <n v="19.254899999999999"/>
    <n v="48"/>
    <d v="2021-01-07T00:00:00"/>
    <s v="06/30/2024"/>
  </r>
  <r>
    <x v="698"/>
    <n v="100287"/>
    <x v="9"/>
    <x v="3"/>
    <n v="78"/>
    <m/>
    <n v="1.1478999999999999"/>
    <n v="20.116900000000001"/>
    <n v="17.525600000000001"/>
    <n v="26"/>
    <d v="2021-01-07T00:00:00"/>
    <s v="06/30/2024"/>
  </r>
  <r>
    <x v="698"/>
    <n v="100287"/>
    <x v="9"/>
    <x v="1"/>
    <s v="N/A"/>
    <n v="5"/>
    <s v="N/A"/>
    <s v="N/A"/>
    <s v="N/A"/>
    <s v="N/A"/>
    <d v="2021-01-07T00:00:00"/>
    <s v="06/30/2024"/>
  </r>
  <r>
    <x v="698"/>
    <n v="100287"/>
    <x v="9"/>
    <x v="4"/>
    <n v="360"/>
    <m/>
    <n v="1.0920000000000001"/>
    <n v="17.238800000000001"/>
    <n v="15.7864"/>
    <n v="68"/>
    <d v="2021-01-07T00:00:00"/>
    <s v="06/30/2024"/>
  </r>
  <r>
    <x v="698"/>
    <n v="100287"/>
    <x v="9"/>
    <x v="2"/>
    <n v="92"/>
    <m/>
    <n v="1.0044999999999999"/>
    <n v="14.964499999999999"/>
    <n v="14.8979"/>
    <n v="14"/>
    <d v="2021-01-07T00:00:00"/>
    <s v="06/30/2024"/>
  </r>
  <r>
    <x v="699"/>
    <n v="100288"/>
    <x v="9"/>
    <x v="4"/>
    <n v="95"/>
    <m/>
    <n v="0.98409999999999997"/>
    <n v="15.869400000000001"/>
    <n v="16.125800000000002"/>
    <n v="14"/>
    <d v="2021-01-07T00:00:00"/>
    <s v="06/30/2024"/>
  </r>
  <r>
    <x v="699"/>
    <n v="100288"/>
    <x v="9"/>
    <x v="0"/>
    <s v="N/A"/>
    <n v="1"/>
    <s v="N/A"/>
    <s v="N/A"/>
    <s v="N/A"/>
    <s v="N/A"/>
    <d v="2021-01-07T00:00:00"/>
    <s v="06/30/2024"/>
  </r>
  <r>
    <x v="699"/>
    <n v="100288"/>
    <x v="9"/>
    <x v="5"/>
    <s v="N/A"/>
    <m/>
    <n v="1.0062"/>
    <n v="20.761500000000002"/>
    <n v="20.633900000000001"/>
    <s v="Too Few to Report"/>
    <d v="2021-01-07T00:00:00"/>
    <s v="06/30/2024"/>
  </r>
  <r>
    <x v="699"/>
    <n v="100288"/>
    <x v="9"/>
    <x v="3"/>
    <s v="N/A"/>
    <n v="1"/>
    <s v="N/A"/>
    <s v="N/A"/>
    <s v="N/A"/>
    <s v="N/A"/>
    <d v="2021-01-07T00:00:00"/>
    <s v="06/30/2024"/>
  </r>
  <r>
    <x v="699"/>
    <n v="100288"/>
    <x v="9"/>
    <x v="1"/>
    <s v="N/A"/>
    <n v="5"/>
    <s v="N/A"/>
    <s v="N/A"/>
    <s v="N/A"/>
    <s v="N/A"/>
    <d v="2021-01-07T00:00:00"/>
    <s v="06/30/2024"/>
  </r>
  <r>
    <x v="699"/>
    <n v="100288"/>
    <x v="9"/>
    <x v="2"/>
    <s v="N/A"/>
    <n v="1"/>
    <s v="N/A"/>
    <s v="N/A"/>
    <s v="N/A"/>
    <s v="N/A"/>
    <d v="2021-01-07T00:00:00"/>
    <s v="06/30/2024"/>
  </r>
  <r>
    <x v="700"/>
    <n v="100289"/>
    <x v="9"/>
    <x v="0"/>
    <s v="N/A"/>
    <m/>
    <n v="0.82520000000000004"/>
    <n v="5.6535000000000002"/>
    <n v="6.8514999999999997"/>
    <s v="Too Few to Report"/>
    <d v="2021-01-07T00:00:00"/>
    <s v="06/30/2024"/>
  </r>
  <r>
    <x v="700"/>
    <n v="100289"/>
    <x v="9"/>
    <x v="5"/>
    <n v="480"/>
    <m/>
    <n v="0.93389999999999995"/>
    <n v="18.951799999999999"/>
    <n v="20.2928"/>
    <n v="86"/>
    <d v="2021-01-07T00:00:00"/>
    <s v="06/30/2024"/>
  </r>
  <r>
    <x v="700"/>
    <n v="100289"/>
    <x v="9"/>
    <x v="3"/>
    <n v="74"/>
    <m/>
    <n v="1.0235000000000001"/>
    <n v="16.660699999999999"/>
    <n v="16.278300000000002"/>
    <n v="14"/>
    <d v="2021-01-07T00:00:00"/>
    <s v="06/30/2024"/>
  </r>
  <r>
    <x v="700"/>
    <n v="100289"/>
    <x v="9"/>
    <x v="1"/>
    <s v="N/A"/>
    <m/>
    <n v="0.9708"/>
    <n v="10.689"/>
    <n v="11.010400000000001"/>
    <s v="Too Few to Report"/>
    <d v="2021-01-07T00:00:00"/>
    <s v="06/30/2024"/>
  </r>
  <r>
    <x v="700"/>
    <n v="100289"/>
    <x v="9"/>
    <x v="4"/>
    <n v="332"/>
    <m/>
    <n v="1.0205"/>
    <n v="17.651299999999999"/>
    <n v="17.296700000000001"/>
    <n v="60"/>
    <d v="2021-01-07T00:00:00"/>
    <s v="06/30/2024"/>
  </r>
  <r>
    <x v="700"/>
    <n v="100289"/>
    <x v="9"/>
    <x v="2"/>
    <n v="104"/>
    <m/>
    <n v="0.97089999999999999"/>
    <n v="13.978199999999999"/>
    <n v="14.3965"/>
    <n v="13"/>
    <d v="2021-01-07T00:00:00"/>
    <s v="06/30/2024"/>
  </r>
  <r>
    <x v="701"/>
    <n v="100290"/>
    <x v="9"/>
    <x v="4"/>
    <n v="855"/>
    <m/>
    <n v="1.0356000000000001"/>
    <n v="17.150099999999998"/>
    <n v="16.5608"/>
    <n v="149"/>
    <d v="2021-01-07T00:00:00"/>
    <s v="06/30/2024"/>
  </r>
  <r>
    <x v="701"/>
    <n v="100290"/>
    <x v="9"/>
    <x v="0"/>
    <s v="N/A"/>
    <m/>
    <n v="1.0189999999999999"/>
    <n v="5.7846000000000002"/>
    <n v="5.6768000000000001"/>
    <s v="Too Few to Report"/>
    <d v="2021-01-07T00:00:00"/>
    <s v="06/30/2024"/>
  </r>
  <r>
    <x v="701"/>
    <n v="100290"/>
    <x v="9"/>
    <x v="5"/>
    <n v="907"/>
    <m/>
    <n v="0.97629999999999995"/>
    <n v="20.1493"/>
    <n v="20.638200000000001"/>
    <n v="181"/>
    <d v="2021-01-07T00:00:00"/>
    <s v="06/30/2024"/>
  </r>
  <r>
    <x v="701"/>
    <n v="100290"/>
    <x v="9"/>
    <x v="3"/>
    <n v="252"/>
    <m/>
    <n v="1.0178"/>
    <n v="17.740200000000002"/>
    <n v="17.430800000000001"/>
    <n v="46"/>
    <d v="2021-01-07T00:00:00"/>
    <s v="06/30/2024"/>
  </r>
  <r>
    <x v="701"/>
    <n v="100290"/>
    <x v="9"/>
    <x v="1"/>
    <s v="N/A"/>
    <n v="5"/>
    <s v="N/A"/>
    <s v="N/A"/>
    <s v="N/A"/>
    <s v="N/A"/>
    <d v="2021-01-07T00:00:00"/>
    <s v="06/30/2024"/>
  </r>
  <r>
    <x v="701"/>
    <n v="100290"/>
    <x v="9"/>
    <x v="2"/>
    <n v="357"/>
    <m/>
    <n v="0.97309999999999997"/>
    <n v="12.427300000000001"/>
    <n v="12.770300000000001"/>
    <n v="43"/>
    <d v="2021-01-07T00:00:00"/>
    <s v="06/30/2024"/>
  </r>
  <r>
    <x v="702"/>
    <n v="100291"/>
    <x v="9"/>
    <x v="2"/>
    <s v="N/A"/>
    <m/>
    <n v="1.0525"/>
    <n v="13.8927"/>
    <n v="13.1998"/>
    <s v="Too Few to Report"/>
    <d v="2021-01-07T00:00:00"/>
    <s v="06/30/2024"/>
  </r>
  <r>
    <x v="702"/>
    <n v="100291"/>
    <x v="9"/>
    <x v="0"/>
    <n v="213"/>
    <m/>
    <n v="1.0053000000000001"/>
    <n v="5.1359000000000004"/>
    <n v="5.1086999999999998"/>
    <n v="11"/>
    <d v="2021-01-07T00:00:00"/>
    <s v="06/30/2024"/>
  </r>
  <r>
    <x v="702"/>
    <n v="100291"/>
    <x v="9"/>
    <x v="5"/>
    <n v="95"/>
    <m/>
    <n v="1.0397000000000001"/>
    <n v="19.170400000000001"/>
    <n v="18.438199999999998"/>
    <n v="21"/>
    <d v="2021-01-07T00:00:00"/>
    <s v="06/30/2024"/>
  </r>
  <r>
    <x v="702"/>
    <n v="100291"/>
    <x v="9"/>
    <x v="3"/>
    <s v="N/A"/>
    <m/>
    <n v="0.95760000000000001"/>
    <n v="13.594200000000001"/>
    <n v="14.1959"/>
    <s v="Too Few to Report"/>
    <d v="2021-01-07T00:00:00"/>
    <s v="06/30/2024"/>
  </r>
  <r>
    <x v="702"/>
    <n v="100291"/>
    <x v="9"/>
    <x v="1"/>
    <s v="N/A"/>
    <n v="5"/>
    <s v="N/A"/>
    <s v="N/A"/>
    <s v="N/A"/>
    <s v="N/A"/>
    <d v="2021-01-07T00:00:00"/>
    <s v="06/30/2024"/>
  </r>
  <r>
    <x v="702"/>
    <n v="100291"/>
    <x v="9"/>
    <x v="4"/>
    <n v="123"/>
    <m/>
    <n v="1.0014000000000001"/>
    <n v="14.558400000000001"/>
    <n v="14.537699999999999"/>
    <n v="18"/>
    <d v="2021-01-07T00:00:00"/>
    <s v="06/30/2024"/>
  </r>
  <r>
    <x v="703"/>
    <n v="100292"/>
    <x v="9"/>
    <x v="4"/>
    <n v="247"/>
    <n v="29"/>
    <n v="1.0610999999999999"/>
    <n v="15.815799999999999"/>
    <n v="14.9048"/>
    <n v="43"/>
    <d v="2021-01-07T00:00:00"/>
    <s v="06/30/2024"/>
  </r>
  <r>
    <x v="703"/>
    <n v="100292"/>
    <x v="9"/>
    <x v="0"/>
    <s v="N/A"/>
    <n v="1"/>
    <s v="N/A"/>
    <s v="N/A"/>
    <s v="N/A"/>
    <s v="N/A"/>
    <d v="2021-01-07T00:00:00"/>
    <s v="06/30/2024"/>
  </r>
  <r>
    <x v="703"/>
    <n v="100292"/>
    <x v="9"/>
    <x v="5"/>
    <n v="166"/>
    <n v="29"/>
    <n v="0.95"/>
    <n v="17.8643"/>
    <n v="18.804400000000001"/>
    <n v="26"/>
    <d v="2021-01-07T00:00:00"/>
    <s v="06/30/2024"/>
  </r>
  <r>
    <x v="703"/>
    <n v="100292"/>
    <x v="9"/>
    <x v="3"/>
    <s v="N/A"/>
    <n v="29"/>
    <n v="0.95499999999999996"/>
    <n v="15.922800000000001"/>
    <n v="16.6738"/>
    <s v="Too Few to Report"/>
    <d v="2021-01-07T00:00:00"/>
    <s v="06/30/2024"/>
  </r>
  <r>
    <x v="703"/>
    <n v="100292"/>
    <x v="9"/>
    <x v="1"/>
    <s v="N/A"/>
    <n v="5"/>
    <s v="N/A"/>
    <s v="N/A"/>
    <s v="N/A"/>
    <s v="N/A"/>
    <d v="2021-01-07T00:00:00"/>
    <s v="06/30/2024"/>
  </r>
  <r>
    <x v="703"/>
    <n v="100292"/>
    <x v="9"/>
    <x v="2"/>
    <s v="N/A"/>
    <n v="29"/>
    <n v="0.96719999999999995"/>
    <n v="10.4153"/>
    <n v="10.768800000000001"/>
    <s v="Too Few to Report"/>
    <d v="2021-01-07T00:00:00"/>
    <s v="06/30/2024"/>
  </r>
  <r>
    <x v="704"/>
    <n v="100296"/>
    <x v="9"/>
    <x v="0"/>
    <s v="N/A"/>
    <m/>
    <n v="0.8962"/>
    <n v="5.2929000000000004"/>
    <n v="5.9062000000000001"/>
    <s v="Too Few to Report"/>
    <d v="2021-01-07T00:00:00"/>
    <s v="06/30/2024"/>
  </r>
  <r>
    <x v="704"/>
    <n v="100296"/>
    <x v="9"/>
    <x v="5"/>
    <n v="149"/>
    <m/>
    <n v="1.0397000000000001"/>
    <n v="21.551500000000001"/>
    <n v="20.728000000000002"/>
    <n v="35"/>
    <d v="2021-01-07T00:00:00"/>
    <s v="06/30/2024"/>
  </r>
  <r>
    <x v="704"/>
    <n v="100296"/>
    <x v="9"/>
    <x v="3"/>
    <s v="N/A"/>
    <m/>
    <n v="1.0281"/>
    <n v="18.536100000000001"/>
    <n v="18.029599999999999"/>
    <s v="Too Few to Report"/>
    <d v="2021-01-07T00:00:00"/>
    <s v="06/30/2024"/>
  </r>
  <r>
    <x v="704"/>
    <n v="100296"/>
    <x v="9"/>
    <x v="1"/>
    <s v="N/A"/>
    <n v="5"/>
    <s v="N/A"/>
    <s v="N/A"/>
    <s v="N/A"/>
    <s v="N/A"/>
    <d v="2021-01-07T00:00:00"/>
    <s v="06/30/2024"/>
  </r>
  <r>
    <x v="704"/>
    <n v="100296"/>
    <x v="9"/>
    <x v="2"/>
    <s v="N/A"/>
    <n v="1"/>
    <s v="N/A"/>
    <s v="N/A"/>
    <s v="N/A"/>
    <s v="N/A"/>
    <d v="2021-01-07T00:00:00"/>
    <s v="06/30/2024"/>
  </r>
  <r>
    <x v="704"/>
    <n v="100296"/>
    <x v="9"/>
    <x v="4"/>
    <n v="185"/>
    <m/>
    <n v="1.0257000000000001"/>
    <n v="16.368200000000002"/>
    <n v="15.9588"/>
    <n v="32"/>
    <d v="2021-01-07T00:00:00"/>
    <s v="06/30/2024"/>
  </r>
  <r>
    <x v="705"/>
    <n v="100298"/>
    <x v="9"/>
    <x v="4"/>
    <s v="N/A"/>
    <n v="1"/>
    <s v="N/A"/>
    <s v="N/A"/>
    <s v="N/A"/>
    <s v="N/A"/>
    <d v="2021-01-07T00:00:00"/>
    <s v="06/30/2024"/>
  </r>
  <r>
    <x v="705"/>
    <n v="100298"/>
    <x v="9"/>
    <x v="0"/>
    <s v="N/A"/>
    <n v="5"/>
    <s v="N/A"/>
    <s v="N/A"/>
    <s v="N/A"/>
    <s v="N/A"/>
    <d v="2021-01-07T00:00:00"/>
    <s v="06/30/2024"/>
  </r>
  <r>
    <x v="705"/>
    <n v="100298"/>
    <x v="9"/>
    <x v="5"/>
    <s v="N/A"/>
    <n v="5"/>
    <s v="N/A"/>
    <s v="N/A"/>
    <s v="N/A"/>
    <s v="N/A"/>
    <d v="2021-01-07T00:00:00"/>
    <s v="06/30/2024"/>
  </r>
  <r>
    <x v="705"/>
    <n v="100298"/>
    <x v="9"/>
    <x v="3"/>
    <s v="N/A"/>
    <n v="5"/>
    <s v="N/A"/>
    <s v="N/A"/>
    <s v="N/A"/>
    <s v="N/A"/>
    <d v="2021-01-07T00:00:00"/>
    <s v="06/30/2024"/>
  </r>
  <r>
    <x v="705"/>
    <n v="100298"/>
    <x v="9"/>
    <x v="1"/>
    <s v="N/A"/>
    <n v="5"/>
    <s v="N/A"/>
    <s v="N/A"/>
    <s v="N/A"/>
    <s v="N/A"/>
    <d v="2021-01-07T00:00:00"/>
    <s v="06/30/2024"/>
  </r>
  <r>
    <x v="705"/>
    <n v="100298"/>
    <x v="9"/>
    <x v="2"/>
    <s v="N/A"/>
    <n v="5"/>
    <s v="N/A"/>
    <s v="N/A"/>
    <s v="N/A"/>
    <s v="N/A"/>
    <d v="2021-01-07T00:00:00"/>
    <s v="06/30/2024"/>
  </r>
  <r>
    <x v="706"/>
    <n v="100299"/>
    <x v="9"/>
    <x v="0"/>
    <s v="N/A"/>
    <m/>
    <n v="1.2166999999999999"/>
    <n v="6.6504000000000003"/>
    <n v="5.4657999999999998"/>
    <s v="Too Few to Report"/>
    <d v="2021-01-07T00:00:00"/>
    <s v="06/30/2024"/>
  </r>
  <r>
    <x v="706"/>
    <n v="100299"/>
    <x v="9"/>
    <x v="5"/>
    <n v="340"/>
    <m/>
    <n v="0.96409999999999996"/>
    <n v="19.0093"/>
    <n v="19.716100000000001"/>
    <n v="62"/>
    <d v="2021-01-07T00:00:00"/>
    <s v="06/30/2024"/>
  </r>
  <r>
    <x v="706"/>
    <n v="100299"/>
    <x v="9"/>
    <x v="3"/>
    <n v="105"/>
    <m/>
    <n v="0.98609999999999998"/>
    <n v="18.1328"/>
    <n v="18.387799999999999"/>
    <n v="18"/>
    <d v="2021-01-07T00:00:00"/>
    <s v="06/30/2024"/>
  </r>
  <r>
    <x v="706"/>
    <n v="100299"/>
    <x v="9"/>
    <x v="1"/>
    <s v="N/A"/>
    <n v="5"/>
    <s v="N/A"/>
    <s v="N/A"/>
    <s v="N/A"/>
    <s v="N/A"/>
    <d v="2021-01-07T00:00:00"/>
    <s v="06/30/2024"/>
  </r>
  <r>
    <x v="706"/>
    <n v="100299"/>
    <x v="9"/>
    <x v="4"/>
    <n v="288"/>
    <m/>
    <n v="0.95789999999999997"/>
    <n v="15.226800000000001"/>
    <n v="15.8954"/>
    <n v="41"/>
    <d v="2021-01-07T00:00:00"/>
    <s v="06/30/2024"/>
  </r>
  <r>
    <x v="706"/>
    <n v="100299"/>
    <x v="9"/>
    <x v="2"/>
    <n v="162"/>
    <m/>
    <n v="0.89149999999999996"/>
    <n v="10.897"/>
    <n v="12.223699999999999"/>
    <n v="12"/>
    <d v="2021-01-07T00:00:00"/>
    <s v="06/30/2024"/>
  </r>
  <r>
    <x v="707"/>
    <n v="100302"/>
    <x v="9"/>
    <x v="4"/>
    <n v="157"/>
    <m/>
    <n v="1.0129999999999999"/>
    <n v="15.3743"/>
    <n v="15.177"/>
    <n v="25"/>
    <d v="2021-01-07T00:00:00"/>
    <s v="06/30/2024"/>
  </r>
  <r>
    <x v="707"/>
    <n v="100302"/>
    <x v="9"/>
    <x v="0"/>
    <s v="N/A"/>
    <n v="1"/>
    <s v="N/A"/>
    <s v="N/A"/>
    <s v="N/A"/>
    <s v="N/A"/>
    <d v="2021-01-07T00:00:00"/>
    <s v="06/30/2024"/>
  </r>
  <r>
    <x v="707"/>
    <n v="100302"/>
    <x v="9"/>
    <x v="5"/>
    <n v="168"/>
    <m/>
    <n v="1.069"/>
    <n v="22.030999999999999"/>
    <n v="20.6097"/>
    <n v="42"/>
    <d v="2021-01-07T00:00:00"/>
    <s v="06/30/2024"/>
  </r>
  <r>
    <x v="707"/>
    <n v="100302"/>
    <x v="9"/>
    <x v="3"/>
    <n v="65"/>
    <m/>
    <n v="1.0498000000000001"/>
    <n v="17.642499999999998"/>
    <n v="16.806100000000001"/>
    <n v="15"/>
    <d v="2021-01-07T00:00:00"/>
    <s v="06/30/2024"/>
  </r>
  <r>
    <x v="707"/>
    <n v="100302"/>
    <x v="9"/>
    <x v="1"/>
    <s v="N/A"/>
    <n v="5"/>
    <s v="N/A"/>
    <s v="N/A"/>
    <s v="N/A"/>
    <s v="N/A"/>
    <d v="2021-01-07T00:00:00"/>
    <s v="06/30/2024"/>
  </r>
  <r>
    <x v="707"/>
    <n v="100302"/>
    <x v="9"/>
    <x v="2"/>
    <s v="N/A"/>
    <m/>
    <n v="1.0387"/>
    <n v="14.775700000000001"/>
    <n v="14.2249"/>
    <s v="Too Few to Report"/>
    <d v="2021-01-07T00:00:00"/>
    <s v="06/30/2024"/>
  </r>
  <r>
    <x v="708"/>
    <n v="100307"/>
    <x v="9"/>
    <x v="0"/>
    <s v="N/A"/>
    <n v="29"/>
    <n v="0.88280000000000003"/>
    <n v="5.8311999999999999"/>
    <n v="6.6052"/>
    <s v="Too Few to Report"/>
    <d v="2021-01-07T00:00:00"/>
    <s v="06/30/2024"/>
  </r>
  <r>
    <x v="708"/>
    <n v="100307"/>
    <x v="9"/>
    <x v="5"/>
    <n v="166"/>
    <n v="29"/>
    <n v="1.0483"/>
    <n v="21.387499999999999"/>
    <n v="20.401499999999999"/>
    <n v="39"/>
    <d v="2021-01-07T00:00:00"/>
    <s v="06/30/2024"/>
  </r>
  <r>
    <x v="708"/>
    <n v="100307"/>
    <x v="9"/>
    <x v="3"/>
    <s v="N/A"/>
    <n v="29"/>
    <n v="1.0263"/>
    <n v="20.139700000000001"/>
    <n v="19.623799999999999"/>
    <s v="Too Few to Report"/>
    <d v="2021-01-07T00:00:00"/>
    <s v="06/30/2024"/>
  </r>
  <r>
    <x v="708"/>
    <n v="100307"/>
    <x v="9"/>
    <x v="1"/>
    <s v="N/A"/>
    <n v="5"/>
    <s v="N/A"/>
    <s v="N/A"/>
    <s v="N/A"/>
    <s v="N/A"/>
    <d v="2021-01-07T00:00:00"/>
    <s v="06/30/2024"/>
  </r>
  <r>
    <x v="708"/>
    <n v="100307"/>
    <x v="9"/>
    <x v="4"/>
    <n v="259"/>
    <n v="29"/>
    <n v="1.0490999999999999"/>
    <n v="17.654699999999998"/>
    <n v="16.8277"/>
    <n v="49"/>
    <d v="2021-01-07T00:00:00"/>
    <s v="06/30/2024"/>
  </r>
  <r>
    <x v="708"/>
    <n v="100307"/>
    <x v="9"/>
    <x v="2"/>
    <n v="73"/>
    <n v="29"/>
    <n v="1.0012000000000001"/>
    <n v="14.9842"/>
    <n v="14.9666"/>
    <n v="11"/>
    <d v="2021-01-07T00:00:00"/>
    <s v="06/30/2024"/>
  </r>
  <r>
    <x v="709"/>
    <n v="100313"/>
    <x v="9"/>
    <x v="4"/>
    <s v="N/A"/>
    <n v="29"/>
    <n v="1.0476000000000001"/>
    <n v="15.458299999999999"/>
    <n v="14.7561"/>
    <s v="Too Few to Report"/>
    <d v="2021-01-07T00:00:00"/>
    <s v="06/30/2024"/>
  </r>
  <r>
    <x v="709"/>
    <n v="100313"/>
    <x v="9"/>
    <x v="0"/>
    <s v="N/A"/>
    <n v="5"/>
    <s v="N/A"/>
    <s v="N/A"/>
    <s v="N/A"/>
    <s v="N/A"/>
    <d v="2021-01-07T00:00:00"/>
    <s v="06/30/2024"/>
  </r>
  <r>
    <x v="709"/>
    <n v="100313"/>
    <x v="9"/>
    <x v="5"/>
    <s v="N/A"/>
    <n v="29"/>
    <n v="0.9768"/>
    <n v="16.584099999999999"/>
    <n v="16.9788"/>
    <s v="Too Few to Report"/>
    <d v="2021-01-07T00:00:00"/>
    <s v="06/30/2024"/>
  </r>
  <r>
    <x v="709"/>
    <n v="100313"/>
    <x v="9"/>
    <x v="3"/>
    <s v="N/A"/>
    <n v="1"/>
    <s v="N/A"/>
    <s v="N/A"/>
    <s v="N/A"/>
    <s v="N/A"/>
    <d v="2021-01-07T00:00:00"/>
    <s v="06/30/2024"/>
  </r>
  <r>
    <x v="709"/>
    <n v="100313"/>
    <x v="9"/>
    <x v="1"/>
    <s v="N/A"/>
    <n v="5"/>
    <s v="N/A"/>
    <s v="N/A"/>
    <s v="N/A"/>
    <s v="N/A"/>
    <d v="2021-01-07T00:00:00"/>
    <s v="06/30/2024"/>
  </r>
  <r>
    <x v="709"/>
    <n v="100313"/>
    <x v="9"/>
    <x v="2"/>
    <s v="N/A"/>
    <n v="5"/>
    <s v="N/A"/>
    <s v="N/A"/>
    <s v="N/A"/>
    <s v="N/A"/>
    <d v="2021-01-07T00:00:00"/>
    <s v="06/30/2024"/>
  </r>
  <r>
    <x v="710"/>
    <n v="100314"/>
    <x v="9"/>
    <x v="0"/>
    <n v="0"/>
    <n v="7"/>
    <s v="N/A"/>
    <s v="N/A"/>
    <s v="N/A"/>
    <s v="N/A"/>
    <d v="2021-01-07T00:00:00"/>
    <s v="06/30/2024"/>
  </r>
  <r>
    <x v="710"/>
    <n v="100314"/>
    <x v="9"/>
    <x v="5"/>
    <n v="174"/>
    <m/>
    <n v="1.0867"/>
    <n v="22.841000000000001"/>
    <n v="21.017900000000001"/>
    <n v="46"/>
    <d v="2021-01-07T00:00:00"/>
    <s v="06/30/2024"/>
  </r>
  <r>
    <x v="710"/>
    <n v="100314"/>
    <x v="9"/>
    <x v="3"/>
    <s v="N/A"/>
    <m/>
    <n v="0.99809999999999999"/>
    <n v="17.796700000000001"/>
    <n v="17.831299999999999"/>
    <s v="Too Few to Report"/>
    <d v="2021-01-07T00:00:00"/>
    <s v="06/30/2024"/>
  </r>
  <r>
    <x v="710"/>
    <n v="100314"/>
    <x v="9"/>
    <x v="1"/>
    <s v="N/A"/>
    <n v="5"/>
    <s v="N/A"/>
    <s v="N/A"/>
    <s v="N/A"/>
    <s v="N/A"/>
    <d v="2021-01-07T00:00:00"/>
    <s v="06/30/2024"/>
  </r>
  <r>
    <x v="710"/>
    <n v="100314"/>
    <x v="9"/>
    <x v="4"/>
    <n v="273"/>
    <m/>
    <n v="0.90680000000000005"/>
    <n v="14.8431"/>
    <n v="16.368600000000001"/>
    <n v="34"/>
    <d v="2021-01-07T00:00:00"/>
    <s v="06/30/2024"/>
  </r>
  <r>
    <x v="710"/>
    <n v="100314"/>
    <x v="9"/>
    <x v="2"/>
    <s v="N/A"/>
    <n v="1"/>
    <s v="N/A"/>
    <s v="N/A"/>
    <s v="N/A"/>
    <s v="N/A"/>
    <d v="2021-01-07T00:00:00"/>
    <s v="06/30/2024"/>
  </r>
  <r>
    <x v="711"/>
    <n v="100315"/>
    <x v="9"/>
    <x v="4"/>
    <n v="327"/>
    <m/>
    <n v="0.86209999999999998"/>
    <n v="13.6851"/>
    <n v="15.8733"/>
    <n v="35"/>
    <d v="2021-01-07T00:00:00"/>
    <s v="06/30/2024"/>
  </r>
  <r>
    <x v="711"/>
    <n v="100315"/>
    <x v="9"/>
    <x v="0"/>
    <s v="N/A"/>
    <m/>
    <n v="0.94569999999999999"/>
    <n v="5.5970000000000004"/>
    <n v="5.9181999999999997"/>
    <s v="Too Few to Report"/>
    <d v="2021-01-07T00:00:00"/>
    <s v="06/30/2024"/>
  </r>
  <r>
    <x v="711"/>
    <n v="100315"/>
    <x v="9"/>
    <x v="5"/>
    <n v="247"/>
    <m/>
    <n v="0.86570000000000003"/>
    <n v="17.976900000000001"/>
    <n v="20.7669"/>
    <n v="34"/>
    <d v="2021-01-07T00:00:00"/>
    <s v="06/30/2024"/>
  </r>
  <r>
    <x v="711"/>
    <n v="100315"/>
    <x v="9"/>
    <x v="3"/>
    <s v="N/A"/>
    <m/>
    <n v="0.90910000000000002"/>
    <n v="17.4191"/>
    <n v="19.1616"/>
    <s v="Too Few to Report"/>
    <d v="2021-01-07T00:00:00"/>
    <s v="06/30/2024"/>
  </r>
  <r>
    <x v="711"/>
    <n v="100315"/>
    <x v="9"/>
    <x v="1"/>
    <s v="N/A"/>
    <n v="5"/>
    <s v="N/A"/>
    <s v="N/A"/>
    <s v="N/A"/>
    <s v="N/A"/>
    <d v="2021-01-07T00:00:00"/>
    <s v="06/30/2024"/>
  </r>
  <r>
    <x v="711"/>
    <n v="100315"/>
    <x v="9"/>
    <x v="2"/>
    <s v="N/A"/>
    <n v="1"/>
    <s v="N/A"/>
    <s v="N/A"/>
    <s v="N/A"/>
    <s v="N/A"/>
    <d v="2021-01-07T00:00:00"/>
    <s v="06/30/2024"/>
  </r>
  <r>
    <x v="712"/>
    <n v="100316"/>
    <x v="9"/>
    <x v="0"/>
    <s v="N/A"/>
    <m/>
    <n v="0.83189999999999997"/>
    <n v="5.1959"/>
    <n v="6.2460000000000004"/>
    <s v="Too Few to Report"/>
    <d v="2021-01-07T00:00:00"/>
    <s v="06/30/2024"/>
  </r>
  <r>
    <x v="712"/>
    <n v="100316"/>
    <x v="9"/>
    <x v="5"/>
    <n v="219"/>
    <m/>
    <n v="0.9032"/>
    <n v="17.958500000000001"/>
    <n v="19.883199999999999"/>
    <n v="32"/>
    <d v="2021-01-07T00:00:00"/>
    <s v="06/30/2024"/>
  </r>
  <r>
    <x v="712"/>
    <n v="100316"/>
    <x v="9"/>
    <x v="3"/>
    <n v="168"/>
    <m/>
    <n v="0.91590000000000005"/>
    <n v="18.203299999999999"/>
    <n v="19.873999999999999"/>
    <n v="24"/>
    <d v="2021-01-07T00:00:00"/>
    <s v="06/30/2024"/>
  </r>
  <r>
    <x v="712"/>
    <n v="100316"/>
    <x v="9"/>
    <x v="1"/>
    <s v="N/A"/>
    <n v="5"/>
    <s v="N/A"/>
    <s v="N/A"/>
    <s v="N/A"/>
    <s v="N/A"/>
    <d v="2021-01-07T00:00:00"/>
    <s v="06/30/2024"/>
  </r>
  <r>
    <x v="712"/>
    <n v="100316"/>
    <x v="9"/>
    <x v="2"/>
    <s v="N/A"/>
    <m/>
    <n v="0.93359999999999999"/>
    <n v="12.139200000000001"/>
    <n v="13.0032"/>
    <s v="Too Few to Report"/>
    <d v="2021-01-07T00:00:00"/>
    <s v="06/30/2024"/>
  </r>
  <r>
    <x v="712"/>
    <n v="100316"/>
    <x v="9"/>
    <x v="4"/>
    <n v="281"/>
    <m/>
    <n v="0.95130000000000003"/>
    <n v="15.785"/>
    <n v="16.592600000000001"/>
    <n v="41"/>
    <d v="2021-01-07T00:00:00"/>
    <s v="06/30/2024"/>
  </r>
  <r>
    <x v="713"/>
    <n v="100319"/>
    <x v="9"/>
    <x v="4"/>
    <n v="377"/>
    <m/>
    <n v="0.94830000000000003"/>
    <n v="16.0747"/>
    <n v="16.950399999999998"/>
    <n v="57"/>
    <d v="2021-01-07T00:00:00"/>
    <s v="06/30/2024"/>
  </r>
  <r>
    <x v="713"/>
    <n v="100319"/>
    <x v="9"/>
    <x v="0"/>
    <s v="N/A"/>
    <m/>
    <n v="1.2060999999999999"/>
    <n v="6.7546999999999997"/>
    <n v="5.6003999999999996"/>
    <s v="Too Few to Report"/>
    <d v="2021-01-07T00:00:00"/>
    <s v="06/30/2024"/>
  </r>
  <r>
    <x v="713"/>
    <n v="100319"/>
    <x v="9"/>
    <x v="5"/>
    <n v="417"/>
    <m/>
    <n v="1.04"/>
    <n v="22.3185"/>
    <n v="21.4604"/>
    <n v="96"/>
    <d v="2021-01-07T00:00:00"/>
    <s v="06/30/2024"/>
  </r>
  <r>
    <x v="713"/>
    <n v="100319"/>
    <x v="9"/>
    <x v="3"/>
    <n v="110"/>
    <m/>
    <n v="1"/>
    <n v="18.180499999999999"/>
    <n v="18.180099999999999"/>
    <n v="20"/>
    <d v="2021-01-07T00:00:00"/>
    <s v="06/30/2024"/>
  </r>
  <r>
    <x v="713"/>
    <n v="100319"/>
    <x v="9"/>
    <x v="1"/>
    <s v="N/A"/>
    <n v="1"/>
    <s v="N/A"/>
    <s v="N/A"/>
    <s v="N/A"/>
    <s v="N/A"/>
    <d v="2021-01-07T00:00:00"/>
    <s v="06/30/2024"/>
  </r>
  <r>
    <x v="713"/>
    <n v="100319"/>
    <x v="9"/>
    <x v="2"/>
    <n v="144"/>
    <m/>
    <n v="0.97560000000000002"/>
    <n v="14.076700000000001"/>
    <n v="14.4292"/>
    <n v="19"/>
    <d v="2021-01-07T00:00:00"/>
    <s v="06/30/2024"/>
  </r>
  <r>
    <x v="714"/>
    <n v="100320"/>
    <x v="9"/>
    <x v="0"/>
    <s v="N/A"/>
    <n v="1"/>
    <s v="N/A"/>
    <s v="N/A"/>
    <s v="N/A"/>
    <s v="N/A"/>
    <d v="2021-01-07T00:00:00"/>
    <s v="06/30/2024"/>
  </r>
  <r>
    <x v="714"/>
    <n v="100320"/>
    <x v="9"/>
    <x v="5"/>
    <n v="85"/>
    <m/>
    <n v="1.0633999999999999"/>
    <n v="20.553999999999998"/>
    <n v="19.3293"/>
    <n v="22"/>
    <d v="2021-01-07T00:00:00"/>
    <s v="06/30/2024"/>
  </r>
  <r>
    <x v="714"/>
    <n v="100320"/>
    <x v="9"/>
    <x v="3"/>
    <s v="N/A"/>
    <m/>
    <n v="0.96789999999999998"/>
    <n v="16.461200000000002"/>
    <n v="17.007400000000001"/>
    <s v="Too Few to Report"/>
    <d v="2021-01-07T00:00:00"/>
    <s v="06/30/2024"/>
  </r>
  <r>
    <x v="714"/>
    <n v="100320"/>
    <x v="9"/>
    <x v="1"/>
    <s v="N/A"/>
    <n v="5"/>
    <s v="N/A"/>
    <s v="N/A"/>
    <s v="N/A"/>
    <s v="N/A"/>
    <d v="2021-01-07T00:00:00"/>
    <s v="06/30/2024"/>
  </r>
  <r>
    <x v="714"/>
    <n v="100320"/>
    <x v="9"/>
    <x v="4"/>
    <n v="141"/>
    <m/>
    <n v="1.1323000000000001"/>
    <n v="18.079699999999999"/>
    <n v="15.9673"/>
    <n v="34"/>
    <d v="2021-01-07T00:00:00"/>
    <s v="06/30/2024"/>
  </r>
  <r>
    <x v="714"/>
    <n v="100320"/>
    <x v="9"/>
    <x v="2"/>
    <s v="N/A"/>
    <m/>
    <n v="1.0242"/>
    <n v="15.0167"/>
    <n v="14.6623"/>
    <s v="Too Few to Report"/>
    <d v="2021-01-07T00:00:00"/>
    <s v="06/30/2024"/>
  </r>
  <r>
    <x v="715"/>
    <n v="100321"/>
    <x v="9"/>
    <x v="4"/>
    <n v="390"/>
    <n v="29"/>
    <n v="0.98870000000000002"/>
    <n v="16.349699999999999"/>
    <n v="16.536200000000001"/>
    <n v="63"/>
    <d v="2021-01-07T00:00:00"/>
    <s v="06/30/2024"/>
  </r>
  <r>
    <x v="715"/>
    <n v="100321"/>
    <x v="9"/>
    <x v="0"/>
    <s v="N/A"/>
    <n v="29"/>
    <n v="0.99409999999999998"/>
    <n v="6.0827"/>
    <n v="6.1186999999999996"/>
    <s v="Too Few to Report"/>
    <d v="2021-01-07T00:00:00"/>
    <s v="06/30/2024"/>
  </r>
  <r>
    <x v="715"/>
    <n v="100321"/>
    <x v="9"/>
    <x v="5"/>
    <n v="308"/>
    <n v="29"/>
    <n v="1.1153"/>
    <n v="22.689299999999999"/>
    <n v="20.3431"/>
    <n v="78"/>
    <d v="2021-01-07T00:00:00"/>
    <s v="06/30/2024"/>
  </r>
  <r>
    <x v="715"/>
    <n v="100321"/>
    <x v="9"/>
    <x v="3"/>
    <n v="104"/>
    <n v="29"/>
    <n v="1.0508999999999999"/>
    <n v="18.609000000000002"/>
    <n v="17.707999999999998"/>
    <n v="23"/>
    <d v="2021-01-07T00:00:00"/>
    <s v="06/30/2024"/>
  </r>
  <r>
    <x v="715"/>
    <n v="100321"/>
    <x v="9"/>
    <x v="1"/>
    <s v="N/A"/>
    <n v="5"/>
    <s v="N/A"/>
    <s v="N/A"/>
    <s v="N/A"/>
    <s v="N/A"/>
    <d v="2021-01-07T00:00:00"/>
    <s v="06/30/2024"/>
  </r>
  <r>
    <x v="715"/>
    <n v="100321"/>
    <x v="9"/>
    <x v="2"/>
    <n v="120"/>
    <n v="29"/>
    <n v="1.0253000000000001"/>
    <n v="15.5688"/>
    <n v="15.1844"/>
    <n v="20"/>
    <d v="2021-01-07T00:00:00"/>
    <s v="06/30/2024"/>
  </r>
  <r>
    <x v="716"/>
    <n v="100329"/>
    <x v="9"/>
    <x v="0"/>
    <s v="N/A"/>
    <m/>
    <n v="0.997"/>
    <n v="4.4217000000000004"/>
    <n v="4.4349999999999996"/>
    <s v="Too Few to Report"/>
    <d v="2021-01-07T00:00:00"/>
    <s v="06/30/2024"/>
  </r>
  <r>
    <x v="716"/>
    <n v="100329"/>
    <x v="9"/>
    <x v="5"/>
    <n v="107"/>
    <m/>
    <n v="1.0747"/>
    <n v="22.0198"/>
    <n v="20.488900000000001"/>
    <n v="29"/>
    <d v="2021-01-07T00:00:00"/>
    <s v="06/30/2024"/>
  </r>
  <r>
    <x v="716"/>
    <n v="100329"/>
    <x v="9"/>
    <x v="3"/>
    <n v="42"/>
    <m/>
    <n v="1.0434000000000001"/>
    <n v="20.811199999999999"/>
    <n v="19.946000000000002"/>
    <n v="12"/>
    <d v="2021-01-07T00:00:00"/>
    <s v="06/30/2024"/>
  </r>
  <r>
    <x v="716"/>
    <n v="100329"/>
    <x v="9"/>
    <x v="1"/>
    <s v="N/A"/>
    <n v="5"/>
    <s v="N/A"/>
    <s v="N/A"/>
    <s v="N/A"/>
    <s v="N/A"/>
    <d v="2021-01-07T00:00:00"/>
    <s v="06/30/2024"/>
  </r>
  <r>
    <x v="716"/>
    <n v="100329"/>
    <x v="9"/>
    <x v="4"/>
    <n v="119"/>
    <m/>
    <n v="0.99139999999999995"/>
    <n v="14.7608"/>
    <n v="14.8881"/>
    <n v="17"/>
    <d v="2021-01-07T00:00:00"/>
    <s v="06/30/2024"/>
  </r>
  <r>
    <x v="716"/>
    <n v="100329"/>
    <x v="9"/>
    <x v="2"/>
    <s v="N/A"/>
    <n v="1"/>
    <s v="N/A"/>
    <s v="N/A"/>
    <s v="N/A"/>
    <s v="N/A"/>
    <d v="2021-01-07T00:00:00"/>
    <s v="06/30/2024"/>
  </r>
  <r>
    <x v="717"/>
    <n v="100330"/>
    <x v="9"/>
    <x v="4"/>
    <s v="N/A"/>
    <m/>
    <n v="0.97840000000000005"/>
    <n v="14.576599999999999"/>
    <n v="14.8985"/>
    <s v="Too Few to Report"/>
    <d v="2021-01-07T00:00:00"/>
    <s v="06/30/2024"/>
  </r>
  <r>
    <x v="717"/>
    <n v="100330"/>
    <x v="9"/>
    <x v="0"/>
    <s v="N/A"/>
    <n v="1"/>
    <s v="N/A"/>
    <s v="N/A"/>
    <s v="N/A"/>
    <s v="N/A"/>
    <d v="2021-01-07T00:00:00"/>
    <s v="06/30/2024"/>
  </r>
  <r>
    <x v="717"/>
    <n v="100330"/>
    <x v="9"/>
    <x v="5"/>
    <s v="N/A"/>
    <n v="1"/>
    <s v="N/A"/>
    <s v="N/A"/>
    <s v="N/A"/>
    <s v="N/A"/>
    <d v="2021-01-07T00:00:00"/>
    <s v="06/30/2024"/>
  </r>
  <r>
    <x v="717"/>
    <n v="100330"/>
    <x v="9"/>
    <x v="3"/>
    <s v="N/A"/>
    <n v="1"/>
    <s v="N/A"/>
    <s v="N/A"/>
    <s v="N/A"/>
    <s v="N/A"/>
    <d v="2021-01-07T00:00:00"/>
    <s v="06/30/2024"/>
  </r>
  <r>
    <x v="717"/>
    <n v="100330"/>
    <x v="9"/>
    <x v="1"/>
    <s v="N/A"/>
    <n v="5"/>
    <s v="N/A"/>
    <s v="N/A"/>
    <s v="N/A"/>
    <s v="N/A"/>
    <d v="2021-01-07T00:00:00"/>
    <s v="06/30/2024"/>
  </r>
  <r>
    <x v="717"/>
    <n v="100330"/>
    <x v="9"/>
    <x v="2"/>
    <s v="N/A"/>
    <n v="1"/>
    <s v="N/A"/>
    <s v="N/A"/>
    <s v="N/A"/>
    <s v="N/A"/>
    <d v="2021-01-07T00:00:00"/>
    <s v="06/30/2024"/>
  </r>
  <r>
    <x v="718"/>
    <n v="100350"/>
    <x v="9"/>
    <x v="0"/>
    <s v="N/A"/>
    <n v="1"/>
    <s v="N/A"/>
    <s v="N/A"/>
    <s v="N/A"/>
    <s v="N/A"/>
    <d v="2021-01-07T00:00:00"/>
    <s v="06/30/2024"/>
  </r>
  <r>
    <x v="718"/>
    <n v="100350"/>
    <x v="9"/>
    <x v="5"/>
    <n v="49"/>
    <m/>
    <n v="1.0152000000000001"/>
    <n v="20.191099999999999"/>
    <n v="19.888000000000002"/>
    <n v="11"/>
    <d v="2021-01-07T00:00:00"/>
    <s v="06/30/2024"/>
  </r>
  <r>
    <x v="718"/>
    <n v="100350"/>
    <x v="9"/>
    <x v="3"/>
    <s v="N/A"/>
    <n v="1"/>
    <s v="N/A"/>
    <s v="N/A"/>
    <s v="N/A"/>
    <s v="N/A"/>
    <d v="2021-01-07T00:00:00"/>
    <s v="06/30/2024"/>
  </r>
  <r>
    <x v="718"/>
    <n v="100350"/>
    <x v="9"/>
    <x v="1"/>
    <s v="N/A"/>
    <n v="5"/>
    <s v="N/A"/>
    <s v="N/A"/>
    <s v="N/A"/>
    <s v="N/A"/>
    <d v="2021-01-07T00:00:00"/>
    <s v="06/30/2024"/>
  </r>
  <r>
    <x v="718"/>
    <n v="100350"/>
    <x v="9"/>
    <x v="4"/>
    <n v="68"/>
    <m/>
    <n v="1.0338000000000001"/>
    <n v="14.468500000000001"/>
    <n v="13.9953"/>
    <n v="12"/>
    <d v="2021-01-07T00:00:00"/>
    <s v="06/30/2024"/>
  </r>
  <r>
    <x v="718"/>
    <n v="100350"/>
    <x v="9"/>
    <x v="2"/>
    <s v="N/A"/>
    <n v="1"/>
    <s v="N/A"/>
    <s v="N/A"/>
    <s v="N/A"/>
    <s v="N/A"/>
    <d v="2021-01-07T00:00:00"/>
    <s v="06/30/2024"/>
  </r>
  <r>
    <x v="719"/>
    <n v="100359"/>
    <x v="9"/>
    <x v="4"/>
    <n v="590"/>
    <m/>
    <n v="0.85780000000000001"/>
    <n v="13.7525"/>
    <n v="16.031500000000001"/>
    <n v="71"/>
    <d v="2021-01-07T00:00:00"/>
    <s v="06/30/2024"/>
  </r>
  <r>
    <x v="719"/>
    <n v="100359"/>
    <x v="9"/>
    <x v="0"/>
    <s v="N/A"/>
    <m/>
    <n v="0.94830000000000003"/>
    <n v="5.9208999999999996"/>
    <n v="6.2435999999999998"/>
    <s v="Too Few to Report"/>
    <d v="2021-01-07T00:00:00"/>
    <s v="06/30/2024"/>
  </r>
  <r>
    <x v="719"/>
    <n v="100359"/>
    <x v="9"/>
    <x v="5"/>
    <n v="666"/>
    <m/>
    <n v="1.0033000000000001"/>
    <n v="19.934100000000001"/>
    <n v="19.868600000000001"/>
    <n v="133"/>
    <d v="2021-01-07T00:00:00"/>
    <s v="06/30/2024"/>
  </r>
  <r>
    <x v="719"/>
    <n v="100359"/>
    <x v="9"/>
    <x v="3"/>
    <n v="205"/>
    <m/>
    <n v="0.97789999999999999"/>
    <n v="17.888400000000001"/>
    <n v="18.293399999999998"/>
    <n v="35"/>
    <d v="2021-01-07T00:00:00"/>
    <s v="06/30/2024"/>
  </r>
  <r>
    <x v="719"/>
    <n v="100359"/>
    <x v="9"/>
    <x v="1"/>
    <s v="N/A"/>
    <n v="5"/>
    <s v="N/A"/>
    <s v="N/A"/>
    <s v="N/A"/>
    <s v="N/A"/>
    <d v="2021-01-07T00:00:00"/>
    <s v="06/30/2024"/>
  </r>
  <r>
    <x v="719"/>
    <n v="100359"/>
    <x v="9"/>
    <x v="2"/>
    <n v="212"/>
    <m/>
    <n v="0.95830000000000004"/>
    <n v="12.8101"/>
    <n v="13.3673"/>
    <n v="25"/>
    <d v="2021-01-07T00:00:00"/>
    <s v="06/30/2024"/>
  </r>
  <r>
    <x v="720"/>
    <n v="100360"/>
    <x v="9"/>
    <x v="0"/>
    <s v="N/A"/>
    <n v="1"/>
    <s v="N/A"/>
    <s v="N/A"/>
    <s v="N/A"/>
    <s v="N/A"/>
    <d v="2021-01-07T00:00:00"/>
    <s v="06/30/2024"/>
  </r>
  <r>
    <x v="720"/>
    <n v="100360"/>
    <x v="9"/>
    <x v="5"/>
    <s v="N/A"/>
    <m/>
    <n v="1.0044"/>
    <n v="19.563300000000002"/>
    <n v="19.476800000000001"/>
    <s v="Too Few to Report"/>
    <d v="2021-01-07T00:00:00"/>
    <s v="06/30/2024"/>
  </r>
  <r>
    <x v="720"/>
    <n v="100360"/>
    <x v="9"/>
    <x v="3"/>
    <s v="N/A"/>
    <n v="1"/>
    <s v="N/A"/>
    <s v="N/A"/>
    <s v="N/A"/>
    <s v="N/A"/>
    <d v="2021-01-07T00:00:00"/>
    <s v="06/30/2024"/>
  </r>
  <r>
    <x v="720"/>
    <n v="100360"/>
    <x v="9"/>
    <x v="1"/>
    <s v="N/A"/>
    <n v="5"/>
    <s v="N/A"/>
    <s v="N/A"/>
    <s v="N/A"/>
    <s v="N/A"/>
    <d v="2021-01-07T00:00:00"/>
    <s v="06/30/2024"/>
  </r>
  <r>
    <x v="720"/>
    <n v="100360"/>
    <x v="9"/>
    <x v="2"/>
    <s v="N/A"/>
    <n v="1"/>
    <s v="N/A"/>
    <s v="N/A"/>
    <s v="N/A"/>
    <s v="N/A"/>
    <d v="2021-01-07T00:00:00"/>
    <s v="06/30/2024"/>
  </r>
  <r>
    <x v="720"/>
    <n v="100360"/>
    <x v="9"/>
    <x v="4"/>
    <s v="N/A"/>
    <m/>
    <n v="0.96560000000000001"/>
    <n v="14.4072"/>
    <n v="14.9206"/>
    <s v="Too Few to Report"/>
    <d v="2021-01-07T00:00:00"/>
    <s v="06/30/2024"/>
  </r>
  <r>
    <x v="721"/>
    <n v="100361"/>
    <x v="9"/>
    <x v="4"/>
    <n v="68"/>
    <n v="29"/>
    <n v="1.0179"/>
    <n v="14.4727"/>
    <n v="14.218500000000001"/>
    <n v="11"/>
    <d v="2021-01-07T00:00:00"/>
    <s v="06/30/2024"/>
  </r>
  <r>
    <x v="721"/>
    <n v="100361"/>
    <x v="9"/>
    <x v="0"/>
    <s v="N/A"/>
    <n v="1"/>
    <s v="N/A"/>
    <s v="N/A"/>
    <s v="N/A"/>
    <s v="N/A"/>
    <d v="2021-01-07T00:00:00"/>
    <s v="06/30/2024"/>
  </r>
  <r>
    <x v="721"/>
    <n v="100361"/>
    <x v="9"/>
    <x v="5"/>
    <s v="N/A"/>
    <n v="29"/>
    <n v="1.0478000000000001"/>
    <n v="19.510999999999999"/>
    <n v="18.621200000000002"/>
    <s v="Too Few to Report"/>
    <d v="2021-01-07T00:00:00"/>
    <s v="06/30/2024"/>
  </r>
  <r>
    <x v="721"/>
    <n v="100361"/>
    <x v="9"/>
    <x v="3"/>
    <s v="N/A"/>
    <n v="1"/>
    <s v="N/A"/>
    <s v="N/A"/>
    <s v="N/A"/>
    <s v="N/A"/>
    <d v="2021-01-07T00:00:00"/>
    <s v="06/30/2024"/>
  </r>
  <r>
    <x v="721"/>
    <n v="100361"/>
    <x v="9"/>
    <x v="1"/>
    <s v="N/A"/>
    <n v="5"/>
    <s v="N/A"/>
    <s v="N/A"/>
    <s v="N/A"/>
    <s v="N/A"/>
    <d v="2021-01-07T00:00:00"/>
    <s v="06/30/2024"/>
  </r>
  <r>
    <x v="721"/>
    <n v="100361"/>
    <x v="9"/>
    <x v="2"/>
    <s v="N/A"/>
    <n v="1"/>
    <s v="N/A"/>
    <s v="N/A"/>
    <s v="N/A"/>
    <s v="N/A"/>
    <d v="2021-01-07T00:00:00"/>
    <s v="06/30/2024"/>
  </r>
  <r>
    <x v="722"/>
    <n v="100362"/>
    <x v="9"/>
    <x v="0"/>
    <s v="N/A"/>
    <n v="5"/>
    <s v="N/A"/>
    <s v="N/A"/>
    <s v="N/A"/>
    <s v="N/A"/>
    <d v="2021-01-07T00:00:00"/>
    <s v="06/30/2024"/>
  </r>
  <r>
    <x v="722"/>
    <n v="100362"/>
    <x v="9"/>
    <x v="5"/>
    <s v="N/A"/>
    <n v="1"/>
    <s v="N/A"/>
    <s v="N/A"/>
    <s v="N/A"/>
    <s v="N/A"/>
    <d v="2021-01-07T00:00:00"/>
    <s v="06/30/2024"/>
  </r>
  <r>
    <x v="722"/>
    <n v="100362"/>
    <x v="9"/>
    <x v="3"/>
    <s v="N/A"/>
    <n v="1"/>
    <s v="N/A"/>
    <s v="N/A"/>
    <s v="N/A"/>
    <s v="N/A"/>
    <d v="2021-01-07T00:00:00"/>
    <s v="06/30/2024"/>
  </r>
  <r>
    <x v="722"/>
    <n v="100362"/>
    <x v="9"/>
    <x v="1"/>
    <s v="N/A"/>
    <n v="5"/>
    <s v="N/A"/>
    <s v="N/A"/>
    <s v="N/A"/>
    <s v="N/A"/>
    <d v="2021-01-07T00:00:00"/>
    <s v="06/30/2024"/>
  </r>
  <r>
    <x v="722"/>
    <n v="100362"/>
    <x v="9"/>
    <x v="4"/>
    <s v="N/A"/>
    <m/>
    <n v="0.98440000000000005"/>
    <n v="15.7676"/>
    <n v="16.017499999999998"/>
    <s v="Too Few to Report"/>
    <d v="2021-01-07T00:00:00"/>
    <s v="06/30/2024"/>
  </r>
  <r>
    <x v="722"/>
    <n v="100362"/>
    <x v="9"/>
    <x v="2"/>
    <s v="N/A"/>
    <n v="1"/>
    <s v="N/A"/>
    <s v="N/A"/>
    <s v="N/A"/>
    <s v="N/A"/>
    <d v="2021-01-07T00:00:00"/>
    <s v="06/30/2024"/>
  </r>
  <r>
    <x v="723"/>
    <n v="100363"/>
    <x v="9"/>
    <x v="4"/>
    <n v="99"/>
    <m/>
    <n v="0.96060000000000001"/>
    <n v="16.982600000000001"/>
    <n v="17.6798"/>
    <n v="14"/>
    <d v="2021-01-07T00:00:00"/>
    <s v="06/30/2024"/>
  </r>
  <r>
    <x v="723"/>
    <n v="100363"/>
    <x v="9"/>
    <x v="0"/>
    <n v="0"/>
    <n v="7"/>
    <s v="N/A"/>
    <s v="N/A"/>
    <s v="N/A"/>
    <s v="N/A"/>
    <d v="2021-01-07T00:00:00"/>
    <s v="06/30/2024"/>
  </r>
  <r>
    <x v="723"/>
    <n v="100363"/>
    <x v="9"/>
    <x v="5"/>
    <n v="66"/>
    <m/>
    <n v="1.0468999999999999"/>
    <n v="23.5137"/>
    <n v="22.4605"/>
    <n v="19"/>
    <d v="2021-01-07T00:00:00"/>
    <s v="06/30/2024"/>
  </r>
  <r>
    <x v="723"/>
    <n v="100363"/>
    <x v="9"/>
    <x v="3"/>
    <s v="N/A"/>
    <n v="1"/>
    <s v="N/A"/>
    <s v="N/A"/>
    <s v="N/A"/>
    <s v="N/A"/>
    <d v="2021-01-07T00:00:00"/>
    <s v="06/30/2024"/>
  </r>
  <r>
    <x v="723"/>
    <n v="100363"/>
    <x v="9"/>
    <x v="1"/>
    <s v="N/A"/>
    <n v="5"/>
    <s v="N/A"/>
    <s v="N/A"/>
    <s v="N/A"/>
    <s v="N/A"/>
    <d v="2021-01-07T00:00:00"/>
    <s v="06/30/2024"/>
  </r>
  <r>
    <x v="723"/>
    <n v="100363"/>
    <x v="9"/>
    <x v="2"/>
    <s v="N/A"/>
    <n v="1"/>
    <s v="N/A"/>
    <s v="N/A"/>
    <s v="N/A"/>
    <s v="N/A"/>
    <d v="2021-01-07T00:00:00"/>
    <s v="06/30/2024"/>
  </r>
  <r>
    <x v="724"/>
    <n v="100364"/>
    <x v="9"/>
    <x v="0"/>
    <s v="N/A"/>
    <n v="5"/>
    <s v="N/A"/>
    <s v="N/A"/>
    <s v="N/A"/>
    <s v="N/A"/>
    <d v="2021-01-07T00:00:00"/>
    <s v="06/30/2024"/>
  </r>
  <r>
    <x v="724"/>
    <n v="100364"/>
    <x v="9"/>
    <x v="5"/>
    <s v="N/A"/>
    <n v="5"/>
    <s v="N/A"/>
    <s v="N/A"/>
    <s v="N/A"/>
    <s v="N/A"/>
    <d v="2021-01-07T00:00:00"/>
    <s v="06/30/2024"/>
  </r>
  <r>
    <x v="724"/>
    <n v="100364"/>
    <x v="9"/>
    <x v="3"/>
    <s v="N/A"/>
    <n v="5"/>
    <s v="N/A"/>
    <s v="N/A"/>
    <s v="N/A"/>
    <s v="N/A"/>
    <d v="2021-01-07T00:00:00"/>
    <s v="06/30/2024"/>
  </r>
  <r>
    <x v="724"/>
    <n v="100364"/>
    <x v="9"/>
    <x v="1"/>
    <s v="N/A"/>
    <n v="5"/>
    <s v="N/A"/>
    <s v="N/A"/>
    <s v="N/A"/>
    <s v="N/A"/>
    <d v="2021-01-07T00:00:00"/>
    <s v="06/30/2024"/>
  </r>
  <r>
    <x v="724"/>
    <n v="100364"/>
    <x v="9"/>
    <x v="4"/>
    <s v="N/A"/>
    <n v="5"/>
    <s v="N/A"/>
    <s v="N/A"/>
    <s v="N/A"/>
    <s v="N/A"/>
    <d v="2021-01-07T00:00:00"/>
    <s v="06/30/2024"/>
  </r>
  <r>
    <x v="724"/>
    <n v="100364"/>
    <x v="9"/>
    <x v="2"/>
    <s v="N/A"/>
    <n v="5"/>
    <s v="N/A"/>
    <s v="N/A"/>
    <s v="N/A"/>
    <s v="N/A"/>
    <d v="2021-01-07T00:00:00"/>
    <s v="06/30/2024"/>
  </r>
  <r>
    <x v="725"/>
    <n v="100365"/>
    <x v="9"/>
    <x v="4"/>
    <s v="N/A"/>
    <n v="5"/>
    <s v="N/A"/>
    <s v="N/A"/>
    <s v="N/A"/>
    <s v="N/A"/>
    <d v="2021-01-07T00:00:00"/>
    <s v="06/30/2024"/>
  </r>
  <r>
    <x v="725"/>
    <n v="100365"/>
    <x v="9"/>
    <x v="0"/>
    <s v="N/A"/>
    <n v="5"/>
    <s v="N/A"/>
    <s v="N/A"/>
    <s v="N/A"/>
    <s v="N/A"/>
    <d v="2021-01-07T00:00:00"/>
    <s v="06/30/2024"/>
  </r>
  <r>
    <x v="725"/>
    <n v="100365"/>
    <x v="9"/>
    <x v="5"/>
    <s v="N/A"/>
    <n v="5"/>
    <s v="N/A"/>
    <s v="N/A"/>
    <s v="N/A"/>
    <s v="N/A"/>
    <d v="2021-01-07T00:00:00"/>
    <s v="06/30/2024"/>
  </r>
  <r>
    <x v="725"/>
    <n v="100365"/>
    <x v="9"/>
    <x v="3"/>
    <s v="N/A"/>
    <n v="5"/>
    <s v="N/A"/>
    <s v="N/A"/>
    <s v="N/A"/>
    <s v="N/A"/>
    <d v="2021-01-07T00:00:00"/>
    <s v="06/30/2024"/>
  </r>
  <r>
    <x v="725"/>
    <n v="100365"/>
    <x v="9"/>
    <x v="1"/>
    <s v="N/A"/>
    <n v="5"/>
    <s v="N/A"/>
    <s v="N/A"/>
    <s v="N/A"/>
    <s v="N/A"/>
    <d v="2021-01-07T00:00:00"/>
    <s v="06/30/2024"/>
  </r>
  <r>
    <x v="725"/>
    <n v="100365"/>
    <x v="9"/>
    <x v="2"/>
    <s v="N/A"/>
    <n v="5"/>
    <s v="N/A"/>
    <s v="N/A"/>
    <s v="N/A"/>
    <s v="N/A"/>
    <d v="2021-01-07T00:00:00"/>
    <s v="06/30/2024"/>
  </r>
  <r>
    <x v="726"/>
    <n v="110001"/>
    <x v="10"/>
    <x v="0"/>
    <s v="N/A"/>
    <n v="1"/>
    <s v="N/A"/>
    <s v="N/A"/>
    <s v="N/A"/>
    <s v="N/A"/>
    <d v="2021-01-07T00:00:00"/>
    <s v="06/30/2024"/>
  </r>
  <r>
    <x v="726"/>
    <n v="110001"/>
    <x v="10"/>
    <x v="5"/>
    <n v="435"/>
    <m/>
    <n v="0.97470000000000001"/>
    <n v="19.278700000000001"/>
    <n v="19.779599999999999"/>
    <n v="82"/>
    <d v="2021-01-07T00:00:00"/>
    <s v="06/30/2024"/>
  </r>
  <r>
    <x v="726"/>
    <n v="110001"/>
    <x v="10"/>
    <x v="3"/>
    <n v="121"/>
    <m/>
    <n v="1.0365"/>
    <n v="18.473400000000002"/>
    <n v="17.823399999999999"/>
    <n v="25"/>
    <d v="2021-01-07T00:00:00"/>
    <s v="06/30/2024"/>
  </r>
  <r>
    <x v="726"/>
    <n v="110001"/>
    <x v="10"/>
    <x v="1"/>
    <s v="N/A"/>
    <m/>
    <n v="1.1247"/>
    <n v="10.753399999999999"/>
    <n v="9.5611999999999995"/>
    <s v="Too Few to Report"/>
    <d v="2021-01-07T00:00:00"/>
    <s v="06/30/2024"/>
  </r>
  <r>
    <x v="726"/>
    <n v="110001"/>
    <x v="10"/>
    <x v="4"/>
    <n v="392"/>
    <m/>
    <n v="1.0237000000000001"/>
    <n v="15.927300000000001"/>
    <n v="15.5581"/>
    <n v="64"/>
    <d v="2021-01-07T00:00:00"/>
    <s v="06/30/2024"/>
  </r>
  <r>
    <x v="726"/>
    <n v="110001"/>
    <x v="10"/>
    <x v="2"/>
    <n v="139"/>
    <m/>
    <n v="0.99170000000000003"/>
    <n v="12.530799999999999"/>
    <n v="12.6356"/>
    <n v="17"/>
    <d v="2021-01-07T00:00:00"/>
    <s v="06/30/2024"/>
  </r>
  <r>
    <x v="727"/>
    <n v="110002"/>
    <x v="10"/>
    <x v="4"/>
    <n v="107"/>
    <m/>
    <n v="1.0437000000000001"/>
    <n v="13.3261"/>
    <n v="12.7677"/>
    <n v="17"/>
    <d v="2021-01-07T00:00:00"/>
    <s v="06/30/2024"/>
  </r>
  <r>
    <x v="727"/>
    <n v="110002"/>
    <x v="10"/>
    <x v="0"/>
    <s v="N/A"/>
    <n v="1"/>
    <s v="N/A"/>
    <s v="N/A"/>
    <s v="N/A"/>
    <s v="N/A"/>
    <d v="2021-01-07T00:00:00"/>
    <s v="06/30/2024"/>
  </r>
  <r>
    <x v="727"/>
    <n v="110002"/>
    <x v="10"/>
    <x v="5"/>
    <n v="80"/>
    <m/>
    <n v="1.0912999999999999"/>
    <n v="17.408799999999999"/>
    <n v="15.9526"/>
    <n v="20"/>
    <d v="2021-01-07T00:00:00"/>
    <s v="06/30/2024"/>
  </r>
  <r>
    <x v="727"/>
    <n v="110002"/>
    <x v="10"/>
    <x v="3"/>
    <s v="N/A"/>
    <m/>
    <n v="1.0266999999999999"/>
    <n v="12.428599999999999"/>
    <n v="12.1058"/>
    <s v="Too Few to Report"/>
    <d v="2021-01-07T00:00:00"/>
    <s v="06/30/2024"/>
  </r>
  <r>
    <x v="727"/>
    <n v="110002"/>
    <x v="10"/>
    <x v="1"/>
    <s v="N/A"/>
    <n v="5"/>
    <s v="N/A"/>
    <s v="N/A"/>
    <s v="N/A"/>
    <s v="N/A"/>
    <d v="2021-01-07T00:00:00"/>
    <s v="06/30/2024"/>
  </r>
  <r>
    <x v="727"/>
    <n v="110002"/>
    <x v="10"/>
    <x v="2"/>
    <s v="N/A"/>
    <m/>
    <n v="1.0831"/>
    <n v="10.542199999999999"/>
    <n v="9.7331000000000003"/>
    <s v="Too Few to Report"/>
    <d v="2021-01-07T00:00:00"/>
    <s v="06/30/2024"/>
  </r>
  <r>
    <x v="728"/>
    <n v="110003"/>
    <x v="10"/>
    <x v="0"/>
    <s v="N/A"/>
    <n v="1"/>
    <s v="N/A"/>
    <s v="N/A"/>
    <s v="N/A"/>
    <s v="N/A"/>
    <d v="2021-01-07T00:00:00"/>
    <s v="06/30/2024"/>
  </r>
  <r>
    <x v="728"/>
    <n v="110003"/>
    <x v="10"/>
    <x v="5"/>
    <n v="173"/>
    <m/>
    <n v="1.0148999999999999"/>
    <n v="19.6111"/>
    <n v="19.322299999999998"/>
    <n v="35"/>
    <d v="2021-01-07T00:00:00"/>
    <s v="06/30/2024"/>
  </r>
  <r>
    <x v="728"/>
    <n v="110003"/>
    <x v="10"/>
    <x v="3"/>
    <n v="50"/>
    <m/>
    <n v="1.0891999999999999"/>
    <n v="19.217400000000001"/>
    <n v="17.643599999999999"/>
    <n v="16"/>
    <d v="2021-01-07T00:00:00"/>
    <s v="06/30/2024"/>
  </r>
  <r>
    <x v="728"/>
    <n v="110003"/>
    <x v="10"/>
    <x v="1"/>
    <s v="N/A"/>
    <n v="5"/>
    <s v="N/A"/>
    <s v="N/A"/>
    <s v="N/A"/>
    <s v="N/A"/>
    <d v="2021-01-07T00:00:00"/>
    <s v="06/30/2024"/>
  </r>
  <r>
    <x v="728"/>
    <n v="110003"/>
    <x v="10"/>
    <x v="2"/>
    <n v="82"/>
    <m/>
    <n v="1.0605"/>
    <n v="12.305199999999999"/>
    <n v="11.6038"/>
    <n v="13"/>
    <d v="2021-01-07T00:00:00"/>
    <s v="06/30/2024"/>
  </r>
  <r>
    <x v="728"/>
    <n v="110003"/>
    <x v="10"/>
    <x v="4"/>
    <n v="286"/>
    <m/>
    <n v="1.0133000000000001"/>
    <n v="16.123999999999999"/>
    <n v="15.9131"/>
    <n v="47"/>
    <d v="2021-01-07T00:00:00"/>
    <s v="06/30/2024"/>
  </r>
  <r>
    <x v="729"/>
    <n v="110005"/>
    <x v="10"/>
    <x v="4"/>
    <n v="605"/>
    <m/>
    <n v="0.93410000000000004"/>
    <n v="14.1272"/>
    <n v="15.123699999999999"/>
    <n v="81"/>
    <d v="2021-01-07T00:00:00"/>
    <s v="06/30/2024"/>
  </r>
  <r>
    <x v="729"/>
    <n v="110005"/>
    <x v="10"/>
    <x v="0"/>
    <s v="N/A"/>
    <m/>
    <n v="1.0075000000000001"/>
    <n v="5.3616999999999999"/>
    <n v="5.3217999999999996"/>
    <s v="Too Few to Report"/>
    <d v="2021-01-07T00:00:00"/>
    <s v="06/30/2024"/>
  </r>
  <r>
    <x v="729"/>
    <n v="110005"/>
    <x v="10"/>
    <x v="5"/>
    <n v="649"/>
    <m/>
    <n v="0.97440000000000004"/>
    <n v="19.085799999999999"/>
    <n v="19.587199999999999"/>
    <n v="122"/>
    <d v="2021-01-07T00:00:00"/>
    <s v="06/30/2024"/>
  </r>
  <r>
    <x v="729"/>
    <n v="110005"/>
    <x v="10"/>
    <x v="3"/>
    <n v="171"/>
    <m/>
    <n v="0.94130000000000003"/>
    <n v="17.231300000000001"/>
    <n v="18.3063"/>
    <n v="25"/>
    <d v="2021-01-07T00:00:00"/>
    <s v="06/30/2024"/>
  </r>
  <r>
    <x v="729"/>
    <n v="110005"/>
    <x v="10"/>
    <x v="1"/>
    <s v="N/A"/>
    <n v="1"/>
    <s v="N/A"/>
    <s v="N/A"/>
    <s v="N/A"/>
    <s v="N/A"/>
    <d v="2021-01-07T00:00:00"/>
    <s v="06/30/2024"/>
  </r>
  <r>
    <x v="729"/>
    <n v="110005"/>
    <x v="10"/>
    <x v="2"/>
    <s v="N/A"/>
    <m/>
    <n v="0.85780000000000001"/>
    <n v="11.192399999999999"/>
    <n v="13.0473"/>
    <s v="Too Few to Report"/>
    <d v="2021-01-07T00:00:00"/>
    <s v="06/30/2024"/>
  </r>
  <r>
    <x v="730"/>
    <n v="110006"/>
    <x v="10"/>
    <x v="0"/>
    <n v="111"/>
    <m/>
    <n v="1.5095000000000001"/>
    <n v="9.1462000000000003"/>
    <n v="6.0593000000000004"/>
    <n v="15"/>
    <d v="2021-01-07T00:00:00"/>
    <s v="06/30/2024"/>
  </r>
  <r>
    <x v="730"/>
    <n v="110006"/>
    <x v="10"/>
    <x v="5"/>
    <n v="203"/>
    <m/>
    <n v="1.0328999999999999"/>
    <n v="19.057500000000001"/>
    <n v="18.450099999999999"/>
    <n v="41"/>
    <d v="2021-01-07T00:00:00"/>
    <s v="06/30/2024"/>
  </r>
  <r>
    <x v="730"/>
    <n v="110006"/>
    <x v="10"/>
    <x v="3"/>
    <n v="54"/>
    <m/>
    <n v="1.0383"/>
    <n v="17.192900000000002"/>
    <n v="16.558399999999999"/>
    <n v="12"/>
    <d v="2021-01-07T00:00:00"/>
    <s v="06/30/2024"/>
  </r>
  <r>
    <x v="730"/>
    <n v="110006"/>
    <x v="10"/>
    <x v="1"/>
    <s v="N/A"/>
    <n v="5"/>
    <s v="N/A"/>
    <s v="N/A"/>
    <s v="N/A"/>
    <s v="N/A"/>
    <d v="2021-01-07T00:00:00"/>
    <s v="06/30/2024"/>
  </r>
  <r>
    <x v="730"/>
    <n v="110006"/>
    <x v="10"/>
    <x v="4"/>
    <n v="201"/>
    <m/>
    <n v="1.0117"/>
    <n v="14.5497"/>
    <n v="14.382199999999999"/>
    <n v="30"/>
    <d v="2021-01-07T00:00:00"/>
    <s v="06/30/2024"/>
  </r>
  <r>
    <x v="730"/>
    <n v="110006"/>
    <x v="10"/>
    <x v="2"/>
    <n v="132"/>
    <m/>
    <n v="1.0268999999999999"/>
    <n v="11.8849"/>
    <n v="11.5732"/>
    <n v="17"/>
    <d v="2021-01-07T00:00:00"/>
    <s v="06/30/2024"/>
  </r>
  <r>
    <x v="731"/>
    <n v="110007"/>
    <x v="10"/>
    <x v="4"/>
    <n v="284"/>
    <m/>
    <n v="0.89410000000000001"/>
    <n v="14.2264"/>
    <n v="15.911899999999999"/>
    <n v="33"/>
    <d v="2021-01-07T00:00:00"/>
    <s v="06/30/2024"/>
  </r>
  <r>
    <x v="731"/>
    <n v="110007"/>
    <x v="10"/>
    <x v="0"/>
    <s v="N/A"/>
    <m/>
    <n v="1.1173"/>
    <n v="5.9458000000000002"/>
    <n v="5.3217999999999996"/>
    <s v="Too Few to Report"/>
    <d v="2021-01-07T00:00:00"/>
    <s v="06/30/2024"/>
  </r>
  <r>
    <x v="731"/>
    <n v="110007"/>
    <x v="10"/>
    <x v="5"/>
    <n v="394"/>
    <m/>
    <n v="1.0549999999999999"/>
    <n v="20.585999999999999"/>
    <n v="19.513400000000001"/>
    <n v="85"/>
    <d v="2021-01-07T00:00:00"/>
    <s v="06/30/2024"/>
  </r>
  <r>
    <x v="731"/>
    <n v="110007"/>
    <x v="10"/>
    <x v="3"/>
    <n v="226"/>
    <m/>
    <n v="1.0682"/>
    <n v="18.2393"/>
    <n v="17.074100000000001"/>
    <n v="46"/>
    <d v="2021-01-07T00:00:00"/>
    <s v="06/30/2024"/>
  </r>
  <r>
    <x v="731"/>
    <n v="110007"/>
    <x v="10"/>
    <x v="1"/>
    <s v="N/A"/>
    <m/>
    <n v="1.0513999999999999"/>
    <n v="10.285399999999999"/>
    <n v="9.7820999999999998"/>
    <s v="Too Few to Report"/>
    <d v="2021-01-07T00:00:00"/>
    <s v="06/30/2024"/>
  </r>
  <r>
    <x v="731"/>
    <n v="110007"/>
    <x v="10"/>
    <x v="2"/>
    <n v="159"/>
    <m/>
    <n v="1.0459000000000001"/>
    <n v="13.039899999999999"/>
    <n v="12.467499999999999"/>
    <n v="23"/>
    <d v="2021-01-07T00:00:00"/>
    <s v="06/30/2024"/>
  </r>
  <r>
    <x v="732"/>
    <n v="110008"/>
    <x v="10"/>
    <x v="0"/>
    <s v="N/A"/>
    <m/>
    <n v="0.87509999999999999"/>
    <n v="4.5164"/>
    <n v="5.1608999999999998"/>
    <s v="Too Few to Report"/>
    <d v="2021-01-07T00:00:00"/>
    <s v="06/30/2024"/>
  </r>
  <r>
    <x v="732"/>
    <n v="110008"/>
    <x v="10"/>
    <x v="5"/>
    <n v="559"/>
    <m/>
    <n v="0.90500000000000003"/>
    <n v="18.4633"/>
    <n v="20.400600000000001"/>
    <n v="96"/>
    <d v="2021-01-07T00:00:00"/>
    <s v="06/30/2024"/>
  </r>
  <r>
    <x v="732"/>
    <n v="110008"/>
    <x v="10"/>
    <x v="3"/>
    <n v="188"/>
    <m/>
    <n v="1.0283"/>
    <n v="19.629799999999999"/>
    <n v="19.0901"/>
    <n v="39"/>
    <d v="2021-01-07T00:00:00"/>
    <s v="06/30/2024"/>
  </r>
  <r>
    <x v="732"/>
    <n v="110008"/>
    <x v="10"/>
    <x v="1"/>
    <s v="N/A"/>
    <n v="1"/>
    <s v="N/A"/>
    <s v="N/A"/>
    <s v="N/A"/>
    <s v="N/A"/>
    <d v="2021-01-07T00:00:00"/>
    <s v="06/30/2024"/>
  </r>
  <r>
    <x v="732"/>
    <n v="110008"/>
    <x v="10"/>
    <x v="4"/>
    <n v="576"/>
    <m/>
    <n v="1.0682"/>
    <n v="16.5929"/>
    <n v="15.533099999999999"/>
    <n v="100"/>
    <d v="2021-01-07T00:00:00"/>
    <s v="06/30/2024"/>
  </r>
  <r>
    <x v="732"/>
    <n v="110008"/>
    <x v="10"/>
    <x v="2"/>
    <n v="166"/>
    <m/>
    <n v="0.91620000000000001"/>
    <n v="12.309699999999999"/>
    <n v="13.435600000000001"/>
    <n v="16"/>
    <d v="2021-01-07T00:00:00"/>
    <s v="06/30/2024"/>
  </r>
  <r>
    <x v="733"/>
    <n v="110010"/>
    <x v="10"/>
    <x v="4"/>
    <n v="365"/>
    <m/>
    <n v="1.0132000000000001"/>
    <n v="16.742799999999999"/>
    <n v="16.524100000000001"/>
    <n v="62"/>
    <d v="2021-01-07T00:00:00"/>
    <s v="06/30/2024"/>
  </r>
  <r>
    <x v="733"/>
    <n v="110010"/>
    <x v="10"/>
    <x v="0"/>
    <s v="N/A"/>
    <m/>
    <n v="0.90900000000000003"/>
    <n v="5.3616000000000001"/>
    <n v="5.8982000000000001"/>
    <s v="Too Few to Report"/>
    <d v="2021-01-07T00:00:00"/>
    <s v="06/30/2024"/>
  </r>
  <r>
    <x v="733"/>
    <n v="110010"/>
    <x v="10"/>
    <x v="5"/>
    <n v="518"/>
    <m/>
    <n v="1.0024999999999999"/>
    <n v="19.077500000000001"/>
    <n v="19.030100000000001"/>
    <n v="99"/>
    <d v="2021-01-07T00:00:00"/>
    <s v="06/30/2024"/>
  </r>
  <r>
    <x v="733"/>
    <n v="110010"/>
    <x v="10"/>
    <x v="3"/>
    <s v="N/A"/>
    <m/>
    <n v="0.95720000000000005"/>
    <n v="16.9223"/>
    <n v="17.6785"/>
    <s v="Too Few to Report"/>
    <d v="2021-01-07T00:00:00"/>
    <s v="06/30/2024"/>
  </r>
  <r>
    <x v="733"/>
    <n v="110010"/>
    <x v="10"/>
    <x v="1"/>
    <s v="N/A"/>
    <m/>
    <n v="1.0681"/>
    <n v="11.728899999999999"/>
    <n v="10.9811"/>
    <s v="Too Few to Report"/>
    <d v="2021-01-07T00:00:00"/>
    <s v="06/30/2024"/>
  </r>
  <r>
    <x v="733"/>
    <n v="110010"/>
    <x v="10"/>
    <x v="2"/>
    <n v="89"/>
    <m/>
    <n v="1.0318000000000001"/>
    <n v="13.944599999999999"/>
    <n v="13.5146"/>
    <n v="14"/>
    <d v="2021-01-07T00:00:00"/>
    <s v="06/30/2024"/>
  </r>
  <r>
    <x v="734"/>
    <n v="110011"/>
    <x v="10"/>
    <x v="0"/>
    <s v="N/A"/>
    <n v="1"/>
    <s v="N/A"/>
    <s v="N/A"/>
    <s v="N/A"/>
    <s v="N/A"/>
    <d v="2021-01-07T00:00:00"/>
    <s v="06/30/2024"/>
  </r>
  <r>
    <x v="734"/>
    <n v="110011"/>
    <x v="10"/>
    <x v="5"/>
    <n v="296"/>
    <m/>
    <n v="1.1398999999999999"/>
    <n v="22.0808"/>
    <n v="19.37"/>
    <n v="75"/>
    <d v="2021-01-07T00:00:00"/>
    <s v="06/30/2024"/>
  </r>
  <r>
    <x v="734"/>
    <n v="110011"/>
    <x v="10"/>
    <x v="3"/>
    <n v="119"/>
    <m/>
    <n v="0.93189999999999995"/>
    <n v="16.0686"/>
    <n v="17.243300000000001"/>
    <n v="14"/>
    <d v="2021-01-07T00:00:00"/>
    <s v="06/30/2024"/>
  </r>
  <r>
    <x v="734"/>
    <n v="110011"/>
    <x v="10"/>
    <x v="1"/>
    <s v="N/A"/>
    <n v="1"/>
    <s v="N/A"/>
    <s v="N/A"/>
    <s v="N/A"/>
    <s v="N/A"/>
    <d v="2021-01-07T00:00:00"/>
    <s v="06/30/2024"/>
  </r>
  <r>
    <x v="734"/>
    <n v="110011"/>
    <x v="10"/>
    <x v="4"/>
    <n v="355"/>
    <m/>
    <n v="1.0186999999999999"/>
    <n v="15.426600000000001"/>
    <n v="15.1433"/>
    <n v="56"/>
    <d v="2021-01-07T00:00:00"/>
    <s v="06/30/2024"/>
  </r>
  <r>
    <x v="734"/>
    <n v="110011"/>
    <x v="10"/>
    <x v="2"/>
    <n v="163"/>
    <m/>
    <n v="1.0646"/>
    <n v="13.393000000000001"/>
    <n v="12.5806"/>
    <n v="25"/>
    <d v="2021-01-07T00:00:00"/>
    <s v="06/30/2024"/>
  </r>
  <r>
    <x v="735"/>
    <n v="110015"/>
    <x v="10"/>
    <x v="4"/>
    <n v="147"/>
    <m/>
    <n v="1.1000000000000001"/>
    <n v="15.470800000000001"/>
    <n v="14.064299999999999"/>
    <n v="29"/>
    <d v="2021-01-07T00:00:00"/>
    <s v="06/30/2024"/>
  </r>
  <r>
    <x v="735"/>
    <n v="110015"/>
    <x v="10"/>
    <x v="0"/>
    <n v="0"/>
    <n v="7"/>
    <s v="N/A"/>
    <s v="N/A"/>
    <s v="N/A"/>
    <s v="N/A"/>
    <d v="2021-01-07T00:00:00"/>
    <s v="06/30/2024"/>
  </r>
  <r>
    <x v="735"/>
    <n v="110015"/>
    <x v="10"/>
    <x v="5"/>
    <n v="107"/>
    <m/>
    <n v="1.1456"/>
    <n v="22.433199999999999"/>
    <n v="19.582599999999999"/>
    <n v="34"/>
    <d v="2021-01-07T00:00:00"/>
    <s v="06/30/2024"/>
  </r>
  <r>
    <x v="735"/>
    <n v="110015"/>
    <x v="10"/>
    <x v="3"/>
    <n v="72"/>
    <m/>
    <n v="1.0606"/>
    <n v="17.673999999999999"/>
    <n v="16.6648"/>
    <n v="17"/>
    <d v="2021-01-07T00:00:00"/>
    <s v="06/30/2024"/>
  </r>
  <r>
    <x v="735"/>
    <n v="110015"/>
    <x v="10"/>
    <x v="1"/>
    <s v="N/A"/>
    <n v="1"/>
    <s v="N/A"/>
    <s v="N/A"/>
    <s v="N/A"/>
    <s v="N/A"/>
    <d v="2021-01-07T00:00:00"/>
    <s v="06/30/2024"/>
  </r>
  <r>
    <x v="735"/>
    <n v="110015"/>
    <x v="10"/>
    <x v="2"/>
    <s v="N/A"/>
    <m/>
    <n v="1.0249999999999999"/>
    <n v="12.5303"/>
    <n v="12.2247"/>
    <s v="Too Few to Report"/>
    <d v="2021-01-07T00:00:00"/>
    <s v="06/30/2024"/>
  </r>
  <r>
    <x v="736"/>
    <n v="110016"/>
    <x v="10"/>
    <x v="0"/>
    <s v="N/A"/>
    <n v="1"/>
    <s v="N/A"/>
    <s v="N/A"/>
    <s v="N/A"/>
    <s v="N/A"/>
    <d v="2021-01-07T00:00:00"/>
    <s v="06/30/2024"/>
  </r>
  <r>
    <x v="736"/>
    <n v="110016"/>
    <x v="10"/>
    <x v="5"/>
    <n v="299"/>
    <m/>
    <n v="1.0434000000000001"/>
    <n v="20.702400000000001"/>
    <n v="19.8413"/>
    <n v="65"/>
    <d v="2021-01-07T00:00:00"/>
    <s v="06/30/2024"/>
  </r>
  <r>
    <x v="736"/>
    <n v="110016"/>
    <x v="10"/>
    <x v="3"/>
    <n v="79"/>
    <m/>
    <n v="0.97119999999999995"/>
    <n v="16.595500000000001"/>
    <n v="17.0871"/>
    <n v="11"/>
    <d v="2021-01-07T00:00:00"/>
    <s v="06/30/2024"/>
  </r>
  <r>
    <x v="736"/>
    <n v="110016"/>
    <x v="10"/>
    <x v="1"/>
    <s v="N/A"/>
    <n v="5"/>
    <s v="N/A"/>
    <s v="N/A"/>
    <s v="N/A"/>
    <s v="N/A"/>
    <d v="2021-01-07T00:00:00"/>
    <s v="06/30/2024"/>
  </r>
  <r>
    <x v="736"/>
    <n v="110016"/>
    <x v="10"/>
    <x v="2"/>
    <n v="64"/>
    <m/>
    <n v="1.0494000000000001"/>
    <n v="14.908099999999999"/>
    <n v="14.206899999999999"/>
    <n v="12"/>
    <d v="2021-01-07T00:00:00"/>
    <s v="06/30/2024"/>
  </r>
  <r>
    <x v="736"/>
    <n v="110016"/>
    <x v="10"/>
    <x v="4"/>
    <n v="214"/>
    <m/>
    <n v="0.94169999999999998"/>
    <n v="14.9558"/>
    <n v="15.881399999999999"/>
    <n v="28"/>
    <d v="2021-01-07T00:00:00"/>
    <s v="06/30/2024"/>
  </r>
  <r>
    <x v="737"/>
    <n v="110018"/>
    <x v="10"/>
    <x v="4"/>
    <n v="127"/>
    <m/>
    <n v="1.0487"/>
    <n v="15.624000000000001"/>
    <n v="14.8987"/>
    <n v="23"/>
    <d v="2021-01-07T00:00:00"/>
    <s v="06/30/2024"/>
  </r>
  <r>
    <x v="737"/>
    <n v="110018"/>
    <x v="10"/>
    <x v="0"/>
    <s v="N/A"/>
    <m/>
    <n v="1.0196000000000001"/>
    <n v="5.7328000000000001"/>
    <n v="5.6223999999999998"/>
    <s v="Too Few to Report"/>
    <d v="2021-01-07T00:00:00"/>
    <s v="06/30/2024"/>
  </r>
  <r>
    <x v="737"/>
    <n v="110018"/>
    <x v="10"/>
    <x v="5"/>
    <n v="211"/>
    <m/>
    <n v="0.99990000000000001"/>
    <n v="19.435600000000001"/>
    <n v="19.438099999999999"/>
    <n v="41"/>
    <d v="2021-01-07T00:00:00"/>
    <s v="06/30/2024"/>
  </r>
  <r>
    <x v="737"/>
    <n v="110018"/>
    <x v="10"/>
    <x v="3"/>
    <s v="N/A"/>
    <m/>
    <n v="0.95989999999999998"/>
    <n v="17.948799999999999"/>
    <n v="18.699400000000001"/>
    <s v="Too Few to Report"/>
    <d v="2021-01-07T00:00:00"/>
    <s v="06/30/2024"/>
  </r>
  <r>
    <x v="737"/>
    <n v="110018"/>
    <x v="10"/>
    <x v="1"/>
    <s v="N/A"/>
    <n v="5"/>
    <s v="N/A"/>
    <s v="N/A"/>
    <s v="N/A"/>
    <s v="N/A"/>
    <d v="2021-01-07T00:00:00"/>
    <s v="06/30/2024"/>
  </r>
  <r>
    <x v="737"/>
    <n v="110018"/>
    <x v="10"/>
    <x v="2"/>
    <s v="N/A"/>
    <m/>
    <n v="0.97719999999999996"/>
    <n v="16.163699999999999"/>
    <n v="16.540400000000002"/>
    <s v="Too Few to Report"/>
    <d v="2021-01-07T00:00:00"/>
    <s v="06/30/2024"/>
  </r>
  <r>
    <x v="738"/>
    <n v="110023"/>
    <x v="10"/>
    <x v="0"/>
    <s v="N/A"/>
    <n v="1"/>
    <s v="N/A"/>
    <s v="N/A"/>
    <s v="N/A"/>
    <s v="N/A"/>
    <d v="2021-01-07T00:00:00"/>
    <s v="06/30/2024"/>
  </r>
  <r>
    <x v="738"/>
    <n v="110023"/>
    <x v="10"/>
    <x v="5"/>
    <n v="165"/>
    <m/>
    <n v="0.95679999999999998"/>
    <n v="20.141400000000001"/>
    <n v="21.0519"/>
    <n v="30"/>
    <d v="2021-01-07T00:00:00"/>
    <s v="06/30/2024"/>
  </r>
  <r>
    <x v="738"/>
    <n v="110023"/>
    <x v="10"/>
    <x v="3"/>
    <s v="N/A"/>
    <m/>
    <n v="0.97040000000000004"/>
    <n v="17.055599999999998"/>
    <n v="17.575700000000001"/>
    <s v="Too Few to Report"/>
    <d v="2021-01-07T00:00:00"/>
    <s v="06/30/2024"/>
  </r>
  <r>
    <x v="738"/>
    <n v="110023"/>
    <x v="10"/>
    <x v="1"/>
    <s v="N/A"/>
    <n v="5"/>
    <s v="N/A"/>
    <s v="N/A"/>
    <s v="N/A"/>
    <s v="N/A"/>
    <d v="2021-01-07T00:00:00"/>
    <s v="06/30/2024"/>
  </r>
  <r>
    <x v="738"/>
    <n v="110023"/>
    <x v="10"/>
    <x v="4"/>
    <n v="223"/>
    <m/>
    <n v="0.93789999999999996"/>
    <n v="16.290900000000001"/>
    <n v="17.3687"/>
    <n v="32"/>
    <d v="2021-01-07T00:00:00"/>
    <s v="06/30/2024"/>
  </r>
  <r>
    <x v="738"/>
    <n v="110023"/>
    <x v="10"/>
    <x v="2"/>
    <s v="N/A"/>
    <m/>
    <n v="0.96379999999999999"/>
    <n v="13.5184"/>
    <n v="14.0261"/>
    <s v="Too Few to Report"/>
    <d v="2021-01-07T00:00:00"/>
    <s v="06/30/2024"/>
  </r>
  <r>
    <x v="739"/>
    <n v="110024"/>
    <x v="10"/>
    <x v="4"/>
    <n v="228"/>
    <m/>
    <n v="0.98599999999999999"/>
    <n v="14.883800000000001"/>
    <n v="15.0959"/>
    <n v="33"/>
    <d v="2021-01-07T00:00:00"/>
    <s v="06/30/2024"/>
  </r>
  <r>
    <x v="739"/>
    <n v="110024"/>
    <x v="10"/>
    <x v="0"/>
    <s v="N/A"/>
    <n v="5"/>
    <s v="N/A"/>
    <s v="N/A"/>
    <s v="N/A"/>
    <s v="N/A"/>
    <d v="2021-01-07T00:00:00"/>
    <s v="06/30/2024"/>
  </r>
  <r>
    <x v="739"/>
    <n v="110024"/>
    <x v="10"/>
    <x v="5"/>
    <n v="168"/>
    <m/>
    <n v="0.95709999999999995"/>
    <n v="18.543700000000001"/>
    <n v="19.374400000000001"/>
    <n v="28"/>
    <d v="2021-01-07T00:00:00"/>
    <s v="06/30/2024"/>
  </r>
  <r>
    <x v="739"/>
    <n v="110024"/>
    <x v="10"/>
    <x v="3"/>
    <n v="108"/>
    <m/>
    <n v="0.99560000000000004"/>
    <n v="16.962"/>
    <n v="17.037099999999999"/>
    <n v="18"/>
    <d v="2021-01-07T00:00:00"/>
    <s v="06/30/2024"/>
  </r>
  <r>
    <x v="739"/>
    <n v="110024"/>
    <x v="10"/>
    <x v="1"/>
    <s v="N/A"/>
    <n v="5"/>
    <s v="N/A"/>
    <s v="N/A"/>
    <s v="N/A"/>
    <s v="N/A"/>
    <d v="2021-01-07T00:00:00"/>
    <s v="06/30/2024"/>
  </r>
  <r>
    <x v="739"/>
    <n v="110024"/>
    <x v="10"/>
    <x v="2"/>
    <s v="N/A"/>
    <n v="1"/>
    <s v="N/A"/>
    <s v="N/A"/>
    <s v="N/A"/>
    <s v="N/A"/>
    <d v="2021-01-07T00:00:00"/>
    <s v="06/30/2024"/>
  </r>
  <r>
    <x v="740"/>
    <n v="110025"/>
    <x v="10"/>
    <x v="0"/>
    <s v="N/A"/>
    <m/>
    <n v="0.96479999999999999"/>
    <n v="6.3724999999999996"/>
    <n v="6.6052999999999997"/>
    <s v="Too Few to Report"/>
    <d v="2021-01-07T00:00:00"/>
    <s v="06/30/2024"/>
  </r>
  <r>
    <x v="740"/>
    <n v="110025"/>
    <x v="10"/>
    <x v="5"/>
    <n v="530"/>
    <m/>
    <n v="1.0232000000000001"/>
    <n v="20.2501"/>
    <n v="19.790700000000001"/>
    <n v="109"/>
    <d v="2021-01-07T00:00:00"/>
    <s v="06/30/2024"/>
  </r>
  <r>
    <x v="740"/>
    <n v="110025"/>
    <x v="10"/>
    <x v="3"/>
    <n v="135"/>
    <m/>
    <n v="1.0268999999999999"/>
    <n v="17.814399999999999"/>
    <n v="17.3474"/>
    <n v="26"/>
    <d v="2021-01-07T00:00:00"/>
    <s v="06/30/2024"/>
  </r>
  <r>
    <x v="740"/>
    <n v="110025"/>
    <x v="10"/>
    <x v="1"/>
    <s v="N/A"/>
    <n v="5"/>
    <s v="N/A"/>
    <s v="N/A"/>
    <s v="N/A"/>
    <s v="N/A"/>
    <d v="2021-01-07T00:00:00"/>
    <s v="06/30/2024"/>
  </r>
  <r>
    <x v="740"/>
    <n v="110025"/>
    <x v="10"/>
    <x v="4"/>
    <n v="552"/>
    <m/>
    <n v="1.0996999999999999"/>
    <n v="17.138500000000001"/>
    <n v="15.584099999999999"/>
    <n v="101"/>
    <d v="2021-01-07T00:00:00"/>
    <s v="06/30/2024"/>
  </r>
  <r>
    <x v="740"/>
    <n v="110025"/>
    <x v="10"/>
    <x v="2"/>
    <n v="111"/>
    <m/>
    <n v="0.97809999999999997"/>
    <n v="13.6305"/>
    <n v="13.935600000000001"/>
    <n v="14"/>
    <d v="2021-01-07T00:00:00"/>
    <s v="06/30/2024"/>
  </r>
  <r>
    <x v="741"/>
    <n v="110027"/>
    <x v="10"/>
    <x v="4"/>
    <n v="138"/>
    <m/>
    <n v="0.97009999999999996"/>
    <n v="13.0143"/>
    <n v="13.4152"/>
    <n v="16"/>
    <d v="2021-01-07T00:00:00"/>
    <s v="06/30/2024"/>
  </r>
  <r>
    <x v="741"/>
    <n v="110027"/>
    <x v="10"/>
    <x v="0"/>
    <s v="N/A"/>
    <n v="1"/>
    <s v="N/A"/>
    <s v="N/A"/>
    <s v="N/A"/>
    <s v="N/A"/>
    <d v="2021-01-07T00:00:00"/>
    <s v="06/30/2024"/>
  </r>
  <r>
    <x v="741"/>
    <n v="110027"/>
    <x v="10"/>
    <x v="5"/>
    <n v="67"/>
    <m/>
    <n v="1.0536000000000001"/>
    <n v="18.338200000000001"/>
    <n v="17.404699999999998"/>
    <n v="16"/>
    <d v="2021-01-07T00:00:00"/>
    <s v="06/30/2024"/>
  </r>
  <r>
    <x v="741"/>
    <n v="110027"/>
    <x v="10"/>
    <x v="3"/>
    <s v="N/A"/>
    <m/>
    <n v="0.95989999999999998"/>
    <n v="16.0154"/>
    <n v="16.683800000000002"/>
    <s v="Too Few to Report"/>
    <d v="2021-01-07T00:00:00"/>
    <s v="06/30/2024"/>
  </r>
  <r>
    <x v="741"/>
    <n v="110027"/>
    <x v="10"/>
    <x v="1"/>
    <s v="N/A"/>
    <n v="5"/>
    <s v="N/A"/>
    <s v="N/A"/>
    <s v="N/A"/>
    <s v="N/A"/>
    <d v="2021-01-07T00:00:00"/>
    <s v="06/30/2024"/>
  </r>
  <r>
    <x v="741"/>
    <n v="110027"/>
    <x v="10"/>
    <x v="2"/>
    <s v="N/A"/>
    <n v="1"/>
    <s v="N/A"/>
    <s v="N/A"/>
    <s v="N/A"/>
    <s v="N/A"/>
    <d v="2021-01-07T00:00:00"/>
    <s v="06/30/2024"/>
  </r>
  <r>
    <x v="742"/>
    <n v="110028"/>
    <x v="10"/>
    <x v="0"/>
    <s v="N/A"/>
    <m/>
    <n v="1.0367"/>
    <n v="7.3730000000000002"/>
    <n v="7.1120000000000001"/>
    <s v="Too Few to Report"/>
    <d v="2021-01-07T00:00:00"/>
    <s v="06/30/2024"/>
  </r>
  <r>
    <x v="742"/>
    <n v="110028"/>
    <x v="10"/>
    <x v="5"/>
    <n v="959"/>
    <m/>
    <n v="1.0230999999999999"/>
    <n v="20.5761"/>
    <n v="20.110900000000001"/>
    <n v="199"/>
    <d v="2021-01-07T00:00:00"/>
    <s v="06/30/2024"/>
  </r>
  <r>
    <x v="742"/>
    <n v="110028"/>
    <x v="10"/>
    <x v="3"/>
    <n v="178"/>
    <m/>
    <n v="0.95279999999999998"/>
    <n v="16.5579"/>
    <n v="17.377400000000002"/>
    <n v="26"/>
    <d v="2021-01-07T00:00:00"/>
    <s v="06/30/2024"/>
  </r>
  <r>
    <x v="742"/>
    <n v="110028"/>
    <x v="10"/>
    <x v="1"/>
    <n v="111"/>
    <m/>
    <n v="1.1019000000000001"/>
    <n v="10.3742"/>
    <n v="9.4151000000000007"/>
    <n v="14"/>
    <d v="2021-01-07T00:00:00"/>
    <s v="06/30/2024"/>
  </r>
  <r>
    <x v="742"/>
    <n v="110028"/>
    <x v="10"/>
    <x v="4"/>
    <n v="530"/>
    <m/>
    <n v="0.9446"/>
    <n v="15.0557"/>
    <n v="15.939399999999999"/>
    <n v="76"/>
    <d v="2021-01-07T00:00:00"/>
    <s v="06/30/2024"/>
  </r>
  <r>
    <x v="742"/>
    <n v="110028"/>
    <x v="10"/>
    <x v="2"/>
    <n v="294"/>
    <m/>
    <n v="0.97470000000000001"/>
    <n v="13.027799999999999"/>
    <n v="13.365399999999999"/>
    <n v="37"/>
    <d v="2021-01-07T00:00:00"/>
    <s v="06/30/2024"/>
  </r>
  <r>
    <x v="743"/>
    <n v="110029"/>
    <x v="10"/>
    <x v="4"/>
    <n v="1222"/>
    <m/>
    <n v="0.95589999999999997"/>
    <n v="14.892300000000001"/>
    <n v="15.579800000000001"/>
    <n v="179"/>
    <d v="2021-01-07T00:00:00"/>
    <s v="06/30/2024"/>
  </r>
  <r>
    <x v="743"/>
    <n v="110029"/>
    <x v="10"/>
    <x v="0"/>
    <s v="N/A"/>
    <m/>
    <n v="1.0526"/>
    <n v="6.0269000000000004"/>
    <n v="5.7256"/>
    <s v="Too Few to Report"/>
    <d v="2021-01-07T00:00:00"/>
    <s v="06/30/2024"/>
  </r>
  <r>
    <x v="743"/>
    <n v="110029"/>
    <x v="10"/>
    <x v="5"/>
    <n v="1417"/>
    <m/>
    <n v="0.98629999999999995"/>
    <n v="19.053699999999999"/>
    <n v="19.3184"/>
    <n v="269"/>
    <d v="2021-01-07T00:00:00"/>
    <s v="06/30/2024"/>
  </r>
  <r>
    <x v="743"/>
    <n v="110029"/>
    <x v="10"/>
    <x v="3"/>
    <n v="448"/>
    <m/>
    <n v="0.94850000000000001"/>
    <n v="18.064"/>
    <n v="19.044499999999999"/>
    <n v="77"/>
    <d v="2021-01-07T00:00:00"/>
    <s v="06/30/2024"/>
  </r>
  <r>
    <x v="743"/>
    <n v="110029"/>
    <x v="10"/>
    <x v="1"/>
    <n v="263"/>
    <m/>
    <n v="1.0666"/>
    <n v="11.148400000000001"/>
    <n v="10.452199999999999"/>
    <n v="31"/>
    <d v="2021-01-07T00:00:00"/>
    <s v="06/30/2024"/>
  </r>
  <r>
    <x v="743"/>
    <n v="110029"/>
    <x v="10"/>
    <x v="2"/>
    <n v="695"/>
    <m/>
    <n v="0.89039999999999997"/>
    <n v="11.628500000000001"/>
    <n v="13.059699999999999"/>
    <n v="75"/>
    <d v="2021-01-07T00:00:00"/>
    <s v="06/30/2024"/>
  </r>
  <r>
    <x v="744"/>
    <n v="110030"/>
    <x v="10"/>
    <x v="4"/>
    <n v="305"/>
    <m/>
    <n v="0.999"/>
    <n v="15.7606"/>
    <n v="15.777200000000001"/>
    <n v="48"/>
    <d v="2021-01-07T00:00:00"/>
    <s v="06/30/2024"/>
  </r>
  <r>
    <x v="744"/>
    <n v="110030"/>
    <x v="10"/>
    <x v="0"/>
    <s v="N/A"/>
    <n v="1"/>
    <s v="N/A"/>
    <s v="N/A"/>
    <s v="N/A"/>
    <s v="N/A"/>
    <d v="2021-01-07T00:00:00"/>
    <s v="06/30/2024"/>
  </r>
  <r>
    <x v="744"/>
    <n v="110030"/>
    <x v="10"/>
    <x v="5"/>
    <n v="249"/>
    <m/>
    <n v="1.0410999999999999"/>
    <n v="22.0853"/>
    <n v="21.213799999999999"/>
    <n v="58"/>
    <d v="2021-01-07T00:00:00"/>
    <s v="06/30/2024"/>
  </r>
  <r>
    <x v="744"/>
    <n v="110030"/>
    <x v="10"/>
    <x v="3"/>
    <n v="96"/>
    <m/>
    <n v="0.94430000000000003"/>
    <n v="17.978200000000001"/>
    <n v="19.039100000000001"/>
    <n v="13"/>
    <d v="2021-01-07T00:00:00"/>
    <s v="06/30/2024"/>
  </r>
  <r>
    <x v="744"/>
    <n v="110030"/>
    <x v="10"/>
    <x v="1"/>
    <s v="N/A"/>
    <n v="5"/>
    <s v="N/A"/>
    <s v="N/A"/>
    <s v="N/A"/>
    <s v="N/A"/>
    <d v="2021-01-07T00:00:00"/>
    <s v="06/30/2024"/>
  </r>
  <r>
    <x v="744"/>
    <n v="110030"/>
    <x v="10"/>
    <x v="2"/>
    <n v="74"/>
    <m/>
    <n v="1.0307999999999999"/>
    <n v="16.723700000000001"/>
    <n v="16.224499999999999"/>
    <n v="14"/>
    <d v="2021-01-07T00:00:00"/>
    <s v="06/30/2024"/>
  </r>
  <r>
    <x v="745"/>
    <n v="110031"/>
    <x v="10"/>
    <x v="4"/>
    <n v="200"/>
    <m/>
    <n v="1.0149999999999999"/>
    <n v="16.991099999999999"/>
    <n v="16.740600000000001"/>
    <n v="35"/>
    <d v="2021-01-07T00:00:00"/>
    <s v="06/30/2024"/>
  </r>
  <r>
    <x v="745"/>
    <n v="110031"/>
    <x v="10"/>
    <x v="0"/>
    <s v="N/A"/>
    <n v="1"/>
    <s v="N/A"/>
    <s v="N/A"/>
    <s v="N/A"/>
    <s v="N/A"/>
    <d v="2021-01-07T00:00:00"/>
    <s v="06/30/2024"/>
  </r>
  <r>
    <x v="745"/>
    <n v="110031"/>
    <x v="10"/>
    <x v="5"/>
    <n v="230"/>
    <m/>
    <n v="0.94889999999999997"/>
    <n v="17.7041"/>
    <n v="18.6584"/>
    <n v="37"/>
    <d v="2021-01-07T00:00:00"/>
    <s v="06/30/2024"/>
  </r>
  <r>
    <x v="745"/>
    <n v="110031"/>
    <x v="10"/>
    <x v="3"/>
    <s v="N/A"/>
    <m/>
    <n v="0.96260000000000001"/>
    <n v="16.327200000000001"/>
    <n v="16.9621"/>
    <s v="Too Few to Report"/>
    <d v="2021-01-07T00:00:00"/>
    <s v="06/30/2024"/>
  </r>
  <r>
    <x v="745"/>
    <n v="110031"/>
    <x v="10"/>
    <x v="1"/>
    <s v="N/A"/>
    <n v="5"/>
    <s v="N/A"/>
    <s v="N/A"/>
    <s v="N/A"/>
    <s v="N/A"/>
    <d v="2021-01-07T00:00:00"/>
    <s v="06/30/2024"/>
  </r>
  <r>
    <x v="745"/>
    <n v="110031"/>
    <x v="10"/>
    <x v="2"/>
    <n v="90"/>
    <m/>
    <n v="1.1331"/>
    <n v="15.080500000000001"/>
    <n v="13.3095"/>
    <n v="20"/>
    <d v="2021-01-07T00:00:00"/>
    <s v="06/30/2024"/>
  </r>
  <r>
    <x v="746"/>
    <n v="110032"/>
    <x v="10"/>
    <x v="0"/>
    <s v="N/A"/>
    <n v="1"/>
    <s v="N/A"/>
    <s v="N/A"/>
    <s v="N/A"/>
    <s v="N/A"/>
    <d v="2021-01-07T00:00:00"/>
    <s v="06/30/2024"/>
  </r>
  <r>
    <x v="746"/>
    <n v="110032"/>
    <x v="10"/>
    <x v="5"/>
    <s v="N/A"/>
    <m/>
    <n v="0.93140000000000001"/>
    <n v="16.617000000000001"/>
    <n v="17.8401"/>
    <s v="Too Few to Report"/>
    <d v="2021-01-07T00:00:00"/>
    <s v="06/30/2024"/>
  </r>
  <r>
    <x v="746"/>
    <n v="110032"/>
    <x v="10"/>
    <x v="3"/>
    <s v="N/A"/>
    <m/>
    <n v="1.01"/>
    <n v="15.897"/>
    <n v="15.739599999999999"/>
    <s v="Too Few to Report"/>
    <d v="2021-01-07T00:00:00"/>
    <s v="06/30/2024"/>
  </r>
  <r>
    <x v="746"/>
    <n v="110032"/>
    <x v="10"/>
    <x v="1"/>
    <s v="N/A"/>
    <n v="5"/>
    <s v="N/A"/>
    <s v="N/A"/>
    <s v="N/A"/>
    <s v="N/A"/>
    <d v="2021-01-07T00:00:00"/>
    <s v="06/30/2024"/>
  </r>
  <r>
    <x v="746"/>
    <n v="110032"/>
    <x v="10"/>
    <x v="4"/>
    <n v="76"/>
    <m/>
    <n v="1.0198"/>
    <n v="14.113200000000001"/>
    <n v="13.838800000000001"/>
    <n v="12"/>
    <d v="2021-01-07T00:00:00"/>
    <s v="06/30/2024"/>
  </r>
  <r>
    <x v="746"/>
    <n v="110032"/>
    <x v="10"/>
    <x v="2"/>
    <s v="N/A"/>
    <n v="1"/>
    <s v="N/A"/>
    <s v="N/A"/>
    <s v="N/A"/>
    <s v="N/A"/>
    <d v="2021-01-07T00:00:00"/>
    <s v="06/30/2024"/>
  </r>
  <r>
    <x v="747"/>
    <n v="110034"/>
    <x v="10"/>
    <x v="4"/>
    <n v="173"/>
    <m/>
    <n v="1.0477000000000001"/>
    <n v="17.25"/>
    <n v="16.4649"/>
    <n v="33"/>
    <d v="2021-01-07T00:00:00"/>
    <s v="06/30/2024"/>
  </r>
  <r>
    <x v="747"/>
    <n v="110034"/>
    <x v="10"/>
    <x v="0"/>
    <s v="N/A"/>
    <n v="1"/>
    <s v="N/A"/>
    <s v="N/A"/>
    <s v="N/A"/>
    <s v="N/A"/>
    <d v="2021-01-07T00:00:00"/>
    <s v="06/30/2024"/>
  </r>
  <r>
    <x v="747"/>
    <n v="110034"/>
    <x v="10"/>
    <x v="5"/>
    <n v="217"/>
    <m/>
    <n v="1.0764"/>
    <n v="22.355399999999999"/>
    <n v="20.7685"/>
    <n v="54"/>
    <d v="2021-01-07T00:00:00"/>
    <s v="06/30/2024"/>
  </r>
  <r>
    <x v="747"/>
    <n v="110034"/>
    <x v="10"/>
    <x v="3"/>
    <n v="59"/>
    <m/>
    <n v="1.0682"/>
    <n v="18.902899999999999"/>
    <n v="17.6953"/>
    <n v="16"/>
    <d v="2021-01-07T00:00:00"/>
    <s v="06/30/2024"/>
  </r>
  <r>
    <x v="747"/>
    <n v="110034"/>
    <x v="10"/>
    <x v="1"/>
    <s v="N/A"/>
    <m/>
    <n v="1.0019"/>
    <n v="9.6557999999999993"/>
    <n v="9.6377000000000006"/>
    <s v="Too Few to Report"/>
    <d v="2021-01-07T00:00:00"/>
    <s v="06/30/2024"/>
  </r>
  <r>
    <x v="747"/>
    <n v="110034"/>
    <x v="10"/>
    <x v="2"/>
    <n v="119"/>
    <m/>
    <n v="0.96140000000000003"/>
    <n v="12.5921"/>
    <n v="13.0982"/>
    <n v="13"/>
    <d v="2021-01-07T00:00:00"/>
    <s v="06/30/2024"/>
  </r>
  <r>
    <x v="748"/>
    <n v="110035"/>
    <x v="10"/>
    <x v="0"/>
    <s v="N/A"/>
    <m/>
    <n v="0.99580000000000002"/>
    <n v="7.4390000000000001"/>
    <n v="7.4705000000000004"/>
    <s v="Too Few to Report"/>
    <d v="2021-01-07T00:00:00"/>
    <s v="06/30/2024"/>
  </r>
  <r>
    <x v="748"/>
    <n v="110035"/>
    <x v="10"/>
    <x v="5"/>
    <n v="1236"/>
    <m/>
    <n v="0.90149999999999997"/>
    <n v="17.589600000000001"/>
    <n v="19.512"/>
    <n v="210"/>
    <d v="2021-01-07T00:00:00"/>
    <s v="06/30/2024"/>
  </r>
  <r>
    <x v="748"/>
    <n v="110035"/>
    <x v="10"/>
    <x v="3"/>
    <n v="254"/>
    <m/>
    <n v="1.0106999999999999"/>
    <n v="19.370200000000001"/>
    <n v="19.165400000000002"/>
    <n v="50"/>
    <d v="2021-01-07T00:00:00"/>
    <s v="06/30/2024"/>
  </r>
  <r>
    <x v="748"/>
    <n v="110035"/>
    <x v="10"/>
    <x v="1"/>
    <n v="254"/>
    <m/>
    <n v="1.0859000000000001"/>
    <n v="12.1434"/>
    <n v="11.183299999999999"/>
    <n v="33"/>
    <d v="2021-01-07T00:00:00"/>
    <s v="06/30/2024"/>
  </r>
  <r>
    <x v="748"/>
    <n v="110035"/>
    <x v="10"/>
    <x v="4"/>
    <n v="1022"/>
    <m/>
    <n v="1.0183"/>
    <n v="15.7332"/>
    <n v="15.450900000000001"/>
    <n v="162"/>
    <d v="2021-01-07T00:00:00"/>
    <s v="06/30/2024"/>
  </r>
  <r>
    <x v="748"/>
    <n v="110035"/>
    <x v="10"/>
    <x v="2"/>
    <n v="321"/>
    <m/>
    <n v="0.92069999999999996"/>
    <n v="11.8736"/>
    <n v="12.8964"/>
    <n v="34"/>
    <d v="2021-01-07T00:00:00"/>
    <s v="06/30/2024"/>
  </r>
  <r>
    <x v="749"/>
    <n v="110036"/>
    <x v="10"/>
    <x v="4"/>
    <n v="480"/>
    <m/>
    <n v="1.1215999999999999"/>
    <n v="17.963000000000001"/>
    <n v="16.015999999999998"/>
    <n v="94"/>
    <d v="2021-01-07T00:00:00"/>
    <s v="06/30/2024"/>
  </r>
  <r>
    <x v="749"/>
    <n v="110036"/>
    <x v="10"/>
    <x v="0"/>
    <s v="N/A"/>
    <m/>
    <n v="1.1953"/>
    <n v="6.3979999999999997"/>
    <n v="5.3528000000000002"/>
    <s v="Too Few to Report"/>
    <d v="2021-01-07T00:00:00"/>
    <s v="06/30/2024"/>
  </r>
  <r>
    <x v="749"/>
    <n v="110036"/>
    <x v="10"/>
    <x v="5"/>
    <n v="499"/>
    <m/>
    <n v="0.9677"/>
    <n v="18.1067"/>
    <n v="18.711400000000001"/>
    <n v="88"/>
    <d v="2021-01-07T00:00:00"/>
    <s v="06/30/2024"/>
  </r>
  <r>
    <x v="749"/>
    <n v="110036"/>
    <x v="10"/>
    <x v="3"/>
    <n v="67"/>
    <m/>
    <n v="1.0306999999999999"/>
    <n v="18.968900000000001"/>
    <n v="18.4041"/>
    <n v="15"/>
    <d v="2021-01-07T00:00:00"/>
    <s v="06/30/2024"/>
  </r>
  <r>
    <x v="749"/>
    <n v="110036"/>
    <x v="10"/>
    <x v="1"/>
    <n v="84"/>
    <m/>
    <n v="1.1371"/>
    <n v="10.399699999999999"/>
    <n v="9.1460000000000008"/>
    <n v="12"/>
    <d v="2021-01-07T00:00:00"/>
    <s v="06/30/2024"/>
  </r>
  <r>
    <x v="749"/>
    <n v="110036"/>
    <x v="10"/>
    <x v="2"/>
    <n v="227"/>
    <m/>
    <n v="1.1802999999999999"/>
    <n v="13.9346"/>
    <n v="11.8062"/>
    <n v="40"/>
    <d v="2021-01-07T00:00:00"/>
    <s v="06/30/2024"/>
  </r>
  <r>
    <x v="750"/>
    <n v="110038"/>
    <x v="10"/>
    <x v="0"/>
    <s v="N/A"/>
    <m/>
    <n v="1.1258999999999999"/>
    <n v="6.5288000000000004"/>
    <n v="5.7988999999999997"/>
    <s v="Too Few to Report"/>
    <d v="2021-01-07T00:00:00"/>
    <s v="06/30/2024"/>
  </r>
  <r>
    <x v="750"/>
    <n v="110038"/>
    <x v="10"/>
    <x v="5"/>
    <n v="233"/>
    <m/>
    <n v="0.93669999999999998"/>
    <n v="17.8828"/>
    <n v="19.092300000000002"/>
    <n v="37"/>
    <d v="2021-01-07T00:00:00"/>
    <s v="06/30/2024"/>
  </r>
  <r>
    <x v="750"/>
    <n v="110038"/>
    <x v="10"/>
    <x v="3"/>
    <n v="58"/>
    <m/>
    <n v="1.0154000000000001"/>
    <n v="17.0337"/>
    <n v="16.7759"/>
    <n v="11"/>
    <d v="2021-01-07T00:00:00"/>
    <s v="06/30/2024"/>
  </r>
  <r>
    <x v="750"/>
    <n v="110038"/>
    <x v="10"/>
    <x v="1"/>
    <s v="N/A"/>
    <n v="5"/>
    <s v="N/A"/>
    <s v="N/A"/>
    <s v="N/A"/>
    <s v="N/A"/>
    <d v="2021-01-07T00:00:00"/>
    <s v="06/30/2024"/>
  </r>
  <r>
    <x v="750"/>
    <n v="110038"/>
    <x v="10"/>
    <x v="4"/>
    <n v="247"/>
    <m/>
    <n v="0.92930000000000001"/>
    <n v="14.519600000000001"/>
    <n v="15.625"/>
    <n v="31"/>
    <d v="2021-01-07T00:00:00"/>
    <s v="06/30/2024"/>
  </r>
  <r>
    <x v="750"/>
    <n v="110038"/>
    <x v="10"/>
    <x v="2"/>
    <n v="134"/>
    <m/>
    <n v="0.97119999999999995"/>
    <n v="13.8001"/>
    <n v="14.209300000000001"/>
    <n v="17"/>
    <d v="2021-01-07T00:00:00"/>
    <s v="06/30/2024"/>
  </r>
  <r>
    <x v="751"/>
    <n v="110041"/>
    <x v="10"/>
    <x v="4"/>
    <n v="105"/>
    <m/>
    <n v="1.0175000000000001"/>
    <n v="14.156700000000001"/>
    <n v="13.9132"/>
    <n v="16"/>
    <d v="2021-01-07T00:00:00"/>
    <s v="06/30/2024"/>
  </r>
  <r>
    <x v="751"/>
    <n v="110041"/>
    <x v="10"/>
    <x v="0"/>
    <s v="N/A"/>
    <n v="1"/>
    <s v="N/A"/>
    <s v="N/A"/>
    <s v="N/A"/>
    <s v="N/A"/>
    <d v="2021-01-07T00:00:00"/>
    <s v="06/30/2024"/>
  </r>
  <r>
    <x v="751"/>
    <n v="110041"/>
    <x v="10"/>
    <x v="5"/>
    <s v="N/A"/>
    <m/>
    <n v="0.99139999999999995"/>
    <n v="17.940899999999999"/>
    <n v="18.096299999999999"/>
    <s v="Too Few to Report"/>
    <d v="2021-01-07T00:00:00"/>
    <s v="06/30/2024"/>
  </r>
  <r>
    <x v="751"/>
    <n v="110041"/>
    <x v="10"/>
    <x v="3"/>
    <s v="N/A"/>
    <m/>
    <n v="0.99250000000000005"/>
    <n v="17.889900000000001"/>
    <n v="18.024799999999999"/>
    <s v="Too Few to Report"/>
    <d v="2021-01-07T00:00:00"/>
    <s v="06/30/2024"/>
  </r>
  <r>
    <x v="751"/>
    <n v="110041"/>
    <x v="10"/>
    <x v="1"/>
    <s v="N/A"/>
    <n v="5"/>
    <s v="N/A"/>
    <s v="N/A"/>
    <s v="N/A"/>
    <s v="N/A"/>
    <d v="2021-01-07T00:00:00"/>
    <s v="06/30/2024"/>
  </r>
  <r>
    <x v="751"/>
    <n v="110041"/>
    <x v="10"/>
    <x v="2"/>
    <s v="N/A"/>
    <n v="1"/>
    <s v="N/A"/>
    <s v="N/A"/>
    <s v="N/A"/>
    <s v="N/A"/>
    <d v="2021-01-07T00:00:00"/>
    <s v="06/30/2024"/>
  </r>
  <r>
    <x v="752"/>
    <n v="110042"/>
    <x v="10"/>
    <x v="0"/>
    <n v="0"/>
    <n v="7"/>
    <s v="N/A"/>
    <s v="N/A"/>
    <s v="N/A"/>
    <s v="N/A"/>
    <d v="2021-01-07T00:00:00"/>
    <s v="06/30/2024"/>
  </r>
  <r>
    <x v="752"/>
    <n v="110042"/>
    <x v="10"/>
    <x v="5"/>
    <n v="633"/>
    <m/>
    <n v="1.0521"/>
    <n v="21.6798"/>
    <n v="20.605499999999999"/>
    <n v="141"/>
    <d v="2021-01-07T00:00:00"/>
    <s v="06/30/2024"/>
  </r>
  <r>
    <x v="752"/>
    <n v="110042"/>
    <x v="10"/>
    <x v="3"/>
    <n v="140"/>
    <m/>
    <n v="1.0286999999999999"/>
    <n v="18.4985"/>
    <n v="17.982900000000001"/>
    <n v="28"/>
    <d v="2021-01-07T00:00:00"/>
    <s v="06/30/2024"/>
  </r>
  <r>
    <x v="752"/>
    <n v="110042"/>
    <x v="10"/>
    <x v="1"/>
    <s v="N/A"/>
    <n v="5"/>
    <s v="N/A"/>
    <s v="N/A"/>
    <s v="N/A"/>
    <s v="N/A"/>
    <d v="2021-01-07T00:00:00"/>
    <s v="06/30/2024"/>
  </r>
  <r>
    <x v="752"/>
    <n v="110042"/>
    <x v="10"/>
    <x v="2"/>
    <n v="102"/>
    <m/>
    <n v="0.98970000000000002"/>
    <n v="13.260300000000001"/>
    <n v="13.3985"/>
    <n v="13"/>
    <d v="2021-01-07T00:00:00"/>
    <s v="06/30/2024"/>
  </r>
  <r>
    <x v="752"/>
    <n v="110042"/>
    <x v="10"/>
    <x v="4"/>
    <n v="447"/>
    <m/>
    <n v="1.0797000000000001"/>
    <n v="16.307500000000001"/>
    <n v="15.1036"/>
    <n v="78"/>
    <d v="2021-01-07T00:00:00"/>
    <s v="06/30/2024"/>
  </r>
  <r>
    <x v="753"/>
    <n v="110043"/>
    <x v="10"/>
    <x v="4"/>
    <n v="237"/>
    <m/>
    <n v="1.0277000000000001"/>
    <n v="15.2685"/>
    <n v="14.856299999999999"/>
    <n v="38"/>
    <d v="2021-01-07T00:00:00"/>
    <s v="06/30/2024"/>
  </r>
  <r>
    <x v="753"/>
    <n v="110043"/>
    <x v="10"/>
    <x v="0"/>
    <s v="N/A"/>
    <m/>
    <n v="1.014"/>
    <n v="5.1227999999999998"/>
    <n v="5.0521000000000003"/>
    <s v="Too Few to Report"/>
    <d v="2021-01-07T00:00:00"/>
    <s v="06/30/2024"/>
  </r>
  <r>
    <x v="753"/>
    <n v="110043"/>
    <x v="10"/>
    <x v="5"/>
    <n v="370"/>
    <m/>
    <n v="1.0286999999999999"/>
    <n v="18.9132"/>
    <n v="18.386099999999999"/>
    <n v="72"/>
    <d v="2021-01-07T00:00:00"/>
    <s v="06/30/2024"/>
  </r>
  <r>
    <x v="753"/>
    <n v="110043"/>
    <x v="10"/>
    <x v="3"/>
    <n v="126"/>
    <m/>
    <n v="0.93820000000000003"/>
    <n v="17.2439"/>
    <n v="18.3797"/>
    <n v="17"/>
    <d v="2021-01-07T00:00:00"/>
    <s v="06/30/2024"/>
  </r>
  <r>
    <x v="753"/>
    <n v="110043"/>
    <x v="10"/>
    <x v="1"/>
    <s v="N/A"/>
    <m/>
    <n v="0.88370000000000004"/>
    <n v="7.7984999999999998"/>
    <n v="8.8246000000000002"/>
    <s v="Too Few to Report"/>
    <d v="2021-01-07T00:00:00"/>
    <s v="06/30/2024"/>
  </r>
  <r>
    <x v="753"/>
    <n v="110043"/>
    <x v="10"/>
    <x v="2"/>
    <n v="187"/>
    <m/>
    <n v="0.99180000000000001"/>
    <n v="11.447800000000001"/>
    <n v="11.5425"/>
    <n v="21"/>
    <d v="2021-01-07T00:00:00"/>
    <s v="06/30/2024"/>
  </r>
  <r>
    <x v="754"/>
    <n v="110044"/>
    <x v="10"/>
    <x v="0"/>
    <s v="N/A"/>
    <n v="1"/>
    <s v="N/A"/>
    <s v="N/A"/>
    <s v="N/A"/>
    <s v="N/A"/>
    <d v="2021-01-07T00:00:00"/>
    <s v="06/30/2024"/>
  </r>
  <r>
    <x v="754"/>
    <n v="110044"/>
    <x v="10"/>
    <x v="5"/>
    <n v="72"/>
    <m/>
    <n v="1.0806"/>
    <n v="18.758099999999999"/>
    <n v="17.358499999999999"/>
    <n v="19"/>
    <d v="2021-01-07T00:00:00"/>
    <s v="06/30/2024"/>
  </r>
  <r>
    <x v="754"/>
    <n v="110044"/>
    <x v="10"/>
    <x v="3"/>
    <n v="62"/>
    <m/>
    <n v="1.0426"/>
    <n v="19.139199999999999"/>
    <n v="18.357800000000001"/>
    <n v="15"/>
    <d v="2021-01-07T00:00:00"/>
    <s v="06/30/2024"/>
  </r>
  <r>
    <x v="754"/>
    <n v="110044"/>
    <x v="10"/>
    <x v="1"/>
    <s v="N/A"/>
    <n v="5"/>
    <s v="N/A"/>
    <s v="N/A"/>
    <s v="N/A"/>
    <s v="N/A"/>
    <d v="2021-01-07T00:00:00"/>
    <s v="06/30/2024"/>
  </r>
  <r>
    <x v="754"/>
    <n v="110044"/>
    <x v="10"/>
    <x v="4"/>
    <n v="87"/>
    <m/>
    <n v="1.0174000000000001"/>
    <n v="14.7874"/>
    <n v="14.5342"/>
    <n v="14"/>
    <d v="2021-01-07T00:00:00"/>
    <s v="06/30/2024"/>
  </r>
  <r>
    <x v="754"/>
    <n v="110044"/>
    <x v="10"/>
    <x v="2"/>
    <s v="N/A"/>
    <n v="1"/>
    <s v="N/A"/>
    <s v="N/A"/>
    <s v="N/A"/>
    <s v="N/A"/>
    <d v="2021-01-07T00:00:00"/>
    <s v="06/30/2024"/>
  </r>
  <r>
    <x v="755"/>
    <n v="110045"/>
    <x v="10"/>
    <x v="4"/>
    <s v="N/A"/>
    <m/>
    <n v="0.93840000000000001"/>
    <n v="14.1761"/>
    <n v="15.1065"/>
    <s v="Too Few to Report"/>
    <d v="2021-01-07T00:00:00"/>
    <s v="06/30/2024"/>
  </r>
  <r>
    <x v="755"/>
    <n v="110045"/>
    <x v="10"/>
    <x v="0"/>
    <n v="0"/>
    <n v="7"/>
    <s v="N/A"/>
    <s v="N/A"/>
    <s v="N/A"/>
    <s v="N/A"/>
    <d v="2021-01-07T00:00:00"/>
    <s v="06/30/2024"/>
  </r>
  <r>
    <x v="755"/>
    <n v="110045"/>
    <x v="10"/>
    <x v="5"/>
    <s v="N/A"/>
    <m/>
    <n v="0.99970000000000003"/>
    <n v="16.195699999999999"/>
    <n v="16.200500000000002"/>
    <s v="Too Few to Report"/>
    <d v="2021-01-07T00:00:00"/>
    <s v="06/30/2024"/>
  </r>
  <r>
    <x v="755"/>
    <n v="110045"/>
    <x v="10"/>
    <x v="3"/>
    <s v="N/A"/>
    <m/>
    <n v="1.0322"/>
    <n v="13.626200000000001"/>
    <n v="13.200799999999999"/>
    <s v="Too Few to Report"/>
    <d v="2021-01-07T00:00:00"/>
    <s v="06/30/2024"/>
  </r>
  <r>
    <x v="755"/>
    <n v="110045"/>
    <x v="10"/>
    <x v="1"/>
    <s v="N/A"/>
    <n v="5"/>
    <s v="N/A"/>
    <s v="N/A"/>
    <s v="N/A"/>
    <s v="N/A"/>
    <d v="2021-01-07T00:00:00"/>
    <s v="06/30/2024"/>
  </r>
  <r>
    <x v="755"/>
    <n v="110045"/>
    <x v="10"/>
    <x v="2"/>
    <s v="N/A"/>
    <n v="1"/>
    <s v="N/A"/>
    <s v="N/A"/>
    <s v="N/A"/>
    <s v="N/A"/>
    <d v="2021-01-07T00:00:00"/>
    <s v="06/30/2024"/>
  </r>
  <r>
    <x v="756"/>
    <n v="110046"/>
    <x v="10"/>
    <x v="0"/>
    <s v="N/A"/>
    <n v="1"/>
    <s v="N/A"/>
    <s v="N/A"/>
    <s v="N/A"/>
    <s v="N/A"/>
    <d v="2021-01-07T00:00:00"/>
    <s v="06/30/2024"/>
  </r>
  <r>
    <x v="756"/>
    <n v="110046"/>
    <x v="10"/>
    <x v="5"/>
    <n v="189"/>
    <m/>
    <n v="1.0431999999999999"/>
    <n v="21.625800000000002"/>
    <n v="20.729900000000001"/>
    <n v="44"/>
    <d v="2021-01-07T00:00:00"/>
    <s v="06/30/2024"/>
  </r>
  <r>
    <x v="756"/>
    <n v="110046"/>
    <x v="10"/>
    <x v="3"/>
    <s v="N/A"/>
    <m/>
    <n v="0.99319999999999997"/>
    <n v="17.2727"/>
    <n v="17.391100000000002"/>
    <s v="Too Few to Report"/>
    <d v="2021-01-07T00:00:00"/>
    <s v="06/30/2024"/>
  </r>
  <r>
    <x v="756"/>
    <n v="110046"/>
    <x v="10"/>
    <x v="1"/>
    <s v="N/A"/>
    <n v="5"/>
    <s v="N/A"/>
    <s v="N/A"/>
    <s v="N/A"/>
    <s v="N/A"/>
    <d v="2021-01-07T00:00:00"/>
    <s v="06/30/2024"/>
  </r>
  <r>
    <x v="756"/>
    <n v="110046"/>
    <x v="10"/>
    <x v="4"/>
    <n v="177"/>
    <m/>
    <n v="0.95269999999999999"/>
    <n v="13.6448"/>
    <n v="14.322699999999999"/>
    <n v="21"/>
    <d v="2021-01-07T00:00:00"/>
    <s v="06/30/2024"/>
  </r>
  <r>
    <x v="756"/>
    <n v="110046"/>
    <x v="10"/>
    <x v="2"/>
    <s v="N/A"/>
    <n v="1"/>
    <s v="N/A"/>
    <s v="N/A"/>
    <s v="N/A"/>
    <s v="N/A"/>
    <d v="2021-01-07T00:00:00"/>
    <s v="06/30/2024"/>
  </r>
  <r>
    <x v="757"/>
    <n v="110050"/>
    <x v="10"/>
    <x v="4"/>
    <n v="95"/>
    <m/>
    <n v="0.96350000000000002"/>
    <n v="15.215"/>
    <n v="15.7913"/>
    <n v="12"/>
    <d v="2021-01-07T00:00:00"/>
    <s v="06/30/2024"/>
  </r>
  <r>
    <x v="757"/>
    <n v="110050"/>
    <x v="10"/>
    <x v="0"/>
    <s v="N/A"/>
    <n v="5"/>
    <s v="N/A"/>
    <s v="N/A"/>
    <s v="N/A"/>
    <s v="N/A"/>
    <d v="2021-01-07T00:00:00"/>
    <s v="06/30/2024"/>
  </r>
  <r>
    <x v="757"/>
    <n v="110050"/>
    <x v="10"/>
    <x v="5"/>
    <s v="N/A"/>
    <m/>
    <n v="0.98660000000000003"/>
    <n v="20.750499999999999"/>
    <n v="21.0322"/>
    <s v="Too Few to Report"/>
    <d v="2021-01-07T00:00:00"/>
    <s v="06/30/2024"/>
  </r>
  <r>
    <x v="757"/>
    <n v="110050"/>
    <x v="10"/>
    <x v="3"/>
    <s v="N/A"/>
    <n v="1"/>
    <s v="N/A"/>
    <s v="N/A"/>
    <s v="N/A"/>
    <s v="N/A"/>
    <d v="2021-01-07T00:00:00"/>
    <s v="06/30/2024"/>
  </r>
  <r>
    <x v="757"/>
    <n v="110050"/>
    <x v="10"/>
    <x v="1"/>
    <s v="N/A"/>
    <n v="5"/>
    <s v="N/A"/>
    <s v="N/A"/>
    <s v="N/A"/>
    <s v="N/A"/>
    <d v="2021-01-07T00:00:00"/>
    <s v="06/30/2024"/>
  </r>
  <r>
    <x v="757"/>
    <n v="110050"/>
    <x v="10"/>
    <x v="2"/>
    <n v="0"/>
    <n v="7"/>
    <s v="N/A"/>
    <s v="N/A"/>
    <s v="N/A"/>
    <s v="N/A"/>
    <d v="2021-01-07T00:00:00"/>
    <s v="06/30/2024"/>
  </r>
  <r>
    <x v="758"/>
    <n v="110051"/>
    <x v="10"/>
    <x v="0"/>
    <s v="N/A"/>
    <m/>
    <n v="0.96430000000000005"/>
    <n v="5.0327000000000002"/>
    <n v="5.2191999999999998"/>
    <s v="Too Few to Report"/>
    <d v="2021-01-07T00:00:00"/>
    <s v="06/30/2024"/>
  </r>
  <r>
    <x v="758"/>
    <n v="110051"/>
    <x v="10"/>
    <x v="5"/>
    <n v="180"/>
    <m/>
    <n v="1.0078"/>
    <n v="18.5822"/>
    <n v="18.438700000000001"/>
    <n v="34"/>
    <d v="2021-01-07T00:00:00"/>
    <s v="06/30/2024"/>
  </r>
  <r>
    <x v="758"/>
    <n v="110051"/>
    <x v="10"/>
    <x v="3"/>
    <n v="78"/>
    <m/>
    <n v="1.0011000000000001"/>
    <n v="16.5654"/>
    <n v="16.5471"/>
    <n v="13"/>
    <d v="2021-01-07T00:00:00"/>
    <s v="06/30/2024"/>
  </r>
  <r>
    <x v="758"/>
    <n v="110051"/>
    <x v="10"/>
    <x v="1"/>
    <s v="N/A"/>
    <n v="5"/>
    <s v="N/A"/>
    <s v="N/A"/>
    <s v="N/A"/>
    <s v="N/A"/>
    <d v="2021-01-07T00:00:00"/>
    <s v="06/30/2024"/>
  </r>
  <r>
    <x v="758"/>
    <n v="110051"/>
    <x v="10"/>
    <x v="4"/>
    <n v="260"/>
    <m/>
    <n v="0.99860000000000004"/>
    <n v="14.6509"/>
    <n v="14.6715"/>
    <n v="38"/>
    <d v="2021-01-07T00:00:00"/>
    <s v="06/30/2024"/>
  </r>
  <r>
    <x v="758"/>
    <n v="110051"/>
    <x v="10"/>
    <x v="2"/>
    <s v="N/A"/>
    <n v="1"/>
    <s v="N/A"/>
    <s v="N/A"/>
    <s v="N/A"/>
    <s v="N/A"/>
    <d v="2021-01-07T00:00:00"/>
    <s v="06/30/2024"/>
  </r>
  <r>
    <x v="759"/>
    <n v="110054"/>
    <x v="10"/>
    <x v="4"/>
    <n v="395"/>
    <m/>
    <n v="1.0028999999999999"/>
    <n v="16.406700000000001"/>
    <n v="16.359500000000001"/>
    <n v="65"/>
    <d v="2021-01-07T00:00:00"/>
    <s v="06/30/2024"/>
  </r>
  <r>
    <x v="759"/>
    <n v="110054"/>
    <x v="10"/>
    <x v="0"/>
    <s v="N/A"/>
    <m/>
    <n v="1.0427"/>
    <n v="6.8007"/>
    <n v="6.5221"/>
    <s v="Too Few to Report"/>
    <d v="2021-01-07T00:00:00"/>
    <s v="06/30/2024"/>
  </r>
  <r>
    <x v="759"/>
    <n v="110054"/>
    <x v="10"/>
    <x v="5"/>
    <n v="401"/>
    <m/>
    <n v="1.0525"/>
    <n v="21.747499999999999"/>
    <n v="20.663399999999999"/>
    <n v="91"/>
    <d v="2021-01-07T00:00:00"/>
    <s v="06/30/2024"/>
  </r>
  <r>
    <x v="759"/>
    <n v="110054"/>
    <x v="10"/>
    <x v="3"/>
    <n v="201"/>
    <m/>
    <n v="1.1207"/>
    <n v="22.490300000000001"/>
    <n v="20.0688"/>
    <n v="54"/>
    <d v="2021-01-07T00:00:00"/>
    <s v="06/30/2024"/>
  </r>
  <r>
    <x v="759"/>
    <n v="110054"/>
    <x v="10"/>
    <x v="1"/>
    <s v="N/A"/>
    <n v="1"/>
    <s v="N/A"/>
    <s v="N/A"/>
    <s v="N/A"/>
    <s v="N/A"/>
    <d v="2021-01-07T00:00:00"/>
    <s v="06/30/2024"/>
  </r>
  <r>
    <x v="759"/>
    <n v="110054"/>
    <x v="10"/>
    <x v="2"/>
    <n v="144"/>
    <m/>
    <n v="1.0304"/>
    <n v="14.9032"/>
    <n v="14.4628"/>
    <n v="23"/>
    <d v="2021-01-07T00:00:00"/>
    <s v="06/30/2024"/>
  </r>
  <r>
    <x v="760"/>
    <n v="110064"/>
    <x v="10"/>
    <x v="0"/>
    <n v="0"/>
    <n v="7"/>
    <s v="N/A"/>
    <s v="N/A"/>
    <s v="N/A"/>
    <s v="N/A"/>
    <d v="2021-01-07T00:00:00"/>
    <s v="06/30/2024"/>
  </r>
  <r>
    <x v="760"/>
    <n v="110064"/>
    <x v="10"/>
    <x v="5"/>
    <n v="185"/>
    <m/>
    <n v="1.0216000000000001"/>
    <n v="21.308599999999998"/>
    <n v="20.857600000000001"/>
    <n v="41"/>
    <d v="2021-01-07T00:00:00"/>
    <s v="06/30/2024"/>
  </r>
  <r>
    <x v="760"/>
    <n v="110064"/>
    <x v="10"/>
    <x v="3"/>
    <n v="78"/>
    <m/>
    <n v="0.99750000000000005"/>
    <n v="20.761199999999999"/>
    <n v="20.813099999999999"/>
    <n v="16"/>
    <d v="2021-01-07T00:00:00"/>
    <s v="06/30/2024"/>
  </r>
  <r>
    <x v="760"/>
    <n v="110064"/>
    <x v="10"/>
    <x v="1"/>
    <s v="N/A"/>
    <n v="5"/>
    <s v="N/A"/>
    <s v="N/A"/>
    <s v="N/A"/>
    <s v="N/A"/>
    <d v="2021-01-07T00:00:00"/>
    <s v="06/30/2024"/>
  </r>
  <r>
    <x v="760"/>
    <n v="110064"/>
    <x v="10"/>
    <x v="2"/>
    <s v="N/A"/>
    <m/>
    <n v="0.99709999999999999"/>
    <n v="13.533899999999999"/>
    <n v="13.5738"/>
    <s v="Too Few to Report"/>
    <d v="2021-01-07T00:00:00"/>
    <s v="06/30/2024"/>
  </r>
  <r>
    <x v="760"/>
    <n v="110064"/>
    <x v="10"/>
    <x v="4"/>
    <n v="308"/>
    <m/>
    <n v="1.0353000000000001"/>
    <n v="18.703299999999999"/>
    <n v="18.0657"/>
    <n v="60"/>
    <d v="2021-01-07T00:00:00"/>
    <s v="06/30/2024"/>
  </r>
  <r>
    <x v="761"/>
    <n v="110069"/>
    <x v="10"/>
    <x v="4"/>
    <n v="532"/>
    <m/>
    <n v="1.1125"/>
    <n v="17.4468"/>
    <n v="15.682499999999999"/>
    <n v="100"/>
    <d v="2021-01-07T00:00:00"/>
    <s v="06/30/2024"/>
  </r>
  <r>
    <x v="761"/>
    <n v="110069"/>
    <x v="10"/>
    <x v="0"/>
    <s v="N/A"/>
    <m/>
    <n v="1.0267999999999999"/>
    <n v="5.6464999999999996"/>
    <n v="5.4992999999999999"/>
    <s v="Too Few to Report"/>
    <d v="2021-01-07T00:00:00"/>
    <s v="06/30/2024"/>
  </r>
  <r>
    <x v="761"/>
    <n v="110069"/>
    <x v="10"/>
    <x v="5"/>
    <n v="476"/>
    <m/>
    <n v="0.95140000000000002"/>
    <n v="17.973400000000002"/>
    <n v="18.891200000000001"/>
    <n v="82"/>
    <d v="2021-01-07T00:00:00"/>
    <s v="06/30/2024"/>
  </r>
  <r>
    <x v="761"/>
    <n v="110069"/>
    <x v="10"/>
    <x v="3"/>
    <n v="195"/>
    <m/>
    <n v="1.0157"/>
    <n v="19.3979"/>
    <n v="19.098299999999998"/>
    <n v="39"/>
    <d v="2021-01-07T00:00:00"/>
    <s v="06/30/2024"/>
  </r>
  <r>
    <x v="761"/>
    <n v="110069"/>
    <x v="10"/>
    <x v="1"/>
    <s v="N/A"/>
    <n v="5"/>
    <s v="N/A"/>
    <s v="N/A"/>
    <s v="N/A"/>
    <s v="N/A"/>
    <d v="2021-01-07T00:00:00"/>
    <s v="06/30/2024"/>
  </r>
  <r>
    <x v="761"/>
    <n v="110069"/>
    <x v="10"/>
    <x v="2"/>
    <n v="166"/>
    <m/>
    <n v="1.0031000000000001"/>
    <n v="13.1607"/>
    <n v="13.1206"/>
    <n v="22"/>
    <d v="2021-01-07T00:00:00"/>
    <s v="06/30/2024"/>
  </r>
  <r>
    <x v="762"/>
    <n v="110071"/>
    <x v="10"/>
    <x v="4"/>
    <s v="N/A"/>
    <m/>
    <n v="1.0142"/>
    <n v="14.598699999999999"/>
    <n v="14.395"/>
    <s v="Too Few to Report"/>
    <d v="2021-01-07T00:00:00"/>
    <s v="06/30/2024"/>
  </r>
  <r>
    <x v="762"/>
    <n v="110071"/>
    <x v="10"/>
    <x v="0"/>
    <s v="N/A"/>
    <n v="5"/>
    <s v="N/A"/>
    <s v="N/A"/>
    <s v="N/A"/>
    <s v="N/A"/>
    <d v="2021-01-07T00:00:00"/>
    <s v="06/30/2024"/>
  </r>
  <r>
    <x v="762"/>
    <n v="110071"/>
    <x v="10"/>
    <x v="5"/>
    <s v="N/A"/>
    <n v="1"/>
    <s v="N/A"/>
    <s v="N/A"/>
    <s v="N/A"/>
    <s v="N/A"/>
    <d v="2021-01-07T00:00:00"/>
    <s v="06/30/2024"/>
  </r>
  <r>
    <x v="762"/>
    <n v="110071"/>
    <x v="10"/>
    <x v="3"/>
    <s v="N/A"/>
    <n v="1"/>
    <s v="N/A"/>
    <s v="N/A"/>
    <s v="N/A"/>
    <s v="N/A"/>
    <d v="2021-01-07T00:00:00"/>
    <s v="06/30/2024"/>
  </r>
  <r>
    <x v="762"/>
    <n v="110071"/>
    <x v="10"/>
    <x v="1"/>
    <s v="N/A"/>
    <n v="5"/>
    <s v="N/A"/>
    <s v="N/A"/>
    <s v="N/A"/>
    <s v="N/A"/>
    <d v="2021-01-07T00:00:00"/>
    <s v="06/30/2024"/>
  </r>
  <r>
    <x v="762"/>
    <n v="110071"/>
    <x v="10"/>
    <x v="2"/>
    <n v="0"/>
    <n v="7"/>
    <s v="N/A"/>
    <s v="N/A"/>
    <s v="N/A"/>
    <s v="N/A"/>
    <d v="2021-01-07T00:00:00"/>
    <s v="06/30/2024"/>
  </r>
  <r>
    <x v="763"/>
    <n v="110073"/>
    <x v="10"/>
    <x v="4"/>
    <s v="N/A"/>
    <m/>
    <n v="0.99539999999999995"/>
    <n v="13.8558"/>
    <n v="13.919600000000001"/>
    <s v="Too Few to Report"/>
    <d v="2021-01-07T00:00:00"/>
    <s v="06/30/2024"/>
  </r>
  <r>
    <x v="763"/>
    <n v="110073"/>
    <x v="10"/>
    <x v="0"/>
    <s v="N/A"/>
    <n v="5"/>
    <s v="N/A"/>
    <s v="N/A"/>
    <s v="N/A"/>
    <s v="N/A"/>
    <d v="2021-01-07T00:00:00"/>
    <s v="06/30/2024"/>
  </r>
  <r>
    <x v="763"/>
    <n v="110073"/>
    <x v="10"/>
    <x v="5"/>
    <s v="N/A"/>
    <n v="1"/>
    <s v="N/A"/>
    <s v="N/A"/>
    <s v="N/A"/>
    <s v="N/A"/>
    <d v="2021-01-07T00:00:00"/>
    <s v="06/30/2024"/>
  </r>
  <r>
    <x v="763"/>
    <n v="110073"/>
    <x v="10"/>
    <x v="3"/>
    <s v="N/A"/>
    <m/>
    <n v="1.0061"/>
    <n v="18.223299999999998"/>
    <n v="18.113099999999999"/>
    <s v="Too Few to Report"/>
    <d v="2021-01-07T00:00:00"/>
    <s v="06/30/2024"/>
  </r>
  <r>
    <x v="763"/>
    <n v="110073"/>
    <x v="10"/>
    <x v="1"/>
    <s v="N/A"/>
    <n v="5"/>
    <s v="N/A"/>
    <s v="N/A"/>
    <s v="N/A"/>
    <s v="N/A"/>
    <d v="2021-01-07T00:00:00"/>
    <s v="06/30/2024"/>
  </r>
  <r>
    <x v="763"/>
    <n v="110073"/>
    <x v="10"/>
    <x v="2"/>
    <s v="N/A"/>
    <n v="1"/>
    <s v="N/A"/>
    <s v="N/A"/>
    <s v="N/A"/>
    <s v="N/A"/>
    <d v="2021-01-07T00:00:00"/>
    <s v="06/30/2024"/>
  </r>
  <r>
    <x v="764"/>
    <n v="110074"/>
    <x v="10"/>
    <x v="4"/>
    <n v="614"/>
    <m/>
    <n v="0.99250000000000005"/>
    <n v="16.858799999999999"/>
    <n v="16.986699999999999"/>
    <n v="103"/>
    <d v="2021-01-07T00:00:00"/>
    <s v="06/30/2024"/>
  </r>
  <r>
    <x v="764"/>
    <n v="110074"/>
    <x v="10"/>
    <x v="0"/>
    <s v="N/A"/>
    <n v="1"/>
    <s v="N/A"/>
    <s v="N/A"/>
    <s v="N/A"/>
    <s v="N/A"/>
    <d v="2021-01-07T00:00:00"/>
    <s v="06/30/2024"/>
  </r>
  <r>
    <x v="764"/>
    <n v="110074"/>
    <x v="10"/>
    <x v="5"/>
    <n v="942"/>
    <m/>
    <n v="1.0189999999999999"/>
    <n v="20.872299999999999"/>
    <n v="20.484000000000002"/>
    <n v="198"/>
    <d v="2021-01-07T00:00:00"/>
    <s v="06/30/2024"/>
  </r>
  <r>
    <x v="764"/>
    <n v="110074"/>
    <x v="10"/>
    <x v="3"/>
    <n v="218"/>
    <m/>
    <n v="1.0162"/>
    <n v="20.5383"/>
    <n v="20.21"/>
    <n v="46"/>
    <d v="2021-01-07T00:00:00"/>
    <s v="06/30/2024"/>
  </r>
  <r>
    <x v="764"/>
    <n v="110074"/>
    <x v="10"/>
    <x v="1"/>
    <n v="145"/>
    <m/>
    <n v="1.0054000000000001"/>
    <n v="8.8714999999999993"/>
    <n v="8.8234999999999992"/>
    <n v="13"/>
    <d v="2021-01-07T00:00:00"/>
    <s v="06/30/2024"/>
  </r>
  <r>
    <x v="764"/>
    <n v="110074"/>
    <x v="10"/>
    <x v="2"/>
    <n v="281"/>
    <m/>
    <n v="1.0699000000000001"/>
    <n v="14.0817"/>
    <n v="13.161300000000001"/>
    <n v="43"/>
    <d v="2021-01-07T00:00:00"/>
    <s v="06/30/2024"/>
  </r>
  <r>
    <x v="765"/>
    <n v="110075"/>
    <x v="10"/>
    <x v="4"/>
    <n v="241"/>
    <m/>
    <n v="1.0195000000000001"/>
    <n v="16.471"/>
    <n v="16.156600000000001"/>
    <n v="41"/>
    <d v="2021-01-07T00:00:00"/>
    <s v="06/30/2024"/>
  </r>
  <r>
    <x v="765"/>
    <n v="110075"/>
    <x v="10"/>
    <x v="0"/>
    <s v="N/A"/>
    <m/>
    <n v="0.9667"/>
    <n v="7.2649999999999997"/>
    <n v="7.5153999999999996"/>
    <s v="Too Few to Report"/>
    <d v="2021-01-07T00:00:00"/>
    <s v="06/30/2024"/>
  </r>
  <r>
    <x v="765"/>
    <n v="110075"/>
    <x v="10"/>
    <x v="5"/>
    <n v="241"/>
    <m/>
    <n v="0.98089999999999999"/>
    <n v="20.5059"/>
    <n v="20.905200000000001"/>
    <n v="48"/>
    <d v="2021-01-07T00:00:00"/>
    <s v="06/30/2024"/>
  </r>
  <r>
    <x v="765"/>
    <n v="110075"/>
    <x v="10"/>
    <x v="3"/>
    <n v="76"/>
    <m/>
    <n v="1.0158"/>
    <n v="18.207999999999998"/>
    <n v="17.924600000000002"/>
    <n v="15"/>
    <d v="2021-01-07T00:00:00"/>
    <s v="06/30/2024"/>
  </r>
  <r>
    <x v="765"/>
    <n v="110075"/>
    <x v="10"/>
    <x v="1"/>
    <s v="N/A"/>
    <n v="5"/>
    <s v="N/A"/>
    <s v="N/A"/>
    <s v="N/A"/>
    <s v="N/A"/>
    <d v="2021-01-07T00:00:00"/>
    <s v="06/30/2024"/>
  </r>
  <r>
    <x v="765"/>
    <n v="110075"/>
    <x v="10"/>
    <x v="2"/>
    <n v="87"/>
    <m/>
    <n v="1.0497000000000001"/>
    <n v="14.364800000000001"/>
    <n v="13.685"/>
    <n v="15"/>
    <d v="2021-01-07T00:00:00"/>
    <s v="06/30/2024"/>
  </r>
  <r>
    <x v="766"/>
    <n v="110076"/>
    <x v="10"/>
    <x v="4"/>
    <n v="171"/>
    <m/>
    <n v="0.99709999999999999"/>
    <n v="14.7317"/>
    <n v="14.774699999999999"/>
    <n v="25"/>
    <d v="2021-01-07T00:00:00"/>
    <s v="06/30/2024"/>
  </r>
  <r>
    <x v="766"/>
    <n v="110076"/>
    <x v="10"/>
    <x v="0"/>
    <s v="N/A"/>
    <m/>
    <n v="1.175"/>
    <n v="6.4359000000000002"/>
    <n v="5.4772999999999996"/>
    <s v="Too Few to Report"/>
    <d v="2021-01-07T00:00:00"/>
    <s v="06/30/2024"/>
  </r>
  <r>
    <x v="766"/>
    <n v="110076"/>
    <x v="10"/>
    <x v="5"/>
    <n v="247"/>
    <m/>
    <n v="1.004"/>
    <n v="18.5078"/>
    <n v="18.434100000000001"/>
    <n v="46"/>
    <d v="2021-01-07T00:00:00"/>
    <s v="06/30/2024"/>
  </r>
  <r>
    <x v="766"/>
    <n v="110076"/>
    <x v="10"/>
    <x v="3"/>
    <n v="59"/>
    <m/>
    <n v="1.0510999999999999"/>
    <n v="20.6051"/>
    <n v="19.603100000000001"/>
    <n v="16"/>
    <d v="2021-01-07T00:00:00"/>
    <s v="06/30/2024"/>
  </r>
  <r>
    <x v="766"/>
    <n v="110076"/>
    <x v="10"/>
    <x v="1"/>
    <s v="N/A"/>
    <n v="5"/>
    <s v="N/A"/>
    <s v="N/A"/>
    <s v="N/A"/>
    <s v="N/A"/>
    <d v="2021-01-07T00:00:00"/>
    <s v="06/30/2024"/>
  </r>
  <r>
    <x v="766"/>
    <n v="110076"/>
    <x v="10"/>
    <x v="2"/>
    <n v="79"/>
    <m/>
    <n v="1.0851"/>
    <n v="13.77"/>
    <n v="12.6898"/>
    <n v="15"/>
    <d v="2021-01-07T00:00:00"/>
    <s v="06/30/2024"/>
  </r>
  <r>
    <x v="767"/>
    <n v="110078"/>
    <x v="10"/>
    <x v="4"/>
    <n v="148"/>
    <m/>
    <n v="1.0073000000000001"/>
    <n v="17.233000000000001"/>
    <n v="17.107800000000001"/>
    <n v="26"/>
    <d v="2021-01-07T00:00:00"/>
    <s v="06/30/2024"/>
  </r>
  <r>
    <x v="767"/>
    <n v="110078"/>
    <x v="10"/>
    <x v="0"/>
    <s v="N/A"/>
    <n v="1"/>
    <s v="N/A"/>
    <s v="N/A"/>
    <s v="N/A"/>
    <s v="N/A"/>
    <d v="2021-01-07T00:00:00"/>
    <s v="06/30/2024"/>
  </r>
  <r>
    <x v="767"/>
    <n v="110078"/>
    <x v="10"/>
    <x v="5"/>
    <n v="366"/>
    <m/>
    <n v="1.0832999999999999"/>
    <n v="21.615300000000001"/>
    <n v="19.952300000000001"/>
    <n v="85"/>
    <d v="2021-01-07T00:00:00"/>
    <s v="06/30/2024"/>
  </r>
  <r>
    <x v="767"/>
    <n v="110078"/>
    <x v="10"/>
    <x v="3"/>
    <n v="67"/>
    <m/>
    <n v="1.0301"/>
    <n v="20.489599999999999"/>
    <n v="19.89"/>
    <n v="16"/>
    <d v="2021-01-07T00:00:00"/>
    <s v="06/30/2024"/>
  </r>
  <r>
    <x v="767"/>
    <n v="110078"/>
    <x v="10"/>
    <x v="1"/>
    <s v="N/A"/>
    <m/>
    <n v="0.97350000000000003"/>
    <n v="10.2019"/>
    <n v="10.479699999999999"/>
    <s v="Too Few to Report"/>
    <d v="2021-01-07T00:00:00"/>
    <s v="06/30/2024"/>
  </r>
  <r>
    <x v="767"/>
    <n v="110078"/>
    <x v="10"/>
    <x v="2"/>
    <s v="N/A"/>
    <m/>
    <n v="0.96379999999999999"/>
    <n v="14.9619"/>
    <n v="15.5243"/>
    <s v="Too Few to Report"/>
    <d v="2021-01-07T00:00:00"/>
    <s v="06/30/2024"/>
  </r>
  <r>
    <x v="768"/>
    <n v="110079"/>
    <x v="10"/>
    <x v="4"/>
    <n v="110"/>
    <m/>
    <n v="0.98"/>
    <n v="16.703199999999999"/>
    <n v="17.043800000000001"/>
    <n v="17"/>
    <d v="2021-01-07T00:00:00"/>
    <s v="06/30/2024"/>
  </r>
  <r>
    <x v="768"/>
    <n v="110079"/>
    <x v="10"/>
    <x v="0"/>
    <s v="N/A"/>
    <n v="1"/>
    <s v="N/A"/>
    <s v="N/A"/>
    <s v="N/A"/>
    <s v="N/A"/>
    <d v="2021-01-07T00:00:00"/>
    <s v="06/30/2024"/>
  </r>
  <r>
    <x v="768"/>
    <n v="110079"/>
    <x v="10"/>
    <x v="5"/>
    <n v="203"/>
    <m/>
    <n v="1.1149"/>
    <n v="20.271999999999998"/>
    <n v="18.1828"/>
    <n v="49"/>
    <d v="2021-01-07T00:00:00"/>
    <s v="06/30/2024"/>
  </r>
  <r>
    <x v="768"/>
    <n v="110079"/>
    <x v="10"/>
    <x v="3"/>
    <s v="N/A"/>
    <m/>
    <n v="1.0217000000000001"/>
    <n v="21.850300000000001"/>
    <n v="21.386800000000001"/>
    <s v="Too Few to Report"/>
    <d v="2021-01-07T00:00:00"/>
    <s v="06/30/2024"/>
  </r>
  <r>
    <x v="768"/>
    <n v="110079"/>
    <x v="10"/>
    <x v="1"/>
    <s v="N/A"/>
    <n v="1"/>
    <s v="N/A"/>
    <s v="N/A"/>
    <s v="N/A"/>
    <s v="N/A"/>
    <d v="2021-01-07T00:00:00"/>
    <s v="06/30/2024"/>
  </r>
  <r>
    <x v="768"/>
    <n v="110079"/>
    <x v="10"/>
    <x v="2"/>
    <s v="N/A"/>
    <m/>
    <n v="1.0407"/>
    <n v="16.642900000000001"/>
    <n v="15.9923"/>
    <s v="Too Few to Report"/>
    <d v="2021-01-07T00:00:00"/>
    <s v="06/30/2024"/>
  </r>
  <r>
    <x v="769"/>
    <n v="110082"/>
    <x v="10"/>
    <x v="4"/>
    <n v="415"/>
    <m/>
    <n v="1.0306"/>
    <n v="14.466200000000001"/>
    <n v="14.036799999999999"/>
    <n v="62"/>
    <d v="2021-01-07T00:00:00"/>
    <s v="06/30/2024"/>
  </r>
  <r>
    <x v="769"/>
    <n v="110082"/>
    <x v="10"/>
    <x v="0"/>
    <s v="N/A"/>
    <n v="1"/>
    <s v="N/A"/>
    <s v="N/A"/>
    <s v="N/A"/>
    <s v="N/A"/>
    <d v="2021-01-07T00:00:00"/>
    <s v="06/30/2024"/>
  </r>
  <r>
    <x v="769"/>
    <n v="110082"/>
    <x v="10"/>
    <x v="5"/>
    <n v="689"/>
    <m/>
    <n v="1.0729"/>
    <n v="20.304200000000002"/>
    <n v="18.924900000000001"/>
    <n v="145"/>
    <d v="2021-01-07T00:00:00"/>
    <s v="06/30/2024"/>
  </r>
  <r>
    <x v="769"/>
    <n v="110082"/>
    <x v="10"/>
    <x v="3"/>
    <n v="99"/>
    <m/>
    <n v="1.0237000000000001"/>
    <n v="18.455200000000001"/>
    <n v="18.028600000000001"/>
    <n v="20"/>
    <d v="2021-01-07T00:00:00"/>
    <s v="06/30/2024"/>
  </r>
  <r>
    <x v="769"/>
    <n v="110082"/>
    <x v="10"/>
    <x v="1"/>
    <n v="238"/>
    <m/>
    <n v="1.0736000000000001"/>
    <n v="9.3308999999999997"/>
    <n v="8.6910000000000007"/>
    <n v="24"/>
    <d v="2021-01-07T00:00:00"/>
    <s v="06/30/2024"/>
  </r>
  <r>
    <x v="769"/>
    <n v="110082"/>
    <x v="10"/>
    <x v="2"/>
    <n v="169"/>
    <m/>
    <n v="1.0210999999999999"/>
    <n v="12.9886"/>
    <n v="12.7203"/>
    <n v="23"/>
    <d v="2021-01-07T00:00:00"/>
    <s v="06/30/2024"/>
  </r>
  <r>
    <x v="770"/>
    <n v="110083"/>
    <x v="10"/>
    <x v="4"/>
    <n v="333"/>
    <m/>
    <n v="0.98009999999999997"/>
    <n v="15.7204"/>
    <n v="16.039899999999999"/>
    <n v="51"/>
    <d v="2021-01-07T00:00:00"/>
    <s v="06/30/2024"/>
  </r>
  <r>
    <x v="770"/>
    <n v="110083"/>
    <x v="10"/>
    <x v="0"/>
    <s v="N/A"/>
    <m/>
    <n v="1.0144"/>
    <n v="6.1976000000000004"/>
    <n v="6.1098999999999997"/>
    <s v="Too Few to Report"/>
    <d v="2021-01-07T00:00:00"/>
    <s v="06/30/2024"/>
  </r>
  <r>
    <x v="770"/>
    <n v="110083"/>
    <x v="10"/>
    <x v="5"/>
    <n v="926"/>
    <m/>
    <n v="1.0148999999999999"/>
    <n v="20.186199999999999"/>
    <n v="19.889800000000001"/>
    <n v="188"/>
    <d v="2021-01-07T00:00:00"/>
    <s v="06/30/2024"/>
  </r>
  <r>
    <x v="770"/>
    <n v="110083"/>
    <x v="10"/>
    <x v="3"/>
    <n v="79"/>
    <m/>
    <n v="0.99570000000000003"/>
    <n v="18.124099999999999"/>
    <n v="18.2028"/>
    <n v="14"/>
    <d v="2021-01-07T00:00:00"/>
    <s v="06/30/2024"/>
  </r>
  <r>
    <x v="770"/>
    <n v="110083"/>
    <x v="10"/>
    <x v="1"/>
    <n v="311"/>
    <m/>
    <n v="1.0450999999999999"/>
    <n v="10.5663"/>
    <n v="10.110099999999999"/>
    <n v="34"/>
    <d v="2021-01-07T00:00:00"/>
    <s v="06/30/2024"/>
  </r>
  <r>
    <x v="770"/>
    <n v="110083"/>
    <x v="10"/>
    <x v="2"/>
    <n v="283"/>
    <m/>
    <n v="1.0287999999999999"/>
    <n v="14.327999999999999"/>
    <n v="13.926500000000001"/>
    <n v="42"/>
    <d v="2021-01-07T00:00:00"/>
    <s v="06/30/2024"/>
  </r>
  <r>
    <x v="771"/>
    <n v="110086"/>
    <x v="10"/>
    <x v="4"/>
    <s v="N/A"/>
    <m/>
    <n v="0.99209999999999998"/>
    <n v="12.508699999999999"/>
    <n v="12.6082"/>
    <s v="Too Few to Report"/>
    <d v="2021-01-07T00:00:00"/>
    <s v="06/30/2024"/>
  </r>
  <r>
    <x v="771"/>
    <n v="110086"/>
    <x v="10"/>
    <x v="0"/>
    <s v="N/A"/>
    <n v="5"/>
    <s v="N/A"/>
    <s v="N/A"/>
    <s v="N/A"/>
    <s v="N/A"/>
    <d v="2021-01-07T00:00:00"/>
    <s v="06/30/2024"/>
  </r>
  <r>
    <x v="771"/>
    <n v="110086"/>
    <x v="10"/>
    <x v="5"/>
    <s v="N/A"/>
    <n v="1"/>
    <s v="N/A"/>
    <s v="N/A"/>
    <s v="N/A"/>
    <s v="N/A"/>
    <d v="2021-01-07T00:00:00"/>
    <s v="06/30/2024"/>
  </r>
  <r>
    <x v="771"/>
    <n v="110086"/>
    <x v="10"/>
    <x v="3"/>
    <s v="N/A"/>
    <n v="1"/>
    <s v="N/A"/>
    <s v="N/A"/>
    <s v="N/A"/>
    <s v="N/A"/>
    <d v="2021-01-07T00:00:00"/>
    <s v="06/30/2024"/>
  </r>
  <r>
    <x v="771"/>
    <n v="110086"/>
    <x v="10"/>
    <x v="1"/>
    <s v="N/A"/>
    <n v="5"/>
    <s v="N/A"/>
    <s v="N/A"/>
    <s v="N/A"/>
    <s v="N/A"/>
    <d v="2021-01-07T00:00:00"/>
    <s v="06/30/2024"/>
  </r>
  <r>
    <x v="771"/>
    <n v="110086"/>
    <x v="10"/>
    <x v="2"/>
    <s v="N/A"/>
    <n v="5"/>
    <s v="N/A"/>
    <s v="N/A"/>
    <s v="N/A"/>
    <s v="N/A"/>
    <d v="2021-01-07T00:00:00"/>
    <s v="06/30/2024"/>
  </r>
  <r>
    <x v="772"/>
    <n v="110087"/>
    <x v="10"/>
    <x v="4"/>
    <n v="585"/>
    <m/>
    <n v="0.96889999999999998"/>
    <n v="16.432200000000002"/>
    <n v="16.959299999999999"/>
    <n v="94"/>
    <d v="2021-01-07T00:00:00"/>
    <s v="06/30/2024"/>
  </r>
  <r>
    <x v="772"/>
    <n v="110087"/>
    <x v="10"/>
    <x v="0"/>
    <s v="N/A"/>
    <m/>
    <n v="0.87119999999999997"/>
    <n v="4.6801000000000004"/>
    <n v="5.3723000000000001"/>
    <s v="Too Few to Report"/>
    <d v="2021-01-07T00:00:00"/>
    <s v="06/30/2024"/>
  </r>
  <r>
    <x v="772"/>
    <n v="110087"/>
    <x v="10"/>
    <x v="5"/>
    <n v="611"/>
    <m/>
    <n v="1.1093999999999999"/>
    <n v="22.3123"/>
    <n v="20.111699999999999"/>
    <n v="144"/>
    <d v="2021-01-07T00:00:00"/>
    <s v="06/30/2024"/>
  </r>
  <r>
    <x v="772"/>
    <n v="110087"/>
    <x v="10"/>
    <x v="3"/>
    <n v="138"/>
    <m/>
    <n v="1.044"/>
    <n v="19.392399999999999"/>
    <n v="18.575900000000001"/>
    <n v="30"/>
    <d v="2021-01-07T00:00:00"/>
    <s v="06/30/2024"/>
  </r>
  <r>
    <x v="772"/>
    <n v="110087"/>
    <x v="10"/>
    <x v="1"/>
    <n v="227"/>
    <m/>
    <n v="0.8891"/>
    <n v="9.7142999999999997"/>
    <n v="10.926600000000001"/>
    <n v="19"/>
    <d v="2021-01-07T00:00:00"/>
    <s v="06/30/2024"/>
  </r>
  <r>
    <x v="772"/>
    <n v="110087"/>
    <x v="10"/>
    <x v="2"/>
    <n v="196"/>
    <m/>
    <n v="0.90039999999999998"/>
    <n v="12.955299999999999"/>
    <n v="14.389200000000001"/>
    <n v="20"/>
    <d v="2021-01-07T00:00:00"/>
    <s v="06/30/2024"/>
  </r>
  <r>
    <x v="773"/>
    <n v="110089"/>
    <x v="10"/>
    <x v="4"/>
    <n v="172"/>
    <m/>
    <n v="0.9637"/>
    <n v="14.195"/>
    <n v="14.729100000000001"/>
    <n v="22"/>
    <d v="2021-01-07T00:00:00"/>
    <s v="06/30/2024"/>
  </r>
  <r>
    <x v="773"/>
    <n v="110089"/>
    <x v="10"/>
    <x v="0"/>
    <s v="N/A"/>
    <n v="1"/>
    <s v="N/A"/>
    <s v="N/A"/>
    <s v="N/A"/>
    <s v="N/A"/>
    <d v="2021-01-07T00:00:00"/>
    <s v="06/30/2024"/>
  </r>
  <r>
    <x v="773"/>
    <n v="110089"/>
    <x v="10"/>
    <x v="5"/>
    <n v="120"/>
    <m/>
    <n v="1.0076000000000001"/>
    <n v="19.544799999999999"/>
    <n v="19.397400000000001"/>
    <n v="24"/>
    <d v="2021-01-07T00:00:00"/>
    <s v="06/30/2024"/>
  </r>
  <r>
    <x v="773"/>
    <n v="110089"/>
    <x v="10"/>
    <x v="3"/>
    <n v="70"/>
    <m/>
    <n v="1.0389999999999999"/>
    <n v="16.1081"/>
    <n v="15.5032"/>
    <n v="14"/>
    <d v="2021-01-07T00:00:00"/>
    <s v="06/30/2024"/>
  </r>
  <r>
    <x v="773"/>
    <n v="110089"/>
    <x v="10"/>
    <x v="1"/>
    <s v="N/A"/>
    <n v="5"/>
    <s v="N/A"/>
    <s v="N/A"/>
    <s v="N/A"/>
    <s v="N/A"/>
    <d v="2021-01-07T00:00:00"/>
    <s v="06/30/2024"/>
  </r>
  <r>
    <x v="773"/>
    <n v="110089"/>
    <x v="10"/>
    <x v="2"/>
    <s v="N/A"/>
    <m/>
    <n v="1.0528"/>
    <n v="13.1723"/>
    <n v="12.511799999999999"/>
    <s v="Too Few to Report"/>
    <d v="2021-01-07T00:00:00"/>
    <s v="06/30/2024"/>
  </r>
  <r>
    <x v="774"/>
    <n v="110091"/>
    <x v="10"/>
    <x v="4"/>
    <n v="220"/>
    <m/>
    <n v="0.98119999999999996"/>
    <n v="16.493400000000001"/>
    <n v="16.8093"/>
    <n v="35"/>
    <d v="2021-01-07T00:00:00"/>
    <s v="06/30/2024"/>
  </r>
  <r>
    <x v="774"/>
    <n v="110091"/>
    <x v="10"/>
    <x v="0"/>
    <s v="N/A"/>
    <n v="1"/>
    <s v="N/A"/>
    <s v="N/A"/>
    <s v="N/A"/>
    <s v="N/A"/>
    <d v="2021-01-07T00:00:00"/>
    <s v="06/30/2024"/>
  </r>
  <r>
    <x v="774"/>
    <n v="110091"/>
    <x v="10"/>
    <x v="5"/>
    <n v="249"/>
    <m/>
    <n v="1.0673999999999999"/>
    <n v="21.366199999999999"/>
    <n v="20.017399999999999"/>
    <n v="58"/>
    <d v="2021-01-07T00:00:00"/>
    <s v="06/30/2024"/>
  </r>
  <r>
    <x v="774"/>
    <n v="110091"/>
    <x v="10"/>
    <x v="3"/>
    <s v="N/A"/>
    <m/>
    <n v="1.0048999999999999"/>
    <n v="18.627400000000002"/>
    <n v="18.536899999999999"/>
    <s v="Too Few to Report"/>
    <d v="2021-01-07T00:00:00"/>
    <s v="06/30/2024"/>
  </r>
  <r>
    <x v="774"/>
    <n v="110091"/>
    <x v="10"/>
    <x v="1"/>
    <s v="N/A"/>
    <n v="5"/>
    <s v="N/A"/>
    <s v="N/A"/>
    <s v="N/A"/>
    <s v="N/A"/>
    <d v="2021-01-07T00:00:00"/>
    <s v="06/30/2024"/>
  </r>
  <r>
    <x v="774"/>
    <n v="110091"/>
    <x v="10"/>
    <x v="2"/>
    <s v="N/A"/>
    <m/>
    <n v="0.99309999999999998"/>
    <n v="13.9877"/>
    <n v="14.085100000000001"/>
    <s v="Too Few to Report"/>
    <d v="2021-01-07T00:00:00"/>
    <s v="06/30/2024"/>
  </r>
  <r>
    <x v="775"/>
    <n v="110092"/>
    <x v="10"/>
    <x v="4"/>
    <s v="N/A"/>
    <m/>
    <n v="0.98119999999999996"/>
    <n v="15.6191"/>
    <n v="15.918799999999999"/>
    <s v="Too Few to Report"/>
    <d v="2021-01-07T00:00:00"/>
    <s v="06/30/2024"/>
  </r>
  <r>
    <x v="775"/>
    <n v="110092"/>
    <x v="10"/>
    <x v="0"/>
    <s v="N/A"/>
    <n v="1"/>
    <s v="N/A"/>
    <s v="N/A"/>
    <s v="N/A"/>
    <s v="N/A"/>
    <d v="2021-01-07T00:00:00"/>
    <s v="06/30/2024"/>
  </r>
  <r>
    <x v="775"/>
    <n v="110092"/>
    <x v="10"/>
    <x v="5"/>
    <s v="N/A"/>
    <n v="1"/>
    <s v="N/A"/>
    <s v="N/A"/>
    <s v="N/A"/>
    <s v="N/A"/>
    <d v="2021-01-07T00:00:00"/>
    <s v="06/30/2024"/>
  </r>
  <r>
    <x v="775"/>
    <n v="110092"/>
    <x v="10"/>
    <x v="3"/>
    <s v="N/A"/>
    <n v="1"/>
    <s v="N/A"/>
    <s v="N/A"/>
    <s v="N/A"/>
    <s v="N/A"/>
    <d v="2021-01-07T00:00:00"/>
    <s v="06/30/2024"/>
  </r>
  <r>
    <x v="775"/>
    <n v="110092"/>
    <x v="10"/>
    <x v="1"/>
    <s v="N/A"/>
    <n v="5"/>
    <s v="N/A"/>
    <s v="N/A"/>
    <s v="N/A"/>
    <s v="N/A"/>
    <d v="2021-01-07T00:00:00"/>
    <s v="06/30/2024"/>
  </r>
  <r>
    <x v="775"/>
    <n v="110092"/>
    <x v="10"/>
    <x v="2"/>
    <n v="0"/>
    <n v="7"/>
    <s v="N/A"/>
    <s v="N/A"/>
    <s v="N/A"/>
    <s v="N/A"/>
    <d v="2021-01-07T00:00:00"/>
    <s v="06/30/2024"/>
  </r>
  <r>
    <x v="776"/>
    <n v="110095"/>
    <x v="10"/>
    <x v="4"/>
    <n v="219"/>
    <m/>
    <n v="1.0582"/>
    <n v="16.096900000000002"/>
    <n v="15.212300000000001"/>
    <n v="39"/>
    <d v="2021-01-07T00:00:00"/>
    <s v="06/30/2024"/>
  </r>
  <r>
    <x v="776"/>
    <n v="110095"/>
    <x v="10"/>
    <x v="0"/>
    <s v="N/A"/>
    <n v="1"/>
    <s v="N/A"/>
    <s v="N/A"/>
    <s v="N/A"/>
    <s v="N/A"/>
    <d v="2021-01-07T00:00:00"/>
    <s v="06/30/2024"/>
  </r>
  <r>
    <x v="776"/>
    <n v="110095"/>
    <x v="10"/>
    <x v="5"/>
    <n v="214"/>
    <m/>
    <n v="1.0254000000000001"/>
    <n v="19.714200000000002"/>
    <n v="19.226400000000002"/>
    <n v="44"/>
    <d v="2021-01-07T00:00:00"/>
    <s v="06/30/2024"/>
  </r>
  <r>
    <x v="776"/>
    <n v="110095"/>
    <x v="10"/>
    <x v="3"/>
    <n v="109"/>
    <m/>
    <n v="1.0062"/>
    <n v="18.842099999999999"/>
    <n v="18.7256"/>
    <n v="21"/>
    <d v="2021-01-07T00:00:00"/>
    <s v="06/30/2024"/>
  </r>
  <r>
    <x v="776"/>
    <n v="110095"/>
    <x v="10"/>
    <x v="1"/>
    <s v="N/A"/>
    <n v="5"/>
    <s v="N/A"/>
    <s v="N/A"/>
    <s v="N/A"/>
    <s v="N/A"/>
    <d v="2021-01-07T00:00:00"/>
    <s v="06/30/2024"/>
  </r>
  <r>
    <x v="776"/>
    <n v="110095"/>
    <x v="10"/>
    <x v="2"/>
    <s v="N/A"/>
    <m/>
    <n v="0.97770000000000001"/>
    <n v="12.6816"/>
    <n v="12.9712"/>
    <s v="Too Few to Report"/>
    <d v="2021-01-07T00:00:00"/>
    <s v="06/30/2024"/>
  </r>
  <r>
    <x v="777"/>
    <n v="110100"/>
    <x v="10"/>
    <x v="4"/>
    <s v="N/A"/>
    <m/>
    <n v="0.97750000000000004"/>
    <n v="13.922499999999999"/>
    <n v="14.243399999999999"/>
    <s v="Too Few to Report"/>
    <d v="2021-01-07T00:00:00"/>
    <s v="06/30/2024"/>
  </r>
  <r>
    <x v="777"/>
    <n v="110100"/>
    <x v="10"/>
    <x v="0"/>
    <s v="N/A"/>
    <n v="5"/>
    <s v="N/A"/>
    <s v="N/A"/>
    <s v="N/A"/>
    <s v="N/A"/>
    <d v="2021-01-07T00:00:00"/>
    <s v="06/30/2024"/>
  </r>
  <r>
    <x v="777"/>
    <n v="110100"/>
    <x v="10"/>
    <x v="5"/>
    <s v="N/A"/>
    <n v="1"/>
    <s v="N/A"/>
    <s v="N/A"/>
    <s v="N/A"/>
    <s v="N/A"/>
    <d v="2021-01-07T00:00:00"/>
    <s v="06/30/2024"/>
  </r>
  <r>
    <x v="777"/>
    <n v="110100"/>
    <x v="10"/>
    <x v="3"/>
    <s v="N/A"/>
    <n v="1"/>
    <s v="N/A"/>
    <s v="N/A"/>
    <s v="N/A"/>
    <s v="N/A"/>
    <d v="2021-01-07T00:00:00"/>
    <s v="06/30/2024"/>
  </r>
  <r>
    <x v="777"/>
    <n v="110100"/>
    <x v="10"/>
    <x v="1"/>
    <s v="N/A"/>
    <n v="5"/>
    <s v="N/A"/>
    <s v="N/A"/>
    <s v="N/A"/>
    <s v="N/A"/>
    <d v="2021-01-07T00:00:00"/>
    <s v="06/30/2024"/>
  </r>
  <r>
    <x v="777"/>
    <n v="110100"/>
    <x v="10"/>
    <x v="2"/>
    <s v="N/A"/>
    <n v="1"/>
    <s v="N/A"/>
    <s v="N/A"/>
    <s v="N/A"/>
    <s v="N/A"/>
    <d v="2021-01-07T00:00:00"/>
    <s v="06/30/2024"/>
  </r>
  <r>
    <x v="778"/>
    <n v="110101"/>
    <x v="10"/>
    <x v="4"/>
    <s v="N/A"/>
    <n v="1"/>
    <s v="N/A"/>
    <s v="N/A"/>
    <s v="N/A"/>
    <s v="N/A"/>
    <d v="2021-01-07T00:00:00"/>
    <s v="06/30/2024"/>
  </r>
  <r>
    <x v="778"/>
    <n v="110101"/>
    <x v="10"/>
    <x v="0"/>
    <s v="N/A"/>
    <n v="1"/>
    <s v="N/A"/>
    <s v="N/A"/>
    <s v="N/A"/>
    <s v="N/A"/>
    <d v="2021-01-07T00:00:00"/>
    <s v="06/30/2024"/>
  </r>
  <r>
    <x v="778"/>
    <n v="110101"/>
    <x v="10"/>
    <x v="5"/>
    <s v="N/A"/>
    <n v="1"/>
    <s v="N/A"/>
    <s v="N/A"/>
    <s v="N/A"/>
    <s v="N/A"/>
    <d v="2021-01-07T00:00:00"/>
    <s v="06/30/2024"/>
  </r>
  <r>
    <x v="778"/>
    <n v="110101"/>
    <x v="10"/>
    <x v="3"/>
    <s v="N/A"/>
    <n v="1"/>
    <s v="N/A"/>
    <s v="N/A"/>
    <s v="N/A"/>
    <s v="N/A"/>
    <d v="2021-01-07T00:00:00"/>
    <s v="06/30/2024"/>
  </r>
  <r>
    <x v="778"/>
    <n v="110101"/>
    <x v="10"/>
    <x v="1"/>
    <s v="N/A"/>
    <n v="5"/>
    <s v="N/A"/>
    <s v="N/A"/>
    <s v="N/A"/>
    <s v="N/A"/>
    <d v="2021-01-07T00:00:00"/>
    <s v="06/30/2024"/>
  </r>
  <r>
    <x v="778"/>
    <n v="110101"/>
    <x v="10"/>
    <x v="2"/>
    <s v="N/A"/>
    <n v="5"/>
    <s v="N/A"/>
    <s v="N/A"/>
    <s v="N/A"/>
    <s v="N/A"/>
    <d v="2021-01-07T00:00:00"/>
    <s v="06/30/2024"/>
  </r>
  <r>
    <x v="779"/>
    <n v="110104"/>
    <x v="10"/>
    <x v="4"/>
    <n v="116"/>
    <m/>
    <n v="1.1089"/>
    <n v="17.239699999999999"/>
    <n v="15.546200000000001"/>
    <n v="27"/>
    <d v="2021-01-07T00:00:00"/>
    <s v="06/30/2024"/>
  </r>
  <r>
    <x v="779"/>
    <n v="110104"/>
    <x v="10"/>
    <x v="0"/>
    <s v="N/A"/>
    <n v="1"/>
    <s v="N/A"/>
    <s v="N/A"/>
    <s v="N/A"/>
    <s v="N/A"/>
    <d v="2021-01-07T00:00:00"/>
    <s v="06/30/2024"/>
  </r>
  <r>
    <x v="779"/>
    <n v="110104"/>
    <x v="10"/>
    <x v="5"/>
    <s v="N/A"/>
    <m/>
    <n v="0.97230000000000005"/>
    <n v="17.903700000000001"/>
    <n v="18.4145"/>
    <s v="Too Few to Report"/>
    <d v="2021-01-07T00:00:00"/>
    <s v="06/30/2024"/>
  </r>
  <r>
    <x v="779"/>
    <n v="110104"/>
    <x v="10"/>
    <x v="3"/>
    <s v="N/A"/>
    <m/>
    <n v="1.0225"/>
    <n v="14.8072"/>
    <n v="14.481299999999999"/>
    <s v="Too Few to Report"/>
    <d v="2021-01-07T00:00:00"/>
    <s v="06/30/2024"/>
  </r>
  <r>
    <x v="779"/>
    <n v="110104"/>
    <x v="10"/>
    <x v="1"/>
    <s v="N/A"/>
    <n v="5"/>
    <s v="N/A"/>
    <s v="N/A"/>
    <s v="N/A"/>
    <s v="N/A"/>
    <d v="2021-01-07T00:00:00"/>
    <s v="06/30/2024"/>
  </r>
  <r>
    <x v="779"/>
    <n v="110104"/>
    <x v="10"/>
    <x v="2"/>
    <s v="N/A"/>
    <n v="1"/>
    <s v="N/A"/>
    <s v="N/A"/>
    <s v="N/A"/>
    <s v="N/A"/>
    <d v="2021-01-07T00:00:00"/>
    <s v="06/30/2024"/>
  </r>
  <r>
    <x v="780"/>
    <n v="110105"/>
    <x v="10"/>
    <x v="4"/>
    <n v="149"/>
    <m/>
    <n v="1.1462000000000001"/>
    <n v="16.7134"/>
    <n v="14.581200000000001"/>
    <n v="34"/>
    <d v="2021-01-07T00:00:00"/>
    <s v="06/30/2024"/>
  </r>
  <r>
    <x v="780"/>
    <n v="110105"/>
    <x v="10"/>
    <x v="0"/>
    <s v="N/A"/>
    <m/>
    <n v="0.96889999999999998"/>
    <n v="5.0323000000000002"/>
    <n v="5.194"/>
    <s v="Too Few to Report"/>
    <d v="2021-01-07T00:00:00"/>
    <s v="06/30/2024"/>
  </r>
  <r>
    <x v="780"/>
    <n v="110105"/>
    <x v="10"/>
    <x v="5"/>
    <n v="191"/>
    <m/>
    <n v="1.0998000000000001"/>
    <n v="20.982600000000001"/>
    <n v="19.078900000000001"/>
    <n v="47"/>
    <d v="2021-01-07T00:00:00"/>
    <s v="06/30/2024"/>
  </r>
  <r>
    <x v="780"/>
    <n v="110105"/>
    <x v="10"/>
    <x v="3"/>
    <n v="84"/>
    <m/>
    <n v="1.0712999999999999"/>
    <n v="18.883199999999999"/>
    <n v="17.626100000000001"/>
    <n v="21"/>
    <d v="2021-01-07T00:00:00"/>
    <s v="06/30/2024"/>
  </r>
  <r>
    <x v="780"/>
    <n v="110105"/>
    <x v="10"/>
    <x v="1"/>
    <s v="N/A"/>
    <n v="5"/>
    <s v="N/A"/>
    <s v="N/A"/>
    <s v="N/A"/>
    <s v="N/A"/>
    <d v="2021-01-07T00:00:00"/>
    <s v="06/30/2024"/>
  </r>
  <r>
    <x v="780"/>
    <n v="110105"/>
    <x v="10"/>
    <x v="2"/>
    <s v="N/A"/>
    <n v="1"/>
    <s v="N/A"/>
    <s v="N/A"/>
    <s v="N/A"/>
    <s v="N/A"/>
    <d v="2021-01-07T00:00:00"/>
    <s v="06/30/2024"/>
  </r>
  <r>
    <x v="781"/>
    <n v="110107"/>
    <x v="10"/>
    <x v="4"/>
    <n v="359"/>
    <m/>
    <n v="1.0589"/>
    <n v="18.1297"/>
    <n v="17.120999999999999"/>
    <n v="69"/>
    <d v="2021-01-07T00:00:00"/>
    <s v="06/30/2024"/>
  </r>
  <r>
    <x v="781"/>
    <n v="110107"/>
    <x v="10"/>
    <x v="0"/>
    <s v="N/A"/>
    <m/>
    <n v="0.8911"/>
    <n v="5.2670000000000003"/>
    <n v="5.9108999999999998"/>
    <s v="Too Few to Report"/>
    <d v="2021-01-07T00:00:00"/>
    <s v="06/30/2024"/>
  </r>
  <r>
    <x v="781"/>
    <n v="110107"/>
    <x v="10"/>
    <x v="5"/>
    <n v="504"/>
    <m/>
    <n v="0.877"/>
    <n v="18.151499999999999"/>
    <n v="20.698399999999999"/>
    <n v="82"/>
    <d v="2021-01-07T00:00:00"/>
    <s v="06/30/2024"/>
  </r>
  <r>
    <x v="781"/>
    <n v="110107"/>
    <x v="10"/>
    <x v="3"/>
    <n v="133"/>
    <m/>
    <n v="0.99870000000000003"/>
    <n v="18.872"/>
    <n v="18.897400000000001"/>
    <n v="25"/>
    <d v="2021-01-07T00:00:00"/>
    <s v="06/30/2024"/>
  </r>
  <r>
    <x v="781"/>
    <n v="110107"/>
    <x v="10"/>
    <x v="1"/>
    <n v="178"/>
    <m/>
    <n v="1.0488"/>
    <n v="10.5459"/>
    <n v="10.055300000000001"/>
    <n v="20"/>
    <d v="2021-01-07T00:00:00"/>
    <s v="06/30/2024"/>
  </r>
  <r>
    <x v="781"/>
    <n v="110107"/>
    <x v="10"/>
    <x v="2"/>
    <n v="302"/>
    <m/>
    <n v="0.96060000000000001"/>
    <n v="13.597200000000001"/>
    <n v="14.155099999999999"/>
    <n v="39"/>
    <d v="2021-01-07T00:00:00"/>
    <s v="06/30/2024"/>
  </r>
  <r>
    <x v="277"/>
    <n v="110109"/>
    <x v="10"/>
    <x v="4"/>
    <s v="N/A"/>
    <m/>
    <n v="0.9718"/>
    <n v="14.960599999999999"/>
    <n v="15.395300000000001"/>
    <s v="Too Few to Report"/>
    <d v="2021-01-07T00:00:00"/>
    <s v="06/30/2024"/>
  </r>
  <r>
    <x v="277"/>
    <n v="110109"/>
    <x v="10"/>
    <x v="0"/>
    <s v="N/A"/>
    <n v="5"/>
    <s v="N/A"/>
    <s v="N/A"/>
    <s v="N/A"/>
    <s v="N/A"/>
    <d v="2021-01-07T00:00:00"/>
    <s v="06/30/2024"/>
  </r>
  <r>
    <x v="277"/>
    <n v="110109"/>
    <x v="10"/>
    <x v="5"/>
    <n v="61"/>
    <m/>
    <n v="0.98929999999999996"/>
    <n v="19.303599999999999"/>
    <n v="19.512499999999999"/>
    <n v="11"/>
    <d v="2021-01-07T00:00:00"/>
    <s v="06/30/2024"/>
  </r>
  <r>
    <x v="277"/>
    <n v="110109"/>
    <x v="10"/>
    <x v="3"/>
    <s v="N/A"/>
    <m/>
    <n v="0.96860000000000002"/>
    <n v="18.120100000000001"/>
    <n v="18.707699999999999"/>
    <s v="Too Few to Report"/>
    <d v="2021-01-07T00:00:00"/>
    <s v="06/30/2024"/>
  </r>
  <r>
    <x v="277"/>
    <n v="110109"/>
    <x v="10"/>
    <x v="1"/>
    <s v="N/A"/>
    <n v="5"/>
    <s v="N/A"/>
    <s v="N/A"/>
    <s v="N/A"/>
    <s v="N/A"/>
    <d v="2021-01-07T00:00:00"/>
    <s v="06/30/2024"/>
  </r>
  <r>
    <x v="277"/>
    <n v="110109"/>
    <x v="10"/>
    <x v="2"/>
    <s v="N/A"/>
    <n v="1"/>
    <s v="N/A"/>
    <s v="N/A"/>
    <s v="N/A"/>
    <s v="N/A"/>
    <d v="2021-01-07T00:00:00"/>
    <s v="06/30/2024"/>
  </r>
  <r>
    <x v="782"/>
    <n v="110111"/>
    <x v="10"/>
    <x v="4"/>
    <n v="50"/>
    <m/>
    <n v="1.0645"/>
    <n v="13.9815"/>
    <n v="13.133800000000001"/>
    <n v="11"/>
    <d v="2021-01-07T00:00:00"/>
    <s v="06/30/2024"/>
  </r>
  <r>
    <x v="782"/>
    <n v="110111"/>
    <x v="10"/>
    <x v="0"/>
    <s v="N/A"/>
    <n v="1"/>
    <s v="N/A"/>
    <s v="N/A"/>
    <s v="N/A"/>
    <s v="N/A"/>
    <d v="2021-01-07T00:00:00"/>
    <s v="06/30/2024"/>
  </r>
  <r>
    <x v="782"/>
    <n v="110111"/>
    <x v="10"/>
    <x v="5"/>
    <s v="N/A"/>
    <m/>
    <n v="0.99750000000000005"/>
    <n v="16.691500000000001"/>
    <n v="16.732900000000001"/>
    <s v="Too Few to Report"/>
    <d v="2021-01-07T00:00:00"/>
    <s v="06/30/2024"/>
  </r>
  <r>
    <x v="782"/>
    <n v="110111"/>
    <x v="10"/>
    <x v="3"/>
    <s v="N/A"/>
    <n v="1"/>
    <s v="N/A"/>
    <s v="N/A"/>
    <s v="N/A"/>
    <s v="N/A"/>
    <d v="2021-01-07T00:00:00"/>
    <s v="06/30/2024"/>
  </r>
  <r>
    <x v="782"/>
    <n v="110111"/>
    <x v="10"/>
    <x v="1"/>
    <s v="N/A"/>
    <n v="5"/>
    <s v="N/A"/>
    <s v="N/A"/>
    <s v="N/A"/>
    <s v="N/A"/>
    <d v="2021-01-07T00:00:00"/>
    <s v="06/30/2024"/>
  </r>
  <r>
    <x v="782"/>
    <n v="110111"/>
    <x v="10"/>
    <x v="2"/>
    <s v="N/A"/>
    <n v="5"/>
    <s v="N/A"/>
    <s v="N/A"/>
    <s v="N/A"/>
    <s v="N/A"/>
    <d v="2021-01-07T00:00:00"/>
    <s v="06/30/2024"/>
  </r>
  <r>
    <x v="783"/>
    <n v="110113"/>
    <x v="10"/>
    <x v="4"/>
    <s v="N/A"/>
    <n v="1"/>
    <s v="N/A"/>
    <s v="N/A"/>
    <s v="N/A"/>
    <s v="N/A"/>
    <d v="2021-01-07T00:00:00"/>
    <s v="06/30/2024"/>
  </r>
  <r>
    <x v="783"/>
    <n v="110113"/>
    <x v="10"/>
    <x v="0"/>
    <s v="N/A"/>
    <n v="1"/>
    <s v="N/A"/>
    <s v="N/A"/>
    <s v="N/A"/>
    <s v="N/A"/>
    <d v="2021-01-07T00:00:00"/>
    <s v="06/30/2024"/>
  </r>
  <r>
    <x v="783"/>
    <n v="110113"/>
    <x v="10"/>
    <x v="5"/>
    <s v="N/A"/>
    <n v="1"/>
    <s v="N/A"/>
    <s v="N/A"/>
    <s v="N/A"/>
    <s v="N/A"/>
    <d v="2021-01-07T00:00:00"/>
    <s v="06/30/2024"/>
  </r>
  <r>
    <x v="783"/>
    <n v="110113"/>
    <x v="10"/>
    <x v="3"/>
    <s v="N/A"/>
    <n v="1"/>
    <s v="N/A"/>
    <s v="N/A"/>
    <s v="N/A"/>
    <s v="N/A"/>
    <d v="2021-01-07T00:00:00"/>
    <s v="06/30/2024"/>
  </r>
  <r>
    <x v="783"/>
    <n v="110113"/>
    <x v="10"/>
    <x v="1"/>
    <s v="N/A"/>
    <n v="5"/>
    <s v="N/A"/>
    <s v="N/A"/>
    <s v="N/A"/>
    <s v="N/A"/>
    <d v="2021-01-07T00:00:00"/>
    <s v="06/30/2024"/>
  </r>
  <r>
    <x v="783"/>
    <n v="110113"/>
    <x v="10"/>
    <x v="2"/>
    <s v="N/A"/>
    <n v="1"/>
    <s v="N/A"/>
    <s v="N/A"/>
    <s v="N/A"/>
    <s v="N/A"/>
    <d v="2021-01-07T00:00:00"/>
    <s v="06/30/2024"/>
  </r>
  <r>
    <x v="784"/>
    <n v="110121"/>
    <x v="10"/>
    <x v="4"/>
    <s v="N/A"/>
    <m/>
    <n v="0.97450000000000003"/>
    <n v="12.604799999999999"/>
    <n v="12.9346"/>
    <s v="Too Few to Report"/>
    <d v="2021-01-07T00:00:00"/>
    <s v="06/30/2024"/>
  </r>
  <r>
    <x v="784"/>
    <n v="110121"/>
    <x v="10"/>
    <x v="0"/>
    <s v="N/A"/>
    <n v="5"/>
    <s v="N/A"/>
    <s v="N/A"/>
    <s v="N/A"/>
    <s v="N/A"/>
    <d v="2021-01-07T00:00:00"/>
    <s v="06/30/2024"/>
  </r>
  <r>
    <x v="784"/>
    <n v="110121"/>
    <x v="10"/>
    <x v="5"/>
    <s v="N/A"/>
    <n v="1"/>
    <s v="N/A"/>
    <s v="N/A"/>
    <s v="N/A"/>
    <s v="N/A"/>
    <d v="2021-01-07T00:00:00"/>
    <s v="06/30/2024"/>
  </r>
  <r>
    <x v="784"/>
    <n v="110121"/>
    <x v="10"/>
    <x v="3"/>
    <s v="N/A"/>
    <n v="1"/>
    <s v="N/A"/>
    <s v="N/A"/>
    <s v="N/A"/>
    <s v="N/A"/>
    <d v="2021-01-07T00:00:00"/>
    <s v="06/30/2024"/>
  </r>
  <r>
    <x v="784"/>
    <n v="110121"/>
    <x v="10"/>
    <x v="1"/>
    <s v="N/A"/>
    <n v="5"/>
    <s v="N/A"/>
    <s v="N/A"/>
    <s v="N/A"/>
    <s v="N/A"/>
    <d v="2021-01-07T00:00:00"/>
    <s v="06/30/2024"/>
  </r>
  <r>
    <x v="784"/>
    <n v="110121"/>
    <x v="10"/>
    <x v="2"/>
    <s v="N/A"/>
    <n v="1"/>
    <s v="N/A"/>
    <s v="N/A"/>
    <s v="N/A"/>
    <s v="N/A"/>
    <d v="2021-01-07T00:00:00"/>
    <s v="06/30/2024"/>
  </r>
  <r>
    <x v="785"/>
    <n v="110122"/>
    <x v="10"/>
    <x v="4"/>
    <n v="550"/>
    <m/>
    <n v="1.0786"/>
    <n v="17.6114"/>
    <n v="16.3276"/>
    <n v="102"/>
    <d v="2021-01-07T00:00:00"/>
    <s v="06/30/2024"/>
  </r>
  <r>
    <x v="785"/>
    <n v="110122"/>
    <x v="10"/>
    <x v="0"/>
    <s v="N/A"/>
    <n v="1"/>
    <s v="N/A"/>
    <s v="N/A"/>
    <s v="N/A"/>
    <s v="N/A"/>
    <d v="2021-01-07T00:00:00"/>
    <s v="06/30/2024"/>
  </r>
  <r>
    <x v="785"/>
    <n v="110122"/>
    <x v="10"/>
    <x v="5"/>
    <n v="446"/>
    <m/>
    <n v="1.0692999999999999"/>
    <n v="22.421399999999998"/>
    <n v="20.968599999999999"/>
    <n v="105"/>
    <d v="2021-01-07T00:00:00"/>
    <s v="06/30/2024"/>
  </r>
  <r>
    <x v="785"/>
    <n v="110122"/>
    <x v="10"/>
    <x v="3"/>
    <n v="165"/>
    <m/>
    <n v="1.0445"/>
    <n v="19.8109"/>
    <n v="18.966200000000001"/>
    <n v="36"/>
    <d v="2021-01-07T00:00:00"/>
    <s v="06/30/2024"/>
  </r>
  <r>
    <x v="785"/>
    <n v="110122"/>
    <x v="10"/>
    <x v="1"/>
    <s v="N/A"/>
    <m/>
    <n v="0.87090000000000001"/>
    <n v="8.75"/>
    <n v="10.047499999999999"/>
    <s v="Too Few to Report"/>
    <d v="2021-01-07T00:00:00"/>
    <s v="06/30/2024"/>
  </r>
  <r>
    <x v="785"/>
    <n v="110122"/>
    <x v="10"/>
    <x v="2"/>
    <n v="204"/>
    <m/>
    <n v="1.0086999999999999"/>
    <n v="13.510400000000001"/>
    <n v="13.3941"/>
    <n v="28"/>
    <d v="2021-01-07T00:00:00"/>
    <s v="06/30/2024"/>
  </r>
  <r>
    <x v="786"/>
    <n v="110124"/>
    <x v="10"/>
    <x v="4"/>
    <n v="126"/>
    <m/>
    <n v="1.0286"/>
    <n v="15.191800000000001"/>
    <n v="14.769500000000001"/>
    <n v="21"/>
    <d v="2021-01-07T00:00:00"/>
    <s v="06/30/2024"/>
  </r>
  <r>
    <x v="786"/>
    <n v="110124"/>
    <x v="10"/>
    <x v="0"/>
    <s v="N/A"/>
    <n v="1"/>
    <s v="N/A"/>
    <s v="N/A"/>
    <s v="N/A"/>
    <s v="N/A"/>
    <d v="2021-01-07T00:00:00"/>
    <s v="06/30/2024"/>
  </r>
  <r>
    <x v="786"/>
    <n v="110124"/>
    <x v="10"/>
    <x v="5"/>
    <s v="N/A"/>
    <m/>
    <n v="0.97540000000000004"/>
    <n v="19.456199999999999"/>
    <n v="19.946200000000001"/>
    <s v="Too Few to Report"/>
    <d v="2021-01-07T00:00:00"/>
    <s v="06/30/2024"/>
  </r>
  <r>
    <x v="786"/>
    <n v="110124"/>
    <x v="10"/>
    <x v="3"/>
    <s v="N/A"/>
    <m/>
    <n v="1.0345"/>
    <n v="17.776299999999999"/>
    <n v="17.184200000000001"/>
    <s v="Too Few to Report"/>
    <d v="2021-01-07T00:00:00"/>
    <s v="06/30/2024"/>
  </r>
  <r>
    <x v="786"/>
    <n v="110124"/>
    <x v="10"/>
    <x v="1"/>
    <s v="N/A"/>
    <n v="5"/>
    <s v="N/A"/>
    <s v="N/A"/>
    <s v="N/A"/>
    <s v="N/A"/>
    <d v="2021-01-07T00:00:00"/>
    <s v="06/30/2024"/>
  </r>
  <r>
    <x v="786"/>
    <n v="110124"/>
    <x v="10"/>
    <x v="2"/>
    <s v="N/A"/>
    <n v="1"/>
    <s v="N/A"/>
    <s v="N/A"/>
    <s v="N/A"/>
    <s v="N/A"/>
    <d v="2021-01-07T00:00:00"/>
    <s v="06/30/2024"/>
  </r>
  <r>
    <x v="787"/>
    <n v="110125"/>
    <x v="10"/>
    <x v="4"/>
    <n v="345"/>
    <m/>
    <n v="1.0577000000000001"/>
    <n v="17.163399999999999"/>
    <n v="16.226500000000001"/>
    <n v="63"/>
    <d v="2021-01-07T00:00:00"/>
    <s v="06/30/2024"/>
  </r>
  <r>
    <x v="787"/>
    <n v="110125"/>
    <x v="10"/>
    <x v="0"/>
    <s v="N/A"/>
    <n v="1"/>
    <s v="N/A"/>
    <s v="N/A"/>
    <s v="N/A"/>
    <s v="N/A"/>
    <d v="2021-01-07T00:00:00"/>
    <s v="06/30/2024"/>
  </r>
  <r>
    <x v="787"/>
    <n v="110125"/>
    <x v="10"/>
    <x v="5"/>
    <n v="207"/>
    <m/>
    <n v="0.99690000000000001"/>
    <n v="20.883600000000001"/>
    <n v="20.948699999999999"/>
    <n v="43"/>
    <d v="2021-01-07T00:00:00"/>
    <s v="06/30/2024"/>
  </r>
  <r>
    <x v="787"/>
    <n v="110125"/>
    <x v="10"/>
    <x v="3"/>
    <n v="58"/>
    <m/>
    <n v="1.0347999999999999"/>
    <n v="18.046900000000001"/>
    <n v="17.440200000000001"/>
    <n v="13"/>
    <d v="2021-01-07T00:00:00"/>
    <s v="06/30/2024"/>
  </r>
  <r>
    <x v="787"/>
    <n v="110125"/>
    <x v="10"/>
    <x v="1"/>
    <s v="N/A"/>
    <n v="5"/>
    <s v="N/A"/>
    <s v="N/A"/>
    <s v="N/A"/>
    <s v="N/A"/>
    <d v="2021-01-07T00:00:00"/>
    <s v="06/30/2024"/>
  </r>
  <r>
    <x v="787"/>
    <n v="110125"/>
    <x v="10"/>
    <x v="2"/>
    <s v="N/A"/>
    <m/>
    <n v="0.98709999999999998"/>
    <n v="13.6991"/>
    <n v="13.878299999999999"/>
    <s v="Too Few to Report"/>
    <d v="2021-01-07T00:00:00"/>
    <s v="06/30/2024"/>
  </r>
  <r>
    <x v="788"/>
    <n v="110128"/>
    <x v="10"/>
    <x v="4"/>
    <n v="148"/>
    <m/>
    <n v="0.96140000000000003"/>
    <n v="13.888299999999999"/>
    <n v="14.446"/>
    <n v="18"/>
    <d v="2021-01-07T00:00:00"/>
    <s v="06/30/2024"/>
  </r>
  <r>
    <x v="788"/>
    <n v="110128"/>
    <x v="10"/>
    <x v="0"/>
    <s v="N/A"/>
    <n v="1"/>
    <s v="N/A"/>
    <s v="N/A"/>
    <s v="N/A"/>
    <s v="N/A"/>
    <d v="2021-01-07T00:00:00"/>
    <s v="06/30/2024"/>
  </r>
  <r>
    <x v="788"/>
    <n v="110128"/>
    <x v="10"/>
    <x v="5"/>
    <n v="161"/>
    <m/>
    <n v="1.0484"/>
    <n v="18.4129"/>
    <n v="17.563400000000001"/>
    <n v="33"/>
    <d v="2021-01-07T00:00:00"/>
    <s v="06/30/2024"/>
  </r>
  <r>
    <x v="788"/>
    <n v="110128"/>
    <x v="10"/>
    <x v="3"/>
    <s v="N/A"/>
    <m/>
    <n v="1.0442"/>
    <n v="15.143599999999999"/>
    <n v="14.5024"/>
    <s v="Too Few to Report"/>
    <d v="2021-01-07T00:00:00"/>
    <s v="06/30/2024"/>
  </r>
  <r>
    <x v="788"/>
    <n v="110128"/>
    <x v="10"/>
    <x v="1"/>
    <s v="N/A"/>
    <n v="5"/>
    <s v="N/A"/>
    <s v="N/A"/>
    <s v="N/A"/>
    <s v="N/A"/>
    <d v="2021-01-07T00:00:00"/>
    <s v="06/30/2024"/>
  </r>
  <r>
    <x v="788"/>
    <n v="110128"/>
    <x v="10"/>
    <x v="2"/>
    <s v="N/A"/>
    <m/>
    <n v="0.96609999999999996"/>
    <n v="11.129200000000001"/>
    <n v="11.519500000000001"/>
    <s v="Too Few to Report"/>
    <d v="2021-01-07T00:00:00"/>
    <s v="06/30/2024"/>
  </r>
  <r>
    <x v="789"/>
    <n v="110129"/>
    <x v="10"/>
    <x v="4"/>
    <n v="292"/>
    <m/>
    <n v="1.0015000000000001"/>
    <n v="15.0334"/>
    <n v="15.010300000000001"/>
    <n v="44"/>
    <d v="2021-01-07T00:00:00"/>
    <s v="06/30/2024"/>
  </r>
  <r>
    <x v="789"/>
    <n v="110129"/>
    <x v="10"/>
    <x v="0"/>
    <s v="N/A"/>
    <n v="1"/>
    <s v="N/A"/>
    <s v="N/A"/>
    <s v="N/A"/>
    <s v="N/A"/>
    <d v="2021-01-07T00:00:00"/>
    <s v="06/30/2024"/>
  </r>
  <r>
    <x v="789"/>
    <n v="110129"/>
    <x v="10"/>
    <x v="5"/>
    <n v="437"/>
    <m/>
    <n v="0.96909999999999996"/>
    <n v="17.440000000000001"/>
    <n v="17.995200000000001"/>
    <n v="74"/>
    <d v="2021-01-07T00:00:00"/>
    <s v="06/30/2024"/>
  </r>
  <r>
    <x v="789"/>
    <n v="110129"/>
    <x v="10"/>
    <x v="3"/>
    <n v="108"/>
    <m/>
    <n v="0.97319999999999995"/>
    <n v="17.592600000000001"/>
    <n v="18.0763"/>
    <n v="17"/>
    <d v="2021-01-07T00:00:00"/>
    <s v="06/30/2024"/>
  </r>
  <r>
    <x v="789"/>
    <n v="110129"/>
    <x v="10"/>
    <x v="1"/>
    <s v="N/A"/>
    <m/>
    <n v="1.0008999999999999"/>
    <n v="11.2194"/>
    <n v="11.209"/>
    <s v="Too Few to Report"/>
    <d v="2021-01-07T00:00:00"/>
    <s v="06/30/2024"/>
  </r>
  <r>
    <x v="789"/>
    <n v="110129"/>
    <x v="10"/>
    <x v="2"/>
    <n v="175"/>
    <m/>
    <n v="1.06"/>
    <n v="12.6098"/>
    <n v="11.895899999999999"/>
    <n v="25"/>
    <d v="2021-01-07T00:00:00"/>
    <s v="06/30/2024"/>
  </r>
  <r>
    <x v="790"/>
    <n v="110132"/>
    <x v="10"/>
    <x v="4"/>
    <n v="78"/>
    <m/>
    <n v="1.0407999999999999"/>
    <n v="14.5847"/>
    <n v="14.0128"/>
    <n v="14"/>
    <d v="2021-01-07T00:00:00"/>
    <s v="06/30/2024"/>
  </r>
  <r>
    <x v="790"/>
    <n v="110132"/>
    <x v="10"/>
    <x v="0"/>
    <s v="N/A"/>
    <n v="5"/>
    <s v="N/A"/>
    <s v="N/A"/>
    <s v="N/A"/>
    <s v="N/A"/>
    <d v="2021-01-07T00:00:00"/>
    <s v="06/30/2024"/>
  </r>
  <r>
    <x v="790"/>
    <n v="110132"/>
    <x v="10"/>
    <x v="5"/>
    <s v="N/A"/>
    <m/>
    <n v="1.0532999999999999"/>
    <n v="20.085000000000001"/>
    <n v="19.068000000000001"/>
    <s v="Too Few to Report"/>
    <d v="2021-01-07T00:00:00"/>
    <s v="06/30/2024"/>
  </r>
  <r>
    <x v="790"/>
    <n v="110132"/>
    <x v="10"/>
    <x v="3"/>
    <s v="N/A"/>
    <n v="1"/>
    <s v="N/A"/>
    <s v="N/A"/>
    <s v="N/A"/>
    <s v="N/A"/>
    <d v="2021-01-07T00:00:00"/>
    <s v="06/30/2024"/>
  </r>
  <r>
    <x v="790"/>
    <n v="110132"/>
    <x v="10"/>
    <x v="1"/>
    <s v="N/A"/>
    <n v="5"/>
    <s v="N/A"/>
    <s v="N/A"/>
    <s v="N/A"/>
    <s v="N/A"/>
    <d v="2021-01-07T00:00:00"/>
    <s v="06/30/2024"/>
  </r>
  <r>
    <x v="790"/>
    <n v="110132"/>
    <x v="10"/>
    <x v="2"/>
    <s v="N/A"/>
    <n v="1"/>
    <s v="N/A"/>
    <s v="N/A"/>
    <s v="N/A"/>
    <s v="N/A"/>
    <d v="2021-01-07T00:00:00"/>
    <s v="06/30/2024"/>
  </r>
  <r>
    <x v="791"/>
    <n v="110142"/>
    <x v="10"/>
    <x v="4"/>
    <s v="N/A"/>
    <m/>
    <n v="0.99570000000000003"/>
    <n v="15.060700000000001"/>
    <n v="15.1252"/>
    <s v="Too Few to Report"/>
    <d v="2021-01-07T00:00:00"/>
    <s v="06/30/2024"/>
  </r>
  <r>
    <x v="791"/>
    <n v="110142"/>
    <x v="10"/>
    <x v="0"/>
    <s v="N/A"/>
    <n v="5"/>
    <s v="N/A"/>
    <s v="N/A"/>
    <s v="N/A"/>
    <s v="N/A"/>
    <d v="2021-01-07T00:00:00"/>
    <s v="06/30/2024"/>
  </r>
  <r>
    <x v="791"/>
    <n v="110142"/>
    <x v="10"/>
    <x v="5"/>
    <s v="N/A"/>
    <n v="1"/>
    <s v="N/A"/>
    <s v="N/A"/>
    <s v="N/A"/>
    <s v="N/A"/>
    <d v="2021-01-07T00:00:00"/>
    <s v="06/30/2024"/>
  </r>
  <r>
    <x v="791"/>
    <n v="110142"/>
    <x v="10"/>
    <x v="3"/>
    <s v="N/A"/>
    <n v="1"/>
    <s v="N/A"/>
    <s v="N/A"/>
    <s v="N/A"/>
    <s v="N/A"/>
    <d v="2021-01-07T00:00:00"/>
    <s v="06/30/2024"/>
  </r>
  <r>
    <x v="791"/>
    <n v="110142"/>
    <x v="10"/>
    <x v="1"/>
    <s v="N/A"/>
    <n v="5"/>
    <s v="N/A"/>
    <s v="N/A"/>
    <s v="N/A"/>
    <s v="N/A"/>
    <d v="2021-01-07T00:00:00"/>
    <s v="06/30/2024"/>
  </r>
  <r>
    <x v="791"/>
    <n v="110142"/>
    <x v="10"/>
    <x v="2"/>
    <s v="N/A"/>
    <n v="1"/>
    <s v="N/A"/>
    <s v="N/A"/>
    <s v="N/A"/>
    <s v="N/A"/>
    <d v="2021-01-07T00:00:00"/>
    <s v="06/30/2024"/>
  </r>
  <r>
    <x v="792"/>
    <n v="110143"/>
    <x v="10"/>
    <x v="4"/>
    <n v="335"/>
    <m/>
    <n v="0.99050000000000005"/>
    <n v="16.012499999999999"/>
    <n v="16.1662"/>
    <n v="53"/>
    <d v="2021-01-07T00:00:00"/>
    <s v="06/30/2024"/>
  </r>
  <r>
    <x v="792"/>
    <n v="110143"/>
    <x v="10"/>
    <x v="0"/>
    <s v="N/A"/>
    <n v="1"/>
    <s v="N/A"/>
    <s v="N/A"/>
    <s v="N/A"/>
    <s v="N/A"/>
    <d v="2021-01-07T00:00:00"/>
    <s v="06/30/2024"/>
  </r>
  <r>
    <x v="792"/>
    <n v="110143"/>
    <x v="10"/>
    <x v="5"/>
    <n v="447"/>
    <m/>
    <n v="0.99350000000000005"/>
    <n v="20.913499999999999"/>
    <n v="21.050899999999999"/>
    <n v="93"/>
    <d v="2021-01-07T00:00:00"/>
    <s v="06/30/2024"/>
  </r>
  <r>
    <x v="792"/>
    <n v="110143"/>
    <x v="10"/>
    <x v="3"/>
    <n v="77"/>
    <m/>
    <n v="0.98819999999999997"/>
    <n v="18.014099999999999"/>
    <n v="18.2302"/>
    <n v="13"/>
    <d v="2021-01-07T00:00:00"/>
    <s v="06/30/2024"/>
  </r>
  <r>
    <x v="792"/>
    <n v="110143"/>
    <x v="10"/>
    <x v="1"/>
    <s v="N/A"/>
    <n v="5"/>
    <s v="N/A"/>
    <s v="N/A"/>
    <s v="N/A"/>
    <s v="N/A"/>
    <d v="2021-01-07T00:00:00"/>
    <s v="06/30/2024"/>
  </r>
  <r>
    <x v="792"/>
    <n v="110143"/>
    <x v="10"/>
    <x v="2"/>
    <n v="70"/>
    <m/>
    <n v="1.0273000000000001"/>
    <n v="13.7582"/>
    <n v="13.392799999999999"/>
    <n v="11"/>
    <d v="2021-01-07T00:00:00"/>
    <s v="06/30/2024"/>
  </r>
  <r>
    <x v="793"/>
    <n v="110146"/>
    <x v="10"/>
    <x v="4"/>
    <s v="N/A"/>
    <m/>
    <n v="0.92320000000000002"/>
    <n v="13.547700000000001"/>
    <n v="14.6752"/>
    <s v="Too Few to Report"/>
    <d v="2021-01-07T00:00:00"/>
    <s v="06/30/2024"/>
  </r>
  <r>
    <x v="793"/>
    <n v="110146"/>
    <x v="10"/>
    <x v="0"/>
    <s v="N/A"/>
    <n v="1"/>
    <s v="N/A"/>
    <s v="N/A"/>
    <s v="N/A"/>
    <s v="N/A"/>
    <d v="2021-01-07T00:00:00"/>
    <s v="06/30/2024"/>
  </r>
  <r>
    <x v="793"/>
    <n v="110146"/>
    <x v="10"/>
    <x v="5"/>
    <s v="N/A"/>
    <m/>
    <n v="1.0094000000000001"/>
    <n v="18.1142"/>
    <n v="17.944800000000001"/>
    <s v="Too Few to Report"/>
    <d v="2021-01-07T00:00:00"/>
    <s v="06/30/2024"/>
  </r>
  <r>
    <x v="793"/>
    <n v="110146"/>
    <x v="10"/>
    <x v="3"/>
    <s v="N/A"/>
    <n v="1"/>
    <s v="N/A"/>
    <s v="N/A"/>
    <s v="N/A"/>
    <s v="N/A"/>
    <d v="2021-01-07T00:00:00"/>
    <s v="06/30/2024"/>
  </r>
  <r>
    <x v="793"/>
    <n v="110146"/>
    <x v="10"/>
    <x v="1"/>
    <s v="N/A"/>
    <n v="5"/>
    <s v="N/A"/>
    <s v="N/A"/>
    <s v="N/A"/>
    <s v="N/A"/>
    <d v="2021-01-07T00:00:00"/>
    <s v="06/30/2024"/>
  </r>
  <r>
    <x v="793"/>
    <n v="110146"/>
    <x v="10"/>
    <x v="2"/>
    <n v="0"/>
    <n v="7"/>
    <s v="N/A"/>
    <s v="N/A"/>
    <s v="N/A"/>
    <s v="N/A"/>
    <d v="2021-01-07T00:00:00"/>
    <s v="06/30/2024"/>
  </r>
  <r>
    <x v="794"/>
    <n v="110150"/>
    <x v="10"/>
    <x v="4"/>
    <n v="107"/>
    <m/>
    <n v="0.98460000000000003"/>
    <n v="14.031000000000001"/>
    <n v="14.2502"/>
    <n v="14"/>
    <d v="2021-01-07T00:00:00"/>
    <s v="06/30/2024"/>
  </r>
  <r>
    <x v="794"/>
    <n v="110150"/>
    <x v="10"/>
    <x v="0"/>
    <s v="N/A"/>
    <n v="1"/>
    <s v="N/A"/>
    <s v="N/A"/>
    <s v="N/A"/>
    <s v="N/A"/>
    <d v="2021-01-07T00:00:00"/>
    <s v="06/30/2024"/>
  </r>
  <r>
    <x v="794"/>
    <n v="110150"/>
    <x v="10"/>
    <x v="5"/>
    <s v="N/A"/>
    <m/>
    <n v="0.90200000000000002"/>
    <n v="17.2254"/>
    <n v="19.096800000000002"/>
    <s v="Too Few to Report"/>
    <d v="2021-01-07T00:00:00"/>
    <s v="06/30/2024"/>
  </r>
  <r>
    <x v="794"/>
    <n v="110150"/>
    <x v="10"/>
    <x v="3"/>
    <s v="N/A"/>
    <m/>
    <n v="0.98799999999999999"/>
    <n v="17.6614"/>
    <n v="17.875599999999999"/>
    <s v="Too Few to Report"/>
    <d v="2021-01-07T00:00:00"/>
    <s v="06/30/2024"/>
  </r>
  <r>
    <x v="794"/>
    <n v="110150"/>
    <x v="10"/>
    <x v="1"/>
    <s v="N/A"/>
    <n v="5"/>
    <s v="N/A"/>
    <s v="N/A"/>
    <s v="N/A"/>
    <s v="N/A"/>
    <d v="2021-01-07T00:00:00"/>
    <s v="06/30/2024"/>
  </r>
  <r>
    <x v="794"/>
    <n v="110150"/>
    <x v="10"/>
    <x v="2"/>
    <s v="N/A"/>
    <n v="1"/>
    <s v="N/A"/>
    <s v="N/A"/>
    <s v="N/A"/>
    <s v="N/A"/>
    <d v="2021-01-07T00:00:00"/>
    <s v="06/30/2024"/>
  </r>
  <r>
    <x v="795"/>
    <n v="110161"/>
    <x v="10"/>
    <x v="4"/>
    <n v="413"/>
    <m/>
    <n v="1.0854999999999999"/>
    <n v="17.063099999999999"/>
    <n v="15.7187"/>
    <n v="76"/>
    <d v="2021-01-07T00:00:00"/>
    <s v="06/30/2024"/>
  </r>
  <r>
    <x v="795"/>
    <n v="110161"/>
    <x v="10"/>
    <x v="0"/>
    <s v="N/A"/>
    <m/>
    <n v="0.98160000000000003"/>
    <n v="4.343"/>
    <n v="4.4246999999999996"/>
    <s v="Too Few to Report"/>
    <d v="2021-01-07T00:00:00"/>
    <s v="06/30/2024"/>
  </r>
  <r>
    <x v="795"/>
    <n v="110161"/>
    <x v="10"/>
    <x v="5"/>
    <n v="333"/>
    <m/>
    <n v="0.9829"/>
    <n v="18.990500000000001"/>
    <n v="19.3202"/>
    <n v="62"/>
    <d v="2021-01-07T00:00:00"/>
    <s v="06/30/2024"/>
  </r>
  <r>
    <x v="795"/>
    <n v="110161"/>
    <x v="10"/>
    <x v="3"/>
    <n v="75"/>
    <m/>
    <n v="1.0845"/>
    <n v="17.5898"/>
    <n v="16.2197"/>
    <n v="19"/>
    <d v="2021-01-07T00:00:00"/>
    <s v="06/30/2024"/>
  </r>
  <r>
    <x v="795"/>
    <n v="110161"/>
    <x v="10"/>
    <x v="1"/>
    <s v="N/A"/>
    <n v="1"/>
    <s v="N/A"/>
    <s v="N/A"/>
    <s v="N/A"/>
    <s v="N/A"/>
    <d v="2021-01-07T00:00:00"/>
    <s v="06/30/2024"/>
  </r>
  <r>
    <x v="795"/>
    <n v="110161"/>
    <x v="10"/>
    <x v="2"/>
    <n v="60"/>
    <m/>
    <n v="1.0498000000000001"/>
    <n v="14.1976"/>
    <n v="13.5236"/>
    <n v="11"/>
    <d v="2021-01-07T00:00:00"/>
    <s v="06/30/2024"/>
  </r>
  <r>
    <x v="796"/>
    <n v="110164"/>
    <x v="10"/>
    <x v="4"/>
    <n v="271"/>
    <m/>
    <n v="1.0288999999999999"/>
    <n v="16.635400000000001"/>
    <n v="16.1675"/>
    <n v="47"/>
    <d v="2021-01-07T00:00:00"/>
    <s v="06/30/2024"/>
  </r>
  <r>
    <x v="796"/>
    <n v="110164"/>
    <x v="10"/>
    <x v="0"/>
    <s v="N/A"/>
    <n v="1"/>
    <s v="N/A"/>
    <s v="N/A"/>
    <s v="N/A"/>
    <s v="N/A"/>
    <d v="2021-01-07T00:00:00"/>
    <s v="06/30/2024"/>
  </r>
  <r>
    <x v="796"/>
    <n v="110164"/>
    <x v="10"/>
    <x v="5"/>
    <n v="193"/>
    <m/>
    <n v="1.0511999999999999"/>
    <n v="21.414100000000001"/>
    <n v="20.370200000000001"/>
    <n v="45"/>
    <d v="2021-01-07T00:00:00"/>
    <s v="06/30/2024"/>
  </r>
  <r>
    <x v="796"/>
    <n v="110164"/>
    <x v="10"/>
    <x v="3"/>
    <n v="86"/>
    <m/>
    <n v="1.0031000000000001"/>
    <n v="18.334800000000001"/>
    <n v="18.2775"/>
    <n v="16"/>
    <d v="2021-01-07T00:00:00"/>
    <s v="06/30/2024"/>
  </r>
  <r>
    <x v="796"/>
    <n v="110164"/>
    <x v="10"/>
    <x v="1"/>
    <s v="N/A"/>
    <m/>
    <n v="1.0398000000000001"/>
    <n v="11.417199999999999"/>
    <n v="10.979799999999999"/>
    <s v="Too Few to Report"/>
    <d v="2021-01-07T00:00:00"/>
    <s v="06/30/2024"/>
  </r>
  <r>
    <x v="796"/>
    <n v="110164"/>
    <x v="10"/>
    <x v="2"/>
    <n v="140"/>
    <m/>
    <n v="0.92159999999999997"/>
    <n v="12.9619"/>
    <n v="14.064399999999999"/>
    <n v="14"/>
    <d v="2021-01-07T00:00:00"/>
    <s v="06/30/2024"/>
  </r>
  <r>
    <x v="797"/>
    <n v="110165"/>
    <x v="10"/>
    <x v="4"/>
    <n v="68"/>
    <m/>
    <n v="1.0589999999999999"/>
    <n v="16.397099999999998"/>
    <n v="15.483499999999999"/>
    <n v="15"/>
    <d v="2021-01-07T00:00:00"/>
    <s v="06/30/2024"/>
  </r>
  <r>
    <x v="797"/>
    <n v="110165"/>
    <x v="10"/>
    <x v="0"/>
    <s v="N/A"/>
    <n v="1"/>
    <s v="N/A"/>
    <s v="N/A"/>
    <s v="N/A"/>
    <s v="N/A"/>
    <d v="2021-01-07T00:00:00"/>
    <s v="06/30/2024"/>
  </r>
  <r>
    <x v="797"/>
    <n v="110165"/>
    <x v="10"/>
    <x v="5"/>
    <n v="72"/>
    <m/>
    <n v="1.0428999999999999"/>
    <n v="19.4024"/>
    <n v="18.604399999999998"/>
    <n v="17"/>
    <d v="2021-01-07T00:00:00"/>
    <s v="06/30/2024"/>
  </r>
  <r>
    <x v="797"/>
    <n v="110165"/>
    <x v="10"/>
    <x v="3"/>
    <s v="N/A"/>
    <n v="1"/>
    <s v="N/A"/>
    <s v="N/A"/>
    <s v="N/A"/>
    <s v="N/A"/>
    <d v="2021-01-07T00:00:00"/>
    <s v="06/30/2024"/>
  </r>
  <r>
    <x v="797"/>
    <n v="110165"/>
    <x v="10"/>
    <x v="1"/>
    <s v="N/A"/>
    <n v="5"/>
    <s v="N/A"/>
    <s v="N/A"/>
    <s v="N/A"/>
    <s v="N/A"/>
    <d v="2021-01-07T00:00:00"/>
    <s v="06/30/2024"/>
  </r>
  <r>
    <x v="797"/>
    <n v="110165"/>
    <x v="10"/>
    <x v="2"/>
    <s v="N/A"/>
    <n v="1"/>
    <s v="N/A"/>
    <s v="N/A"/>
    <s v="N/A"/>
    <s v="N/A"/>
    <d v="2021-01-07T00:00:00"/>
    <s v="06/30/2024"/>
  </r>
  <r>
    <x v="798"/>
    <n v="110168"/>
    <x v="10"/>
    <x v="4"/>
    <n v="442"/>
    <m/>
    <n v="1.0648"/>
    <n v="18.2638"/>
    <n v="17.1524"/>
    <n v="85"/>
    <d v="2021-01-07T00:00:00"/>
    <s v="06/30/2024"/>
  </r>
  <r>
    <x v="798"/>
    <n v="110168"/>
    <x v="10"/>
    <x v="0"/>
    <s v="N/A"/>
    <m/>
    <n v="0.94020000000000004"/>
    <n v="5.8945999999999996"/>
    <n v="6.2698"/>
    <s v="Too Few to Report"/>
    <d v="2021-01-07T00:00:00"/>
    <s v="06/30/2024"/>
  </r>
  <r>
    <x v="798"/>
    <n v="110168"/>
    <x v="10"/>
    <x v="5"/>
    <n v="642"/>
    <m/>
    <n v="0.98519999999999996"/>
    <n v="20.4191"/>
    <n v="20.7258"/>
    <n v="130"/>
    <d v="2021-01-07T00:00:00"/>
    <s v="06/30/2024"/>
  </r>
  <r>
    <x v="798"/>
    <n v="110168"/>
    <x v="10"/>
    <x v="3"/>
    <n v="127"/>
    <m/>
    <n v="0.95250000000000001"/>
    <n v="18.613199999999999"/>
    <n v="19.541"/>
    <n v="20"/>
    <d v="2021-01-07T00:00:00"/>
    <s v="06/30/2024"/>
  </r>
  <r>
    <x v="798"/>
    <n v="110168"/>
    <x v="10"/>
    <x v="1"/>
    <n v="117"/>
    <m/>
    <n v="1.0378000000000001"/>
    <n v="11.991199999999999"/>
    <n v="11.5543"/>
    <n v="15"/>
    <d v="2021-01-07T00:00:00"/>
    <s v="06/30/2024"/>
  </r>
  <r>
    <x v="798"/>
    <n v="110168"/>
    <x v="10"/>
    <x v="2"/>
    <n v="315"/>
    <m/>
    <n v="1.0491999999999999"/>
    <n v="15.3993"/>
    <n v="14.6774"/>
    <n v="51"/>
    <d v="2021-01-07T00:00:00"/>
    <s v="06/30/2024"/>
  </r>
  <r>
    <x v="704"/>
    <n v="110177"/>
    <x v="10"/>
    <x v="4"/>
    <n v="321"/>
    <m/>
    <n v="0.96289999999999998"/>
    <n v="15.7469"/>
    <n v="16.3538"/>
    <n v="48"/>
    <d v="2021-01-07T00:00:00"/>
    <s v="06/30/2024"/>
  </r>
  <r>
    <x v="704"/>
    <n v="110177"/>
    <x v="10"/>
    <x v="0"/>
    <s v="N/A"/>
    <m/>
    <n v="1.0302"/>
    <n v="7.1513999999999998"/>
    <n v="6.9417999999999997"/>
    <s v="Too Few to Report"/>
    <d v="2021-01-07T00:00:00"/>
    <s v="06/30/2024"/>
  </r>
  <r>
    <x v="704"/>
    <n v="110177"/>
    <x v="10"/>
    <x v="5"/>
    <n v="178"/>
    <m/>
    <n v="1.0126999999999999"/>
    <n v="20.264199999999999"/>
    <n v="20.0091"/>
    <n v="37"/>
    <d v="2021-01-07T00:00:00"/>
    <s v="06/30/2024"/>
  </r>
  <r>
    <x v="704"/>
    <n v="110177"/>
    <x v="10"/>
    <x v="3"/>
    <n v="83"/>
    <m/>
    <n v="1.0228999999999999"/>
    <n v="18.472000000000001"/>
    <n v="18.058399999999999"/>
    <n v="17"/>
    <d v="2021-01-07T00:00:00"/>
    <s v="06/30/2024"/>
  </r>
  <r>
    <x v="704"/>
    <n v="110177"/>
    <x v="10"/>
    <x v="1"/>
    <s v="N/A"/>
    <n v="5"/>
    <s v="N/A"/>
    <s v="N/A"/>
    <s v="N/A"/>
    <s v="N/A"/>
    <d v="2021-01-07T00:00:00"/>
    <s v="06/30/2024"/>
  </r>
  <r>
    <x v="704"/>
    <n v="110177"/>
    <x v="10"/>
    <x v="2"/>
    <s v="N/A"/>
    <m/>
    <n v="0.92859999999999998"/>
    <n v="13.561299999999999"/>
    <n v="14.6038"/>
    <s v="Too Few to Report"/>
    <d v="2021-01-07T00:00:00"/>
    <s v="06/30/2024"/>
  </r>
  <r>
    <x v="799"/>
    <n v="110184"/>
    <x v="10"/>
    <x v="4"/>
    <n v="210"/>
    <m/>
    <n v="0.93279999999999996"/>
    <n v="15.061299999999999"/>
    <n v="16.1462"/>
    <n v="27"/>
    <d v="2021-01-07T00:00:00"/>
    <s v="06/30/2024"/>
  </r>
  <r>
    <x v="799"/>
    <n v="110184"/>
    <x v="10"/>
    <x v="0"/>
    <s v="N/A"/>
    <n v="1"/>
    <s v="N/A"/>
    <s v="N/A"/>
    <s v="N/A"/>
    <s v="N/A"/>
    <d v="2021-01-07T00:00:00"/>
    <s v="06/30/2024"/>
  </r>
  <r>
    <x v="799"/>
    <n v="110184"/>
    <x v="10"/>
    <x v="5"/>
    <n v="258"/>
    <m/>
    <n v="0.98299999999999998"/>
    <n v="19.861799999999999"/>
    <n v="20.2044"/>
    <n v="50"/>
    <d v="2021-01-07T00:00:00"/>
    <s v="06/30/2024"/>
  </r>
  <r>
    <x v="799"/>
    <n v="110184"/>
    <x v="10"/>
    <x v="3"/>
    <s v="N/A"/>
    <m/>
    <n v="0.97389999999999999"/>
    <n v="19.043199999999999"/>
    <n v="19.5532"/>
    <s v="Too Few to Report"/>
    <d v="2021-01-07T00:00:00"/>
    <s v="06/30/2024"/>
  </r>
  <r>
    <x v="799"/>
    <n v="110184"/>
    <x v="10"/>
    <x v="1"/>
    <s v="N/A"/>
    <n v="5"/>
    <s v="N/A"/>
    <s v="N/A"/>
    <s v="N/A"/>
    <s v="N/A"/>
    <d v="2021-01-07T00:00:00"/>
    <s v="06/30/2024"/>
  </r>
  <r>
    <x v="799"/>
    <n v="110184"/>
    <x v="10"/>
    <x v="2"/>
    <s v="N/A"/>
    <m/>
    <n v="1.0014000000000001"/>
    <n v="14.1121"/>
    <n v="14.092000000000001"/>
    <s v="Too Few to Report"/>
    <d v="2021-01-07T00:00:00"/>
    <s v="06/30/2024"/>
  </r>
  <r>
    <x v="800"/>
    <n v="110190"/>
    <x v="10"/>
    <x v="4"/>
    <s v="N/A"/>
    <n v="5"/>
    <s v="N/A"/>
    <s v="N/A"/>
    <s v="N/A"/>
    <s v="N/A"/>
    <d v="2021-01-07T00:00:00"/>
    <s v="06/30/2024"/>
  </r>
  <r>
    <x v="800"/>
    <n v="110190"/>
    <x v="10"/>
    <x v="0"/>
    <s v="N/A"/>
    <n v="5"/>
    <s v="N/A"/>
    <s v="N/A"/>
    <s v="N/A"/>
    <s v="N/A"/>
    <d v="2021-01-07T00:00:00"/>
    <s v="06/30/2024"/>
  </r>
  <r>
    <x v="800"/>
    <n v="110190"/>
    <x v="10"/>
    <x v="5"/>
    <s v="N/A"/>
    <n v="5"/>
    <s v="N/A"/>
    <s v="N/A"/>
    <s v="N/A"/>
    <s v="N/A"/>
    <d v="2021-01-07T00:00:00"/>
    <s v="06/30/2024"/>
  </r>
  <r>
    <x v="800"/>
    <n v="110190"/>
    <x v="10"/>
    <x v="3"/>
    <s v="N/A"/>
    <n v="5"/>
    <s v="N/A"/>
    <s v="N/A"/>
    <s v="N/A"/>
    <s v="N/A"/>
    <d v="2021-01-07T00:00:00"/>
    <s v="06/30/2024"/>
  </r>
  <r>
    <x v="800"/>
    <n v="110190"/>
    <x v="10"/>
    <x v="1"/>
    <s v="N/A"/>
    <n v="5"/>
    <s v="N/A"/>
    <s v="N/A"/>
    <s v="N/A"/>
    <s v="N/A"/>
    <d v="2021-01-07T00:00:00"/>
    <s v="06/30/2024"/>
  </r>
  <r>
    <x v="800"/>
    <n v="110190"/>
    <x v="10"/>
    <x v="2"/>
    <s v="N/A"/>
    <n v="5"/>
    <s v="N/A"/>
    <s v="N/A"/>
    <s v="N/A"/>
    <s v="N/A"/>
    <d v="2021-01-07T00:00:00"/>
    <s v="06/30/2024"/>
  </r>
  <r>
    <x v="801"/>
    <n v="110191"/>
    <x v="10"/>
    <x v="4"/>
    <n v="283"/>
    <m/>
    <n v="1.1681999999999999"/>
    <n v="19.860299999999999"/>
    <n v="17.001000000000001"/>
    <n v="67"/>
    <d v="2021-01-07T00:00:00"/>
    <s v="06/30/2024"/>
  </r>
  <r>
    <x v="801"/>
    <n v="110191"/>
    <x v="10"/>
    <x v="0"/>
    <s v="N/A"/>
    <m/>
    <n v="0.84450000000000003"/>
    <n v="6.0054999999999996"/>
    <n v="7.1111000000000004"/>
    <s v="Too Few to Report"/>
    <d v="2021-01-07T00:00:00"/>
    <s v="06/30/2024"/>
  </r>
  <r>
    <x v="801"/>
    <n v="110191"/>
    <x v="10"/>
    <x v="5"/>
    <n v="474"/>
    <m/>
    <n v="0.97519999999999996"/>
    <n v="19.3703"/>
    <n v="19.8627"/>
    <n v="90"/>
    <d v="2021-01-07T00:00:00"/>
    <s v="06/30/2024"/>
  </r>
  <r>
    <x v="801"/>
    <n v="110191"/>
    <x v="10"/>
    <x v="3"/>
    <n v="87"/>
    <m/>
    <n v="1.0166999999999999"/>
    <n v="18.136500000000002"/>
    <n v="17.8384"/>
    <n v="17"/>
    <d v="2021-01-07T00:00:00"/>
    <s v="06/30/2024"/>
  </r>
  <r>
    <x v="801"/>
    <n v="110191"/>
    <x v="10"/>
    <x v="1"/>
    <n v="0"/>
    <n v="7"/>
    <s v="N/A"/>
    <s v="N/A"/>
    <s v="N/A"/>
    <s v="N/A"/>
    <d v="2021-01-07T00:00:00"/>
    <s v="06/30/2024"/>
  </r>
  <r>
    <x v="801"/>
    <n v="110191"/>
    <x v="10"/>
    <x v="2"/>
    <n v="91"/>
    <m/>
    <n v="0.98860000000000003"/>
    <n v="12.7242"/>
    <n v="12.871499999999999"/>
    <n v="11"/>
    <d v="2021-01-07T00:00:00"/>
    <s v="06/30/2024"/>
  </r>
  <r>
    <x v="802"/>
    <n v="110192"/>
    <x v="10"/>
    <x v="4"/>
    <n v="219"/>
    <m/>
    <n v="1.0956999999999999"/>
    <n v="16.3995"/>
    <n v="14.967000000000001"/>
    <n v="42"/>
    <d v="2021-01-07T00:00:00"/>
    <s v="06/30/2024"/>
  </r>
  <r>
    <x v="802"/>
    <n v="110192"/>
    <x v="10"/>
    <x v="0"/>
    <s v="N/A"/>
    <m/>
    <n v="1.1262000000000001"/>
    <n v="6.4880000000000004"/>
    <n v="5.7610000000000001"/>
    <s v="Too Few to Report"/>
    <d v="2021-01-07T00:00:00"/>
    <s v="06/30/2024"/>
  </r>
  <r>
    <x v="802"/>
    <n v="110192"/>
    <x v="10"/>
    <x v="5"/>
    <n v="245"/>
    <m/>
    <n v="0.99419999999999997"/>
    <n v="18.537299999999998"/>
    <n v="18.645800000000001"/>
    <n v="45"/>
    <d v="2021-01-07T00:00:00"/>
    <s v="06/30/2024"/>
  </r>
  <r>
    <x v="802"/>
    <n v="110192"/>
    <x v="10"/>
    <x v="3"/>
    <n v="87"/>
    <m/>
    <n v="1.0015000000000001"/>
    <n v="17.118600000000001"/>
    <n v="17.093800000000002"/>
    <n v="15"/>
    <d v="2021-01-07T00:00:00"/>
    <s v="06/30/2024"/>
  </r>
  <r>
    <x v="802"/>
    <n v="110192"/>
    <x v="10"/>
    <x v="1"/>
    <s v="N/A"/>
    <n v="1"/>
    <s v="N/A"/>
    <s v="N/A"/>
    <s v="N/A"/>
    <s v="N/A"/>
    <d v="2021-01-07T00:00:00"/>
    <s v="06/30/2024"/>
  </r>
  <r>
    <x v="802"/>
    <n v="110192"/>
    <x v="10"/>
    <x v="2"/>
    <n v="87"/>
    <m/>
    <n v="0.98370000000000002"/>
    <n v="14.7789"/>
    <n v="15.023400000000001"/>
    <n v="12"/>
    <d v="2021-01-07T00:00:00"/>
    <s v="06/30/2024"/>
  </r>
  <r>
    <x v="803"/>
    <n v="110194"/>
    <x v="10"/>
    <x v="4"/>
    <s v="N/A"/>
    <m/>
    <n v="0.98550000000000004"/>
    <n v="12.311400000000001"/>
    <n v="12.492100000000001"/>
    <s v="Too Few to Report"/>
    <d v="2021-01-07T00:00:00"/>
    <s v="06/30/2024"/>
  </r>
  <r>
    <x v="803"/>
    <n v="110194"/>
    <x v="10"/>
    <x v="0"/>
    <s v="N/A"/>
    <n v="5"/>
    <s v="N/A"/>
    <s v="N/A"/>
    <s v="N/A"/>
    <s v="N/A"/>
    <d v="2021-01-07T00:00:00"/>
    <s v="06/30/2024"/>
  </r>
  <r>
    <x v="803"/>
    <n v="110194"/>
    <x v="10"/>
    <x v="5"/>
    <s v="N/A"/>
    <n v="1"/>
    <s v="N/A"/>
    <s v="N/A"/>
    <s v="N/A"/>
    <s v="N/A"/>
    <d v="2021-01-07T00:00:00"/>
    <s v="06/30/2024"/>
  </r>
  <r>
    <x v="803"/>
    <n v="110194"/>
    <x v="10"/>
    <x v="3"/>
    <s v="N/A"/>
    <n v="1"/>
    <s v="N/A"/>
    <s v="N/A"/>
    <s v="N/A"/>
    <s v="N/A"/>
    <d v="2021-01-07T00:00:00"/>
    <s v="06/30/2024"/>
  </r>
  <r>
    <x v="803"/>
    <n v="110194"/>
    <x v="10"/>
    <x v="1"/>
    <s v="N/A"/>
    <n v="5"/>
    <s v="N/A"/>
    <s v="N/A"/>
    <s v="N/A"/>
    <s v="N/A"/>
    <d v="2021-01-07T00:00:00"/>
    <s v="06/30/2024"/>
  </r>
  <r>
    <x v="803"/>
    <n v="110194"/>
    <x v="10"/>
    <x v="2"/>
    <s v="N/A"/>
    <n v="1"/>
    <s v="N/A"/>
    <s v="N/A"/>
    <s v="N/A"/>
    <s v="N/A"/>
    <d v="2021-01-07T00:00:00"/>
    <s v="06/30/2024"/>
  </r>
  <r>
    <x v="804"/>
    <n v="110198"/>
    <x v="10"/>
    <x v="4"/>
    <n v="377"/>
    <m/>
    <n v="0.89600000000000002"/>
    <n v="12.7636"/>
    <n v="14.2454"/>
    <n v="41"/>
    <d v="2021-01-07T00:00:00"/>
    <s v="06/30/2024"/>
  </r>
  <r>
    <x v="804"/>
    <n v="110198"/>
    <x v="10"/>
    <x v="0"/>
    <s v="N/A"/>
    <n v="1"/>
    <s v="N/A"/>
    <s v="N/A"/>
    <s v="N/A"/>
    <s v="N/A"/>
    <d v="2021-01-07T00:00:00"/>
    <s v="06/30/2024"/>
  </r>
  <r>
    <x v="804"/>
    <n v="110198"/>
    <x v="10"/>
    <x v="5"/>
    <n v="251"/>
    <m/>
    <n v="0.95499999999999996"/>
    <n v="18.041499999999999"/>
    <n v="18.891300000000001"/>
    <n v="42"/>
    <d v="2021-01-07T00:00:00"/>
    <s v="06/30/2024"/>
  </r>
  <r>
    <x v="804"/>
    <n v="110198"/>
    <x v="10"/>
    <x v="3"/>
    <s v="N/A"/>
    <m/>
    <n v="1.0248999999999999"/>
    <n v="17.962299999999999"/>
    <n v="17.526700000000002"/>
    <s v="Too Few to Report"/>
    <d v="2021-01-07T00:00:00"/>
    <s v="06/30/2024"/>
  </r>
  <r>
    <x v="804"/>
    <n v="110198"/>
    <x v="10"/>
    <x v="1"/>
    <s v="N/A"/>
    <n v="5"/>
    <s v="N/A"/>
    <s v="N/A"/>
    <s v="N/A"/>
    <s v="N/A"/>
    <d v="2021-01-07T00:00:00"/>
    <s v="06/30/2024"/>
  </r>
  <r>
    <x v="804"/>
    <n v="110198"/>
    <x v="10"/>
    <x v="2"/>
    <n v="84"/>
    <m/>
    <n v="1.0230999999999999"/>
    <n v="11.757300000000001"/>
    <n v="11.4922"/>
    <n v="11"/>
    <d v="2021-01-07T00:00:00"/>
    <s v="06/30/2024"/>
  </r>
  <r>
    <x v="805"/>
    <n v="110200"/>
    <x v="10"/>
    <x v="4"/>
    <n v="220"/>
    <m/>
    <n v="0.99919999999999998"/>
    <n v="15.024800000000001"/>
    <n v="15.0373"/>
    <n v="33"/>
    <d v="2021-01-07T00:00:00"/>
    <s v="06/30/2024"/>
  </r>
  <r>
    <x v="805"/>
    <n v="110200"/>
    <x v="10"/>
    <x v="0"/>
    <s v="N/A"/>
    <m/>
    <n v="0.99150000000000005"/>
    <n v="7.7830000000000004"/>
    <n v="7.8497000000000003"/>
    <s v="Too Few to Report"/>
    <d v="2021-01-07T00:00:00"/>
    <s v="06/30/2024"/>
  </r>
  <r>
    <x v="805"/>
    <n v="110200"/>
    <x v="10"/>
    <x v="5"/>
    <n v="214"/>
    <m/>
    <n v="0.9536"/>
    <n v="17.9359"/>
    <n v="18.809200000000001"/>
    <n v="35"/>
    <d v="2021-01-07T00:00:00"/>
    <s v="06/30/2024"/>
  </r>
  <r>
    <x v="805"/>
    <n v="110200"/>
    <x v="10"/>
    <x v="3"/>
    <n v="86"/>
    <m/>
    <n v="0.98460000000000003"/>
    <n v="18.787600000000001"/>
    <n v="19.082000000000001"/>
    <n v="15"/>
    <d v="2021-01-07T00:00:00"/>
    <s v="06/30/2024"/>
  </r>
  <r>
    <x v="805"/>
    <n v="110200"/>
    <x v="10"/>
    <x v="1"/>
    <s v="N/A"/>
    <n v="5"/>
    <s v="N/A"/>
    <s v="N/A"/>
    <s v="N/A"/>
    <s v="N/A"/>
    <d v="2021-01-07T00:00:00"/>
    <s v="06/30/2024"/>
  </r>
  <r>
    <x v="805"/>
    <n v="110200"/>
    <x v="10"/>
    <x v="2"/>
    <s v="N/A"/>
    <n v="1"/>
    <s v="N/A"/>
    <s v="N/A"/>
    <s v="N/A"/>
    <s v="N/A"/>
    <d v="2021-01-07T00:00:00"/>
    <s v="06/30/2024"/>
  </r>
  <r>
    <x v="806"/>
    <n v="110201"/>
    <x v="10"/>
    <x v="4"/>
    <n v="106"/>
    <m/>
    <n v="0.95699999999999996"/>
    <n v="13.061"/>
    <n v="13.648300000000001"/>
    <n v="11"/>
    <d v="2021-01-07T00:00:00"/>
    <s v="06/30/2024"/>
  </r>
  <r>
    <x v="806"/>
    <n v="110201"/>
    <x v="10"/>
    <x v="0"/>
    <s v="N/A"/>
    <n v="1"/>
    <s v="N/A"/>
    <s v="N/A"/>
    <s v="N/A"/>
    <s v="N/A"/>
    <d v="2021-01-07T00:00:00"/>
    <s v="06/30/2024"/>
  </r>
  <r>
    <x v="806"/>
    <n v="110201"/>
    <x v="10"/>
    <x v="5"/>
    <n v="91"/>
    <m/>
    <n v="1.0738000000000001"/>
    <n v="18.6113"/>
    <n v="17.332699999999999"/>
    <n v="22"/>
    <d v="2021-01-07T00:00:00"/>
    <s v="06/30/2024"/>
  </r>
  <r>
    <x v="806"/>
    <n v="110201"/>
    <x v="10"/>
    <x v="3"/>
    <s v="N/A"/>
    <n v="1"/>
    <s v="N/A"/>
    <s v="N/A"/>
    <s v="N/A"/>
    <s v="N/A"/>
    <d v="2021-01-07T00:00:00"/>
    <s v="06/30/2024"/>
  </r>
  <r>
    <x v="806"/>
    <n v="110201"/>
    <x v="10"/>
    <x v="1"/>
    <s v="N/A"/>
    <n v="5"/>
    <s v="N/A"/>
    <s v="N/A"/>
    <s v="N/A"/>
    <s v="N/A"/>
    <d v="2021-01-07T00:00:00"/>
    <s v="06/30/2024"/>
  </r>
  <r>
    <x v="806"/>
    <n v="110201"/>
    <x v="10"/>
    <x v="2"/>
    <s v="N/A"/>
    <n v="1"/>
    <s v="N/A"/>
    <s v="N/A"/>
    <s v="N/A"/>
    <s v="N/A"/>
    <d v="2021-01-07T00:00:00"/>
    <s v="06/30/2024"/>
  </r>
  <r>
    <x v="807"/>
    <n v="110209"/>
    <x v="10"/>
    <x v="4"/>
    <s v="N/A"/>
    <n v="5"/>
    <s v="N/A"/>
    <s v="N/A"/>
    <s v="N/A"/>
    <s v="N/A"/>
    <d v="2021-01-07T00:00:00"/>
    <s v="06/30/2024"/>
  </r>
  <r>
    <x v="807"/>
    <n v="110209"/>
    <x v="10"/>
    <x v="0"/>
    <s v="N/A"/>
    <n v="5"/>
    <s v="N/A"/>
    <s v="N/A"/>
    <s v="N/A"/>
    <s v="N/A"/>
    <d v="2021-01-07T00:00:00"/>
    <s v="06/30/2024"/>
  </r>
  <r>
    <x v="807"/>
    <n v="110209"/>
    <x v="10"/>
    <x v="5"/>
    <s v="N/A"/>
    <n v="5"/>
    <s v="N/A"/>
    <s v="N/A"/>
    <s v="N/A"/>
    <s v="N/A"/>
    <d v="2021-01-07T00:00:00"/>
    <s v="06/30/2024"/>
  </r>
  <r>
    <x v="807"/>
    <n v="110209"/>
    <x v="10"/>
    <x v="3"/>
    <s v="N/A"/>
    <n v="5"/>
    <s v="N/A"/>
    <s v="N/A"/>
    <s v="N/A"/>
    <s v="N/A"/>
    <d v="2021-01-07T00:00:00"/>
    <s v="06/30/2024"/>
  </r>
  <r>
    <x v="807"/>
    <n v="110209"/>
    <x v="10"/>
    <x v="1"/>
    <s v="N/A"/>
    <n v="5"/>
    <s v="N/A"/>
    <s v="N/A"/>
    <s v="N/A"/>
    <s v="N/A"/>
    <d v="2021-01-07T00:00:00"/>
    <s v="06/30/2024"/>
  </r>
  <r>
    <x v="807"/>
    <n v="110209"/>
    <x v="10"/>
    <x v="2"/>
    <s v="N/A"/>
    <n v="5"/>
    <s v="N/A"/>
    <s v="N/A"/>
    <s v="N/A"/>
    <s v="N/A"/>
    <d v="2021-01-07T00:00:00"/>
    <s v="06/30/2024"/>
  </r>
  <r>
    <x v="808"/>
    <n v="110215"/>
    <x v="10"/>
    <x v="4"/>
    <n v="475"/>
    <m/>
    <n v="1.0448"/>
    <n v="15.8064"/>
    <n v="15.1282"/>
    <n v="78"/>
    <d v="2021-01-07T00:00:00"/>
    <s v="06/30/2024"/>
  </r>
  <r>
    <x v="808"/>
    <n v="110215"/>
    <x v="10"/>
    <x v="0"/>
    <s v="N/A"/>
    <m/>
    <n v="1.0271999999999999"/>
    <n v="5.9813000000000001"/>
    <n v="5.8228"/>
    <s v="Too Few to Report"/>
    <d v="2021-01-07T00:00:00"/>
    <s v="06/30/2024"/>
  </r>
  <r>
    <x v="808"/>
    <n v="110215"/>
    <x v="10"/>
    <x v="5"/>
    <n v="689"/>
    <m/>
    <n v="1.0593999999999999"/>
    <n v="20.292899999999999"/>
    <n v="19.154399999999999"/>
    <n v="144"/>
    <d v="2021-01-07T00:00:00"/>
    <s v="06/30/2024"/>
  </r>
  <r>
    <x v="808"/>
    <n v="110215"/>
    <x v="10"/>
    <x v="3"/>
    <n v="115"/>
    <m/>
    <n v="1.0225"/>
    <n v="16.861899999999999"/>
    <n v="16.491299999999999"/>
    <n v="21"/>
    <d v="2021-01-07T00:00:00"/>
    <s v="06/30/2024"/>
  </r>
  <r>
    <x v="808"/>
    <n v="110215"/>
    <x v="10"/>
    <x v="1"/>
    <s v="N/A"/>
    <n v="5"/>
    <s v="N/A"/>
    <s v="N/A"/>
    <s v="N/A"/>
    <s v="N/A"/>
    <d v="2021-01-07T00:00:00"/>
    <s v="06/30/2024"/>
  </r>
  <r>
    <x v="808"/>
    <n v="110215"/>
    <x v="10"/>
    <x v="2"/>
    <n v="145"/>
    <m/>
    <n v="0.9899"/>
    <n v="12.762700000000001"/>
    <n v="12.892200000000001"/>
    <n v="18"/>
    <d v="2021-01-07T00:00:00"/>
    <s v="06/30/2024"/>
  </r>
  <r>
    <x v="809"/>
    <n v="110225"/>
    <x v="10"/>
    <x v="4"/>
    <n v="262"/>
    <m/>
    <n v="0.8992"/>
    <n v="14.1273"/>
    <n v="15.7105"/>
    <n v="30"/>
    <d v="2021-01-07T00:00:00"/>
    <s v="06/30/2024"/>
  </r>
  <r>
    <x v="809"/>
    <n v="110225"/>
    <x v="10"/>
    <x v="0"/>
    <s v="N/A"/>
    <n v="1"/>
    <s v="N/A"/>
    <s v="N/A"/>
    <s v="N/A"/>
    <s v="N/A"/>
    <d v="2021-01-07T00:00:00"/>
    <s v="06/30/2024"/>
  </r>
  <r>
    <x v="809"/>
    <n v="110225"/>
    <x v="10"/>
    <x v="5"/>
    <n v="263"/>
    <m/>
    <n v="1.0275000000000001"/>
    <n v="20.5411"/>
    <n v="19.992000000000001"/>
    <n v="56"/>
    <d v="2021-01-07T00:00:00"/>
    <s v="06/30/2024"/>
  </r>
  <r>
    <x v="809"/>
    <n v="110225"/>
    <x v="10"/>
    <x v="3"/>
    <n v="54"/>
    <m/>
    <n v="1.038"/>
    <n v="17.205100000000002"/>
    <n v="16.576000000000001"/>
    <n v="12"/>
    <d v="2021-01-07T00:00:00"/>
    <s v="06/30/2024"/>
  </r>
  <r>
    <x v="809"/>
    <n v="110225"/>
    <x v="10"/>
    <x v="1"/>
    <s v="N/A"/>
    <n v="5"/>
    <s v="N/A"/>
    <s v="N/A"/>
    <s v="N/A"/>
    <s v="N/A"/>
    <d v="2021-01-07T00:00:00"/>
    <s v="06/30/2024"/>
  </r>
  <r>
    <x v="809"/>
    <n v="110225"/>
    <x v="10"/>
    <x v="2"/>
    <s v="N/A"/>
    <n v="1"/>
    <s v="N/A"/>
    <s v="N/A"/>
    <s v="N/A"/>
    <s v="N/A"/>
    <d v="2021-01-07T00:00:00"/>
    <s v="06/30/2024"/>
  </r>
  <r>
    <x v="810"/>
    <n v="110226"/>
    <x v="10"/>
    <x v="4"/>
    <s v="N/A"/>
    <m/>
    <n v="1.0212000000000001"/>
    <n v="13.914999999999999"/>
    <n v="13.6265"/>
    <s v="Too Few to Report"/>
    <d v="2021-01-07T00:00:00"/>
    <s v="06/30/2024"/>
  </r>
  <r>
    <x v="810"/>
    <n v="110226"/>
    <x v="10"/>
    <x v="0"/>
    <s v="N/A"/>
    <n v="5"/>
    <s v="N/A"/>
    <s v="N/A"/>
    <s v="N/A"/>
    <s v="N/A"/>
    <d v="2021-01-07T00:00:00"/>
    <s v="06/30/2024"/>
  </r>
  <r>
    <x v="810"/>
    <n v="110226"/>
    <x v="10"/>
    <x v="5"/>
    <n v="77"/>
    <m/>
    <n v="1.1152"/>
    <n v="19.731999999999999"/>
    <n v="17.693300000000001"/>
    <n v="23"/>
    <d v="2021-01-07T00:00:00"/>
    <s v="06/30/2024"/>
  </r>
  <r>
    <x v="810"/>
    <n v="110226"/>
    <x v="10"/>
    <x v="3"/>
    <s v="N/A"/>
    <n v="1"/>
    <s v="N/A"/>
    <s v="N/A"/>
    <s v="N/A"/>
    <s v="N/A"/>
    <d v="2021-01-07T00:00:00"/>
    <s v="06/30/2024"/>
  </r>
  <r>
    <x v="810"/>
    <n v="110226"/>
    <x v="10"/>
    <x v="1"/>
    <s v="N/A"/>
    <n v="5"/>
    <s v="N/A"/>
    <s v="N/A"/>
    <s v="N/A"/>
    <s v="N/A"/>
    <d v="2021-01-07T00:00:00"/>
    <s v="06/30/2024"/>
  </r>
  <r>
    <x v="810"/>
    <n v="110226"/>
    <x v="10"/>
    <x v="2"/>
    <s v="N/A"/>
    <n v="1"/>
    <s v="N/A"/>
    <s v="N/A"/>
    <s v="N/A"/>
    <s v="N/A"/>
    <d v="2021-01-07T00:00:00"/>
    <s v="06/30/2024"/>
  </r>
  <r>
    <x v="811"/>
    <n v="110229"/>
    <x v="10"/>
    <x v="4"/>
    <n v="287"/>
    <m/>
    <n v="0.95040000000000002"/>
    <n v="15.1137"/>
    <n v="15.9017"/>
    <n v="40"/>
    <d v="2021-01-07T00:00:00"/>
    <s v="06/30/2024"/>
  </r>
  <r>
    <x v="811"/>
    <n v="110229"/>
    <x v="10"/>
    <x v="0"/>
    <s v="N/A"/>
    <m/>
    <n v="1.1091"/>
    <n v="6.1689999999999996"/>
    <n v="5.5622999999999996"/>
    <s v="Too Few to Report"/>
    <d v="2021-01-07T00:00:00"/>
    <s v="06/30/2024"/>
  </r>
  <r>
    <x v="811"/>
    <n v="110229"/>
    <x v="10"/>
    <x v="5"/>
    <n v="463"/>
    <m/>
    <n v="0.90880000000000005"/>
    <n v="18.337800000000001"/>
    <n v="20.178999999999998"/>
    <n v="78"/>
    <d v="2021-01-07T00:00:00"/>
    <s v="06/30/2024"/>
  </r>
  <r>
    <x v="811"/>
    <n v="110229"/>
    <x v="10"/>
    <x v="3"/>
    <n v="91"/>
    <m/>
    <n v="1.0059"/>
    <n v="18.209499999999998"/>
    <n v="18.102699999999999"/>
    <n v="17"/>
    <d v="2021-01-07T00:00:00"/>
    <s v="06/30/2024"/>
  </r>
  <r>
    <x v="811"/>
    <n v="110229"/>
    <x v="10"/>
    <x v="1"/>
    <s v="N/A"/>
    <n v="5"/>
    <s v="N/A"/>
    <s v="N/A"/>
    <s v="N/A"/>
    <s v="N/A"/>
    <d v="2021-01-07T00:00:00"/>
    <s v="06/30/2024"/>
  </r>
  <r>
    <x v="811"/>
    <n v="110229"/>
    <x v="10"/>
    <x v="2"/>
    <n v="113"/>
    <m/>
    <n v="0.94630000000000003"/>
    <n v="13.094900000000001"/>
    <n v="13.837300000000001"/>
    <n v="12"/>
    <d v="2021-01-07T00:00:00"/>
    <s v="06/30/2024"/>
  </r>
  <r>
    <x v="812"/>
    <n v="110230"/>
    <x v="10"/>
    <x v="4"/>
    <n v="340"/>
    <m/>
    <n v="0.98980000000000001"/>
    <n v="15.200200000000001"/>
    <n v="15.356400000000001"/>
    <n v="51"/>
    <d v="2021-01-07T00:00:00"/>
    <s v="06/30/2024"/>
  </r>
  <r>
    <x v="812"/>
    <n v="110230"/>
    <x v="10"/>
    <x v="0"/>
    <s v="N/A"/>
    <m/>
    <n v="0.96309999999999996"/>
    <n v="6.1539999999999999"/>
    <n v="6.3895999999999997"/>
    <s v="Too Few to Report"/>
    <d v="2021-01-07T00:00:00"/>
    <s v="06/30/2024"/>
  </r>
  <r>
    <x v="812"/>
    <n v="110230"/>
    <x v="10"/>
    <x v="5"/>
    <n v="343"/>
    <m/>
    <n v="0.96509999999999996"/>
    <n v="18.8218"/>
    <n v="19.5016"/>
    <n v="62"/>
    <d v="2021-01-07T00:00:00"/>
    <s v="06/30/2024"/>
  </r>
  <r>
    <x v="812"/>
    <n v="110230"/>
    <x v="10"/>
    <x v="3"/>
    <n v="57"/>
    <m/>
    <n v="1.0425"/>
    <n v="19.139399999999998"/>
    <n v="18.359400000000001"/>
    <n v="14"/>
    <d v="2021-01-07T00:00:00"/>
    <s v="06/30/2024"/>
  </r>
  <r>
    <x v="812"/>
    <n v="110230"/>
    <x v="10"/>
    <x v="1"/>
    <s v="N/A"/>
    <n v="5"/>
    <s v="N/A"/>
    <s v="N/A"/>
    <s v="N/A"/>
    <s v="N/A"/>
    <d v="2021-01-07T00:00:00"/>
    <s v="06/30/2024"/>
  </r>
  <r>
    <x v="812"/>
    <n v="110230"/>
    <x v="10"/>
    <x v="2"/>
    <s v="N/A"/>
    <m/>
    <n v="0.94720000000000004"/>
    <n v="12.311299999999999"/>
    <n v="12.998200000000001"/>
    <s v="Too Few to Report"/>
    <d v="2021-01-07T00:00:00"/>
    <s v="06/30/2024"/>
  </r>
  <r>
    <x v="813"/>
    <n v="110233"/>
    <x v="10"/>
    <x v="4"/>
    <s v="N/A"/>
    <n v="1"/>
    <s v="N/A"/>
    <s v="N/A"/>
    <s v="N/A"/>
    <s v="N/A"/>
    <d v="2021-01-07T00:00:00"/>
    <s v="06/30/2024"/>
  </r>
  <r>
    <x v="813"/>
    <n v="110233"/>
    <x v="10"/>
    <x v="0"/>
    <n v="0"/>
    <n v="7"/>
    <s v="N/A"/>
    <s v="N/A"/>
    <s v="N/A"/>
    <s v="N/A"/>
    <d v="2021-01-07T00:00:00"/>
    <s v="06/30/2024"/>
  </r>
  <r>
    <x v="813"/>
    <n v="110233"/>
    <x v="10"/>
    <x v="5"/>
    <s v="N/A"/>
    <n v="1"/>
    <s v="N/A"/>
    <s v="N/A"/>
    <s v="N/A"/>
    <s v="N/A"/>
    <d v="2021-01-07T00:00:00"/>
    <s v="06/30/2024"/>
  </r>
  <r>
    <x v="813"/>
    <n v="110233"/>
    <x v="10"/>
    <x v="3"/>
    <s v="N/A"/>
    <n v="1"/>
    <s v="N/A"/>
    <s v="N/A"/>
    <s v="N/A"/>
    <s v="N/A"/>
    <d v="2021-01-07T00:00:00"/>
    <s v="06/30/2024"/>
  </r>
  <r>
    <x v="813"/>
    <n v="110233"/>
    <x v="10"/>
    <x v="1"/>
    <s v="N/A"/>
    <n v="5"/>
    <s v="N/A"/>
    <s v="N/A"/>
    <s v="N/A"/>
    <s v="N/A"/>
    <d v="2021-01-07T00:00:00"/>
    <s v="06/30/2024"/>
  </r>
  <r>
    <x v="813"/>
    <n v="110233"/>
    <x v="10"/>
    <x v="2"/>
    <s v="N/A"/>
    <n v="1"/>
    <s v="N/A"/>
    <s v="N/A"/>
    <s v="N/A"/>
    <s v="N/A"/>
    <d v="2021-01-07T00:00:00"/>
    <s v="06/30/2024"/>
  </r>
  <r>
    <x v="814"/>
    <n v="110234"/>
    <x v="10"/>
    <x v="4"/>
    <s v="N/A"/>
    <n v="1"/>
    <s v="N/A"/>
    <s v="N/A"/>
    <s v="N/A"/>
    <s v="N/A"/>
    <d v="2021-01-07T00:00:00"/>
    <s v="06/30/2024"/>
  </r>
  <r>
    <x v="814"/>
    <n v="110234"/>
    <x v="10"/>
    <x v="0"/>
    <s v="N/A"/>
    <n v="1"/>
    <s v="N/A"/>
    <s v="N/A"/>
    <s v="N/A"/>
    <s v="N/A"/>
    <d v="2021-01-07T00:00:00"/>
    <s v="06/30/2024"/>
  </r>
  <r>
    <x v="814"/>
    <n v="110234"/>
    <x v="10"/>
    <x v="5"/>
    <s v="N/A"/>
    <n v="1"/>
    <s v="N/A"/>
    <s v="N/A"/>
    <s v="N/A"/>
    <s v="N/A"/>
    <d v="2021-01-07T00:00:00"/>
    <s v="06/30/2024"/>
  </r>
  <r>
    <x v="814"/>
    <n v="110234"/>
    <x v="10"/>
    <x v="3"/>
    <s v="N/A"/>
    <n v="1"/>
    <s v="N/A"/>
    <s v="N/A"/>
    <s v="N/A"/>
    <s v="N/A"/>
    <d v="2021-01-07T00:00:00"/>
    <s v="06/30/2024"/>
  </r>
  <r>
    <x v="814"/>
    <n v="110234"/>
    <x v="10"/>
    <x v="1"/>
    <s v="N/A"/>
    <n v="5"/>
    <s v="N/A"/>
    <s v="N/A"/>
    <s v="N/A"/>
    <s v="N/A"/>
    <d v="2021-01-07T00:00:00"/>
    <s v="06/30/2024"/>
  </r>
  <r>
    <x v="814"/>
    <n v="110234"/>
    <x v="10"/>
    <x v="2"/>
    <s v="N/A"/>
    <n v="5"/>
    <s v="N/A"/>
    <s v="N/A"/>
    <s v="N/A"/>
    <s v="N/A"/>
    <d v="2021-01-07T00:00:00"/>
    <s v="06/30/2024"/>
  </r>
  <r>
    <x v="815"/>
    <n v="110236"/>
    <x v="10"/>
    <x v="4"/>
    <s v="N/A"/>
    <m/>
    <n v="0.99439999999999995"/>
    <n v="13.385199999999999"/>
    <n v="13.4611"/>
    <s v="Too Few to Report"/>
    <d v="2021-01-07T00:00:00"/>
    <s v="06/30/2024"/>
  </r>
  <r>
    <x v="815"/>
    <n v="110236"/>
    <x v="10"/>
    <x v="0"/>
    <s v="N/A"/>
    <n v="5"/>
    <s v="N/A"/>
    <s v="N/A"/>
    <s v="N/A"/>
    <s v="N/A"/>
    <d v="2021-01-07T00:00:00"/>
    <s v="06/30/2024"/>
  </r>
  <r>
    <x v="815"/>
    <n v="110236"/>
    <x v="10"/>
    <x v="5"/>
    <s v="N/A"/>
    <m/>
    <n v="0.9889"/>
    <n v="17.223099999999999"/>
    <n v="17.416499999999999"/>
    <s v="Too Few to Report"/>
    <d v="2021-01-07T00:00:00"/>
    <s v="06/30/2024"/>
  </r>
  <r>
    <x v="815"/>
    <n v="110236"/>
    <x v="10"/>
    <x v="3"/>
    <s v="N/A"/>
    <n v="1"/>
    <s v="N/A"/>
    <s v="N/A"/>
    <s v="N/A"/>
    <s v="N/A"/>
    <d v="2021-01-07T00:00:00"/>
    <s v="06/30/2024"/>
  </r>
  <r>
    <x v="815"/>
    <n v="110236"/>
    <x v="10"/>
    <x v="1"/>
    <s v="N/A"/>
    <n v="5"/>
    <s v="N/A"/>
    <s v="N/A"/>
    <s v="N/A"/>
    <s v="N/A"/>
    <d v="2021-01-07T00:00:00"/>
    <s v="06/30/2024"/>
  </r>
  <r>
    <x v="815"/>
    <n v="110236"/>
    <x v="10"/>
    <x v="2"/>
    <s v="N/A"/>
    <n v="5"/>
    <s v="N/A"/>
    <s v="N/A"/>
    <s v="N/A"/>
    <s v="N/A"/>
    <d v="2021-01-07T00:00:00"/>
    <s v="06/30/2024"/>
  </r>
  <r>
    <x v="816"/>
    <n v="110237"/>
    <x v="10"/>
    <x v="4"/>
    <s v="N/A"/>
    <m/>
    <n v="0.98429999999999995"/>
    <n v="13.612399999999999"/>
    <n v="13.8292"/>
    <s v="Too Few to Report"/>
    <d v="2021-01-07T00:00:00"/>
    <s v="06/30/2024"/>
  </r>
  <r>
    <x v="816"/>
    <n v="110237"/>
    <x v="10"/>
    <x v="0"/>
    <s v="N/A"/>
    <n v="5"/>
    <s v="N/A"/>
    <s v="N/A"/>
    <s v="N/A"/>
    <s v="N/A"/>
    <d v="2021-01-07T00:00:00"/>
    <s v="06/30/2024"/>
  </r>
  <r>
    <x v="816"/>
    <n v="110237"/>
    <x v="10"/>
    <x v="5"/>
    <s v="N/A"/>
    <m/>
    <n v="0.99980000000000002"/>
    <n v="16.706800000000001"/>
    <n v="16.710799999999999"/>
    <s v="Too Few to Report"/>
    <d v="2021-01-07T00:00:00"/>
    <s v="06/30/2024"/>
  </r>
  <r>
    <x v="816"/>
    <n v="110237"/>
    <x v="10"/>
    <x v="3"/>
    <s v="N/A"/>
    <m/>
    <n v="0.98919999999999997"/>
    <n v="15.742800000000001"/>
    <n v="15.9145"/>
    <s v="Too Few to Report"/>
    <d v="2021-01-07T00:00:00"/>
    <s v="06/30/2024"/>
  </r>
  <r>
    <x v="816"/>
    <n v="110237"/>
    <x v="10"/>
    <x v="1"/>
    <s v="N/A"/>
    <n v="5"/>
    <s v="N/A"/>
    <s v="N/A"/>
    <s v="N/A"/>
    <s v="N/A"/>
    <d v="2021-01-07T00:00:00"/>
    <s v="06/30/2024"/>
  </r>
  <r>
    <x v="816"/>
    <n v="110237"/>
    <x v="10"/>
    <x v="2"/>
    <s v="N/A"/>
    <n v="5"/>
    <s v="N/A"/>
    <s v="N/A"/>
    <s v="N/A"/>
    <s v="N/A"/>
    <d v="2021-01-07T00:00:00"/>
    <s v="06/30/2024"/>
  </r>
  <r>
    <x v="817"/>
    <n v="110252"/>
    <x v="10"/>
    <x v="4"/>
    <n v="187"/>
    <m/>
    <n v="1.0068999999999999"/>
    <n v="15.798299999999999"/>
    <n v="15.6904"/>
    <n v="30"/>
    <d v="2021-01-07T00:00:00"/>
    <s v="06/30/2024"/>
  </r>
  <r>
    <x v="817"/>
    <n v="110252"/>
    <x v="10"/>
    <x v="0"/>
    <s v="N/A"/>
    <n v="1"/>
    <s v="N/A"/>
    <s v="N/A"/>
    <s v="N/A"/>
    <s v="N/A"/>
    <d v="2021-01-07T00:00:00"/>
    <s v="06/30/2024"/>
  </r>
  <r>
    <x v="817"/>
    <n v="110252"/>
    <x v="10"/>
    <x v="5"/>
    <n v="126"/>
    <m/>
    <n v="0.98380000000000001"/>
    <n v="19.188800000000001"/>
    <n v="19.504999999999999"/>
    <n v="23"/>
    <d v="2021-01-07T00:00:00"/>
    <s v="06/30/2024"/>
  </r>
  <r>
    <x v="817"/>
    <n v="110252"/>
    <x v="10"/>
    <x v="3"/>
    <n v="58"/>
    <m/>
    <n v="1.0932999999999999"/>
    <n v="21.0381"/>
    <n v="19.2422"/>
    <n v="19"/>
    <d v="2021-01-07T00:00:00"/>
    <s v="06/30/2024"/>
  </r>
  <r>
    <x v="817"/>
    <n v="110252"/>
    <x v="10"/>
    <x v="1"/>
    <s v="N/A"/>
    <n v="5"/>
    <s v="N/A"/>
    <s v="N/A"/>
    <s v="N/A"/>
    <s v="N/A"/>
    <d v="2021-01-07T00:00:00"/>
    <s v="06/30/2024"/>
  </r>
  <r>
    <x v="817"/>
    <n v="110252"/>
    <x v="10"/>
    <x v="2"/>
    <s v="N/A"/>
    <n v="1"/>
    <s v="N/A"/>
    <s v="N/A"/>
    <s v="N/A"/>
    <s v="N/A"/>
    <d v="2021-01-07T00:00:00"/>
    <s v="06/30/2024"/>
  </r>
  <r>
    <x v="818"/>
    <n v="120001"/>
    <x v="11"/>
    <x v="4"/>
    <n v="695"/>
    <m/>
    <n v="1.0503"/>
    <n v="15.789"/>
    <n v="15.032299999999999"/>
    <n v="113"/>
    <d v="2021-01-07T00:00:00"/>
    <s v="06/30/2024"/>
  </r>
  <r>
    <x v="818"/>
    <n v="120001"/>
    <x v="11"/>
    <x v="0"/>
    <s v="N/A"/>
    <m/>
    <n v="1.1374"/>
    <n v="5.4870999999999999"/>
    <n v="4.8243"/>
    <s v="Too Few to Report"/>
    <d v="2021-01-07T00:00:00"/>
    <s v="06/30/2024"/>
  </r>
  <r>
    <x v="818"/>
    <n v="120001"/>
    <x v="11"/>
    <x v="5"/>
    <n v="656"/>
    <m/>
    <n v="0.92749999999999999"/>
    <n v="18.354099999999999"/>
    <n v="19.7883"/>
    <n v="115"/>
    <d v="2021-01-07T00:00:00"/>
    <s v="06/30/2024"/>
  </r>
  <r>
    <x v="818"/>
    <n v="120001"/>
    <x v="11"/>
    <x v="3"/>
    <n v="134"/>
    <m/>
    <n v="0.96460000000000001"/>
    <n v="15.3606"/>
    <n v="15.9237"/>
    <n v="18"/>
    <d v="2021-01-07T00:00:00"/>
    <s v="06/30/2024"/>
  </r>
  <r>
    <x v="818"/>
    <n v="120001"/>
    <x v="11"/>
    <x v="1"/>
    <n v="101"/>
    <m/>
    <n v="1.0205"/>
    <n v="10.3742"/>
    <n v="10.165699999999999"/>
    <n v="11"/>
    <d v="2021-01-07T00:00:00"/>
    <s v="06/30/2024"/>
  </r>
  <r>
    <x v="818"/>
    <n v="120001"/>
    <x v="11"/>
    <x v="2"/>
    <n v="257"/>
    <m/>
    <n v="1.0051000000000001"/>
    <n v="14.2956"/>
    <n v="14.2232"/>
    <n v="37"/>
    <d v="2021-01-07T00:00:00"/>
    <s v="06/30/2024"/>
  </r>
  <r>
    <x v="819"/>
    <n v="120002"/>
    <x v="11"/>
    <x v="4"/>
    <n v="201"/>
    <m/>
    <n v="0.93669999999999998"/>
    <n v="13.563599999999999"/>
    <n v="14.479799999999999"/>
    <n v="23"/>
    <d v="2021-01-07T00:00:00"/>
    <s v="06/30/2024"/>
  </r>
  <r>
    <x v="819"/>
    <n v="120002"/>
    <x v="11"/>
    <x v="0"/>
    <s v="N/A"/>
    <n v="1"/>
    <s v="N/A"/>
    <s v="N/A"/>
    <s v="N/A"/>
    <s v="N/A"/>
    <d v="2021-01-07T00:00:00"/>
    <s v="06/30/2024"/>
  </r>
  <r>
    <x v="819"/>
    <n v="120002"/>
    <x v="11"/>
    <x v="5"/>
    <n v="156"/>
    <m/>
    <n v="0.95040000000000002"/>
    <n v="15.7164"/>
    <n v="16.537099999999999"/>
    <n v="21"/>
    <d v="2021-01-07T00:00:00"/>
    <s v="06/30/2024"/>
  </r>
  <r>
    <x v="819"/>
    <n v="120002"/>
    <x v="11"/>
    <x v="3"/>
    <s v="N/A"/>
    <m/>
    <n v="0.9526"/>
    <n v="13.6785"/>
    <n v="14.3591"/>
    <s v="Too Few to Report"/>
    <d v="2021-01-07T00:00:00"/>
    <s v="06/30/2024"/>
  </r>
  <r>
    <x v="819"/>
    <n v="120002"/>
    <x v="11"/>
    <x v="1"/>
    <s v="N/A"/>
    <n v="1"/>
    <s v="N/A"/>
    <s v="N/A"/>
    <s v="N/A"/>
    <s v="N/A"/>
    <d v="2021-01-07T00:00:00"/>
    <s v="06/30/2024"/>
  </r>
  <r>
    <x v="819"/>
    <n v="120002"/>
    <x v="11"/>
    <x v="2"/>
    <n v="83"/>
    <m/>
    <n v="1.0153000000000001"/>
    <n v="12.337199999999999"/>
    <n v="12.1511"/>
    <n v="11"/>
    <d v="2021-01-07T00:00:00"/>
    <s v="06/30/2024"/>
  </r>
  <r>
    <x v="820"/>
    <n v="120005"/>
    <x v="11"/>
    <x v="4"/>
    <n v="290"/>
    <m/>
    <n v="0.89959999999999996"/>
    <n v="12.337999999999999"/>
    <n v="13.7149"/>
    <n v="29"/>
    <d v="2021-01-07T00:00:00"/>
    <s v="06/30/2024"/>
  </r>
  <r>
    <x v="820"/>
    <n v="120005"/>
    <x v="11"/>
    <x v="0"/>
    <s v="N/A"/>
    <n v="1"/>
    <s v="N/A"/>
    <s v="N/A"/>
    <s v="N/A"/>
    <s v="N/A"/>
    <d v="2021-01-07T00:00:00"/>
    <s v="06/30/2024"/>
  </r>
  <r>
    <x v="820"/>
    <n v="120005"/>
    <x v="11"/>
    <x v="5"/>
    <n v="252"/>
    <m/>
    <n v="0.99909999999999999"/>
    <n v="17.087800000000001"/>
    <n v="17.102699999999999"/>
    <n v="43"/>
    <d v="2021-01-07T00:00:00"/>
    <s v="06/30/2024"/>
  </r>
  <r>
    <x v="820"/>
    <n v="120005"/>
    <x v="11"/>
    <x v="3"/>
    <n v="72"/>
    <m/>
    <n v="1.0217000000000001"/>
    <n v="13.243"/>
    <n v="12.9621"/>
    <n v="11"/>
    <d v="2021-01-07T00:00:00"/>
    <s v="06/30/2024"/>
  </r>
  <r>
    <x v="820"/>
    <n v="120005"/>
    <x v="11"/>
    <x v="1"/>
    <s v="N/A"/>
    <n v="5"/>
    <s v="N/A"/>
    <s v="N/A"/>
    <s v="N/A"/>
    <s v="N/A"/>
    <d v="2021-01-07T00:00:00"/>
    <s v="06/30/2024"/>
  </r>
  <r>
    <x v="820"/>
    <n v="120005"/>
    <x v="11"/>
    <x v="2"/>
    <n v="127"/>
    <m/>
    <n v="1.0747"/>
    <n v="12.1205"/>
    <n v="11.278499999999999"/>
    <n v="19"/>
    <d v="2021-01-07T00:00:00"/>
    <s v="06/30/2024"/>
  </r>
  <r>
    <x v="821"/>
    <n v="120006"/>
    <x v="11"/>
    <x v="4"/>
    <n v="201"/>
    <m/>
    <n v="0.99660000000000004"/>
    <n v="16.0335"/>
    <n v="16.087700000000002"/>
    <n v="32"/>
    <d v="2021-01-07T00:00:00"/>
    <s v="06/30/2024"/>
  </r>
  <r>
    <x v="821"/>
    <n v="120006"/>
    <x v="11"/>
    <x v="0"/>
    <s v="N/A"/>
    <m/>
    <n v="0.97109999999999996"/>
    <n v="4.9459"/>
    <n v="5.093"/>
    <s v="Too Few to Report"/>
    <d v="2021-01-07T00:00:00"/>
    <s v="06/30/2024"/>
  </r>
  <r>
    <x v="821"/>
    <n v="120006"/>
    <x v="11"/>
    <x v="5"/>
    <n v="114"/>
    <m/>
    <n v="1.0024999999999999"/>
    <n v="19.1386"/>
    <n v="19.090499999999999"/>
    <n v="22"/>
    <d v="2021-01-07T00:00:00"/>
    <s v="06/30/2024"/>
  </r>
  <r>
    <x v="821"/>
    <n v="120006"/>
    <x v="11"/>
    <x v="3"/>
    <s v="N/A"/>
    <m/>
    <n v="1.0459000000000001"/>
    <n v="19.4922"/>
    <n v="18.637"/>
    <s v="Too Few to Report"/>
    <d v="2021-01-07T00:00:00"/>
    <s v="06/30/2024"/>
  </r>
  <r>
    <x v="821"/>
    <n v="120006"/>
    <x v="11"/>
    <x v="1"/>
    <s v="N/A"/>
    <n v="1"/>
    <s v="N/A"/>
    <s v="N/A"/>
    <s v="N/A"/>
    <s v="N/A"/>
    <d v="2021-01-07T00:00:00"/>
    <s v="06/30/2024"/>
  </r>
  <r>
    <x v="821"/>
    <n v="120006"/>
    <x v="11"/>
    <x v="2"/>
    <n v="129"/>
    <m/>
    <n v="0.90580000000000005"/>
    <n v="13.237500000000001"/>
    <n v="14.614100000000001"/>
    <n v="12"/>
    <d v="2021-01-07T00:00:00"/>
    <s v="06/30/2024"/>
  </r>
  <r>
    <x v="822"/>
    <n v="120007"/>
    <x v="11"/>
    <x v="4"/>
    <n v="191"/>
    <m/>
    <n v="0.91930000000000001"/>
    <n v="13.3307"/>
    <n v="14.5001"/>
    <n v="20"/>
    <d v="2021-01-07T00:00:00"/>
    <s v="06/30/2024"/>
  </r>
  <r>
    <x v="822"/>
    <n v="120007"/>
    <x v="11"/>
    <x v="0"/>
    <s v="N/A"/>
    <m/>
    <n v="0.75449999999999995"/>
    <n v="3.3832"/>
    <n v="4.4837999999999996"/>
    <s v="Too Few to Report"/>
    <d v="2021-01-07T00:00:00"/>
    <s v="06/30/2024"/>
  </r>
  <r>
    <x v="822"/>
    <n v="120007"/>
    <x v="11"/>
    <x v="5"/>
    <n v="118"/>
    <m/>
    <n v="1.0145"/>
    <n v="19.459700000000002"/>
    <n v="19.181899999999999"/>
    <n v="24"/>
    <d v="2021-01-07T00:00:00"/>
    <s v="06/30/2024"/>
  </r>
  <r>
    <x v="822"/>
    <n v="120007"/>
    <x v="11"/>
    <x v="3"/>
    <s v="N/A"/>
    <n v="1"/>
    <s v="N/A"/>
    <s v="N/A"/>
    <s v="N/A"/>
    <s v="N/A"/>
    <d v="2021-01-07T00:00:00"/>
    <s v="06/30/2024"/>
  </r>
  <r>
    <x v="822"/>
    <n v="120007"/>
    <x v="11"/>
    <x v="1"/>
    <s v="N/A"/>
    <n v="5"/>
    <s v="N/A"/>
    <s v="N/A"/>
    <s v="N/A"/>
    <s v="N/A"/>
    <d v="2021-01-07T00:00:00"/>
    <s v="06/30/2024"/>
  </r>
  <r>
    <x v="822"/>
    <n v="120007"/>
    <x v="11"/>
    <x v="2"/>
    <s v="N/A"/>
    <m/>
    <n v="1.0108999999999999"/>
    <n v="14.809699999999999"/>
    <n v="14.6494"/>
    <s v="Too Few to Report"/>
    <d v="2021-01-07T00:00:00"/>
    <s v="06/30/2024"/>
  </r>
  <r>
    <x v="374"/>
    <n v="120011"/>
    <x v="11"/>
    <x v="4"/>
    <s v="N/A"/>
    <m/>
    <n v="1.0508"/>
    <n v="15.9694"/>
    <n v="15.1974"/>
    <s v="Too Few to Report"/>
    <d v="2021-01-07T00:00:00"/>
    <s v="06/30/2024"/>
  </r>
  <r>
    <x v="374"/>
    <n v="120011"/>
    <x v="11"/>
    <x v="0"/>
    <s v="N/A"/>
    <n v="1"/>
    <s v="N/A"/>
    <s v="N/A"/>
    <s v="N/A"/>
    <s v="N/A"/>
    <d v="2021-01-07T00:00:00"/>
    <s v="06/30/2024"/>
  </r>
  <r>
    <x v="374"/>
    <n v="120011"/>
    <x v="11"/>
    <x v="5"/>
    <s v="N/A"/>
    <m/>
    <n v="0.99480000000000002"/>
    <n v="17.970400000000001"/>
    <n v="18.063500000000001"/>
    <s v="Too Few to Report"/>
    <d v="2021-01-07T00:00:00"/>
    <s v="06/30/2024"/>
  </r>
  <r>
    <x v="374"/>
    <n v="120011"/>
    <x v="11"/>
    <x v="3"/>
    <s v="N/A"/>
    <n v="1"/>
    <s v="N/A"/>
    <s v="N/A"/>
    <s v="N/A"/>
    <s v="N/A"/>
    <d v="2021-01-07T00:00:00"/>
    <s v="06/30/2024"/>
  </r>
  <r>
    <x v="374"/>
    <n v="120011"/>
    <x v="11"/>
    <x v="1"/>
    <s v="N/A"/>
    <n v="1"/>
    <s v="N/A"/>
    <s v="N/A"/>
    <s v="N/A"/>
    <s v="N/A"/>
    <d v="2021-01-07T00:00:00"/>
    <s v="06/30/2024"/>
  </r>
  <r>
    <x v="374"/>
    <n v="120011"/>
    <x v="11"/>
    <x v="2"/>
    <s v="N/A"/>
    <n v="1"/>
    <s v="N/A"/>
    <s v="N/A"/>
    <s v="N/A"/>
    <s v="N/A"/>
    <d v="2021-01-07T00:00:00"/>
    <s v="06/30/2024"/>
  </r>
  <r>
    <x v="823"/>
    <n v="120014"/>
    <x v="11"/>
    <x v="4"/>
    <s v="N/A"/>
    <m/>
    <n v="0.91749999999999998"/>
    <n v="11.289099999999999"/>
    <n v="12.3048"/>
    <s v="Too Few to Report"/>
    <d v="2021-01-07T00:00:00"/>
    <s v="06/30/2024"/>
  </r>
  <r>
    <x v="823"/>
    <n v="120014"/>
    <x v="11"/>
    <x v="0"/>
    <s v="N/A"/>
    <n v="1"/>
    <s v="N/A"/>
    <s v="N/A"/>
    <s v="N/A"/>
    <s v="N/A"/>
    <d v="2021-01-07T00:00:00"/>
    <s v="06/30/2024"/>
  </r>
  <r>
    <x v="823"/>
    <n v="120014"/>
    <x v="11"/>
    <x v="5"/>
    <n v="126"/>
    <m/>
    <n v="1.1564000000000001"/>
    <n v="20.2485"/>
    <n v="17.509499999999999"/>
    <n v="36"/>
    <d v="2021-01-07T00:00:00"/>
    <s v="06/30/2024"/>
  </r>
  <r>
    <x v="823"/>
    <n v="120014"/>
    <x v="11"/>
    <x v="3"/>
    <s v="N/A"/>
    <n v="1"/>
    <s v="N/A"/>
    <s v="N/A"/>
    <s v="N/A"/>
    <s v="N/A"/>
    <d v="2021-01-07T00:00:00"/>
    <s v="06/30/2024"/>
  </r>
  <r>
    <x v="823"/>
    <n v="120014"/>
    <x v="11"/>
    <x v="1"/>
    <s v="N/A"/>
    <n v="5"/>
    <s v="N/A"/>
    <s v="N/A"/>
    <s v="N/A"/>
    <s v="N/A"/>
    <d v="2021-01-07T00:00:00"/>
    <s v="06/30/2024"/>
  </r>
  <r>
    <x v="823"/>
    <n v="120014"/>
    <x v="11"/>
    <x v="2"/>
    <s v="N/A"/>
    <n v="1"/>
    <s v="N/A"/>
    <s v="N/A"/>
    <s v="N/A"/>
    <s v="N/A"/>
    <d v="2021-01-07T00:00:00"/>
    <s v="06/30/2024"/>
  </r>
  <r>
    <x v="824"/>
    <n v="120019"/>
    <x v="11"/>
    <x v="4"/>
    <n v="100"/>
    <m/>
    <n v="1.0033000000000001"/>
    <n v="12.789199999999999"/>
    <n v="12.747199999999999"/>
    <n v="13"/>
    <d v="2021-01-07T00:00:00"/>
    <s v="06/30/2024"/>
  </r>
  <r>
    <x v="824"/>
    <n v="120019"/>
    <x v="11"/>
    <x v="0"/>
    <s v="N/A"/>
    <n v="1"/>
    <s v="N/A"/>
    <s v="N/A"/>
    <s v="N/A"/>
    <s v="N/A"/>
    <d v="2021-01-07T00:00:00"/>
    <s v="06/30/2024"/>
  </r>
  <r>
    <x v="824"/>
    <n v="120019"/>
    <x v="11"/>
    <x v="5"/>
    <n v="65"/>
    <m/>
    <n v="1.0106999999999999"/>
    <n v="15.8003"/>
    <n v="15.6333"/>
    <n v="11"/>
    <d v="2021-01-07T00:00:00"/>
    <s v="06/30/2024"/>
  </r>
  <r>
    <x v="824"/>
    <n v="120019"/>
    <x v="11"/>
    <x v="3"/>
    <s v="N/A"/>
    <m/>
    <n v="0.99250000000000005"/>
    <n v="12.0884"/>
    <n v="12.1792"/>
    <s v="Too Few to Report"/>
    <d v="2021-01-07T00:00:00"/>
    <s v="06/30/2024"/>
  </r>
  <r>
    <x v="824"/>
    <n v="120019"/>
    <x v="11"/>
    <x v="1"/>
    <s v="N/A"/>
    <n v="5"/>
    <s v="N/A"/>
    <s v="N/A"/>
    <s v="N/A"/>
    <s v="N/A"/>
    <d v="2021-01-07T00:00:00"/>
    <s v="06/30/2024"/>
  </r>
  <r>
    <x v="824"/>
    <n v="120019"/>
    <x v="11"/>
    <x v="2"/>
    <s v="N/A"/>
    <n v="1"/>
    <s v="N/A"/>
    <s v="N/A"/>
    <s v="N/A"/>
    <s v="N/A"/>
    <d v="2021-01-07T00:00:00"/>
    <s v="06/30/2024"/>
  </r>
  <r>
    <x v="825"/>
    <n v="120022"/>
    <x v="11"/>
    <x v="4"/>
    <n v="275"/>
    <m/>
    <n v="0.9224"/>
    <n v="13.1829"/>
    <n v="14.292299999999999"/>
    <n v="31"/>
    <d v="2021-01-07T00:00:00"/>
    <s v="06/30/2024"/>
  </r>
  <r>
    <x v="825"/>
    <n v="120022"/>
    <x v="11"/>
    <x v="0"/>
    <s v="N/A"/>
    <m/>
    <n v="0.95960000000000001"/>
    <n v="5.9004000000000003"/>
    <n v="6.149"/>
    <s v="Too Few to Report"/>
    <d v="2021-01-07T00:00:00"/>
    <s v="06/30/2024"/>
  </r>
  <r>
    <x v="825"/>
    <n v="120022"/>
    <x v="11"/>
    <x v="5"/>
    <n v="246"/>
    <m/>
    <n v="0.92549999999999999"/>
    <n v="16.848500000000001"/>
    <n v="18.204599999999999"/>
    <n v="36"/>
    <d v="2021-01-07T00:00:00"/>
    <s v="06/30/2024"/>
  </r>
  <r>
    <x v="825"/>
    <n v="120022"/>
    <x v="11"/>
    <x v="3"/>
    <s v="N/A"/>
    <m/>
    <n v="1.0138"/>
    <n v="16.302099999999999"/>
    <n v="16.080100000000002"/>
    <s v="Too Few to Report"/>
    <d v="2021-01-07T00:00:00"/>
    <s v="06/30/2024"/>
  </r>
  <r>
    <x v="825"/>
    <n v="120022"/>
    <x v="11"/>
    <x v="1"/>
    <s v="N/A"/>
    <m/>
    <n v="0.92030000000000001"/>
    <n v="9.7012"/>
    <n v="10.541"/>
    <s v="Too Few to Report"/>
    <d v="2021-01-07T00:00:00"/>
    <s v="06/30/2024"/>
  </r>
  <r>
    <x v="825"/>
    <n v="120022"/>
    <x v="11"/>
    <x v="2"/>
    <n v="157"/>
    <m/>
    <n v="1.0327999999999999"/>
    <n v="13.6053"/>
    <n v="13.1737"/>
    <n v="23"/>
    <d v="2021-01-07T00:00:00"/>
    <s v="06/30/2024"/>
  </r>
  <r>
    <x v="826"/>
    <n v="120026"/>
    <x v="11"/>
    <x v="4"/>
    <n v="392"/>
    <m/>
    <n v="0.89419999999999999"/>
    <n v="12.5692"/>
    <n v="14.057"/>
    <n v="42"/>
    <d v="2021-01-07T00:00:00"/>
    <s v="06/30/2024"/>
  </r>
  <r>
    <x v="826"/>
    <n v="120026"/>
    <x v="11"/>
    <x v="0"/>
    <s v="N/A"/>
    <n v="1"/>
    <s v="N/A"/>
    <s v="N/A"/>
    <s v="N/A"/>
    <s v="N/A"/>
    <d v="2021-01-07T00:00:00"/>
    <s v="06/30/2024"/>
  </r>
  <r>
    <x v="826"/>
    <n v="120026"/>
    <x v="11"/>
    <x v="5"/>
    <n v="231"/>
    <m/>
    <n v="1.0948"/>
    <n v="20.113800000000001"/>
    <n v="18.372"/>
    <n v="53"/>
    <d v="2021-01-07T00:00:00"/>
    <s v="06/30/2024"/>
  </r>
  <r>
    <x v="826"/>
    <n v="120026"/>
    <x v="11"/>
    <x v="3"/>
    <s v="N/A"/>
    <m/>
    <n v="0.9829"/>
    <n v="15.101800000000001"/>
    <n v="15.365"/>
    <s v="Too Few to Report"/>
    <d v="2021-01-07T00:00:00"/>
    <s v="06/30/2024"/>
  </r>
  <r>
    <x v="826"/>
    <n v="120026"/>
    <x v="11"/>
    <x v="1"/>
    <s v="N/A"/>
    <n v="5"/>
    <s v="N/A"/>
    <s v="N/A"/>
    <s v="N/A"/>
    <s v="N/A"/>
    <d v="2021-01-07T00:00:00"/>
    <s v="06/30/2024"/>
  </r>
  <r>
    <x v="826"/>
    <n v="120026"/>
    <x v="11"/>
    <x v="2"/>
    <n v="144"/>
    <m/>
    <n v="0.98750000000000004"/>
    <n v="13.638299999999999"/>
    <n v="13.810600000000001"/>
    <n v="19"/>
    <d v="2021-01-07T00:00:00"/>
    <s v="06/30/2024"/>
  </r>
  <r>
    <x v="827"/>
    <n v="120028"/>
    <x v="11"/>
    <x v="4"/>
    <s v="N/A"/>
    <m/>
    <n v="0.92659999999999998"/>
    <n v="13.1821"/>
    <n v="14.2257"/>
    <s v="Too Few to Report"/>
    <d v="2021-01-07T00:00:00"/>
    <s v="06/30/2024"/>
  </r>
  <r>
    <x v="827"/>
    <n v="120028"/>
    <x v="11"/>
    <x v="0"/>
    <s v="N/A"/>
    <n v="1"/>
    <s v="N/A"/>
    <s v="N/A"/>
    <s v="N/A"/>
    <s v="N/A"/>
    <d v="2021-01-07T00:00:00"/>
    <s v="06/30/2024"/>
  </r>
  <r>
    <x v="827"/>
    <n v="120028"/>
    <x v="11"/>
    <x v="5"/>
    <s v="N/A"/>
    <m/>
    <n v="0.95379999999999998"/>
    <n v="16.132999999999999"/>
    <n v="16.915099999999999"/>
    <s v="Too Few to Report"/>
    <d v="2021-01-07T00:00:00"/>
    <s v="06/30/2024"/>
  </r>
  <r>
    <x v="827"/>
    <n v="120028"/>
    <x v="11"/>
    <x v="3"/>
    <s v="N/A"/>
    <n v="1"/>
    <s v="N/A"/>
    <s v="N/A"/>
    <s v="N/A"/>
    <s v="N/A"/>
    <d v="2021-01-07T00:00:00"/>
    <s v="06/30/2024"/>
  </r>
  <r>
    <x v="827"/>
    <n v="120028"/>
    <x v="11"/>
    <x v="1"/>
    <s v="N/A"/>
    <n v="5"/>
    <s v="N/A"/>
    <s v="N/A"/>
    <s v="N/A"/>
    <s v="N/A"/>
    <d v="2021-01-07T00:00:00"/>
    <s v="06/30/2024"/>
  </r>
  <r>
    <x v="827"/>
    <n v="120028"/>
    <x v="11"/>
    <x v="2"/>
    <s v="N/A"/>
    <n v="1"/>
    <s v="N/A"/>
    <s v="N/A"/>
    <s v="N/A"/>
    <s v="N/A"/>
    <d v="2021-01-07T00:00:00"/>
    <s v="06/30/2024"/>
  </r>
  <r>
    <x v="828"/>
    <n v="130002"/>
    <x v="12"/>
    <x v="4"/>
    <n v="322"/>
    <m/>
    <n v="0.93100000000000005"/>
    <n v="13.2456"/>
    <n v="14.2273"/>
    <n v="38"/>
    <d v="2021-01-07T00:00:00"/>
    <s v="06/30/2024"/>
  </r>
  <r>
    <x v="828"/>
    <n v="130002"/>
    <x v="12"/>
    <x v="0"/>
    <s v="N/A"/>
    <n v="1"/>
    <s v="N/A"/>
    <s v="N/A"/>
    <s v="N/A"/>
    <s v="N/A"/>
    <d v="2021-01-07T00:00:00"/>
    <s v="06/30/2024"/>
  </r>
  <r>
    <x v="828"/>
    <n v="130002"/>
    <x v="12"/>
    <x v="5"/>
    <n v="294"/>
    <m/>
    <n v="0.85960000000000003"/>
    <n v="15.4955"/>
    <n v="18.026199999999999"/>
    <n v="35"/>
    <d v="2021-01-07T00:00:00"/>
    <s v="06/30/2024"/>
  </r>
  <r>
    <x v="828"/>
    <n v="130002"/>
    <x v="12"/>
    <x v="3"/>
    <s v="N/A"/>
    <m/>
    <n v="0.93540000000000001"/>
    <n v="16.456399999999999"/>
    <n v="17.593399999999999"/>
    <s v="Too Few to Report"/>
    <d v="2021-01-07T00:00:00"/>
    <s v="06/30/2024"/>
  </r>
  <r>
    <x v="828"/>
    <n v="130002"/>
    <x v="12"/>
    <x v="1"/>
    <s v="N/A"/>
    <n v="5"/>
    <s v="N/A"/>
    <s v="N/A"/>
    <s v="N/A"/>
    <s v="N/A"/>
    <d v="2021-01-07T00:00:00"/>
    <s v="06/30/2024"/>
  </r>
  <r>
    <x v="828"/>
    <n v="130002"/>
    <x v="12"/>
    <x v="2"/>
    <n v="207"/>
    <m/>
    <n v="0.83140000000000003"/>
    <n v="9.6980000000000004"/>
    <n v="11.6648"/>
    <n v="11"/>
    <d v="2021-01-07T00:00:00"/>
    <s v="06/30/2024"/>
  </r>
  <r>
    <x v="829"/>
    <n v="130003"/>
    <x v="12"/>
    <x v="4"/>
    <n v="178"/>
    <m/>
    <n v="0.96530000000000005"/>
    <n v="14.792199999999999"/>
    <n v="15.3245"/>
    <n v="24"/>
    <d v="2021-01-07T00:00:00"/>
    <s v="06/30/2024"/>
  </r>
  <r>
    <x v="829"/>
    <n v="130003"/>
    <x v="12"/>
    <x v="0"/>
    <s v="N/A"/>
    <n v="1"/>
    <s v="N/A"/>
    <s v="N/A"/>
    <s v="N/A"/>
    <s v="N/A"/>
    <d v="2021-01-07T00:00:00"/>
    <s v="06/30/2024"/>
  </r>
  <r>
    <x v="829"/>
    <n v="130003"/>
    <x v="12"/>
    <x v="5"/>
    <n v="153"/>
    <m/>
    <n v="0.95189999999999997"/>
    <n v="18.6526"/>
    <n v="19.5944"/>
    <n v="25"/>
    <d v="2021-01-07T00:00:00"/>
    <s v="06/30/2024"/>
  </r>
  <r>
    <x v="829"/>
    <n v="130003"/>
    <x v="12"/>
    <x v="3"/>
    <s v="N/A"/>
    <m/>
    <n v="0.91479999999999995"/>
    <n v="14.494400000000001"/>
    <n v="15.8438"/>
    <s v="Too Few to Report"/>
    <d v="2021-01-07T00:00:00"/>
    <s v="06/30/2024"/>
  </r>
  <r>
    <x v="829"/>
    <n v="130003"/>
    <x v="12"/>
    <x v="1"/>
    <s v="N/A"/>
    <n v="5"/>
    <s v="N/A"/>
    <s v="N/A"/>
    <s v="N/A"/>
    <s v="N/A"/>
    <d v="2021-01-07T00:00:00"/>
    <s v="06/30/2024"/>
  </r>
  <r>
    <x v="829"/>
    <n v="130003"/>
    <x v="12"/>
    <x v="2"/>
    <n v="209"/>
    <m/>
    <n v="0.84430000000000005"/>
    <n v="10.7318"/>
    <n v="12.7104"/>
    <n v="14"/>
    <d v="2021-01-07T00:00:00"/>
    <s v="06/30/2024"/>
  </r>
  <r>
    <x v="830"/>
    <n v="130006"/>
    <x v="12"/>
    <x v="4"/>
    <n v="471"/>
    <m/>
    <n v="0.89839999999999998"/>
    <n v="12.938700000000001"/>
    <n v="14.4026"/>
    <n v="54"/>
    <d v="2021-01-07T00:00:00"/>
    <s v="06/30/2024"/>
  </r>
  <r>
    <x v="830"/>
    <n v="130006"/>
    <x v="12"/>
    <x v="0"/>
    <s v="N/A"/>
    <m/>
    <n v="0.97340000000000004"/>
    <n v="6.6344000000000003"/>
    <n v="6.8154000000000003"/>
    <s v="Too Few to Report"/>
    <d v="2021-01-07T00:00:00"/>
    <s v="06/30/2024"/>
  </r>
  <r>
    <x v="830"/>
    <n v="130006"/>
    <x v="12"/>
    <x v="5"/>
    <n v="562"/>
    <m/>
    <n v="0.7137"/>
    <n v="13.2005"/>
    <n v="18.4955"/>
    <n v="51"/>
    <d v="2021-01-07T00:00:00"/>
    <s v="06/30/2024"/>
  </r>
  <r>
    <x v="830"/>
    <n v="130006"/>
    <x v="12"/>
    <x v="3"/>
    <n v="132"/>
    <m/>
    <n v="0.95030000000000003"/>
    <n v="15.638500000000001"/>
    <n v="16.456499999999998"/>
    <n v="17"/>
    <d v="2021-01-07T00:00:00"/>
    <s v="06/30/2024"/>
  </r>
  <r>
    <x v="830"/>
    <n v="130006"/>
    <x v="12"/>
    <x v="1"/>
    <s v="N/A"/>
    <m/>
    <n v="0.90880000000000005"/>
    <n v="8.4152000000000005"/>
    <n v="9.2601999999999993"/>
    <s v="Too Few to Report"/>
    <d v="2021-01-07T00:00:00"/>
    <s v="06/30/2024"/>
  </r>
  <r>
    <x v="830"/>
    <n v="130006"/>
    <x v="12"/>
    <x v="2"/>
    <n v="397"/>
    <m/>
    <n v="0.92989999999999995"/>
    <n v="10.213800000000001"/>
    <n v="10.9833"/>
    <n v="37"/>
    <d v="2021-01-07T00:00:00"/>
    <s v="06/30/2024"/>
  </r>
  <r>
    <x v="831"/>
    <n v="130007"/>
    <x v="12"/>
    <x v="4"/>
    <n v="186"/>
    <m/>
    <n v="0.93440000000000001"/>
    <n v="13.1111"/>
    <n v="14.0312"/>
    <n v="20"/>
    <d v="2021-01-07T00:00:00"/>
    <s v="06/30/2024"/>
  </r>
  <r>
    <x v="831"/>
    <n v="130007"/>
    <x v="12"/>
    <x v="0"/>
    <s v="N/A"/>
    <m/>
    <n v="1.0388999999999999"/>
    <n v="6.7134999999999998"/>
    <n v="6.4621000000000004"/>
    <s v="Too Few to Report"/>
    <d v="2021-01-07T00:00:00"/>
    <s v="06/30/2024"/>
  </r>
  <r>
    <x v="831"/>
    <n v="130007"/>
    <x v="12"/>
    <x v="5"/>
    <n v="287"/>
    <m/>
    <n v="0.92710000000000004"/>
    <n v="17.549600000000002"/>
    <n v="18.9298"/>
    <n v="45"/>
    <d v="2021-01-07T00:00:00"/>
    <s v="06/30/2024"/>
  </r>
  <r>
    <x v="831"/>
    <n v="130007"/>
    <x v="12"/>
    <x v="3"/>
    <s v="N/A"/>
    <m/>
    <n v="0.95469999999999999"/>
    <n v="16.02"/>
    <n v="16.780999999999999"/>
    <s v="Too Few to Report"/>
    <d v="2021-01-07T00:00:00"/>
    <s v="06/30/2024"/>
  </r>
  <r>
    <x v="831"/>
    <n v="130007"/>
    <x v="12"/>
    <x v="1"/>
    <s v="N/A"/>
    <m/>
    <n v="1.0222"/>
    <n v="9.7896999999999998"/>
    <n v="9.5768000000000004"/>
    <s v="Too Few to Report"/>
    <d v="2021-01-07T00:00:00"/>
    <s v="06/30/2024"/>
  </r>
  <r>
    <x v="831"/>
    <n v="130007"/>
    <x v="12"/>
    <x v="2"/>
    <n v="254"/>
    <m/>
    <n v="0.92259999999999998"/>
    <n v="10.6152"/>
    <n v="11.5053"/>
    <n v="23"/>
    <d v="2021-01-07T00:00:00"/>
    <s v="06/30/2024"/>
  </r>
  <r>
    <x v="832"/>
    <n v="130013"/>
    <x v="12"/>
    <x v="4"/>
    <n v="117"/>
    <m/>
    <n v="1.0242"/>
    <n v="14.900399999999999"/>
    <n v="14.5486"/>
    <n v="19"/>
    <d v="2021-01-07T00:00:00"/>
    <s v="06/30/2024"/>
  </r>
  <r>
    <x v="832"/>
    <n v="130013"/>
    <x v="12"/>
    <x v="0"/>
    <s v="N/A"/>
    <m/>
    <n v="1.0765"/>
    <n v="6.3083"/>
    <n v="5.8597999999999999"/>
    <s v="Too Few to Report"/>
    <d v="2021-01-07T00:00:00"/>
    <s v="06/30/2024"/>
  </r>
  <r>
    <x v="832"/>
    <n v="130013"/>
    <x v="12"/>
    <x v="5"/>
    <n v="137"/>
    <m/>
    <n v="0.9173"/>
    <n v="17.625599999999999"/>
    <n v="19.2148"/>
    <n v="18"/>
    <d v="2021-01-07T00:00:00"/>
    <s v="06/30/2024"/>
  </r>
  <r>
    <x v="832"/>
    <n v="130013"/>
    <x v="12"/>
    <x v="3"/>
    <s v="N/A"/>
    <m/>
    <n v="0.96030000000000004"/>
    <n v="16.490300000000001"/>
    <n v="17.171900000000001"/>
    <s v="Too Few to Report"/>
    <d v="2021-01-07T00:00:00"/>
    <s v="06/30/2024"/>
  </r>
  <r>
    <x v="832"/>
    <n v="130013"/>
    <x v="12"/>
    <x v="1"/>
    <s v="N/A"/>
    <n v="5"/>
    <s v="N/A"/>
    <s v="N/A"/>
    <s v="N/A"/>
    <s v="N/A"/>
    <d v="2021-01-07T00:00:00"/>
    <s v="06/30/2024"/>
  </r>
  <r>
    <x v="832"/>
    <n v="130013"/>
    <x v="12"/>
    <x v="2"/>
    <s v="N/A"/>
    <m/>
    <n v="1.0005999999999999"/>
    <n v="11.4977"/>
    <n v="11.4902"/>
    <s v="Too Few to Report"/>
    <d v="2021-01-07T00:00:00"/>
    <s v="06/30/2024"/>
  </r>
  <r>
    <x v="833"/>
    <n v="130014"/>
    <x v="12"/>
    <x v="4"/>
    <n v="114"/>
    <m/>
    <n v="0.97389999999999999"/>
    <n v="13.785500000000001"/>
    <n v="14.154400000000001"/>
    <n v="14"/>
    <d v="2021-01-07T00:00:00"/>
    <s v="06/30/2024"/>
  </r>
  <r>
    <x v="833"/>
    <n v="130014"/>
    <x v="12"/>
    <x v="0"/>
    <s v="N/A"/>
    <n v="1"/>
    <s v="N/A"/>
    <s v="N/A"/>
    <s v="N/A"/>
    <s v="N/A"/>
    <d v="2021-01-07T00:00:00"/>
    <s v="06/30/2024"/>
  </r>
  <r>
    <x v="833"/>
    <n v="130014"/>
    <x v="12"/>
    <x v="5"/>
    <n v="80"/>
    <m/>
    <n v="0.97260000000000002"/>
    <n v="17.444099999999999"/>
    <n v="17.935700000000001"/>
    <n v="12"/>
    <d v="2021-01-07T00:00:00"/>
    <s v="06/30/2024"/>
  </r>
  <r>
    <x v="833"/>
    <n v="130014"/>
    <x v="12"/>
    <x v="3"/>
    <s v="N/A"/>
    <n v="1"/>
    <s v="N/A"/>
    <s v="N/A"/>
    <s v="N/A"/>
    <s v="N/A"/>
    <d v="2021-01-07T00:00:00"/>
    <s v="06/30/2024"/>
  </r>
  <r>
    <x v="833"/>
    <n v="130014"/>
    <x v="12"/>
    <x v="1"/>
    <s v="N/A"/>
    <n v="5"/>
    <s v="N/A"/>
    <s v="N/A"/>
    <s v="N/A"/>
    <s v="N/A"/>
    <d v="2021-01-07T00:00:00"/>
    <s v="06/30/2024"/>
  </r>
  <r>
    <x v="833"/>
    <n v="130014"/>
    <x v="12"/>
    <x v="2"/>
    <s v="N/A"/>
    <n v="1"/>
    <s v="N/A"/>
    <s v="N/A"/>
    <s v="N/A"/>
    <s v="N/A"/>
    <d v="2021-01-07T00:00:00"/>
    <s v="06/30/2024"/>
  </r>
  <r>
    <x v="834"/>
    <n v="130018"/>
    <x v="12"/>
    <x v="4"/>
    <n v="244"/>
    <m/>
    <n v="0.92020000000000002"/>
    <n v="13.696199999999999"/>
    <n v="14.883599999999999"/>
    <n v="28"/>
    <d v="2021-01-07T00:00:00"/>
    <s v="06/30/2024"/>
  </r>
  <r>
    <x v="834"/>
    <n v="130018"/>
    <x v="12"/>
    <x v="0"/>
    <s v="N/A"/>
    <m/>
    <n v="1.1411"/>
    <n v="5.9532999999999996"/>
    <n v="5.2172000000000001"/>
    <s v="Too Few to Report"/>
    <d v="2021-01-07T00:00:00"/>
    <s v="06/30/2024"/>
  </r>
  <r>
    <x v="834"/>
    <n v="130018"/>
    <x v="12"/>
    <x v="5"/>
    <n v="203"/>
    <m/>
    <n v="0.8639"/>
    <n v="15.869199999999999"/>
    <n v="18.368500000000001"/>
    <n v="22"/>
    <d v="2021-01-07T00:00:00"/>
    <s v="06/30/2024"/>
  </r>
  <r>
    <x v="834"/>
    <n v="130018"/>
    <x v="12"/>
    <x v="3"/>
    <s v="N/A"/>
    <m/>
    <n v="0.96530000000000005"/>
    <n v="16.8291"/>
    <n v="17.434100000000001"/>
    <s v="Too Few to Report"/>
    <d v="2021-01-07T00:00:00"/>
    <s v="06/30/2024"/>
  </r>
  <r>
    <x v="834"/>
    <n v="130018"/>
    <x v="12"/>
    <x v="1"/>
    <s v="N/A"/>
    <m/>
    <n v="1.0389999999999999"/>
    <n v="9.7152999999999992"/>
    <n v="9.3505000000000003"/>
    <s v="Too Few to Report"/>
    <d v="2021-01-07T00:00:00"/>
    <s v="06/30/2024"/>
  </r>
  <r>
    <x v="834"/>
    <n v="130018"/>
    <x v="12"/>
    <x v="2"/>
    <n v="288"/>
    <m/>
    <n v="0.87419999999999998"/>
    <n v="9.5549999999999997"/>
    <n v="10.9305"/>
    <n v="21"/>
    <d v="2021-01-07T00:00:00"/>
    <s v="06/30/2024"/>
  </r>
  <r>
    <x v="835"/>
    <n v="130025"/>
    <x v="12"/>
    <x v="4"/>
    <s v="N/A"/>
    <m/>
    <n v="0.99419999999999997"/>
    <n v="12.869199999999999"/>
    <n v="12.945"/>
    <s v="Too Few to Report"/>
    <d v="2021-01-07T00:00:00"/>
    <s v="06/30/2024"/>
  </r>
  <r>
    <x v="835"/>
    <n v="130025"/>
    <x v="12"/>
    <x v="0"/>
    <s v="N/A"/>
    <n v="1"/>
    <s v="N/A"/>
    <s v="N/A"/>
    <s v="N/A"/>
    <s v="N/A"/>
    <d v="2021-01-07T00:00:00"/>
    <s v="06/30/2024"/>
  </r>
  <r>
    <x v="835"/>
    <n v="130025"/>
    <x v="12"/>
    <x v="5"/>
    <s v="N/A"/>
    <m/>
    <n v="1.0081"/>
    <n v="17.074999999999999"/>
    <n v="16.938300000000002"/>
    <s v="Too Few to Report"/>
    <d v="2021-01-07T00:00:00"/>
    <s v="06/30/2024"/>
  </r>
  <r>
    <x v="835"/>
    <n v="130025"/>
    <x v="12"/>
    <x v="3"/>
    <s v="N/A"/>
    <n v="1"/>
    <s v="N/A"/>
    <s v="N/A"/>
    <s v="N/A"/>
    <s v="N/A"/>
    <d v="2021-01-07T00:00:00"/>
    <s v="06/30/2024"/>
  </r>
  <r>
    <x v="835"/>
    <n v="130025"/>
    <x v="12"/>
    <x v="1"/>
    <s v="N/A"/>
    <n v="5"/>
    <s v="N/A"/>
    <s v="N/A"/>
    <s v="N/A"/>
    <s v="N/A"/>
    <d v="2021-01-07T00:00:00"/>
    <s v="06/30/2024"/>
  </r>
  <r>
    <x v="835"/>
    <n v="130025"/>
    <x v="12"/>
    <x v="2"/>
    <n v="0"/>
    <n v="7"/>
    <s v="N/A"/>
    <s v="N/A"/>
    <s v="N/A"/>
    <s v="N/A"/>
    <d v="2021-01-07T00:00:00"/>
    <s v="06/30/2024"/>
  </r>
  <r>
    <x v="836"/>
    <n v="130028"/>
    <x v="12"/>
    <x v="4"/>
    <n v="247"/>
    <m/>
    <n v="1.0161"/>
    <n v="14.960599999999999"/>
    <n v="14.724299999999999"/>
    <n v="38"/>
    <d v="2021-01-07T00:00:00"/>
    <s v="06/30/2024"/>
  </r>
  <r>
    <x v="836"/>
    <n v="130028"/>
    <x v="12"/>
    <x v="0"/>
    <s v="N/A"/>
    <m/>
    <n v="0.874"/>
    <n v="5.3338000000000001"/>
    <n v="6.1024000000000003"/>
    <s v="Too Few to Report"/>
    <d v="2021-01-07T00:00:00"/>
    <s v="06/30/2024"/>
  </r>
  <r>
    <x v="836"/>
    <n v="130028"/>
    <x v="12"/>
    <x v="5"/>
    <n v="192"/>
    <m/>
    <n v="0.87280000000000002"/>
    <n v="17.032299999999999"/>
    <n v="19.514099999999999"/>
    <n v="23"/>
    <d v="2021-01-07T00:00:00"/>
    <s v="06/30/2024"/>
  </r>
  <r>
    <x v="836"/>
    <n v="130028"/>
    <x v="12"/>
    <x v="3"/>
    <s v="N/A"/>
    <m/>
    <n v="0.99339999999999995"/>
    <n v="16.211500000000001"/>
    <n v="16.3188"/>
    <s v="Too Few to Report"/>
    <d v="2021-01-07T00:00:00"/>
    <s v="06/30/2024"/>
  </r>
  <r>
    <x v="836"/>
    <n v="130028"/>
    <x v="12"/>
    <x v="1"/>
    <s v="N/A"/>
    <m/>
    <n v="1.0561"/>
    <n v="12.398999999999999"/>
    <n v="11.740600000000001"/>
    <s v="Too Few to Report"/>
    <d v="2021-01-07T00:00:00"/>
    <s v="06/30/2024"/>
  </r>
  <r>
    <x v="836"/>
    <n v="130028"/>
    <x v="12"/>
    <x v="2"/>
    <n v="152"/>
    <m/>
    <n v="0.99880000000000002"/>
    <n v="12.5398"/>
    <n v="12.5549"/>
    <n v="19"/>
    <d v="2021-01-07T00:00:00"/>
    <s v="06/30/2024"/>
  </r>
  <r>
    <x v="837"/>
    <n v="130049"/>
    <x v="12"/>
    <x v="4"/>
    <n v="413"/>
    <n v="29"/>
    <n v="0.80769999999999997"/>
    <n v="12.067600000000001"/>
    <n v="14.940899999999999"/>
    <n v="36"/>
    <d v="2021-01-07T00:00:00"/>
    <s v="06/30/2024"/>
  </r>
  <r>
    <x v="837"/>
    <n v="130049"/>
    <x v="12"/>
    <x v="0"/>
    <s v="N/A"/>
    <n v="29"/>
    <n v="0.98899999999999999"/>
    <n v="7.1128"/>
    <n v="7.1916000000000002"/>
    <s v="Too Few to Report"/>
    <d v="2021-01-07T00:00:00"/>
    <s v="06/30/2024"/>
  </r>
  <r>
    <x v="837"/>
    <n v="130049"/>
    <x v="12"/>
    <x v="5"/>
    <n v="537"/>
    <n v="29"/>
    <n v="0.86639999999999995"/>
    <n v="16.218900000000001"/>
    <n v="18.719100000000001"/>
    <n v="77"/>
    <d v="2021-01-07T00:00:00"/>
    <s v="06/30/2024"/>
  </r>
  <r>
    <x v="837"/>
    <n v="130049"/>
    <x v="12"/>
    <x v="3"/>
    <n v="150"/>
    <n v="29"/>
    <n v="0.93620000000000003"/>
    <n v="15.8386"/>
    <n v="16.9176"/>
    <n v="19"/>
    <d v="2021-01-07T00:00:00"/>
    <s v="06/30/2024"/>
  </r>
  <r>
    <x v="837"/>
    <n v="130049"/>
    <x v="12"/>
    <x v="1"/>
    <s v="N/A"/>
    <n v="29"/>
    <n v="0.89149999999999996"/>
    <n v="8.4229000000000003"/>
    <n v="9.4476999999999993"/>
    <s v="Too Few to Report"/>
    <d v="2021-01-07T00:00:00"/>
    <s v="06/30/2024"/>
  </r>
  <r>
    <x v="837"/>
    <n v="130049"/>
    <x v="12"/>
    <x v="2"/>
    <n v="360"/>
    <n v="29"/>
    <n v="0.91259999999999997"/>
    <n v="9.8457000000000008"/>
    <n v="10.7888"/>
    <n v="31"/>
    <d v="2021-01-07T00:00:00"/>
    <s v="06/30/2024"/>
  </r>
  <r>
    <x v="838"/>
    <n v="130063"/>
    <x v="12"/>
    <x v="4"/>
    <s v="N/A"/>
    <n v="5"/>
    <s v="N/A"/>
    <s v="N/A"/>
    <s v="N/A"/>
    <s v="N/A"/>
    <d v="2021-01-07T00:00:00"/>
    <s v="06/30/2024"/>
  </r>
  <r>
    <x v="838"/>
    <n v="130063"/>
    <x v="12"/>
    <x v="0"/>
    <n v="0"/>
    <n v="7"/>
    <s v="N/A"/>
    <s v="N/A"/>
    <s v="N/A"/>
    <s v="N/A"/>
    <d v="2021-01-07T00:00:00"/>
    <s v="06/30/2024"/>
  </r>
  <r>
    <x v="838"/>
    <n v="130063"/>
    <x v="12"/>
    <x v="5"/>
    <s v="N/A"/>
    <n v="5"/>
    <s v="N/A"/>
    <s v="N/A"/>
    <s v="N/A"/>
    <s v="N/A"/>
    <d v="2021-01-07T00:00:00"/>
    <s v="06/30/2024"/>
  </r>
  <r>
    <x v="838"/>
    <n v="130063"/>
    <x v="12"/>
    <x v="3"/>
    <s v="N/A"/>
    <n v="5"/>
    <s v="N/A"/>
    <s v="N/A"/>
    <s v="N/A"/>
    <s v="N/A"/>
    <d v="2021-01-07T00:00:00"/>
    <s v="06/30/2024"/>
  </r>
  <r>
    <x v="838"/>
    <n v="130063"/>
    <x v="12"/>
    <x v="1"/>
    <s v="N/A"/>
    <n v="5"/>
    <s v="N/A"/>
    <s v="N/A"/>
    <s v="N/A"/>
    <s v="N/A"/>
    <d v="2021-01-07T00:00:00"/>
    <s v="06/30/2024"/>
  </r>
  <r>
    <x v="838"/>
    <n v="130063"/>
    <x v="12"/>
    <x v="2"/>
    <s v="N/A"/>
    <n v="5"/>
    <s v="N/A"/>
    <s v="N/A"/>
    <s v="N/A"/>
    <s v="N/A"/>
    <d v="2021-01-07T00:00:00"/>
    <s v="06/30/2024"/>
  </r>
  <r>
    <x v="839"/>
    <n v="130065"/>
    <x v="12"/>
    <x v="4"/>
    <s v="N/A"/>
    <n v="5"/>
    <s v="N/A"/>
    <s v="N/A"/>
    <s v="N/A"/>
    <s v="N/A"/>
    <d v="2021-01-07T00:00:00"/>
    <s v="06/30/2024"/>
  </r>
  <r>
    <x v="839"/>
    <n v="130065"/>
    <x v="12"/>
    <x v="0"/>
    <s v="N/A"/>
    <m/>
    <n v="0.89080000000000004"/>
    <n v="4.5491000000000001"/>
    <n v="5.1067"/>
    <s v="Too Few to Report"/>
    <d v="2021-01-07T00:00:00"/>
    <s v="06/30/2024"/>
  </r>
  <r>
    <x v="839"/>
    <n v="130065"/>
    <x v="12"/>
    <x v="5"/>
    <s v="N/A"/>
    <n v="5"/>
    <s v="N/A"/>
    <s v="N/A"/>
    <s v="N/A"/>
    <s v="N/A"/>
    <d v="2021-01-07T00:00:00"/>
    <s v="06/30/2024"/>
  </r>
  <r>
    <x v="839"/>
    <n v="130065"/>
    <x v="12"/>
    <x v="3"/>
    <s v="N/A"/>
    <n v="5"/>
    <s v="N/A"/>
    <s v="N/A"/>
    <s v="N/A"/>
    <s v="N/A"/>
    <d v="2021-01-07T00:00:00"/>
    <s v="06/30/2024"/>
  </r>
  <r>
    <x v="839"/>
    <n v="130065"/>
    <x v="12"/>
    <x v="1"/>
    <s v="N/A"/>
    <n v="5"/>
    <s v="N/A"/>
    <s v="N/A"/>
    <s v="N/A"/>
    <s v="N/A"/>
    <d v="2021-01-07T00:00:00"/>
    <s v="06/30/2024"/>
  </r>
  <r>
    <x v="839"/>
    <n v="130065"/>
    <x v="12"/>
    <x v="2"/>
    <s v="N/A"/>
    <n v="5"/>
    <s v="N/A"/>
    <s v="N/A"/>
    <s v="N/A"/>
    <s v="N/A"/>
    <d v="2021-01-07T00:00:00"/>
    <s v="06/30/2024"/>
  </r>
  <r>
    <x v="840"/>
    <n v="130066"/>
    <x v="12"/>
    <x v="4"/>
    <s v="N/A"/>
    <n v="1"/>
    <s v="N/A"/>
    <s v="N/A"/>
    <s v="N/A"/>
    <s v="N/A"/>
    <d v="2021-01-07T00:00:00"/>
    <s v="06/30/2024"/>
  </r>
  <r>
    <x v="840"/>
    <n v="130066"/>
    <x v="12"/>
    <x v="0"/>
    <s v="N/A"/>
    <m/>
    <n v="0.86970000000000003"/>
    <n v="4.8178000000000001"/>
    <n v="5.5396000000000001"/>
    <s v="Too Few to Report"/>
    <d v="2021-01-07T00:00:00"/>
    <s v="06/30/2024"/>
  </r>
  <r>
    <x v="840"/>
    <n v="130066"/>
    <x v="12"/>
    <x v="5"/>
    <s v="N/A"/>
    <n v="5"/>
    <s v="N/A"/>
    <s v="N/A"/>
    <s v="N/A"/>
    <s v="N/A"/>
    <d v="2021-01-07T00:00:00"/>
    <s v="06/30/2024"/>
  </r>
  <r>
    <x v="840"/>
    <n v="130066"/>
    <x v="12"/>
    <x v="3"/>
    <s v="N/A"/>
    <n v="5"/>
    <s v="N/A"/>
    <s v="N/A"/>
    <s v="N/A"/>
    <s v="N/A"/>
    <d v="2021-01-07T00:00:00"/>
    <s v="06/30/2024"/>
  </r>
  <r>
    <x v="840"/>
    <n v="130066"/>
    <x v="12"/>
    <x v="1"/>
    <s v="N/A"/>
    <n v="5"/>
    <s v="N/A"/>
    <s v="N/A"/>
    <s v="N/A"/>
    <s v="N/A"/>
    <d v="2021-01-07T00:00:00"/>
    <s v="06/30/2024"/>
  </r>
  <r>
    <x v="840"/>
    <n v="130066"/>
    <x v="12"/>
    <x v="2"/>
    <s v="N/A"/>
    <n v="5"/>
    <s v="N/A"/>
    <s v="N/A"/>
    <s v="N/A"/>
    <s v="N/A"/>
    <d v="2021-01-07T00:00:00"/>
    <s v="06/30/2024"/>
  </r>
  <r>
    <x v="841"/>
    <n v="130071"/>
    <x v="12"/>
    <x v="4"/>
    <n v="152"/>
    <m/>
    <n v="0.96250000000000002"/>
    <n v="14.8209"/>
    <n v="15.397600000000001"/>
    <n v="20"/>
    <d v="2021-01-07T00:00:00"/>
    <s v="06/30/2024"/>
  </r>
  <r>
    <x v="841"/>
    <n v="130071"/>
    <x v="12"/>
    <x v="0"/>
    <s v="N/A"/>
    <n v="1"/>
    <s v="N/A"/>
    <s v="N/A"/>
    <s v="N/A"/>
    <s v="N/A"/>
    <d v="2021-01-07T00:00:00"/>
    <s v="06/30/2024"/>
  </r>
  <r>
    <x v="841"/>
    <n v="130071"/>
    <x v="12"/>
    <x v="5"/>
    <n v="141"/>
    <m/>
    <n v="0.89510000000000001"/>
    <n v="16.9084"/>
    <n v="18.8901"/>
    <n v="16"/>
    <d v="2021-01-07T00:00:00"/>
    <s v="06/30/2024"/>
  </r>
  <r>
    <x v="841"/>
    <n v="130071"/>
    <x v="12"/>
    <x v="3"/>
    <s v="N/A"/>
    <m/>
    <n v="1.0133000000000001"/>
    <n v="16.810099999999998"/>
    <n v="16.59"/>
    <s v="Too Few to Report"/>
    <d v="2021-01-07T00:00:00"/>
    <s v="06/30/2024"/>
  </r>
  <r>
    <x v="841"/>
    <n v="130071"/>
    <x v="12"/>
    <x v="1"/>
    <s v="N/A"/>
    <n v="5"/>
    <s v="N/A"/>
    <s v="N/A"/>
    <s v="N/A"/>
    <s v="N/A"/>
    <d v="2021-01-07T00:00:00"/>
    <s v="06/30/2024"/>
  </r>
  <r>
    <x v="841"/>
    <n v="130071"/>
    <x v="12"/>
    <x v="2"/>
    <s v="N/A"/>
    <n v="1"/>
    <s v="N/A"/>
    <s v="N/A"/>
    <s v="N/A"/>
    <s v="N/A"/>
    <d v="2021-01-07T00:00:00"/>
    <s v="06/30/2024"/>
  </r>
  <r>
    <x v="842"/>
    <n v="130073"/>
    <x v="12"/>
    <x v="4"/>
    <s v="N/A"/>
    <n v="5"/>
    <s v="N/A"/>
    <s v="N/A"/>
    <s v="N/A"/>
    <s v="N/A"/>
    <d v="2021-01-07T00:00:00"/>
    <s v="06/30/2024"/>
  </r>
  <r>
    <x v="842"/>
    <n v="130073"/>
    <x v="12"/>
    <x v="0"/>
    <s v="N/A"/>
    <n v="5"/>
    <s v="N/A"/>
    <s v="N/A"/>
    <s v="N/A"/>
    <s v="N/A"/>
    <d v="2021-01-07T00:00:00"/>
    <s v="06/30/2024"/>
  </r>
  <r>
    <x v="842"/>
    <n v="130073"/>
    <x v="12"/>
    <x v="5"/>
    <s v="N/A"/>
    <n v="5"/>
    <s v="N/A"/>
    <s v="N/A"/>
    <s v="N/A"/>
    <s v="N/A"/>
    <d v="2021-01-07T00:00:00"/>
    <s v="06/30/2024"/>
  </r>
  <r>
    <x v="842"/>
    <n v="130073"/>
    <x v="12"/>
    <x v="3"/>
    <s v="N/A"/>
    <n v="5"/>
    <s v="N/A"/>
    <s v="N/A"/>
    <s v="N/A"/>
    <s v="N/A"/>
    <d v="2021-01-07T00:00:00"/>
    <s v="06/30/2024"/>
  </r>
  <r>
    <x v="842"/>
    <n v="130073"/>
    <x v="12"/>
    <x v="1"/>
    <s v="N/A"/>
    <n v="5"/>
    <s v="N/A"/>
    <s v="N/A"/>
    <s v="N/A"/>
    <s v="N/A"/>
    <d v="2021-01-07T00:00:00"/>
    <s v="06/30/2024"/>
  </r>
  <r>
    <x v="842"/>
    <n v="130073"/>
    <x v="12"/>
    <x v="2"/>
    <s v="N/A"/>
    <n v="5"/>
    <s v="N/A"/>
    <s v="N/A"/>
    <s v="N/A"/>
    <s v="N/A"/>
    <d v="2021-01-07T00:00:00"/>
    <s v="06/30/2024"/>
  </r>
  <r>
    <x v="843"/>
    <n v="130074"/>
    <x v="12"/>
    <x v="4"/>
    <n v="134"/>
    <m/>
    <n v="0.95730000000000004"/>
    <n v="13.2882"/>
    <n v="13.881500000000001"/>
    <n v="15"/>
    <d v="2021-01-07T00:00:00"/>
    <s v="06/30/2024"/>
  </r>
  <r>
    <x v="843"/>
    <n v="130074"/>
    <x v="12"/>
    <x v="0"/>
    <s v="N/A"/>
    <n v="1"/>
    <s v="N/A"/>
    <s v="N/A"/>
    <s v="N/A"/>
    <s v="N/A"/>
    <d v="2021-01-07T00:00:00"/>
    <s v="06/30/2024"/>
  </r>
  <r>
    <x v="843"/>
    <n v="130074"/>
    <x v="12"/>
    <x v="5"/>
    <s v="N/A"/>
    <m/>
    <n v="0.94920000000000004"/>
    <n v="18.006399999999999"/>
    <n v="18.9695"/>
    <s v="Too Few to Report"/>
    <d v="2021-01-07T00:00:00"/>
    <s v="06/30/2024"/>
  </r>
  <r>
    <x v="843"/>
    <n v="130074"/>
    <x v="12"/>
    <x v="3"/>
    <s v="N/A"/>
    <m/>
    <n v="0.96360000000000001"/>
    <n v="15.9245"/>
    <n v="16.526399999999999"/>
    <s v="Too Few to Report"/>
    <d v="2021-01-07T00:00:00"/>
    <s v="06/30/2024"/>
  </r>
  <r>
    <x v="843"/>
    <n v="130074"/>
    <x v="12"/>
    <x v="1"/>
    <s v="N/A"/>
    <n v="5"/>
    <s v="N/A"/>
    <s v="N/A"/>
    <s v="N/A"/>
    <s v="N/A"/>
    <d v="2021-01-07T00:00:00"/>
    <s v="06/30/2024"/>
  </r>
  <r>
    <x v="843"/>
    <n v="130074"/>
    <x v="12"/>
    <x v="2"/>
    <s v="N/A"/>
    <m/>
    <n v="0.96450000000000002"/>
    <n v="11.1881"/>
    <n v="11.6"/>
    <s v="Too Few to Report"/>
    <d v="2021-01-07T00:00:00"/>
    <s v="06/30/2024"/>
  </r>
  <r>
    <x v="844"/>
    <n v="140001"/>
    <x v="13"/>
    <x v="4"/>
    <n v="106"/>
    <m/>
    <n v="0.96799999999999997"/>
    <n v="13.2973"/>
    <n v="13.7369"/>
    <n v="12"/>
    <d v="2021-01-07T00:00:00"/>
    <s v="06/30/2024"/>
  </r>
  <r>
    <x v="844"/>
    <n v="140001"/>
    <x v="13"/>
    <x v="0"/>
    <s v="N/A"/>
    <m/>
    <n v="0.82969999999999999"/>
    <n v="3.5478000000000001"/>
    <n v="4.2759"/>
    <s v="Too Few to Report"/>
    <d v="2021-01-07T00:00:00"/>
    <s v="06/30/2024"/>
  </r>
  <r>
    <x v="844"/>
    <n v="140001"/>
    <x v="13"/>
    <x v="5"/>
    <n v="86"/>
    <m/>
    <n v="1.0344"/>
    <n v="18.1615"/>
    <n v="17.557600000000001"/>
    <n v="18"/>
    <d v="2021-01-07T00:00:00"/>
    <s v="06/30/2024"/>
  </r>
  <r>
    <x v="844"/>
    <n v="140001"/>
    <x v="13"/>
    <x v="3"/>
    <s v="N/A"/>
    <m/>
    <n v="0.99919999999999998"/>
    <n v="17.343699999999998"/>
    <n v="17.357800000000001"/>
    <s v="Too Few to Report"/>
    <d v="2021-01-07T00:00:00"/>
    <s v="06/30/2024"/>
  </r>
  <r>
    <x v="844"/>
    <n v="140001"/>
    <x v="13"/>
    <x v="1"/>
    <s v="N/A"/>
    <n v="5"/>
    <s v="N/A"/>
    <s v="N/A"/>
    <s v="N/A"/>
    <s v="N/A"/>
    <d v="2021-01-07T00:00:00"/>
    <s v="06/30/2024"/>
  </r>
  <r>
    <x v="844"/>
    <n v="140001"/>
    <x v="13"/>
    <x v="2"/>
    <s v="N/A"/>
    <n v="1"/>
    <s v="N/A"/>
    <s v="N/A"/>
    <s v="N/A"/>
    <s v="N/A"/>
    <d v="2021-01-07T00:00:00"/>
    <s v="06/30/2024"/>
  </r>
  <r>
    <x v="845"/>
    <n v="140002"/>
    <x v="13"/>
    <x v="4"/>
    <n v="317"/>
    <m/>
    <n v="1.0956999999999999"/>
    <n v="17.300799999999999"/>
    <n v="15.789099999999999"/>
    <n v="61"/>
    <d v="2021-01-07T00:00:00"/>
    <s v="06/30/2024"/>
  </r>
  <r>
    <x v="845"/>
    <n v="140002"/>
    <x v="13"/>
    <x v="0"/>
    <s v="N/A"/>
    <m/>
    <n v="1.1287"/>
    <n v="6.1154000000000002"/>
    <n v="5.4180999999999999"/>
    <s v="Too Few to Report"/>
    <d v="2021-01-07T00:00:00"/>
    <s v="06/30/2024"/>
  </r>
  <r>
    <x v="845"/>
    <n v="140002"/>
    <x v="13"/>
    <x v="5"/>
    <n v="331"/>
    <m/>
    <n v="1.1182000000000001"/>
    <n v="22.863399999999999"/>
    <n v="20.4467"/>
    <n v="84"/>
    <d v="2021-01-07T00:00:00"/>
    <s v="06/30/2024"/>
  </r>
  <r>
    <x v="845"/>
    <n v="140002"/>
    <x v="13"/>
    <x v="3"/>
    <n v="117"/>
    <m/>
    <n v="0.99880000000000002"/>
    <n v="19.739100000000001"/>
    <n v="19.7637"/>
    <n v="23"/>
    <d v="2021-01-07T00:00:00"/>
    <s v="06/30/2024"/>
  </r>
  <r>
    <x v="845"/>
    <n v="140002"/>
    <x v="13"/>
    <x v="1"/>
    <s v="N/A"/>
    <n v="5"/>
    <s v="N/A"/>
    <s v="N/A"/>
    <s v="N/A"/>
    <s v="N/A"/>
    <d v="2021-01-07T00:00:00"/>
    <s v="06/30/2024"/>
  </r>
  <r>
    <x v="845"/>
    <n v="140002"/>
    <x v="13"/>
    <x v="2"/>
    <s v="N/A"/>
    <m/>
    <n v="1.0064"/>
    <n v="11.9947"/>
    <n v="11.918200000000001"/>
    <s v="Too Few to Report"/>
    <d v="2021-01-07T00:00:00"/>
    <s v="06/30/2024"/>
  </r>
  <r>
    <x v="846"/>
    <n v="140007"/>
    <x v="13"/>
    <x v="4"/>
    <n v="607"/>
    <n v="29"/>
    <n v="1.0258"/>
    <n v="17.5061"/>
    <n v="17.066199999999998"/>
    <n v="108"/>
    <d v="2021-01-07T00:00:00"/>
    <s v="06/30/2024"/>
  </r>
  <r>
    <x v="846"/>
    <n v="140007"/>
    <x v="13"/>
    <x v="0"/>
    <s v="N/A"/>
    <n v="29"/>
    <n v="1.0271999999999999"/>
    <n v="5.0530999999999997"/>
    <n v="4.9195000000000002"/>
    <s v="Too Few to Report"/>
    <d v="2021-01-07T00:00:00"/>
    <s v="06/30/2024"/>
  </r>
  <r>
    <x v="846"/>
    <n v="140007"/>
    <x v="13"/>
    <x v="5"/>
    <n v="657"/>
    <n v="29"/>
    <n v="1.0503"/>
    <n v="21.515999999999998"/>
    <n v="20.4846"/>
    <n v="145"/>
    <d v="2021-01-07T00:00:00"/>
    <s v="06/30/2024"/>
  </r>
  <r>
    <x v="846"/>
    <n v="140007"/>
    <x v="13"/>
    <x v="3"/>
    <n v="164"/>
    <n v="29"/>
    <n v="1.008"/>
    <n v="18.5365"/>
    <n v="18.3888"/>
    <n v="31"/>
    <d v="2021-01-07T00:00:00"/>
    <s v="06/30/2024"/>
  </r>
  <r>
    <x v="846"/>
    <n v="140007"/>
    <x v="13"/>
    <x v="1"/>
    <s v="N/A"/>
    <n v="29"/>
    <n v="0.98029999999999995"/>
    <n v="10.3377"/>
    <n v="10.545299999999999"/>
    <s v="Too Few to Report"/>
    <d v="2021-01-07T00:00:00"/>
    <s v="06/30/2024"/>
  </r>
  <r>
    <x v="846"/>
    <n v="140007"/>
    <x v="13"/>
    <x v="2"/>
    <n v="192"/>
    <n v="29"/>
    <n v="1.0537000000000001"/>
    <n v="15.7399"/>
    <n v="14.938000000000001"/>
    <n v="33"/>
    <d v="2021-01-07T00:00:00"/>
    <s v="06/30/2024"/>
  </r>
  <r>
    <x v="847"/>
    <n v="140008"/>
    <x v="13"/>
    <x v="4"/>
    <n v="199"/>
    <m/>
    <n v="1.0898000000000001"/>
    <n v="17.175899999999999"/>
    <n v="15.761100000000001"/>
    <n v="40"/>
    <d v="2021-01-07T00:00:00"/>
    <s v="06/30/2024"/>
  </r>
  <r>
    <x v="847"/>
    <n v="140008"/>
    <x v="13"/>
    <x v="0"/>
    <s v="N/A"/>
    <n v="1"/>
    <s v="N/A"/>
    <s v="N/A"/>
    <s v="N/A"/>
    <s v="N/A"/>
    <d v="2021-01-07T00:00:00"/>
    <s v="06/30/2024"/>
  </r>
  <r>
    <x v="847"/>
    <n v="140008"/>
    <x v="13"/>
    <x v="5"/>
    <n v="335"/>
    <m/>
    <n v="1.0499000000000001"/>
    <n v="20.4331"/>
    <n v="19.462800000000001"/>
    <n v="72"/>
    <d v="2021-01-07T00:00:00"/>
    <s v="06/30/2024"/>
  </r>
  <r>
    <x v="847"/>
    <n v="140008"/>
    <x v="13"/>
    <x v="3"/>
    <n v="121"/>
    <m/>
    <n v="0.98199999999999998"/>
    <n v="19.317900000000002"/>
    <n v="19.671700000000001"/>
    <n v="22"/>
    <d v="2021-01-07T00:00:00"/>
    <s v="06/30/2024"/>
  </r>
  <r>
    <x v="847"/>
    <n v="140008"/>
    <x v="13"/>
    <x v="1"/>
    <s v="N/A"/>
    <n v="5"/>
    <s v="N/A"/>
    <s v="N/A"/>
    <s v="N/A"/>
    <s v="N/A"/>
    <d v="2021-01-07T00:00:00"/>
    <s v="06/30/2024"/>
  </r>
  <r>
    <x v="847"/>
    <n v="140008"/>
    <x v="13"/>
    <x v="2"/>
    <n v="80"/>
    <m/>
    <n v="1.1073999999999999"/>
    <n v="17.059200000000001"/>
    <n v="15.4049"/>
    <n v="19"/>
    <d v="2021-01-07T00:00:00"/>
    <s v="06/30/2024"/>
  </r>
  <r>
    <x v="848"/>
    <n v="140010"/>
    <x v="13"/>
    <x v="4"/>
    <n v="2245"/>
    <m/>
    <n v="1.0427999999999999"/>
    <n v="16.222200000000001"/>
    <n v="15.5565"/>
    <n v="367"/>
    <d v="2021-01-07T00:00:00"/>
    <s v="06/30/2024"/>
  </r>
  <r>
    <x v="848"/>
    <n v="140010"/>
    <x v="13"/>
    <x v="0"/>
    <n v="1072"/>
    <m/>
    <n v="0.89510000000000001"/>
    <n v="4.7821999999999996"/>
    <n v="5.3425000000000002"/>
    <n v="50"/>
    <d v="2021-01-07T00:00:00"/>
    <s v="06/30/2024"/>
  </r>
  <r>
    <x v="848"/>
    <n v="140010"/>
    <x v="13"/>
    <x v="5"/>
    <n v="2138"/>
    <m/>
    <n v="1.0573999999999999"/>
    <n v="20.343399999999999"/>
    <n v="19.238900000000001"/>
    <n v="439"/>
    <d v="2021-01-07T00:00:00"/>
    <s v="06/30/2024"/>
  </r>
  <r>
    <x v="848"/>
    <n v="140010"/>
    <x v="13"/>
    <x v="3"/>
    <n v="378"/>
    <m/>
    <n v="0.93810000000000004"/>
    <n v="17.929300000000001"/>
    <n v="19.111899999999999"/>
    <n v="63"/>
    <d v="2021-01-07T00:00:00"/>
    <s v="06/30/2024"/>
  </r>
  <r>
    <x v="848"/>
    <n v="140010"/>
    <x v="13"/>
    <x v="1"/>
    <s v="N/A"/>
    <m/>
    <n v="0.98680000000000001"/>
    <n v="9.1717999999999993"/>
    <n v="9.2947000000000006"/>
    <s v="Too Few to Report"/>
    <d v="2021-01-07T00:00:00"/>
    <s v="06/30/2024"/>
  </r>
  <r>
    <x v="848"/>
    <n v="140010"/>
    <x v="13"/>
    <x v="2"/>
    <n v="593"/>
    <m/>
    <n v="0.99470000000000003"/>
    <n v="13.1988"/>
    <n v="13.269"/>
    <n v="78"/>
    <d v="2021-01-07T00:00:00"/>
    <s v="06/30/2024"/>
  </r>
  <r>
    <x v="849"/>
    <n v="140011"/>
    <x v="13"/>
    <x v="4"/>
    <n v="346"/>
    <m/>
    <n v="1.0679000000000001"/>
    <n v="16.644500000000001"/>
    <n v="15.585800000000001"/>
    <n v="62"/>
    <d v="2021-01-07T00:00:00"/>
    <s v="06/30/2024"/>
  </r>
  <r>
    <x v="849"/>
    <n v="140011"/>
    <x v="13"/>
    <x v="0"/>
    <n v="108"/>
    <m/>
    <n v="1.3418000000000001"/>
    <n v="7.9027000000000003"/>
    <n v="5.8895999999999997"/>
    <n v="12"/>
    <d v="2021-01-07T00:00:00"/>
    <s v="06/30/2024"/>
  </r>
  <r>
    <x v="849"/>
    <n v="140011"/>
    <x v="13"/>
    <x v="5"/>
    <n v="261"/>
    <m/>
    <n v="1.0004999999999999"/>
    <n v="20.675899999999999"/>
    <n v="20.665900000000001"/>
    <n v="54"/>
    <d v="2021-01-07T00:00:00"/>
    <s v="06/30/2024"/>
  </r>
  <r>
    <x v="849"/>
    <n v="140011"/>
    <x v="13"/>
    <x v="3"/>
    <n v="204"/>
    <m/>
    <n v="1.0679000000000001"/>
    <n v="19.196999999999999"/>
    <n v="17.976099999999999"/>
    <n v="44"/>
    <d v="2021-01-07T00:00:00"/>
    <s v="06/30/2024"/>
  </r>
  <r>
    <x v="849"/>
    <n v="140011"/>
    <x v="13"/>
    <x v="1"/>
    <s v="N/A"/>
    <n v="5"/>
    <s v="N/A"/>
    <s v="N/A"/>
    <s v="N/A"/>
    <s v="N/A"/>
    <d v="2021-01-07T00:00:00"/>
    <s v="06/30/2024"/>
  </r>
  <r>
    <x v="849"/>
    <n v="140011"/>
    <x v="13"/>
    <x v="2"/>
    <s v="N/A"/>
    <n v="1"/>
    <s v="N/A"/>
    <s v="N/A"/>
    <s v="N/A"/>
    <s v="N/A"/>
    <d v="2021-01-07T00:00:00"/>
    <s v="06/30/2024"/>
  </r>
  <r>
    <x v="850"/>
    <n v="140012"/>
    <x v="13"/>
    <x v="4"/>
    <n v="186"/>
    <m/>
    <n v="0.99460000000000004"/>
    <n v="14.7075"/>
    <n v="14.7872"/>
    <n v="27"/>
    <d v="2021-01-07T00:00:00"/>
    <s v="06/30/2024"/>
  </r>
  <r>
    <x v="850"/>
    <n v="140012"/>
    <x v="13"/>
    <x v="0"/>
    <s v="N/A"/>
    <n v="1"/>
    <s v="N/A"/>
    <s v="N/A"/>
    <s v="N/A"/>
    <s v="N/A"/>
    <d v="2021-01-07T00:00:00"/>
    <s v="06/30/2024"/>
  </r>
  <r>
    <x v="850"/>
    <n v="140012"/>
    <x v="13"/>
    <x v="5"/>
    <n v="176"/>
    <m/>
    <n v="1.0265"/>
    <n v="18.825099999999999"/>
    <n v="18.34"/>
    <n v="35"/>
    <d v="2021-01-07T00:00:00"/>
    <s v="06/30/2024"/>
  </r>
  <r>
    <x v="850"/>
    <n v="140012"/>
    <x v="13"/>
    <x v="3"/>
    <s v="N/A"/>
    <m/>
    <n v="0.96309999999999996"/>
    <n v="15.863300000000001"/>
    <n v="16.470600000000001"/>
    <s v="Too Few to Report"/>
    <d v="2021-01-07T00:00:00"/>
    <s v="06/30/2024"/>
  </r>
  <r>
    <x v="850"/>
    <n v="140012"/>
    <x v="13"/>
    <x v="1"/>
    <s v="N/A"/>
    <n v="5"/>
    <s v="N/A"/>
    <s v="N/A"/>
    <s v="N/A"/>
    <s v="N/A"/>
    <d v="2021-01-07T00:00:00"/>
    <s v="06/30/2024"/>
  </r>
  <r>
    <x v="850"/>
    <n v="140012"/>
    <x v="13"/>
    <x v="2"/>
    <s v="N/A"/>
    <m/>
    <n v="0.96609999999999996"/>
    <n v="12.3071"/>
    <n v="12.7385"/>
    <s v="Too Few to Report"/>
    <d v="2021-01-07T00:00:00"/>
    <s v="06/30/2024"/>
  </r>
  <r>
    <x v="851"/>
    <n v="140013"/>
    <x v="13"/>
    <x v="4"/>
    <n v="187"/>
    <m/>
    <n v="0.95960000000000001"/>
    <n v="14.2774"/>
    <n v="14.8781"/>
    <n v="24"/>
    <d v="2021-01-07T00:00:00"/>
    <s v="06/30/2024"/>
  </r>
  <r>
    <x v="851"/>
    <n v="140013"/>
    <x v="13"/>
    <x v="0"/>
    <s v="N/A"/>
    <m/>
    <n v="0.97160000000000002"/>
    <n v="8.5800999999999998"/>
    <n v="8.8308999999999997"/>
    <s v="Too Few to Report"/>
    <d v="2021-01-07T00:00:00"/>
    <s v="06/30/2024"/>
  </r>
  <r>
    <x v="851"/>
    <n v="140013"/>
    <x v="13"/>
    <x v="5"/>
    <n v="205"/>
    <m/>
    <n v="0.97699999999999998"/>
    <n v="17.384399999999999"/>
    <n v="17.793500000000002"/>
    <n v="34"/>
    <d v="2021-01-07T00:00:00"/>
    <s v="06/30/2024"/>
  </r>
  <r>
    <x v="851"/>
    <n v="140013"/>
    <x v="13"/>
    <x v="3"/>
    <s v="N/A"/>
    <m/>
    <n v="0.97629999999999995"/>
    <n v="16.410399999999999"/>
    <n v="16.808499999999999"/>
    <s v="Too Few to Report"/>
    <d v="2021-01-07T00:00:00"/>
    <s v="06/30/2024"/>
  </r>
  <r>
    <x v="851"/>
    <n v="140013"/>
    <x v="13"/>
    <x v="1"/>
    <s v="N/A"/>
    <n v="5"/>
    <s v="N/A"/>
    <s v="N/A"/>
    <s v="N/A"/>
    <s v="N/A"/>
    <d v="2021-01-07T00:00:00"/>
    <s v="06/30/2024"/>
  </r>
  <r>
    <x v="851"/>
    <n v="140013"/>
    <x v="13"/>
    <x v="2"/>
    <s v="N/A"/>
    <n v="1"/>
    <s v="N/A"/>
    <s v="N/A"/>
    <s v="N/A"/>
    <s v="N/A"/>
    <d v="2021-01-07T00:00:00"/>
    <s v="06/30/2024"/>
  </r>
  <r>
    <x v="852"/>
    <n v="140015"/>
    <x v="13"/>
    <x v="4"/>
    <n v="846"/>
    <m/>
    <n v="0.97209999999999996"/>
    <n v="15.827500000000001"/>
    <n v="16.282"/>
    <n v="132"/>
    <d v="2021-01-07T00:00:00"/>
    <s v="06/30/2024"/>
  </r>
  <r>
    <x v="852"/>
    <n v="140015"/>
    <x v="13"/>
    <x v="0"/>
    <s v="N/A"/>
    <m/>
    <n v="1.1167"/>
    <n v="8.6001999999999992"/>
    <n v="7.7013999999999996"/>
    <s v="Too Few to Report"/>
    <d v="2021-01-07T00:00:00"/>
    <s v="06/30/2024"/>
  </r>
  <r>
    <x v="852"/>
    <n v="140015"/>
    <x v="13"/>
    <x v="5"/>
    <n v="649"/>
    <m/>
    <n v="0.94230000000000003"/>
    <n v="19.001000000000001"/>
    <n v="20.165199999999999"/>
    <n v="119"/>
    <d v="2021-01-07T00:00:00"/>
    <s v="06/30/2024"/>
  </r>
  <r>
    <x v="852"/>
    <n v="140015"/>
    <x v="13"/>
    <x v="3"/>
    <n v="205"/>
    <m/>
    <n v="0.98860000000000003"/>
    <n v="18.958400000000001"/>
    <n v="19.177800000000001"/>
    <n v="38"/>
    <d v="2021-01-07T00:00:00"/>
    <s v="06/30/2024"/>
  </r>
  <r>
    <x v="852"/>
    <n v="140015"/>
    <x v="13"/>
    <x v="1"/>
    <n v="134"/>
    <m/>
    <n v="0.96299999999999997"/>
    <n v="10.433"/>
    <n v="10.834300000000001"/>
    <n v="13"/>
    <d v="2021-01-07T00:00:00"/>
    <s v="06/30/2024"/>
  </r>
  <r>
    <x v="852"/>
    <n v="140015"/>
    <x v="13"/>
    <x v="2"/>
    <n v="234"/>
    <m/>
    <n v="0.93269999999999997"/>
    <n v="11.7354"/>
    <n v="12.5822"/>
    <n v="24"/>
    <d v="2021-01-07T00:00:00"/>
    <s v="06/30/2024"/>
  </r>
  <r>
    <x v="853"/>
    <n v="140018"/>
    <x v="13"/>
    <x v="4"/>
    <s v="N/A"/>
    <m/>
    <n v="1.0193000000000001"/>
    <n v="17.0642"/>
    <n v="16.7407"/>
    <s v="Too Few to Report"/>
    <d v="2021-01-07T00:00:00"/>
    <s v="06/30/2024"/>
  </r>
  <r>
    <x v="853"/>
    <n v="140018"/>
    <x v="13"/>
    <x v="0"/>
    <s v="N/A"/>
    <n v="1"/>
    <s v="N/A"/>
    <s v="N/A"/>
    <s v="N/A"/>
    <s v="N/A"/>
    <d v="2021-01-07T00:00:00"/>
    <s v="06/30/2024"/>
  </r>
  <r>
    <x v="853"/>
    <n v="140018"/>
    <x v="13"/>
    <x v="5"/>
    <n v="104"/>
    <m/>
    <n v="0.98680000000000001"/>
    <n v="23.090699999999998"/>
    <n v="23.400300000000001"/>
    <n v="23"/>
    <d v="2021-01-07T00:00:00"/>
    <s v="06/30/2024"/>
  </r>
  <r>
    <x v="853"/>
    <n v="140018"/>
    <x v="13"/>
    <x v="3"/>
    <n v="36"/>
    <m/>
    <n v="1.0437000000000001"/>
    <n v="21.5062"/>
    <n v="20.606300000000001"/>
    <n v="11"/>
    <d v="2021-01-07T00:00:00"/>
    <s v="06/30/2024"/>
  </r>
  <r>
    <x v="853"/>
    <n v="140018"/>
    <x v="13"/>
    <x v="1"/>
    <s v="N/A"/>
    <n v="1"/>
    <s v="N/A"/>
    <s v="N/A"/>
    <s v="N/A"/>
    <s v="N/A"/>
    <d v="2021-01-07T00:00:00"/>
    <s v="06/30/2024"/>
  </r>
  <r>
    <x v="853"/>
    <n v="140018"/>
    <x v="13"/>
    <x v="2"/>
    <s v="N/A"/>
    <m/>
    <n v="0.97599999999999998"/>
    <n v="16.1739"/>
    <n v="16.5715"/>
    <s v="Too Few to Report"/>
    <d v="2021-01-07T00:00:00"/>
    <s v="06/30/2024"/>
  </r>
  <r>
    <x v="854"/>
    <n v="140029"/>
    <x v="13"/>
    <x v="4"/>
    <n v="529"/>
    <m/>
    <n v="0.95779999999999998"/>
    <n v="15.8596"/>
    <n v="16.5579"/>
    <n v="81"/>
    <d v="2021-01-07T00:00:00"/>
    <s v="06/30/2024"/>
  </r>
  <r>
    <x v="854"/>
    <n v="140029"/>
    <x v="13"/>
    <x v="0"/>
    <s v="N/A"/>
    <m/>
    <n v="0.93659999999999999"/>
    <n v="4.3712"/>
    <n v="4.6670999999999996"/>
    <s v="Too Few to Report"/>
    <d v="2021-01-07T00:00:00"/>
    <s v="06/30/2024"/>
  </r>
  <r>
    <x v="854"/>
    <n v="140029"/>
    <x v="13"/>
    <x v="5"/>
    <n v="455"/>
    <m/>
    <n v="0.9597"/>
    <n v="18.895700000000001"/>
    <n v="19.688500000000001"/>
    <n v="83"/>
    <d v="2021-01-07T00:00:00"/>
    <s v="06/30/2024"/>
  </r>
  <r>
    <x v="854"/>
    <n v="140029"/>
    <x v="13"/>
    <x v="3"/>
    <n v="148"/>
    <m/>
    <n v="0.94410000000000005"/>
    <n v="17.045100000000001"/>
    <n v="18.0549"/>
    <n v="21"/>
    <d v="2021-01-07T00:00:00"/>
    <s v="06/30/2024"/>
  </r>
  <r>
    <x v="854"/>
    <n v="140029"/>
    <x v="13"/>
    <x v="1"/>
    <s v="N/A"/>
    <m/>
    <n v="1.0232000000000001"/>
    <n v="10.3992"/>
    <n v="10.1633"/>
    <s v="Too Few to Report"/>
    <d v="2021-01-07T00:00:00"/>
    <s v="06/30/2024"/>
  </r>
  <r>
    <x v="854"/>
    <n v="140029"/>
    <x v="13"/>
    <x v="2"/>
    <n v="157"/>
    <m/>
    <n v="1.0503"/>
    <n v="13.682399999999999"/>
    <n v="13.027100000000001"/>
    <n v="24"/>
    <d v="2021-01-07T00:00:00"/>
    <s v="06/30/2024"/>
  </r>
  <r>
    <x v="855"/>
    <n v="140030"/>
    <x v="13"/>
    <x v="4"/>
    <n v="547"/>
    <m/>
    <n v="1.0391999999999999"/>
    <n v="16.346599999999999"/>
    <n v="15.7295"/>
    <n v="92"/>
    <d v="2021-01-07T00:00:00"/>
    <s v="06/30/2024"/>
  </r>
  <r>
    <x v="855"/>
    <n v="140030"/>
    <x v="13"/>
    <x v="0"/>
    <s v="N/A"/>
    <n v="1"/>
    <s v="N/A"/>
    <s v="N/A"/>
    <s v="N/A"/>
    <s v="N/A"/>
    <d v="2021-01-07T00:00:00"/>
    <s v="06/30/2024"/>
  </r>
  <r>
    <x v="855"/>
    <n v="140030"/>
    <x v="13"/>
    <x v="5"/>
    <n v="721"/>
    <m/>
    <n v="1.0347"/>
    <n v="20.0456"/>
    <n v="19.374099999999999"/>
    <n v="147"/>
    <d v="2021-01-07T00:00:00"/>
    <s v="06/30/2024"/>
  </r>
  <r>
    <x v="855"/>
    <n v="140030"/>
    <x v="13"/>
    <x v="3"/>
    <n v="208"/>
    <m/>
    <n v="0.99619999999999997"/>
    <n v="18.406700000000001"/>
    <n v="18.477799999999998"/>
    <n v="38"/>
    <d v="2021-01-07T00:00:00"/>
    <s v="06/30/2024"/>
  </r>
  <r>
    <x v="855"/>
    <n v="140030"/>
    <x v="13"/>
    <x v="1"/>
    <s v="N/A"/>
    <m/>
    <n v="1.1528"/>
    <n v="12.2456"/>
    <n v="10.622199999999999"/>
    <s v="Too Few to Report"/>
    <d v="2021-01-07T00:00:00"/>
    <s v="06/30/2024"/>
  </r>
  <r>
    <x v="855"/>
    <n v="140030"/>
    <x v="13"/>
    <x v="2"/>
    <n v="156"/>
    <m/>
    <n v="1.0607"/>
    <n v="13.4627"/>
    <n v="12.692399999999999"/>
    <n v="24"/>
    <d v="2021-01-07T00:00:00"/>
    <s v="06/30/2024"/>
  </r>
  <r>
    <x v="856"/>
    <n v="140032"/>
    <x v="13"/>
    <x v="4"/>
    <n v="314"/>
    <m/>
    <n v="1.0118"/>
    <n v="15.673500000000001"/>
    <n v="15.4901"/>
    <n v="50"/>
    <d v="2021-01-07T00:00:00"/>
    <s v="06/30/2024"/>
  </r>
  <r>
    <x v="856"/>
    <n v="140032"/>
    <x v="13"/>
    <x v="0"/>
    <s v="N/A"/>
    <n v="1"/>
    <s v="N/A"/>
    <s v="N/A"/>
    <s v="N/A"/>
    <s v="N/A"/>
    <d v="2021-01-07T00:00:00"/>
    <s v="06/30/2024"/>
  </r>
  <r>
    <x v="856"/>
    <n v="140032"/>
    <x v="13"/>
    <x v="5"/>
    <n v="296"/>
    <m/>
    <n v="1.054"/>
    <n v="20.6633"/>
    <n v="19.603999999999999"/>
    <n v="65"/>
    <d v="2021-01-07T00:00:00"/>
    <s v="06/30/2024"/>
  </r>
  <r>
    <x v="856"/>
    <n v="140032"/>
    <x v="13"/>
    <x v="3"/>
    <s v="N/A"/>
    <m/>
    <n v="0.92769999999999997"/>
    <n v="14.4102"/>
    <n v="15.532500000000001"/>
    <s v="Too Few to Report"/>
    <d v="2021-01-07T00:00:00"/>
    <s v="06/30/2024"/>
  </r>
  <r>
    <x v="856"/>
    <n v="140032"/>
    <x v="13"/>
    <x v="1"/>
    <s v="N/A"/>
    <n v="5"/>
    <s v="N/A"/>
    <s v="N/A"/>
    <s v="N/A"/>
    <s v="N/A"/>
    <d v="2021-01-07T00:00:00"/>
    <s v="06/30/2024"/>
  </r>
  <r>
    <x v="856"/>
    <n v="140032"/>
    <x v="13"/>
    <x v="2"/>
    <s v="N/A"/>
    <n v="1"/>
    <s v="N/A"/>
    <s v="N/A"/>
    <s v="N/A"/>
    <s v="N/A"/>
    <d v="2021-01-07T00:00:00"/>
    <s v="06/30/2024"/>
  </r>
  <r>
    <x v="857"/>
    <n v="140034"/>
    <x v="13"/>
    <x v="4"/>
    <n v="342"/>
    <m/>
    <n v="1.1035999999999999"/>
    <n v="17.655100000000001"/>
    <n v="15.998100000000001"/>
    <n v="67"/>
    <d v="2021-01-07T00:00:00"/>
    <s v="06/30/2024"/>
  </r>
  <r>
    <x v="857"/>
    <n v="140034"/>
    <x v="13"/>
    <x v="0"/>
    <s v="N/A"/>
    <n v="1"/>
    <s v="N/A"/>
    <s v="N/A"/>
    <s v="N/A"/>
    <s v="N/A"/>
    <d v="2021-01-07T00:00:00"/>
    <s v="06/30/2024"/>
  </r>
  <r>
    <x v="857"/>
    <n v="140034"/>
    <x v="13"/>
    <x v="5"/>
    <n v="118"/>
    <m/>
    <n v="0.94589999999999996"/>
    <n v="17.770099999999999"/>
    <n v="18.786300000000001"/>
    <n v="17"/>
    <d v="2021-01-07T00:00:00"/>
    <s v="06/30/2024"/>
  </r>
  <r>
    <x v="857"/>
    <n v="140034"/>
    <x v="13"/>
    <x v="3"/>
    <n v="110"/>
    <m/>
    <n v="1.0933999999999999"/>
    <n v="18.598800000000001"/>
    <n v="17.009599999999999"/>
    <n v="27"/>
    <d v="2021-01-07T00:00:00"/>
    <s v="06/30/2024"/>
  </r>
  <r>
    <x v="857"/>
    <n v="140034"/>
    <x v="13"/>
    <x v="1"/>
    <s v="N/A"/>
    <n v="5"/>
    <s v="N/A"/>
    <s v="N/A"/>
    <s v="N/A"/>
    <s v="N/A"/>
    <d v="2021-01-07T00:00:00"/>
    <s v="06/30/2024"/>
  </r>
  <r>
    <x v="857"/>
    <n v="140034"/>
    <x v="13"/>
    <x v="2"/>
    <s v="N/A"/>
    <n v="1"/>
    <s v="N/A"/>
    <s v="N/A"/>
    <s v="N/A"/>
    <s v="N/A"/>
    <d v="2021-01-07T00:00:00"/>
    <s v="06/30/2024"/>
  </r>
  <r>
    <x v="858"/>
    <n v="140043"/>
    <x v="13"/>
    <x v="4"/>
    <n v="233"/>
    <m/>
    <n v="1.0866"/>
    <n v="15.258800000000001"/>
    <n v="14.0427"/>
    <n v="41"/>
    <d v="2021-01-07T00:00:00"/>
    <s v="06/30/2024"/>
  </r>
  <r>
    <x v="858"/>
    <n v="140043"/>
    <x v="13"/>
    <x v="0"/>
    <s v="N/A"/>
    <m/>
    <n v="0.98509999999999998"/>
    <n v="4.3385999999999996"/>
    <n v="4.4043000000000001"/>
    <s v="Too Few to Report"/>
    <d v="2021-01-07T00:00:00"/>
    <s v="06/30/2024"/>
  </r>
  <r>
    <x v="858"/>
    <n v="140043"/>
    <x v="13"/>
    <x v="5"/>
    <n v="218"/>
    <m/>
    <n v="1.0470999999999999"/>
    <n v="19.5839"/>
    <n v="18.7027"/>
    <n v="46"/>
    <d v="2021-01-07T00:00:00"/>
    <s v="06/30/2024"/>
  </r>
  <r>
    <x v="858"/>
    <n v="140043"/>
    <x v="13"/>
    <x v="3"/>
    <n v="128"/>
    <m/>
    <n v="0.96619999999999995"/>
    <n v="15.174899999999999"/>
    <n v="15.706099999999999"/>
    <n v="17"/>
    <d v="2021-01-07T00:00:00"/>
    <s v="06/30/2024"/>
  </r>
  <r>
    <x v="858"/>
    <n v="140043"/>
    <x v="13"/>
    <x v="1"/>
    <s v="N/A"/>
    <n v="5"/>
    <s v="N/A"/>
    <s v="N/A"/>
    <s v="N/A"/>
    <s v="N/A"/>
    <d v="2021-01-07T00:00:00"/>
    <s v="06/30/2024"/>
  </r>
  <r>
    <x v="858"/>
    <n v="140043"/>
    <x v="13"/>
    <x v="2"/>
    <n v="93"/>
    <m/>
    <n v="1.1346000000000001"/>
    <n v="14.6092"/>
    <n v="12.876099999999999"/>
    <n v="20"/>
    <d v="2021-01-07T00:00:00"/>
    <s v="06/30/2024"/>
  </r>
  <r>
    <x v="859"/>
    <n v="140046"/>
    <x v="13"/>
    <x v="4"/>
    <n v="400"/>
    <m/>
    <n v="0.9778"/>
    <n v="16.3797"/>
    <n v="16.7514"/>
    <n v="64"/>
    <d v="2021-01-07T00:00:00"/>
    <s v="06/30/2024"/>
  </r>
  <r>
    <x v="859"/>
    <n v="140046"/>
    <x v="13"/>
    <x v="0"/>
    <n v="370"/>
    <m/>
    <n v="0.94950000000000001"/>
    <n v="4.7537000000000003"/>
    <n v="5.0061999999999998"/>
    <n v="17"/>
    <d v="2021-01-07T00:00:00"/>
    <s v="06/30/2024"/>
  </r>
  <r>
    <x v="859"/>
    <n v="140046"/>
    <x v="13"/>
    <x v="5"/>
    <n v="311"/>
    <m/>
    <n v="0.98980000000000001"/>
    <n v="20.499400000000001"/>
    <n v="20.710999999999999"/>
    <n v="63"/>
    <d v="2021-01-07T00:00:00"/>
    <s v="06/30/2024"/>
  </r>
  <r>
    <x v="859"/>
    <n v="140046"/>
    <x v="13"/>
    <x v="3"/>
    <n v="134"/>
    <m/>
    <n v="1.0199"/>
    <n v="19.0427"/>
    <n v="18.670300000000001"/>
    <n v="27"/>
    <d v="2021-01-07T00:00:00"/>
    <s v="06/30/2024"/>
  </r>
  <r>
    <x v="859"/>
    <n v="140046"/>
    <x v="13"/>
    <x v="1"/>
    <s v="N/A"/>
    <n v="5"/>
    <s v="N/A"/>
    <s v="N/A"/>
    <s v="N/A"/>
    <s v="N/A"/>
    <d v="2021-01-07T00:00:00"/>
    <s v="06/30/2024"/>
  </r>
  <r>
    <x v="859"/>
    <n v="140046"/>
    <x v="13"/>
    <x v="2"/>
    <n v="212"/>
    <m/>
    <n v="1.0826"/>
    <n v="14.1226"/>
    <n v="13.044600000000001"/>
    <n v="34"/>
    <d v="2021-01-07T00:00:00"/>
    <s v="06/30/2024"/>
  </r>
  <r>
    <x v="860"/>
    <n v="140048"/>
    <x v="13"/>
    <x v="4"/>
    <n v="269"/>
    <m/>
    <n v="1.0845"/>
    <n v="18.7469"/>
    <n v="17.286799999999999"/>
    <n v="56"/>
    <d v="2021-01-07T00:00:00"/>
    <s v="06/30/2024"/>
  </r>
  <r>
    <x v="860"/>
    <n v="140048"/>
    <x v="13"/>
    <x v="0"/>
    <s v="N/A"/>
    <m/>
    <n v="1.0184"/>
    <n v="6.6074999999999999"/>
    <n v="6.4880000000000004"/>
    <s v="Too Few to Report"/>
    <d v="2021-01-07T00:00:00"/>
    <s v="06/30/2024"/>
  </r>
  <r>
    <x v="860"/>
    <n v="140048"/>
    <x v="13"/>
    <x v="5"/>
    <n v="640"/>
    <m/>
    <n v="1.0381"/>
    <n v="22.3735"/>
    <n v="21.552800000000001"/>
    <n v="146"/>
    <d v="2021-01-07T00:00:00"/>
    <s v="06/30/2024"/>
  </r>
  <r>
    <x v="860"/>
    <n v="140048"/>
    <x v="13"/>
    <x v="3"/>
    <n v="144"/>
    <m/>
    <n v="1.1375999999999999"/>
    <n v="21.625599999999999"/>
    <n v="19.0106"/>
    <n v="41"/>
    <d v="2021-01-07T00:00:00"/>
    <s v="06/30/2024"/>
  </r>
  <r>
    <x v="860"/>
    <n v="140048"/>
    <x v="13"/>
    <x v="1"/>
    <s v="N/A"/>
    <n v="5"/>
    <s v="N/A"/>
    <s v="N/A"/>
    <s v="N/A"/>
    <s v="N/A"/>
    <d v="2021-01-07T00:00:00"/>
    <s v="06/30/2024"/>
  </r>
  <r>
    <x v="860"/>
    <n v="140048"/>
    <x v="13"/>
    <x v="2"/>
    <n v="133"/>
    <m/>
    <n v="0.99480000000000002"/>
    <n v="15.9953"/>
    <n v="16.078399999999998"/>
    <n v="21"/>
    <d v="2021-01-07T00:00:00"/>
    <s v="06/30/2024"/>
  </r>
  <r>
    <x v="861"/>
    <n v="140049"/>
    <x v="13"/>
    <x v="4"/>
    <n v="80"/>
    <m/>
    <n v="1.0004"/>
    <n v="17.469000000000001"/>
    <n v="17.462700000000002"/>
    <n v="14"/>
    <d v="2021-01-07T00:00:00"/>
    <s v="06/30/2024"/>
  </r>
  <r>
    <x v="861"/>
    <n v="140049"/>
    <x v="13"/>
    <x v="0"/>
    <s v="N/A"/>
    <n v="1"/>
    <s v="N/A"/>
    <s v="N/A"/>
    <s v="N/A"/>
    <s v="N/A"/>
    <d v="2021-01-07T00:00:00"/>
    <s v="06/30/2024"/>
  </r>
  <r>
    <x v="861"/>
    <n v="140049"/>
    <x v="13"/>
    <x v="5"/>
    <n v="130"/>
    <m/>
    <n v="1.1003000000000001"/>
    <n v="23.693999999999999"/>
    <n v="21.5335"/>
    <n v="38"/>
    <d v="2021-01-07T00:00:00"/>
    <s v="06/30/2024"/>
  </r>
  <r>
    <x v="861"/>
    <n v="140049"/>
    <x v="13"/>
    <x v="3"/>
    <s v="N/A"/>
    <m/>
    <n v="1.0092000000000001"/>
    <n v="16.197399999999998"/>
    <n v="16.049099999999999"/>
    <s v="Too Few to Report"/>
    <d v="2021-01-07T00:00:00"/>
    <s v="06/30/2024"/>
  </r>
  <r>
    <x v="861"/>
    <n v="140049"/>
    <x v="13"/>
    <x v="1"/>
    <s v="N/A"/>
    <n v="5"/>
    <s v="N/A"/>
    <s v="N/A"/>
    <s v="N/A"/>
    <s v="N/A"/>
    <d v="2021-01-07T00:00:00"/>
    <s v="06/30/2024"/>
  </r>
  <r>
    <x v="861"/>
    <n v="140049"/>
    <x v="13"/>
    <x v="2"/>
    <s v="N/A"/>
    <n v="1"/>
    <s v="N/A"/>
    <s v="N/A"/>
    <s v="N/A"/>
    <s v="N/A"/>
    <d v="2021-01-07T00:00:00"/>
    <s v="06/30/2024"/>
  </r>
  <r>
    <x v="862"/>
    <n v="140052"/>
    <x v="13"/>
    <x v="4"/>
    <n v="174"/>
    <m/>
    <n v="0.95450000000000002"/>
    <n v="14.994300000000001"/>
    <n v="15.708500000000001"/>
    <n v="23"/>
    <d v="2021-01-07T00:00:00"/>
    <s v="06/30/2024"/>
  </r>
  <r>
    <x v="862"/>
    <n v="140052"/>
    <x v="13"/>
    <x v="0"/>
    <s v="N/A"/>
    <n v="1"/>
    <s v="N/A"/>
    <s v="N/A"/>
    <s v="N/A"/>
    <s v="N/A"/>
    <d v="2021-01-07T00:00:00"/>
    <s v="06/30/2024"/>
  </r>
  <r>
    <x v="862"/>
    <n v="140052"/>
    <x v="13"/>
    <x v="5"/>
    <n v="110"/>
    <m/>
    <n v="1.0103"/>
    <n v="17.525300000000001"/>
    <n v="17.347200000000001"/>
    <n v="20"/>
    <d v="2021-01-07T00:00:00"/>
    <s v="06/30/2024"/>
  </r>
  <r>
    <x v="862"/>
    <n v="140052"/>
    <x v="13"/>
    <x v="3"/>
    <s v="N/A"/>
    <m/>
    <n v="0.93910000000000005"/>
    <n v="16.806699999999999"/>
    <n v="17.8965"/>
    <s v="Too Few to Report"/>
    <d v="2021-01-07T00:00:00"/>
    <s v="06/30/2024"/>
  </r>
  <r>
    <x v="862"/>
    <n v="140052"/>
    <x v="13"/>
    <x v="1"/>
    <s v="N/A"/>
    <n v="5"/>
    <s v="N/A"/>
    <s v="N/A"/>
    <s v="N/A"/>
    <s v="N/A"/>
    <d v="2021-01-07T00:00:00"/>
    <s v="06/30/2024"/>
  </r>
  <r>
    <x v="862"/>
    <n v="140052"/>
    <x v="13"/>
    <x v="2"/>
    <s v="N/A"/>
    <m/>
    <n v="1.0249999999999999"/>
    <n v="14.369899999999999"/>
    <n v="14.0197"/>
    <s v="Too Few to Report"/>
    <d v="2021-01-07T00:00:00"/>
    <s v="06/30/2024"/>
  </r>
  <r>
    <x v="863"/>
    <n v="140053"/>
    <x v="13"/>
    <x v="4"/>
    <n v="479"/>
    <m/>
    <n v="0.90839999999999999"/>
    <n v="14.9102"/>
    <n v="16.414200000000001"/>
    <n v="65"/>
    <d v="2021-01-07T00:00:00"/>
    <s v="06/30/2024"/>
  </r>
  <r>
    <x v="863"/>
    <n v="140053"/>
    <x v="13"/>
    <x v="0"/>
    <s v="N/A"/>
    <n v="1"/>
    <s v="N/A"/>
    <s v="N/A"/>
    <s v="N/A"/>
    <s v="N/A"/>
    <d v="2021-01-07T00:00:00"/>
    <s v="06/30/2024"/>
  </r>
  <r>
    <x v="863"/>
    <n v="140053"/>
    <x v="13"/>
    <x v="5"/>
    <n v="948"/>
    <m/>
    <n v="0.98660000000000003"/>
    <n v="19.829499999999999"/>
    <n v="20.0992"/>
    <n v="187"/>
    <d v="2021-01-07T00:00:00"/>
    <s v="06/30/2024"/>
  </r>
  <r>
    <x v="863"/>
    <n v="140053"/>
    <x v="13"/>
    <x v="3"/>
    <n v="236"/>
    <m/>
    <n v="0.97230000000000005"/>
    <n v="18.680700000000002"/>
    <n v="19.2135"/>
    <n v="42"/>
    <d v="2021-01-07T00:00:00"/>
    <s v="06/30/2024"/>
  </r>
  <r>
    <x v="863"/>
    <n v="140053"/>
    <x v="13"/>
    <x v="1"/>
    <n v="189"/>
    <m/>
    <n v="0.9496"/>
    <n v="10.7662"/>
    <n v="11.337899999999999"/>
    <n v="19"/>
    <d v="2021-01-07T00:00:00"/>
    <s v="06/30/2024"/>
  </r>
  <r>
    <x v="863"/>
    <n v="140053"/>
    <x v="13"/>
    <x v="2"/>
    <n v="576"/>
    <m/>
    <n v="0.91739999999999999"/>
    <n v="12.2094"/>
    <n v="13.3085"/>
    <n v="66"/>
    <d v="2021-01-07T00:00:00"/>
    <s v="06/30/2024"/>
  </r>
  <r>
    <x v="864"/>
    <n v="140054"/>
    <x v="13"/>
    <x v="4"/>
    <n v="238"/>
    <m/>
    <n v="1.0399"/>
    <n v="16.543199999999999"/>
    <n v="15.9091"/>
    <n v="42"/>
    <d v="2021-01-07T00:00:00"/>
    <s v="06/30/2024"/>
  </r>
  <r>
    <x v="864"/>
    <n v="140054"/>
    <x v="13"/>
    <x v="0"/>
    <s v="N/A"/>
    <n v="1"/>
    <s v="N/A"/>
    <s v="N/A"/>
    <s v="N/A"/>
    <s v="N/A"/>
    <d v="2021-01-07T00:00:00"/>
    <s v="06/30/2024"/>
  </r>
  <r>
    <x v="864"/>
    <n v="140054"/>
    <x v="13"/>
    <x v="5"/>
    <n v="269"/>
    <m/>
    <n v="1.0609"/>
    <n v="20.688199999999998"/>
    <n v="19.500800000000002"/>
    <n v="60"/>
    <d v="2021-01-07T00:00:00"/>
    <s v="06/30/2024"/>
  </r>
  <r>
    <x v="864"/>
    <n v="140054"/>
    <x v="13"/>
    <x v="3"/>
    <n v="119"/>
    <m/>
    <n v="1.0692999999999999"/>
    <n v="21.649699999999999"/>
    <n v="20.247299999999999"/>
    <n v="31"/>
    <d v="2021-01-07T00:00:00"/>
    <s v="06/30/2024"/>
  </r>
  <r>
    <x v="864"/>
    <n v="140054"/>
    <x v="13"/>
    <x v="1"/>
    <s v="N/A"/>
    <n v="5"/>
    <s v="N/A"/>
    <s v="N/A"/>
    <s v="N/A"/>
    <s v="N/A"/>
    <d v="2021-01-07T00:00:00"/>
    <s v="06/30/2024"/>
  </r>
  <r>
    <x v="864"/>
    <n v="140054"/>
    <x v="13"/>
    <x v="2"/>
    <n v="63"/>
    <m/>
    <n v="1.0804"/>
    <n v="15.836399999999999"/>
    <n v="14.6584"/>
    <n v="14"/>
    <d v="2021-01-07T00:00:00"/>
    <s v="06/30/2024"/>
  </r>
  <r>
    <x v="865"/>
    <n v="140059"/>
    <x v="13"/>
    <x v="4"/>
    <n v="85"/>
    <m/>
    <n v="1.028"/>
    <n v="15.504799999999999"/>
    <n v="15.083"/>
    <n v="15"/>
    <d v="2021-01-07T00:00:00"/>
    <s v="06/30/2024"/>
  </r>
  <r>
    <x v="865"/>
    <n v="140059"/>
    <x v="13"/>
    <x v="0"/>
    <s v="N/A"/>
    <m/>
    <n v="1.0587"/>
    <n v="4.3779000000000003"/>
    <n v="4.1353"/>
    <s v="Too Few to Report"/>
    <d v="2021-01-07T00:00:00"/>
    <s v="06/30/2024"/>
  </r>
  <r>
    <x v="865"/>
    <n v="140059"/>
    <x v="13"/>
    <x v="5"/>
    <n v="97"/>
    <m/>
    <n v="0.94469999999999998"/>
    <n v="18.640699999999999"/>
    <n v="19.7315"/>
    <n v="14"/>
    <d v="2021-01-07T00:00:00"/>
    <s v="06/30/2024"/>
  </r>
  <r>
    <x v="865"/>
    <n v="140059"/>
    <x v="13"/>
    <x v="3"/>
    <s v="N/A"/>
    <m/>
    <n v="0.9849"/>
    <n v="17.646999999999998"/>
    <n v="17.9177"/>
    <s v="Too Few to Report"/>
    <d v="2021-01-07T00:00:00"/>
    <s v="06/30/2024"/>
  </r>
  <r>
    <x v="865"/>
    <n v="140059"/>
    <x v="13"/>
    <x v="1"/>
    <s v="N/A"/>
    <n v="5"/>
    <s v="N/A"/>
    <s v="N/A"/>
    <s v="N/A"/>
    <s v="N/A"/>
    <d v="2021-01-07T00:00:00"/>
    <s v="06/30/2024"/>
  </r>
  <r>
    <x v="865"/>
    <n v="140059"/>
    <x v="13"/>
    <x v="2"/>
    <s v="N/A"/>
    <n v="1"/>
    <s v="N/A"/>
    <s v="N/A"/>
    <s v="N/A"/>
    <s v="N/A"/>
    <d v="2021-01-07T00:00:00"/>
    <s v="06/30/2024"/>
  </r>
  <r>
    <x v="866"/>
    <n v="140062"/>
    <x v="13"/>
    <x v="4"/>
    <n v="1432"/>
    <m/>
    <n v="1.0938000000000001"/>
    <n v="18.6327"/>
    <n v="17.035"/>
    <n v="273"/>
    <d v="2021-01-07T00:00:00"/>
    <s v="06/30/2024"/>
  </r>
  <r>
    <x v="866"/>
    <n v="140062"/>
    <x v="13"/>
    <x v="0"/>
    <n v="281"/>
    <m/>
    <n v="1.2957000000000001"/>
    <n v="6.7641"/>
    <n v="5.2202999999999999"/>
    <n v="22"/>
    <d v="2021-01-07T00:00:00"/>
    <s v="06/30/2024"/>
  </r>
  <r>
    <x v="866"/>
    <n v="140062"/>
    <x v="13"/>
    <x v="5"/>
    <n v="1360"/>
    <m/>
    <n v="1.0613999999999999"/>
    <n v="21.660799999999998"/>
    <n v="20.407900000000001"/>
    <n v="299"/>
    <d v="2021-01-07T00:00:00"/>
    <s v="06/30/2024"/>
  </r>
  <r>
    <x v="866"/>
    <n v="140062"/>
    <x v="13"/>
    <x v="3"/>
    <n v="459"/>
    <m/>
    <n v="1.0277000000000001"/>
    <n v="19.592600000000001"/>
    <n v="19.063700000000001"/>
    <n v="92"/>
    <d v="2021-01-07T00:00:00"/>
    <s v="06/30/2024"/>
  </r>
  <r>
    <x v="866"/>
    <n v="140062"/>
    <x v="13"/>
    <x v="1"/>
    <s v="N/A"/>
    <m/>
    <n v="0.97940000000000005"/>
    <n v="9.6546000000000003"/>
    <n v="9.8574999999999999"/>
    <s v="Too Few to Report"/>
    <d v="2021-01-07T00:00:00"/>
    <s v="06/30/2024"/>
  </r>
  <r>
    <x v="866"/>
    <n v="140062"/>
    <x v="13"/>
    <x v="2"/>
    <n v="341"/>
    <m/>
    <n v="1.048"/>
    <n v="15.9901"/>
    <n v="15.2575"/>
    <n v="57"/>
    <d v="2021-01-07T00:00:00"/>
    <s v="06/30/2024"/>
  </r>
  <r>
    <x v="867"/>
    <n v="140063"/>
    <x v="13"/>
    <x v="4"/>
    <n v="224"/>
    <m/>
    <n v="1.0553999999999999"/>
    <n v="16.235499999999998"/>
    <n v="15.382899999999999"/>
    <n v="40"/>
    <d v="2021-01-07T00:00:00"/>
    <s v="06/30/2024"/>
  </r>
  <r>
    <x v="867"/>
    <n v="140063"/>
    <x v="13"/>
    <x v="0"/>
    <s v="N/A"/>
    <n v="1"/>
    <s v="N/A"/>
    <s v="N/A"/>
    <s v="N/A"/>
    <s v="N/A"/>
    <d v="2021-01-07T00:00:00"/>
    <s v="06/30/2024"/>
  </r>
  <r>
    <x v="867"/>
    <n v="140063"/>
    <x v="13"/>
    <x v="5"/>
    <n v="265"/>
    <m/>
    <n v="1.0147999999999999"/>
    <n v="20.349900000000002"/>
    <n v="20.053100000000001"/>
    <n v="55"/>
    <d v="2021-01-07T00:00:00"/>
    <s v="06/30/2024"/>
  </r>
  <r>
    <x v="867"/>
    <n v="140063"/>
    <x v="13"/>
    <x v="3"/>
    <s v="N/A"/>
    <m/>
    <n v="0.96309999999999996"/>
    <n v="17.540700000000001"/>
    <n v="18.212599999999998"/>
    <s v="Too Few to Report"/>
    <d v="2021-01-07T00:00:00"/>
    <s v="06/30/2024"/>
  </r>
  <r>
    <x v="867"/>
    <n v="140063"/>
    <x v="13"/>
    <x v="1"/>
    <s v="N/A"/>
    <n v="5"/>
    <s v="N/A"/>
    <s v="N/A"/>
    <s v="N/A"/>
    <s v="N/A"/>
    <d v="2021-01-07T00:00:00"/>
    <s v="06/30/2024"/>
  </r>
  <r>
    <x v="867"/>
    <n v="140063"/>
    <x v="13"/>
    <x v="2"/>
    <s v="N/A"/>
    <m/>
    <n v="1.0003"/>
    <n v="15.338699999999999"/>
    <n v="15.333399999999999"/>
    <s v="Too Few to Report"/>
    <d v="2021-01-07T00:00:00"/>
    <s v="06/30/2024"/>
  </r>
  <r>
    <x v="279"/>
    <n v="140064"/>
    <x v="13"/>
    <x v="4"/>
    <n v="298"/>
    <m/>
    <n v="1.0167999999999999"/>
    <n v="14.7338"/>
    <n v="14.490399999999999"/>
    <n v="45"/>
    <d v="2021-01-07T00:00:00"/>
    <s v="06/30/2024"/>
  </r>
  <r>
    <x v="279"/>
    <n v="140064"/>
    <x v="13"/>
    <x v="0"/>
    <s v="N/A"/>
    <n v="1"/>
    <s v="N/A"/>
    <s v="N/A"/>
    <s v="N/A"/>
    <s v="N/A"/>
    <d v="2021-01-07T00:00:00"/>
    <s v="06/30/2024"/>
  </r>
  <r>
    <x v="279"/>
    <n v="140064"/>
    <x v="13"/>
    <x v="5"/>
    <n v="237"/>
    <m/>
    <n v="1.0611999999999999"/>
    <n v="18.479099999999999"/>
    <n v="17.413499999999999"/>
    <n v="48"/>
    <d v="2021-01-07T00:00:00"/>
    <s v="06/30/2024"/>
  </r>
  <r>
    <x v="279"/>
    <n v="140064"/>
    <x v="13"/>
    <x v="3"/>
    <n v="106"/>
    <m/>
    <n v="0.98150000000000004"/>
    <n v="15.4322"/>
    <n v="15.7226"/>
    <n v="15"/>
    <d v="2021-01-07T00:00:00"/>
    <s v="06/30/2024"/>
  </r>
  <r>
    <x v="279"/>
    <n v="140064"/>
    <x v="13"/>
    <x v="1"/>
    <s v="N/A"/>
    <n v="5"/>
    <s v="N/A"/>
    <s v="N/A"/>
    <s v="N/A"/>
    <s v="N/A"/>
    <d v="2021-01-07T00:00:00"/>
    <s v="06/30/2024"/>
  </r>
  <r>
    <x v="279"/>
    <n v="140064"/>
    <x v="13"/>
    <x v="2"/>
    <s v="N/A"/>
    <n v="1"/>
    <s v="N/A"/>
    <s v="N/A"/>
    <s v="N/A"/>
    <s v="N/A"/>
    <d v="2021-01-07T00:00:00"/>
    <s v="06/30/2024"/>
  </r>
  <r>
    <x v="868"/>
    <n v="140065"/>
    <x v="13"/>
    <x v="4"/>
    <n v="488"/>
    <m/>
    <n v="0.99550000000000005"/>
    <n v="16.2515"/>
    <n v="16.325700000000001"/>
    <n v="79"/>
    <d v="2021-01-07T00:00:00"/>
    <s v="06/30/2024"/>
  </r>
  <r>
    <x v="868"/>
    <n v="140065"/>
    <x v="13"/>
    <x v="0"/>
    <n v="255"/>
    <m/>
    <n v="1.097"/>
    <n v="7.0236999999999998"/>
    <n v="6.4028"/>
    <n v="19"/>
    <d v="2021-01-07T00:00:00"/>
    <s v="06/30/2024"/>
  </r>
  <r>
    <x v="868"/>
    <n v="140065"/>
    <x v="13"/>
    <x v="5"/>
    <n v="440"/>
    <m/>
    <n v="0.94189999999999996"/>
    <n v="18.0182"/>
    <n v="19.130500000000001"/>
    <n v="75"/>
    <d v="2021-01-07T00:00:00"/>
    <s v="06/30/2024"/>
  </r>
  <r>
    <x v="868"/>
    <n v="140065"/>
    <x v="13"/>
    <x v="3"/>
    <n v="131"/>
    <m/>
    <n v="0.96750000000000003"/>
    <n v="17.101900000000001"/>
    <n v="17.676500000000001"/>
    <n v="20"/>
    <d v="2021-01-07T00:00:00"/>
    <s v="06/30/2024"/>
  </r>
  <r>
    <x v="868"/>
    <n v="140065"/>
    <x v="13"/>
    <x v="1"/>
    <s v="N/A"/>
    <n v="1"/>
    <s v="N/A"/>
    <s v="N/A"/>
    <s v="N/A"/>
    <s v="N/A"/>
    <d v="2021-01-07T00:00:00"/>
    <s v="06/30/2024"/>
  </r>
  <r>
    <x v="868"/>
    <n v="140065"/>
    <x v="13"/>
    <x v="2"/>
    <s v="N/A"/>
    <m/>
    <n v="0.93049999999999999"/>
    <n v="12.2012"/>
    <n v="13.1126"/>
    <s v="Too Few to Report"/>
    <d v="2021-01-07T00:00:00"/>
    <s v="06/30/2024"/>
  </r>
  <r>
    <x v="241"/>
    <n v="140067"/>
    <x v="13"/>
    <x v="4"/>
    <n v="822"/>
    <m/>
    <n v="1.1165"/>
    <n v="17.228400000000001"/>
    <n v="15.4307"/>
    <n v="149"/>
    <d v="2021-01-07T00:00:00"/>
    <s v="06/30/2024"/>
  </r>
  <r>
    <x v="241"/>
    <n v="140067"/>
    <x v="13"/>
    <x v="0"/>
    <s v="N/A"/>
    <m/>
    <n v="0.96279999999999999"/>
    <n v="5.5015999999999998"/>
    <n v="5.7141999999999999"/>
    <s v="Too Few to Report"/>
    <d v="2021-01-07T00:00:00"/>
    <s v="06/30/2024"/>
  </r>
  <r>
    <x v="241"/>
    <n v="140067"/>
    <x v="13"/>
    <x v="5"/>
    <n v="968"/>
    <m/>
    <n v="0.97940000000000005"/>
    <n v="18.4392"/>
    <n v="18.8277"/>
    <n v="177"/>
    <d v="2021-01-07T00:00:00"/>
    <s v="06/30/2024"/>
  </r>
  <r>
    <x v="241"/>
    <n v="140067"/>
    <x v="13"/>
    <x v="3"/>
    <n v="307"/>
    <m/>
    <n v="0.89849999999999997"/>
    <n v="14.531499999999999"/>
    <n v="16.1722"/>
    <n v="37"/>
    <d v="2021-01-07T00:00:00"/>
    <s v="06/30/2024"/>
  </r>
  <r>
    <x v="241"/>
    <n v="140067"/>
    <x v="13"/>
    <x v="1"/>
    <n v="160"/>
    <m/>
    <n v="1.0916999999999999"/>
    <n v="10.468299999999999"/>
    <n v="9.5891000000000002"/>
    <n v="19"/>
    <d v="2021-01-07T00:00:00"/>
    <s v="06/30/2024"/>
  </r>
  <r>
    <x v="241"/>
    <n v="140067"/>
    <x v="13"/>
    <x v="2"/>
    <n v="535"/>
    <m/>
    <n v="0.99629999999999996"/>
    <n v="12.184200000000001"/>
    <n v="12.2293"/>
    <n v="65"/>
    <d v="2021-01-07T00:00:00"/>
    <s v="06/30/2024"/>
  </r>
  <r>
    <x v="869"/>
    <n v="140068"/>
    <x v="13"/>
    <x v="4"/>
    <s v="N/A"/>
    <m/>
    <n v="1.0087999999999999"/>
    <n v="16.4497"/>
    <n v="16.3065"/>
    <s v="Too Few to Report"/>
    <d v="2021-01-07T00:00:00"/>
    <s v="06/30/2024"/>
  </r>
  <r>
    <x v="869"/>
    <n v="140068"/>
    <x v="13"/>
    <x v="0"/>
    <s v="N/A"/>
    <n v="5"/>
    <s v="N/A"/>
    <s v="N/A"/>
    <s v="N/A"/>
    <s v="N/A"/>
    <d v="2021-01-07T00:00:00"/>
    <s v="06/30/2024"/>
  </r>
  <r>
    <x v="869"/>
    <n v="140068"/>
    <x v="13"/>
    <x v="5"/>
    <n v="53"/>
    <m/>
    <n v="1.0052000000000001"/>
    <n v="23.767499999999998"/>
    <n v="23.643699999999999"/>
    <n v="13"/>
    <d v="2021-01-07T00:00:00"/>
    <s v="06/30/2024"/>
  </r>
  <r>
    <x v="869"/>
    <n v="140068"/>
    <x v="13"/>
    <x v="3"/>
    <s v="N/A"/>
    <m/>
    <n v="1.0248999999999999"/>
    <n v="19.302499999999998"/>
    <n v="18.832599999999999"/>
    <s v="Too Few to Report"/>
    <d v="2021-01-07T00:00:00"/>
    <s v="06/30/2024"/>
  </r>
  <r>
    <x v="869"/>
    <n v="140068"/>
    <x v="13"/>
    <x v="1"/>
    <s v="N/A"/>
    <n v="5"/>
    <s v="N/A"/>
    <s v="N/A"/>
    <s v="N/A"/>
    <s v="N/A"/>
    <d v="2021-01-07T00:00:00"/>
    <s v="06/30/2024"/>
  </r>
  <r>
    <x v="869"/>
    <n v="140068"/>
    <x v="13"/>
    <x v="2"/>
    <s v="N/A"/>
    <n v="1"/>
    <s v="N/A"/>
    <s v="N/A"/>
    <s v="N/A"/>
    <s v="N/A"/>
    <d v="2021-01-07T00:00:00"/>
    <s v="06/30/2024"/>
  </r>
  <r>
    <x v="870"/>
    <n v="140077"/>
    <x v="13"/>
    <x v="4"/>
    <s v="N/A"/>
    <n v="1"/>
    <s v="N/A"/>
    <s v="N/A"/>
    <s v="N/A"/>
    <s v="N/A"/>
    <d v="2021-01-07T00:00:00"/>
    <s v="06/30/2024"/>
  </r>
  <r>
    <x v="870"/>
    <n v="140077"/>
    <x v="13"/>
    <x v="0"/>
    <s v="N/A"/>
    <n v="1"/>
    <s v="N/A"/>
    <s v="N/A"/>
    <s v="N/A"/>
    <s v="N/A"/>
    <d v="2021-01-07T00:00:00"/>
    <s v="06/30/2024"/>
  </r>
  <r>
    <x v="870"/>
    <n v="140077"/>
    <x v="13"/>
    <x v="5"/>
    <n v="0"/>
    <n v="7"/>
    <s v="N/A"/>
    <s v="N/A"/>
    <s v="N/A"/>
    <s v="N/A"/>
    <d v="2021-01-07T00:00:00"/>
    <s v="06/30/2024"/>
  </r>
  <r>
    <x v="870"/>
    <n v="140077"/>
    <x v="13"/>
    <x v="3"/>
    <s v="N/A"/>
    <n v="1"/>
    <s v="N/A"/>
    <s v="N/A"/>
    <s v="N/A"/>
    <s v="N/A"/>
    <d v="2021-01-07T00:00:00"/>
    <s v="06/30/2024"/>
  </r>
  <r>
    <x v="870"/>
    <n v="140077"/>
    <x v="13"/>
    <x v="1"/>
    <s v="N/A"/>
    <n v="5"/>
    <s v="N/A"/>
    <s v="N/A"/>
    <s v="N/A"/>
    <s v="N/A"/>
    <d v="2021-01-07T00:00:00"/>
    <s v="06/30/2024"/>
  </r>
  <r>
    <x v="870"/>
    <n v="140077"/>
    <x v="13"/>
    <x v="2"/>
    <s v="N/A"/>
    <n v="5"/>
    <s v="N/A"/>
    <s v="N/A"/>
    <s v="N/A"/>
    <s v="N/A"/>
    <d v="2021-01-07T00:00:00"/>
    <s v="06/30/2024"/>
  </r>
  <r>
    <x v="871"/>
    <n v="140080"/>
    <x v="13"/>
    <x v="4"/>
    <n v="267"/>
    <n v="29"/>
    <n v="1.0405"/>
    <n v="17.340699999999998"/>
    <n v="16.666"/>
    <n v="49"/>
    <d v="2021-01-07T00:00:00"/>
    <s v="06/30/2024"/>
  </r>
  <r>
    <x v="871"/>
    <n v="140080"/>
    <x v="13"/>
    <x v="0"/>
    <s v="N/A"/>
    <n v="29"/>
    <n v="0.99939999999999996"/>
    <n v="5.5692000000000004"/>
    <n v="5.5728"/>
    <s v="Too Few to Report"/>
    <d v="2021-01-07T00:00:00"/>
    <s v="06/30/2024"/>
  </r>
  <r>
    <x v="871"/>
    <n v="140080"/>
    <x v="13"/>
    <x v="5"/>
    <n v="152"/>
    <n v="29"/>
    <n v="1.0941000000000001"/>
    <n v="21.945"/>
    <n v="20.057300000000001"/>
    <n v="40"/>
    <d v="2021-01-07T00:00:00"/>
    <s v="06/30/2024"/>
  </r>
  <r>
    <x v="871"/>
    <n v="140080"/>
    <x v="13"/>
    <x v="3"/>
    <n v="48"/>
    <n v="29"/>
    <n v="1.0533999999999999"/>
    <n v="22.736899999999999"/>
    <n v="21.585000000000001"/>
    <n v="15"/>
    <d v="2021-01-07T00:00:00"/>
    <s v="06/30/2024"/>
  </r>
  <r>
    <x v="871"/>
    <n v="140080"/>
    <x v="13"/>
    <x v="1"/>
    <s v="N/A"/>
    <n v="5"/>
    <s v="N/A"/>
    <s v="N/A"/>
    <s v="N/A"/>
    <s v="N/A"/>
    <d v="2021-01-07T00:00:00"/>
    <s v="06/30/2024"/>
  </r>
  <r>
    <x v="871"/>
    <n v="140080"/>
    <x v="13"/>
    <x v="2"/>
    <s v="N/A"/>
    <n v="29"/>
    <n v="1.0446"/>
    <n v="12.372199999999999"/>
    <n v="11.8437"/>
    <s v="Too Few to Report"/>
    <d v="2021-01-07T00:00:00"/>
    <s v="06/30/2024"/>
  </r>
  <r>
    <x v="872"/>
    <n v="140082"/>
    <x v="13"/>
    <x v="4"/>
    <n v="169"/>
    <m/>
    <n v="1.0581"/>
    <n v="20.118400000000001"/>
    <n v="19.013000000000002"/>
    <n v="38"/>
    <d v="2021-01-07T00:00:00"/>
    <s v="06/30/2024"/>
  </r>
  <r>
    <x v="872"/>
    <n v="140082"/>
    <x v="13"/>
    <x v="0"/>
    <n v="106"/>
    <m/>
    <n v="1.4155"/>
    <n v="6.64"/>
    <n v="4.6909999999999998"/>
    <n v="11"/>
    <d v="2021-01-07T00:00:00"/>
    <s v="06/30/2024"/>
  </r>
  <r>
    <x v="872"/>
    <n v="140082"/>
    <x v="13"/>
    <x v="5"/>
    <n v="105"/>
    <m/>
    <n v="1.0441"/>
    <n v="22.6174"/>
    <n v="21.6614"/>
    <n v="27"/>
    <d v="2021-01-07T00:00:00"/>
    <s v="06/30/2024"/>
  </r>
  <r>
    <x v="872"/>
    <n v="140082"/>
    <x v="13"/>
    <x v="3"/>
    <n v="42"/>
    <m/>
    <n v="1.0419"/>
    <n v="25.465399999999999"/>
    <n v="24.4406"/>
    <n v="14"/>
    <d v="2021-01-07T00:00:00"/>
    <s v="06/30/2024"/>
  </r>
  <r>
    <x v="872"/>
    <n v="140082"/>
    <x v="13"/>
    <x v="1"/>
    <s v="N/A"/>
    <n v="5"/>
    <s v="N/A"/>
    <s v="N/A"/>
    <s v="N/A"/>
    <s v="N/A"/>
    <d v="2021-01-07T00:00:00"/>
    <s v="06/30/2024"/>
  </r>
  <r>
    <x v="872"/>
    <n v="140082"/>
    <x v="13"/>
    <x v="2"/>
    <s v="N/A"/>
    <m/>
    <n v="0.94630000000000003"/>
    <n v="18.443300000000001"/>
    <n v="19.4892"/>
    <s v="Too Few to Report"/>
    <d v="2021-01-07T00:00:00"/>
    <s v="06/30/2024"/>
  </r>
  <r>
    <x v="873"/>
    <n v="140083"/>
    <x v="13"/>
    <x v="4"/>
    <s v="N/A"/>
    <n v="1"/>
    <s v="N/A"/>
    <s v="N/A"/>
    <s v="N/A"/>
    <s v="N/A"/>
    <d v="2021-01-07T00:00:00"/>
    <s v="06/30/2024"/>
  </r>
  <r>
    <x v="873"/>
    <n v="140083"/>
    <x v="13"/>
    <x v="0"/>
    <s v="N/A"/>
    <n v="5"/>
    <s v="N/A"/>
    <s v="N/A"/>
    <s v="N/A"/>
    <s v="N/A"/>
    <d v="2021-01-07T00:00:00"/>
    <s v="06/30/2024"/>
  </r>
  <r>
    <x v="873"/>
    <n v="140083"/>
    <x v="13"/>
    <x v="5"/>
    <s v="N/A"/>
    <m/>
    <n v="1.0206"/>
    <n v="21.993099999999998"/>
    <n v="21.549600000000002"/>
    <s v="Too Few to Report"/>
    <d v="2021-01-07T00:00:00"/>
    <s v="06/30/2024"/>
  </r>
  <r>
    <x v="873"/>
    <n v="140083"/>
    <x v="13"/>
    <x v="3"/>
    <s v="N/A"/>
    <n v="1"/>
    <s v="N/A"/>
    <s v="N/A"/>
    <s v="N/A"/>
    <s v="N/A"/>
    <d v="2021-01-07T00:00:00"/>
    <s v="06/30/2024"/>
  </r>
  <r>
    <x v="873"/>
    <n v="140083"/>
    <x v="13"/>
    <x v="1"/>
    <s v="N/A"/>
    <n v="5"/>
    <s v="N/A"/>
    <s v="N/A"/>
    <s v="N/A"/>
    <s v="N/A"/>
    <d v="2021-01-07T00:00:00"/>
    <s v="06/30/2024"/>
  </r>
  <r>
    <x v="873"/>
    <n v="140083"/>
    <x v="13"/>
    <x v="2"/>
    <s v="N/A"/>
    <n v="1"/>
    <s v="N/A"/>
    <s v="N/A"/>
    <s v="N/A"/>
    <s v="N/A"/>
    <d v="2021-01-07T00:00:00"/>
    <s v="06/30/2024"/>
  </r>
  <r>
    <x v="874"/>
    <n v="140084"/>
    <x v="13"/>
    <x v="4"/>
    <n v="228"/>
    <m/>
    <n v="1.0343"/>
    <n v="17.839200000000002"/>
    <n v="17.247599999999998"/>
    <n v="43"/>
    <d v="2021-01-07T00:00:00"/>
    <s v="06/30/2024"/>
  </r>
  <r>
    <x v="874"/>
    <n v="140084"/>
    <x v="13"/>
    <x v="0"/>
    <s v="N/A"/>
    <n v="1"/>
    <s v="N/A"/>
    <s v="N/A"/>
    <s v="N/A"/>
    <s v="N/A"/>
    <d v="2021-01-07T00:00:00"/>
    <s v="06/30/2024"/>
  </r>
  <r>
    <x v="874"/>
    <n v="140084"/>
    <x v="13"/>
    <x v="5"/>
    <n v="215"/>
    <m/>
    <n v="0.95209999999999995"/>
    <n v="18.382200000000001"/>
    <n v="19.3062"/>
    <n v="36"/>
    <d v="2021-01-07T00:00:00"/>
    <s v="06/30/2024"/>
  </r>
  <r>
    <x v="874"/>
    <n v="140084"/>
    <x v="13"/>
    <x v="3"/>
    <n v="81"/>
    <m/>
    <n v="1.0185999999999999"/>
    <n v="19.226600000000001"/>
    <n v="18.8764"/>
    <n v="17"/>
    <d v="2021-01-07T00:00:00"/>
    <s v="06/30/2024"/>
  </r>
  <r>
    <x v="874"/>
    <n v="140084"/>
    <x v="13"/>
    <x v="1"/>
    <s v="N/A"/>
    <n v="1"/>
    <s v="N/A"/>
    <s v="N/A"/>
    <s v="N/A"/>
    <s v="N/A"/>
    <d v="2021-01-07T00:00:00"/>
    <s v="06/30/2024"/>
  </r>
  <r>
    <x v="874"/>
    <n v="140084"/>
    <x v="13"/>
    <x v="2"/>
    <s v="N/A"/>
    <m/>
    <n v="0.92959999999999998"/>
    <n v="13.710599999999999"/>
    <n v="14.7485"/>
    <s v="Too Few to Report"/>
    <d v="2021-01-07T00:00:00"/>
    <s v="06/30/2024"/>
  </r>
  <r>
    <x v="875"/>
    <n v="140088"/>
    <x v="13"/>
    <x v="4"/>
    <n v="291"/>
    <m/>
    <n v="1.1233"/>
    <n v="19.216200000000001"/>
    <n v="17.106999999999999"/>
    <n v="64"/>
    <d v="2021-01-07T00:00:00"/>
    <s v="06/30/2024"/>
  </r>
  <r>
    <x v="875"/>
    <n v="140088"/>
    <x v="13"/>
    <x v="0"/>
    <s v="N/A"/>
    <n v="1"/>
    <s v="N/A"/>
    <s v="N/A"/>
    <s v="N/A"/>
    <s v="N/A"/>
    <d v="2021-01-07T00:00:00"/>
    <s v="06/30/2024"/>
  </r>
  <r>
    <x v="875"/>
    <n v="140088"/>
    <x v="13"/>
    <x v="5"/>
    <n v="705"/>
    <m/>
    <n v="1.036"/>
    <n v="22.602499999999999"/>
    <n v="21.816299999999998"/>
    <n v="162"/>
    <d v="2021-01-07T00:00:00"/>
    <s v="06/30/2024"/>
  </r>
  <r>
    <x v="875"/>
    <n v="140088"/>
    <x v="13"/>
    <x v="3"/>
    <n v="241"/>
    <m/>
    <n v="1.0065999999999999"/>
    <n v="19.711099999999998"/>
    <n v="19.5823"/>
    <n v="48"/>
    <d v="2021-01-07T00:00:00"/>
    <s v="06/30/2024"/>
  </r>
  <r>
    <x v="875"/>
    <n v="140088"/>
    <x v="13"/>
    <x v="1"/>
    <n v="210"/>
    <m/>
    <n v="0.88770000000000004"/>
    <n v="10.5449"/>
    <n v="11.8795"/>
    <n v="19"/>
    <d v="2021-01-07T00:00:00"/>
    <s v="06/30/2024"/>
  </r>
  <r>
    <x v="875"/>
    <n v="140088"/>
    <x v="13"/>
    <x v="2"/>
    <n v="141"/>
    <m/>
    <n v="1.0431999999999999"/>
    <n v="18.224900000000002"/>
    <n v="17.470099999999999"/>
    <n v="28"/>
    <d v="2021-01-07T00:00:00"/>
    <s v="06/30/2024"/>
  </r>
  <r>
    <x v="876"/>
    <n v="140089"/>
    <x v="13"/>
    <x v="4"/>
    <n v="145"/>
    <m/>
    <n v="1.1684000000000001"/>
    <n v="18.878499999999999"/>
    <n v="16.157900000000001"/>
    <n v="38"/>
    <d v="2021-01-07T00:00:00"/>
    <s v="06/30/2024"/>
  </r>
  <r>
    <x v="876"/>
    <n v="140089"/>
    <x v="13"/>
    <x v="0"/>
    <s v="N/A"/>
    <n v="1"/>
    <s v="N/A"/>
    <s v="N/A"/>
    <s v="N/A"/>
    <s v="N/A"/>
    <d v="2021-01-07T00:00:00"/>
    <s v="06/30/2024"/>
  </r>
  <r>
    <x v="876"/>
    <n v="140089"/>
    <x v="13"/>
    <x v="5"/>
    <s v="N/A"/>
    <m/>
    <n v="0.99139999999999995"/>
    <n v="17.679600000000001"/>
    <n v="17.832999999999998"/>
    <s v="Too Few to Report"/>
    <d v="2021-01-07T00:00:00"/>
    <s v="06/30/2024"/>
  </r>
  <r>
    <x v="876"/>
    <n v="140089"/>
    <x v="13"/>
    <x v="3"/>
    <s v="N/A"/>
    <m/>
    <n v="1"/>
    <n v="18.186399999999999"/>
    <n v="18.186900000000001"/>
    <s v="Too Few to Report"/>
    <d v="2021-01-07T00:00:00"/>
    <s v="06/30/2024"/>
  </r>
  <r>
    <x v="876"/>
    <n v="140089"/>
    <x v="13"/>
    <x v="1"/>
    <s v="N/A"/>
    <n v="5"/>
    <s v="N/A"/>
    <s v="N/A"/>
    <s v="N/A"/>
    <s v="N/A"/>
    <d v="2021-01-07T00:00:00"/>
    <s v="06/30/2024"/>
  </r>
  <r>
    <x v="876"/>
    <n v="140089"/>
    <x v="13"/>
    <x v="2"/>
    <s v="N/A"/>
    <n v="1"/>
    <s v="N/A"/>
    <s v="N/A"/>
    <s v="N/A"/>
    <s v="N/A"/>
    <d v="2021-01-07T00:00:00"/>
    <s v="06/30/2024"/>
  </r>
  <r>
    <x v="877"/>
    <n v="140091"/>
    <x v="13"/>
    <x v="4"/>
    <n v="552"/>
    <m/>
    <n v="1.089"/>
    <n v="17.7927"/>
    <n v="16.338899999999999"/>
    <n v="104"/>
    <d v="2021-01-07T00:00:00"/>
    <s v="06/30/2024"/>
  </r>
  <r>
    <x v="877"/>
    <n v="140091"/>
    <x v="13"/>
    <x v="0"/>
    <s v="N/A"/>
    <m/>
    <n v="0.99180000000000001"/>
    <n v="5.5345000000000004"/>
    <n v="5.58"/>
    <s v="Too Few to Report"/>
    <d v="2021-01-07T00:00:00"/>
    <s v="06/30/2024"/>
  </r>
  <r>
    <x v="877"/>
    <n v="140091"/>
    <x v="13"/>
    <x v="5"/>
    <n v="838"/>
    <m/>
    <n v="1.1525000000000001"/>
    <n v="24.372800000000002"/>
    <n v="21.147400000000001"/>
    <n v="215"/>
    <d v="2021-01-07T00:00:00"/>
    <s v="06/30/2024"/>
  </r>
  <r>
    <x v="877"/>
    <n v="140091"/>
    <x v="13"/>
    <x v="3"/>
    <n v="180"/>
    <m/>
    <n v="1.0501"/>
    <n v="20.171399999999998"/>
    <n v="19.2089"/>
    <n v="40"/>
    <d v="2021-01-07T00:00:00"/>
    <s v="06/30/2024"/>
  </r>
  <r>
    <x v="877"/>
    <n v="140091"/>
    <x v="13"/>
    <x v="1"/>
    <n v="102"/>
    <m/>
    <n v="1.05"/>
    <n v="11.4983"/>
    <n v="10.9511"/>
    <n v="13"/>
    <d v="2021-01-07T00:00:00"/>
    <s v="06/30/2024"/>
  </r>
  <r>
    <x v="877"/>
    <n v="140091"/>
    <x v="13"/>
    <x v="2"/>
    <n v="314"/>
    <m/>
    <n v="1.0310999999999999"/>
    <n v="14.4656"/>
    <n v="14.028700000000001"/>
    <n v="47"/>
    <d v="2021-01-07T00:00:00"/>
    <s v="06/30/2024"/>
  </r>
  <r>
    <x v="878"/>
    <n v="140093"/>
    <x v="13"/>
    <x v="4"/>
    <n v="228"/>
    <m/>
    <n v="0.97560000000000002"/>
    <n v="16.076799999999999"/>
    <n v="16.4787"/>
    <n v="35"/>
    <d v="2021-01-07T00:00:00"/>
    <s v="06/30/2024"/>
  </r>
  <r>
    <x v="878"/>
    <n v="140093"/>
    <x v="13"/>
    <x v="0"/>
    <s v="N/A"/>
    <m/>
    <n v="1.0133000000000001"/>
    <n v="4.3207000000000004"/>
    <n v="4.2640000000000002"/>
    <s v="Too Few to Report"/>
    <d v="2021-01-07T00:00:00"/>
    <s v="06/30/2024"/>
  </r>
  <r>
    <x v="878"/>
    <n v="140093"/>
    <x v="13"/>
    <x v="5"/>
    <n v="185"/>
    <m/>
    <n v="1.1277999999999999"/>
    <n v="21.710699999999999"/>
    <n v="19.25"/>
    <n v="49"/>
    <d v="2021-01-07T00:00:00"/>
    <s v="06/30/2024"/>
  </r>
  <r>
    <x v="878"/>
    <n v="140093"/>
    <x v="13"/>
    <x v="3"/>
    <n v="109"/>
    <m/>
    <n v="1.0849"/>
    <n v="20.059899999999999"/>
    <n v="18.490200000000002"/>
    <n v="28"/>
    <d v="2021-01-07T00:00:00"/>
    <s v="06/30/2024"/>
  </r>
  <r>
    <x v="878"/>
    <n v="140093"/>
    <x v="13"/>
    <x v="1"/>
    <s v="N/A"/>
    <n v="5"/>
    <s v="N/A"/>
    <s v="N/A"/>
    <s v="N/A"/>
    <s v="N/A"/>
    <d v="2021-01-07T00:00:00"/>
    <s v="06/30/2024"/>
  </r>
  <r>
    <x v="878"/>
    <n v="140093"/>
    <x v="13"/>
    <x v="2"/>
    <s v="N/A"/>
    <n v="1"/>
    <s v="N/A"/>
    <s v="N/A"/>
    <s v="N/A"/>
    <s v="N/A"/>
    <d v="2021-01-07T00:00:00"/>
    <s v="06/30/2024"/>
  </r>
  <r>
    <x v="879"/>
    <n v="140095"/>
    <x v="13"/>
    <x v="4"/>
    <s v="N/A"/>
    <n v="1"/>
    <s v="N/A"/>
    <s v="N/A"/>
    <s v="N/A"/>
    <s v="N/A"/>
    <d v="2021-01-07T00:00:00"/>
    <s v="06/30/2024"/>
  </r>
  <r>
    <x v="879"/>
    <n v="140095"/>
    <x v="13"/>
    <x v="0"/>
    <s v="N/A"/>
    <n v="1"/>
    <s v="N/A"/>
    <s v="N/A"/>
    <s v="N/A"/>
    <s v="N/A"/>
    <d v="2021-01-07T00:00:00"/>
    <s v="06/30/2024"/>
  </r>
  <r>
    <x v="879"/>
    <n v="140095"/>
    <x v="13"/>
    <x v="5"/>
    <s v="N/A"/>
    <m/>
    <n v="1.0233000000000001"/>
    <n v="19.0169"/>
    <n v="18.5839"/>
    <s v="Too Few to Report"/>
    <d v="2021-01-07T00:00:00"/>
    <s v="06/30/2024"/>
  </r>
  <r>
    <x v="879"/>
    <n v="140095"/>
    <x v="13"/>
    <x v="3"/>
    <s v="N/A"/>
    <n v="1"/>
    <s v="N/A"/>
    <s v="N/A"/>
    <s v="N/A"/>
    <s v="N/A"/>
    <d v="2021-01-07T00:00:00"/>
    <s v="06/30/2024"/>
  </r>
  <r>
    <x v="879"/>
    <n v="140095"/>
    <x v="13"/>
    <x v="1"/>
    <s v="N/A"/>
    <n v="5"/>
    <s v="N/A"/>
    <s v="N/A"/>
    <s v="N/A"/>
    <s v="N/A"/>
    <d v="2021-01-07T00:00:00"/>
    <s v="06/30/2024"/>
  </r>
  <r>
    <x v="879"/>
    <n v="140095"/>
    <x v="13"/>
    <x v="2"/>
    <s v="N/A"/>
    <n v="1"/>
    <s v="N/A"/>
    <s v="N/A"/>
    <s v="N/A"/>
    <s v="N/A"/>
    <d v="2021-01-07T00:00:00"/>
    <s v="06/30/2024"/>
  </r>
  <r>
    <x v="880"/>
    <n v="140100"/>
    <x v="13"/>
    <x v="4"/>
    <s v="N/A"/>
    <n v="1"/>
    <s v="N/A"/>
    <s v="N/A"/>
    <s v="N/A"/>
    <s v="N/A"/>
    <d v="2021-01-07T00:00:00"/>
    <s v="06/30/2024"/>
  </r>
  <r>
    <x v="880"/>
    <n v="140100"/>
    <x v="13"/>
    <x v="0"/>
    <n v="0"/>
    <n v="7"/>
    <s v="N/A"/>
    <s v="N/A"/>
    <s v="N/A"/>
    <s v="N/A"/>
    <d v="2021-01-07T00:00:00"/>
    <s v="06/30/2024"/>
  </r>
  <r>
    <x v="880"/>
    <n v="140100"/>
    <x v="13"/>
    <x v="5"/>
    <s v="N/A"/>
    <n v="1"/>
    <s v="N/A"/>
    <s v="N/A"/>
    <s v="N/A"/>
    <s v="N/A"/>
    <d v="2021-01-07T00:00:00"/>
    <s v="06/30/2024"/>
  </r>
  <r>
    <x v="880"/>
    <n v="140100"/>
    <x v="13"/>
    <x v="3"/>
    <s v="N/A"/>
    <n v="1"/>
    <s v="N/A"/>
    <s v="N/A"/>
    <s v="N/A"/>
    <s v="N/A"/>
    <d v="2021-01-07T00:00:00"/>
    <s v="06/30/2024"/>
  </r>
  <r>
    <x v="880"/>
    <n v="140100"/>
    <x v="13"/>
    <x v="1"/>
    <s v="N/A"/>
    <n v="5"/>
    <s v="N/A"/>
    <s v="N/A"/>
    <s v="N/A"/>
    <s v="N/A"/>
    <d v="2021-01-07T00:00:00"/>
    <s v="06/30/2024"/>
  </r>
  <r>
    <x v="880"/>
    <n v="140100"/>
    <x v="13"/>
    <x v="2"/>
    <s v="N/A"/>
    <n v="5"/>
    <s v="N/A"/>
    <s v="N/A"/>
    <s v="N/A"/>
    <s v="N/A"/>
    <d v="2021-01-07T00:00:00"/>
    <s v="06/30/2024"/>
  </r>
  <r>
    <x v="881"/>
    <n v="140101"/>
    <x v="13"/>
    <x v="4"/>
    <n v="282"/>
    <m/>
    <n v="1.0311999999999999"/>
    <n v="16.644100000000002"/>
    <n v="16.1404"/>
    <n v="49"/>
    <d v="2021-01-07T00:00:00"/>
    <s v="06/30/2024"/>
  </r>
  <r>
    <x v="881"/>
    <n v="140101"/>
    <x v="13"/>
    <x v="0"/>
    <s v="N/A"/>
    <m/>
    <n v="1.0798000000000001"/>
    <n v="7.3071999999999999"/>
    <n v="6.7671000000000001"/>
    <s v="Too Few to Report"/>
    <d v="2021-01-07T00:00:00"/>
    <s v="06/30/2024"/>
  </r>
  <r>
    <x v="881"/>
    <n v="140101"/>
    <x v="13"/>
    <x v="5"/>
    <n v="283"/>
    <m/>
    <n v="1.0662"/>
    <n v="20.961200000000002"/>
    <n v="19.658899999999999"/>
    <n v="64"/>
    <d v="2021-01-07T00:00:00"/>
    <s v="06/30/2024"/>
  </r>
  <r>
    <x v="881"/>
    <n v="140101"/>
    <x v="13"/>
    <x v="3"/>
    <n v="96"/>
    <m/>
    <n v="0.96940000000000004"/>
    <n v="18.0093"/>
    <n v="18.577999999999999"/>
    <n v="15"/>
    <d v="2021-01-07T00:00:00"/>
    <s v="06/30/2024"/>
  </r>
  <r>
    <x v="881"/>
    <n v="140101"/>
    <x v="13"/>
    <x v="1"/>
    <s v="N/A"/>
    <n v="5"/>
    <s v="N/A"/>
    <s v="N/A"/>
    <s v="N/A"/>
    <s v="N/A"/>
    <d v="2021-01-07T00:00:00"/>
    <s v="06/30/2024"/>
  </r>
  <r>
    <x v="881"/>
    <n v="140101"/>
    <x v="13"/>
    <x v="2"/>
    <s v="N/A"/>
    <m/>
    <n v="0.90600000000000003"/>
    <n v="12.008100000000001"/>
    <n v="13.2546"/>
    <s v="Too Few to Report"/>
    <d v="2021-01-07T00:00:00"/>
    <s v="06/30/2024"/>
  </r>
  <r>
    <x v="882"/>
    <n v="140103"/>
    <x v="13"/>
    <x v="4"/>
    <s v="N/A"/>
    <m/>
    <n v="0.99019999999999997"/>
    <n v="19.343699999999998"/>
    <n v="19.535499999999999"/>
    <s v="Too Few to Report"/>
    <d v="2021-01-07T00:00:00"/>
    <s v="06/30/2024"/>
  </r>
  <r>
    <x v="882"/>
    <n v="140103"/>
    <x v="13"/>
    <x v="0"/>
    <s v="N/A"/>
    <n v="5"/>
    <s v="N/A"/>
    <s v="N/A"/>
    <s v="N/A"/>
    <s v="N/A"/>
    <d v="2021-01-07T00:00:00"/>
    <s v="06/30/2024"/>
  </r>
  <r>
    <x v="882"/>
    <n v="140103"/>
    <x v="13"/>
    <x v="5"/>
    <n v="34"/>
    <m/>
    <n v="1.0441"/>
    <n v="27.7973"/>
    <n v="26.6233"/>
    <n v="13"/>
    <d v="2021-01-07T00:00:00"/>
    <s v="06/30/2024"/>
  </r>
  <r>
    <x v="882"/>
    <n v="140103"/>
    <x v="13"/>
    <x v="3"/>
    <n v="34"/>
    <m/>
    <n v="1.0969"/>
    <n v="27.754300000000001"/>
    <n v="25.303000000000001"/>
    <n v="17"/>
    <d v="2021-01-07T00:00:00"/>
    <s v="06/30/2024"/>
  </r>
  <r>
    <x v="882"/>
    <n v="140103"/>
    <x v="13"/>
    <x v="1"/>
    <s v="N/A"/>
    <n v="5"/>
    <s v="N/A"/>
    <s v="N/A"/>
    <s v="N/A"/>
    <s v="N/A"/>
    <d v="2021-01-07T00:00:00"/>
    <s v="06/30/2024"/>
  </r>
  <r>
    <x v="882"/>
    <n v="140103"/>
    <x v="13"/>
    <x v="2"/>
    <s v="N/A"/>
    <n v="1"/>
    <s v="N/A"/>
    <s v="N/A"/>
    <s v="N/A"/>
    <s v="N/A"/>
    <d v="2021-01-07T00:00:00"/>
    <s v="06/30/2024"/>
  </r>
  <r>
    <x v="883"/>
    <n v="140110"/>
    <x v="13"/>
    <x v="4"/>
    <n v="270"/>
    <m/>
    <n v="0.9798"/>
    <n v="15.317600000000001"/>
    <n v="15.6334"/>
    <n v="40"/>
    <d v="2021-01-07T00:00:00"/>
    <s v="06/30/2024"/>
  </r>
  <r>
    <x v="883"/>
    <n v="140110"/>
    <x v="13"/>
    <x v="0"/>
    <s v="N/A"/>
    <n v="1"/>
    <s v="N/A"/>
    <s v="N/A"/>
    <s v="N/A"/>
    <s v="N/A"/>
    <d v="2021-01-07T00:00:00"/>
    <s v="06/30/2024"/>
  </r>
  <r>
    <x v="883"/>
    <n v="140110"/>
    <x v="13"/>
    <x v="5"/>
    <n v="221"/>
    <m/>
    <n v="0.95420000000000005"/>
    <n v="18.259899999999998"/>
    <n v="19.1371"/>
    <n v="37"/>
    <d v="2021-01-07T00:00:00"/>
    <s v="06/30/2024"/>
  </r>
  <r>
    <x v="883"/>
    <n v="140110"/>
    <x v="13"/>
    <x v="3"/>
    <s v="N/A"/>
    <m/>
    <n v="0.95040000000000002"/>
    <n v="15.055899999999999"/>
    <n v="15.8409"/>
    <s v="Too Few to Report"/>
    <d v="2021-01-07T00:00:00"/>
    <s v="06/30/2024"/>
  </r>
  <r>
    <x v="883"/>
    <n v="140110"/>
    <x v="13"/>
    <x v="1"/>
    <s v="N/A"/>
    <n v="5"/>
    <s v="N/A"/>
    <s v="N/A"/>
    <s v="N/A"/>
    <s v="N/A"/>
    <d v="2021-01-07T00:00:00"/>
    <s v="06/30/2024"/>
  </r>
  <r>
    <x v="883"/>
    <n v="140110"/>
    <x v="13"/>
    <x v="2"/>
    <s v="N/A"/>
    <n v="1"/>
    <s v="N/A"/>
    <s v="N/A"/>
    <s v="N/A"/>
    <s v="N/A"/>
    <d v="2021-01-07T00:00:00"/>
    <s v="06/30/2024"/>
  </r>
  <r>
    <x v="884"/>
    <n v="140113"/>
    <x v="13"/>
    <x v="4"/>
    <n v="96"/>
    <m/>
    <n v="0.96879999999999999"/>
    <n v="13.6035"/>
    <n v="14.041600000000001"/>
    <n v="11"/>
    <d v="2021-01-07T00:00:00"/>
    <s v="06/30/2024"/>
  </r>
  <r>
    <x v="884"/>
    <n v="140113"/>
    <x v="13"/>
    <x v="0"/>
    <s v="N/A"/>
    <n v="1"/>
    <s v="N/A"/>
    <s v="N/A"/>
    <s v="N/A"/>
    <s v="N/A"/>
    <d v="2021-01-07T00:00:00"/>
    <s v="06/30/2024"/>
  </r>
  <r>
    <x v="884"/>
    <n v="140113"/>
    <x v="13"/>
    <x v="5"/>
    <n v="154"/>
    <m/>
    <n v="1.0316000000000001"/>
    <n v="18.676200000000001"/>
    <n v="18.1036"/>
    <n v="31"/>
    <d v="2021-01-07T00:00:00"/>
    <s v="06/30/2024"/>
  </r>
  <r>
    <x v="884"/>
    <n v="140113"/>
    <x v="13"/>
    <x v="3"/>
    <s v="N/A"/>
    <m/>
    <n v="1.0055000000000001"/>
    <n v="15.736000000000001"/>
    <n v="15.649100000000001"/>
    <s v="Too Few to Report"/>
    <d v="2021-01-07T00:00:00"/>
    <s v="06/30/2024"/>
  </r>
  <r>
    <x v="884"/>
    <n v="140113"/>
    <x v="13"/>
    <x v="1"/>
    <s v="N/A"/>
    <m/>
    <n v="1.0841000000000001"/>
    <n v="11.753299999999999"/>
    <n v="10.8415"/>
    <s v="Too Few to Report"/>
    <d v="2021-01-07T00:00:00"/>
    <s v="06/30/2024"/>
  </r>
  <r>
    <x v="884"/>
    <n v="140113"/>
    <x v="13"/>
    <x v="2"/>
    <n v="114"/>
    <m/>
    <n v="1.0443"/>
    <n v="12.985900000000001"/>
    <n v="12.4352"/>
    <n v="17"/>
    <d v="2021-01-07T00:00:00"/>
    <s v="06/30/2024"/>
  </r>
  <r>
    <x v="885"/>
    <n v="140114"/>
    <x v="13"/>
    <x v="4"/>
    <n v="353"/>
    <m/>
    <n v="1.0189999999999999"/>
    <n v="17.199400000000001"/>
    <n v="16.878599999999999"/>
    <n v="62"/>
    <d v="2021-01-07T00:00:00"/>
    <s v="06/30/2024"/>
  </r>
  <r>
    <x v="885"/>
    <n v="140114"/>
    <x v="13"/>
    <x v="0"/>
    <s v="N/A"/>
    <n v="1"/>
    <s v="N/A"/>
    <s v="N/A"/>
    <s v="N/A"/>
    <s v="N/A"/>
    <d v="2021-01-07T00:00:00"/>
    <s v="06/30/2024"/>
  </r>
  <r>
    <x v="885"/>
    <n v="140114"/>
    <x v="13"/>
    <x v="5"/>
    <n v="341"/>
    <m/>
    <n v="0.96870000000000001"/>
    <n v="18.8568"/>
    <n v="19.465199999999999"/>
    <n v="62"/>
    <d v="2021-01-07T00:00:00"/>
    <s v="06/30/2024"/>
  </r>
  <r>
    <x v="885"/>
    <n v="140114"/>
    <x v="13"/>
    <x v="3"/>
    <n v="80"/>
    <m/>
    <n v="0.95040000000000002"/>
    <n v="18.538"/>
    <n v="19.5059"/>
    <n v="11"/>
    <d v="2021-01-07T00:00:00"/>
    <s v="06/30/2024"/>
  </r>
  <r>
    <x v="885"/>
    <n v="140114"/>
    <x v="13"/>
    <x v="1"/>
    <s v="N/A"/>
    <n v="1"/>
    <s v="N/A"/>
    <s v="N/A"/>
    <s v="N/A"/>
    <s v="N/A"/>
    <d v="2021-01-07T00:00:00"/>
    <s v="06/30/2024"/>
  </r>
  <r>
    <x v="885"/>
    <n v="140114"/>
    <x v="13"/>
    <x v="2"/>
    <n v="143"/>
    <m/>
    <n v="1.0254000000000001"/>
    <n v="14.476599999999999"/>
    <n v="14.118499999999999"/>
    <n v="22"/>
    <d v="2021-01-07T00:00:00"/>
    <s v="06/30/2024"/>
  </r>
  <r>
    <x v="886"/>
    <n v="140115"/>
    <x v="13"/>
    <x v="4"/>
    <s v="N/A"/>
    <m/>
    <n v="1.0175000000000001"/>
    <n v="17.485399999999998"/>
    <n v="17.1843"/>
    <s v="Too Few to Report"/>
    <d v="2021-01-07T00:00:00"/>
    <s v="06/30/2024"/>
  </r>
  <r>
    <x v="886"/>
    <n v="140115"/>
    <x v="13"/>
    <x v="0"/>
    <s v="N/A"/>
    <n v="1"/>
    <s v="N/A"/>
    <s v="N/A"/>
    <s v="N/A"/>
    <s v="N/A"/>
    <d v="2021-01-07T00:00:00"/>
    <s v="06/30/2024"/>
  </r>
  <r>
    <x v="886"/>
    <n v="140115"/>
    <x v="13"/>
    <x v="5"/>
    <s v="N/A"/>
    <n v="1"/>
    <s v="N/A"/>
    <s v="N/A"/>
    <s v="N/A"/>
    <s v="N/A"/>
    <d v="2021-01-07T00:00:00"/>
    <s v="06/30/2024"/>
  </r>
  <r>
    <x v="886"/>
    <n v="140115"/>
    <x v="13"/>
    <x v="3"/>
    <s v="N/A"/>
    <n v="1"/>
    <s v="N/A"/>
    <s v="N/A"/>
    <s v="N/A"/>
    <s v="N/A"/>
    <d v="2021-01-07T00:00:00"/>
    <s v="06/30/2024"/>
  </r>
  <r>
    <x v="886"/>
    <n v="140115"/>
    <x v="13"/>
    <x v="1"/>
    <s v="N/A"/>
    <n v="5"/>
    <s v="N/A"/>
    <s v="N/A"/>
    <s v="N/A"/>
    <s v="N/A"/>
    <d v="2021-01-07T00:00:00"/>
    <s v="06/30/2024"/>
  </r>
  <r>
    <x v="886"/>
    <n v="140115"/>
    <x v="13"/>
    <x v="2"/>
    <s v="N/A"/>
    <n v="1"/>
    <s v="N/A"/>
    <s v="N/A"/>
    <s v="N/A"/>
    <s v="N/A"/>
    <d v="2021-01-07T00:00:00"/>
    <s v="06/30/2024"/>
  </r>
  <r>
    <x v="887"/>
    <n v="140116"/>
    <x v="13"/>
    <x v="4"/>
    <n v="1137"/>
    <m/>
    <n v="1.0154000000000001"/>
    <n v="16.9709"/>
    <n v="16.7134"/>
    <n v="194"/>
    <d v="2021-01-07T00:00:00"/>
    <s v="06/30/2024"/>
  </r>
  <r>
    <x v="887"/>
    <n v="140116"/>
    <x v="13"/>
    <x v="0"/>
    <n v="330"/>
    <m/>
    <n v="1.079"/>
    <n v="6.6997"/>
    <n v="6.2091000000000003"/>
    <n v="23"/>
    <d v="2021-01-07T00:00:00"/>
    <s v="06/30/2024"/>
  </r>
  <r>
    <x v="887"/>
    <n v="140116"/>
    <x v="13"/>
    <x v="5"/>
    <n v="1372"/>
    <m/>
    <n v="0.95220000000000005"/>
    <n v="19.43"/>
    <n v="20.405200000000001"/>
    <n v="263"/>
    <d v="2021-01-07T00:00:00"/>
    <s v="06/30/2024"/>
  </r>
  <r>
    <x v="887"/>
    <n v="140116"/>
    <x v="13"/>
    <x v="3"/>
    <n v="413"/>
    <m/>
    <n v="0.99870000000000003"/>
    <n v="19.878699999999998"/>
    <n v="19.904399999999999"/>
    <n v="82"/>
    <d v="2021-01-07T00:00:00"/>
    <s v="06/30/2024"/>
  </r>
  <r>
    <x v="887"/>
    <n v="140116"/>
    <x v="13"/>
    <x v="1"/>
    <n v="115"/>
    <m/>
    <n v="1.1516"/>
    <n v="11.6058"/>
    <n v="10.0783"/>
    <n v="17"/>
    <d v="2021-01-07T00:00:00"/>
    <s v="06/30/2024"/>
  </r>
  <r>
    <x v="887"/>
    <n v="140116"/>
    <x v="13"/>
    <x v="2"/>
    <n v="327"/>
    <m/>
    <n v="1.0631999999999999"/>
    <n v="14.024800000000001"/>
    <n v="13.191000000000001"/>
    <n v="49"/>
    <d v="2021-01-07T00:00:00"/>
    <s v="06/30/2024"/>
  </r>
  <r>
    <x v="888"/>
    <n v="140117"/>
    <x v="13"/>
    <x v="4"/>
    <n v="389"/>
    <n v="29"/>
    <n v="0.99460000000000004"/>
    <n v="17.576599999999999"/>
    <n v="17.671800000000001"/>
    <n v="68"/>
    <d v="2021-01-07T00:00:00"/>
    <s v="06/30/2024"/>
  </r>
  <r>
    <x v="888"/>
    <n v="140117"/>
    <x v="13"/>
    <x v="0"/>
    <s v="N/A"/>
    <n v="29"/>
    <n v="1.0617000000000001"/>
    <n v="7.1574"/>
    <n v="6.7416999999999998"/>
    <s v="Too Few to Report"/>
    <d v="2021-01-07T00:00:00"/>
    <s v="06/30/2024"/>
  </r>
  <r>
    <x v="888"/>
    <n v="140117"/>
    <x v="13"/>
    <x v="5"/>
    <n v="671"/>
    <n v="29"/>
    <n v="0.89100000000000001"/>
    <n v="17.021799999999999"/>
    <n v="19.103899999999999"/>
    <n v="106"/>
    <d v="2021-01-07T00:00:00"/>
    <s v="06/30/2024"/>
  </r>
  <r>
    <x v="888"/>
    <n v="140117"/>
    <x v="13"/>
    <x v="3"/>
    <n v="104"/>
    <n v="29"/>
    <n v="0.97509999999999997"/>
    <n v="20.142800000000001"/>
    <n v="20.656500000000001"/>
    <n v="19"/>
    <d v="2021-01-07T00:00:00"/>
    <s v="06/30/2024"/>
  </r>
  <r>
    <x v="888"/>
    <n v="140117"/>
    <x v="13"/>
    <x v="1"/>
    <s v="N/A"/>
    <n v="29"/>
    <n v="1.0415000000000001"/>
    <n v="12.581099999999999"/>
    <n v="12.0801"/>
    <s v="Too Few to Report"/>
    <d v="2021-01-07T00:00:00"/>
    <s v="06/30/2024"/>
  </r>
  <r>
    <x v="888"/>
    <n v="140117"/>
    <x v="13"/>
    <x v="2"/>
    <n v="170"/>
    <n v="29"/>
    <n v="1.0193000000000001"/>
    <n v="15.2994"/>
    <n v="15.0091"/>
    <n v="27"/>
    <d v="2021-01-07T00:00:00"/>
    <s v="06/30/2024"/>
  </r>
  <r>
    <x v="889"/>
    <n v="140119"/>
    <x v="13"/>
    <x v="4"/>
    <n v="327"/>
    <m/>
    <n v="0.94640000000000002"/>
    <n v="17.680700000000002"/>
    <n v="18.681899999999999"/>
    <n v="54"/>
    <d v="2021-01-07T00:00:00"/>
    <s v="06/30/2024"/>
  </r>
  <r>
    <x v="889"/>
    <n v="140119"/>
    <x v="13"/>
    <x v="0"/>
    <n v="269"/>
    <m/>
    <n v="0.92130000000000001"/>
    <n v="4.8085000000000004"/>
    <n v="5.2194000000000003"/>
    <n v="12"/>
    <d v="2021-01-07T00:00:00"/>
    <s v="06/30/2024"/>
  </r>
  <r>
    <x v="889"/>
    <n v="140119"/>
    <x v="13"/>
    <x v="5"/>
    <n v="658"/>
    <m/>
    <n v="1.0087999999999999"/>
    <n v="23.151800000000001"/>
    <n v="22.950800000000001"/>
    <n v="153"/>
    <d v="2021-01-07T00:00:00"/>
    <s v="06/30/2024"/>
  </r>
  <r>
    <x v="889"/>
    <n v="140119"/>
    <x v="13"/>
    <x v="3"/>
    <n v="96"/>
    <m/>
    <n v="0.9143"/>
    <n v="22.097000000000001"/>
    <n v="24.1676"/>
    <n v="14"/>
    <d v="2021-01-07T00:00:00"/>
    <s v="06/30/2024"/>
  </r>
  <r>
    <x v="889"/>
    <n v="140119"/>
    <x v="13"/>
    <x v="1"/>
    <n v="95"/>
    <m/>
    <n v="0.9657"/>
    <n v="12.5642"/>
    <n v="13.0106"/>
    <n v="11"/>
    <d v="2021-01-07T00:00:00"/>
    <s v="06/30/2024"/>
  </r>
  <r>
    <x v="889"/>
    <n v="140119"/>
    <x v="13"/>
    <x v="2"/>
    <n v="141"/>
    <m/>
    <n v="1.0783"/>
    <n v="19.0503"/>
    <n v="17.667400000000001"/>
    <n v="31"/>
    <d v="2021-01-07T00:00:00"/>
    <s v="06/30/2024"/>
  </r>
  <r>
    <x v="890"/>
    <n v="140120"/>
    <x v="13"/>
    <x v="4"/>
    <n v="137"/>
    <m/>
    <n v="0.94710000000000005"/>
    <n v="15.0221"/>
    <n v="15.8613"/>
    <n v="17"/>
    <d v="2021-01-07T00:00:00"/>
    <s v="06/30/2024"/>
  </r>
  <r>
    <x v="890"/>
    <n v="140120"/>
    <x v="13"/>
    <x v="0"/>
    <s v="N/A"/>
    <n v="1"/>
    <s v="N/A"/>
    <s v="N/A"/>
    <s v="N/A"/>
    <s v="N/A"/>
    <d v="2021-01-07T00:00:00"/>
    <s v="06/30/2024"/>
  </r>
  <r>
    <x v="890"/>
    <n v="140120"/>
    <x v="13"/>
    <x v="5"/>
    <n v="130"/>
    <m/>
    <n v="1.0057"/>
    <n v="18.153500000000001"/>
    <n v="18.051200000000001"/>
    <n v="24"/>
    <d v="2021-01-07T00:00:00"/>
    <s v="06/30/2024"/>
  </r>
  <r>
    <x v="890"/>
    <n v="140120"/>
    <x v="13"/>
    <x v="3"/>
    <s v="N/A"/>
    <m/>
    <n v="0.9768"/>
    <n v="15.4542"/>
    <n v="15.821300000000001"/>
    <s v="Too Few to Report"/>
    <d v="2021-01-07T00:00:00"/>
    <s v="06/30/2024"/>
  </r>
  <r>
    <x v="890"/>
    <n v="140120"/>
    <x v="13"/>
    <x v="1"/>
    <s v="N/A"/>
    <n v="5"/>
    <s v="N/A"/>
    <s v="N/A"/>
    <s v="N/A"/>
    <s v="N/A"/>
    <d v="2021-01-07T00:00:00"/>
    <s v="06/30/2024"/>
  </r>
  <r>
    <x v="890"/>
    <n v="140120"/>
    <x v="13"/>
    <x v="2"/>
    <s v="N/A"/>
    <n v="1"/>
    <s v="N/A"/>
    <s v="N/A"/>
    <s v="N/A"/>
    <s v="N/A"/>
    <d v="2021-01-07T00:00:00"/>
    <s v="06/30/2024"/>
  </r>
  <r>
    <x v="891"/>
    <n v="140122"/>
    <x v="13"/>
    <x v="4"/>
    <n v="385"/>
    <m/>
    <n v="0.94469999999999998"/>
    <n v="15.2751"/>
    <n v="16.169899999999998"/>
    <n v="55"/>
    <d v="2021-01-07T00:00:00"/>
    <s v="06/30/2024"/>
  </r>
  <r>
    <x v="891"/>
    <n v="140122"/>
    <x v="13"/>
    <x v="0"/>
    <s v="N/A"/>
    <n v="5"/>
    <s v="N/A"/>
    <s v="N/A"/>
    <s v="N/A"/>
    <s v="N/A"/>
    <d v="2021-01-07T00:00:00"/>
    <s v="06/30/2024"/>
  </r>
  <r>
    <x v="891"/>
    <n v="140122"/>
    <x v="13"/>
    <x v="5"/>
    <n v="365"/>
    <m/>
    <n v="0.95540000000000003"/>
    <n v="18.434999999999999"/>
    <n v="19.2958"/>
    <n v="64"/>
    <d v="2021-01-07T00:00:00"/>
    <s v="06/30/2024"/>
  </r>
  <r>
    <x v="891"/>
    <n v="140122"/>
    <x v="13"/>
    <x v="3"/>
    <n v="112"/>
    <m/>
    <n v="1.004"/>
    <n v="18.481200000000001"/>
    <n v="18.4068"/>
    <n v="21"/>
    <d v="2021-01-07T00:00:00"/>
    <s v="06/30/2024"/>
  </r>
  <r>
    <x v="891"/>
    <n v="140122"/>
    <x v="13"/>
    <x v="1"/>
    <s v="N/A"/>
    <m/>
    <n v="0.93840000000000001"/>
    <n v="10.7362"/>
    <n v="11.4406"/>
    <s v="Too Few to Report"/>
    <d v="2021-01-07T00:00:00"/>
    <s v="06/30/2024"/>
  </r>
  <r>
    <x v="891"/>
    <n v="140122"/>
    <x v="13"/>
    <x v="2"/>
    <n v="170"/>
    <m/>
    <n v="0.98719999999999997"/>
    <n v="12.7355"/>
    <n v="12.900700000000001"/>
    <n v="21"/>
    <d v="2021-01-07T00:00:00"/>
    <s v="06/30/2024"/>
  </r>
  <r>
    <x v="892"/>
    <n v="140124"/>
    <x v="13"/>
    <x v="4"/>
    <n v="50"/>
    <m/>
    <n v="1.0488999999999999"/>
    <n v="17.517900000000001"/>
    <n v="16.701499999999999"/>
    <n v="12"/>
    <d v="2021-01-07T00:00:00"/>
    <s v="06/30/2024"/>
  </r>
  <r>
    <x v="892"/>
    <n v="140124"/>
    <x v="13"/>
    <x v="0"/>
    <s v="N/A"/>
    <n v="1"/>
    <s v="N/A"/>
    <s v="N/A"/>
    <s v="N/A"/>
    <s v="N/A"/>
    <d v="2021-01-07T00:00:00"/>
    <s v="06/30/2024"/>
  </r>
  <r>
    <x v="892"/>
    <n v="140124"/>
    <x v="13"/>
    <x v="5"/>
    <n v="174"/>
    <m/>
    <n v="0.9274"/>
    <n v="19.2651"/>
    <n v="20.7744"/>
    <n v="28"/>
    <d v="2021-01-07T00:00:00"/>
    <s v="06/30/2024"/>
  </r>
  <r>
    <x v="892"/>
    <n v="140124"/>
    <x v="13"/>
    <x v="3"/>
    <n v="52"/>
    <m/>
    <n v="1.0356000000000001"/>
    <n v="23.4481"/>
    <n v="22.642900000000001"/>
    <n v="15"/>
    <d v="2021-01-07T00:00:00"/>
    <s v="06/30/2024"/>
  </r>
  <r>
    <x v="892"/>
    <n v="140124"/>
    <x v="13"/>
    <x v="1"/>
    <s v="N/A"/>
    <n v="1"/>
    <s v="N/A"/>
    <s v="N/A"/>
    <s v="N/A"/>
    <s v="N/A"/>
    <d v="2021-01-07T00:00:00"/>
    <s v="06/30/2024"/>
  </r>
  <r>
    <x v="892"/>
    <n v="140124"/>
    <x v="13"/>
    <x v="2"/>
    <s v="N/A"/>
    <m/>
    <n v="0.99950000000000006"/>
    <n v="13.4153"/>
    <n v="13.4217"/>
    <s v="Too Few to Report"/>
    <d v="2021-01-07T00:00:00"/>
    <s v="06/30/2024"/>
  </r>
  <r>
    <x v="893"/>
    <n v="140125"/>
    <x v="13"/>
    <x v="4"/>
    <n v="79"/>
    <m/>
    <n v="1.0043"/>
    <n v="14.8369"/>
    <n v="14.773999999999999"/>
    <n v="12"/>
    <d v="2021-01-07T00:00:00"/>
    <s v="06/30/2024"/>
  </r>
  <r>
    <x v="893"/>
    <n v="140125"/>
    <x v="13"/>
    <x v="0"/>
    <s v="N/A"/>
    <n v="1"/>
    <s v="N/A"/>
    <s v="N/A"/>
    <s v="N/A"/>
    <s v="N/A"/>
    <d v="2021-01-07T00:00:00"/>
    <s v="06/30/2024"/>
  </r>
  <r>
    <x v="893"/>
    <n v="140125"/>
    <x v="13"/>
    <x v="5"/>
    <s v="N/A"/>
    <m/>
    <n v="0.98150000000000004"/>
    <n v="17.796500000000002"/>
    <n v="18.1311"/>
    <s v="Too Few to Report"/>
    <d v="2021-01-07T00:00:00"/>
    <s v="06/30/2024"/>
  </r>
  <r>
    <x v="893"/>
    <n v="140125"/>
    <x v="13"/>
    <x v="3"/>
    <s v="N/A"/>
    <m/>
    <n v="1.0065999999999999"/>
    <n v="16.724900000000002"/>
    <n v="16.614899999999999"/>
    <s v="Too Few to Report"/>
    <d v="2021-01-07T00:00:00"/>
    <s v="06/30/2024"/>
  </r>
  <r>
    <x v="893"/>
    <n v="140125"/>
    <x v="13"/>
    <x v="1"/>
    <s v="N/A"/>
    <n v="5"/>
    <s v="N/A"/>
    <s v="N/A"/>
    <s v="N/A"/>
    <s v="N/A"/>
    <d v="2021-01-07T00:00:00"/>
    <s v="06/30/2024"/>
  </r>
  <r>
    <x v="893"/>
    <n v="140125"/>
    <x v="13"/>
    <x v="2"/>
    <s v="N/A"/>
    <n v="1"/>
    <s v="N/A"/>
    <s v="N/A"/>
    <s v="N/A"/>
    <s v="N/A"/>
    <d v="2021-01-07T00:00:00"/>
    <s v="06/30/2024"/>
  </r>
  <r>
    <x v="894"/>
    <n v="140127"/>
    <x v="13"/>
    <x v="4"/>
    <n v="297"/>
    <m/>
    <n v="1.0262"/>
    <n v="15.9192"/>
    <n v="15.513"/>
    <n v="49"/>
    <d v="2021-01-07T00:00:00"/>
    <s v="06/30/2024"/>
  </r>
  <r>
    <x v="894"/>
    <n v="140127"/>
    <x v="13"/>
    <x v="0"/>
    <n v="292"/>
    <m/>
    <n v="1.5827"/>
    <n v="7.4283999999999999"/>
    <n v="4.6936"/>
    <n v="27"/>
    <d v="2021-01-07T00:00:00"/>
    <s v="06/30/2024"/>
  </r>
  <r>
    <x v="894"/>
    <n v="140127"/>
    <x v="13"/>
    <x v="5"/>
    <n v="341"/>
    <m/>
    <n v="1.0349999999999999"/>
    <n v="20.378599999999999"/>
    <n v="19.688500000000001"/>
    <n v="72"/>
    <d v="2021-01-07T00:00:00"/>
    <s v="06/30/2024"/>
  </r>
  <r>
    <x v="894"/>
    <n v="140127"/>
    <x v="13"/>
    <x v="3"/>
    <n v="109"/>
    <m/>
    <n v="0.9899"/>
    <n v="16.270399999999999"/>
    <n v="16.437200000000001"/>
    <n v="17"/>
    <d v="2021-01-07T00:00:00"/>
    <s v="06/30/2024"/>
  </r>
  <r>
    <x v="894"/>
    <n v="140127"/>
    <x v="13"/>
    <x v="1"/>
    <s v="N/A"/>
    <m/>
    <n v="1.1807000000000001"/>
    <n v="12.866199999999999"/>
    <n v="10.896800000000001"/>
    <s v="Too Few to Report"/>
    <d v="2021-01-07T00:00:00"/>
    <s v="06/30/2024"/>
  </r>
  <r>
    <x v="894"/>
    <n v="140127"/>
    <x v="13"/>
    <x v="2"/>
    <n v="98"/>
    <m/>
    <n v="1.0491999999999999"/>
    <n v="13.8172"/>
    <n v="13.168799999999999"/>
    <n v="16"/>
    <d v="2021-01-07T00:00:00"/>
    <s v="06/30/2024"/>
  </r>
  <r>
    <x v="895"/>
    <n v="140130"/>
    <x v="13"/>
    <x v="4"/>
    <n v="467"/>
    <m/>
    <n v="1.0336000000000001"/>
    <n v="17.290299999999998"/>
    <n v="16.727699999999999"/>
    <n v="83"/>
    <d v="2021-01-07T00:00:00"/>
    <s v="06/30/2024"/>
  </r>
  <r>
    <x v="895"/>
    <n v="140130"/>
    <x v="13"/>
    <x v="0"/>
    <s v="N/A"/>
    <m/>
    <n v="0.83130000000000004"/>
    <n v="4.1795"/>
    <n v="5.0277000000000003"/>
    <s v="Too Few to Report"/>
    <d v="2021-01-07T00:00:00"/>
    <s v="06/30/2024"/>
  </r>
  <r>
    <x v="895"/>
    <n v="140130"/>
    <x v="13"/>
    <x v="5"/>
    <n v="628"/>
    <m/>
    <n v="0.87729999999999997"/>
    <n v="17.739799999999999"/>
    <n v="20.22"/>
    <n v="102"/>
    <d v="2021-01-07T00:00:00"/>
    <s v="06/30/2024"/>
  </r>
  <r>
    <x v="895"/>
    <n v="140130"/>
    <x v="13"/>
    <x v="3"/>
    <n v="127"/>
    <m/>
    <n v="0.95599999999999996"/>
    <n v="17.597100000000001"/>
    <n v="18.407699999999998"/>
    <n v="19"/>
    <d v="2021-01-07T00:00:00"/>
    <s v="06/30/2024"/>
  </r>
  <r>
    <x v="895"/>
    <n v="140130"/>
    <x v="13"/>
    <x v="1"/>
    <s v="N/A"/>
    <n v="5"/>
    <s v="N/A"/>
    <s v="N/A"/>
    <s v="N/A"/>
    <s v="N/A"/>
    <d v="2021-01-07T00:00:00"/>
    <s v="06/30/2024"/>
  </r>
  <r>
    <x v="895"/>
    <n v="140130"/>
    <x v="13"/>
    <x v="2"/>
    <n v="100"/>
    <m/>
    <n v="1.0561"/>
    <n v="14.196899999999999"/>
    <n v="13.442299999999999"/>
    <n v="17"/>
    <d v="2021-01-07T00:00:00"/>
    <s v="06/30/2024"/>
  </r>
  <r>
    <x v="600"/>
    <n v="140133"/>
    <x v="13"/>
    <x v="4"/>
    <n v="65"/>
    <m/>
    <n v="0.99709999999999999"/>
    <n v="18.7773"/>
    <n v="18.8323"/>
    <n v="12"/>
    <d v="2021-01-07T00:00:00"/>
    <s v="06/30/2024"/>
  </r>
  <r>
    <x v="600"/>
    <n v="140133"/>
    <x v="13"/>
    <x v="0"/>
    <n v="0"/>
    <n v="7"/>
    <s v="N/A"/>
    <s v="N/A"/>
    <s v="N/A"/>
    <s v="N/A"/>
    <d v="2021-01-07T00:00:00"/>
    <s v="06/30/2024"/>
  </r>
  <r>
    <x v="600"/>
    <n v="140133"/>
    <x v="13"/>
    <x v="5"/>
    <n v="141"/>
    <m/>
    <n v="0.99280000000000002"/>
    <n v="22.377099999999999"/>
    <n v="22.540199999999999"/>
    <n v="31"/>
    <d v="2021-01-07T00:00:00"/>
    <s v="06/30/2024"/>
  </r>
  <r>
    <x v="600"/>
    <n v="140133"/>
    <x v="13"/>
    <x v="3"/>
    <n v="66"/>
    <m/>
    <n v="1.0643"/>
    <n v="21.377300000000002"/>
    <n v="20.086200000000002"/>
    <n v="19"/>
    <d v="2021-01-07T00:00:00"/>
    <s v="06/30/2024"/>
  </r>
  <r>
    <x v="600"/>
    <n v="140133"/>
    <x v="13"/>
    <x v="1"/>
    <s v="N/A"/>
    <n v="5"/>
    <s v="N/A"/>
    <s v="N/A"/>
    <s v="N/A"/>
    <s v="N/A"/>
    <d v="2021-01-07T00:00:00"/>
    <s v="06/30/2024"/>
  </r>
  <r>
    <x v="600"/>
    <n v="140133"/>
    <x v="13"/>
    <x v="2"/>
    <s v="N/A"/>
    <n v="1"/>
    <s v="N/A"/>
    <s v="N/A"/>
    <s v="N/A"/>
    <s v="N/A"/>
    <d v="2021-01-07T00:00:00"/>
    <s v="06/30/2024"/>
  </r>
  <r>
    <x v="896"/>
    <n v="140135"/>
    <x v="13"/>
    <x v="4"/>
    <n v="441"/>
    <m/>
    <n v="0.85399999999999998"/>
    <n v="13.9383"/>
    <n v="16.320900000000002"/>
    <n v="51"/>
    <d v="2021-01-07T00:00:00"/>
    <s v="06/30/2024"/>
  </r>
  <r>
    <x v="896"/>
    <n v="140135"/>
    <x v="13"/>
    <x v="0"/>
    <s v="N/A"/>
    <n v="1"/>
    <s v="N/A"/>
    <s v="N/A"/>
    <s v="N/A"/>
    <s v="N/A"/>
    <d v="2021-01-07T00:00:00"/>
    <s v="06/30/2024"/>
  </r>
  <r>
    <x v="896"/>
    <n v="140135"/>
    <x v="13"/>
    <x v="5"/>
    <n v="384"/>
    <m/>
    <n v="0.98340000000000005"/>
    <n v="20.110299999999999"/>
    <n v="20.448899999999998"/>
    <n v="76"/>
    <d v="2021-01-07T00:00:00"/>
    <s v="06/30/2024"/>
  </r>
  <r>
    <x v="896"/>
    <n v="140135"/>
    <x v="13"/>
    <x v="3"/>
    <n v="232"/>
    <m/>
    <n v="1.0033000000000001"/>
    <n v="21.0108"/>
    <n v="20.941400000000002"/>
    <n v="49"/>
    <d v="2021-01-07T00:00:00"/>
    <s v="06/30/2024"/>
  </r>
  <r>
    <x v="896"/>
    <n v="140135"/>
    <x v="13"/>
    <x v="1"/>
    <s v="N/A"/>
    <n v="5"/>
    <s v="N/A"/>
    <s v="N/A"/>
    <s v="N/A"/>
    <s v="N/A"/>
    <d v="2021-01-07T00:00:00"/>
    <s v="06/30/2024"/>
  </r>
  <r>
    <x v="896"/>
    <n v="140135"/>
    <x v="13"/>
    <x v="2"/>
    <s v="N/A"/>
    <m/>
    <n v="0.94879999999999998"/>
    <n v="13.305300000000001"/>
    <n v="14.022600000000001"/>
    <s v="Too Few to Report"/>
    <d v="2021-01-07T00:00:00"/>
    <s v="06/30/2024"/>
  </r>
  <r>
    <x v="897"/>
    <n v="140137"/>
    <x v="13"/>
    <x v="4"/>
    <s v="N/A"/>
    <m/>
    <n v="0.95899999999999996"/>
    <n v="15.702199999999999"/>
    <n v="16.374099999999999"/>
    <s v="Too Few to Report"/>
    <d v="2021-01-07T00:00:00"/>
    <s v="06/30/2024"/>
  </r>
  <r>
    <x v="897"/>
    <n v="140137"/>
    <x v="13"/>
    <x v="0"/>
    <s v="N/A"/>
    <n v="5"/>
    <s v="N/A"/>
    <s v="N/A"/>
    <s v="N/A"/>
    <s v="N/A"/>
    <d v="2021-01-07T00:00:00"/>
    <s v="06/30/2024"/>
  </r>
  <r>
    <x v="897"/>
    <n v="140137"/>
    <x v="13"/>
    <x v="5"/>
    <s v="N/A"/>
    <m/>
    <n v="0.98780000000000001"/>
    <n v="19.681000000000001"/>
    <n v="19.924800000000001"/>
    <s v="Too Few to Report"/>
    <d v="2021-01-07T00:00:00"/>
    <s v="06/30/2024"/>
  </r>
  <r>
    <x v="897"/>
    <n v="140137"/>
    <x v="13"/>
    <x v="3"/>
    <s v="N/A"/>
    <n v="1"/>
    <s v="N/A"/>
    <s v="N/A"/>
    <s v="N/A"/>
    <s v="N/A"/>
    <d v="2021-01-07T00:00:00"/>
    <s v="06/30/2024"/>
  </r>
  <r>
    <x v="897"/>
    <n v="140137"/>
    <x v="13"/>
    <x v="1"/>
    <s v="N/A"/>
    <n v="5"/>
    <s v="N/A"/>
    <s v="N/A"/>
    <s v="N/A"/>
    <s v="N/A"/>
    <d v="2021-01-07T00:00:00"/>
    <s v="06/30/2024"/>
  </r>
  <r>
    <x v="897"/>
    <n v="140137"/>
    <x v="13"/>
    <x v="2"/>
    <s v="N/A"/>
    <n v="1"/>
    <s v="N/A"/>
    <s v="N/A"/>
    <s v="N/A"/>
    <s v="N/A"/>
    <d v="2021-01-07T00:00:00"/>
    <s v="06/30/2024"/>
  </r>
  <r>
    <x v="601"/>
    <n v="140145"/>
    <x v="13"/>
    <x v="4"/>
    <n v="162"/>
    <m/>
    <n v="0.99829999999999997"/>
    <n v="14.882999999999999"/>
    <n v="14.907999999999999"/>
    <n v="24"/>
    <d v="2021-01-07T00:00:00"/>
    <s v="06/30/2024"/>
  </r>
  <r>
    <x v="601"/>
    <n v="140145"/>
    <x v="13"/>
    <x v="0"/>
    <s v="N/A"/>
    <n v="1"/>
    <s v="N/A"/>
    <s v="N/A"/>
    <s v="N/A"/>
    <s v="N/A"/>
    <d v="2021-01-07T00:00:00"/>
    <s v="06/30/2024"/>
  </r>
  <r>
    <x v="601"/>
    <n v="140145"/>
    <x v="13"/>
    <x v="5"/>
    <n v="100"/>
    <m/>
    <n v="0.96609999999999996"/>
    <n v="17.433"/>
    <n v="18.045400000000001"/>
    <n v="15"/>
    <d v="2021-01-07T00:00:00"/>
    <s v="06/30/2024"/>
  </r>
  <r>
    <x v="601"/>
    <n v="140145"/>
    <x v="13"/>
    <x v="3"/>
    <s v="N/A"/>
    <m/>
    <n v="0.98819999999999997"/>
    <n v="15.5847"/>
    <n v="15.7706"/>
    <s v="Too Few to Report"/>
    <d v="2021-01-07T00:00:00"/>
    <s v="06/30/2024"/>
  </r>
  <r>
    <x v="601"/>
    <n v="140145"/>
    <x v="13"/>
    <x v="1"/>
    <s v="N/A"/>
    <n v="5"/>
    <s v="N/A"/>
    <s v="N/A"/>
    <s v="N/A"/>
    <s v="N/A"/>
    <d v="2021-01-07T00:00:00"/>
    <s v="06/30/2024"/>
  </r>
  <r>
    <x v="601"/>
    <n v="140145"/>
    <x v="13"/>
    <x v="2"/>
    <s v="N/A"/>
    <n v="1"/>
    <s v="N/A"/>
    <s v="N/A"/>
    <s v="N/A"/>
    <s v="N/A"/>
    <d v="2021-01-07T00:00:00"/>
    <s v="06/30/2024"/>
  </r>
  <r>
    <x v="389"/>
    <n v="140148"/>
    <x v="13"/>
    <x v="4"/>
    <n v="707"/>
    <m/>
    <n v="0.9546"/>
    <n v="14.7188"/>
    <n v="15.4191"/>
    <n v="101"/>
    <d v="2021-01-07T00:00:00"/>
    <s v="06/30/2024"/>
  </r>
  <r>
    <x v="389"/>
    <n v="140148"/>
    <x v="13"/>
    <x v="0"/>
    <s v="N/A"/>
    <n v="1"/>
    <s v="N/A"/>
    <s v="N/A"/>
    <s v="N/A"/>
    <s v="N/A"/>
    <d v="2021-01-07T00:00:00"/>
    <s v="06/30/2024"/>
  </r>
  <r>
    <x v="389"/>
    <n v="140148"/>
    <x v="13"/>
    <x v="5"/>
    <n v="585"/>
    <m/>
    <n v="1.0456000000000001"/>
    <n v="20.470300000000002"/>
    <n v="19.5779"/>
    <n v="123"/>
    <d v="2021-01-07T00:00:00"/>
    <s v="06/30/2024"/>
  </r>
  <r>
    <x v="389"/>
    <n v="140148"/>
    <x v="13"/>
    <x v="3"/>
    <n v="301"/>
    <m/>
    <n v="0.97430000000000005"/>
    <n v="18.579999999999998"/>
    <n v="19.069099999999999"/>
    <n v="54"/>
    <d v="2021-01-07T00:00:00"/>
    <s v="06/30/2024"/>
  </r>
  <r>
    <x v="389"/>
    <n v="140148"/>
    <x v="13"/>
    <x v="1"/>
    <n v="148"/>
    <m/>
    <n v="0.95630000000000004"/>
    <n v="10.242699999999999"/>
    <n v="10.710699999999999"/>
    <n v="14"/>
    <d v="2021-01-07T00:00:00"/>
    <s v="06/30/2024"/>
  </r>
  <r>
    <x v="389"/>
    <n v="140148"/>
    <x v="13"/>
    <x v="2"/>
    <n v="419"/>
    <m/>
    <n v="1.0334000000000001"/>
    <n v="13.919499999999999"/>
    <n v="13.4702"/>
    <n v="60"/>
    <d v="2021-01-07T00:00:00"/>
    <s v="06/30/2024"/>
  </r>
  <r>
    <x v="898"/>
    <n v="140150"/>
    <x v="13"/>
    <x v="4"/>
    <n v="93"/>
    <m/>
    <n v="0.9768"/>
    <n v="17.8993"/>
    <n v="18.323699999999999"/>
    <n v="15"/>
    <d v="2021-01-07T00:00:00"/>
    <s v="06/30/2024"/>
  </r>
  <r>
    <x v="898"/>
    <n v="140150"/>
    <x v="13"/>
    <x v="0"/>
    <s v="N/A"/>
    <m/>
    <n v="1.1238999999999999"/>
    <n v="5.7194000000000003"/>
    <n v="5.0888"/>
    <s v="Too Few to Report"/>
    <d v="2021-01-07T00:00:00"/>
    <s v="06/30/2024"/>
  </r>
  <r>
    <x v="898"/>
    <n v="140150"/>
    <x v="13"/>
    <x v="5"/>
    <n v="175"/>
    <m/>
    <n v="1.0593999999999999"/>
    <n v="22.1065"/>
    <n v="20.866199999999999"/>
    <n v="43"/>
    <d v="2021-01-07T00:00:00"/>
    <s v="06/30/2024"/>
  </r>
  <r>
    <x v="898"/>
    <n v="140150"/>
    <x v="13"/>
    <x v="3"/>
    <s v="N/A"/>
    <m/>
    <n v="0.96779999999999999"/>
    <n v="19.827999999999999"/>
    <n v="20.488099999999999"/>
    <s v="Too Few to Report"/>
    <d v="2021-01-07T00:00:00"/>
    <s v="06/30/2024"/>
  </r>
  <r>
    <x v="898"/>
    <n v="140150"/>
    <x v="13"/>
    <x v="1"/>
    <s v="N/A"/>
    <n v="1"/>
    <s v="N/A"/>
    <s v="N/A"/>
    <s v="N/A"/>
    <s v="N/A"/>
    <d v="2021-01-07T00:00:00"/>
    <s v="06/30/2024"/>
  </r>
  <r>
    <x v="898"/>
    <n v="140150"/>
    <x v="13"/>
    <x v="2"/>
    <s v="N/A"/>
    <m/>
    <n v="1.0123"/>
    <n v="14.8904"/>
    <n v="14.7097"/>
    <s v="Too Few to Report"/>
    <d v="2021-01-07T00:00:00"/>
    <s v="06/30/2024"/>
  </r>
  <r>
    <x v="899"/>
    <n v="140155"/>
    <x v="13"/>
    <x v="4"/>
    <n v="209"/>
    <n v="29"/>
    <n v="0.87580000000000002"/>
    <n v="14.7774"/>
    <n v="16.8733"/>
    <n v="22"/>
    <d v="2021-01-07T00:00:00"/>
    <s v="06/30/2024"/>
  </r>
  <r>
    <x v="899"/>
    <n v="140155"/>
    <x v="13"/>
    <x v="0"/>
    <s v="N/A"/>
    <n v="29"/>
    <n v="0.84019999999999995"/>
    <n v="4.5675999999999997"/>
    <n v="5.4360999999999997"/>
    <s v="Too Few to Report"/>
    <d v="2021-01-07T00:00:00"/>
    <s v="06/30/2024"/>
  </r>
  <r>
    <x v="899"/>
    <n v="140155"/>
    <x v="13"/>
    <x v="5"/>
    <n v="126"/>
    <n v="29"/>
    <n v="0.95540000000000003"/>
    <n v="20.1357"/>
    <n v="21.076000000000001"/>
    <n v="22"/>
    <d v="2021-01-07T00:00:00"/>
    <s v="06/30/2024"/>
  </r>
  <r>
    <x v="899"/>
    <n v="140155"/>
    <x v="13"/>
    <x v="3"/>
    <n v="72"/>
    <n v="29"/>
    <n v="0.97130000000000005"/>
    <n v="18.278199999999998"/>
    <n v="18.818000000000001"/>
    <n v="11"/>
    <d v="2021-01-07T00:00:00"/>
    <s v="06/30/2024"/>
  </r>
  <r>
    <x v="899"/>
    <n v="140155"/>
    <x v="13"/>
    <x v="1"/>
    <s v="N/A"/>
    <n v="5"/>
    <s v="N/A"/>
    <s v="N/A"/>
    <s v="N/A"/>
    <s v="N/A"/>
    <d v="2021-01-07T00:00:00"/>
    <s v="06/30/2024"/>
  </r>
  <r>
    <x v="899"/>
    <n v="140155"/>
    <x v="13"/>
    <x v="2"/>
    <s v="N/A"/>
    <n v="29"/>
    <n v="0.89259999999999995"/>
    <n v="12.3553"/>
    <n v="13.8423"/>
    <s v="Too Few to Report"/>
    <d v="2021-01-07T00:00:00"/>
    <s v="06/30/2024"/>
  </r>
  <r>
    <x v="900"/>
    <n v="140158"/>
    <x v="13"/>
    <x v="4"/>
    <n v="57"/>
    <m/>
    <n v="1.0218"/>
    <n v="16.709"/>
    <n v="16.351800000000001"/>
    <n v="11"/>
    <d v="2021-01-07T00:00:00"/>
    <s v="06/30/2024"/>
  </r>
  <r>
    <x v="900"/>
    <n v="140158"/>
    <x v="13"/>
    <x v="0"/>
    <n v="0"/>
    <n v="7"/>
    <s v="N/A"/>
    <s v="N/A"/>
    <s v="N/A"/>
    <s v="N/A"/>
    <d v="2021-01-07T00:00:00"/>
    <s v="06/30/2024"/>
  </r>
  <r>
    <x v="900"/>
    <n v="140158"/>
    <x v="13"/>
    <x v="5"/>
    <s v="N/A"/>
    <m/>
    <n v="1.0207999999999999"/>
    <n v="19.776299999999999"/>
    <n v="19.373699999999999"/>
    <s v="Too Few to Report"/>
    <d v="2021-01-07T00:00:00"/>
    <s v="06/30/2024"/>
  </r>
  <r>
    <x v="900"/>
    <n v="140158"/>
    <x v="13"/>
    <x v="3"/>
    <s v="N/A"/>
    <n v="1"/>
    <s v="N/A"/>
    <s v="N/A"/>
    <s v="N/A"/>
    <s v="N/A"/>
    <d v="2021-01-07T00:00:00"/>
    <s v="06/30/2024"/>
  </r>
  <r>
    <x v="900"/>
    <n v="140158"/>
    <x v="13"/>
    <x v="1"/>
    <s v="N/A"/>
    <n v="5"/>
    <s v="N/A"/>
    <s v="N/A"/>
    <s v="N/A"/>
    <s v="N/A"/>
    <d v="2021-01-07T00:00:00"/>
    <s v="06/30/2024"/>
  </r>
  <r>
    <x v="900"/>
    <n v="140158"/>
    <x v="13"/>
    <x v="2"/>
    <s v="N/A"/>
    <n v="1"/>
    <s v="N/A"/>
    <s v="N/A"/>
    <s v="N/A"/>
    <s v="N/A"/>
    <d v="2021-01-07T00:00:00"/>
    <s v="06/30/2024"/>
  </r>
  <r>
    <x v="901"/>
    <n v="140160"/>
    <x v="13"/>
    <x v="4"/>
    <n v="180"/>
    <m/>
    <n v="0.91359999999999997"/>
    <n v="12.6737"/>
    <n v="13.8721"/>
    <n v="17"/>
    <d v="2021-01-07T00:00:00"/>
    <s v="06/30/2024"/>
  </r>
  <r>
    <x v="901"/>
    <n v="140160"/>
    <x v="13"/>
    <x v="0"/>
    <s v="N/A"/>
    <n v="1"/>
    <s v="N/A"/>
    <s v="N/A"/>
    <s v="N/A"/>
    <s v="N/A"/>
    <d v="2021-01-07T00:00:00"/>
    <s v="06/30/2024"/>
  </r>
  <r>
    <x v="901"/>
    <n v="140160"/>
    <x v="13"/>
    <x v="5"/>
    <n v="157"/>
    <m/>
    <n v="0.91210000000000002"/>
    <n v="15.523300000000001"/>
    <n v="17.019200000000001"/>
    <n v="18"/>
    <d v="2021-01-07T00:00:00"/>
    <s v="06/30/2024"/>
  </r>
  <r>
    <x v="901"/>
    <n v="140160"/>
    <x v="13"/>
    <x v="3"/>
    <s v="N/A"/>
    <m/>
    <n v="1.0012000000000001"/>
    <n v="16.512899999999998"/>
    <n v="16.4939"/>
    <s v="Too Few to Report"/>
    <d v="2021-01-07T00:00:00"/>
    <s v="06/30/2024"/>
  </r>
  <r>
    <x v="901"/>
    <n v="140160"/>
    <x v="13"/>
    <x v="1"/>
    <s v="N/A"/>
    <n v="5"/>
    <s v="N/A"/>
    <s v="N/A"/>
    <s v="N/A"/>
    <s v="N/A"/>
    <d v="2021-01-07T00:00:00"/>
    <s v="06/30/2024"/>
  </r>
  <r>
    <x v="901"/>
    <n v="140160"/>
    <x v="13"/>
    <x v="2"/>
    <s v="N/A"/>
    <m/>
    <n v="0.96699999999999997"/>
    <n v="13.509399999999999"/>
    <n v="13.970499999999999"/>
    <s v="Too Few to Report"/>
    <d v="2021-01-07T00:00:00"/>
    <s v="06/30/2024"/>
  </r>
  <r>
    <x v="902"/>
    <n v="140161"/>
    <x v="13"/>
    <x v="4"/>
    <n v="135"/>
    <m/>
    <n v="0.99219999999999997"/>
    <n v="12.9643"/>
    <n v="13.0662"/>
    <n v="17"/>
    <d v="2021-01-07T00:00:00"/>
    <s v="06/30/2024"/>
  </r>
  <r>
    <x v="902"/>
    <n v="140161"/>
    <x v="13"/>
    <x v="0"/>
    <s v="N/A"/>
    <m/>
    <n v="1.0426"/>
    <n v="4.2525000000000004"/>
    <n v="4.0785"/>
    <s v="Too Few to Report"/>
    <d v="2021-01-07T00:00:00"/>
    <s v="06/30/2024"/>
  </r>
  <r>
    <x v="902"/>
    <n v="140161"/>
    <x v="13"/>
    <x v="5"/>
    <n v="107"/>
    <m/>
    <n v="1.048"/>
    <n v="16.5976"/>
    <n v="15.837400000000001"/>
    <n v="21"/>
    <d v="2021-01-07T00:00:00"/>
    <s v="06/30/2024"/>
  </r>
  <r>
    <x v="902"/>
    <n v="140161"/>
    <x v="13"/>
    <x v="3"/>
    <s v="N/A"/>
    <m/>
    <n v="0.97499999999999998"/>
    <n v="14.6014"/>
    <n v="14.975"/>
    <s v="Too Few to Report"/>
    <d v="2021-01-07T00:00:00"/>
    <s v="06/30/2024"/>
  </r>
  <r>
    <x v="902"/>
    <n v="140161"/>
    <x v="13"/>
    <x v="1"/>
    <s v="N/A"/>
    <n v="5"/>
    <s v="N/A"/>
    <s v="N/A"/>
    <s v="N/A"/>
    <s v="N/A"/>
    <d v="2021-01-07T00:00:00"/>
    <s v="06/30/2024"/>
  </r>
  <r>
    <x v="902"/>
    <n v="140161"/>
    <x v="13"/>
    <x v="2"/>
    <n v="0"/>
    <n v="7"/>
    <s v="N/A"/>
    <s v="N/A"/>
    <s v="N/A"/>
    <s v="N/A"/>
    <d v="2021-01-07T00:00:00"/>
    <s v="06/30/2024"/>
  </r>
  <r>
    <x v="903"/>
    <n v="140162"/>
    <x v="13"/>
    <x v="4"/>
    <n v="336"/>
    <m/>
    <n v="1.0311999999999999"/>
    <n v="14.58"/>
    <n v="14.139099999999999"/>
    <n v="51"/>
    <d v="2021-01-07T00:00:00"/>
    <s v="06/30/2024"/>
  </r>
  <r>
    <x v="903"/>
    <n v="140162"/>
    <x v="13"/>
    <x v="0"/>
    <s v="N/A"/>
    <m/>
    <n v="1.0983000000000001"/>
    <n v="5.2289000000000003"/>
    <n v="4.7606999999999999"/>
    <s v="Too Few to Report"/>
    <d v="2021-01-07T00:00:00"/>
    <s v="06/30/2024"/>
  </r>
  <r>
    <x v="903"/>
    <n v="140162"/>
    <x v="13"/>
    <x v="5"/>
    <n v="386"/>
    <m/>
    <n v="1.1040000000000001"/>
    <n v="18.912099999999999"/>
    <n v="17.130800000000001"/>
    <n v="80"/>
    <d v="2021-01-07T00:00:00"/>
    <s v="06/30/2024"/>
  </r>
  <r>
    <x v="903"/>
    <n v="140162"/>
    <x v="13"/>
    <x v="3"/>
    <n v="87"/>
    <m/>
    <n v="1.0044999999999999"/>
    <n v="14.5779"/>
    <n v="14.511900000000001"/>
    <n v="13"/>
    <d v="2021-01-07T00:00:00"/>
    <s v="06/30/2024"/>
  </r>
  <r>
    <x v="903"/>
    <n v="140162"/>
    <x v="13"/>
    <x v="1"/>
    <s v="N/A"/>
    <m/>
    <n v="0.9173"/>
    <n v="9.5055999999999994"/>
    <n v="10.362"/>
    <s v="Too Few to Report"/>
    <d v="2021-01-07T00:00:00"/>
    <s v="06/30/2024"/>
  </r>
  <r>
    <x v="903"/>
    <n v="140162"/>
    <x v="13"/>
    <x v="2"/>
    <n v="144"/>
    <m/>
    <n v="1.0035000000000001"/>
    <n v="10.9924"/>
    <n v="10.9544"/>
    <n v="16"/>
    <d v="2021-01-07T00:00:00"/>
    <s v="06/30/2024"/>
  </r>
  <r>
    <x v="904"/>
    <n v="140164"/>
    <x v="13"/>
    <x v="4"/>
    <n v="307"/>
    <m/>
    <n v="0.99519999999999997"/>
    <n v="17.044899999999998"/>
    <n v="17.126999999999999"/>
    <n v="52"/>
    <d v="2021-01-07T00:00:00"/>
    <s v="06/30/2024"/>
  </r>
  <r>
    <x v="904"/>
    <n v="140164"/>
    <x v="13"/>
    <x v="0"/>
    <s v="N/A"/>
    <n v="1"/>
    <s v="N/A"/>
    <s v="N/A"/>
    <s v="N/A"/>
    <s v="N/A"/>
    <d v="2021-01-07T00:00:00"/>
    <s v="06/30/2024"/>
  </r>
  <r>
    <x v="904"/>
    <n v="140164"/>
    <x v="13"/>
    <x v="5"/>
    <n v="311"/>
    <m/>
    <n v="1.0651999999999999"/>
    <n v="22.910599999999999"/>
    <n v="21.508299999999998"/>
    <n v="76"/>
    <d v="2021-01-07T00:00:00"/>
    <s v="06/30/2024"/>
  </r>
  <r>
    <x v="904"/>
    <n v="140164"/>
    <x v="13"/>
    <x v="3"/>
    <n v="153"/>
    <m/>
    <n v="0.97629999999999995"/>
    <n v="18.153199999999998"/>
    <n v="18.593"/>
    <n v="26"/>
    <d v="2021-01-07T00:00:00"/>
    <s v="06/30/2024"/>
  </r>
  <r>
    <x v="904"/>
    <n v="140164"/>
    <x v="13"/>
    <x v="1"/>
    <s v="N/A"/>
    <m/>
    <n v="1.0348999999999999"/>
    <n v="9.5059000000000005"/>
    <n v="9.1856000000000009"/>
    <s v="Too Few to Report"/>
    <d v="2021-01-07T00:00:00"/>
    <s v="06/30/2024"/>
  </r>
  <r>
    <x v="904"/>
    <n v="140164"/>
    <x v="13"/>
    <x v="2"/>
    <n v="214"/>
    <m/>
    <n v="1.0710999999999999"/>
    <n v="13.782999999999999"/>
    <n v="12.8675"/>
    <n v="33"/>
    <d v="2021-01-07T00:00:00"/>
    <s v="06/30/2024"/>
  </r>
  <r>
    <x v="905"/>
    <n v="140166"/>
    <x v="13"/>
    <x v="4"/>
    <n v="332"/>
    <m/>
    <n v="1.1273"/>
    <n v="18.631499999999999"/>
    <n v="16.527699999999999"/>
    <n v="70"/>
    <d v="2021-01-07T00:00:00"/>
    <s v="06/30/2024"/>
  </r>
  <r>
    <x v="905"/>
    <n v="140166"/>
    <x v="13"/>
    <x v="0"/>
    <s v="N/A"/>
    <n v="1"/>
    <s v="N/A"/>
    <s v="N/A"/>
    <s v="N/A"/>
    <s v="N/A"/>
    <d v="2021-01-07T00:00:00"/>
    <s v="06/30/2024"/>
  </r>
  <r>
    <x v="905"/>
    <n v="140166"/>
    <x v="13"/>
    <x v="5"/>
    <n v="368"/>
    <m/>
    <n v="1.0375000000000001"/>
    <n v="21.276599999999998"/>
    <n v="20.5078"/>
    <n v="81"/>
    <d v="2021-01-07T00:00:00"/>
    <s v="06/30/2024"/>
  </r>
  <r>
    <x v="905"/>
    <n v="140166"/>
    <x v="13"/>
    <x v="3"/>
    <n v="97"/>
    <m/>
    <n v="1.0467"/>
    <n v="20.1905"/>
    <n v="19.290400000000002"/>
    <n v="23"/>
    <d v="2021-01-07T00:00:00"/>
    <s v="06/30/2024"/>
  </r>
  <r>
    <x v="905"/>
    <n v="140166"/>
    <x v="13"/>
    <x v="1"/>
    <s v="N/A"/>
    <n v="5"/>
    <s v="N/A"/>
    <s v="N/A"/>
    <s v="N/A"/>
    <s v="N/A"/>
    <d v="2021-01-07T00:00:00"/>
    <s v="06/30/2024"/>
  </r>
  <r>
    <x v="905"/>
    <n v="140166"/>
    <x v="13"/>
    <x v="2"/>
    <n v="78"/>
    <m/>
    <n v="1.0189999999999999"/>
    <n v="14.136900000000001"/>
    <n v="13.8735"/>
    <n v="12"/>
    <d v="2021-01-07T00:00:00"/>
    <s v="06/30/2024"/>
  </r>
  <r>
    <x v="906"/>
    <n v="140172"/>
    <x v="13"/>
    <x v="4"/>
    <n v="305"/>
    <m/>
    <n v="1.0215000000000001"/>
    <n v="17.8811"/>
    <n v="17.504999999999999"/>
    <n v="56"/>
    <d v="2021-01-07T00:00:00"/>
    <s v="06/30/2024"/>
  </r>
  <r>
    <x v="906"/>
    <n v="140172"/>
    <x v="13"/>
    <x v="0"/>
    <s v="N/A"/>
    <m/>
    <n v="1.012"/>
    <n v="6.0072999999999999"/>
    <n v="5.9359000000000002"/>
    <s v="Too Few to Report"/>
    <d v="2021-01-07T00:00:00"/>
    <s v="06/30/2024"/>
  </r>
  <r>
    <x v="906"/>
    <n v="140172"/>
    <x v="13"/>
    <x v="5"/>
    <n v="485"/>
    <m/>
    <n v="1.0567"/>
    <n v="22.242799999999999"/>
    <n v="21.049099999999999"/>
    <n v="112"/>
    <d v="2021-01-07T00:00:00"/>
    <s v="06/30/2024"/>
  </r>
  <r>
    <x v="906"/>
    <n v="140172"/>
    <x v="13"/>
    <x v="3"/>
    <n v="126"/>
    <m/>
    <n v="1.0539000000000001"/>
    <n v="20.611999999999998"/>
    <n v="19.558399999999999"/>
    <n v="30"/>
    <d v="2021-01-07T00:00:00"/>
    <s v="06/30/2024"/>
  </r>
  <r>
    <x v="906"/>
    <n v="140172"/>
    <x v="13"/>
    <x v="1"/>
    <s v="N/A"/>
    <n v="1"/>
    <s v="N/A"/>
    <s v="N/A"/>
    <s v="N/A"/>
    <s v="N/A"/>
    <d v="2021-01-07T00:00:00"/>
    <s v="06/30/2024"/>
  </r>
  <r>
    <x v="906"/>
    <n v="140172"/>
    <x v="13"/>
    <x v="2"/>
    <n v="112"/>
    <m/>
    <n v="1.0142"/>
    <n v="14.5366"/>
    <n v="14.3337"/>
    <n v="17"/>
    <d v="2021-01-07T00:00:00"/>
    <s v="06/30/2024"/>
  </r>
  <r>
    <x v="907"/>
    <n v="140174"/>
    <x v="13"/>
    <x v="4"/>
    <n v="180"/>
    <n v="29"/>
    <n v="0.99480000000000002"/>
    <n v="15.750500000000001"/>
    <n v="15.833299999999999"/>
    <n v="28"/>
    <d v="2021-01-07T00:00:00"/>
    <s v="06/30/2024"/>
  </r>
  <r>
    <x v="907"/>
    <n v="140174"/>
    <x v="13"/>
    <x v="0"/>
    <s v="N/A"/>
    <n v="1"/>
    <s v="N/A"/>
    <s v="N/A"/>
    <s v="N/A"/>
    <s v="N/A"/>
    <d v="2021-01-07T00:00:00"/>
    <s v="06/30/2024"/>
  </r>
  <r>
    <x v="907"/>
    <n v="140174"/>
    <x v="13"/>
    <x v="5"/>
    <n v="198"/>
    <n v="29"/>
    <n v="1.0895999999999999"/>
    <n v="22.030200000000001"/>
    <n v="20.219100000000001"/>
    <n v="50"/>
    <d v="2021-01-07T00:00:00"/>
    <s v="06/30/2024"/>
  </r>
  <r>
    <x v="907"/>
    <n v="140174"/>
    <x v="13"/>
    <x v="3"/>
    <n v="51"/>
    <n v="29"/>
    <n v="1.0883"/>
    <n v="19.086400000000001"/>
    <n v="17.5381"/>
    <n v="16"/>
    <d v="2021-01-07T00:00:00"/>
    <s v="06/30/2024"/>
  </r>
  <r>
    <x v="907"/>
    <n v="140174"/>
    <x v="13"/>
    <x v="1"/>
    <s v="N/A"/>
    <n v="1"/>
    <s v="N/A"/>
    <s v="N/A"/>
    <s v="N/A"/>
    <s v="N/A"/>
    <d v="2021-01-07T00:00:00"/>
    <s v="06/30/2024"/>
  </r>
  <r>
    <x v="907"/>
    <n v="140174"/>
    <x v="13"/>
    <x v="2"/>
    <n v="71"/>
    <n v="29"/>
    <n v="1.0590999999999999"/>
    <n v="15.5168"/>
    <n v="14.650600000000001"/>
    <n v="14"/>
    <d v="2021-01-07T00:00:00"/>
    <s v="06/30/2024"/>
  </r>
  <r>
    <x v="908"/>
    <n v="140177"/>
    <x v="13"/>
    <x v="4"/>
    <s v="N/A"/>
    <n v="1"/>
    <s v="N/A"/>
    <s v="N/A"/>
    <s v="N/A"/>
    <s v="N/A"/>
    <d v="2021-01-07T00:00:00"/>
    <s v="06/30/2024"/>
  </r>
  <r>
    <x v="908"/>
    <n v="140177"/>
    <x v="13"/>
    <x v="0"/>
    <s v="N/A"/>
    <n v="5"/>
    <s v="N/A"/>
    <s v="N/A"/>
    <s v="N/A"/>
    <s v="N/A"/>
    <d v="2021-01-07T00:00:00"/>
    <s v="06/30/2024"/>
  </r>
  <r>
    <x v="908"/>
    <n v="140177"/>
    <x v="13"/>
    <x v="5"/>
    <n v="40"/>
    <m/>
    <n v="1.0346"/>
    <n v="25.729099999999999"/>
    <n v="24.868500000000001"/>
    <n v="13"/>
    <d v="2021-01-07T00:00:00"/>
    <s v="06/30/2024"/>
  </r>
  <r>
    <x v="908"/>
    <n v="140177"/>
    <x v="13"/>
    <x v="3"/>
    <n v="29"/>
    <m/>
    <n v="1.0474000000000001"/>
    <n v="28.001000000000001"/>
    <n v="26.733899999999998"/>
    <n v="12"/>
    <d v="2021-01-07T00:00:00"/>
    <s v="06/30/2024"/>
  </r>
  <r>
    <x v="908"/>
    <n v="140177"/>
    <x v="13"/>
    <x v="1"/>
    <s v="N/A"/>
    <n v="5"/>
    <s v="N/A"/>
    <s v="N/A"/>
    <s v="N/A"/>
    <s v="N/A"/>
    <d v="2021-01-07T00:00:00"/>
    <s v="06/30/2024"/>
  </r>
  <r>
    <x v="908"/>
    <n v="140177"/>
    <x v="13"/>
    <x v="2"/>
    <s v="N/A"/>
    <n v="5"/>
    <s v="N/A"/>
    <s v="N/A"/>
    <s v="N/A"/>
    <s v="N/A"/>
    <d v="2021-01-07T00:00:00"/>
    <s v="06/30/2024"/>
  </r>
  <r>
    <x v="909"/>
    <n v="140179"/>
    <x v="13"/>
    <x v="4"/>
    <n v="404"/>
    <m/>
    <n v="1.0921000000000001"/>
    <n v="18.535699999999999"/>
    <n v="16.971900000000002"/>
    <n v="81"/>
    <d v="2021-01-07T00:00:00"/>
    <s v="06/30/2024"/>
  </r>
  <r>
    <x v="909"/>
    <n v="140179"/>
    <x v="13"/>
    <x v="0"/>
    <s v="N/A"/>
    <n v="1"/>
    <s v="N/A"/>
    <s v="N/A"/>
    <s v="N/A"/>
    <s v="N/A"/>
    <d v="2021-01-07T00:00:00"/>
    <s v="06/30/2024"/>
  </r>
  <r>
    <x v="909"/>
    <n v="140179"/>
    <x v="13"/>
    <x v="5"/>
    <n v="511"/>
    <m/>
    <n v="1.1180000000000001"/>
    <n v="23.4025"/>
    <n v="20.931899999999999"/>
    <n v="128"/>
    <d v="2021-01-07T00:00:00"/>
    <s v="06/30/2024"/>
  </r>
  <r>
    <x v="909"/>
    <n v="140179"/>
    <x v="13"/>
    <x v="3"/>
    <n v="152"/>
    <m/>
    <n v="1.071"/>
    <n v="21.516300000000001"/>
    <n v="20.090299999999999"/>
    <n v="38"/>
    <d v="2021-01-07T00:00:00"/>
    <s v="06/30/2024"/>
  </r>
  <r>
    <x v="909"/>
    <n v="140179"/>
    <x v="13"/>
    <x v="1"/>
    <s v="N/A"/>
    <n v="5"/>
    <s v="N/A"/>
    <s v="N/A"/>
    <s v="N/A"/>
    <s v="N/A"/>
    <d v="2021-01-07T00:00:00"/>
    <s v="06/30/2024"/>
  </r>
  <r>
    <x v="909"/>
    <n v="140179"/>
    <x v="13"/>
    <x v="2"/>
    <n v="91"/>
    <m/>
    <n v="1.1115999999999999"/>
    <n v="16.925899999999999"/>
    <n v="15.226000000000001"/>
    <n v="21"/>
    <d v="2021-01-07T00:00:00"/>
    <s v="06/30/2024"/>
  </r>
  <r>
    <x v="910"/>
    <n v="140180"/>
    <x v="13"/>
    <x v="4"/>
    <n v="124"/>
    <n v="29"/>
    <n v="0.94220000000000004"/>
    <n v="16.18"/>
    <n v="17.173100000000002"/>
    <n v="16"/>
    <d v="2021-01-07T00:00:00"/>
    <s v="06/30/2024"/>
  </r>
  <r>
    <x v="910"/>
    <n v="140180"/>
    <x v="13"/>
    <x v="0"/>
    <s v="N/A"/>
    <n v="1"/>
    <s v="N/A"/>
    <s v="N/A"/>
    <s v="N/A"/>
    <s v="N/A"/>
    <d v="2021-01-07T00:00:00"/>
    <s v="06/30/2024"/>
  </r>
  <r>
    <x v="910"/>
    <n v="140180"/>
    <x v="13"/>
    <x v="5"/>
    <n v="161"/>
    <n v="29"/>
    <n v="1.0713999999999999"/>
    <n v="25.245699999999999"/>
    <n v="23.562899999999999"/>
    <n v="46"/>
    <d v="2021-01-07T00:00:00"/>
    <s v="06/30/2024"/>
  </r>
  <r>
    <x v="910"/>
    <n v="140180"/>
    <x v="13"/>
    <x v="3"/>
    <n v="53"/>
    <n v="29"/>
    <n v="1.0481"/>
    <n v="19.790600000000001"/>
    <n v="18.883099999999999"/>
    <n v="14"/>
    <d v="2021-01-07T00:00:00"/>
    <s v="06/30/2024"/>
  </r>
  <r>
    <x v="910"/>
    <n v="140180"/>
    <x v="13"/>
    <x v="1"/>
    <s v="N/A"/>
    <n v="5"/>
    <s v="N/A"/>
    <s v="N/A"/>
    <s v="N/A"/>
    <s v="N/A"/>
    <d v="2021-01-07T00:00:00"/>
    <s v="06/30/2024"/>
  </r>
  <r>
    <x v="910"/>
    <n v="140180"/>
    <x v="13"/>
    <x v="2"/>
    <n v="32"/>
    <n v="29"/>
    <n v="1.1225000000000001"/>
    <n v="17.9193"/>
    <n v="15.963900000000001"/>
    <n v="12"/>
    <d v="2021-01-07T00:00:00"/>
    <s v="06/30/2024"/>
  </r>
  <r>
    <x v="911"/>
    <n v="140181"/>
    <x v="13"/>
    <x v="4"/>
    <s v="N/A"/>
    <m/>
    <n v="1.0569"/>
    <n v="18.817299999999999"/>
    <n v="17.804200000000002"/>
    <s v="Too Few to Report"/>
    <d v="2021-01-07T00:00:00"/>
    <s v="06/30/2024"/>
  </r>
  <r>
    <x v="911"/>
    <n v="140181"/>
    <x v="13"/>
    <x v="0"/>
    <s v="N/A"/>
    <n v="5"/>
    <s v="N/A"/>
    <s v="N/A"/>
    <s v="N/A"/>
    <s v="N/A"/>
    <d v="2021-01-07T00:00:00"/>
    <s v="06/30/2024"/>
  </r>
  <r>
    <x v="911"/>
    <n v="140181"/>
    <x v="13"/>
    <x v="5"/>
    <s v="N/A"/>
    <n v="1"/>
    <s v="N/A"/>
    <s v="N/A"/>
    <s v="N/A"/>
    <s v="N/A"/>
    <d v="2021-01-07T00:00:00"/>
    <s v="06/30/2024"/>
  </r>
  <r>
    <x v="911"/>
    <n v="140181"/>
    <x v="13"/>
    <x v="3"/>
    <s v="N/A"/>
    <n v="1"/>
    <s v="N/A"/>
    <s v="N/A"/>
    <s v="N/A"/>
    <s v="N/A"/>
    <d v="2021-01-07T00:00:00"/>
    <s v="06/30/2024"/>
  </r>
  <r>
    <x v="911"/>
    <n v="140181"/>
    <x v="13"/>
    <x v="1"/>
    <s v="N/A"/>
    <n v="5"/>
    <s v="N/A"/>
    <s v="N/A"/>
    <s v="N/A"/>
    <s v="N/A"/>
    <d v="2021-01-07T00:00:00"/>
    <s v="06/30/2024"/>
  </r>
  <r>
    <x v="911"/>
    <n v="140181"/>
    <x v="13"/>
    <x v="2"/>
    <s v="N/A"/>
    <n v="1"/>
    <s v="N/A"/>
    <s v="N/A"/>
    <s v="N/A"/>
    <s v="N/A"/>
    <d v="2021-01-07T00:00:00"/>
    <s v="06/30/2024"/>
  </r>
  <r>
    <x v="912"/>
    <n v="140182"/>
    <x v="13"/>
    <x v="4"/>
    <n v="172"/>
    <m/>
    <n v="0.99280000000000002"/>
    <n v="16.565000000000001"/>
    <n v="16.685300000000002"/>
    <n v="28"/>
    <d v="2021-01-07T00:00:00"/>
    <s v="06/30/2024"/>
  </r>
  <r>
    <x v="912"/>
    <n v="140182"/>
    <x v="13"/>
    <x v="0"/>
    <s v="N/A"/>
    <n v="1"/>
    <s v="N/A"/>
    <s v="N/A"/>
    <s v="N/A"/>
    <s v="N/A"/>
    <d v="2021-01-07T00:00:00"/>
    <s v="06/30/2024"/>
  </r>
  <r>
    <x v="912"/>
    <n v="140182"/>
    <x v="13"/>
    <x v="5"/>
    <n v="275"/>
    <m/>
    <n v="1.087"/>
    <n v="22.1097"/>
    <n v="20.340699999999998"/>
    <n v="67"/>
    <d v="2021-01-07T00:00:00"/>
    <s v="06/30/2024"/>
  </r>
  <r>
    <x v="912"/>
    <n v="140182"/>
    <x v="13"/>
    <x v="3"/>
    <n v="45"/>
    <m/>
    <n v="1.071"/>
    <n v="23.566299999999998"/>
    <n v="22.004999999999999"/>
    <n v="16"/>
    <d v="2021-01-07T00:00:00"/>
    <s v="06/30/2024"/>
  </r>
  <r>
    <x v="912"/>
    <n v="140182"/>
    <x v="13"/>
    <x v="1"/>
    <s v="N/A"/>
    <n v="1"/>
    <s v="N/A"/>
    <s v="N/A"/>
    <s v="N/A"/>
    <s v="N/A"/>
    <d v="2021-01-07T00:00:00"/>
    <s v="06/30/2024"/>
  </r>
  <r>
    <x v="912"/>
    <n v="140182"/>
    <x v="13"/>
    <x v="2"/>
    <s v="N/A"/>
    <m/>
    <n v="0.99829999999999997"/>
    <n v="15.950900000000001"/>
    <n v="15.978400000000001"/>
    <s v="Too Few to Report"/>
    <d v="2021-01-07T00:00:00"/>
    <s v="06/30/2024"/>
  </r>
  <r>
    <x v="913"/>
    <n v="140184"/>
    <x v="13"/>
    <x v="4"/>
    <n v="145"/>
    <m/>
    <n v="1.0589"/>
    <n v="16.649999999999999"/>
    <n v="15.723100000000001"/>
    <n v="28"/>
    <d v="2021-01-07T00:00:00"/>
    <s v="06/30/2024"/>
  </r>
  <r>
    <x v="913"/>
    <n v="140184"/>
    <x v="13"/>
    <x v="0"/>
    <s v="N/A"/>
    <n v="1"/>
    <s v="N/A"/>
    <s v="N/A"/>
    <s v="N/A"/>
    <s v="N/A"/>
    <d v="2021-01-07T00:00:00"/>
    <s v="06/30/2024"/>
  </r>
  <r>
    <x v="913"/>
    <n v="140184"/>
    <x v="13"/>
    <x v="5"/>
    <n v="115"/>
    <m/>
    <n v="1.0794999999999999"/>
    <n v="22.012599999999999"/>
    <n v="20.391100000000002"/>
    <n v="31"/>
    <d v="2021-01-07T00:00:00"/>
    <s v="06/30/2024"/>
  </r>
  <r>
    <x v="913"/>
    <n v="140184"/>
    <x v="13"/>
    <x v="3"/>
    <n v="58"/>
    <m/>
    <n v="1.0676000000000001"/>
    <n v="22.2118"/>
    <n v="20.805199999999999"/>
    <n v="18"/>
    <d v="2021-01-07T00:00:00"/>
    <s v="06/30/2024"/>
  </r>
  <r>
    <x v="913"/>
    <n v="140184"/>
    <x v="13"/>
    <x v="1"/>
    <s v="N/A"/>
    <n v="5"/>
    <s v="N/A"/>
    <s v="N/A"/>
    <s v="N/A"/>
    <s v="N/A"/>
    <d v="2021-01-07T00:00:00"/>
    <s v="06/30/2024"/>
  </r>
  <r>
    <x v="913"/>
    <n v="140184"/>
    <x v="13"/>
    <x v="2"/>
    <s v="N/A"/>
    <m/>
    <n v="0.96779999999999999"/>
    <n v="12.2432"/>
    <n v="12.651"/>
    <s v="Too Few to Report"/>
    <d v="2021-01-07T00:00:00"/>
    <s v="06/30/2024"/>
  </r>
  <r>
    <x v="914"/>
    <n v="140185"/>
    <x v="13"/>
    <x v="4"/>
    <n v="685"/>
    <m/>
    <n v="1.0044999999999999"/>
    <n v="17.619199999999999"/>
    <n v="17.540600000000001"/>
    <n v="121"/>
    <d v="2021-01-07T00:00:00"/>
    <s v="06/30/2024"/>
  </r>
  <r>
    <x v="914"/>
    <n v="140185"/>
    <x v="13"/>
    <x v="0"/>
    <s v="N/A"/>
    <m/>
    <n v="1.0539000000000001"/>
    <n v="5.5944000000000003"/>
    <n v="5.3083999999999998"/>
    <s v="Too Few to Report"/>
    <d v="2021-01-07T00:00:00"/>
    <s v="06/30/2024"/>
  </r>
  <r>
    <x v="914"/>
    <n v="140185"/>
    <x v="13"/>
    <x v="5"/>
    <n v="657"/>
    <m/>
    <n v="0.98580000000000001"/>
    <n v="20.404199999999999"/>
    <n v="20.699000000000002"/>
    <n v="133"/>
    <d v="2021-01-07T00:00:00"/>
    <s v="06/30/2024"/>
  </r>
  <r>
    <x v="914"/>
    <n v="140185"/>
    <x v="13"/>
    <x v="3"/>
    <n v="216"/>
    <m/>
    <n v="0.97219999999999995"/>
    <n v="19.509399999999999"/>
    <n v="20.067299999999999"/>
    <n v="40"/>
    <d v="2021-01-07T00:00:00"/>
    <s v="06/30/2024"/>
  </r>
  <r>
    <x v="914"/>
    <n v="140185"/>
    <x v="13"/>
    <x v="1"/>
    <s v="N/A"/>
    <m/>
    <n v="1.0753999999999999"/>
    <n v="13.0679"/>
    <n v="12.152100000000001"/>
    <s v="Too Few to Report"/>
    <d v="2021-01-07T00:00:00"/>
    <s v="06/30/2024"/>
  </r>
  <r>
    <x v="914"/>
    <n v="140185"/>
    <x v="13"/>
    <x v="2"/>
    <n v="151"/>
    <m/>
    <n v="1.0557000000000001"/>
    <n v="15.986700000000001"/>
    <n v="15.1426"/>
    <n v="27"/>
    <d v="2021-01-07T00:00:00"/>
    <s v="06/30/2024"/>
  </r>
  <r>
    <x v="915"/>
    <n v="140186"/>
    <x v="13"/>
    <x v="4"/>
    <n v="480"/>
    <m/>
    <n v="0.98250000000000004"/>
    <n v="15.4528"/>
    <n v="15.7279"/>
    <n v="73"/>
    <d v="2021-01-07T00:00:00"/>
    <s v="06/30/2024"/>
  </r>
  <r>
    <x v="915"/>
    <n v="140186"/>
    <x v="13"/>
    <x v="0"/>
    <s v="N/A"/>
    <n v="1"/>
    <s v="N/A"/>
    <s v="N/A"/>
    <s v="N/A"/>
    <s v="N/A"/>
    <d v="2021-01-07T00:00:00"/>
    <s v="06/30/2024"/>
  </r>
  <r>
    <x v="915"/>
    <n v="140186"/>
    <x v="13"/>
    <x v="5"/>
    <n v="411"/>
    <m/>
    <n v="0.97929999999999995"/>
    <n v="19.101900000000001"/>
    <n v="19.506499999999999"/>
    <n v="77"/>
    <d v="2021-01-07T00:00:00"/>
    <s v="06/30/2024"/>
  </r>
  <r>
    <x v="915"/>
    <n v="140186"/>
    <x v="13"/>
    <x v="3"/>
    <n v="180"/>
    <m/>
    <n v="0.99580000000000002"/>
    <n v="20.1782"/>
    <n v="20.262799999999999"/>
    <n v="36"/>
    <d v="2021-01-07T00:00:00"/>
    <s v="06/30/2024"/>
  </r>
  <r>
    <x v="915"/>
    <n v="140186"/>
    <x v="13"/>
    <x v="1"/>
    <s v="N/A"/>
    <m/>
    <n v="1.0218"/>
    <n v="10.889099999999999"/>
    <n v="10.656599999999999"/>
    <s v="Too Few to Report"/>
    <d v="2021-01-07T00:00:00"/>
    <s v="06/30/2024"/>
  </r>
  <r>
    <x v="915"/>
    <n v="140186"/>
    <x v="13"/>
    <x v="2"/>
    <n v="115"/>
    <m/>
    <n v="1.0113000000000001"/>
    <n v="14.2834"/>
    <n v="14.1235"/>
    <n v="17"/>
    <d v="2021-01-07T00:00:00"/>
    <s v="06/30/2024"/>
  </r>
  <r>
    <x v="916"/>
    <n v="140187"/>
    <x v="13"/>
    <x v="4"/>
    <n v="332"/>
    <m/>
    <n v="0.92969999999999997"/>
    <n v="15.6326"/>
    <n v="16.815100000000001"/>
    <n v="47"/>
    <d v="2021-01-07T00:00:00"/>
    <s v="06/30/2024"/>
  </r>
  <r>
    <x v="916"/>
    <n v="140187"/>
    <x v="13"/>
    <x v="0"/>
    <s v="N/A"/>
    <m/>
    <n v="1.0492999999999999"/>
    <n v="6.7797000000000001"/>
    <n v="6.4610000000000003"/>
    <s v="Too Few to Report"/>
    <d v="2021-01-07T00:00:00"/>
    <s v="06/30/2024"/>
  </r>
  <r>
    <x v="916"/>
    <n v="140187"/>
    <x v="13"/>
    <x v="5"/>
    <n v="562"/>
    <m/>
    <n v="0.99870000000000003"/>
    <n v="20.123999999999999"/>
    <n v="20.150700000000001"/>
    <n v="113"/>
    <d v="2021-01-07T00:00:00"/>
    <s v="06/30/2024"/>
  </r>
  <r>
    <x v="916"/>
    <n v="140187"/>
    <x v="13"/>
    <x v="3"/>
    <n v="86"/>
    <m/>
    <n v="1.0145"/>
    <n v="19.660900000000002"/>
    <n v="19.3795"/>
    <n v="18"/>
    <d v="2021-01-07T00:00:00"/>
    <s v="06/30/2024"/>
  </r>
  <r>
    <x v="916"/>
    <n v="140187"/>
    <x v="13"/>
    <x v="1"/>
    <s v="N/A"/>
    <m/>
    <n v="1.0727"/>
    <n v="11.248200000000001"/>
    <n v="10.4856"/>
    <s v="Too Few to Report"/>
    <d v="2021-01-07T00:00:00"/>
    <s v="06/30/2024"/>
  </r>
  <r>
    <x v="916"/>
    <n v="140187"/>
    <x v="13"/>
    <x v="2"/>
    <n v="253"/>
    <m/>
    <n v="1.0033000000000001"/>
    <n v="14.556100000000001"/>
    <n v="14.5076"/>
    <n v="37"/>
    <d v="2021-01-07T00:00:00"/>
    <s v="06/30/2024"/>
  </r>
  <r>
    <x v="917"/>
    <n v="140189"/>
    <x v="13"/>
    <x v="4"/>
    <n v="402"/>
    <m/>
    <n v="0.93420000000000003"/>
    <n v="14.8062"/>
    <n v="15.848800000000001"/>
    <n v="55"/>
    <d v="2021-01-07T00:00:00"/>
    <s v="06/30/2024"/>
  </r>
  <r>
    <x v="917"/>
    <n v="140189"/>
    <x v="13"/>
    <x v="0"/>
    <n v="301"/>
    <m/>
    <n v="1.2592000000000001"/>
    <n v="7.0838999999999999"/>
    <n v="5.6258999999999997"/>
    <n v="24"/>
    <d v="2021-01-07T00:00:00"/>
    <s v="06/30/2024"/>
  </r>
  <r>
    <x v="917"/>
    <n v="140189"/>
    <x v="13"/>
    <x v="5"/>
    <n v="554"/>
    <m/>
    <n v="0.99399999999999999"/>
    <n v="19.392800000000001"/>
    <n v="19.509799999999998"/>
    <n v="107"/>
    <d v="2021-01-07T00:00:00"/>
    <s v="06/30/2024"/>
  </r>
  <r>
    <x v="917"/>
    <n v="140189"/>
    <x v="13"/>
    <x v="3"/>
    <n v="231"/>
    <m/>
    <n v="0.95109999999999995"/>
    <n v="16.724900000000002"/>
    <n v="17.5853"/>
    <n v="35"/>
    <d v="2021-01-07T00:00:00"/>
    <s v="06/30/2024"/>
  </r>
  <r>
    <x v="917"/>
    <n v="140189"/>
    <x v="13"/>
    <x v="1"/>
    <s v="N/A"/>
    <n v="5"/>
    <s v="N/A"/>
    <s v="N/A"/>
    <s v="N/A"/>
    <s v="N/A"/>
    <d v="2021-01-07T00:00:00"/>
    <s v="06/30/2024"/>
  </r>
  <r>
    <x v="917"/>
    <n v="140189"/>
    <x v="13"/>
    <x v="2"/>
    <s v="N/A"/>
    <m/>
    <n v="0.92920000000000003"/>
    <n v="13.949299999999999"/>
    <n v="15.0124"/>
    <s v="Too Few to Report"/>
    <d v="2021-01-07T00:00:00"/>
    <s v="06/30/2024"/>
  </r>
  <r>
    <x v="918"/>
    <n v="140191"/>
    <x v="13"/>
    <x v="4"/>
    <n v="170"/>
    <m/>
    <n v="1.0243"/>
    <n v="18.432700000000001"/>
    <n v="17.995899999999999"/>
    <n v="33"/>
    <d v="2021-01-07T00:00:00"/>
    <s v="06/30/2024"/>
  </r>
  <r>
    <x v="918"/>
    <n v="140191"/>
    <x v="13"/>
    <x v="0"/>
    <s v="N/A"/>
    <m/>
    <n v="1.0527"/>
    <n v="6.4676999999999998"/>
    <n v="6.1436000000000002"/>
    <s v="Too Few to Report"/>
    <d v="2021-01-07T00:00:00"/>
    <s v="06/30/2024"/>
  </r>
  <r>
    <x v="918"/>
    <n v="140191"/>
    <x v="13"/>
    <x v="5"/>
    <n v="503"/>
    <m/>
    <n v="1.1601999999999999"/>
    <n v="22.841100000000001"/>
    <n v="19.687200000000001"/>
    <n v="126"/>
    <d v="2021-01-07T00:00:00"/>
    <s v="06/30/2024"/>
  </r>
  <r>
    <x v="918"/>
    <n v="140191"/>
    <x v="13"/>
    <x v="3"/>
    <n v="88"/>
    <m/>
    <n v="1.0107999999999999"/>
    <n v="18.407"/>
    <n v="18.210999999999999"/>
    <n v="17"/>
    <d v="2021-01-07T00:00:00"/>
    <s v="06/30/2024"/>
  </r>
  <r>
    <x v="918"/>
    <n v="140191"/>
    <x v="13"/>
    <x v="1"/>
    <s v="N/A"/>
    <n v="5"/>
    <s v="N/A"/>
    <s v="N/A"/>
    <s v="N/A"/>
    <s v="N/A"/>
    <d v="2021-01-07T00:00:00"/>
    <s v="06/30/2024"/>
  </r>
  <r>
    <x v="918"/>
    <n v="140191"/>
    <x v="13"/>
    <x v="2"/>
    <s v="N/A"/>
    <m/>
    <n v="1.0176000000000001"/>
    <n v="12.8535"/>
    <n v="12.631399999999999"/>
    <s v="Too Few to Report"/>
    <d v="2021-01-07T00:00:00"/>
    <s v="06/30/2024"/>
  </r>
  <r>
    <x v="919"/>
    <n v="140197"/>
    <x v="13"/>
    <x v="4"/>
    <s v="N/A"/>
    <n v="1"/>
    <s v="N/A"/>
    <s v="N/A"/>
    <s v="N/A"/>
    <s v="N/A"/>
    <d v="2021-01-07T00:00:00"/>
    <s v="06/30/2024"/>
  </r>
  <r>
    <x v="919"/>
    <n v="140197"/>
    <x v="13"/>
    <x v="0"/>
    <s v="N/A"/>
    <n v="5"/>
    <s v="N/A"/>
    <s v="N/A"/>
    <s v="N/A"/>
    <s v="N/A"/>
    <d v="2021-01-07T00:00:00"/>
    <s v="06/30/2024"/>
  </r>
  <r>
    <x v="919"/>
    <n v="140197"/>
    <x v="13"/>
    <x v="5"/>
    <s v="N/A"/>
    <n v="1"/>
    <s v="N/A"/>
    <s v="N/A"/>
    <s v="N/A"/>
    <s v="N/A"/>
    <d v="2021-01-07T00:00:00"/>
    <s v="06/30/2024"/>
  </r>
  <r>
    <x v="919"/>
    <n v="140197"/>
    <x v="13"/>
    <x v="3"/>
    <s v="N/A"/>
    <n v="5"/>
    <s v="N/A"/>
    <s v="N/A"/>
    <s v="N/A"/>
    <s v="N/A"/>
    <d v="2021-01-07T00:00:00"/>
    <s v="06/30/2024"/>
  </r>
  <r>
    <x v="919"/>
    <n v="140197"/>
    <x v="13"/>
    <x v="1"/>
    <s v="N/A"/>
    <n v="5"/>
    <s v="N/A"/>
    <s v="N/A"/>
    <s v="N/A"/>
    <s v="N/A"/>
    <d v="2021-01-07T00:00:00"/>
    <s v="06/30/2024"/>
  </r>
  <r>
    <x v="919"/>
    <n v="140197"/>
    <x v="13"/>
    <x v="2"/>
    <s v="N/A"/>
    <n v="5"/>
    <s v="N/A"/>
    <s v="N/A"/>
    <s v="N/A"/>
    <s v="N/A"/>
    <d v="2021-01-07T00:00:00"/>
    <s v="06/30/2024"/>
  </r>
  <r>
    <x v="920"/>
    <n v="140200"/>
    <x v="13"/>
    <x v="4"/>
    <n v="759"/>
    <m/>
    <n v="1.0570999999999999"/>
    <n v="16.8947"/>
    <n v="15.9815"/>
    <n v="132"/>
    <d v="2021-01-07T00:00:00"/>
    <s v="06/30/2024"/>
  </r>
  <r>
    <x v="920"/>
    <n v="140200"/>
    <x v="13"/>
    <x v="0"/>
    <n v="894"/>
    <m/>
    <n v="1.0717000000000001"/>
    <n v="5.0574000000000003"/>
    <n v="4.7192999999999996"/>
    <n v="46"/>
    <d v="2021-01-07T00:00:00"/>
    <s v="06/30/2024"/>
  </r>
  <r>
    <x v="920"/>
    <n v="140200"/>
    <x v="13"/>
    <x v="5"/>
    <n v="1124"/>
    <m/>
    <n v="1.0958000000000001"/>
    <n v="20.6721"/>
    <n v="18.864599999999999"/>
    <n v="239"/>
    <d v="2021-01-07T00:00:00"/>
    <s v="06/30/2024"/>
  </r>
  <r>
    <x v="920"/>
    <n v="140200"/>
    <x v="13"/>
    <x v="3"/>
    <n v="321"/>
    <m/>
    <n v="0.99250000000000005"/>
    <n v="18.241900000000001"/>
    <n v="18.3797"/>
    <n v="58"/>
    <d v="2021-01-07T00:00:00"/>
    <s v="06/30/2024"/>
  </r>
  <r>
    <x v="920"/>
    <n v="140200"/>
    <x v="13"/>
    <x v="1"/>
    <n v="96"/>
    <m/>
    <n v="1.0552999999999999"/>
    <n v="11.040900000000001"/>
    <n v="10.4619"/>
    <n v="12"/>
    <d v="2021-01-07T00:00:00"/>
    <s v="06/30/2024"/>
  </r>
  <r>
    <x v="920"/>
    <n v="140200"/>
    <x v="13"/>
    <x v="2"/>
    <n v="181"/>
    <m/>
    <n v="1.0617000000000001"/>
    <n v="14.323399999999999"/>
    <n v="13.4908"/>
    <n v="29"/>
    <d v="2021-01-07T00:00:00"/>
    <s v="06/30/2024"/>
  </r>
  <r>
    <x v="921"/>
    <n v="140202"/>
    <x v="13"/>
    <x v="4"/>
    <n v="970"/>
    <m/>
    <n v="1.1126"/>
    <n v="18.418800000000001"/>
    <n v="16.554099999999998"/>
    <n v="186"/>
    <d v="2021-01-07T00:00:00"/>
    <s v="06/30/2024"/>
  </r>
  <r>
    <x v="921"/>
    <n v="140202"/>
    <x v="13"/>
    <x v="0"/>
    <s v="N/A"/>
    <m/>
    <n v="0.85040000000000004"/>
    <n v="5.8315000000000001"/>
    <n v="6.8573000000000004"/>
    <s v="Too Few to Report"/>
    <d v="2021-01-07T00:00:00"/>
    <s v="06/30/2024"/>
  </r>
  <r>
    <x v="921"/>
    <n v="140202"/>
    <x v="13"/>
    <x v="5"/>
    <n v="847"/>
    <m/>
    <n v="0.93240000000000001"/>
    <n v="18.543199999999999"/>
    <n v="19.888000000000002"/>
    <n v="152"/>
    <d v="2021-01-07T00:00:00"/>
    <s v="06/30/2024"/>
  </r>
  <r>
    <x v="921"/>
    <n v="140202"/>
    <x v="13"/>
    <x v="3"/>
    <n v="267"/>
    <m/>
    <n v="1.0198"/>
    <n v="18.93"/>
    <n v="18.561699999999998"/>
    <n v="52"/>
    <d v="2021-01-07T00:00:00"/>
    <s v="06/30/2024"/>
  </r>
  <r>
    <x v="921"/>
    <n v="140202"/>
    <x v="13"/>
    <x v="1"/>
    <s v="N/A"/>
    <m/>
    <n v="0.92469999999999997"/>
    <n v="9.1952999999999996"/>
    <n v="9.9436999999999998"/>
    <s v="Too Few to Report"/>
    <d v="2021-01-07T00:00:00"/>
    <s v="06/30/2024"/>
  </r>
  <r>
    <x v="921"/>
    <n v="140202"/>
    <x v="13"/>
    <x v="2"/>
    <n v="214"/>
    <m/>
    <n v="0.98129999999999995"/>
    <n v="14.0061"/>
    <n v="14.272600000000001"/>
    <n v="29"/>
    <d v="2021-01-07T00:00:00"/>
    <s v="06/30/2024"/>
  </r>
  <r>
    <x v="922"/>
    <n v="140206"/>
    <x v="13"/>
    <x v="4"/>
    <n v="71"/>
    <m/>
    <n v="1.0430999999999999"/>
    <n v="17.103300000000001"/>
    <n v="16.396000000000001"/>
    <n v="15"/>
    <d v="2021-01-07T00:00:00"/>
    <s v="06/30/2024"/>
  </r>
  <r>
    <x v="922"/>
    <n v="140206"/>
    <x v="13"/>
    <x v="0"/>
    <s v="N/A"/>
    <n v="1"/>
    <s v="N/A"/>
    <s v="N/A"/>
    <s v="N/A"/>
    <s v="N/A"/>
    <d v="2021-01-07T00:00:00"/>
    <s v="06/30/2024"/>
  </r>
  <r>
    <x v="922"/>
    <n v="140206"/>
    <x v="13"/>
    <x v="5"/>
    <n v="47"/>
    <m/>
    <n v="1.0385"/>
    <n v="23.605699999999999"/>
    <n v="22.730799999999999"/>
    <n v="14"/>
    <d v="2021-01-07T00:00:00"/>
    <s v="06/30/2024"/>
  </r>
  <r>
    <x v="922"/>
    <n v="140206"/>
    <x v="13"/>
    <x v="3"/>
    <s v="N/A"/>
    <m/>
    <n v="1.0381"/>
    <n v="20.700099999999999"/>
    <n v="19.940899999999999"/>
    <s v="Too Few to Report"/>
    <d v="2021-01-07T00:00:00"/>
    <s v="06/30/2024"/>
  </r>
  <r>
    <x v="922"/>
    <n v="140206"/>
    <x v="13"/>
    <x v="1"/>
    <s v="N/A"/>
    <n v="5"/>
    <s v="N/A"/>
    <s v="N/A"/>
    <s v="N/A"/>
    <s v="N/A"/>
    <d v="2021-01-07T00:00:00"/>
    <s v="06/30/2024"/>
  </r>
  <r>
    <x v="922"/>
    <n v="140206"/>
    <x v="13"/>
    <x v="2"/>
    <s v="N/A"/>
    <n v="1"/>
    <s v="N/A"/>
    <s v="N/A"/>
    <s v="N/A"/>
    <s v="N/A"/>
    <d v="2021-01-07T00:00:00"/>
    <s v="06/30/2024"/>
  </r>
  <r>
    <x v="923"/>
    <n v="140208"/>
    <x v="13"/>
    <x v="4"/>
    <n v="572"/>
    <m/>
    <n v="1.1073999999999999"/>
    <n v="19.391999999999999"/>
    <n v="17.511099999999999"/>
    <n v="118"/>
    <d v="2021-01-07T00:00:00"/>
    <s v="06/30/2024"/>
  </r>
  <r>
    <x v="923"/>
    <n v="140208"/>
    <x v="13"/>
    <x v="0"/>
    <n v="169"/>
    <m/>
    <n v="1.3511"/>
    <n v="7.9656000000000002"/>
    <n v="5.8958000000000004"/>
    <n v="17"/>
    <d v="2021-01-07T00:00:00"/>
    <s v="06/30/2024"/>
  </r>
  <r>
    <x v="923"/>
    <n v="140208"/>
    <x v="13"/>
    <x v="5"/>
    <n v="1240"/>
    <m/>
    <n v="0.96340000000000003"/>
    <n v="20.4636"/>
    <n v="21.240300000000001"/>
    <n v="251"/>
    <d v="2021-01-07T00:00:00"/>
    <s v="06/30/2024"/>
  </r>
  <r>
    <x v="923"/>
    <n v="140208"/>
    <x v="13"/>
    <x v="3"/>
    <n v="243"/>
    <m/>
    <n v="1.0502"/>
    <n v="21.482299999999999"/>
    <n v="20.454799999999999"/>
    <n v="56"/>
    <d v="2021-01-07T00:00:00"/>
    <s v="06/30/2024"/>
  </r>
  <r>
    <x v="923"/>
    <n v="140208"/>
    <x v="13"/>
    <x v="1"/>
    <n v="175"/>
    <m/>
    <n v="1.1633"/>
    <n v="15.3363"/>
    <n v="13.1831"/>
    <n v="31"/>
    <d v="2021-01-07T00:00:00"/>
    <s v="06/30/2024"/>
  </r>
  <r>
    <x v="923"/>
    <n v="140208"/>
    <x v="13"/>
    <x v="2"/>
    <n v="309"/>
    <m/>
    <n v="1.0853999999999999"/>
    <n v="17.359200000000001"/>
    <n v="15.993"/>
    <n v="58"/>
    <d v="2021-01-07T00:00:00"/>
    <s v="06/30/2024"/>
  </r>
  <r>
    <x v="924"/>
    <n v="140209"/>
    <x v="13"/>
    <x v="4"/>
    <n v="340"/>
    <m/>
    <n v="1.038"/>
    <n v="17.1999"/>
    <n v="16.5702"/>
    <n v="61"/>
    <d v="2021-01-07T00:00:00"/>
    <s v="06/30/2024"/>
  </r>
  <r>
    <x v="924"/>
    <n v="140209"/>
    <x v="13"/>
    <x v="0"/>
    <s v="N/A"/>
    <n v="1"/>
    <s v="N/A"/>
    <s v="N/A"/>
    <s v="N/A"/>
    <s v="N/A"/>
    <d v="2021-01-07T00:00:00"/>
    <s v="06/30/2024"/>
  </r>
  <r>
    <x v="924"/>
    <n v="140209"/>
    <x v="13"/>
    <x v="5"/>
    <n v="345"/>
    <m/>
    <n v="1.0891"/>
    <n v="21.658799999999999"/>
    <n v="19.886700000000001"/>
    <n v="81"/>
    <d v="2021-01-07T00:00:00"/>
    <s v="06/30/2024"/>
  </r>
  <r>
    <x v="924"/>
    <n v="140209"/>
    <x v="13"/>
    <x v="3"/>
    <n v="111"/>
    <m/>
    <n v="1.0304"/>
    <n v="19.583400000000001"/>
    <n v="19.005400000000002"/>
    <n v="24"/>
    <d v="2021-01-07T00:00:00"/>
    <s v="06/30/2024"/>
  </r>
  <r>
    <x v="924"/>
    <n v="140209"/>
    <x v="13"/>
    <x v="1"/>
    <s v="N/A"/>
    <m/>
    <n v="1.0265"/>
    <n v="9.8720999999999997"/>
    <n v="9.6172000000000004"/>
    <s v="Too Few to Report"/>
    <d v="2021-01-07T00:00:00"/>
    <s v="06/30/2024"/>
  </r>
  <r>
    <x v="924"/>
    <n v="140209"/>
    <x v="13"/>
    <x v="2"/>
    <n v="200"/>
    <m/>
    <n v="0.9556"/>
    <n v="13.1662"/>
    <n v="13.778600000000001"/>
    <n v="24"/>
    <d v="2021-01-07T00:00:00"/>
    <s v="06/30/2024"/>
  </r>
  <r>
    <x v="925"/>
    <n v="140210"/>
    <x v="13"/>
    <x v="4"/>
    <s v="N/A"/>
    <m/>
    <n v="1.0028999999999999"/>
    <n v="15.6661"/>
    <n v="15.621499999999999"/>
    <s v="Too Few to Report"/>
    <d v="2021-01-07T00:00:00"/>
    <s v="06/30/2024"/>
  </r>
  <r>
    <x v="925"/>
    <n v="140210"/>
    <x v="13"/>
    <x v="0"/>
    <s v="N/A"/>
    <n v="1"/>
    <s v="N/A"/>
    <s v="N/A"/>
    <s v="N/A"/>
    <s v="N/A"/>
    <d v="2021-01-07T00:00:00"/>
    <s v="06/30/2024"/>
  </r>
  <r>
    <x v="925"/>
    <n v="140210"/>
    <x v="13"/>
    <x v="5"/>
    <s v="N/A"/>
    <m/>
    <n v="0.96589999999999998"/>
    <n v="22.436900000000001"/>
    <n v="23.2301"/>
    <s v="Too Few to Report"/>
    <d v="2021-01-07T00:00:00"/>
    <s v="06/30/2024"/>
  </r>
  <r>
    <x v="925"/>
    <n v="140210"/>
    <x v="13"/>
    <x v="3"/>
    <s v="N/A"/>
    <m/>
    <n v="0.97360000000000002"/>
    <n v="18.3279"/>
    <n v="18.824000000000002"/>
    <s v="Too Few to Report"/>
    <d v="2021-01-07T00:00:00"/>
    <s v="06/30/2024"/>
  </r>
  <r>
    <x v="925"/>
    <n v="140210"/>
    <x v="13"/>
    <x v="1"/>
    <s v="N/A"/>
    <n v="5"/>
    <s v="N/A"/>
    <s v="N/A"/>
    <s v="N/A"/>
    <s v="N/A"/>
    <d v="2021-01-07T00:00:00"/>
    <s v="06/30/2024"/>
  </r>
  <r>
    <x v="925"/>
    <n v="140210"/>
    <x v="13"/>
    <x v="2"/>
    <s v="N/A"/>
    <n v="1"/>
    <s v="N/A"/>
    <s v="N/A"/>
    <s v="N/A"/>
    <s v="N/A"/>
    <d v="2021-01-07T00:00:00"/>
    <s v="06/30/2024"/>
  </r>
  <r>
    <x v="926"/>
    <n v="140211"/>
    <x v="13"/>
    <x v="4"/>
    <n v="430"/>
    <m/>
    <n v="1.004"/>
    <n v="15.750999999999999"/>
    <n v="15.6877"/>
    <n v="68"/>
    <d v="2021-01-07T00:00:00"/>
    <s v="06/30/2024"/>
  </r>
  <r>
    <x v="926"/>
    <n v="140211"/>
    <x v="13"/>
    <x v="0"/>
    <s v="N/A"/>
    <m/>
    <n v="1.0701000000000001"/>
    <n v="8.1645000000000003"/>
    <n v="7.6296999999999997"/>
    <s v="Too Few to Report"/>
    <d v="2021-01-07T00:00:00"/>
    <s v="06/30/2024"/>
  </r>
  <r>
    <x v="926"/>
    <n v="140211"/>
    <x v="13"/>
    <x v="5"/>
    <n v="611"/>
    <m/>
    <n v="0.90090000000000003"/>
    <n v="16.9221"/>
    <n v="18.784400000000002"/>
    <n v="96"/>
    <d v="2021-01-07T00:00:00"/>
    <s v="06/30/2024"/>
  </r>
  <r>
    <x v="926"/>
    <n v="140211"/>
    <x v="13"/>
    <x v="3"/>
    <n v="126"/>
    <m/>
    <n v="1.01"/>
    <n v="17.677700000000002"/>
    <n v="17.503599999999999"/>
    <n v="23"/>
    <d v="2021-01-07T00:00:00"/>
    <s v="06/30/2024"/>
  </r>
  <r>
    <x v="926"/>
    <n v="140211"/>
    <x v="13"/>
    <x v="1"/>
    <s v="N/A"/>
    <n v="5"/>
    <s v="N/A"/>
    <s v="N/A"/>
    <s v="N/A"/>
    <s v="N/A"/>
    <d v="2021-01-07T00:00:00"/>
    <s v="06/30/2024"/>
  </r>
  <r>
    <x v="926"/>
    <n v="140211"/>
    <x v="13"/>
    <x v="2"/>
    <n v="132"/>
    <m/>
    <n v="1.0379"/>
    <n v="12.236599999999999"/>
    <n v="11.7898"/>
    <n v="18"/>
    <d v="2021-01-07T00:00:00"/>
    <s v="06/30/2024"/>
  </r>
  <r>
    <x v="927"/>
    <n v="140213"/>
    <x v="13"/>
    <x v="4"/>
    <n v="1110"/>
    <m/>
    <n v="1.1266"/>
    <n v="18.364799999999999"/>
    <n v="16.301500000000001"/>
    <n v="212"/>
    <d v="2021-01-07T00:00:00"/>
    <s v="06/30/2024"/>
  </r>
  <r>
    <x v="927"/>
    <n v="140213"/>
    <x v="13"/>
    <x v="0"/>
    <s v="N/A"/>
    <m/>
    <n v="0.89119999999999999"/>
    <n v="4.8498999999999999"/>
    <n v="5.4421999999999997"/>
    <s v="Too Few to Report"/>
    <d v="2021-01-07T00:00:00"/>
    <s v="06/30/2024"/>
  </r>
  <r>
    <x v="927"/>
    <n v="140213"/>
    <x v="13"/>
    <x v="5"/>
    <n v="1136"/>
    <m/>
    <n v="1.08"/>
    <n v="21.420200000000001"/>
    <n v="19.8338"/>
    <n v="249"/>
    <d v="2021-01-07T00:00:00"/>
    <s v="06/30/2024"/>
  </r>
  <r>
    <x v="927"/>
    <n v="140213"/>
    <x v="13"/>
    <x v="3"/>
    <n v="307"/>
    <m/>
    <n v="1.0106999999999999"/>
    <n v="17.662299999999998"/>
    <n v="17.4754"/>
    <n v="55"/>
    <d v="2021-01-07T00:00:00"/>
    <s v="06/30/2024"/>
  </r>
  <r>
    <x v="927"/>
    <n v="140213"/>
    <x v="13"/>
    <x v="1"/>
    <n v="248"/>
    <m/>
    <n v="0.88180000000000003"/>
    <n v="10.198399999999999"/>
    <n v="11.5655"/>
    <n v="22"/>
    <d v="2021-01-07T00:00:00"/>
    <s v="06/30/2024"/>
  </r>
  <r>
    <x v="927"/>
    <n v="140213"/>
    <x v="13"/>
    <x v="2"/>
    <n v="379"/>
    <m/>
    <n v="0.97089999999999999"/>
    <n v="13.062200000000001"/>
    <n v="13.454000000000001"/>
    <n v="48"/>
    <d v="2021-01-07T00:00:00"/>
    <s v="06/30/2024"/>
  </r>
  <r>
    <x v="928"/>
    <n v="140217"/>
    <x v="13"/>
    <x v="4"/>
    <n v="161"/>
    <n v="29"/>
    <n v="0.92630000000000001"/>
    <n v="15.618499999999999"/>
    <n v="16.8613"/>
    <n v="20"/>
    <d v="2021-01-07T00:00:00"/>
    <s v="06/30/2024"/>
  </r>
  <r>
    <x v="928"/>
    <n v="140217"/>
    <x v="13"/>
    <x v="0"/>
    <s v="N/A"/>
    <n v="29"/>
    <n v="1.0287999999999999"/>
    <n v="6.9151999999999996"/>
    <n v="6.7218999999999998"/>
    <s v="Too Few to Report"/>
    <d v="2021-01-07T00:00:00"/>
    <s v="06/30/2024"/>
  </r>
  <r>
    <x v="928"/>
    <n v="140217"/>
    <x v="13"/>
    <x v="5"/>
    <n v="168"/>
    <n v="29"/>
    <n v="0.95430000000000004"/>
    <n v="20.5182"/>
    <n v="21.5015"/>
    <n v="31"/>
    <d v="2021-01-07T00:00:00"/>
    <s v="06/30/2024"/>
  </r>
  <r>
    <x v="928"/>
    <n v="140217"/>
    <x v="13"/>
    <x v="3"/>
    <s v="N/A"/>
    <n v="29"/>
    <n v="0.97960000000000003"/>
    <n v="17.502099999999999"/>
    <n v="17.866499999999998"/>
    <s v="Too Few to Report"/>
    <d v="2021-01-07T00:00:00"/>
    <s v="06/30/2024"/>
  </r>
  <r>
    <x v="928"/>
    <n v="140217"/>
    <x v="13"/>
    <x v="1"/>
    <s v="N/A"/>
    <n v="5"/>
    <s v="N/A"/>
    <s v="N/A"/>
    <s v="N/A"/>
    <s v="N/A"/>
    <d v="2021-01-07T00:00:00"/>
    <s v="06/30/2024"/>
  </r>
  <r>
    <x v="928"/>
    <n v="140217"/>
    <x v="13"/>
    <x v="2"/>
    <s v="N/A"/>
    <n v="29"/>
    <n v="1.0598000000000001"/>
    <n v="14.031599999999999"/>
    <n v="13.240399999999999"/>
    <s v="Too Few to Report"/>
    <d v="2021-01-07T00:00:00"/>
    <s v="06/30/2024"/>
  </r>
  <r>
    <x v="929"/>
    <n v="140223"/>
    <x v="13"/>
    <x v="4"/>
    <n v="1099"/>
    <m/>
    <n v="1.0674999999999999"/>
    <n v="19.1477"/>
    <n v="17.9376"/>
    <n v="215"/>
    <d v="2021-01-07T00:00:00"/>
    <s v="06/30/2024"/>
  </r>
  <r>
    <x v="929"/>
    <n v="140223"/>
    <x v="13"/>
    <x v="0"/>
    <s v="N/A"/>
    <m/>
    <n v="1.1491"/>
    <n v="7.2137000000000002"/>
    <n v="6.2775999999999996"/>
    <s v="Too Few to Report"/>
    <d v="2021-01-07T00:00:00"/>
    <s v="06/30/2024"/>
  </r>
  <r>
    <x v="929"/>
    <n v="140223"/>
    <x v="13"/>
    <x v="5"/>
    <n v="1299"/>
    <m/>
    <n v="0.9012"/>
    <n v="17.8963"/>
    <n v="19.857800000000001"/>
    <n v="225"/>
    <d v="2021-01-07T00:00:00"/>
    <s v="06/30/2024"/>
  </r>
  <r>
    <x v="929"/>
    <n v="140223"/>
    <x v="13"/>
    <x v="3"/>
    <n v="175"/>
    <m/>
    <n v="1.0066999999999999"/>
    <n v="19.709099999999999"/>
    <n v="19.5777"/>
    <n v="35"/>
    <d v="2021-01-07T00:00:00"/>
    <s v="06/30/2024"/>
  </r>
  <r>
    <x v="929"/>
    <n v="140223"/>
    <x v="13"/>
    <x v="1"/>
    <n v="75"/>
    <m/>
    <n v="1.1092"/>
    <n v="11.049200000000001"/>
    <n v="9.9610000000000003"/>
    <n v="11"/>
    <d v="2021-01-07T00:00:00"/>
    <s v="06/30/2024"/>
  </r>
  <r>
    <x v="929"/>
    <n v="140223"/>
    <x v="13"/>
    <x v="2"/>
    <n v="245"/>
    <m/>
    <n v="0.96870000000000001"/>
    <n v="13.724299999999999"/>
    <n v="14.167400000000001"/>
    <n v="32"/>
    <d v="2021-01-07T00:00:00"/>
    <s v="06/30/2024"/>
  </r>
  <r>
    <x v="930"/>
    <n v="140224"/>
    <x v="13"/>
    <x v="4"/>
    <n v="102"/>
    <n v="29"/>
    <n v="1.0152000000000001"/>
    <n v="16.649000000000001"/>
    <n v="16.399100000000001"/>
    <n v="18"/>
    <d v="2021-01-07T00:00:00"/>
    <s v="06/30/2024"/>
  </r>
  <r>
    <x v="930"/>
    <n v="140224"/>
    <x v="13"/>
    <x v="0"/>
    <s v="N/A"/>
    <n v="29"/>
    <n v="0.92579999999999996"/>
    <n v="5.2747000000000002"/>
    <n v="5.6976000000000004"/>
    <s v="Too Few to Report"/>
    <d v="2021-01-07T00:00:00"/>
    <s v="06/30/2024"/>
  </r>
  <r>
    <x v="930"/>
    <n v="140224"/>
    <x v="13"/>
    <x v="5"/>
    <n v="189"/>
    <n v="29"/>
    <n v="0.98839999999999995"/>
    <n v="18.963799999999999"/>
    <n v="19.1861"/>
    <n v="35"/>
    <d v="2021-01-07T00:00:00"/>
    <s v="06/30/2024"/>
  </r>
  <r>
    <x v="930"/>
    <n v="140224"/>
    <x v="13"/>
    <x v="3"/>
    <s v="N/A"/>
    <n v="29"/>
    <n v="0.98870000000000002"/>
    <n v="22.485399999999998"/>
    <n v="22.7425"/>
    <s v="Too Few to Report"/>
    <d v="2021-01-07T00:00:00"/>
    <s v="06/30/2024"/>
  </r>
  <r>
    <x v="930"/>
    <n v="140224"/>
    <x v="13"/>
    <x v="1"/>
    <s v="N/A"/>
    <n v="5"/>
    <s v="N/A"/>
    <s v="N/A"/>
    <s v="N/A"/>
    <s v="N/A"/>
    <d v="2021-01-07T00:00:00"/>
    <s v="06/30/2024"/>
  </r>
  <r>
    <x v="930"/>
    <n v="140224"/>
    <x v="13"/>
    <x v="2"/>
    <s v="N/A"/>
    <n v="29"/>
    <n v="0.98040000000000005"/>
    <n v="13.996600000000001"/>
    <n v="14.2767"/>
    <s v="Too Few to Report"/>
    <d v="2021-01-07T00:00:00"/>
    <s v="06/30/2024"/>
  </r>
  <r>
    <x v="931"/>
    <n v="140228"/>
    <x v="13"/>
    <x v="4"/>
    <n v="492"/>
    <m/>
    <n v="1.0208999999999999"/>
    <n v="16.383700000000001"/>
    <n v="16.048200000000001"/>
    <n v="82"/>
    <d v="2021-01-07T00:00:00"/>
    <s v="06/30/2024"/>
  </r>
  <r>
    <x v="931"/>
    <n v="140228"/>
    <x v="13"/>
    <x v="0"/>
    <s v="N/A"/>
    <n v="1"/>
    <s v="N/A"/>
    <s v="N/A"/>
    <s v="N/A"/>
    <s v="N/A"/>
    <d v="2021-01-07T00:00:00"/>
    <s v="06/30/2024"/>
  </r>
  <r>
    <x v="931"/>
    <n v="140228"/>
    <x v="13"/>
    <x v="5"/>
    <n v="435"/>
    <m/>
    <n v="1.1372"/>
    <n v="22.859400000000001"/>
    <n v="20.1006"/>
    <n v="109"/>
    <d v="2021-01-07T00:00:00"/>
    <s v="06/30/2024"/>
  </r>
  <r>
    <x v="931"/>
    <n v="140228"/>
    <x v="13"/>
    <x v="3"/>
    <n v="153"/>
    <m/>
    <n v="1.0235000000000001"/>
    <n v="18.478000000000002"/>
    <n v="18.054300000000001"/>
    <n v="30"/>
    <d v="2021-01-07T00:00:00"/>
    <s v="06/30/2024"/>
  </r>
  <r>
    <x v="931"/>
    <n v="140228"/>
    <x v="13"/>
    <x v="1"/>
    <n v="65"/>
    <m/>
    <n v="1.1145"/>
    <n v="12.5273"/>
    <n v="11.2401"/>
    <n v="11"/>
    <d v="2021-01-07T00:00:00"/>
    <s v="06/30/2024"/>
  </r>
  <r>
    <x v="931"/>
    <n v="140228"/>
    <x v="13"/>
    <x v="2"/>
    <n v="167"/>
    <m/>
    <n v="1.1322000000000001"/>
    <n v="14.208600000000001"/>
    <n v="12.549899999999999"/>
    <n v="30"/>
    <d v="2021-01-07T00:00:00"/>
    <s v="06/30/2024"/>
  </r>
  <r>
    <x v="932"/>
    <n v="140231"/>
    <x v="13"/>
    <x v="4"/>
    <n v="894"/>
    <m/>
    <n v="0.99819999999999998"/>
    <n v="15.5617"/>
    <n v="15.59"/>
    <n v="139"/>
    <d v="2021-01-07T00:00:00"/>
    <s v="06/30/2024"/>
  </r>
  <r>
    <x v="932"/>
    <n v="140231"/>
    <x v="13"/>
    <x v="0"/>
    <n v="309"/>
    <m/>
    <n v="1.1498999999999999"/>
    <n v="5.6340000000000003"/>
    <n v="4.8994999999999997"/>
    <n v="19"/>
    <d v="2021-01-07T00:00:00"/>
    <s v="06/30/2024"/>
  </r>
  <r>
    <x v="932"/>
    <n v="140231"/>
    <x v="13"/>
    <x v="5"/>
    <n v="1065"/>
    <m/>
    <n v="1.0381"/>
    <n v="20.681999999999999"/>
    <n v="19.923200000000001"/>
    <n v="223"/>
    <d v="2021-01-07T00:00:00"/>
    <s v="06/30/2024"/>
  </r>
  <r>
    <x v="932"/>
    <n v="140231"/>
    <x v="13"/>
    <x v="3"/>
    <n v="294"/>
    <m/>
    <n v="1.0681"/>
    <n v="20.078099999999999"/>
    <n v="18.7988"/>
    <n v="64"/>
    <d v="2021-01-07T00:00:00"/>
    <s v="06/30/2024"/>
  </r>
  <r>
    <x v="932"/>
    <n v="140231"/>
    <x v="13"/>
    <x v="1"/>
    <n v="118"/>
    <m/>
    <n v="1.0747"/>
    <n v="10.293799999999999"/>
    <n v="9.5780999999999992"/>
    <n v="14"/>
    <d v="2021-01-07T00:00:00"/>
    <s v="06/30/2024"/>
  </r>
  <r>
    <x v="932"/>
    <n v="140231"/>
    <x v="13"/>
    <x v="2"/>
    <n v="213"/>
    <m/>
    <n v="1.0982000000000001"/>
    <n v="14.1698"/>
    <n v="12.9026"/>
    <n v="35"/>
    <d v="2021-01-07T00:00:00"/>
    <s v="06/30/2024"/>
  </r>
  <r>
    <x v="933"/>
    <n v="140233"/>
    <x v="13"/>
    <x v="4"/>
    <n v="484"/>
    <m/>
    <n v="1.0896999999999999"/>
    <n v="17.7986"/>
    <n v="16.332899999999999"/>
    <n v="92"/>
    <d v="2021-01-07T00:00:00"/>
    <s v="06/30/2024"/>
  </r>
  <r>
    <x v="933"/>
    <n v="140233"/>
    <x v="13"/>
    <x v="0"/>
    <n v="150"/>
    <m/>
    <n v="1.3517999999999999"/>
    <n v="6.9935"/>
    <n v="5.1734"/>
    <n v="14"/>
    <d v="2021-01-07T00:00:00"/>
    <s v="06/30/2024"/>
  </r>
  <r>
    <x v="933"/>
    <n v="140233"/>
    <x v="13"/>
    <x v="5"/>
    <n v="519"/>
    <m/>
    <n v="1.0248999999999999"/>
    <n v="19.5031"/>
    <n v="19.028700000000001"/>
    <n v="103"/>
    <d v="2021-01-07T00:00:00"/>
    <s v="06/30/2024"/>
  </r>
  <r>
    <x v="933"/>
    <n v="140233"/>
    <x v="13"/>
    <x v="3"/>
    <n v="95"/>
    <m/>
    <n v="0.98509999999999998"/>
    <n v="18.023599999999998"/>
    <n v="18.296900000000001"/>
    <n v="16"/>
    <d v="2021-01-07T00:00:00"/>
    <s v="06/30/2024"/>
  </r>
  <r>
    <x v="933"/>
    <n v="140233"/>
    <x v="13"/>
    <x v="1"/>
    <n v="79"/>
    <m/>
    <n v="1.1934"/>
    <n v="13.1183"/>
    <n v="10.992599999999999"/>
    <n v="15"/>
    <d v="2021-01-07T00:00:00"/>
    <s v="06/30/2024"/>
  </r>
  <r>
    <x v="933"/>
    <n v="140233"/>
    <x v="13"/>
    <x v="2"/>
    <n v="205"/>
    <m/>
    <n v="1.0095000000000001"/>
    <n v="13.4237"/>
    <n v="13.297000000000001"/>
    <n v="28"/>
    <d v="2021-01-07T00:00:00"/>
    <s v="06/30/2024"/>
  </r>
  <r>
    <x v="934"/>
    <n v="140239"/>
    <x v="13"/>
    <x v="4"/>
    <n v="151"/>
    <m/>
    <n v="0.96799999999999997"/>
    <n v="15.3337"/>
    <n v="15.8399"/>
    <n v="21"/>
    <d v="2021-01-07T00:00:00"/>
    <s v="06/30/2024"/>
  </r>
  <r>
    <x v="934"/>
    <n v="140239"/>
    <x v="13"/>
    <x v="0"/>
    <s v="N/A"/>
    <n v="1"/>
    <s v="N/A"/>
    <s v="N/A"/>
    <s v="N/A"/>
    <s v="N/A"/>
    <d v="2021-01-07T00:00:00"/>
    <s v="06/30/2024"/>
  </r>
  <r>
    <x v="934"/>
    <n v="140239"/>
    <x v="13"/>
    <x v="5"/>
    <n v="260"/>
    <m/>
    <n v="0.91559999999999997"/>
    <n v="18.6022"/>
    <n v="20.317699999999999"/>
    <n v="42"/>
    <d v="2021-01-07T00:00:00"/>
    <s v="06/30/2024"/>
  </r>
  <r>
    <x v="934"/>
    <n v="140239"/>
    <x v="13"/>
    <x v="3"/>
    <n v="150"/>
    <m/>
    <n v="0.9929"/>
    <n v="20.364599999999999"/>
    <n v="20.511199999999999"/>
    <n v="30"/>
    <d v="2021-01-07T00:00:00"/>
    <s v="06/30/2024"/>
  </r>
  <r>
    <x v="934"/>
    <n v="140239"/>
    <x v="13"/>
    <x v="1"/>
    <s v="N/A"/>
    <m/>
    <n v="0.99119999999999997"/>
    <n v="10.7669"/>
    <n v="10.8626"/>
    <s v="Too Few to Report"/>
    <d v="2021-01-07T00:00:00"/>
    <s v="06/30/2024"/>
  </r>
  <r>
    <x v="934"/>
    <n v="140239"/>
    <x v="13"/>
    <x v="2"/>
    <n v="90"/>
    <m/>
    <n v="0.98640000000000005"/>
    <n v="14.1183"/>
    <n v="14.3125"/>
    <n v="12"/>
    <d v="2021-01-07T00:00:00"/>
    <s v="06/30/2024"/>
  </r>
  <r>
    <x v="935"/>
    <n v="140242"/>
    <x v="13"/>
    <x v="4"/>
    <n v="685"/>
    <m/>
    <n v="1.0593999999999999"/>
    <n v="17.238800000000001"/>
    <n v="16.272500000000001"/>
    <n v="122"/>
    <d v="2021-01-07T00:00:00"/>
    <s v="06/30/2024"/>
  </r>
  <r>
    <x v="935"/>
    <n v="140242"/>
    <x v="13"/>
    <x v="0"/>
    <s v="N/A"/>
    <m/>
    <n v="0.89659999999999995"/>
    <n v="6.4494999999999996"/>
    <n v="7.1935000000000002"/>
    <s v="Too Few to Report"/>
    <d v="2021-01-07T00:00:00"/>
    <s v="06/30/2024"/>
  </r>
  <r>
    <x v="935"/>
    <n v="140242"/>
    <x v="13"/>
    <x v="5"/>
    <n v="995"/>
    <m/>
    <n v="0.996"/>
    <n v="18.9236"/>
    <n v="19"/>
    <n v="188"/>
    <d v="2021-01-07T00:00:00"/>
    <s v="06/30/2024"/>
  </r>
  <r>
    <x v="935"/>
    <n v="140242"/>
    <x v="13"/>
    <x v="3"/>
    <n v="189"/>
    <m/>
    <n v="1.0128999999999999"/>
    <n v="16.967300000000002"/>
    <n v="16.7516"/>
    <n v="33"/>
    <d v="2021-01-07T00:00:00"/>
    <s v="06/30/2024"/>
  </r>
  <r>
    <x v="935"/>
    <n v="140242"/>
    <x v="13"/>
    <x v="1"/>
    <n v="173"/>
    <m/>
    <n v="0.86680000000000001"/>
    <n v="8.4652999999999992"/>
    <n v="9.7659000000000002"/>
    <n v="11"/>
    <d v="2021-01-07T00:00:00"/>
    <s v="06/30/2024"/>
  </r>
  <r>
    <x v="935"/>
    <n v="140242"/>
    <x v="13"/>
    <x v="2"/>
    <n v="249"/>
    <m/>
    <n v="0.98089999999999999"/>
    <n v="12.0358"/>
    <n v="12.27"/>
    <n v="29"/>
    <d v="2021-01-07T00:00:00"/>
    <s v="06/30/2024"/>
  </r>
  <r>
    <x v="936"/>
    <n v="140251"/>
    <x v="13"/>
    <x v="4"/>
    <n v="141"/>
    <m/>
    <n v="0.99560000000000004"/>
    <n v="16.520800000000001"/>
    <n v="16.5931"/>
    <n v="23"/>
    <d v="2021-01-07T00:00:00"/>
    <s v="06/30/2024"/>
  </r>
  <r>
    <x v="936"/>
    <n v="140251"/>
    <x v="13"/>
    <x v="0"/>
    <s v="N/A"/>
    <n v="1"/>
    <s v="N/A"/>
    <s v="N/A"/>
    <s v="N/A"/>
    <s v="N/A"/>
    <d v="2021-01-07T00:00:00"/>
    <s v="06/30/2024"/>
  </r>
  <r>
    <x v="936"/>
    <n v="140251"/>
    <x v="13"/>
    <x v="5"/>
    <n v="191"/>
    <m/>
    <n v="1.0346"/>
    <n v="22.222300000000001"/>
    <n v="21.478999999999999"/>
    <n v="45"/>
    <d v="2021-01-07T00:00:00"/>
    <s v="06/30/2024"/>
  </r>
  <r>
    <x v="936"/>
    <n v="140251"/>
    <x v="13"/>
    <x v="3"/>
    <n v="76"/>
    <m/>
    <n v="0.98409999999999997"/>
    <n v="17.345300000000002"/>
    <n v="17.626300000000001"/>
    <n v="12"/>
    <d v="2021-01-07T00:00:00"/>
    <s v="06/30/2024"/>
  </r>
  <r>
    <x v="936"/>
    <n v="140251"/>
    <x v="13"/>
    <x v="1"/>
    <s v="N/A"/>
    <n v="5"/>
    <s v="N/A"/>
    <s v="N/A"/>
    <s v="N/A"/>
    <s v="N/A"/>
    <d v="2021-01-07T00:00:00"/>
    <s v="06/30/2024"/>
  </r>
  <r>
    <x v="936"/>
    <n v="140251"/>
    <x v="13"/>
    <x v="2"/>
    <s v="N/A"/>
    <m/>
    <n v="0.98599999999999999"/>
    <n v="12.656599999999999"/>
    <n v="12.8369"/>
    <s v="Too Few to Report"/>
    <d v="2021-01-07T00:00:00"/>
    <s v="06/30/2024"/>
  </r>
  <r>
    <x v="937"/>
    <n v="140252"/>
    <x v="13"/>
    <x v="4"/>
    <n v="1186"/>
    <m/>
    <n v="0.99839999999999995"/>
    <n v="14.7644"/>
    <n v="14.788"/>
    <n v="175"/>
    <d v="2021-01-07T00:00:00"/>
    <s v="06/30/2024"/>
  </r>
  <r>
    <x v="937"/>
    <n v="140252"/>
    <x v="13"/>
    <x v="0"/>
    <n v="667"/>
    <m/>
    <n v="0.95720000000000005"/>
    <n v="5.0225"/>
    <n v="5.2469000000000001"/>
    <n v="33"/>
    <d v="2021-01-07T00:00:00"/>
    <s v="06/30/2024"/>
  </r>
  <r>
    <x v="937"/>
    <n v="140252"/>
    <x v="13"/>
    <x v="5"/>
    <n v="992"/>
    <m/>
    <n v="0.96130000000000004"/>
    <n v="17.418600000000001"/>
    <n v="18.119"/>
    <n v="170"/>
    <d v="2021-01-07T00:00:00"/>
    <s v="06/30/2024"/>
  </r>
  <r>
    <x v="937"/>
    <n v="140252"/>
    <x v="13"/>
    <x v="3"/>
    <n v="297"/>
    <m/>
    <n v="1.0155000000000001"/>
    <n v="17.799299999999999"/>
    <n v="17.527999999999999"/>
    <n v="54"/>
    <d v="2021-01-07T00:00:00"/>
    <s v="06/30/2024"/>
  </r>
  <r>
    <x v="937"/>
    <n v="140252"/>
    <x v="13"/>
    <x v="1"/>
    <n v="127"/>
    <m/>
    <n v="1.0657000000000001"/>
    <n v="10.520899999999999"/>
    <n v="9.8726000000000003"/>
    <n v="15"/>
    <d v="2021-01-07T00:00:00"/>
    <s v="06/30/2024"/>
  </r>
  <r>
    <x v="937"/>
    <n v="140252"/>
    <x v="13"/>
    <x v="2"/>
    <n v="312"/>
    <m/>
    <n v="1.1093999999999999"/>
    <n v="14.010400000000001"/>
    <n v="12.628399999999999"/>
    <n v="49"/>
    <d v="2021-01-07T00:00:00"/>
    <s v="06/30/2024"/>
  </r>
  <r>
    <x v="938"/>
    <n v="140258"/>
    <x v="13"/>
    <x v="4"/>
    <n v="580"/>
    <n v="29"/>
    <n v="1.0147999999999999"/>
    <n v="16.897400000000001"/>
    <n v="16.651199999999999"/>
    <n v="99"/>
    <d v="2021-01-07T00:00:00"/>
    <s v="06/30/2024"/>
  </r>
  <r>
    <x v="938"/>
    <n v="140258"/>
    <x v="13"/>
    <x v="0"/>
    <n v="295"/>
    <n v="29"/>
    <n v="1.0648"/>
    <n v="5.5183999999999997"/>
    <n v="5.1824000000000003"/>
    <n v="17"/>
    <d v="2021-01-07T00:00:00"/>
    <s v="06/30/2024"/>
  </r>
  <r>
    <x v="938"/>
    <n v="140258"/>
    <x v="13"/>
    <x v="5"/>
    <n v="791"/>
    <n v="29"/>
    <n v="1.032"/>
    <n v="20.6934"/>
    <n v="20.051300000000001"/>
    <n v="166"/>
    <d v="2021-01-07T00:00:00"/>
    <s v="06/30/2024"/>
  </r>
  <r>
    <x v="938"/>
    <n v="140258"/>
    <x v="13"/>
    <x v="3"/>
    <n v="136"/>
    <n v="29"/>
    <n v="1.081"/>
    <n v="19.222100000000001"/>
    <n v="17.781400000000001"/>
    <n v="32"/>
    <d v="2021-01-07T00:00:00"/>
    <s v="06/30/2024"/>
  </r>
  <r>
    <x v="938"/>
    <n v="140258"/>
    <x v="13"/>
    <x v="1"/>
    <s v="N/A"/>
    <n v="29"/>
    <n v="0.93179999999999996"/>
    <n v="10.641"/>
    <n v="11.4193"/>
    <s v="Too Few to Report"/>
    <d v="2021-01-07T00:00:00"/>
    <s v="06/30/2024"/>
  </r>
  <r>
    <x v="938"/>
    <n v="140258"/>
    <x v="13"/>
    <x v="2"/>
    <n v="175"/>
    <n v="29"/>
    <n v="1.0179"/>
    <n v="13.7676"/>
    <n v="13.5251"/>
    <n v="25"/>
    <d v="2021-01-07T00:00:00"/>
    <s v="06/30/2024"/>
  </r>
  <r>
    <x v="939"/>
    <n v="140275"/>
    <x v="13"/>
    <x v="4"/>
    <n v="106"/>
    <m/>
    <n v="0.98319999999999996"/>
    <n v="15.2064"/>
    <n v="15.465999999999999"/>
    <n v="15"/>
    <d v="2021-01-07T00:00:00"/>
    <s v="06/30/2024"/>
  </r>
  <r>
    <x v="939"/>
    <n v="140275"/>
    <x v="13"/>
    <x v="0"/>
    <s v="N/A"/>
    <m/>
    <n v="0.89139999999999997"/>
    <n v="4.5315000000000003"/>
    <n v="5.0838000000000001"/>
    <s v="Too Few to Report"/>
    <d v="2021-01-07T00:00:00"/>
    <s v="06/30/2024"/>
  </r>
  <r>
    <x v="939"/>
    <n v="140275"/>
    <x v="13"/>
    <x v="5"/>
    <n v="99"/>
    <m/>
    <n v="0.94359999999999999"/>
    <n v="17.2729"/>
    <n v="18.304400000000001"/>
    <n v="13"/>
    <d v="2021-01-07T00:00:00"/>
    <s v="06/30/2024"/>
  </r>
  <r>
    <x v="939"/>
    <n v="140275"/>
    <x v="13"/>
    <x v="3"/>
    <s v="N/A"/>
    <m/>
    <n v="0.95209999999999995"/>
    <n v="15.0504"/>
    <n v="15.808"/>
    <s v="Too Few to Report"/>
    <d v="2021-01-07T00:00:00"/>
    <s v="06/30/2024"/>
  </r>
  <r>
    <x v="939"/>
    <n v="140275"/>
    <x v="13"/>
    <x v="1"/>
    <s v="N/A"/>
    <n v="5"/>
    <s v="N/A"/>
    <s v="N/A"/>
    <s v="N/A"/>
    <s v="N/A"/>
    <d v="2021-01-07T00:00:00"/>
    <s v="06/30/2024"/>
  </r>
  <r>
    <x v="939"/>
    <n v="140275"/>
    <x v="13"/>
    <x v="2"/>
    <s v="N/A"/>
    <m/>
    <n v="0.96799999999999997"/>
    <n v="12.519500000000001"/>
    <n v="12.9338"/>
    <s v="Too Few to Report"/>
    <d v="2021-01-07T00:00:00"/>
    <s v="06/30/2024"/>
  </r>
  <r>
    <x v="940"/>
    <n v="140276"/>
    <x v="13"/>
    <x v="4"/>
    <n v="250"/>
    <m/>
    <n v="1.0261"/>
    <n v="16.900300000000001"/>
    <n v="16.4709"/>
    <n v="44"/>
    <d v="2021-01-07T00:00:00"/>
    <s v="06/30/2024"/>
  </r>
  <r>
    <x v="940"/>
    <n v="140276"/>
    <x v="13"/>
    <x v="0"/>
    <s v="N/A"/>
    <m/>
    <n v="1.0243"/>
    <n v="6.0293999999999999"/>
    <n v="5.8864000000000001"/>
    <s v="Too Few to Report"/>
    <d v="2021-01-07T00:00:00"/>
    <s v="06/30/2024"/>
  </r>
  <r>
    <x v="940"/>
    <n v="140276"/>
    <x v="13"/>
    <x v="5"/>
    <n v="546"/>
    <m/>
    <n v="0.98709999999999998"/>
    <n v="20.6874"/>
    <n v="20.956700000000001"/>
    <n v="112"/>
    <d v="2021-01-07T00:00:00"/>
    <s v="06/30/2024"/>
  </r>
  <r>
    <x v="940"/>
    <n v="140276"/>
    <x v="13"/>
    <x v="3"/>
    <n v="82"/>
    <m/>
    <n v="1.1035999999999999"/>
    <n v="21.2224"/>
    <n v="19.229500000000002"/>
    <n v="25"/>
    <d v="2021-01-07T00:00:00"/>
    <s v="06/30/2024"/>
  </r>
  <r>
    <x v="940"/>
    <n v="140276"/>
    <x v="13"/>
    <x v="1"/>
    <n v="127"/>
    <m/>
    <n v="1.0641"/>
    <n v="12.0913"/>
    <n v="11.362500000000001"/>
    <n v="17"/>
    <d v="2021-01-07T00:00:00"/>
    <s v="06/30/2024"/>
  </r>
  <r>
    <x v="940"/>
    <n v="140276"/>
    <x v="13"/>
    <x v="2"/>
    <n v="149"/>
    <m/>
    <n v="1.0697000000000001"/>
    <n v="17.039899999999999"/>
    <n v="15.9293"/>
    <n v="29"/>
    <d v="2021-01-07T00:00:00"/>
    <s v="06/30/2024"/>
  </r>
  <r>
    <x v="941"/>
    <n v="140280"/>
    <x v="13"/>
    <x v="4"/>
    <n v="436"/>
    <m/>
    <n v="1.1355"/>
    <n v="17.0853"/>
    <n v="15.0465"/>
    <n v="83"/>
    <d v="2021-01-07T00:00:00"/>
    <s v="06/30/2024"/>
  </r>
  <r>
    <x v="941"/>
    <n v="140280"/>
    <x v="13"/>
    <x v="0"/>
    <s v="N/A"/>
    <m/>
    <n v="1.107"/>
    <n v="4.9965999999999999"/>
    <n v="4.5136000000000003"/>
    <s v="Too Few to Report"/>
    <d v="2021-01-07T00:00:00"/>
    <s v="06/30/2024"/>
  </r>
  <r>
    <x v="941"/>
    <n v="140280"/>
    <x v="13"/>
    <x v="5"/>
    <n v="390"/>
    <m/>
    <n v="0.95720000000000005"/>
    <n v="17.977499999999999"/>
    <n v="18.7819"/>
    <n v="67"/>
    <d v="2021-01-07T00:00:00"/>
    <s v="06/30/2024"/>
  </r>
  <r>
    <x v="941"/>
    <n v="140280"/>
    <x v="13"/>
    <x v="3"/>
    <n v="136"/>
    <m/>
    <n v="1.0076000000000001"/>
    <n v="16.508800000000001"/>
    <n v="16.3843"/>
    <n v="23"/>
    <d v="2021-01-07T00:00:00"/>
    <s v="06/30/2024"/>
  </r>
  <r>
    <x v="941"/>
    <n v="140280"/>
    <x v="13"/>
    <x v="1"/>
    <s v="N/A"/>
    <m/>
    <n v="0.94799999999999995"/>
    <n v="9.016"/>
    <n v="9.5103000000000009"/>
    <s v="Too Few to Report"/>
    <d v="2021-01-07T00:00:00"/>
    <s v="06/30/2024"/>
  </r>
  <r>
    <x v="941"/>
    <n v="140280"/>
    <x v="13"/>
    <x v="2"/>
    <n v="215"/>
    <m/>
    <n v="1.0145999999999999"/>
    <n v="11.297499999999999"/>
    <n v="11.135199999999999"/>
    <n v="25"/>
    <d v="2021-01-07T00:00:00"/>
    <s v="06/30/2024"/>
  </r>
  <r>
    <x v="942"/>
    <n v="140281"/>
    <x v="13"/>
    <x v="4"/>
    <n v="796"/>
    <m/>
    <n v="1.0415000000000001"/>
    <n v="18.741199999999999"/>
    <n v="17.994800000000001"/>
    <n v="152"/>
    <d v="2021-01-07T00:00:00"/>
    <s v="06/30/2024"/>
  </r>
  <r>
    <x v="942"/>
    <n v="140281"/>
    <x v="13"/>
    <x v="0"/>
    <n v="482"/>
    <m/>
    <n v="1.0331999999999999"/>
    <n v="5.7314999999999996"/>
    <n v="5.5473999999999997"/>
    <n v="28"/>
    <d v="2021-01-07T00:00:00"/>
    <s v="06/30/2024"/>
  </r>
  <r>
    <x v="942"/>
    <n v="140281"/>
    <x v="13"/>
    <x v="5"/>
    <n v="1224"/>
    <m/>
    <n v="0.9577"/>
    <n v="20.8504"/>
    <n v="21.7712"/>
    <n v="252"/>
    <d v="2021-01-07T00:00:00"/>
    <s v="06/30/2024"/>
  </r>
  <r>
    <x v="942"/>
    <n v="140281"/>
    <x v="13"/>
    <x v="3"/>
    <n v="174"/>
    <m/>
    <n v="1.0843"/>
    <n v="23.2836"/>
    <n v="21.4724"/>
    <n v="47"/>
    <d v="2021-01-07T00:00:00"/>
    <s v="06/30/2024"/>
  </r>
  <r>
    <x v="942"/>
    <n v="140281"/>
    <x v="13"/>
    <x v="1"/>
    <n v="152"/>
    <m/>
    <n v="0.95650000000000002"/>
    <n v="9.9626000000000001"/>
    <n v="10.4152"/>
    <n v="14"/>
    <d v="2021-01-07T00:00:00"/>
    <s v="06/30/2024"/>
  </r>
  <r>
    <x v="942"/>
    <n v="140281"/>
    <x v="13"/>
    <x v="2"/>
    <n v="175"/>
    <m/>
    <n v="0.99070000000000003"/>
    <n v="15.1388"/>
    <n v="15.2805"/>
    <n v="26"/>
    <d v="2021-01-07T00:00:00"/>
    <s v="06/30/2024"/>
  </r>
  <r>
    <x v="943"/>
    <n v="140286"/>
    <x v="13"/>
    <x v="4"/>
    <n v="394"/>
    <m/>
    <n v="0.9466"/>
    <n v="14.626300000000001"/>
    <n v="15.4506"/>
    <n v="54"/>
    <d v="2021-01-07T00:00:00"/>
    <s v="06/30/2024"/>
  </r>
  <r>
    <x v="943"/>
    <n v="140286"/>
    <x v="13"/>
    <x v="0"/>
    <s v="N/A"/>
    <n v="1"/>
    <s v="N/A"/>
    <s v="N/A"/>
    <s v="N/A"/>
    <s v="N/A"/>
    <d v="2021-01-07T00:00:00"/>
    <s v="06/30/2024"/>
  </r>
  <r>
    <x v="943"/>
    <n v="140286"/>
    <x v="13"/>
    <x v="5"/>
    <n v="274"/>
    <m/>
    <n v="0.93010000000000004"/>
    <n v="18.3307"/>
    <n v="19.708500000000001"/>
    <n v="45"/>
    <d v="2021-01-07T00:00:00"/>
    <s v="06/30/2024"/>
  </r>
  <r>
    <x v="943"/>
    <n v="140286"/>
    <x v="13"/>
    <x v="3"/>
    <n v="125"/>
    <m/>
    <n v="1.0364"/>
    <n v="19.4529"/>
    <n v="18.769100000000002"/>
    <n v="27"/>
    <d v="2021-01-07T00:00:00"/>
    <s v="06/30/2024"/>
  </r>
  <r>
    <x v="943"/>
    <n v="140286"/>
    <x v="13"/>
    <x v="1"/>
    <s v="N/A"/>
    <n v="5"/>
    <s v="N/A"/>
    <s v="N/A"/>
    <s v="N/A"/>
    <s v="N/A"/>
    <d v="2021-01-07T00:00:00"/>
    <s v="06/30/2024"/>
  </r>
  <r>
    <x v="943"/>
    <n v="140286"/>
    <x v="13"/>
    <x v="2"/>
    <n v="93"/>
    <m/>
    <n v="0.99939999999999996"/>
    <n v="12.9367"/>
    <n v="12.944599999999999"/>
    <n v="12"/>
    <d v="2021-01-07T00:00:00"/>
    <s v="06/30/2024"/>
  </r>
  <r>
    <x v="944"/>
    <n v="140288"/>
    <x v="13"/>
    <x v="4"/>
    <n v="637"/>
    <m/>
    <n v="0.98860000000000003"/>
    <n v="16.290900000000001"/>
    <n v="16.478300000000001"/>
    <n v="103"/>
    <d v="2021-01-07T00:00:00"/>
    <s v="06/30/2024"/>
  </r>
  <r>
    <x v="944"/>
    <n v="140288"/>
    <x v="13"/>
    <x v="0"/>
    <s v="N/A"/>
    <m/>
    <n v="1.0513999999999999"/>
    <n v="6.2275999999999998"/>
    <n v="5.9230999999999998"/>
    <s v="Too Few to Report"/>
    <d v="2021-01-07T00:00:00"/>
    <s v="06/30/2024"/>
  </r>
  <r>
    <x v="944"/>
    <n v="140288"/>
    <x v="13"/>
    <x v="5"/>
    <n v="942"/>
    <m/>
    <n v="1.0494000000000001"/>
    <n v="20.538599999999999"/>
    <n v="19.571100000000001"/>
    <n v="197"/>
    <d v="2021-01-07T00:00:00"/>
    <s v="06/30/2024"/>
  </r>
  <r>
    <x v="944"/>
    <n v="140288"/>
    <x v="13"/>
    <x v="3"/>
    <n v="129"/>
    <m/>
    <n v="0.98880000000000001"/>
    <n v="17.6999"/>
    <n v="17.901299999999999"/>
    <n v="22"/>
    <d v="2021-01-07T00:00:00"/>
    <s v="06/30/2024"/>
  </r>
  <r>
    <x v="944"/>
    <n v="140288"/>
    <x v="13"/>
    <x v="1"/>
    <n v="159"/>
    <m/>
    <n v="1.0624"/>
    <n v="10.9617"/>
    <n v="10.318099999999999"/>
    <n v="19"/>
    <d v="2021-01-07T00:00:00"/>
    <s v="06/30/2024"/>
  </r>
  <r>
    <x v="944"/>
    <n v="140288"/>
    <x v="13"/>
    <x v="2"/>
    <n v="201"/>
    <m/>
    <n v="0.96430000000000005"/>
    <n v="12.8592"/>
    <n v="13.335900000000001"/>
    <n v="24"/>
    <d v="2021-01-07T00:00:00"/>
    <s v="06/30/2024"/>
  </r>
  <r>
    <x v="945"/>
    <n v="140289"/>
    <x v="13"/>
    <x v="4"/>
    <n v="337"/>
    <m/>
    <n v="1.0639000000000001"/>
    <n v="16.5761"/>
    <n v="15.581099999999999"/>
    <n v="60"/>
    <d v="2021-01-07T00:00:00"/>
    <s v="06/30/2024"/>
  </r>
  <r>
    <x v="945"/>
    <n v="140289"/>
    <x v="13"/>
    <x v="0"/>
    <s v="N/A"/>
    <m/>
    <n v="1.0142"/>
    <n v="6.3326000000000002"/>
    <n v="6.2439"/>
    <s v="Too Few to Report"/>
    <d v="2021-01-07T00:00:00"/>
    <s v="06/30/2024"/>
  </r>
  <r>
    <x v="945"/>
    <n v="140289"/>
    <x v="13"/>
    <x v="5"/>
    <n v="296"/>
    <m/>
    <n v="0.9889"/>
    <n v="18.851199999999999"/>
    <n v="19.0623"/>
    <n v="55"/>
    <d v="2021-01-07T00:00:00"/>
    <s v="06/30/2024"/>
  </r>
  <r>
    <x v="945"/>
    <n v="140289"/>
    <x v="13"/>
    <x v="3"/>
    <n v="98"/>
    <m/>
    <n v="1.0629"/>
    <n v="18.873899999999999"/>
    <n v="17.756799999999998"/>
    <n v="23"/>
    <d v="2021-01-07T00:00:00"/>
    <s v="06/30/2024"/>
  </r>
  <r>
    <x v="945"/>
    <n v="140289"/>
    <x v="13"/>
    <x v="1"/>
    <s v="N/A"/>
    <n v="5"/>
    <s v="N/A"/>
    <s v="N/A"/>
    <s v="N/A"/>
    <s v="N/A"/>
    <d v="2021-01-07T00:00:00"/>
    <s v="06/30/2024"/>
  </r>
  <r>
    <x v="945"/>
    <n v="140289"/>
    <x v="13"/>
    <x v="2"/>
    <s v="N/A"/>
    <m/>
    <n v="1.0316000000000001"/>
    <n v="12.805"/>
    <n v="12.412699999999999"/>
    <s v="Too Few to Report"/>
    <d v="2021-01-07T00:00:00"/>
    <s v="06/30/2024"/>
  </r>
  <r>
    <x v="946"/>
    <n v="140290"/>
    <x v="13"/>
    <x v="4"/>
    <n v="443"/>
    <n v="29"/>
    <n v="1.0605"/>
    <n v="19.382100000000001"/>
    <n v="18.277100000000001"/>
    <n v="90"/>
    <d v="2021-01-07T00:00:00"/>
    <s v="06/30/2024"/>
  </r>
  <r>
    <x v="946"/>
    <n v="140290"/>
    <x v="13"/>
    <x v="0"/>
    <n v="273"/>
    <n v="29"/>
    <n v="0.90129999999999999"/>
    <n v="4.4653"/>
    <n v="4.9545000000000003"/>
    <n v="11"/>
    <d v="2021-01-07T00:00:00"/>
    <s v="06/30/2024"/>
  </r>
  <r>
    <x v="946"/>
    <n v="140290"/>
    <x v="13"/>
    <x v="5"/>
    <n v="568"/>
    <n v="29"/>
    <n v="0.98640000000000005"/>
    <n v="19.718800000000002"/>
    <n v="19.990300000000001"/>
    <n v="111"/>
    <d v="2021-01-07T00:00:00"/>
    <s v="06/30/2024"/>
  </r>
  <r>
    <x v="946"/>
    <n v="140290"/>
    <x v="13"/>
    <x v="3"/>
    <s v="N/A"/>
    <n v="29"/>
    <n v="0.93600000000000005"/>
    <n v="17.124500000000001"/>
    <n v="18.294599999999999"/>
    <s v="Too Few to Report"/>
    <d v="2021-01-07T00:00:00"/>
    <s v="06/30/2024"/>
  </r>
  <r>
    <x v="946"/>
    <n v="140290"/>
    <x v="13"/>
    <x v="1"/>
    <s v="N/A"/>
    <n v="5"/>
    <s v="N/A"/>
    <s v="N/A"/>
    <s v="N/A"/>
    <s v="N/A"/>
    <d v="2021-01-07T00:00:00"/>
    <s v="06/30/2024"/>
  </r>
  <r>
    <x v="946"/>
    <n v="140290"/>
    <x v="13"/>
    <x v="2"/>
    <s v="N/A"/>
    <n v="29"/>
    <n v="0.97650000000000003"/>
    <n v="12.26"/>
    <n v="12.554600000000001"/>
    <s v="Too Few to Report"/>
    <d v="2021-01-07T00:00:00"/>
    <s v="06/30/2024"/>
  </r>
  <r>
    <x v="947"/>
    <n v="140291"/>
    <x v="13"/>
    <x v="4"/>
    <n v="740"/>
    <m/>
    <n v="1.0502"/>
    <n v="17.3887"/>
    <n v="16.558"/>
    <n v="132"/>
    <d v="2021-01-07T00:00:00"/>
    <s v="06/30/2024"/>
  </r>
  <r>
    <x v="947"/>
    <n v="140291"/>
    <x v="13"/>
    <x v="0"/>
    <s v="N/A"/>
    <m/>
    <n v="1.1967000000000001"/>
    <n v="6.8512000000000004"/>
    <n v="5.7249999999999996"/>
    <s v="Too Few to Report"/>
    <d v="2021-01-07T00:00:00"/>
    <s v="06/30/2024"/>
  </r>
  <r>
    <x v="947"/>
    <n v="140291"/>
    <x v="13"/>
    <x v="5"/>
    <n v="697"/>
    <m/>
    <n v="0.98829999999999996"/>
    <n v="19.778500000000001"/>
    <n v="20.013100000000001"/>
    <n v="137"/>
    <d v="2021-01-07T00:00:00"/>
    <s v="06/30/2024"/>
  </r>
  <r>
    <x v="947"/>
    <n v="140291"/>
    <x v="13"/>
    <x v="3"/>
    <n v="180"/>
    <m/>
    <n v="1.0318000000000001"/>
    <n v="18.713699999999999"/>
    <n v="18.136500000000002"/>
    <n v="36"/>
    <d v="2021-01-07T00:00:00"/>
    <s v="06/30/2024"/>
  </r>
  <r>
    <x v="947"/>
    <n v="140291"/>
    <x v="13"/>
    <x v="1"/>
    <n v="112"/>
    <m/>
    <n v="1.1049"/>
    <n v="11.9518"/>
    <n v="10.817299999999999"/>
    <n v="16"/>
    <d v="2021-01-07T00:00:00"/>
    <s v="06/30/2024"/>
  </r>
  <r>
    <x v="947"/>
    <n v="140291"/>
    <x v="13"/>
    <x v="2"/>
    <n v="138"/>
    <m/>
    <n v="0.98740000000000006"/>
    <n v="12.7844"/>
    <n v="12.9472"/>
    <n v="17"/>
    <d v="2021-01-07T00:00:00"/>
    <s v="06/30/2024"/>
  </r>
  <r>
    <x v="948"/>
    <n v="140292"/>
    <x v="13"/>
    <x v="4"/>
    <n v="141"/>
    <m/>
    <n v="1.0159"/>
    <n v="16.271100000000001"/>
    <n v="16.0167"/>
    <n v="24"/>
    <d v="2021-01-07T00:00:00"/>
    <s v="06/30/2024"/>
  </r>
  <r>
    <x v="948"/>
    <n v="140292"/>
    <x v="13"/>
    <x v="0"/>
    <s v="N/A"/>
    <n v="1"/>
    <s v="N/A"/>
    <s v="N/A"/>
    <s v="N/A"/>
    <s v="N/A"/>
    <d v="2021-01-07T00:00:00"/>
    <s v="06/30/2024"/>
  </r>
  <r>
    <x v="948"/>
    <n v="140292"/>
    <x v="13"/>
    <x v="5"/>
    <n v="89"/>
    <m/>
    <n v="1.0313000000000001"/>
    <n v="19.9407"/>
    <n v="19.3352"/>
    <n v="20"/>
    <d v="2021-01-07T00:00:00"/>
    <s v="06/30/2024"/>
  </r>
  <r>
    <x v="948"/>
    <n v="140292"/>
    <x v="13"/>
    <x v="3"/>
    <n v="45"/>
    <m/>
    <n v="1.0278"/>
    <n v="21.9026"/>
    <n v="21.310700000000001"/>
    <n v="12"/>
    <d v="2021-01-07T00:00:00"/>
    <s v="06/30/2024"/>
  </r>
  <r>
    <x v="948"/>
    <n v="140292"/>
    <x v="13"/>
    <x v="1"/>
    <s v="N/A"/>
    <n v="5"/>
    <s v="N/A"/>
    <s v="N/A"/>
    <s v="N/A"/>
    <s v="N/A"/>
    <d v="2021-01-07T00:00:00"/>
    <s v="06/30/2024"/>
  </r>
  <r>
    <x v="948"/>
    <n v="140292"/>
    <x v="13"/>
    <x v="2"/>
    <s v="N/A"/>
    <m/>
    <n v="1.0217000000000001"/>
    <n v="15.5253"/>
    <n v="15.1959"/>
    <s v="Too Few to Report"/>
    <d v="2021-01-07T00:00:00"/>
    <s v="06/30/2024"/>
  </r>
  <r>
    <x v="949"/>
    <n v="140294"/>
    <x v="13"/>
    <x v="4"/>
    <n v="58"/>
    <m/>
    <n v="1.0384"/>
    <n v="14.712199999999999"/>
    <n v="14.167899999999999"/>
    <n v="11"/>
    <d v="2021-01-07T00:00:00"/>
    <s v="06/30/2024"/>
  </r>
  <r>
    <x v="949"/>
    <n v="140294"/>
    <x v="13"/>
    <x v="0"/>
    <s v="N/A"/>
    <m/>
    <n v="0.99060000000000004"/>
    <n v="5.0164999999999997"/>
    <n v="5.0641999999999996"/>
    <s v="Too Few to Report"/>
    <d v="2021-01-07T00:00:00"/>
    <s v="06/30/2024"/>
  </r>
  <r>
    <x v="949"/>
    <n v="140294"/>
    <x v="13"/>
    <x v="5"/>
    <s v="N/A"/>
    <n v="1"/>
    <s v="N/A"/>
    <s v="N/A"/>
    <s v="N/A"/>
    <s v="N/A"/>
    <d v="2021-01-07T00:00:00"/>
    <s v="06/30/2024"/>
  </r>
  <r>
    <x v="949"/>
    <n v="140294"/>
    <x v="13"/>
    <x v="3"/>
    <s v="N/A"/>
    <n v="1"/>
    <s v="N/A"/>
    <s v="N/A"/>
    <s v="N/A"/>
    <s v="N/A"/>
    <d v="2021-01-07T00:00:00"/>
    <s v="06/30/2024"/>
  </r>
  <r>
    <x v="949"/>
    <n v="140294"/>
    <x v="13"/>
    <x v="1"/>
    <s v="N/A"/>
    <n v="5"/>
    <s v="N/A"/>
    <s v="N/A"/>
    <s v="N/A"/>
    <s v="N/A"/>
    <d v="2021-01-07T00:00:00"/>
    <s v="06/30/2024"/>
  </r>
  <r>
    <x v="949"/>
    <n v="140294"/>
    <x v="13"/>
    <x v="2"/>
    <s v="N/A"/>
    <n v="1"/>
    <s v="N/A"/>
    <s v="N/A"/>
    <s v="N/A"/>
    <s v="N/A"/>
    <d v="2021-01-07T00:00:00"/>
    <s v="06/30/2024"/>
  </r>
  <r>
    <x v="950"/>
    <n v="140300"/>
    <x v="13"/>
    <x v="4"/>
    <s v="N/A"/>
    <n v="1"/>
    <s v="N/A"/>
    <s v="N/A"/>
    <s v="N/A"/>
    <s v="N/A"/>
    <d v="2021-01-07T00:00:00"/>
    <s v="06/30/2024"/>
  </r>
  <r>
    <x v="950"/>
    <n v="140300"/>
    <x v="13"/>
    <x v="0"/>
    <s v="N/A"/>
    <n v="5"/>
    <s v="N/A"/>
    <s v="N/A"/>
    <s v="N/A"/>
    <s v="N/A"/>
    <d v="2021-01-07T00:00:00"/>
    <s v="06/30/2024"/>
  </r>
  <r>
    <x v="950"/>
    <n v="140300"/>
    <x v="13"/>
    <x v="5"/>
    <s v="N/A"/>
    <n v="1"/>
    <s v="N/A"/>
    <s v="N/A"/>
    <s v="N/A"/>
    <s v="N/A"/>
    <d v="2021-01-07T00:00:00"/>
    <s v="06/30/2024"/>
  </r>
  <r>
    <x v="950"/>
    <n v="140300"/>
    <x v="13"/>
    <x v="3"/>
    <s v="N/A"/>
    <n v="1"/>
    <s v="N/A"/>
    <s v="N/A"/>
    <s v="N/A"/>
    <s v="N/A"/>
    <d v="2021-01-07T00:00:00"/>
    <s v="06/30/2024"/>
  </r>
  <r>
    <x v="950"/>
    <n v="140300"/>
    <x v="13"/>
    <x v="1"/>
    <s v="N/A"/>
    <n v="5"/>
    <s v="N/A"/>
    <s v="N/A"/>
    <s v="N/A"/>
    <s v="N/A"/>
    <d v="2021-01-07T00:00:00"/>
    <s v="06/30/2024"/>
  </r>
  <r>
    <x v="950"/>
    <n v="140300"/>
    <x v="13"/>
    <x v="2"/>
    <n v="0"/>
    <n v="7"/>
    <s v="N/A"/>
    <s v="N/A"/>
    <s v="N/A"/>
    <s v="N/A"/>
    <d v="2021-01-07T00:00:00"/>
    <s v="06/30/2024"/>
  </r>
  <r>
    <x v="951"/>
    <n v="140304"/>
    <x v="13"/>
    <x v="4"/>
    <n v="194"/>
    <m/>
    <n v="1.0048999999999999"/>
    <n v="16.840800000000002"/>
    <n v="16.7593"/>
    <n v="33"/>
    <d v="2021-01-07T00:00:00"/>
    <s v="06/30/2024"/>
  </r>
  <r>
    <x v="951"/>
    <n v="140304"/>
    <x v="13"/>
    <x v="0"/>
    <s v="N/A"/>
    <n v="1"/>
    <s v="N/A"/>
    <s v="N/A"/>
    <s v="N/A"/>
    <s v="N/A"/>
    <d v="2021-01-07T00:00:00"/>
    <s v="06/30/2024"/>
  </r>
  <r>
    <x v="951"/>
    <n v="140304"/>
    <x v="13"/>
    <x v="5"/>
    <n v="204"/>
    <m/>
    <n v="1.0177"/>
    <n v="21.416599999999999"/>
    <n v="21.045100000000001"/>
    <n v="45"/>
    <d v="2021-01-07T00:00:00"/>
    <s v="06/30/2024"/>
  </r>
  <r>
    <x v="951"/>
    <n v="140304"/>
    <x v="13"/>
    <x v="3"/>
    <n v="69"/>
    <m/>
    <n v="1.0608"/>
    <n v="19.6858"/>
    <n v="18.5581"/>
    <n v="18"/>
    <d v="2021-01-07T00:00:00"/>
    <s v="06/30/2024"/>
  </r>
  <r>
    <x v="951"/>
    <n v="140304"/>
    <x v="13"/>
    <x v="1"/>
    <s v="N/A"/>
    <n v="5"/>
    <s v="N/A"/>
    <s v="N/A"/>
    <s v="N/A"/>
    <s v="N/A"/>
    <d v="2021-01-07T00:00:00"/>
    <s v="06/30/2024"/>
  </r>
  <r>
    <x v="951"/>
    <n v="140304"/>
    <x v="13"/>
    <x v="2"/>
    <s v="N/A"/>
    <m/>
    <n v="0.98570000000000002"/>
    <n v="12.4146"/>
    <n v="12.5945"/>
    <s v="Too Few to Report"/>
    <d v="2021-01-07T00:00:00"/>
    <s v="06/30/2024"/>
  </r>
  <r>
    <x v="952"/>
    <n v="140308"/>
    <x v="13"/>
    <x v="4"/>
    <s v="N/A"/>
    <n v="1"/>
    <s v="N/A"/>
    <s v="N/A"/>
    <s v="N/A"/>
    <s v="N/A"/>
    <d v="2021-01-07T00:00:00"/>
    <s v="06/30/2024"/>
  </r>
  <r>
    <x v="952"/>
    <n v="140308"/>
    <x v="13"/>
    <x v="0"/>
    <s v="N/A"/>
    <n v="1"/>
    <s v="N/A"/>
    <s v="N/A"/>
    <s v="N/A"/>
    <s v="N/A"/>
    <d v="2021-01-07T00:00:00"/>
    <s v="06/30/2024"/>
  </r>
  <r>
    <x v="952"/>
    <n v="140308"/>
    <x v="13"/>
    <x v="5"/>
    <s v="N/A"/>
    <n v="5"/>
    <s v="N/A"/>
    <s v="N/A"/>
    <s v="N/A"/>
    <s v="N/A"/>
    <d v="2021-01-07T00:00:00"/>
    <s v="06/30/2024"/>
  </r>
  <r>
    <x v="952"/>
    <n v="140308"/>
    <x v="13"/>
    <x v="3"/>
    <s v="N/A"/>
    <n v="1"/>
    <s v="N/A"/>
    <s v="N/A"/>
    <s v="N/A"/>
    <s v="N/A"/>
    <d v="2021-01-07T00:00:00"/>
    <s v="06/30/2024"/>
  </r>
  <r>
    <x v="952"/>
    <n v="140308"/>
    <x v="13"/>
    <x v="1"/>
    <s v="N/A"/>
    <n v="5"/>
    <s v="N/A"/>
    <s v="N/A"/>
    <s v="N/A"/>
    <s v="N/A"/>
    <d v="2021-01-07T00:00:00"/>
    <s v="06/30/2024"/>
  </r>
  <r>
    <x v="952"/>
    <n v="140308"/>
    <x v="13"/>
    <x v="2"/>
    <s v="N/A"/>
    <n v="5"/>
    <s v="N/A"/>
    <s v="N/A"/>
    <s v="N/A"/>
    <s v="N/A"/>
    <d v="2021-01-07T00:00:00"/>
    <s v="06/30/2024"/>
  </r>
  <r>
    <x v="524"/>
    <n v="150001"/>
    <x v="14"/>
    <x v="4"/>
    <n v="112"/>
    <m/>
    <n v="0.95669999999999999"/>
    <n v="12.3269"/>
    <n v="12.8843"/>
    <n v="11"/>
    <d v="2021-01-07T00:00:00"/>
    <s v="06/30/2024"/>
  </r>
  <r>
    <x v="524"/>
    <n v="150001"/>
    <x v="14"/>
    <x v="0"/>
    <s v="N/A"/>
    <n v="1"/>
    <s v="N/A"/>
    <s v="N/A"/>
    <s v="N/A"/>
    <s v="N/A"/>
    <d v="2021-01-07T00:00:00"/>
    <s v="06/30/2024"/>
  </r>
  <r>
    <x v="524"/>
    <n v="150001"/>
    <x v="14"/>
    <x v="5"/>
    <n v="128"/>
    <m/>
    <n v="1.0198"/>
    <n v="16.892900000000001"/>
    <n v="16.565300000000001"/>
    <n v="23"/>
    <d v="2021-01-07T00:00:00"/>
    <s v="06/30/2024"/>
  </r>
  <r>
    <x v="524"/>
    <n v="150001"/>
    <x v="14"/>
    <x v="3"/>
    <s v="N/A"/>
    <m/>
    <n v="0.9657"/>
    <n v="13.312099999999999"/>
    <n v="13.7844"/>
    <s v="Too Few to Report"/>
    <d v="2021-01-07T00:00:00"/>
    <s v="06/30/2024"/>
  </r>
  <r>
    <x v="524"/>
    <n v="150001"/>
    <x v="14"/>
    <x v="1"/>
    <s v="N/A"/>
    <n v="5"/>
    <s v="N/A"/>
    <s v="N/A"/>
    <s v="N/A"/>
    <s v="N/A"/>
    <d v="2021-01-07T00:00:00"/>
    <s v="06/30/2024"/>
  </r>
  <r>
    <x v="524"/>
    <n v="150001"/>
    <x v="14"/>
    <x v="2"/>
    <s v="N/A"/>
    <n v="1"/>
    <s v="N/A"/>
    <s v="N/A"/>
    <s v="N/A"/>
    <s v="N/A"/>
    <d v="2021-01-07T00:00:00"/>
    <s v="06/30/2024"/>
  </r>
  <r>
    <x v="953"/>
    <n v="150002"/>
    <x v="14"/>
    <x v="4"/>
    <n v="303"/>
    <m/>
    <n v="1.0550999999999999"/>
    <n v="18.258800000000001"/>
    <n v="17.305399999999999"/>
    <n v="59"/>
    <d v="2021-01-07T00:00:00"/>
    <s v="06/30/2024"/>
  </r>
  <r>
    <x v="953"/>
    <n v="150002"/>
    <x v="14"/>
    <x v="0"/>
    <s v="N/A"/>
    <n v="1"/>
    <s v="N/A"/>
    <s v="N/A"/>
    <s v="N/A"/>
    <s v="N/A"/>
    <d v="2021-01-07T00:00:00"/>
    <s v="06/30/2024"/>
  </r>
  <r>
    <x v="953"/>
    <n v="150002"/>
    <x v="14"/>
    <x v="5"/>
    <n v="402"/>
    <m/>
    <n v="1.1072"/>
    <n v="22.2562"/>
    <n v="20.101400000000002"/>
    <n v="97"/>
    <d v="2021-01-07T00:00:00"/>
    <s v="06/30/2024"/>
  </r>
  <r>
    <x v="953"/>
    <n v="150002"/>
    <x v="14"/>
    <x v="3"/>
    <n v="145"/>
    <m/>
    <n v="1.0491999999999999"/>
    <n v="18.918299999999999"/>
    <n v="18.031300000000002"/>
    <n v="31"/>
    <d v="2021-01-07T00:00:00"/>
    <s v="06/30/2024"/>
  </r>
  <r>
    <x v="953"/>
    <n v="150002"/>
    <x v="14"/>
    <x v="1"/>
    <s v="N/A"/>
    <n v="1"/>
    <s v="N/A"/>
    <s v="N/A"/>
    <s v="N/A"/>
    <s v="N/A"/>
    <d v="2021-01-07T00:00:00"/>
    <s v="06/30/2024"/>
  </r>
  <r>
    <x v="953"/>
    <n v="150002"/>
    <x v="14"/>
    <x v="2"/>
    <n v="93"/>
    <m/>
    <n v="1.1298999999999999"/>
    <n v="17.754300000000001"/>
    <n v="15.713699999999999"/>
    <n v="23"/>
    <d v="2021-01-07T00:00:00"/>
    <s v="06/30/2024"/>
  </r>
  <r>
    <x v="954"/>
    <n v="150005"/>
    <x v="14"/>
    <x v="4"/>
    <n v="291"/>
    <m/>
    <n v="0.9355"/>
    <n v="13.5169"/>
    <n v="14.4481"/>
    <n v="35"/>
    <d v="2021-01-07T00:00:00"/>
    <s v="06/30/2024"/>
  </r>
  <r>
    <x v="954"/>
    <n v="150005"/>
    <x v="14"/>
    <x v="0"/>
    <s v="N/A"/>
    <m/>
    <n v="1.0263"/>
    <n v="6.7275999999999998"/>
    <n v="6.5553999999999997"/>
    <s v="Too Few to Report"/>
    <d v="2021-01-07T00:00:00"/>
    <s v="06/30/2024"/>
  </r>
  <r>
    <x v="954"/>
    <n v="150005"/>
    <x v="14"/>
    <x v="5"/>
    <n v="258"/>
    <m/>
    <n v="1.0065999999999999"/>
    <n v="18.810199999999998"/>
    <n v="18.687000000000001"/>
    <n v="49"/>
    <d v="2021-01-07T00:00:00"/>
    <s v="06/30/2024"/>
  </r>
  <r>
    <x v="954"/>
    <n v="150005"/>
    <x v="14"/>
    <x v="3"/>
    <n v="106"/>
    <m/>
    <n v="0.98629999999999995"/>
    <n v="15.084199999999999"/>
    <n v="15.293100000000001"/>
    <n v="15"/>
    <d v="2021-01-07T00:00:00"/>
    <s v="06/30/2024"/>
  </r>
  <r>
    <x v="954"/>
    <n v="150005"/>
    <x v="14"/>
    <x v="1"/>
    <s v="N/A"/>
    <n v="5"/>
    <s v="N/A"/>
    <s v="N/A"/>
    <s v="N/A"/>
    <s v="N/A"/>
    <d v="2021-01-07T00:00:00"/>
    <s v="06/30/2024"/>
  </r>
  <r>
    <x v="954"/>
    <n v="150005"/>
    <x v="14"/>
    <x v="2"/>
    <s v="N/A"/>
    <m/>
    <n v="0.91749999999999998"/>
    <n v="12.505599999999999"/>
    <n v="13.630100000000001"/>
    <s v="Too Few to Report"/>
    <d v="2021-01-07T00:00:00"/>
    <s v="06/30/2024"/>
  </r>
  <r>
    <x v="955"/>
    <n v="150006"/>
    <x v="14"/>
    <x v="4"/>
    <n v="312"/>
    <m/>
    <n v="1.1262000000000001"/>
    <n v="17.623000000000001"/>
    <n v="15.648"/>
    <n v="63"/>
    <d v="2021-01-07T00:00:00"/>
    <s v="06/30/2024"/>
  </r>
  <r>
    <x v="955"/>
    <n v="150006"/>
    <x v="14"/>
    <x v="0"/>
    <s v="N/A"/>
    <n v="1"/>
    <s v="N/A"/>
    <s v="N/A"/>
    <s v="N/A"/>
    <s v="N/A"/>
    <d v="2021-01-07T00:00:00"/>
    <s v="06/30/2024"/>
  </r>
  <r>
    <x v="955"/>
    <n v="150006"/>
    <x v="14"/>
    <x v="5"/>
    <n v="248"/>
    <m/>
    <n v="1.0630999999999999"/>
    <n v="20.390499999999999"/>
    <n v="19.180900000000001"/>
    <n v="55"/>
    <d v="2021-01-07T00:00:00"/>
    <s v="06/30/2024"/>
  </r>
  <r>
    <x v="955"/>
    <n v="150006"/>
    <x v="14"/>
    <x v="3"/>
    <n v="114"/>
    <m/>
    <n v="1.0419"/>
    <n v="19.267299999999999"/>
    <n v="18.493300000000001"/>
    <n v="25"/>
    <d v="2021-01-07T00:00:00"/>
    <s v="06/30/2024"/>
  </r>
  <r>
    <x v="955"/>
    <n v="150006"/>
    <x v="14"/>
    <x v="1"/>
    <s v="N/A"/>
    <n v="5"/>
    <s v="N/A"/>
    <s v="N/A"/>
    <s v="N/A"/>
    <s v="N/A"/>
    <d v="2021-01-07T00:00:00"/>
    <s v="06/30/2024"/>
  </r>
  <r>
    <x v="955"/>
    <n v="150006"/>
    <x v="14"/>
    <x v="2"/>
    <s v="N/A"/>
    <m/>
    <n v="0.99650000000000005"/>
    <n v="13.217700000000001"/>
    <n v="13.2638"/>
    <s v="Too Few to Report"/>
    <d v="2021-01-07T00:00:00"/>
    <s v="06/30/2024"/>
  </r>
  <r>
    <x v="956"/>
    <n v="150007"/>
    <x v="14"/>
    <x v="4"/>
    <n v="192"/>
    <m/>
    <n v="0.97989999999999999"/>
    <n v="14.2338"/>
    <n v="14.526300000000001"/>
    <n v="26"/>
    <d v="2021-01-07T00:00:00"/>
    <s v="06/30/2024"/>
  </r>
  <r>
    <x v="956"/>
    <n v="150007"/>
    <x v="14"/>
    <x v="0"/>
    <s v="N/A"/>
    <m/>
    <n v="0.85880000000000001"/>
    <n v="4.5458999999999996"/>
    <n v="5.2931999999999997"/>
    <s v="Too Few to Report"/>
    <d v="2021-01-07T00:00:00"/>
    <s v="06/30/2024"/>
  </r>
  <r>
    <x v="956"/>
    <n v="150007"/>
    <x v="14"/>
    <x v="5"/>
    <n v="165"/>
    <m/>
    <n v="0.98150000000000004"/>
    <n v="18.381699999999999"/>
    <n v="18.728200000000001"/>
    <n v="29"/>
    <d v="2021-01-07T00:00:00"/>
    <s v="06/30/2024"/>
  </r>
  <r>
    <x v="956"/>
    <n v="150007"/>
    <x v="14"/>
    <x v="3"/>
    <n v="113"/>
    <m/>
    <n v="0.98880000000000001"/>
    <n v="17.5456"/>
    <n v="17.745100000000001"/>
    <n v="19"/>
    <d v="2021-01-07T00:00:00"/>
    <s v="06/30/2024"/>
  </r>
  <r>
    <x v="956"/>
    <n v="150007"/>
    <x v="14"/>
    <x v="1"/>
    <s v="N/A"/>
    <n v="5"/>
    <s v="N/A"/>
    <s v="N/A"/>
    <s v="N/A"/>
    <s v="N/A"/>
    <d v="2021-01-07T00:00:00"/>
    <s v="06/30/2024"/>
  </r>
  <r>
    <x v="956"/>
    <n v="150007"/>
    <x v="14"/>
    <x v="2"/>
    <s v="N/A"/>
    <m/>
    <n v="0.93410000000000004"/>
    <n v="12.165800000000001"/>
    <n v="13.024699999999999"/>
    <s v="Too Few to Report"/>
    <d v="2021-01-07T00:00:00"/>
    <s v="06/30/2024"/>
  </r>
  <r>
    <x v="957"/>
    <n v="150008"/>
    <x v="14"/>
    <x v="4"/>
    <n v="117"/>
    <m/>
    <n v="0.97399999999999998"/>
    <n v="17.783899999999999"/>
    <n v="18.2592"/>
    <n v="19"/>
    <d v="2021-01-07T00:00:00"/>
    <s v="06/30/2024"/>
  </r>
  <r>
    <x v="957"/>
    <n v="150008"/>
    <x v="14"/>
    <x v="0"/>
    <s v="N/A"/>
    <n v="1"/>
    <s v="N/A"/>
    <s v="N/A"/>
    <s v="N/A"/>
    <s v="N/A"/>
    <d v="2021-01-07T00:00:00"/>
    <s v="06/30/2024"/>
  </r>
  <r>
    <x v="957"/>
    <n v="150008"/>
    <x v="14"/>
    <x v="5"/>
    <n v="104"/>
    <m/>
    <n v="0.9617"/>
    <n v="21.049600000000002"/>
    <n v="21.8872"/>
    <n v="19"/>
    <d v="2021-01-07T00:00:00"/>
    <s v="06/30/2024"/>
  </r>
  <r>
    <x v="957"/>
    <n v="150008"/>
    <x v="14"/>
    <x v="3"/>
    <n v="65"/>
    <m/>
    <n v="1.0845"/>
    <n v="21.298300000000001"/>
    <n v="19.638400000000001"/>
    <n v="20"/>
    <d v="2021-01-07T00:00:00"/>
    <s v="06/30/2024"/>
  </r>
  <r>
    <x v="957"/>
    <n v="150008"/>
    <x v="14"/>
    <x v="1"/>
    <s v="N/A"/>
    <n v="1"/>
    <s v="N/A"/>
    <s v="N/A"/>
    <s v="N/A"/>
    <s v="N/A"/>
    <d v="2021-01-07T00:00:00"/>
    <s v="06/30/2024"/>
  </r>
  <r>
    <x v="957"/>
    <n v="150008"/>
    <x v="14"/>
    <x v="2"/>
    <s v="N/A"/>
    <n v="1"/>
    <s v="N/A"/>
    <s v="N/A"/>
    <s v="N/A"/>
    <s v="N/A"/>
    <d v="2021-01-07T00:00:00"/>
    <s v="06/30/2024"/>
  </r>
  <r>
    <x v="958"/>
    <n v="150009"/>
    <x v="14"/>
    <x v="4"/>
    <n v="392"/>
    <m/>
    <n v="0.89580000000000004"/>
    <n v="14.3499"/>
    <n v="16.0185"/>
    <n v="49"/>
    <d v="2021-01-07T00:00:00"/>
    <s v="06/30/2024"/>
  </r>
  <r>
    <x v="958"/>
    <n v="150009"/>
    <x v="14"/>
    <x v="0"/>
    <s v="N/A"/>
    <n v="1"/>
    <s v="N/A"/>
    <s v="N/A"/>
    <s v="N/A"/>
    <s v="N/A"/>
    <d v="2021-01-07T00:00:00"/>
    <s v="06/30/2024"/>
  </r>
  <r>
    <x v="958"/>
    <n v="150009"/>
    <x v="14"/>
    <x v="5"/>
    <n v="298"/>
    <m/>
    <n v="0.97340000000000004"/>
    <n v="19.1083"/>
    <n v="19.629799999999999"/>
    <n v="55"/>
    <d v="2021-01-07T00:00:00"/>
    <s v="06/30/2024"/>
  </r>
  <r>
    <x v="958"/>
    <n v="150009"/>
    <x v="14"/>
    <x v="3"/>
    <n v="141"/>
    <m/>
    <n v="1.0199"/>
    <n v="20.905000000000001"/>
    <n v="20.497599999999998"/>
    <n v="31"/>
    <d v="2021-01-07T00:00:00"/>
    <s v="06/30/2024"/>
  </r>
  <r>
    <x v="958"/>
    <n v="150009"/>
    <x v="14"/>
    <x v="1"/>
    <s v="N/A"/>
    <n v="5"/>
    <s v="N/A"/>
    <s v="N/A"/>
    <s v="N/A"/>
    <s v="N/A"/>
    <d v="2021-01-07T00:00:00"/>
    <s v="06/30/2024"/>
  </r>
  <r>
    <x v="958"/>
    <n v="150009"/>
    <x v="14"/>
    <x v="2"/>
    <n v="108"/>
    <m/>
    <n v="0.9889"/>
    <n v="12.5579"/>
    <n v="12.698600000000001"/>
    <n v="13"/>
    <d v="2021-01-07T00:00:00"/>
    <s v="06/30/2024"/>
  </r>
  <r>
    <x v="959"/>
    <n v="150010"/>
    <x v="14"/>
    <x v="4"/>
    <n v="180"/>
    <n v="29"/>
    <n v="1.0316000000000001"/>
    <n v="16.067699999999999"/>
    <n v="15.5753"/>
    <n v="31"/>
    <d v="2021-01-07T00:00:00"/>
    <s v="06/30/2024"/>
  </r>
  <r>
    <x v="959"/>
    <n v="150010"/>
    <x v="14"/>
    <x v="0"/>
    <s v="N/A"/>
    <n v="29"/>
    <n v="1.1001000000000001"/>
    <n v="5.9576000000000002"/>
    <n v="5.4154999999999998"/>
    <s v="Too Few to Report"/>
    <d v="2021-01-07T00:00:00"/>
    <s v="06/30/2024"/>
  </r>
  <r>
    <x v="959"/>
    <n v="150010"/>
    <x v="14"/>
    <x v="5"/>
    <n v="199"/>
    <n v="29"/>
    <n v="0.94769999999999999"/>
    <n v="18.0078"/>
    <n v="19.000800000000002"/>
    <n v="32"/>
    <d v="2021-01-07T00:00:00"/>
    <s v="06/30/2024"/>
  </r>
  <r>
    <x v="959"/>
    <n v="150010"/>
    <x v="14"/>
    <x v="3"/>
    <s v="N/A"/>
    <n v="29"/>
    <n v="0.95569999999999999"/>
    <n v="15.760300000000001"/>
    <n v="16.490500000000001"/>
    <s v="Too Few to Report"/>
    <d v="2021-01-07T00:00:00"/>
    <s v="06/30/2024"/>
  </r>
  <r>
    <x v="959"/>
    <n v="150010"/>
    <x v="14"/>
    <x v="1"/>
    <s v="N/A"/>
    <n v="5"/>
    <s v="N/A"/>
    <s v="N/A"/>
    <s v="N/A"/>
    <s v="N/A"/>
    <d v="2021-01-07T00:00:00"/>
    <s v="06/30/2024"/>
  </r>
  <r>
    <x v="959"/>
    <n v="150010"/>
    <x v="14"/>
    <x v="2"/>
    <s v="N/A"/>
    <n v="1"/>
    <s v="N/A"/>
    <s v="N/A"/>
    <s v="N/A"/>
    <s v="N/A"/>
    <d v="2021-01-07T00:00:00"/>
    <s v="06/30/2024"/>
  </r>
  <r>
    <x v="960"/>
    <n v="150011"/>
    <x v="14"/>
    <x v="4"/>
    <n v="203"/>
    <m/>
    <n v="0.91979999999999995"/>
    <n v="13.0093"/>
    <n v="14.1433"/>
    <n v="21"/>
    <d v="2021-01-07T00:00:00"/>
    <s v="06/30/2024"/>
  </r>
  <r>
    <x v="960"/>
    <n v="150011"/>
    <x v="14"/>
    <x v="0"/>
    <s v="N/A"/>
    <n v="1"/>
    <s v="N/A"/>
    <s v="N/A"/>
    <s v="N/A"/>
    <s v="N/A"/>
    <d v="2021-01-07T00:00:00"/>
    <s v="06/30/2024"/>
  </r>
  <r>
    <x v="960"/>
    <n v="150011"/>
    <x v="14"/>
    <x v="5"/>
    <n v="231"/>
    <m/>
    <n v="1.0165999999999999"/>
    <n v="18.54"/>
    <n v="18.237500000000001"/>
    <n v="44"/>
    <d v="2021-01-07T00:00:00"/>
    <s v="06/30/2024"/>
  </r>
  <r>
    <x v="960"/>
    <n v="150011"/>
    <x v="14"/>
    <x v="3"/>
    <n v="101"/>
    <m/>
    <n v="1.0828"/>
    <n v="18.9573"/>
    <n v="17.507000000000001"/>
    <n v="25"/>
    <d v="2021-01-07T00:00:00"/>
    <s v="06/30/2024"/>
  </r>
  <r>
    <x v="960"/>
    <n v="150011"/>
    <x v="14"/>
    <x v="1"/>
    <s v="N/A"/>
    <n v="5"/>
    <s v="N/A"/>
    <s v="N/A"/>
    <s v="N/A"/>
    <s v="N/A"/>
    <d v="2021-01-07T00:00:00"/>
    <s v="06/30/2024"/>
  </r>
  <r>
    <x v="960"/>
    <n v="150011"/>
    <x v="14"/>
    <x v="2"/>
    <s v="N/A"/>
    <m/>
    <n v="0.99739999999999995"/>
    <n v="13.511900000000001"/>
    <n v="13.5472"/>
    <s v="Too Few to Report"/>
    <d v="2021-01-07T00:00:00"/>
    <s v="06/30/2024"/>
  </r>
  <r>
    <x v="961"/>
    <n v="150012"/>
    <x v="14"/>
    <x v="4"/>
    <n v="375"/>
    <m/>
    <n v="0.98029999999999995"/>
    <n v="14.7492"/>
    <n v="15.045299999999999"/>
    <n v="54"/>
    <d v="2021-01-07T00:00:00"/>
    <s v="06/30/2024"/>
  </r>
  <r>
    <x v="961"/>
    <n v="150012"/>
    <x v="14"/>
    <x v="0"/>
    <s v="N/A"/>
    <m/>
    <n v="1.0329999999999999"/>
    <n v="6.5880000000000001"/>
    <n v="6.3776999999999999"/>
    <s v="Too Few to Report"/>
    <d v="2021-01-07T00:00:00"/>
    <s v="06/30/2024"/>
  </r>
  <r>
    <x v="961"/>
    <n v="150012"/>
    <x v="14"/>
    <x v="5"/>
    <n v="458"/>
    <m/>
    <n v="1.0548999999999999"/>
    <n v="19.684799999999999"/>
    <n v="18.660799999999998"/>
    <n v="94"/>
    <d v="2021-01-07T00:00:00"/>
    <s v="06/30/2024"/>
  </r>
  <r>
    <x v="961"/>
    <n v="150012"/>
    <x v="14"/>
    <x v="3"/>
    <n v="167"/>
    <m/>
    <n v="0.95330000000000004"/>
    <n v="16.445900000000002"/>
    <n v="17.2516"/>
    <n v="24"/>
    <d v="2021-01-07T00:00:00"/>
    <s v="06/30/2024"/>
  </r>
  <r>
    <x v="961"/>
    <n v="150012"/>
    <x v="14"/>
    <x v="1"/>
    <s v="N/A"/>
    <n v="1"/>
    <s v="N/A"/>
    <s v="N/A"/>
    <s v="N/A"/>
    <s v="N/A"/>
    <d v="2021-01-07T00:00:00"/>
    <s v="06/30/2024"/>
  </r>
  <r>
    <x v="961"/>
    <n v="150012"/>
    <x v="14"/>
    <x v="2"/>
    <n v="136"/>
    <m/>
    <n v="0.98460000000000003"/>
    <n v="12.338800000000001"/>
    <n v="12.5322"/>
    <n v="16"/>
    <d v="2021-01-07T00:00:00"/>
    <s v="06/30/2024"/>
  </r>
  <r>
    <x v="962"/>
    <n v="150015"/>
    <x v="14"/>
    <x v="4"/>
    <n v="362"/>
    <m/>
    <n v="1.0541"/>
    <n v="16.976500000000001"/>
    <n v="16.105699999999999"/>
    <n v="65"/>
    <d v="2021-01-07T00:00:00"/>
    <s v="06/30/2024"/>
  </r>
  <r>
    <x v="962"/>
    <n v="150015"/>
    <x v="14"/>
    <x v="0"/>
    <s v="N/A"/>
    <m/>
    <n v="1.1242000000000001"/>
    <n v="6.3045"/>
    <n v="5.6079999999999997"/>
    <s v="Too Few to Report"/>
    <d v="2021-01-07T00:00:00"/>
    <s v="06/30/2024"/>
  </r>
  <r>
    <x v="962"/>
    <n v="150015"/>
    <x v="14"/>
    <x v="5"/>
    <n v="333"/>
    <m/>
    <n v="1.0378000000000001"/>
    <n v="20.5032"/>
    <n v="19.756699999999999"/>
    <n v="71"/>
    <d v="2021-01-07T00:00:00"/>
    <s v="06/30/2024"/>
  </r>
  <r>
    <x v="962"/>
    <n v="150015"/>
    <x v="14"/>
    <x v="3"/>
    <n v="93"/>
    <m/>
    <n v="1.0274000000000001"/>
    <n v="18.246700000000001"/>
    <n v="17.7606"/>
    <n v="19"/>
    <d v="2021-01-07T00:00:00"/>
    <s v="06/30/2024"/>
  </r>
  <r>
    <x v="962"/>
    <n v="150015"/>
    <x v="14"/>
    <x v="1"/>
    <s v="N/A"/>
    <n v="1"/>
    <s v="N/A"/>
    <s v="N/A"/>
    <s v="N/A"/>
    <s v="N/A"/>
    <d v="2021-01-07T00:00:00"/>
    <s v="06/30/2024"/>
  </r>
  <r>
    <x v="962"/>
    <n v="150015"/>
    <x v="14"/>
    <x v="2"/>
    <n v="125"/>
    <m/>
    <n v="1.1841999999999999"/>
    <n v="15.4396"/>
    <n v="13.037599999999999"/>
    <n v="28"/>
    <d v="2021-01-07T00:00:00"/>
    <s v="06/30/2024"/>
  </r>
  <r>
    <x v="963"/>
    <n v="150017"/>
    <x v="14"/>
    <x v="4"/>
    <n v="407"/>
    <m/>
    <n v="0.97889999999999999"/>
    <n v="17.0672"/>
    <n v="17.435199999999998"/>
    <n v="68"/>
    <d v="2021-01-07T00:00:00"/>
    <s v="06/30/2024"/>
  </r>
  <r>
    <x v="963"/>
    <n v="150017"/>
    <x v="14"/>
    <x v="0"/>
    <s v="N/A"/>
    <n v="1"/>
    <s v="N/A"/>
    <s v="N/A"/>
    <s v="N/A"/>
    <s v="N/A"/>
    <d v="2021-01-07T00:00:00"/>
    <s v="06/30/2024"/>
  </r>
  <r>
    <x v="963"/>
    <n v="150017"/>
    <x v="14"/>
    <x v="5"/>
    <n v="531"/>
    <m/>
    <n v="0.99570000000000003"/>
    <n v="20.775500000000001"/>
    <n v="20.865400000000001"/>
    <n v="110"/>
    <d v="2021-01-07T00:00:00"/>
    <s v="06/30/2024"/>
  </r>
  <r>
    <x v="963"/>
    <n v="150017"/>
    <x v="14"/>
    <x v="3"/>
    <n v="121"/>
    <m/>
    <n v="0.97989999999999999"/>
    <n v="18.602"/>
    <n v="18.982800000000001"/>
    <n v="21"/>
    <d v="2021-01-07T00:00:00"/>
    <s v="06/30/2024"/>
  </r>
  <r>
    <x v="963"/>
    <n v="150017"/>
    <x v="14"/>
    <x v="1"/>
    <s v="N/A"/>
    <m/>
    <n v="1.0566"/>
    <n v="10.7278"/>
    <n v="10.1533"/>
    <s v="Too Few to Report"/>
    <d v="2021-01-07T00:00:00"/>
    <s v="06/30/2024"/>
  </r>
  <r>
    <x v="963"/>
    <n v="150017"/>
    <x v="14"/>
    <x v="2"/>
    <n v="260"/>
    <m/>
    <n v="0.95240000000000002"/>
    <n v="11.704700000000001"/>
    <n v="12.289199999999999"/>
    <n v="28"/>
    <d v="2021-01-07T00:00:00"/>
    <s v="06/30/2024"/>
  </r>
  <r>
    <x v="964"/>
    <n v="150018"/>
    <x v="14"/>
    <x v="4"/>
    <n v="358"/>
    <m/>
    <n v="0.87470000000000003"/>
    <n v="13.3377"/>
    <n v="15.248699999999999"/>
    <n v="39"/>
    <d v="2021-01-07T00:00:00"/>
    <s v="06/30/2024"/>
  </r>
  <r>
    <x v="964"/>
    <n v="150018"/>
    <x v="14"/>
    <x v="0"/>
    <s v="N/A"/>
    <m/>
    <n v="1.0031000000000001"/>
    <n v="6.05"/>
    <n v="6.0312999999999999"/>
    <s v="Too Few to Report"/>
    <d v="2021-01-07T00:00:00"/>
    <s v="06/30/2024"/>
  </r>
  <r>
    <x v="964"/>
    <n v="150018"/>
    <x v="14"/>
    <x v="5"/>
    <n v="303"/>
    <m/>
    <n v="1.0517000000000001"/>
    <n v="19.597200000000001"/>
    <n v="18.633199999999999"/>
    <n v="63"/>
    <d v="2021-01-07T00:00:00"/>
    <s v="06/30/2024"/>
  </r>
  <r>
    <x v="964"/>
    <n v="150018"/>
    <x v="14"/>
    <x v="3"/>
    <n v="165"/>
    <m/>
    <n v="0.93989999999999996"/>
    <n v="17.928899999999999"/>
    <n v="19.0762"/>
    <n v="25"/>
    <d v="2021-01-07T00:00:00"/>
    <s v="06/30/2024"/>
  </r>
  <r>
    <x v="964"/>
    <n v="150018"/>
    <x v="14"/>
    <x v="1"/>
    <n v="111"/>
    <m/>
    <n v="1.0319"/>
    <n v="10.973800000000001"/>
    <n v="10.634600000000001"/>
    <n v="13"/>
    <d v="2021-01-07T00:00:00"/>
    <s v="06/30/2024"/>
  </r>
  <r>
    <x v="964"/>
    <n v="150018"/>
    <x v="14"/>
    <x v="2"/>
    <n v="137"/>
    <m/>
    <n v="0.95409999999999995"/>
    <n v="10.428699999999999"/>
    <n v="10.930899999999999"/>
    <n v="12"/>
    <d v="2021-01-07T00:00:00"/>
    <s v="06/30/2024"/>
  </r>
  <r>
    <x v="965"/>
    <n v="150021"/>
    <x v="14"/>
    <x v="4"/>
    <n v="796"/>
    <m/>
    <n v="0.86550000000000005"/>
    <n v="13.632199999999999"/>
    <n v="15.7508"/>
    <n v="99"/>
    <d v="2021-01-07T00:00:00"/>
    <s v="06/30/2024"/>
  </r>
  <r>
    <x v="965"/>
    <n v="150021"/>
    <x v="14"/>
    <x v="0"/>
    <s v="N/A"/>
    <n v="1"/>
    <s v="N/A"/>
    <s v="N/A"/>
    <s v="N/A"/>
    <s v="N/A"/>
    <d v="2021-01-07T00:00:00"/>
    <s v="06/30/2024"/>
  </r>
  <r>
    <x v="965"/>
    <n v="150021"/>
    <x v="14"/>
    <x v="5"/>
    <n v="727"/>
    <m/>
    <n v="1.0275000000000001"/>
    <n v="20.496700000000001"/>
    <n v="19.947500000000002"/>
    <n v="151"/>
    <d v="2021-01-07T00:00:00"/>
    <s v="06/30/2024"/>
  </r>
  <r>
    <x v="965"/>
    <n v="150021"/>
    <x v="14"/>
    <x v="3"/>
    <n v="247"/>
    <m/>
    <n v="1.0904"/>
    <n v="19.650200000000002"/>
    <n v="18.0214"/>
    <n v="55"/>
    <d v="2021-01-07T00:00:00"/>
    <s v="06/30/2024"/>
  </r>
  <r>
    <x v="965"/>
    <n v="150021"/>
    <x v="14"/>
    <x v="1"/>
    <n v="129"/>
    <m/>
    <n v="1.0355000000000001"/>
    <n v="10.153499999999999"/>
    <n v="9.8053000000000008"/>
    <n v="14"/>
    <d v="2021-01-07T00:00:00"/>
    <s v="06/30/2024"/>
  </r>
  <r>
    <x v="965"/>
    <n v="150021"/>
    <x v="14"/>
    <x v="2"/>
    <n v="516"/>
    <m/>
    <n v="0.94430000000000003"/>
    <n v="10.8194"/>
    <n v="11.4573"/>
    <n v="53"/>
    <d v="2021-01-07T00:00:00"/>
    <s v="06/30/2024"/>
  </r>
  <r>
    <x v="966"/>
    <n v="150022"/>
    <x v="14"/>
    <x v="4"/>
    <n v="103"/>
    <m/>
    <n v="1.0407999999999999"/>
    <n v="16.799800000000001"/>
    <n v="16.1419"/>
    <n v="20"/>
    <d v="2021-01-07T00:00:00"/>
    <s v="06/30/2024"/>
  </r>
  <r>
    <x v="966"/>
    <n v="150022"/>
    <x v="14"/>
    <x v="0"/>
    <s v="N/A"/>
    <n v="5"/>
    <s v="N/A"/>
    <s v="N/A"/>
    <s v="N/A"/>
    <s v="N/A"/>
    <d v="2021-01-07T00:00:00"/>
    <s v="06/30/2024"/>
  </r>
  <r>
    <x v="966"/>
    <n v="150022"/>
    <x v="14"/>
    <x v="5"/>
    <n v="89"/>
    <m/>
    <n v="0.96430000000000005"/>
    <n v="17.500699999999998"/>
    <n v="18.148299999999999"/>
    <n v="13"/>
    <d v="2021-01-07T00:00:00"/>
    <s v="06/30/2024"/>
  </r>
  <r>
    <x v="966"/>
    <n v="150022"/>
    <x v="14"/>
    <x v="3"/>
    <s v="N/A"/>
    <m/>
    <n v="0.96009999999999995"/>
    <n v="17.849"/>
    <n v="18.590599999999998"/>
    <s v="Too Few to Report"/>
    <d v="2021-01-07T00:00:00"/>
    <s v="06/30/2024"/>
  </r>
  <r>
    <x v="966"/>
    <n v="150022"/>
    <x v="14"/>
    <x v="1"/>
    <s v="N/A"/>
    <n v="5"/>
    <s v="N/A"/>
    <s v="N/A"/>
    <s v="N/A"/>
    <s v="N/A"/>
    <d v="2021-01-07T00:00:00"/>
    <s v="06/30/2024"/>
  </r>
  <r>
    <x v="966"/>
    <n v="150022"/>
    <x v="14"/>
    <x v="2"/>
    <s v="N/A"/>
    <n v="1"/>
    <s v="N/A"/>
    <s v="N/A"/>
    <s v="N/A"/>
    <s v="N/A"/>
    <d v="2021-01-07T00:00:00"/>
    <s v="06/30/2024"/>
  </r>
  <r>
    <x v="967"/>
    <n v="150023"/>
    <x v="14"/>
    <x v="4"/>
    <n v="934"/>
    <m/>
    <n v="1.0876999999999999"/>
    <n v="18.653500000000001"/>
    <n v="17.149699999999999"/>
    <n v="180"/>
    <d v="2021-01-07T00:00:00"/>
    <s v="06/30/2024"/>
  </r>
  <r>
    <x v="967"/>
    <n v="150023"/>
    <x v="14"/>
    <x v="0"/>
    <s v="N/A"/>
    <m/>
    <n v="1.3349"/>
    <n v="9.5594999999999999"/>
    <n v="7.1612"/>
    <s v="Too Few to Report"/>
    <d v="2021-01-07T00:00:00"/>
    <s v="06/30/2024"/>
  </r>
  <r>
    <x v="967"/>
    <n v="150023"/>
    <x v="14"/>
    <x v="5"/>
    <n v="803"/>
    <m/>
    <n v="1.1008"/>
    <n v="23.3843"/>
    <n v="21.242699999999999"/>
    <n v="195"/>
    <d v="2021-01-07T00:00:00"/>
    <s v="06/30/2024"/>
  </r>
  <r>
    <x v="967"/>
    <n v="150023"/>
    <x v="14"/>
    <x v="3"/>
    <n v="199"/>
    <m/>
    <n v="0.99009999999999998"/>
    <n v="18.9679"/>
    <n v="19.1569"/>
    <n v="37"/>
    <d v="2021-01-07T00:00:00"/>
    <s v="06/30/2024"/>
  </r>
  <r>
    <x v="967"/>
    <n v="150023"/>
    <x v="14"/>
    <x v="1"/>
    <s v="N/A"/>
    <m/>
    <n v="0.97140000000000004"/>
    <n v="10.6463"/>
    <n v="10.959899999999999"/>
    <s v="Too Few to Report"/>
    <d v="2021-01-07T00:00:00"/>
    <s v="06/30/2024"/>
  </r>
  <r>
    <x v="967"/>
    <n v="150023"/>
    <x v="14"/>
    <x v="2"/>
    <n v="278"/>
    <m/>
    <n v="0.92610000000000003"/>
    <n v="13.6473"/>
    <n v="14.7363"/>
    <n v="34"/>
    <d v="2021-01-07T00:00:00"/>
    <s v="06/30/2024"/>
  </r>
  <r>
    <x v="968"/>
    <n v="150024"/>
    <x v="14"/>
    <x v="4"/>
    <n v="92"/>
    <m/>
    <n v="1.0681"/>
    <n v="19.933"/>
    <n v="18.661799999999999"/>
    <n v="23"/>
    <d v="2021-01-07T00:00:00"/>
    <s v="06/30/2024"/>
  </r>
  <r>
    <x v="968"/>
    <n v="150024"/>
    <x v="14"/>
    <x v="0"/>
    <s v="N/A"/>
    <n v="1"/>
    <s v="N/A"/>
    <s v="N/A"/>
    <s v="N/A"/>
    <s v="N/A"/>
    <d v="2021-01-07T00:00:00"/>
    <s v="06/30/2024"/>
  </r>
  <r>
    <x v="968"/>
    <n v="150024"/>
    <x v="14"/>
    <x v="5"/>
    <n v="167"/>
    <m/>
    <n v="1.0196000000000001"/>
    <n v="20.703900000000001"/>
    <n v="20.305800000000001"/>
    <n v="36"/>
    <d v="2021-01-07T00:00:00"/>
    <s v="06/30/2024"/>
  </r>
  <r>
    <x v="968"/>
    <n v="150024"/>
    <x v="14"/>
    <x v="3"/>
    <n v="90"/>
    <m/>
    <n v="1.024"/>
    <n v="20.2486"/>
    <n v="19.773099999999999"/>
    <n v="20"/>
    <d v="2021-01-07T00:00:00"/>
    <s v="06/30/2024"/>
  </r>
  <r>
    <x v="968"/>
    <n v="150024"/>
    <x v="14"/>
    <x v="1"/>
    <s v="N/A"/>
    <n v="5"/>
    <s v="N/A"/>
    <s v="N/A"/>
    <s v="N/A"/>
    <s v="N/A"/>
    <d v="2021-01-07T00:00:00"/>
    <s v="06/30/2024"/>
  </r>
  <r>
    <x v="968"/>
    <n v="150024"/>
    <x v="14"/>
    <x v="2"/>
    <s v="N/A"/>
    <m/>
    <n v="1.0242"/>
    <n v="15.1557"/>
    <n v="14.797000000000001"/>
    <s v="Too Few to Report"/>
    <d v="2021-01-07T00:00:00"/>
    <s v="06/30/2024"/>
  </r>
  <r>
    <x v="969"/>
    <n v="150026"/>
    <x v="14"/>
    <x v="4"/>
    <n v="201"/>
    <m/>
    <n v="0.96870000000000001"/>
    <n v="13.463100000000001"/>
    <n v="13.898400000000001"/>
    <n v="25"/>
    <d v="2021-01-07T00:00:00"/>
    <s v="06/30/2024"/>
  </r>
  <r>
    <x v="969"/>
    <n v="150026"/>
    <x v="14"/>
    <x v="0"/>
    <s v="N/A"/>
    <n v="1"/>
    <s v="N/A"/>
    <s v="N/A"/>
    <s v="N/A"/>
    <s v="N/A"/>
    <d v="2021-01-07T00:00:00"/>
    <s v="06/30/2024"/>
  </r>
  <r>
    <x v="969"/>
    <n v="150026"/>
    <x v="14"/>
    <x v="5"/>
    <n v="202"/>
    <m/>
    <n v="0.93310000000000004"/>
    <n v="16.253299999999999"/>
    <n v="17.4178"/>
    <n v="28"/>
    <d v="2021-01-07T00:00:00"/>
    <s v="06/30/2024"/>
  </r>
  <r>
    <x v="969"/>
    <n v="150026"/>
    <x v="14"/>
    <x v="3"/>
    <s v="N/A"/>
    <m/>
    <n v="0.9819"/>
    <n v="13.099299999999999"/>
    <n v="13.340299999999999"/>
    <s v="Too Few to Report"/>
    <d v="2021-01-07T00:00:00"/>
    <s v="06/30/2024"/>
  </r>
  <r>
    <x v="969"/>
    <n v="150026"/>
    <x v="14"/>
    <x v="1"/>
    <s v="N/A"/>
    <n v="5"/>
    <s v="N/A"/>
    <s v="N/A"/>
    <s v="N/A"/>
    <s v="N/A"/>
    <d v="2021-01-07T00:00:00"/>
    <s v="06/30/2024"/>
  </r>
  <r>
    <x v="969"/>
    <n v="150026"/>
    <x v="14"/>
    <x v="2"/>
    <n v="85"/>
    <m/>
    <n v="1.0304"/>
    <n v="12.3674"/>
    <n v="12.0025"/>
    <n v="12"/>
    <d v="2021-01-07T00:00:00"/>
    <s v="06/30/2024"/>
  </r>
  <r>
    <x v="970"/>
    <n v="150030"/>
    <x v="14"/>
    <x v="4"/>
    <n v="155"/>
    <m/>
    <n v="1.0486"/>
    <n v="13.527200000000001"/>
    <n v="12.900700000000001"/>
    <n v="24"/>
    <d v="2021-01-07T00:00:00"/>
    <s v="06/30/2024"/>
  </r>
  <r>
    <x v="970"/>
    <n v="150030"/>
    <x v="14"/>
    <x v="0"/>
    <s v="N/A"/>
    <m/>
    <n v="0.76090000000000002"/>
    <n v="3.8780000000000001"/>
    <n v="5.0964999999999998"/>
    <s v="Too Few to Report"/>
    <d v="2021-01-07T00:00:00"/>
    <s v="06/30/2024"/>
  </r>
  <r>
    <x v="970"/>
    <n v="150030"/>
    <x v="14"/>
    <x v="5"/>
    <n v="98"/>
    <m/>
    <n v="0.94889999999999997"/>
    <n v="18.1159"/>
    <n v="19.091899999999999"/>
    <n v="14"/>
    <d v="2021-01-07T00:00:00"/>
    <s v="06/30/2024"/>
  </r>
  <r>
    <x v="970"/>
    <n v="150030"/>
    <x v="14"/>
    <x v="3"/>
    <n v="89"/>
    <m/>
    <n v="1.0599000000000001"/>
    <n v="19.773399999999999"/>
    <n v="18.6556"/>
    <n v="22"/>
    <d v="2021-01-07T00:00:00"/>
    <s v="06/30/2024"/>
  </r>
  <r>
    <x v="970"/>
    <n v="150030"/>
    <x v="14"/>
    <x v="1"/>
    <s v="N/A"/>
    <n v="5"/>
    <s v="N/A"/>
    <s v="N/A"/>
    <s v="N/A"/>
    <s v="N/A"/>
    <d v="2021-01-07T00:00:00"/>
    <s v="06/30/2024"/>
  </r>
  <r>
    <x v="970"/>
    <n v="150030"/>
    <x v="14"/>
    <x v="2"/>
    <s v="N/A"/>
    <n v="1"/>
    <s v="N/A"/>
    <s v="N/A"/>
    <s v="N/A"/>
    <s v="N/A"/>
    <d v="2021-01-07T00:00:00"/>
    <s v="06/30/2024"/>
  </r>
  <r>
    <x v="971"/>
    <n v="150034"/>
    <x v="14"/>
    <x v="4"/>
    <n v="410"/>
    <m/>
    <n v="0.94389999999999996"/>
    <n v="15.084"/>
    <n v="15.980600000000001"/>
    <n v="58"/>
    <d v="2021-01-07T00:00:00"/>
    <s v="06/30/2024"/>
  </r>
  <r>
    <x v="971"/>
    <n v="150034"/>
    <x v="14"/>
    <x v="0"/>
    <n v="205"/>
    <m/>
    <n v="0.94520000000000004"/>
    <n v="5.6841999999999997"/>
    <n v="6.0136000000000003"/>
    <n v="11"/>
    <d v="2021-01-07T00:00:00"/>
    <s v="06/30/2024"/>
  </r>
  <r>
    <x v="971"/>
    <n v="150034"/>
    <x v="14"/>
    <x v="5"/>
    <n v="464"/>
    <m/>
    <n v="1.0165"/>
    <n v="21.075199999999999"/>
    <n v="20.732500000000002"/>
    <n v="99"/>
    <d v="2021-01-07T00:00:00"/>
    <s v="06/30/2024"/>
  </r>
  <r>
    <x v="971"/>
    <n v="150034"/>
    <x v="14"/>
    <x v="3"/>
    <n v="157"/>
    <m/>
    <n v="0.9909"/>
    <n v="17.6221"/>
    <n v="17.784300000000002"/>
    <n v="27"/>
    <d v="2021-01-07T00:00:00"/>
    <s v="06/30/2024"/>
  </r>
  <r>
    <x v="971"/>
    <n v="150034"/>
    <x v="14"/>
    <x v="1"/>
    <n v="61"/>
    <m/>
    <n v="1.18"/>
    <n v="14.04"/>
    <n v="11.8987"/>
    <n v="13"/>
    <d v="2021-01-07T00:00:00"/>
    <s v="06/30/2024"/>
  </r>
  <r>
    <x v="971"/>
    <n v="150034"/>
    <x v="14"/>
    <x v="2"/>
    <n v="112"/>
    <m/>
    <n v="1.0022"/>
    <n v="13.291399999999999"/>
    <n v="13.261699999999999"/>
    <n v="15"/>
    <d v="2021-01-07T00:00:00"/>
    <s v="06/30/2024"/>
  </r>
  <r>
    <x v="972"/>
    <n v="150035"/>
    <x v="14"/>
    <x v="4"/>
    <n v="614"/>
    <m/>
    <n v="0.96530000000000005"/>
    <n v="15.8584"/>
    <n v="16.4282"/>
    <n v="95"/>
    <d v="2021-01-07T00:00:00"/>
    <s v="06/30/2024"/>
  </r>
  <r>
    <x v="972"/>
    <n v="150035"/>
    <x v="14"/>
    <x v="0"/>
    <s v="N/A"/>
    <m/>
    <n v="1.2090000000000001"/>
    <n v="7.1595000000000004"/>
    <n v="5.9218000000000002"/>
    <s v="Too Few to Report"/>
    <d v="2021-01-07T00:00:00"/>
    <s v="06/30/2024"/>
  </r>
  <r>
    <x v="972"/>
    <n v="150035"/>
    <x v="14"/>
    <x v="5"/>
    <n v="611"/>
    <m/>
    <n v="1.0893999999999999"/>
    <n v="22.524799999999999"/>
    <n v="20.676400000000001"/>
    <n v="144"/>
    <d v="2021-01-07T00:00:00"/>
    <s v="06/30/2024"/>
  </r>
  <r>
    <x v="972"/>
    <n v="150035"/>
    <x v="14"/>
    <x v="3"/>
    <n v="213"/>
    <m/>
    <n v="0.98850000000000005"/>
    <n v="17.2972"/>
    <n v="17.4984"/>
    <n v="36"/>
    <d v="2021-01-07T00:00:00"/>
    <s v="06/30/2024"/>
  </r>
  <r>
    <x v="972"/>
    <n v="150035"/>
    <x v="14"/>
    <x v="1"/>
    <s v="N/A"/>
    <m/>
    <n v="0.95309999999999995"/>
    <n v="9.8674999999999997"/>
    <n v="10.3529"/>
    <s v="Too Few to Report"/>
    <d v="2021-01-07T00:00:00"/>
    <s v="06/30/2024"/>
  </r>
  <r>
    <x v="972"/>
    <n v="150035"/>
    <x v="14"/>
    <x v="2"/>
    <n v="231"/>
    <m/>
    <n v="0.97589999999999999"/>
    <n v="13.967700000000001"/>
    <n v="14.312099999999999"/>
    <n v="31"/>
    <d v="2021-01-07T00:00:00"/>
    <s v="06/30/2024"/>
  </r>
  <r>
    <x v="973"/>
    <n v="150037"/>
    <x v="14"/>
    <x v="4"/>
    <n v="126"/>
    <m/>
    <n v="0.97760000000000002"/>
    <n v="14.6754"/>
    <n v="15.0115"/>
    <n v="17"/>
    <d v="2021-01-07T00:00:00"/>
    <s v="06/30/2024"/>
  </r>
  <r>
    <x v="973"/>
    <n v="150037"/>
    <x v="14"/>
    <x v="0"/>
    <s v="N/A"/>
    <m/>
    <n v="0.97089999999999999"/>
    <n v="5.5701999999999998"/>
    <n v="5.7370999999999999"/>
    <s v="Too Few to Report"/>
    <d v="2021-01-07T00:00:00"/>
    <s v="06/30/2024"/>
  </r>
  <r>
    <x v="973"/>
    <n v="150037"/>
    <x v="14"/>
    <x v="5"/>
    <n v="86"/>
    <m/>
    <n v="1.0154000000000001"/>
    <n v="17.3553"/>
    <n v="17.091799999999999"/>
    <n v="16"/>
    <d v="2021-01-07T00:00:00"/>
    <s v="06/30/2024"/>
  </r>
  <r>
    <x v="973"/>
    <n v="150037"/>
    <x v="14"/>
    <x v="3"/>
    <n v="144"/>
    <m/>
    <n v="1.0356000000000001"/>
    <n v="19.015699999999999"/>
    <n v="18.362400000000001"/>
    <n v="30"/>
    <d v="2021-01-07T00:00:00"/>
    <s v="06/30/2024"/>
  </r>
  <r>
    <x v="973"/>
    <n v="150037"/>
    <x v="14"/>
    <x v="1"/>
    <s v="N/A"/>
    <n v="5"/>
    <s v="N/A"/>
    <s v="N/A"/>
    <s v="N/A"/>
    <s v="N/A"/>
    <d v="2021-01-07T00:00:00"/>
    <s v="06/30/2024"/>
  </r>
  <r>
    <x v="973"/>
    <n v="150037"/>
    <x v="14"/>
    <x v="2"/>
    <s v="N/A"/>
    <n v="1"/>
    <s v="N/A"/>
    <s v="N/A"/>
    <s v="N/A"/>
    <s v="N/A"/>
    <d v="2021-01-07T00:00:00"/>
    <s v="06/30/2024"/>
  </r>
  <r>
    <x v="303"/>
    <n v="150042"/>
    <x v="14"/>
    <x v="4"/>
    <n v="397"/>
    <m/>
    <n v="1.0677000000000001"/>
    <n v="15.286"/>
    <n v="14.3169"/>
    <n v="65"/>
    <d v="2021-01-07T00:00:00"/>
    <s v="06/30/2024"/>
  </r>
  <r>
    <x v="303"/>
    <n v="150042"/>
    <x v="14"/>
    <x v="0"/>
    <s v="N/A"/>
    <m/>
    <n v="0.97109999999999996"/>
    <n v="5.1382000000000003"/>
    <n v="5.2911999999999999"/>
    <s v="Too Few to Report"/>
    <d v="2021-01-07T00:00:00"/>
    <s v="06/30/2024"/>
  </r>
  <r>
    <x v="303"/>
    <n v="150042"/>
    <x v="14"/>
    <x v="5"/>
    <n v="322"/>
    <m/>
    <n v="1.0809"/>
    <n v="19.395499999999998"/>
    <n v="17.9434"/>
    <n v="68"/>
    <d v="2021-01-07T00:00:00"/>
    <s v="06/30/2024"/>
  </r>
  <r>
    <x v="303"/>
    <n v="150042"/>
    <x v="14"/>
    <x v="3"/>
    <n v="80"/>
    <m/>
    <n v="0.96989999999999998"/>
    <n v="16.5305"/>
    <n v="17.0442"/>
    <n v="11"/>
    <d v="2021-01-07T00:00:00"/>
    <s v="06/30/2024"/>
  </r>
  <r>
    <x v="303"/>
    <n v="150042"/>
    <x v="14"/>
    <x v="1"/>
    <s v="N/A"/>
    <n v="5"/>
    <s v="N/A"/>
    <s v="N/A"/>
    <s v="N/A"/>
    <s v="N/A"/>
    <d v="2021-01-07T00:00:00"/>
    <s v="06/30/2024"/>
  </r>
  <r>
    <x v="303"/>
    <n v="150042"/>
    <x v="14"/>
    <x v="2"/>
    <n v="104"/>
    <m/>
    <n v="0.99209999999999998"/>
    <n v="10.9482"/>
    <n v="11.035500000000001"/>
    <n v="11"/>
    <d v="2021-01-07T00:00:00"/>
    <s v="06/30/2024"/>
  </r>
  <r>
    <x v="974"/>
    <n v="150044"/>
    <x v="14"/>
    <x v="4"/>
    <n v="835"/>
    <m/>
    <n v="1.0589999999999999"/>
    <n v="18.328900000000001"/>
    <n v="17.307500000000001"/>
    <n v="157"/>
    <d v="2021-01-07T00:00:00"/>
    <s v="06/30/2024"/>
  </r>
  <r>
    <x v="974"/>
    <n v="150044"/>
    <x v="14"/>
    <x v="0"/>
    <s v="N/A"/>
    <m/>
    <n v="0.98509999999999998"/>
    <n v="8.7975999999999992"/>
    <n v="8.9309999999999992"/>
    <s v="Too Few to Report"/>
    <d v="2021-01-07T00:00:00"/>
    <s v="06/30/2024"/>
  </r>
  <r>
    <x v="974"/>
    <n v="150044"/>
    <x v="14"/>
    <x v="5"/>
    <n v="752"/>
    <m/>
    <n v="0.97740000000000005"/>
    <n v="20.702999999999999"/>
    <n v="21.1813"/>
    <n v="154"/>
    <d v="2021-01-07T00:00:00"/>
    <s v="06/30/2024"/>
  </r>
  <r>
    <x v="974"/>
    <n v="150044"/>
    <x v="14"/>
    <x v="3"/>
    <n v="326"/>
    <m/>
    <n v="1.0262"/>
    <n v="20.864000000000001"/>
    <n v="20.3308"/>
    <n v="70"/>
    <d v="2021-01-07T00:00:00"/>
    <s v="06/30/2024"/>
  </r>
  <r>
    <x v="974"/>
    <n v="150044"/>
    <x v="14"/>
    <x v="1"/>
    <s v="N/A"/>
    <m/>
    <n v="0.93530000000000002"/>
    <n v="10.3177"/>
    <n v="11.0313"/>
    <s v="Too Few to Report"/>
    <d v="2021-01-07T00:00:00"/>
    <s v="06/30/2024"/>
  </r>
  <r>
    <x v="974"/>
    <n v="150044"/>
    <x v="14"/>
    <x v="2"/>
    <n v="228"/>
    <m/>
    <n v="0.94450000000000001"/>
    <n v="12.6767"/>
    <n v="13.4209"/>
    <n v="26"/>
    <d v="2021-01-07T00:00:00"/>
    <s v="06/30/2024"/>
  </r>
  <r>
    <x v="975"/>
    <n v="150045"/>
    <x v="14"/>
    <x v="4"/>
    <s v="N/A"/>
    <m/>
    <n v="1.0042"/>
    <n v="13.8993"/>
    <n v="13.841200000000001"/>
    <s v="Too Few to Report"/>
    <d v="2021-01-07T00:00:00"/>
    <s v="06/30/2024"/>
  </r>
  <r>
    <x v="975"/>
    <n v="150045"/>
    <x v="14"/>
    <x v="0"/>
    <s v="N/A"/>
    <n v="1"/>
    <s v="N/A"/>
    <s v="N/A"/>
    <s v="N/A"/>
    <s v="N/A"/>
    <d v="2021-01-07T00:00:00"/>
    <s v="06/30/2024"/>
  </r>
  <r>
    <x v="975"/>
    <n v="150045"/>
    <x v="14"/>
    <x v="5"/>
    <n v="62"/>
    <m/>
    <n v="1.0468999999999999"/>
    <n v="18.939499999999999"/>
    <n v="18.0916"/>
    <n v="15"/>
    <d v="2021-01-07T00:00:00"/>
    <s v="06/30/2024"/>
  </r>
  <r>
    <x v="975"/>
    <n v="150045"/>
    <x v="14"/>
    <x v="3"/>
    <s v="N/A"/>
    <m/>
    <n v="1.0437000000000001"/>
    <n v="15.784599999999999"/>
    <n v="15.123900000000001"/>
    <s v="Too Few to Report"/>
    <d v="2021-01-07T00:00:00"/>
    <s v="06/30/2024"/>
  </r>
  <r>
    <x v="975"/>
    <n v="150045"/>
    <x v="14"/>
    <x v="1"/>
    <s v="N/A"/>
    <n v="5"/>
    <s v="N/A"/>
    <s v="N/A"/>
    <s v="N/A"/>
    <s v="N/A"/>
    <d v="2021-01-07T00:00:00"/>
    <s v="06/30/2024"/>
  </r>
  <r>
    <x v="975"/>
    <n v="150045"/>
    <x v="14"/>
    <x v="2"/>
    <s v="N/A"/>
    <n v="1"/>
    <s v="N/A"/>
    <s v="N/A"/>
    <s v="N/A"/>
    <s v="N/A"/>
    <d v="2021-01-07T00:00:00"/>
    <s v="06/30/2024"/>
  </r>
  <r>
    <x v="976"/>
    <n v="150046"/>
    <x v="14"/>
    <x v="4"/>
    <n v="219"/>
    <m/>
    <n v="1.0740000000000001"/>
    <n v="18.317799999999998"/>
    <n v="17.055700000000002"/>
    <n v="45"/>
    <d v="2021-01-07T00:00:00"/>
    <s v="06/30/2024"/>
  </r>
  <r>
    <x v="976"/>
    <n v="150046"/>
    <x v="14"/>
    <x v="0"/>
    <s v="N/A"/>
    <n v="1"/>
    <s v="N/A"/>
    <s v="N/A"/>
    <s v="N/A"/>
    <s v="N/A"/>
    <d v="2021-01-07T00:00:00"/>
    <s v="06/30/2024"/>
  </r>
  <r>
    <x v="976"/>
    <n v="150046"/>
    <x v="14"/>
    <x v="5"/>
    <n v="172"/>
    <m/>
    <n v="1.087"/>
    <n v="21.9985"/>
    <n v="20.238399999999999"/>
    <n v="44"/>
    <d v="2021-01-07T00:00:00"/>
    <s v="06/30/2024"/>
  </r>
  <r>
    <x v="976"/>
    <n v="150046"/>
    <x v="14"/>
    <x v="3"/>
    <n v="66"/>
    <m/>
    <n v="1.0787"/>
    <n v="17.523599999999998"/>
    <n v="16.245699999999999"/>
    <n v="17"/>
    <d v="2021-01-07T00:00:00"/>
    <s v="06/30/2024"/>
  </r>
  <r>
    <x v="976"/>
    <n v="150046"/>
    <x v="14"/>
    <x v="1"/>
    <s v="N/A"/>
    <m/>
    <n v="1.0583"/>
    <n v="15.172000000000001"/>
    <n v="14.335800000000001"/>
    <s v="Too Few to Report"/>
    <d v="2021-01-07T00:00:00"/>
    <s v="06/30/2024"/>
  </r>
  <r>
    <x v="976"/>
    <n v="150046"/>
    <x v="14"/>
    <x v="2"/>
    <n v="124"/>
    <m/>
    <n v="1.0374000000000001"/>
    <n v="13.8179"/>
    <n v="13.3201"/>
    <n v="19"/>
    <d v="2021-01-07T00:00:00"/>
    <s v="06/30/2024"/>
  </r>
  <r>
    <x v="977"/>
    <n v="150047"/>
    <x v="14"/>
    <x v="4"/>
    <s v="N/A"/>
    <m/>
    <n v="1.0084"/>
    <n v="15.7301"/>
    <n v="15.5992"/>
    <s v="Too Few to Report"/>
    <d v="2021-01-07T00:00:00"/>
    <s v="06/30/2024"/>
  </r>
  <r>
    <x v="977"/>
    <n v="150047"/>
    <x v="14"/>
    <x v="0"/>
    <s v="N/A"/>
    <n v="5"/>
    <s v="N/A"/>
    <s v="N/A"/>
    <s v="N/A"/>
    <s v="N/A"/>
    <d v="2021-01-07T00:00:00"/>
    <s v="06/30/2024"/>
  </r>
  <r>
    <x v="977"/>
    <n v="150047"/>
    <x v="14"/>
    <x v="5"/>
    <s v="N/A"/>
    <m/>
    <n v="0.99490000000000001"/>
    <n v="17.424800000000001"/>
    <n v="17.513300000000001"/>
    <s v="Too Few to Report"/>
    <d v="2021-01-07T00:00:00"/>
    <s v="06/30/2024"/>
  </r>
  <r>
    <x v="977"/>
    <n v="150047"/>
    <x v="14"/>
    <x v="3"/>
    <s v="N/A"/>
    <n v="1"/>
    <s v="N/A"/>
    <s v="N/A"/>
    <s v="N/A"/>
    <s v="N/A"/>
    <d v="2021-01-07T00:00:00"/>
    <s v="06/30/2024"/>
  </r>
  <r>
    <x v="977"/>
    <n v="150047"/>
    <x v="14"/>
    <x v="1"/>
    <s v="N/A"/>
    <n v="5"/>
    <s v="N/A"/>
    <s v="N/A"/>
    <s v="N/A"/>
    <s v="N/A"/>
    <d v="2021-01-07T00:00:00"/>
    <s v="06/30/2024"/>
  </r>
  <r>
    <x v="977"/>
    <n v="150047"/>
    <x v="14"/>
    <x v="2"/>
    <s v="N/A"/>
    <n v="1"/>
    <s v="N/A"/>
    <s v="N/A"/>
    <s v="N/A"/>
    <s v="N/A"/>
    <d v="2021-01-07T00:00:00"/>
    <s v="06/30/2024"/>
  </r>
  <r>
    <x v="978"/>
    <n v="150048"/>
    <x v="14"/>
    <x v="4"/>
    <n v="651"/>
    <m/>
    <n v="1.0584"/>
    <n v="17.075399999999998"/>
    <n v="16.133900000000001"/>
    <n v="115"/>
    <d v="2021-01-07T00:00:00"/>
    <s v="06/30/2024"/>
  </r>
  <r>
    <x v="978"/>
    <n v="150048"/>
    <x v="14"/>
    <x v="0"/>
    <s v="N/A"/>
    <m/>
    <n v="1.2592000000000001"/>
    <n v="10.470700000000001"/>
    <n v="8.3153000000000006"/>
    <s v="Too Few to Report"/>
    <d v="2021-01-07T00:00:00"/>
    <s v="06/30/2024"/>
  </r>
  <r>
    <x v="978"/>
    <n v="150048"/>
    <x v="14"/>
    <x v="5"/>
    <n v="703"/>
    <m/>
    <n v="0.93889999999999996"/>
    <n v="19.7178"/>
    <n v="21.000800000000002"/>
    <n v="134"/>
    <d v="2021-01-07T00:00:00"/>
    <s v="06/30/2024"/>
  </r>
  <r>
    <x v="978"/>
    <n v="150048"/>
    <x v="14"/>
    <x v="3"/>
    <n v="287"/>
    <m/>
    <n v="0.9879"/>
    <n v="18.081299999999999"/>
    <n v="18.302600000000002"/>
    <n v="51"/>
    <d v="2021-01-07T00:00:00"/>
    <s v="06/30/2024"/>
  </r>
  <r>
    <x v="978"/>
    <n v="150048"/>
    <x v="14"/>
    <x v="1"/>
    <s v="N/A"/>
    <m/>
    <n v="0.99070000000000003"/>
    <n v="11.136200000000001"/>
    <n v="11.240500000000001"/>
    <s v="Too Few to Report"/>
    <d v="2021-01-07T00:00:00"/>
    <s v="06/30/2024"/>
  </r>
  <r>
    <x v="978"/>
    <n v="150048"/>
    <x v="14"/>
    <x v="2"/>
    <n v="245"/>
    <m/>
    <n v="1.0561"/>
    <n v="14.365"/>
    <n v="13.601699999999999"/>
    <n v="38"/>
    <d v="2021-01-07T00:00:00"/>
    <s v="06/30/2024"/>
  </r>
  <r>
    <x v="979"/>
    <n v="150051"/>
    <x v="14"/>
    <x v="4"/>
    <n v="569"/>
    <m/>
    <n v="0.83650000000000002"/>
    <n v="14.390599999999999"/>
    <n v="17.2043"/>
    <n v="70"/>
    <d v="2021-01-07T00:00:00"/>
    <s v="06/30/2024"/>
  </r>
  <r>
    <x v="979"/>
    <n v="150051"/>
    <x v="14"/>
    <x v="0"/>
    <s v="N/A"/>
    <m/>
    <n v="0.97919999999999996"/>
    <n v="6.2385999999999999"/>
    <n v="6.3711000000000002"/>
    <s v="Too Few to Report"/>
    <d v="2021-01-07T00:00:00"/>
    <s v="06/30/2024"/>
  </r>
  <r>
    <x v="979"/>
    <n v="150051"/>
    <x v="14"/>
    <x v="5"/>
    <n v="435"/>
    <m/>
    <n v="0.88859999999999995"/>
    <n v="18.049199999999999"/>
    <n v="20.3126"/>
    <n v="70"/>
    <d v="2021-01-07T00:00:00"/>
    <s v="06/30/2024"/>
  </r>
  <r>
    <x v="979"/>
    <n v="150051"/>
    <x v="14"/>
    <x v="3"/>
    <n v="95"/>
    <m/>
    <n v="0.96350000000000002"/>
    <n v="18.6904"/>
    <n v="19.398399999999999"/>
    <n v="15"/>
    <d v="2021-01-07T00:00:00"/>
    <s v="06/30/2024"/>
  </r>
  <r>
    <x v="979"/>
    <n v="150051"/>
    <x v="14"/>
    <x v="1"/>
    <s v="N/A"/>
    <m/>
    <n v="0.96199999999999997"/>
    <n v="9.7378"/>
    <n v="10.122299999999999"/>
    <s v="Too Few to Report"/>
    <d v="2021-01-07T00:00:00"/>
    <s v="06/30/2024"/>
  </r>
  <r>
    <x v="979"/>
    <n v="150051"/>
    <x v="14"/>
    <x v="2"/>
    <n v="215"/>
    <m/>
    <n v="0.94820000000000004"/>
    <n v="11.458299999999999"/>
    <n v="12.084300000000001"/>
    <n v="22"/>
    <d v="2021-01-07T00:00:00"/>
    <s v="06/30/2024"/>
  </r>
  <r>
    <x v="980"/>
    <n v="150056"/>
    <x v="14"/>
    <x v="4"/>
    <n v="485"/>
    <m/>
    <n v="0.99680000000000002"/>
    <n v="17.365200000000002"/>
    <n v="17.421500000000002"/>
    <n v="84"/>
    <d v="2021-01-07T00:00:00"/>
    <s v="06/30/2024"/>
  </r>
  <r>
    <x v="980"/>
    <n v="150056"/>
    <x v="14"/>
    <x v="0"/>
    <s v="N/A"/>
    <m/>
    <n v="0.92649999999999999"/>
    <n v="5.6746999999999996"/>
    <n v="6.125"/>
    <s v="Too Few to Report"/>
    <d v="2021-01-07T00:00:00"/>
    <s v="06/30/2024"/>
  </r>
  <r>
    <x v="980"/>
    <n v="150056"/>
    <x v="14"/>
    <x v="5"/>
    <n v="456"/>
    <m/>
    <n v="0.98229999999999995"/>
    <n v="20.242100000000001"/>
    <n v="20.606000000000002"/>
    <n v="91"/>
    <d v="2021-01-07T00:00:00"/>
    <s v="06/30/2024"/>
  </r>
  <r>
    <x v="980"/>
    <n v="150056"/>
    <x v="14"/>
    <x v="3"/>
    <n v="158"/>
    <m/>
    <n v="0.97160000000000002"/>
    <n v="18.453199999999999"/>
    <n v="18.993400000000001"/>
    <n v="27"/>
    <d v="2021-01-07T00:00:00"/>
    <s v="06/30/2024"/>
  </r>
  <r>
    <x v="980"/>
    <n v="150056"/>
    <x v="14"/>
    <x v="1"/>
    <n v="82"/>
    <m/>
    <n v="1.1148"/>
    <n v="11.211499999999999"/>
    <n v="10.0571"/>
    <n v="12"/>
    <d v="2021-01-07T00:00:00"/>
    <s v="06/30/2024"/>
  </r>
  <r>
    <x v="980"/>
    <n v="150056"/>
    <x v="14"/>
    <x v="2"/>
    <n v="172"/>
    <m/>
    <n v="0.94340000000000002"/>
    <n v="12.7728"/>
    <n v="13.5397"/>
    <n v="19"/>
    <d v="2021-01-07T00:00:00"/>
    <s v="06/30/2024"/>
  </r>
  <r>
    <x v="981"/>
    <n v="150057"/>
    <x v="14"/>
    <x v="4"/>
    <n v="176"/>
    <m/>
    <n v="1.0439000000000001"/>
    <n v="14.8858"/>
    <n v="14.2599"/>
    <n v="29"/>
    <d v="2021-01-07T00:00:00"/>
    <s v="06/30/2024"/>
  </r>
  <r>
    <x v="981"/>
    <n v="150057"/>
    <x v="14"/>
    <x v="0"/>
    <s v="N/A"/>
    <m/>
    <n v="0.80430000000000001"/>
    <n v="4.8143000000000002"/>
    <n v="5.9859999999999998"/>
    <s v="Too Few to Report"/>
    <d v="2021-01-07T00:00:00"/>
    <s v="06/30/2024"/>
  </r>
  <r>
    <x v="981"/>
    <n v="150057"/>
    <x v="14"/>
    <x v="5"/>
    <n v="108"/>
    <m/>
    <n v="0.97989999999999999"/>
    <n v="18.9392"/>
    <n v="19.328099999999999"/>
    <n v="19"/>
    <d v="2021-01-07T00:00:00"/>
    <s v="06/30/2024"/>
  </r>
  <r>
    <x v="981"/>
    <n v="150057"/>
    <x v="14"/>
    <x v="3"/>
    <s v="N/A"/>
    <m/>
    <n v="1.0188999999999999"/>
    <n v="16.246700000000001"/>
    <n v="15.944599999999999"/>
    <s v="Too Few to Report"/>
    <d v="2021-01-07T00:00:00"/>
    <s v="06/30/2024"/>
  </r>
  <r>
    <x v="981"/>
    <n v="150057"/>
    <x v="14"/>
    <x v="1"/>
    <s v="N/A"/>
    <n v="5"/>
    <s v="N/A"/>
    <s v="N/A"/>
    <s v="N/A"/>
    <s v="N/A"/>
    <d v="2021-01-07T00:00:00"/>
    <s v="06/30/2024"/>
  </r>
  <r>
    <x v="981"/>
    <n v="150057"/>
    <x v="14"/>
    <x v="2"/>
    <s v="N/A"/>
    <n v="1"/>
    <s v="N/A"/>
    <s v="N/A"/>
    <s v="N/A"/>
    <s v="N/A"/>
    <d v="2021-01-07T00:00:00"/>
    <s v="06/30/2024"/>
  </r>
  <r>
    <x v="982"/>
    <n v="150058"/>
    <x v="14"/>
    <x v="4"/>
    <n v="372"/>
    <m/>
    <n v="0.97489999999999999"/>
    <n v="14.698399999999999"/>
    <n v="15.077"/>
    <n v="53"/>
    <d v="2021-01-07T00:00:00"/>
    <s v="06/30/2024"/>
  </r>
  <r>
    <x v="982"/>
    <n v="150058"/>
    <x v="14"/>
    <x v="0"/>
    <s v="N/A"/>
    <m/>
    <n v="0.96719999999999995"/>
    <n v="5.2976000000000001"/>
    <n v="5.4771000000000001"/>
    <s v="Too Few to Report"/>
    <d v="2021-01-07T00:00:00"/>
    <s v="06/30/2024"/>
  </r>
  <r>
    <x v="982"/>
    <n v="150058"/>
    <x v="14"/>
    <x v="5"/>
    <n v="410"/>
    <m/>
    <n v="0.98309999999999997"/>
    <n v="17.366"/>
    <n v="17.6646"/>
    <n v="70"/>
    <d v="2021-01-07T00:00:00"/>
    <s v="06/30/2024"/>
  </r>
  <r>
    <x v="982"/>
    <n v="150058"/>
    <x v="14"/>
    <x v="3"/>
    <n v="206"/>
    <m/>
    <n v="1.103"/>
    <n v="19.292899999999999"/>
    <n v="17.4907"/>
    <n v="47"/>
    <d v="2021-01-07T00:00:00"/>
    <s v="06/30/2024"/>
  </r>
  <r>
    <x v="982"/>
    <n v="150058"/>
    <x v="14"/>
    <x v="1"/>
    <s v="N/A"/>
    <m/>
    <n v="0.95730000000000004"/>
    <n v="8.7128999999999994"/>
    <n v="9.1019000000000005"/>
    <s v="Too Few to Report"/>
    <d v="2021-01-07T00:00:00"/>
    <s v="06/30/2024"/>
  </r>
  <r>
    <x v="982"/>
    <n v="150058"/>
    <x v="14"/>
    <x v="2"/>
    <n v="196"/>
    <m/>
    <n v="0.8639"/>
    <n v="10.2959"/>
    <n v="11.917299999999999"/>
    <n v="13"/>
    <d v="2021-01-07T00:00:00"/>
    <s v="06/30/2024"/>
  </r>
  <r>
    <x v="983"/>
    <n v="150059"/>
    <x v="14"/>
    <x v="4"/>
    <n v="200"/>
    <m/>
    <n v="1.0468999999999999"/>
    <n v="14.9945"/>
    <n v="14.3224"/>
    <n v="33"/>
    <d v="2021-01-07T00:00:00"/>
    <s v="06/30/2024"/>
  </r>
  <r>
    <x v="983"/>
    <n v="150059"/>
    <x v="14"/>
    <x v="0"/>
    <s v="N/A"/>
    <n v="1"/>
    <s v="N/A"/>
    <s v="N/A"/>
    <s v="N/A"/>
    <s v="N/A"/>
    <d v="2021-01-07T00:00:00"/>
    <s v="06/30/2024"/>
  </r>
  <r>
    <x v="983"/>
    <n v="150059"/>
    <x v="14"/>
    <x v="5"/>
    <n v="133"/>
    <m/>
    <n v="0.93359999999999999"/>
    <n v="17.176300000000001"/>
    <n v="18.398299999999999"/>
    <n v="18"/>
    <d v="2021-01-07T00:00:00"/>
    <s v="06/30/2024"/>
  </r>
  <r>
    <x v="983"/>
    <n v="150059"/>
    <x v="14"/>
    <x v="3"/>
    <n v="109"/>
    <m/>
    <n v="1.0428999999999999"/>
    <n v="18.264600000000002"/>
    <n v="17.512499999999999"/>
    <n v="23"/>
    <d v="2021-01-07T00:00:00"/>
    <s v="06/30/2024"/>
  </r>
  <r>
    <x v="983"/>
    <n v="150059"/>
    <x v="14"/>
    <x v="1"/>
    <s v="N/A"/>
    <n v="5"/>
    <s v="N/A"/>
    <s v="N/A"/>
    <s v="N/A"/>
    <s v="N/A"/>
    <d v="2021-01-07T00:00:00"/>
    <s v="06/30/2024"/>
  </r>
  <r>
    <x v="983"/>
    <n v="150059"/>
    <x v="14"/>
    <x v="2"/>
    <s v="N/A"/>
    <m/>
    <n v="0.9556"/>
    <n v="13.1044"/>
    <n v="13.713800000000001"/>
    <s v="Too Few to Report"/>
    <d v="2021-01-07T00:00:00"/>
    <s v="06/30/2024"/>
  </r>
  <r>
    <x v="984"/>
    <n v="150061"/>
    <x v="14"/>
    <x v="4"/>
    <s v="N/A"/>
    <m/>
    <n v="0.93120000000000003"/>
    <n v="12.96"/>
    <n v="13.917299999999999"/>
    <s v="Too Few to Report"/>
    <d v="2021-01-07T00:00:00"/>
    <s v="06/30/2024"/>
  </r>
  <r>
    <x v="984"/>
    <n v="150061"/>
    <x v="14"/>
    <x v="0"/>
    <s v="N/A"/>
    <n v="1"/>
    <s v="N/A"/>
    <s v="N/A"/>
    <s v="N/A"/>
    <s v="N/A"/>
    <d v="2021-01-07T00:00:00"/>
    <s v="06/30/2024"/>
  </r>
  <r>
    <x v="984"/>
    <n v="150061"/>
    <x v="14"/>
    <x v="5"/>
    <s v="N/A"/>
    <m/>
    <n v="0.99619999999999997"/>
    <n v="19.232199999999999"/>
    <n v="19.3047"/>
    <s v="Too Few to Report"/>
    <d v="2021-01-07T00:00:00"/>
    <s v="06/30/2024"/>
  </r>
  <r>
    <x v="984"/>
    <n v="150061"/>
    <x v="14"/>
    <x v="3"/>
    <s v="N/A"/>
    <m/>
    <n v="0.95879999999999999"/>
    <n v="16.685600000000001"/>
    <n v="17.402899999999999"/>
    <s v="Too Few to Report"/>
    <d v="2021-01-07T00:00:00"/>
    <s v="06/30/2024"/>
  </r>
  <r>
    <x v="984"/>
    <n v="150061"/>
    <x v="14"/>
    <x v="1"/>
    <s v="N/A"/>
    <n v="5"/>
    <s v="N/A"/>
    <s v="N/A"/>
    <s v="N/A"/>
    <s v="N/A"/>
    <d v="2021-01-07T00:00:00"/>
    <s v="06/30/2024"/>
  </r>
  <r>
    <x v="984"/>
    <n v="150061"/>
    <x v="14"/>
    <x v="2"/>
    <s v="N/A"/>
    <n v="1"/>
    <s v="N/A"/>
    <s v="N/A"/>
    <s v="N/A"/>
    <s v="N/A"/>
    <d v="2021-01-07T00:00:00"/>
    <s v="06/30/2024"/>
  </r>
  <r>
    <x v="985"/>
    <n v="150065"/>
    <x v="14"/>
    <x v="4"/>
    <s v="N/A"/>
    <m/>
    <n v="0.91600000000000004"/>
    <n v="13.3028"/>
    <n v="14.523199999999999"/>
    <s v="Too Few to Report"/>
    <d v="2021-01-07T00:00:00"/>
    <s v="06/30/2024"/>
  </r>
  <r>
    <x v="985"/>
    <n v="150065"/>
    <x v="14"/>
    <x v="0"/>
    <s v="N/A"/>
    <n v="1"/>
    <s v="N/A"/>
    <s v="N/A"/>
    <s v="N/A"/>
    <s v="N/A"/>
    <d v="2021-01-07T00:00:00"/>
    <s v="06/30/2024"/>
  </r>
  <r>
    <x v="985"/>
    <n v="150065"/>
    <x v="14"/>
    <x v="5"/>
    <s v="N/A"/>
    <m/>
    <n v="0.91390000000000005"/>
    <n v="16.664400000000001"/>
    <n v="18.235199999999999"/>
    <s v="Too Few to Report"/>
    <d v="2021-01-07T00:00:00"/>
    <s v="06/30/2024"/>
  </r>
  <r>
    <x v="985"/>
    <n v="150065"/>
    <x v="14"/>
    <x v="3"/>
    <s v="N/A"/>
    <m/>
    <n v="0.95879999999999999"/>
    <n v="15.532999999999999"/>
    <n v="16.200500000000002"/>
    <s v="Too Few to Report"/>
    <d v="2021-01-07T00:00:00"/>
    <s v="06/30/2024"/>
  </r>
  <r>
    <x v="985"/>
    <n v="150065"/>
    <x v="14"/>
    <x v="1"/>
    <s v="N/A"/>
    <n v="5"/>
    <s v="N/A"/>
    <s v="N/A"/>
    <s v="N/A"/>
    <s v="N/A"/>
    <d v="2021-01-07T00:00:00"/>
    <s v="06/30/2024"/>
  </r>
  <r>
    <x v="985"/>
    <n v="150065"/>
    <x v="14"/>
    <x v="2"/>
    <s v="N/A"/>
    <n v="1"/>
    <s v="N/A"/>
    <s v="N/A"/>
    <s v="N/A"/>
    <s v="N/A"/>
    <d v="2021-01-07T00:00:00"/>
    <s v="06/30/2024"/>
  </r>
  <r>
    <x v="986"/>
    <n v="150069"/>
    <x v="14"/>
    <x v="4"/>
    <n v="179"/>
    <n v="29"/>
    <n v="0.94269999999999998"/>
    <n v="13.308299999999999"/>
    <n v="14.116899999999999"/>
    <n v="20"/>
    <d v="2021-01-07T00:00:00"/>
    <s v="06/30/2024"/>
  </r>
  <r>
    <x v="986"/>
    <n v="150069"/>
    <x v="14"/>
    <x v="0"/>
    <s v="N/A"/>
    <n v="1"/>
    <s v="N/A"/>
    <s v="N/A"/>
    <s v="N/A"/>
    <s v="N/A"/>
    <d v="2021-01-07T00:00:00"/>
    <s v="06/30/2024"/>
  </r>
  <r>
    <x v="986"/>
    <n v="150069"/>
    <x v="14"/>
    <x v="5"/>
    <n v="115"/>
    <n v="29"/>
    <n v="1.0175000000000001"/>
    <n v="18.922000000000001"/>
    <n v="18.597100000000001"/>
    <n v="23"/>
    <d v="2021-01-07T00:00:00"/>
    <s v="06/30/2024"/>
  </r>
  <r>
    <x v="986"/>
    <n v="150069"/>
    <x v="14"/>
    <x v="3"/>
    <n v="72"/>
    <n v="29"/>
    <n v="1.0192000000000001"/>
    <n v="16.165700000000001"/>
    <n v="15.8611"/>
    <n v="13"/>
    <d v="2021-01-07T00:00:00"/>
    <s v="06/30/2024"/>
  </r>
  <r>
    <x v="986"/>
    <n v="150069"/>
    <x v="14"/>
    <x v="1"/>
    <s v="N/A"/>
    <n v="5"/>
    <s v="N/A"/>
    <s v="N/A"/>
    <s v="N/A"/>
    <s v="N/A"/>
    <d v="2021-01-07T00:00:00"/>
    <s v="06/30/2024"/>
  </r>
  <r>
    <x v="986"/>
    <n v="150069"/>
    <x v="14"/>
    <x v="2"/>
    <s v="N/A"/>
    <n v="1"/>
    <s v="N/A"/>
    <s v="N/A"/>
    <s v="N/A"/>
    <s v="N/A"/>
    <d v="2021-01-07T00:00:00"/>
    <s v="06/30/2024"/>
  </r>
  <r>
    <x v="914"/>
    <n v="150072"/>
    <x v="14"/>
    <x v="4"/>
    <s v="N/A"/>
    <m/>
    <n v="0.93940000000000001"/>
    <n v="13.5672"/>
    <n v="14.4419"/>
    <s v="Too Few to Report"/>
    <d v="2021-01-07T00:00:00"/>
    <s v="06/30/2024"/>
  </r>
  <r>
    <x v="914"/>
    <n v="150072"/>
    <x v="14"/>
    <x v="0"/>
    <s v="N/A"/>
    <n v="1"/>
    <s v="N/A"/>
    <s v="N/A"/>
    <s v="N/A"/>
    <s v="N/A"/>
    <d v="2021-01-07T00:00:00"/>
    <s v="06/30/2024"/>
  </r>
  <r>
    <x v="914"/>
    <n v="150072"/>
    <x v="14"/>
    <x v="5"/>
    <s v="N/A"/>
    <m/>
    <n v="0.90229999999999999"/>
    <n v="16.508900000000001"/>
    <n v="18.296500000000002"/>
    <s v="Too Few to Report"/>
    <d v="2021-01-07T00:00:00"/>
    <s v="06/30/2024"/>
  </r>
  <r>
    <x v="914"/>
    <n v="150072"/>
    <x v="14"/>
    <x v="3"/>
    <s v="N/A"/>
    <m/>
    <n v="0.98629999999999995"/>
    <n v="15.5474"/>
    <n v="15.7636"/>
    <s v="Too Few to Report"/>
    <d v="2021-01-07T00:00:00"/>
    <s v="06/30/2024"/>
  </r>
  <r>
    <x v="914"/>
    <n v="150072"/>
    <x v="14"/>
    <x v="1"/>
    <s v="N/A"/>
    <n v="5"/>
    <s v="N/A"/>
    <s v="N/A"/>
    <s v="N/A"/>
    <s v="N/A"/>
    <d v="2021-01-07T00:00:00"/>
    <s v="06/30/2024"/>
  </r>
  <r>
    <x v="914"/>
    <n v="150072"/>
    <x v="14"/>
    <x v="2"/>
    <s v="N/A"/>
    <n v="1"/>
    <s v="N/A"/>
    <s v="N/A"/>
    <s v="N/A"/>
    <s v="N/A"/>
    <d v="2021-01-07T00:00:00"/>
    <s v="06/30/2024"/>
  </r>
  <r>
    <x v="987"/>
    <n v="150074"/>
    <x v="14"/>
    <x v="4"/>
    <n v="211"/>
    <m/>
    <n v="0.9909"/>
    <n v="14.9777"/>
    <n v="15.1152"/>
    <n v="31"/>
    <d v="2021-01-07T00:00:00"/>
    <s v="06/30/2024"/>
  </r>
  <r>
    <x v="987"/>
    <n v="150074"/>
    <x v="14"/>
    <x v="0"/>
    <s v="N/A"/>
    <m/>
    <n v="0.98580000000000001"/>
    <n v="5.2043999999999997"/>
    <n v="5.2793000000000001"/>
    <s v="Too Few to Report"/>
    <d v="2021-01-07T00:00:00"/>
    <s v="06/30/2024"/>
  </r>
  <r>
    <x v="987"/>
    <n v="150074"/>
    <x v="14"/>
    <x v="5"/>
    <n v="577"/>
    <m/>
    <n v="1.0813999999999999"/>
    <n v="20.680299999999999"/>
    <n v="19.122900000000001"/>
    <n v="125"/>
    <d v="2021-01-07T00:00:00"/>
    <s v="06/30/2024"/>
  </r>
  <r>
    <x v="987"/>
    <n v="150074"/>
    <x v="14"/>
    <x v="3"/>
    <n v="132"/>
    <m/>
    <n v="1.0161"/>
    <n v="18.799099999999999"/>
    <n v="18.500499999999999"/>
    <n v="26"/>
    <d v="2021-01-07T00:00:00"/>
    <s v="06/30/2024"/>
  </r>
  <r>
    <x v="987"/>
    <n v="150074"/>
    <x v="14"/>
    <x v="1"/>
    <n v="180"/>
    <m/>
    <n v="0.94669999999999999"/>
    <n v="10.238300000000001"/>
    <n v="10.815"/>
    <n v="17"/>
    <d v="2021-01-07T00:00:00"/>
    <s v="06/30/2024"/>
  </r>
  <r>
    <x v="987"/>
    <n v="150074"/>
    <x v="14"/>
    <x v="2"/>
    <n v="291"/>
    <m/>
    <n v="1.1367"/>
    <n v="13.932"/>
    <n v="12.256500000000001"/>
    <n v="47"/>
    <d v="2021-01-07T00:00:00"/>
    <s v="06/30/2024"/>
  </r>
  <r>
    <x v="988"/>
    <n v="150075"/>
    <x v="14"/>
    <x v="4"/>
    <s v="N/A"/>
    <m/>
    <n v="0.95340000000000003"/>
    <n v="12.2608"/>
    <n v="12.8607"/>
    <s v="Too Few to Report"/>
    <d v="2021-01-07T00:00:00"/>
    <s v="06/30/2024"/>
  </r>
  <r>
    <x v="988"/>
    <n v="150075"/>
    <x v="14"/>
    <x v="0"/>
    <s v="N/A"/>
    <n v="5"/>
    <s v="N/A"/>
    <s v="N/A"/>
    <s v="N/A"/>
    <s v="N/A"/>
    <d v="2021-01-07T00:00:00"/>
    <s v="06/30/2024"/>
  </r>
  <r>
    <x v="988"/>
    <n v="150075"/>
    <x v="14"/>
    <x v="5"/>
    <s v="N/A"/>
    <m/>
    <n v="0.98650000000000004"/>
    <n v="19.9161"/>
    <n v="20.188500000000001"/>
    <s v="Too Few to Report"/>
    <d v="2021-01-07T00:00:00"/>
    <s v="06/30/2024"/>
  </r>
  <r>
    <x v="988"/>
    <n v="150075"/>
    <x v="14"/>
    <x v="3"/>
    <s v="N/A"/>
    <m/>
    <n v="1.0166999999999999"/>
    <n v="18.356300000000001"/>
    <n v="18.055299999999999"/>
    <s v="Too Few to Report"/>
    <d v="2021-01-07T00:00:00"/>
    <s v="06/30/2024"/>
  </r>
  <r>
    <x v="988"/>
    <n v="150075"/>
    <x v="14"/>
    <x v="1"/>
    <s v="N/A"/>
    <n v="5"/>
    <s v="N/A"/>
    <s v="N/A"/>
    <s v="N/A"/>
    <s v="N/A"/>
    <d v="2021-01-07T00:00:00"/>
    <s v="06/30/2024"/>
  </r>
  <r>
    <x v="988"/>
    <n v="150075"/>
    <x v="14"/>
    <x v="2"/>
    <s v="N/A"/>
    <n v="1"/>
    <s v="N/A"/>
    <s v="N/A"/>
    <s v="N/A"/>
    <s v="N/A"/>
    <d v="2021-01-07T00:00:00"/>
    <s v="06/30/2024"/>
  </r>
  <r>
    <x v="989"/>
    <n v="150076"/>
    <x v="14"/>
    <x v="4"/>
    <s v="N/A"/>
    <m/>
    <n v="0.9345"/>
    <n v="13.445600000000001"/>
    <n v="14.3881"/>
    <s v="Too Few to Report"/>
    <d v="2021-01-07T00:00:00"/>
    <s v="06/30/2024"/>
  </r>
  <r>
    <x v="989"/>
    <n v="150076"/>
    <x v="14"/>
    <x v="0"/>
    <s v="N/A"/>
    <n v="5"/>
    <s v="N/A"/>
    <s v="N/A"/>
    <s v="N/A"/>
    <s v="N/A"/>
    <d v="2021-01-07T00:00:00"/>
    <s v="06/30/2024"/>
  </r>
  <r>
    <x v="989"/>
    <n v="150076"/>
    <x v="14"/>
    <x v="5"/>
    <n v="127"/>
    <m/>
    <n v="0.94540000000000002"/>
    <n v="17.2896"/>
    <n v="18.287400000000002"/>
    <n v="18"/>
    <d v="2021-01-07T00:00:00"/>
    <s v="06/30/2024"/>
  </r>
  <r>
    <x v="989"/>
    <n v="150076"/>
    <x v="14"/>
    <x v="3"/>
    <s v="N/A"/>
    <m/>
    <n v="1.0022"/>
    <n v="16.704899999999999"/>
    <n v="16.668800000000001"/>
    <s v="Too Few to Report"/>
    <d v="2021-01-07T00:00:00"/>
    <s v="06/30/2024"/>
  </r>
  <r>
    <x v="989"/>
    <n v="150076"/>
    <x v="14"/>
    <x v="1"/>
    <s v="N/A"/>
    <n v="5"/>
    <s v="N/A"/>
    <s v="N/A"/>
    <s v="N/A"/>
    <s v="N/A"/>
    <d v="2021-01-07T00:00:00"/>
    <s v="06/30/2024"/>
  </r>
  <r>
    <x v="989"/>
    <n v="150076"/>
    <x v="14"/>
    <x v="2"/>
    <s v="N/A"/>
    <n v="1"/>
    <s v="N/A"/>
    <s v="N/A"/>
    <s v="N/A"/>
    <s v="N/A"/>
    <d v="2021-01-07T00:00:00"/>
    <s v="06/30/2024"/>
  </r>
  <r>
    <x v="990"/>
    <n v="150082"/>
    <x v="14"/>
    <x v="4"/>
    <n v="946"/>
    <m/>
    <n v="0.99039999999999995"/>
    <n v="15.606999999999999"/>
    <n v="15.757899999999999"/>
    <n v="147"/>
    <d v="2021-01-07T00:00:00"/>
    <s v="06/30/2024"/>
  </r>
  <r>
    <x v="990"/>
    <n v="150082"/>
    <x v="14"/>
    <x v="0"/>
    <n v="188"/>
    <m/>
    <n v="1.2024999999999999"/>
    <n v="8.4124999999999996"/>
    <n v="6.9960000000000004"/>
    <n v="18"/>
    <d v="2021-01-07T00:00:00"/>
    <s v="06/30/2024"/>
  </r>
  <r>
    <x v="990"/>
    <n v="150082"/>
    <x v="14"/>
    <x v="5"/>
    <n v="1472"/>
    <m/>
    <n v="1.0949"/>
    <n v="21.0854"/>
    <n v="19.257899999999999"/>
    <n v="317"/>
    <d v="2021-01-07T00:00:00"/>
    <s v="06/30/2024"/>
  </r>
  <r>
    <x v="990"/>
    <n v="150082"/>
    <x v="14"/>
    <x v="3"/>
    <n v="398"/>
    <m/>
    <n v="0.93700000000000006"/>
    <n v="17.284400000000002"/>
    <n v="18.447299999999998"/>
    <n v="64"/>
    <d v="2021-01-07T00:00:00"/>
    <s v="06/30/2024"/>
  </r>
  <r>
    <x v="990"/>
    <n v="150082"/>
    <x v="14"/>
    <x v="1"/>
    <n v="164"/>
    <m/>
    <n v="1.1138999999999999"/>
    <n v="9.9063999999999997"/>
    <n v="8.8931000000000004"/>
    <n v="19"/>
    <d v="2021-01-07T00:00:00"/>
    <s v="06/30/2024"/>
  </r>
  <r>
    <x v="990"/>
    <n v="150082"/>
    <x v="14"/>
    <x v="2"/>
    <n v="598"/>
    <m/>
    <n v="0.93520000000000003"/>
    <n v="11.5924"/>
    <n v="12.3955"/>
    <n v="66"/>
    <d v="2021-01-07T00:00:00"/>
    <s v="06/30/2024"/>
  </r>
  <r>
    <x v="991"/>
    <n v="150084"/>
    <x v="14"/>
    <x v="4"/>
    <n v="398"/>
    <n v="29"/>
    <n v="0.96640000000000004"/>
    <n v="16.156700000000001"/>
    <n v="16.717700000000001"/>
    <n v="62"/>
    <d v="2021-01-07T00:00:00"/>
    <s v="06/30/2024"/>
  </r>
  <r>
    <x v="991"/>
    <n v="150084"/>
    <x v="14"/>
    <x v="0"/>
    <s v="N/A"/>
    <n v="29"/>
    <n v="1.0879000000000001"/>
    <n v="9.8347999999999995"/>
    <n v="9.0397999999999996"/>
    <s v="Too Few to Report"/>
    <d v="2021-01-07T00:00:00"/>
    <s v="06/30/2024"/>
  </r>
  <r>
    <x v="991"/>
    <n v="150084"/>
    <x v="14"/>
    <x v="5"/>
    <n v="566"/>
    <n v="29"/>
    <n v="1.0425"/>
    <n v="21.365500000000001"/>
    <n v="20.494499999999999"/>
    <n v="124"/>
    <d v="2021-01-07T00:00:00"/>
    <s v="06/30/2024"/>
  </r>
  <r>
    <x v="991"/>
    <n v="150084"/>
    <x v="14"/>
    <x v="3"/>
    <n v="86"/>
    <n v="29"/>
    <n v="0.95820000000000005"/>
    <n v="18.866099999999999"/>
    <n v="19.689399999999999"/>
    <n v="13"/>
    <d v="2021-01-07T00:00:00"/>
    <s v="06/30/2024"/>
  </r>
  <r>
    <x v="991"/>
    <n v="150084"/>
    <x v="14"/>
    <x v="1"/>
    <s v="N/A"/>
    <n v="29"/>
    <n v="1.006"/>
    <n v="9.6952999999999996"/>
    <n v="9.6373999999999995"/>
    <s v="Too Few to Report"/>
    <d v="2021-01-07T00:00:00"/>
    <s v="06/30/2024"/>
  </r>
  <r>
    <x v="991"/>
    <n v="150084"/>
    <x v="14"/>
    <x v="2"/>
    <n v="116"/>
    <n v="29"/>
    <n v="1.0345"/>
    <n v="14.876899999999999"/>
    <n v="14.380800000000001"/>
    <n v="19"/>
    <d v="2021-01-07T00:00:00"/>
    <s v="06/30/2024"/>
  </r>
  <r>
    <x v="992"/>
    <n v="150086"/>
    <x v="14"/>
    <x v="4"/>
    <n v="183"/>
    <m/>
    <n v="0.99639999999999995"/>
    <n v="16.528600000000001"/>
    <n v="16.5886"/>
    <n v="30"/>
    <d v="2021-01-07T00:00:00"/>
    <s v="06/30/2024"/>
  </r>
  <r>
    <x v="992"/>
    <n v="150086"/>
    <x v="14"/>
    <x v="0"/>
    <s v="N/A"/>
    <m/>
    <n v="0.90390000000000004"/>
    <n v="5.5823999999999998"/>
    <n v="6.1760000000000002"/>
    <s v="Too Few to Report"/>
    <d v="2021-01-07T00:00:00"/>
    <s v="06/30/2024"/>
  </r>
  <r>
    <x v="992"/>
    <n v="150086"/>
    <x v="14"/>
    <x v="5"/>
    <n v="143"/>
    <m/>
    <n v="1.0142"/>
    <n v="20.953099999999999"/>
    <n v="20.659199999999998"/>
    <n v="31"/>
    <d v="2021-01-07T00:00:00"/>
    <s v="06/30/2024"/>
  </r>
  <r>
    <x v="992"/>
    <n v="150086"/>
    <x v="14"/>
    <x v="3"/>
    <n v="99"/>
    <m/>
    <n v="1.0501"/>
    <n v="21.4069"/>
    <n v="20.384699999999999"/>
    <n v="25"/>
    <d v="2021-01-07T00:00:00"/>
    <s v="06/30/2024"/>
  </r>
  <r>
    <x v="992"/>
    <n v="150086"/>
    <x v="14"/>
    <x v="1"/>
    <n v="0"/>
    <n v="7"/>
    <s v="N/A"/>
    <s v="N/A"/>
    <s v="N/A"/>
    <s v="N/A"/>
    <d v="2021-01-07T00:00:00"/>
    <s v="06/30/2024"/>
  </r>
  <r>
    <x v="992"/>
    <n v="150086"/>
    <x v="14"/>
    <x v="2"/>
    <s v="N/A"/>
    <n v="1"/>
    <s v="N/A"/>
    <s v="N/A"/>
    <s v="N/A"/>
    <s v="N/A"/>
    <d v="2021-01-07T00:00:00"/>
    <s v="06/30/2024"/>
  </r>
  <r>
    <x v="993"/>
    <n v="150088"/>
    <x v="14"/>
    <x v="4"/>
    <n v="198"/>
    <n v="29"/>
    <n v="1.0288999999999999"/>
    <n v="16.2027"/>
    <n v="15.7476"/>
    <n v="34"/>
    <d v="2021-01-07T00:00:00"/>
    <s v="06/30/2024"/>
  </r>
  <r>
    <x v="993"/>
    <n v="150088"/>
    <x v="14"/>
    <x v="0"/>
    <s v="N/A"/>
    <n v="29"/>
    <n v="0.93679999999999997"/>
    <n v="5.3556999999999997"/>
    <n v="5.7168000000000001"/>
    <s v="Too Few to Report"/>
    <d v="2021-01-07T00:00:00"/>
    <s v="06/30/2024"/>
  </r>
  <r>
    <x v="993"/>
    <n v="150088"/>
    <x v="14"/>
    <x v="5"/>
    <n v="116"/>
    <n v="29"/>
    <n v="1.0831999999999999"/>
    <n v="20.810199999999998"/>
    <n v="19.210899999999999"/>
    <n v="30"/>
    <d v="2021-01-07T00:00:00"/>
    <s v="06/30/2024"/>
  </r>
  <r>
    <x v="993"/>
    <n v="150088"/>
    <x v="14"/>
    <x v="3"/>
    <n v="55"/>
    <n v="29"/>
    <n v="1.0217000000000001"/>
    <n v="22.365200000000002"/>
    <n v="21.889199999999999"/>
    <n v="14"/>
    <d v="2021-01-07T00:00:00"/>
    <s v="06/30/2024"/>
  </r>
  <r>
    <x v="993"/>
    <n v="150088"/>
    <x v="14"/>
    <x v="1"/>
    <s v="N/A"/>
    <n v="5"/>
    <s v="N/A"/>
    <s v="N/A"/>
    <s v="N/A"/>
    <s v="N/A"/>
    <d v="2021-01-07T00:00:00"/>
    <s v="06/30/2024"/>
  </r>
  <r>
    <x v="993"/>
    <n v="150088"/>
    <x v="14"/>
    <x v="2"/>
    <s v="N/A"/>
    <n v="1"/>
    <s v="N/A"/>
    <s v="N/A"/>
    <s v="N/A"/>
    <s v="N/A"/>
    <d v="2021-01-07T00:00:00"/>
    <s v="06/30/2024"/>
  </r>
  <r>
    <x v="994"/>
    <n v="150089"/>
    <x v="14"/>
    <x v="4"/>
    <n v="847"/>
    <m/>
    <n v="0.91930000000000001"/>
    <n v="14.9468"/>
    <n v="16.259599999999999"/>
    <n v="121"/>
    <d v="2021-01-07T00:00:00"/>
    <s v="06/30/2024"/>
  </r>
  <r>
    <x v="994"/>
    <n v="150089"/>
    <x v="14"/>
    <x v="0"/>
    <n v="258"/>
    <m/>
    <n v="0.88959999999999995"/>
    <n v="5.5636000000000001"/>
    <n v="6.2538"/>
    <n v="13"/>
    <d v="2021-01-07T00:00:00"/>
    <s v="06/30/2024"/>
  </r>
  <r>
    <x v="994"/>
    <n v="150089"/>
    <x v="14"/>
    <x v="5"/>
    <n v="665"/>
    <m/>
    <n v="1.1092"/>
    <n v="21.857700000000001"/>
    <n v="19.706199999999999"/>
    <n v="153"/>
    <d v="2021-01-07T00:00:00"/>
    <s v="06/30/2024"/>
  </r>
  <r>
    <x v="994"/>
    <n v="150089"/>
    <x v="14"/>
    <x v="3"/>
    <n v="207"/>
    <m/>
    <n v="0.99199999999999999"/>
    <n v="19.6174"/>
    <n v="19.774899999999999"/>
    <n v="40"/>
    <d v="2021-01-07T00:00:00"/>
    <s v="06/30/2024"/>
  </r>
  <r>
    <x v="994"/>
    <n v="150089"/>
    <x v="14"/>
    <x v="1"/>
    <s v="N/A"/>
    <m/>
    <n v="0.94289999999999996"/>
    <n v="10.0298"/>
    <n v="10.636900000000001"/>
    <s v="Too Few to Report"/>
    <d v="2021-01-07T00:00:00"/>
    <s v="06/30/2024"/>
  </r>
  <r>
    <x v="994"/>
    <n v="150089"/>
    <x v="14"/>
    <x v="2"/>
    <n v="195"/>
    <m/>
    <n v="1.0911"/>
    <n v="14.6181"/>
    <n v="13.3978"/>
    <n v="33"/>
    <d v="2021-01-07T00:00:00"/>
    <s v="06/30/2024"/>
  </r>
  <r>
    <x v="995"/>
    <n v="150090"/>
    <x v="14"/>
    <x v="4"/>
    <n v="243"/>
    <m/>
    <n v="0.99390000000000001"/>
    <n v="17.8689"/>
    <n v="17.9786"/>
    <n v="43"/>
    <d v="2021-01-07T00:00:00"/>
    <s v="06/30/2024"/>
  </r>
  <r>
    <x v="995"/>
    <n v="150090"/>
    <x v="14"/>
    <x v="0"/>
    <n v="0"/>
    <n v="7"/>
    <s v="N/A"/>
    <s v="N/A"/>
    <s v="N/A"/>
    <s v="N/A"/>
    <d v="2021-01-07T00:00:00"/>
    <s v="06/30/2024"/>
  </r>
  <r>
    <x v="995"/>
    <n v="150090"/>
    <x v="14"/>
    <x v="5"/>
    <n v="341"/>
    <m/>
    <n v="1.0383"/>
    <n v="22.992100000000001"/>
    <n v="22.1435"/>
    <n v="81"/>
    <d v="2021-01-07T00:00:00"/>
    <s v="06/30/2024"/>
  </r>
  <r>
    <x v="995"/>
    <n v="150090"/>
    <x v="14"/>
    <x v="3"/>
    <n v="78"/>
    <m/>
    <n v="1.0086999999999999"/>
    <n v="20.948599999999999"/>
    <n v="20.7685"/>
    <n v="17"/>
    <d v="2021-01-07T00:00:00"/>
    <s v="06/30/2024"/>
  </r>
  <r>
    <x v="995"/>
    <n v="150090"/>
    <x v="14"/>
    <x v="1"/>
    <s v="N/A"/>
    <n v="5"/>
    <s v="N/A"/>
    <s v="N/A"/>
    <s v="N/A"/>
    <s v="N/A"/>
    <d v="2021-01-07T00:00:00"/>
    <s v="06/30/2024"/>
  </r>
  <r>
    <x v="995"/>
    <n v="150090"/>
    <x v="14"/>
    <x v="2"/>
    <n v="99"/>
    <m/>
    <n v="1.0515000000000001"/>
    <n v="16.488099999999999"/>
    <n v="15.6805"/>
    <n v="19"/>
    <d v="2021-01-07T00:00:00"/>
    <s v="06/30/2024"/>
  </r>
  <r>
    <x v="996"/>
    <n v="150091"/>
    <x v="14"/>
    <x v="4"/>
    <n v="73"/>
    <m/>
    <n v="1.1131"/>
    <n v="15.0983"/>
    <n v="13.563800000000001"/>
    <n v="18"/>
    <d v="2021-01-07T00:00:00"/>
    <s v="06/30/2024"/>
  </r>
  <r>
    <x v="996"/>
    <n v="150091"/>
    <x v="14"/>
    <x v="0"/>
    <s v="N/A"/>
    <n v="1"/>
    <s v="N/A"/>
    <s v="N/A"/>
    <s v="N/A"/>
    <s v="N/A"/>
    <d v="2021-01-07T00:00:00"/>
    <s v="06/30/2024"/>
  </r>
  <r>
    <x v="996"/>
    <n v="150091"/>
    <x v="14"/>
    <x v="5"/>
    <s v="N/A"/>
    <m/>
    <n v="0.9304"/>
    <n v="18.055800000000001"/>
    <n v="19.405899999999999"/>
    <s v="Too Few to Report"/>
    <d v="2021-01-07T00:00:00"/>
    <s v="06/30/2024"/>
  </r>
  <r>
    <x v="996"/>
    <n v="150091"/>
    <x v="14"/>
    <x v="3"/>
    <s v="N/A"/>
    <m/>
    <n v="0.99080000000000001"/>
    <n v="15.5075"/>
    <n v="15.651899999999999"/>
    <s v="Too Few to Report"/>
    <d v="2021-01-07T00:00:00"/>
    <s v="06/30/2024"/>
  </r>
  <r>
    <x v="996"/>
    <n v="150091"/>
    <x v="14"/>
    <x v="1"/>
    <s v="N/A"/>
    <n v="5"/>
    <s v="N/A"/>
    <s v="N/A"/>
    <s v="N/A"/>
    <s v="N/A"/>
    <d v="2021-01-07T00:00:00"/>
    <s v="06/30/2024"/>
  </r>
  <r>
    <x v="996"/>
    <n v="150091"/>
    <x v="14"/>
    <x v="2"/>
    <s v="N/A"/>
    <n v="1"/>
    <s v="N/A"/>
    <s v="N/A"/>
    <s v="N/A"/>
    <s v="N/A"/>
    <d v="2021-01-07T00:00:00"/>
    <s v="06/30/2024"/>
  </r>
  <r>
    <x v="997"/>
    <n v="150097"/>
    <x v="14"/>
    <x v="4"/>
    <n v="156"/>
    <m/>
    <n v="0.98839999999999995"/>
    <n v="15.885999999999999"/>
    <n v="16.072199999999999"/>
    <n v="24"/>
    <d v="2021-01-07T00:00:00"/>
    <s v="06/30/2024"/>
  </r>
  <r>
    <x v="997"/>
    <n v="150097"/>
    <x v="14"/>
    <x v="0"/>
    <s v="N/A"/>
    <n v="1"/>
    <s v="N/A"/>
    <s v="N/A"/>
    <s v="N/A"/>
    <s v="N/A"/>
    <d v="2021-01-07T00:00:00"/>
    <s v="06/30/2024"/>
  </r>
  <r>
    <x v="997"/>
    <n v="150097"/>
    <x v="14"/>
    <x v="5"/>
    <n v="103"/>
    <m/>
    <n v="1.0276000000000001"/>
    <n v="22.284700000000001"/>
    <n v="21.685700000000001"/>
    <n v="25"/>
    <d v="2021-01-07T00:00:00"/>
    <s v="06/30/2024"/>
  </r>
  <r>
    <x v="997"/>
    <n v="150097"/>
    <x v="14"/>
    <x v="3"/>
    <n v="78"/>
    <m/>
    <n v="1.0301"/>
    <n v="20.1877"/>
    <n v="19.597300000000001"/>
    <n v="18"/>
    <d v="2021-01-07T00:00:00"/>
    <s v="06/30/2024"/>
  </r>
  <r>
    <x v="997"/>
    <n v="150097"/>
    <x v="14"/>
    <x v="1"/>
    <s v="N/A"/>
    <n v="5"/>
    <s v="N/A"/>
    <s v="N/A"/>
    <s v="N/A"/>
    <s v="N/A"/>
    <d v="2021-01-07T00:00:00"/>
    <s v="06/30/2024"/>
  </r>
  <r>
    <x v="997"/>
    <n v="150097"/>
    <x v="14"/>
    <x v="2"/>
    <s v="N/A"/>
    <n v="1"/>
    <s v="N/A"/>
    <s v="N/A"/>
    <s v="N/A"/>
    <s v="N/A"/>
    <d v="2021-01-07T00:00:00"/>
    <s v="06/30/2024"/>
  </r>
  <r>
    <x v="998"/>
    <n v="150100"/>
    <x v="14"/>
    <x v="4"/>
    <n v="325"/>
    <n v="29"/>
    <n v="1.0042"/>
    <n v="16.836400000000001"/>
    <n v="16.766500000000001"/>
    <n v="55"/>
    <d v="2021-01-07T00:00:00"/>
    <s v="06/30/2024"/>
  </r>
  <r>
    <x v="998"/>
    <n v="150100"/>
    <x v="14"/>
    <x v="0"/>
    <n v="670"/>
    <n v="29"/>
    <n v="0.6008"/>
    <n v="2.7909999999999999"/>
    <n v="4.6456"/>
    <n v="13"/>
    <d v="2021-01-07T00:00:00"/>
    <s v="06/30/2024"/>
  </r>
  <r>
    <x v="998"/>
    <n v="150100"/>
    <x v="14"/>
    <x v="5"/>
    <n v="374"/>
    <n v="29"/>
    <n v="0.94469999999999998"/>
    <n v="18.474499999999999"/>
    <n v="19.5563"/>
    <n v="65"/>
    <d v="2021-01-07T00:00:00"/>
    <s v="06/30/2024"/>
  </r>
  <r>
    <x v="998"/>
    <n v="150100"/>
    <x v="14"/>
    <x v="3"/>
    <s v="N/A"/>
    <n v="29"/>
    <n v="0.98429999999999995"/>
    <n v="17.629899999999999"/>
    <n v="17.911899999999999"/>
    <s v="Too Few to Report"/>
    <d v="2021-01-07T00:00:00"/>
    <s v="06/30/2024"/>
  </r>
  <r>
    <x v="998"/>
    <n v="150100"/>
    <x v="14"/>
    <x v="1"/>
    <s v="N/A"/>
    <n v="29"/>
    <n v="0.92220000000000002"/>
    <n v="8.1549999999999994"/>
    <n v="8.8425999999999991"/>
    <s v="Too Few to Report"/>
    <d v="2021-01-07T00:00:00"/>
    <s v="06/30/2024"/>
  </r>
  <r>
    <x v="998"/>
    <n v="150100"/>
    <x v="14"/>
    <x v="2"/>
    <n v="179"/>
    <n v="29"/>
    <n v="1.0399"/>
    <n v="13.424200000000001"/>
    <n v="12.9095"/>
    <n v="26"/>
    <d v="2021-01-07T00:00:00"/>
    <s v="06/30/2024"/>
  </r>
  <r>
    <x v="999"/>
    <n v="150101"/>
    <x v="14"/>
    <x v="4"/>
    <s v="N/A"/>
    <m/>
    <n v="0.91249999999999998"/>
    <n v="12.3546"/>
    <n v="13.539400000000001"/>
    <s v="Too Few to Report"/>
    <d v="2021-01-07T00:00:00"/>
    <s v="06/30/2024"/>
  </r>
  <r>
    <x v="999"/>
    <n v="150101"/>
    <x v="14"/>
    <x v="0"/>
    <n v="0"/>
    <n v="7"/>
    <s v="N/A"/>
    <s v="N/A"/>
    <s v="N/A"/>
    <s v="N/A"/>
    <d v="2021-01-07T00:00:00"/>
    <s v="06/30/2024"/>
  </r>
  <r>
    <x v="999"/>
    <n v="150101"/>
    <x v="14"/>
    <x v="5"/>
    <n v="80"/>
    <m/>
    <n v="1.0002"/>
    <n v="17.483699999999999"/>
    <n v="17.480499999999999"/>
    <n v="14"/>
    <d v="2021-01-07T00:00:00"/>
    <s v="06/30/2024"/>
  </r>
  <r>
    <x v="999"/>
    <n v="150101"/>
    <x v="14"/>
    <x v="3"/>
    <s v="N/A"/>
    <n v="1"/>
    <s v="N/A"/>
    <s v="N/A"/>
    <s v="N/A"/>
    <s v="N/A"/>
    <d v="2021-01-07T00:00:00"/>
    <s v="06/30/2024"/>
  </r>
  <r>
    <x v="999"/>
    <n v="150101"/>
    <x v="14"/>
    <x v="1"/>
    <s v="N/A"/>
    <n v="5"/>
    <s v="N/A"/>
    <s v="N/A"/>
    <s v="N/A"/>
    <s v="N/A"/>
    <d v="2021-01-07T00:00:00"/>
    <s v="06/30/2024"/>
  </r>
  <r>
    <x v="999"/>
    <n v="150101"/>
    <x v="14"/>
    <x v="2"/>
    <s v="N/A"/>
    <n v="1"/>
    <s v="N/A"/>
    <s v="N/A"/>
    <s v="N/A"/>
    <s v="N/A"/>
    <d v="2021-01-07T00:00:00"/>
    <s v="06/30/2024"/>
  </r>
  <r>
    <x v="1000"/>
    <n v="150102"/>
    <x v="14"/>
    <x v="4"/>
    <s v="N/A"/>
    <m/>
    <n v="1.0481"/>
    <n v="15.8003"/>
    <n v="15.075100000000001"/>
    <s v="Too Few to Report"/>
    <d v="2021-01-07T00:00:00"/>
    <s v="06/30/2024"/>
  </r>
  <r>
    <x v="1000"/>
    <n v="150102"/>
    <x v="14"/>
    <x v="0"/>
    <s v="N/A"/>
    <n v="5"/>
    <s v="N/A"/>
    <s v="N/A"/>
    <s v="N/A"/>
    <s v="N/A"/>
    <d v="2021-01-07T00:00:00"/>
    <s v="06/30/2024"/>
  </r>
  <r>
    <x v="1000"/>
    <n v="150102"/>
    <x v="14"/>
    <x v="5"/>
    <n v="31"/>
    <m/>
    <n v="1.0532999999999999"/>
    <n v="22.729299999999999"/>
    <n v="21.579799999999999"/>
    <n v="11"/>
    <d v="2021-01-07T00:00:00"/>
    <s v="06/30/2024"/>
  </r>
  <r>
    <x v="1000"/>
    <n v="150102"/>
    <x v="14"/>
    <x v="3"/>
    <s v="N/A"/>
    <m/>
    <n v="1.0181"/>
    <n v="13.073"/>
    <n v="12.841100000000001"/>
    <s v="Too Few to Report"/>
    <d v="2021-01-07T00:00:00"/>
    <s v="06/30/2024"/>
  </r>
  <r>
    <x v="1000"/>
    <n v="150102"/>
    <x v="14"/>
    <x v="1"/>
    <s v="N/A"/>
    <n v="5"/>
    <s v="N/A"/>
    <s v="N/A"/>
    <s v="N/A"/>
    <s v="N/A"/>
    <d v="2021-01-07T00:00:00"/>
    <s v="06/30/2024"/>
  </r>
  <r>
    <x v="1000"/>
    <n v="150102"/>
    <x v="14"/>
    <x v="2"/>
    <s v="N/A"/>
    <n v="1"/>
    <s v="N/A"/>
    <s v="N/A"/>
    <s v="N/A"/>
    <s v="N/A"/>
    <d v="2021-01-07T00:00:00"/>
    <s v="06/30/2024"/>
  </r>
  <r>
    <x v="1001"/>
    <n v="150104"/>
    <x v="14"/>
    <x v="4"/>
    <n v="135"/>
    <m/>
    <n v="1.0502"/>
    <n v="15.377800000000001"/>
    <n v="14.642799999999999"/>
    <n v="24"/>
    <d v="2021-01-07T00:00:00"/>
    <s v="06/30/2024"/>
  </r>
  <r>
    <x v="1001"/>
    <n v="150104"/>
    <x v="14"/>
    <x v="0"/>
    <s v="N/A"/>
    <m/>
    <n v="1.1613"/>
    <n v="5.7542"/>
    <n v="4.9547999999999996"/>
    <s v="Too Few to Report"/>
    <d v="2021-01-07T00:00:00"/>
    <s v="06/30/2024"/>
  </r>
  <r>
    <x v="1001"/>
    <n v="150104"/>
    <x v="14"/>
    <x v="5"/>
    <n v="99"/>
    <m/>
    <n v="0.9788"/>
    <n v="18.717099999999999"/>
    <n v="19.1218"/>
    <n v="17"/>
    <d v="2021-01-07T00:00:00"/>
    <s v="06/30/2024"/>
  </r>
  <r>
    <x v="1001"/>
    <n v="150104"/>
    <x v="14"/>
    <x v="3"/>
    <s v="N/A"/>
    <m/>
    <n v="0.93379999999999996"/>
    <n v="15.5617"/>
    <n v="16.665199999999999"/>
    <s v="Too Few to Report"/>
    <d v="2021-01-07T00:00:00"/>
    <s v="06/30/2024"/>
  </r>
  <r>
    <x v="1001"/>
    <n v="150104"/>
    <x v="14"/>
    <x v="1"/>
    <s v="N/A"/>
    <n v="5"/>
    <s v="N/A"/>
    <s v="N/A"/>
    <s v="N/A"/>
    <s v="N/A"/>
    <d v="2021-01-07T00:00:00"/>
    <s v="06/30/2024"/>
  </r>
  <r>
    <x v="1001"/>
    <n v="150104"/>
    <x v="14"/>
    <x v="2"/>
    <s v="N/A"/>
    <m/>
    <n v="1.0024999999999999"/>
    <n v="16.3127"/>
    <n v="16.2728"/>
    <s v="Too Few to Report"/>
    <d v="2021-01-07T00:00:00"/>
    <s v="06/30/2024"/>
  </r>
  <r>
    <x v="1002"/>
    <n v="150109"/>
    <x v="14"/>
    <x v="4"/>
    <n v="381"/>
    <m/>
    <n v="0.98299999999999998"/>
    <n v="16.842199999999998"/>
    <n v="17.133800000000001"/>
    <n v="63"/>
    <d v="2021-01-07T00:00:00"/>
    <s v="06/30/2024"/>
  </r>
  <r>
    <x v="1002"/>
    <n v="150109"/>
    <x v="14"/>
    <x v="0"/>
    <s v="N/A"/>
    <m/>
    <n v="0.99770000000000003"/>
    <n v="6.2771999999999997"/>
    <n v="6.2914000000000003"/>
    <s v="Too Few to Report"/>
    <d v="2021-01-07T00:00:00"/>
    <s v="06/30/2024"/>
  </r>
  <r>
    <x v="1002"/>
    <n v="150109"/>
    <x v="14"/>
    <x v="5"/>
    <n v="421"/>
    <m/>
    <n v="0.99409999999999998"/>
    <n v="20.769100000000002"/>
    <n v="20.893000000000001"/>
    <n v="87"/>
    <d v="2021-01-07T00:00:00"/>
    <s v="06/30/2024"/>
  </r>
  <r>
    <x v="1002"/>
    <n v="150109"/>
    <x v="14"/>
    <x v="3"/>
    <n v="90"/>
    <m/>
    <n v="1.0385"/>
    <n v="20.119199999999999"/>
    <n v="19.372599999999998"/>
    <n v="21"/>
    <d v="2021-01-07T00:00:00"/>
    <s v="06/30/2024"/>
  </r>
  <r>
    <x v="1002"/>
    <n v="150109"/>
    <x v="14"/>
    <x v="1"/>
    <s v="N/A"/>
    <m/>
    <n v="1.0527"/>
    <n v="11.1333"/>
    <n v="10.575699999999999"/>
    <s v="Too Few to Report"/>
    <d v="2021-01-07T00:00:00"/>
    <s v="06/30/2024"/>
  </r>
  <r>
    <x v="1002"/>
    <n v="150109"/>
    <x v="14"/>
    <x v="2"/>
    <n v="213"/>
    <m/>
    <n v="0.87080000000000002"/>
    <n v="12.206300000000001"/>
    <n v="14.0177"/>
    <n v="19"/>
    <d v="2021-01-07T00:00:00"/>
    <s v="06/30/2024"/>
  </r>
  <r>
    <x v="1003"/>
    <n v="150112"/>
    <x v="14"/>
    <x v="4"/>
    <n v="516"/>
    <m/>
    <n v="0.96250000000000002"/>
    <n v="16.3917"/>
    <n v="17.030100000000001"/>
    <n v="82"/>
    <d v="2021-01-07T00:00:00"/>
    <s v="06/30/2024"/>
  </r>
  <r>
    <x v="1003"/>
    <n v="150112"/>
    <x v="14"/>
    <x v="0"/>
    <s v="N/A"/>
    <m/>
    <n v="1.0590999999999999"/>
    <n v="6.7694999999999999"/>
    <n v="6.3916000000000004"/>
    <s v="Too Few to Report"/>
    <d v="2021-01-07T00:00:00"/>
    <s v="06/30/2024"/>
  </r>
  <r>
    <x v="1003"/>
    <n v="150112"/>
    <x v="14"/>
    <x v="5"/>
    <n v="434"/>
    <m/>
    <n v="0.98099999999999998"/>
    <n v="20.370699999999999"/>
    <n v="20.766100000000002"/>
    <n v="87"/>
    <d v="2021-01-07T00:00:00"/>
    <s v="06/30/2024"/>
  </r>
  <r>
    <x v="1003"/>
    <n v="150112"/>
    <x v="14"/>
    <x v="3"/>
    <n v="164"/>
    <m/>
    <n v="1.0702"/>
    <n v="20.6615"/>
    <n v="19.306100000000001"/>
    <n v="39"/>
    <d v="2021-01-07T00:00:00"/>
    <s v="06/30/2024"/>
  </r>
  <r>
    <x v="1003"/>
    <n v="150112"/>
    <x v="14"/>
    <x v="1"/>
    <s v="N/A"/>
    <m/>
    <n v="1.0517000000000001"/>
    <n v="10.536199999999999"/>
    <n v="10.0184"/>
    <s v="Too Few to Report"/>
    <d v="2021-01-07T00:00:00"/>
    <s v="06/30/2024"/>
  </r>
  <r>
    <x v="1003"/>
    <n v="150112"/>
    <x v="14"/>
    <x v="2"/>
    <n v="196"/>
    <m/>
    <n v="1.0138"/>
    <n v="13.418200000000001"/>
    <n v="13.235099999999999"/>
    <n v="27"/>
    <d v="2021-01-07T00:00:00"/>
    <s v="06/30/2024"/>
  </r>
  <r>
    <x v="1004"/>
    <n v="150113"/>
    <x v="14"/>
    <x v="4"/>
    <n v="208"/>
    <m/>
    <n v="0.96030000000000004"/>
    <n v="14.257"/>
    <n v="14.8462"/>
    <n v="27"/>
    <d v="2021-01-07T00:00:00"/>
    <s v="06/30/2024"/>
  </r>
  <r>
    <x v="1004"/>
    <n v="150113"/>
    <x v="14"/>
    <x v="0"/>
    <s v="N/A"/>
    <m/>
    <n v="0.87870000000000004"/>
    <n v="5.0552000000000001"/>
    <n v="5.7530999999999999"/>
    <s v="Too Few to Report"/>
    <d v="2021-01-07T00:00:00"/>
    <s v="06/30/2024"/>
  </r>
  <r>
    <x v="1004"/>
    <n v="150113"/>
    <x v="14"/>
    <x v="5"/>
    <n v="235"/>
    <m/>
    <n v="0.86199999999999999"/>
    <n v="16.375800000000002"/>
    <n v="18.9985"/>
    <n v="28"/>
    <d v="2021-01-07T00:00:00"/>
    <s v="06/30/2024"/>
  </r>
  <r>
    <x v="1004"/>
    <n v="150113"/>
    <x v="14"/>
    <x v="3"/>
    <n v="95"/>
    <m/>
    <n v="1.0356000000000001"/>
    <n v="19.362400000000001"/>
    <n v="18.697600000000001"/>
    <n v="21"/>
    <d v="2021-01-07T00:00:00"/>
    <s v="06/30/2024"/>
  </r>
  <r>
    <x v="1004"/>
    <n v="150113"/>
    <x v="14"/>
    <x v="1"/>
    <s v="N/A"/>
    <n v="5"/>
    <s v="N/A"/>
    <s v="N/A"/>
    <s v="N/A"/>
    <s v="N/A"/>
    <d v="2021-01-07T00:00:00"/>
    <s v="06/30/2024"/>
  </r>
  <r>
    <x v="1004"/>
    <n v="150113"/>
    <x v="14"/>
    <x v="2"/>
    <s v="N/A"/>
    <m/>
    <n v="0.96099999999999997"/>
    <n v="12.656700000000001"/>
    <n v="13.1701"/>
    <s v="Too Few to Report"/>
    <d v="2021-01-07T00:00:00"/>
    <s v="06/30/2024"/>
  </r>
  <r>
    <x v="1005"/>
    <n v="150115"/>
    <x v="14"/>
    <x v="4"/>
    <n v="308"/>
    <m/>
    <n v="0.96009999999999995"/>
    <n v="13.194599999999999"/>
    <n v="13.743399999999999"/>
    <n v="38"/>
    <d v="2021-01-07T00:00:00"/>
    <s v="06/30/2024"/>
  </r>
  <r>
    <x v="1005"/>
    <n v="150115"/>
    <x v="14"/>
    <x v="0"/>
    <s v="N/A"/>
    <m/>
    <n v="0.75290000000000001"/>
    <n v="3.6840000000000002"/>
    <n v="4.8929"/>
    <s v="Too Few to Report"/>
    <d v="2021-01-07T00:00:00"/>
    <s v="06/30/2024"/>
  </r>
  <r>
    <x v="1005"/>
    <n v="150115"/>
    <x v="14"/>
    <x v="5"/>
    <n v="347"/>
    <m/>
    <n v="0.94510000000000005"/>
    <n v="16.117699999999999"/>
    <n v="17.053899999999999"/>
    <n v="52"/>
    <d v="2021-01-07T00:00:00"/>
    <s v="06/30/2024"/>
  </r>
  <r>
    <x v="1005"/>
    <n v="150115"/>
    <x v="14"/>
    <x v="3"/>
    <n v="80"/>
    <m/>
    <n v="0.98619999999999997"/>
    <n v="14.9788"/>
    <n v="15.189"/>
    <n v="11"/>
    <d v="2021-01-07T00:00:00"/>
    <s v="06/30/2024"/>
  </r>
  <r>
    <x v="1005"/>
    <n v="150115"/>
    <x v="14"/>
    <x v="1"/>
    <s v="N/A"/>
    <n v="5"/>
    <s v="N/A"/>
    <s v="N/A"/>
    <s v="N/A"/>
    <s v="N/A"/>
    <d v="2021-01-07T00:00:00"/>
    <s v="06/30/2024"/>
  </r>
  <r>
    <x v="1005"/>
    <n v="150115"/>
    <x v="14"/>
    <x v="2"/>
    <n v="152"/>
    <m/>
    <n v="1.0005999999999999"/>
    <n v="10.5076"/>
    <n v="10.5015"/>
    <n v="16"/>
    <d v="2021-01-07T00:00:00"/>
    <s v="06/30/2024"/>
  </r>
  <r>
    <x v="491"/>
    <n v="150125"/>
    <x v="14"/>
    <x v="4"/>
    <n v="730"/>
    <m/>
    <n v="1.0668"/>
    <n v="18.430399999999999"/>
    <n v="17.2761"/>
    <n v="139"/>
    <d v="2021-01-07T00:00:00"/>
    <s v="06/30/2024"/>
  </r>
  <r>
    <x v="491"/>
    <n v="150125"/>
    <x v="14"/>
    <x v="0"/>
    <s v="N/A"/>
    <m/>
    <n v="1.1492"/>
    <n v="6.9968000000000004"/>
    <n v="6.0885999999999996"/>
    <s v="Too Few to Report"/>
    <d v="2021-01-07T00:00:00"/>
    <s v="06/30/2024"/>
  </r>
  <r>
    <x v="491"/>
    <n v="150125"/>
    <x v="14"/>
    <x v="5"/>
    <n v="1122"/>
    <m/>
    <n v="1.1137999999999999"/>
    <n v="23.1645"/>
    <n v="20.797799999999999"/>
    <n v="268"/>
    <d v="2021-01-07T00:00:00"/>
    <s v="06/30/2024"/>
  </r>
  <r>
    <x v="491"/>
    <n v="150125"/>
    <x v="14"/>
    <x v="3"/>
    <n v="326"/>
    <m/>
    <n v="1.0648"/>
    <n v="20.0276"/>
    <n v="18.8095"/>
    <n v="70"/>
    <d v="2021-01-07T00:00:00"/>
    <s v="06/30/2024"/>
  </r>
  <r>
    <x v="491"/>
    <n v="150125"/>
    <x v="14"/>
    <x v="1"/>
    <s v="N/A"/>
    <m/>
    <n v="0.90039999999999998"/>
    <n v="10.2585"/>
    <n v="11.393000000000001"/>
    <s v="Too Few to Report"/>
    <d v="2021-01-07T00:00:00"/>
    <s v="06/30/2024"/>
  </r>
  <r>
    <x v="491"/>
    <n v="150125"/>
    <x v="14"/>
    <x v="2"/>
    <n v="230"/>
    <m/>
    <n v="0.99629999999999996"/>
    <n v="14.430899999999999"/>
    <n v="14.4841"/>
    <n v="33"/>
    <d v="2021-01-07T00:00:00"/>
    <s v="06/30/2024"/>
  </r>
  <r>
    <x v="1006"/>
    <n v="150126"/>
    <x v="14"/>
    <x v="4"/>
    <n v="505"/>
    <m/>
    <n v="1.004"/>
    <n v="16.3826"/>
    <n v="16.317399999999999"/>
    <n v="83"/>
    <d v="2021-01-07T00:00:00"/>
    <s v="06/30/2024"/>
  </r>
  <r>
    <x v="1006"/>
    <n v="150126"/>
    <x v="14"/>
    <x v="0"/>
    <s v="N/A"/>
    <m/>
    <n v="1.2117"/>
    <n v="6.8525"/>
    <n v="5.6553000000000004"/>
    <s v="Too Few to Report"/>
    <d v="2021-01-07T00:00:00"/>
    <s v="06/30/2024"/>
  </r>
  <r>
    <x v="1006"/>
    <n v="150126"/>
    <x v="14"/>
    <x v="5"/>
    <n v="528"/>
    <m/>
    <n v="1.0096000000000001"/>
    <n v="19.754799999999999"/>
    <n v="19.566500000000001"/>
    <n v="105"/>
    <d v="2021-01-07T00:00:00"/>
    <s v="06/30/2024"/>
  </r>
  <r>
    <x v="1006"/>
    <n v="150126"/>
    <x v="14"/>
    <x v="3"/>
    <n v="162"/>
    <m/>
    <n v="0.93899999999999995"/>
    <n v="17.059699999999999"/>
    <n v="18.1677"/>
    <n v="23"/>
    <d v="2021-01-07T00:00:00"/>
    <s v="06/30/2024"/>
  </r>
  <r>
    <x v="1006"/>
    <n v="150126"/>
    <x v="14"/>
    <x v="1"/>
    <s v="N/A"/>
    <m/>
    <n v="0.95330000000000004"/>
    <n v="10.036899999999999"/>
    <n v="10.5288"/>
    <s v="Too Few to Report"/>
    <d v="2021-01-07T00:00:00"/>
    <s v="06/30/2024"/>
  </r>
  <r>
    <x v="1006"/>
    <n v="150126"/>
    <x v="14"/>
    <x v="2"/>
    <n v="198"/>
    <m/>
    <n v="0.96350000000000002"/>
    <n v="13.5862"/>
    <n v="14.1012"/>
    <n v="25"/>
    <d v="2021-01-07T00:00:00"/>
    <s v="06/30/2024"/>
  </r>
  <r>
    <x v="1007"/>
    <n v="150128"/>
    <x v="14"/>
    <x v="4"/>
    <n v="287"/>
    <m/>
    <n v="1.0643"/>
    <n v="15.9781"/>
    <n v="15.013299999999999"/>
    <n v="50"/>
    <d v="2021-01-07T00:00:00"/>
    <s v="06/30/2024"/>
  </r>
  <r>
    <x v="1007"/>
    <n v="150128"/>
    <x v="14"/>
    <x v="0"/>
    <s v="N/A"/>
    <m/>
    <n v="0.95979999999999999"/>
    <n v="6.1279000000000003"/>
    <n v="6.3844000000000003"/>
    <s v="Too Few to Report"/>
    <d v="2021-01-07T00:00:00"/>
    <s v="06/30/2024"/>
  </r>
  <r>
    <x v="1007"/>
    <n v="150128"/>
    <x v="14"/>
    <x v="5"/>
    <n v="401"/>
    <m/>
    <n v="0.96640000000000004"/>
    <n v="19.823399999999999"/>
    <n v="20.512599999999999"/>
    <n v="77"/>
    <d v="2021-01-07T00:00:00"/>
    <s v="06/30/2024"/>
  </r>
  <r>
    <x v="1007"/>
    <n v="150128"/>
    <x v="14"/>
    <x v="3"/>
    <n v="127"/>
    <m/>
    <n v="1.0158"/>
    <n v="19.545100000000001"/>
    <n v="19.241900000000001"/>
    <n v="26"/>
    <d v="2021-01-07T00:00:00"/>
    <s v="06/30/2024"/>
  </r>
  <r>
    <x v="1007"/>
    <n v="150128"/>
    <x v="14"/>
    <x v="1"/>
    <s v="N/A"/>
    <n v="5"/>
    <s v="N/A"/>
    <s v="N/A"/>
    <s v="N/A"/>
    <s v="N/A"/>
    <d v="2021-01-07T00:00:00"/>
    <s v="06/30/2024"/>
  </r>
  <r>
    <x v="1007"/>
    <n v="150128"/>
    <x v="14"/>
    <x v="2"/>
    <n v="114"/>
    <m/>
    <n v="0.99050000000000005"/>
    <n v="12.6995"/>
    <n v="12.8208"/>
    <n v="14"/>
    <d v="2021-01-07T00:00:00"/>
    <s v="06/30/2024"/>
  </r>
  <r>
    <x v="1008"/>
    <n v="150133"/>
    <x v="14"/>
    <x v="4"/>
    <n v="191"/>
    <m/>
    <n v="1.032"/>
    <n v="16.1738"/>
    <n v="15.6722"/>
    <n v="33"/>
    <d v="2021-01-07T00:00:00"/>
    <s v="06/30/2024"/>
  </r>
  <r>
    <x v="1008"/>
    <n v="150133"/>
    <x v="14"/>
    <x v="0"/>
    <s v="N/A"/>
    <n v="1"/>
    <s v="N/A"/>
    <s v="N/A"/>
    <s v="N/A"/>
    <s v="N/A"/>
    <d v="2021-01-07T00:00:00"/>
    <s v="06/30/2024"/>
  </r>
  <r>
    <x v="1008"/>
    <n v="150133"/>
    <x v="14"/>
    <x v="5"/>
    <n v="126"/>
    <m/>
    <n v="0.96740000000000004"/>
    <n v="18.543900000000001"/>
    <n v="19.168299999999999"/>
    <n v="21"/>
    <d v="2021-01-07T00:00:00"/>
    <s v="06/30/2024"/>
  </r>
  <r>
    <x v="1008"/>
    <n v="150133"/>
    <x v="14"/>
    <x v="3"/>
    <n v="57"/>
    <m/>
    <n v="1.0364"/>
    <n v="16.598500000000001"/>
    <n v="16.015999999999998"/>
    <n v="12"/>
    <d v="2021-01-07T00:00:00"/>
    <s v="06/30/2024"/>
  </r>
  <r>
    <x v="1008"/>
    <n v="150133"/>
    <x v="14"/>
    <x v="1"/>
    <s v="N/A"/>
    <n v="5"/>
    <s v="N/A"/>
    <s v="N/A"/>
    <s v="N/A"/>
    <s v="N/A"/>
    <d v="2021-01-07T00:00:00"/>
    <s v="06/30/2024"/>
  </r>
  <r>
    <x v="1008"/>
    <n v="150133"/>
    <x v="14"/>
    <x v="2"/>
    <s v="N/A"/>
    <n v="1"/>
    <s v="N/A"/>
    <s v="N/A"/>
    <s v="N/A"/>
    <s v="N/A"/>
    <d v="2021-01-07T00:00:00"/>
    <s v="06/30/2024"/>
  </r>
  <r>
    <x v="1009"/>
    <n v="150146"/>
    <x v="14"/>
    <x v="4"/>
    <n v="83"/>
    <m/>
    <n v="1.0843"/>
    <n v="16.339700000000001"/>
    <n v="15.069000000000001"/>
    <n v="19"/>
    <d v="2021-01-07T00:00:00"/>
    <s v="06/30/2024"/>
  </r>
  <r>
    <x v="1009"/>
    <n v="150146"/>
    <x v="14"/>
    <x v="0"/>
    <s v="N/A"/>
    <n v="1"/>
    <s v="N/A"/>
    <s v="N/A"/>
    <s v="N/A"/>
    <s v="N/A"/>
    <d v="2021-01-07T00:00:00"/>
    <s v="06/30/2024"/>
  </r>
  <r>
    <x v="1009"/>
    <n v="150146"/>
    <x v="14"/>
    <x v="5"/>
    <n v="87"/>
    <m/>
    <n v="1.012"/>
    <n v="18.558800000000002"/>
    <n v="18.337800000000001"/>
    <n v="17"/>
    <d v="2021-01-07T00:00:00"/>
    <s v="06/30/2024"/>
  </r>
  <r>
    <x v="1009"/>
    <n v="150146"/>
    <x v="14"/>
    <x v="3"/>
    <s v="N/A"/>
    <m/>
    <n v="0.98099999999999998"/>
    <n v="18.777000000000001"/>
    <n v="19.140999999999998"/>
    <s v="Too Few to Report"/>
    <d v="2021-01-07T00:00:00"/>
    <s v="06/30/2024"/>
  </r>
  <r>
    <x v="1009"/>
    <n v="150146"/>
    <x v="14"/>
    <x v="1"/>
    <s v="N/A"/>
    <n v="5"/>
    <s v="N/A"/>
    <s v="N/A"/>
    <s v="N/A"/>
    <s v="N/A"/>
    <d v="2021-01-07T00:00:00"/>
    <s v="06/30/2024"/>
  </r>
  <r>
    <x v="1009"/>
    <n v="150146"/>
    <x v="14"/>
    <x v="2"/>
    <s v="N/A"/>
    <n v="1"/>
    <s v="N/A"/>
    <s v="N/A"/>
    <s v="N/A"/>
    <s v="N/A"/>
    <d v="2021-01-07T00:00:00"/>
    <s v="06/30/2024"/>
  </r>
  <r>
    <x v="1010"/>
    <n v="150149"/>
    <x v="14"/>
    <x v="4"/>
    <s v="N/A"/>
    <n v="5"/>
    <s v="N/A"/>
    <s v="N/A"/>
    <s v="N/A"/>
    <s v="N/A"/>
    <d v="2021-01-07T00:00:00"/>
    <s v="06/30/2024"/>
  </r>
  <r>
    <x v="1010"/>
    <n v="150149"/>
    <x v="14"/>
    <x v="0"/>
    <s v="N/A"/>
    <n v="5"/>
    <s v="N/A"/>
    <s v="N/A"/>
    <s v="N/A"/>
    <s v="N/A"/>
    <d v="2021-01-07T00:00:00"/>
    <s v="06/30/2024"/>
  </r>
  <r>
    <x v="1010"/>
    <n v="150149"/>
    <x v="14"/>
    <x v="5"/>
    <s v="N/A"/>
    <n v="5"/>
    <s v="N/A"/>
    <s v="N/A"/>
    <s v="N/A"/>
    <s v="N/A"/>
    <d v="2021-01-07T00:00:00"/>
    <s v="06/30/2024"/>
  </r>
  <r>
    <x v="1010"/>
    <n v="150149"/>
    <x v="14"/>
    <x v="3"/>
    <s v="N/A"/>
    <n v="5"/>
    <s v="N/A"/>
    <s v="N/A"/>
    <s v="N/A"/>
    <s v="N/A"/>
    <d v="2021-01-07T00:00:00"/>
    <s v="06/30/2024"/>
  </r>
  <r>
    <x v="1010"/>
    <n v="150149"/>
    <x v="14"/>
    <x v="1"/>
    <s v="N/A"/>
    <n v="5"/>
    <s v="N/A"/>
    <s v="N/A"/>
    <s v="N/A"/>
    <s v="N/A"/>
    <d v="2021-01-07T00:00:00"/>
    <s v="06/30/2024"/>
  </r>
  <r>
    <x v="1010"/>
    <n v="150149"/>
    <x v="14"/>
    <x v="2"/>
    <s v="N/A"/>
    <n v="5"/>
    <s v="N/A"/>
    <s v="N/A"/>
    <s v="N/A"/>
    <s v="N/A"/>
    <d v="2021-01-07T00:00:00"/>
    <s v="06/30/2024"/>
  </r>
  <r>
    <x v="1011"/>
    <n v="150150"/>
    <x v="14"/>
    <x v="4"/>
    <n v="70"/>
    <m/>
    <n v="1.1034999999999999"/>
    <n v="16.321400000000001"/>
    <n v="14.789899999999999"/>
    <n v="18"/>
    <d v="2021-01-07T00:00:00"/>
    <s v="06/30/2024"/>
  </r>
  <r>
    <x v="1011"/>
    <n v="150150"/>
    <x v="14"/>
    <x v="0"/>
    <s v="N/A"/>
    <n v="1"/>
    <s v="N/A"/>
    <s v="N/A"/>
    <s v="N/A"/>
    <s v="N/A"/>
    <d v="2021-01-07T00:00:00"/>
    <s v="06/30/2024"/>
  </r>
  <r>
    <x v="1011"/>
    <n v="150150"/>
    <x v="14"/>
    <x v="5"/>
    <s v="N/A"/>
    <m/>
    <n v="0.95940000000000003"/>
    <n v="18.995200000000001"/>
    <n v="19.798300000000001"/>
    <s v="Too Few to Report"/>
    <d v="2021-01-07T00:00:00"/>
    <s v="06/30/2024"/>
  </r>
  <r>
    <x v="1011"/>
    <n v="150150"/>
    <x v="14"/>
    <x v="3"/>
    <s v="N/A"/>
    <m/>
    <n v="0.99719999999999998"/>
    <n v="19.302900000000001"/>
    <n v="19.357099999999999"/>
    <s v="Too Few to Report"/>
    <d v="2021-01-07T00:00:00"/>
    <s v="06/30/2024"/>
  </r>
  <r>
    <x v="1011"/>
    <n v="150150"/>
    <x v="14"/>
    <x v="1"/>
    <s v="N/A"/>
    <n v="5"/>
    <s v="N/A"/>
    <s v="N/A"/>
    <s v="N/A"/>
    <s v="N/A"/>
    <d v="2021-01-07T00:00:00"/>
    <s v="06/30/2024"/>
  </r>
  <r>
    <x v="1011"/>
    <n v="150150"/>
    <x v="14"/>
    <x v="2"/>
    <s v="N/A"/>
    <n v="1"/>
    <s v="N/A"/>
    <s v="N/A"/>
    <s v="N/A"/>
    <s v="N/A"/>
    <d v="2021-01-07T00:00:00"/>
    <s v="06/30/2024"/>
  </r>
  <r>
    <x v="1012"/>
    <n v="150153"/>
    <x v="14"/>
    <x v="4"/>
    <s v="N/A"/>
    <n v="1"/>
    <s v="N/A"/>
    <s v="N/A"/>
    <s v="N/A"/>
    <s v="N/A"/>
    <d v="2021-01-07T00:00:00"/>
    <s v="06/30/2024"/>
  </r>
  <r>
    <x v="1012"/>
    <n v="150153"/>
    <x v="14"/>
    <x v="0"/>
    <s v="N/A"/>
    <n v="5"/>
    <s v="N/A"/>
    <s v="N/A"/>
    <s v="N/A"/>
    <s v="N/A"/>
    <d v="2021-01-07T00:00:00"/>
    <s v="06/30/2024"/>
  </r>
  <r>
    <x v="1012"/>
    <n v="150153"/>
    <x v="14"/>
    <x v="5"/>
    <n v="329"/>
    <n v="29"/>
    <n v="0.9073"/>
    <n v="16.674800000000001"/>
    <n v="18.3781"/>
    <n v="48"/>
    <d v="2021-01-07T00:00:00"/>
    <s v="06/30/2024"/>
  </r>
  <r>
    <x v="1012"/>
    <n v="150153"/>
    <x v="14"/>
    <x v="3"/>
    <s v="N/A"/>
    <n v="1"/>
    <s v="N/A"/>
    <s v="N/A"/>
    <s v="N/A"/>
    <s v="N/A"/>
    <d v="2021-01-07T00:00:00"/>
    <s v="06/30/2024"/>
  </r>
  <r>
    <x v="1012"/>
    <n v="150153"/>
    <x v="14"/>
    <x v="1"/>
    <n v="326"/>
    <n v="29"/>
    <n v="0.92410000000000003"/>
    <n v="9.5138999999999996"/>
    <n v="10.2957"/>
    <n v="29"/>
    <d v="2021-01-07T00:00:00"/>
    <s v="06/30/2024"/>
  </r>
  <r>
    <x v="1012"/>
    <n v="150153"/>
    <x v="14"/>
    <x v="2"/>
    <n v="454"/>
    <n v="29"/>
    <n v="0.89780000000000004"/>
    <n v="10.8614"/>
    <n v="12.097899999999999"/>
    <n v="44"/>
    <d v="2021-01-07T00:00:00"/>
    <s v="06/30/2024"/>
  </r>
  <r>
    <x v="1013"/>
    <n v="150157"/>
    <x v="14"/>
    <x v="4"/>
    <n v="114"/>
    <n v="29"/>
    <n v="1.0072000000000001"/>
    <n v="15.3706"/>
    <n v="15.2613"/>
    <n v="18"/>
    <d v="2021-01-07T00:00:00"/>
    <s v="06/30/2024"/>
  </r>
  <r>
    <x v="1013"/>
    <n v="150157"/>
    <x v="14"/>
    <x v="0"/>
    <s v="N/A"/>
    <n v="1"/>
    <s v="N/A"/>
    <s v="N/A"/>
    <s v="N/A"/>
    <s v="N/A"/>
    <d v="2021-01-07T00:00:00"/>
    <s v="06/30/2024"/>
  </r>
  <r>
    <x v="1013"/>
    <n v="150157"/>
    <x v="14"/>
    <x v="5"/>
    <n v="93"/>
    <n v="29"/>
    <n v="0.95920000000000005"/>
    <n v="17.144100000000002"/>
    <n v="17.873899999999999"/>
    <n v="13"/>
    <d v="2021-01-07T00:00:00"/>
    <s v="06/30/2024"/>
  </r>
  <r>
    <x v="1013"/>
    <n v="150157"/>
    <x v="14"/>
    <x v="3"/>
    <s v="N/A"/>
    <n v="29"/>
    <n v="0.98899999999999999"/>
    <n v="18.522200000000002"/>
    <n v="18.727499999999999"/>
    <s v="Too Few to Report"/>
    <d v="2021-01-07T00:00:00"/>
    <s v="06/30/2024"/>
  </r>
  <r>
    <x v="1013"/>
    <n v="150157"/>
    <x v="14"/>
    <x v="1"/>
    <s v="N/A"/>
    <n v="5"/>
    <s v="N/A"/>
    <s v="N/A"/>
    <s v="N/A"/>
    <s v="N/A"/>
    <d v="2021-01-07T00:00:00"/>
    <s v="06/30/2024"/>
  </r>
  <r>
    <x v="1013"/>
    <n v="150157"/>
    <x v="14"/>
    <x v="2"/>
    <s v="N/A"/>
    <n v="1"/>
    <s v="N/A"/>
    <s v="N/A"/>
    <s v="N/A"/>
    <s v="N/A"/>
    <d v="2021-01-07T00:00:00"/>
    <s v="06/30/2024"/>
  </r>
  <r>
    <x v="1014"/>
    <n v="150158"/>
    <x v="14"/>
    <x v="4"/>
    <n v="432"/>
    <m/>
    <n v="0.9718"/>
    <n v="16.6495"/>
    <n v="17.132000000000001"/>
    <n v="70"/>
    <d v="2021-01-07T00:00:00"/>
    <s v="06/30/2024"/>
  </r>
  <r>
    <x v="1014"/>
    <n v="150158"/>
    <x v="14"/>
    <x v="0"/>
    <s v="N/A"/>
    <m/>
    <n v="1.2676000000000001"/>
    <n v="8.4247999999999994"/>
    <n v="6.6463999999999999"/>
    <s v="Too Few to Report"/>
    <d v="2021-01-07T00:00:00"/>
    <s v="06/30/2024"/>
  </r>
  <r>
    <x v="1014"/>
    <n v="150158"/>
    <x v="14"/>
    <x v="5"/>
    <n v="397"/>
    <m/>
    <n v="0.95420000000000005"/>
    <n v="19.751000000000001"/>
    <n v="20.698499999999999"/>
    <n v="75"/>
    <d v="2021-01-07T00:00:00"/>
    <s v="06/30/2024"/>
  </r>
  <r>
    <x v="1014"/>
    <n v="150158"/>
    <x v="14"/>
    <x v="3"/>
    <s v="N/A"/>
    <m/>
    <n v="0.92379999999999995"/>
    <n v="17.169799999999999"/>
    <n v="18.585799999999999"/>
    <s v="Too Few to Report"/>
    <d v="2021-01-07T00:00:00"/>
    <s v="06/30/2024"/>
  </r>
  <r>
    <x v="1014"/>
    <n v="150158"/>
    <x v="14"/>
    <x v="1"/>
    <s v="N/A"/>
    <n v="5"/>
    <s v="N/A"/>
    <s v="N/A"/>
    <s v="N/A"/>
    <s v="N/A"/>
    <d v="2021-01-07T00:00:00"/>
    <s v="06/30/2024"/>
  </r>
  <r>
    <x v="1014"/>
    <n v="150158"/>
    <x v="14"/>
    <x v="2"/>
    <n v="125"/>
    <m/>
    <n v="0.96919999999999995"/>
    <n v="12.456"/>
    <n v="12.851900000000001"/>
    <n v="14"/>
    <d v="2021-01-07T00:00:00"/>
    <s v="06/30/2024"/>
  </r>
  <r>
    <x v="1015"/>
    <n v="150160"/>
    <x v="14"/>
    <x v="4"/>
    <s v="N/A"/>
    <n v="5"/>
    <s v="N/A"/>
    <s v="N/A"/>
    <s v="N/A"/>
    <s v="N/A"/>
    <d v="2021-01-07T00:00:00"/>
    <s v="06/30/2024"/>
  </r>
  <r>
    <x v="1015"/>
    <n v="150160"/>
    <x v="14"/>
    <x v="0"/>
    <n v="578"/>
    <m/>
    <n v="0.66420000000000001"/>
    <n v="3.0392999999999999"/>
    <n v="4.5759999999999996"/>
    <n v="13"/>
    <d v="2021-01-07T00:00:00"/>
    <s v="06/30/2024"/>
  </r>
  <r>
    <x v="1015"/>
    <n v="150160"/>
    <x v="14"/>
    <x v="5"/>
    <s v="N/A"/>
    <n v="5"/>
    <s v="N/A"/>
    <s v="N/A"/>
    <s v="N/A"/>
    <s v="N/A"/>
    <d v="2021-01-07T00:00:00"/>
    <s v="06/30/2024"/>
  </r>
  <r>
    <x v="1015"/>
    <n v="150160"/>
    <x v="14"/>
    <x v="3"/>
    <s v="N/A"/>
    <n v="5"/>
    <s v="N/A"/>
    <s v="N/A"/>
    <s v="N/A"/>
    <s v="N/A"/>
    <d v="2021-01-07T00:00:00"/>
    <s v="06/30/2024"/>
  </r>
  <r>
    <x v="1015"/>
    <n v="150160"/>
    <x v="14"/>
    <x v="1"/>
    <s v="N/A"/>
    <n v="5"/>
    <s v="N/A"/>
    <s v="N/A"/>
    <s v="N/A"/>
    <s v="N/A"/>
    <d v="2021-01-07T00:00:00"/>
    <s v="06/30/2024"/>
  </r>
  <r>
    <x v="1015"/>
    <n v="150160"/>
    <x v="14"/>
    <x v="2"/>
    <s v="N/A"/>
    <n v="5"/>
    <s v="N/A"/>
    <s v="N/A"/>
    <s v="N/A"/>
    <s v="N/A"/>
    <d v="2021-01-07T00:00:00"/>
    <s v="06/30/2024"/>
  </r>
  <r>
    <x v="1016"/>
    <n v="150161"/>
    <x v="14"/>
    <x v="4"/>
    <n v="329"/>
    <m/>
    <n v="0.84950000000000003"/>
    <n v="12.9544"/>
    <n v="15.2494"/>
    <n v="32"/>
    <d v="2021-01-07T00:00:00"/>
    <s v="06/30/2024"/>
  </r>
  <r>
    <x v="1016"/>
    <n v="150161"/>
    <x v="14"/>
    <x v="0"/>
    <s v="N/A"/>
    <n v="1"/>
    <s v="N/A"/>
    <s v="N/A"/>
    <s v="N/A"/>
    <s v="N/A"/>
    <d v="2021-01-07T00:00:00"/>
    <s v="06/30/2024"/>
  </r>
  <r>
    <x v="1016"/>
    <n v="150161"/>
    <x v="14"/>
    <x v="5"/>
    <n v="212"/>
    <m/>
    <n v="1.044"/>
    <n v="19.763000000000002"/>
    <n v="18.9299"/>
    <n v="45"/>
    <d v="2021-01-07T00:00:00"/>
    <s v="06/30/2024"/>
  </r>
  <r>
    <x v="1016"/>
    <n v="150161"/>
    <x v="14"/>
    <x v="3"/>
    <s v="N/A"/>
    <m/>
    <n v="1.0033000000000001"/>
    <n v="17.0031"/>
    <n v="16.946999999999999"/>
    <s v="Too Few to Report"/>
    <d v="2021-01-07T00:00:00"/>
    <s v="06/30/2024"/>
  </r>
  <r>
    <x v="1016"/>
    <n v="150161"/>
    <x v="14"/>
    <x v="1"/>
    <s v="N/A"/>
    <n v="5"/>
    <s v="N/A"/>
    <s v="N/A"/>
    <s v="N/A"/>
    <s v="N/A"/>
    <d v="2021-01-07T00:00:00"/>
    <s v="06/30/2024"/>
  </r>
  <r>
    <x v="1016"/>
    <n v="150161"/>
    <x v="14"/>
    <x v="2"/>
    <s v="N/A"/>
    <m/>
    <n v="1.0043"/>
    <n v="11.398999999999999"/>
    <n v="11.35"/>
    <s v="Too Few to Report"/>
    <d v="2021-01-07T00:00:00"/>
    <s v="06/30/2024"/>
  </r>
  <r>
    <x v="1017"/>
    <n v="150162"/>
    <x v="14"/>
    <x v="4"/>
    <n v="1033"/>
    <m/>
    <n v="1.0302"/>
    <n v="17.520099999999999"/>
    <n v="17.006699999999999"/>
    <n v="183"/>
    <d v="2021-01-07T00:00:00"/>
    <s v="06/30/2024"/>
  </r>
  <r>
    <x v="1017"/>
    <n v="150162"/>
    <x v="14"/>
    <x v="0"/>
    <s v="N/A"/>
    <n v="1"/>
    <s v="N/A"/>
    <s v="N/A"/>
    <s v="N/A"/>
    <s v="N/A"/>
    <d v="2021-01-07T00:00:00"/>
    <s v="06/30/2024"/>
  </r>
  <r>
    <x v="1017"/>
    <n v="150162"/>
    <x v="14"/>
    <x v="5"/>
    <n v="790"/>
    <m/>
    <n v="0.93210000000000004"/>
    <n v="18.998000000000001"/>
    <n v="20.382899999999999"/>
    <n v="145"/>
    <d v="2021-01-07T00:00:00"/>
    <s v="06/30/2024"/>
  </r>
  <r>
    <x v="1017"/>
    <n v="150162"/>
    <x v="14"/>
    <x v="3"/>
    <n v="161"/>
    <m/>
    <n v="1.0066999999999999"/>
    <n v="18.942699999999999"/>
    <n v="18.816099999999999"/>
    <n v="31"/>
    <d v="2021-01-07T00:00:00"/>
    <s v="06/30/2024"/>
  </r>
  <r>
    <x v="1017"/>
    <n v="150162"/>
    <x v="14"/>
    <x v="1"/>
    <n v="115"/>
    <m/>
    <n v="1.0758000000000001"/>
    <n v="10.546099999999999"/>
    <n v="9.8033000000000001"/>
    <n v="14"/>
    <d v="2021-01-07T00:00:00"/>
    <s v="06/30/2024"/>
  </r>
  <r>
    <x v="1017"/>
    <n v="150162"/>
    <x v="14"/>
    <x v="2"/>
    <n v="283"/>
    <m/>
    <n v="1.0283"/>
    <n v="13.2813"/>
    <n v="12.9156"/>
    <n v="39"/>
    <d v="2021-01-07T00:00:00"/>
    <s v="06/30/2024"/>
  </r>
  <r>
    <x v="1018"/>
    <n v="150165"/>
    <x v="14"/>
    <x v="4"/>
    <n v="149"/>
    <m/>
    <n v="1.0572999999999999"/>
    <n v="16.944500000000001"/>
    <n v="16.026499999999999"/>
    <n v="29"/>
    <d v="2021-01-07T00:00:00"/>
    <s v="06/30/2024"/>
  </r>
  <r>
    <x v="1018"/>
    <n v="150165"/>
    <x v="14"/>
    <x v="0"/>
    <s v="N/A"/>
    <m/>
    <n v="0.99960000000000004"/>
    <n v="6.6806000000000001"/>
    <n v="6.6829999999999998"/>
    <s v="Too Few to Report"/>
    <d v="2021-01-07T00:00:00"/>
    <s v="06/30/2024"/>
  </r>
  <r>
    <x v="1018"/>
    <n v="150165"/>
    <x v="14"/>
    <x v="5"/>
    <n v="243"/>
    <m/>
    <n v="1.0966"/>
    <n v="22.671099999999999"/>
    <n v="20.673999999999999"/>
    <n v="62"/>
    <d v="2021-01-07T00:00:00"/>
    <s v="06/30/2024"/>
  </r>
  <r>
    <x v="1018"/>
    <n v="150165"/>
    <x v="14"/>
    <x v="3"/>
    <n v="74"/>
    <m/>
    <n v="1.0003"/>
    <n v="18.886500000000002"/>
    <n v="18.880400000000002"/>
    <n v="14"/>
    <d v="2021-01-07T00:00:00"/>
    <s v="06/30/2024"/>
  </r>
  <r>
    <x v="1018"/>
    <n v="150165"/>
    <x v="14"/>
    <x v="1"/>
    <s v="N/A"/>
    <n v="5"/>
    <s v="N/A"/>
    <s v="N/A"/>
    <s v="N/A"/>
    <s v="N/A"/>
    <d v="2021-01-07T00:00:00"/>
    <s v="06/30/2024"/>
  </r>
  <r>
    <x v="1018"/>
    <n v="150165"/>
    <x v="14"/>
    <x v="2"/>
    <s v="N/A"/>
    <m/>
    <n v="1.0608"/>
    <n v="14.579800000000001"/>
    <n v="13.7441"/>
    <s v="Too Few to Report"/>
    <d v="2021-01-07T00:00:00"/>
    <s v="06/30/2024"/>
  </r>
  <r>
    <x v="1019"/>
    <n v="150166"/>
    <x v="14"/>
    <x v="4"/>
    <s v="N/A"/>
    <n v="1"/>
    <s v="N/A"/>
    <s v="N/A"/>
    <s v="N/A"/>
    <s v="N/A"/>
    <d v="2021-01-07T00:00:00"/>
    <s v="06/30/2024"/>
  </r>
  <r>
    <x v="1019"/>
    <n v="150166"/>
    <x v="14"/>
    <x v="0"/>
    <s v="N/A"/>
    <m/>
    <n v="0.87870000000000004"/>
    <n v="3.6046999999999998"/>
    <n v="4.1021000000000001"/>
    <s v="Too Few to Report"/>
    <d v="2021-01-07T00:00:00"/>
    <s v="06/30/2024"/>
  </r>
  <r>
    <x v="1019"/>
    <n v="150166"/>
    <x v="14"/>
    <x v="5"/>
    <s v="N/A"/>
    <n v="1"/>
    <s v="N/A"/>
    <s v="N/A"/>
    <s v="N/A"/>
    <s v="N/A"/>
    <d v="2021-01-07T00:00:00"/>
    <s v="06/30/2024"/>
  </r>
  <r>
    <x v="1019"/>
    <n v="150166"/>
    <x v="14"/>
    <x v="3"/>
    <s v="N/A"/>
    <n v="1"/>
    <s v="N/A"/>
    <s v="N/A"/>
    <s v="N/A"/>
    <s v="N/A"/>
    <d v="2021-01-07T00:00:00"/>
    <s v="06/30/2024"/>
  </r>
  <r>
    <x v="1019"/>
    <n v="150166"/>
    <x v="14"/>
    <x v="1"/>
    <s v="N/A"/>
    <n v="5"/>
    <s v="N/A"/>
    <s v="N/A"/>
    <s v="N/A"/>
    <s v="N/A"/>
    <d v="2021-01-07T00:00:00"/>
    <s v="06/30/2024"/>
  </r>
  <r>
    <x v="1019"/>
    <n v="150166"/>
    <x v="14"/>
    <x v="2"/>
    <s v="N/A"/>
    <n v="5"/>
    <s v="N/A"/>
    <s v="N/A"/>
    <s v="N/A"/>
    <s v="N/A"/>
    <d v="2021-01-07T00:00:00"/>
    <s v="06/30/2024"/>
  </r>
  <r>
    <x v="1020"/>
    <n v="150167"/>
    <x v="14"/>
    <x v="4"/>
    <s v="N/A"/>
    <n v="5"/>
    <s v="N/A"/>
    <s v="N/A"/>
    <s v="N/A"/>
    <s v="N/A"/>
    <d v="2021-01-07T00:00:00"/>
    <s v="06/30/2024"/>
  </r>
  <r>
    <x v="1020"/>
    <n v="150167"/>
    <x v="14"/>
    <x v="0"/>
    <s v="N/A"/>
    <n v="1"/>
    <s v="N/A"/>
    <s v="N/A"/>
    <s v="N/A"/>
    <s v="N/A"/>
    <d v="2021-01-07T00:00:00"/>
    <s v="06/30/2024"/>
  </r>
  <r>
    <x v="1020"/>
    <n v="150167"/>
    <x v="14"/>
    <x v="5"/>
    <s v="N/A"/>
    <n v="5"/>
    <s v="N/A"/>
    <s v="N/A"/>
    <s v="N/A"/>
    <s v="N/A"/>
    <d v="2021-01-07T00:00:00"/>
    <s v="06/30/2024"/>
  </r>
  <r>
    <x v="1020"/>
    <n v="150167"/>
    <x v="14"/>
    <x v="3"/>
    <s v="N/A"/>
    <n v="5"/>
    <s v="N/A"/>
    <s v="N/A"/>
    <s v="N/A"/>
    <s v="N/A"/>
    <d v="2021-01-07T00:00:00"/>
    <s v="06/30/2024"/>
  </r>
  <r>
    <x v="1020"/>
    <n v="150167"/>
    <x v="14"/>
    <x v="1"/>
    <s v="N/A"/>
    <n v="5"/>
    <s v="N/A"/>
    <s v="N/A"/>
    <s v="N/A"/>
    <s v="N/A"/>
    <d v="2021-01-07T00:00:00"/>
    <s v="06/30/2024"/>
  </r>
  <r>
    <x v="1020"/>
    <n v="150167"/>
    <x v="14"/>
    <x v="2"/>
    <s v="N/A"/>
    <n v="5"/>
    <s v="N/A"/>
    <s v="N/A"/>
    <s v="N/A"/>
    <s v="N/A"/>
    <d v="2021-01-07T00:00:00"/>
    <s v="06/30/2024"/>
  </r>
  <r>
    <x v="1021"/>
    <n v="150168"/>
    <x v="14"/>
    <x v="4"/>
    <s v="N/A"/>
    <n v="5"/>
    <s v="N/A"/>
    <s v="N/A"/>
    <s v="N/A"/>
    <s v="N/A"/>
    <d v="2021-01-07T00:00:00"/>
    <s v="06/30/2024"/>
  </r>
  <r>
    <x v="1021"/>
    <n v="150168"/>
    <x v="14"/>
    <x v="0"/>
    <s v="N/A"/>
    <m/>
    <n v="0.9093"/>
    <n v="5.8550000000000004"/>
    <n v="6.4394"/>
    <s v="Too Few to Report"/>
    <d v="2021-01-07T00:00:00"/>
    <s v="06/30/2024"/>
  </r>
  <r>
    <x v="1021"/>
    <n v="150168"/>
    <x v="14"/>
    <x v="5"/>
    <s v="N/A"/>
    <n v="5"/>
    <s v="N/A"/>
    <s v="N/A"/>
    <s v="N/A"/>
    <s v="N/A"/>
    <d v="2021-01-07T00:00:00"/>
    <s v="06/30/2024"/>
  </r>
  <r>
    <x v="1021"/>
    <n v="150168"/>
    <x v="14"/>
    <x v="3"/>
    <s v="N/A"/>
    <n v="5"/>
    <s v="N/A"/>
    <s v="N/A"/>
    <s v="N/A"/>
    <s v="N/A"/>
    <d v="2021-01-07T00:00:00"/>
    <s v="06/30/2024"/>
  </r>
  <r>
    <x v="1021"/>
    <n v="150168"/>
    <x v="14"/>
    <x v="1"/>
    <s v="N/A"/>
    <n v="5"/>
    <s v="N/A"/>
    <s v="N/A"/>
    <s v="N/A"/>
    <s v="N/A"/>
    <d v="2021-01-07T00:00:00"/>
    <s v="06/30/2024"/>
  </r>
  <r>
    <x v="1021"/>
    <n v="150168"/>
    <x v="14"/>
    <x v="2"/>
    <s v="N/A"/>
    <n v="5"/>
    <s v="N/A"/>
    <s v="N/A"/>
    <s v="N/A"/>
    <s v="N/A"/>
    <d v="2021-01-07T00:00:00"/>
    <s v="06/30/2024"/>
  </r>
  <r>
    <x v="1022"/>
    <n v="150169"/>
    <x v="14"/>
    <x v="4"/>
    <n v="331"/>
    <m/>
    <n v="0.95250000000000001"/>
    <n v="14.2639"/>
    <n v="14.975899999999999"/>
    <n v="44"/>
    <d v="2021-01-07T00:00:00"/>
    <s v="06/30/2024"/>
  </r>
  <r>
    <x v="1022"/>
    <n v="150169"/>
    <x v="14"/>
    <x v="0"/>
    <s v="N/A"/>
    <m/>
    <n v="0.79730000000000001"/>
    <n v="4.3776999999999999"/>
    <n v="5.4904000000000002"/>
    <s v="Too Few to Report"/>
    <d v="2021-01-07T00:00:00"/>
    <s v="06/30/2024"/>
  </r>
  <r>
    <x v="1022"/>
    <n v="150169"/>
    <x v="14"/>
    <x v="5"/>
    <n v="262"/>
    <m/>
    <n v="1.0578000000000001"/>
    <n v="20.579000000000001"/>
    <n v="19.454999999999998"/>
    <n v="58"/>
    <d v="2021-01-07T00:00:00"/>
    <s v="06/30/2024"/>
  </r>
  <r>
    <x v="1022"/>
    <n v="150169"/>
    <x v="14"/>
    <x v="3"/>
    <n v="131"/>
    <m/>
    <n v="0.96909999999999996"/>
    <n v="18.588100000000001"/>
    <n v="19.18"/>
    <n v="22"/>
    <d v="2021-01-07T00:00:00"/>
    <s v="06/30/2024"/>
  </r>
  <r>
    <x v="1022"/>
    <n v="150169"/>
    <x v="14"/>
    <x v="1"/>
    <s v="N/A"/>
    <n v="5"/>
    <s v="N/A"/>
    <s v="N/A"/>
    <s v="N/A"/>
    <s v="N/A"/>
    <d v="2021-01-07T00:00:00"/>
    <s v="06/30/2024"/>
  </r>
  <r>
    <x v="1022"/>
    <n v="150169"/>
    <x v="14"/>
    <x v="2"/>
    <s v="N/A"/>
    <n v="1"/>
    <s v="N/A"/>
    <s v="N/A"/>
    <s v="N/A"/>
    <s v="N/A"/>
    <d v="2021-01-07T00:00:00"/>
    <s v="06/30/2024"/>
  </r>
  <r>
    <x v="1023"/>
    <n v="150172"/>
    <x v="14"/>
    <x v="4"/>
    <s v="N/A"/>
    <n v="5"/>
    <s v="N/A"/>
    <s v="N/A"/>
    <s v="N/A"/>
    <s v="N/A"/>
    <d v="2021-01-07T00:00:00"/>
    <s v="06/30/2024"/>
  </r>
  <r>
    <x v="1023"/>
    <n v="150172"/>
    <x v="14"/>
    <x v="0"/>
    <s v="N/A"/>
    <n v="1"/>
    <s v="N/A"/>
    <s v="N/A"/>
    <s v="N/A"/>
    <s v="N/A"/>
    <d v="2021-01-07T00:00:00"/>
    <s v="06/30/2024"/>
  </r>
  <r>
    <x v="1023"/>
    <n v="150172"/>
    <x v="14"/>
    <x v="5"/>
    <s v="N/A"/>
    <n v="5"/>
    <s v="N/A"/>
    <s v="N/A"/>
    <s v="N/A"/>
    <s v="N/A"/>
    <d v="2021-01-07T00:00:00"/>
    <s v="06/30/2024"/>
  </r>
  <r>
    <x v="1023"/>
    <n v="150172"/>
    <x v="14"/>
    <x v="3"/>
    <n v="0"/>
    <n v="7"/>
    <s v="N/A"/>
    <s v="N/A"/>
    <s v="N/A"/>
    <s v="N/A"/>
    <d v="2021-01-07T00:00:00"/>
    <s v="06/30/2024"/>
  </r>
  <r>
    <x v="1023"/>
    <n v="150172"/>
    <x v="14"/>
    <x v="1"/>
    <s v="N/A"/>
    <n v="5"/>
    <s v="N/A"/>
    <s v="N/A"/>
    <s v="N/A"/>
    <s v="N/A"/>
    <d v="2021-01-07T00:00:00"/>
    <s v="06/30/2024"/>
  </r>
  <r>
    <x v="1023"/>
    <n v="150172"/>
    <x v="14"/>
    <x v="2"/>
    <s v="N/A"/>
    <n v="5"/>
    <s v="N/A"/>
    <s v="N/A"/>
    <s v="N/A"/>
    <s v="N/A"/>
    <d v="2021-01-07T00:00:00"/>
    <s v="06/30/2024"/>
  </r>
  <r>
    <x v="1024"/>
    <n v="150173"/>
    <x v="14"/>
    <x v="4"/>
    <n v="607"/>
    <m/>
    <n v="0.94430000000000003"/>
    <n v="15.457000000000001"/>
    <n v="16.368200000000002"/>
    <n v="90"/>
    <d v="2021-01-07T00:00:00"/>
    <s v="06/30/2024"/>
  </r>
  <r>
    <x v="1024"/>
    <n v="150173"/>
    <x v="14"/>
    <x v="0"/>
    <s v="N/A"/>
    <m/>
    <n v="1.0502"/>
    <n v="5.5917000000000003"/>
    <n v="5.3243999999999998"/>
    <s v="Too Few to Report"/>
    <d v="2021-01-07T00:00:00"/>
    <s v="06/30/2024"/>
  </r>
  <r>
    <x v="1024"/>
    <n v="150173"/>
    <x v="14"/>
    <x v="5"/>
    <n v="452"/>
    <m/>
    <n v="0.97689999999999999"/>
    <n v="19.400400000000001"/>
    <n v="19.8599"/>
    <n v="86"/>
    <d v="2021-01-07T00:00:00"/>
    <s v="06/30/2024"/>
  </r>
  <r>
    <x v="1024"/>
    <n v="150173"/>
    <x v="14"/>
    <x v="3"/>
    <n v="146"/>
    <m/>
    <n v="0.9546"/>
    <n v="18.820499999999999"/>
    <n v="19.7151"/>
    <n v="24"/>
    <d v="2021-01-07T00:00:00"/>
    <s v="06/30/2024"/>
  </r>
  <r>
    <x v="1024"/>
    <n v="150173"/>
    <x v="14"/>
    <x v="1"/>
    <s v="N/A"/>
    <m/>
    <n v="0.95909999999999995"/>
    <n v="10.438000000000001"/>
    <n v="10.882999999999999"/>
    <s v="Too Few to Report"/>
    <d v="2021-01-07T00:00:00"/>
    <s v="06/30/2024"/>
  </r>
  <r>
    <x v="1024"/>
    <n v="150173"/>
    <x v="14"/>
    <x v="2"/>
    <n v="186"/>
    <m/>
    <n v="1.0261"/>
    <n v="13.2783"/>
    <n v="12.940300000000001"/>
    <n v="26"/>
    <d v="2021-01-07T00:00:00"/>
    <s v="06/30/2024"/>
  </r>
  <r>
    <x v="1025"/>
    <n v="150177"/>
    <x v="14"/>
    <x v="4"/>
    <s v="N/A"/>
    <n v="1"/>
    <s v="N/A"/>
    <s v="N/A"/>
    <s v="N/A"/>
    <s v="N/A"/>
    <d v="2021-01-07T00:00:00"/>
    <s v="06/30/2024"/>
  </r>
  <r>
    <x v="1025"/>
    <n v="150177"/>
    <x v="14"/>
    <x v="0"/>
    <s v="N/A"/>
    <m/>
    <n v="0.95309999999999995"/>
    <n v="6.2298"/>
    <n v="6.5361000000000002"/>
    <s v="Too Few to Report"/>
    <d v="2021-01-07T00:00:00"/>
    <s v="06/30/2024"/>
  </r>
  <r>
    <x v="1025"/>
    <n v="150177"/>
    <x v="14"/>
    <x v="5"/>
    <s v="N/A"/>
    <n v="5"/>
    <s v="N/A"/>
    <s v="N/A"/>
    <s v="N/A"/>
    <s v="N/A"/>
    <d v="2021-01-07T00:00:00"/>
    <s v="06/30/2024"/>
  </r>
  <r>
    <x v="1025"/>
    <n v="150177"/>
    <x v="14"/>
    <x v="3"/>
    <s v="N/A"/>
    <n v="5"/>
    <s v="N/A"/>
    <s v="N/A"/>
    <s v="N/A"/>
    <s v="N/A"/>
    <d v="2021-01-07T00:00:00"/>
    <s v="06/30/2024"/>
  </r>
  <r>
    <x v="1025"/>
    <n v="150177"/>
    <x v="14"/>
    <x v="1"/>
    <s v="N/A"/>
    <n v="5"/>
    <s v="N/A"/>
    <s v="N/A"/>
    <s v="N/A"/>
    <s v="N/A"/>
    <d v="2021-01-07T00:00:00"/>
    <s v="06/30/2024"/>
  </r>
  <r>
    <x v="1025"/>
    <n v="150177"/>
    <x v="14"/>
    <x v="2"/>
    <s v="N/A"/>
    <n v="5"/>
    <s v="N/A"/>
    <s v="N/A"/>
    <s v="N/A"/>
    <s v="N/A"/>
    <d v="2021-01-07T00:00:00"/>
    <s v="06/30/2024"/>
  </r>
  <r>
    <x v="1026"/>
    <n v="150179"/>
    <x v="14"/>
    <x v="4"/>
    <s v="N/A"/>
    <n v="5"/>
    <s v="N/A"/>
    <s v="N/A"/>
    <s v="N/A"/>
    <s v="N/A"/>
    <d v="2021-01-07T00:00:00"/>
    <s v="06/30/2024"/>
  </r>
  <r>
    <x v="1026"/>
    <n v="150179"/>
    <x v="14"/>
    <x v="0"/>
    <s v="N/A"/>
    <n v="5"/>
    <s v="N/A"/>
    <s v="N/A"/>
    <s v="N/A"/>
    <s v="N/A"/>
    <d v="2021-01-07T00:00:00"/>
    <s v="06/30/2024"/>
  </r>
  <r>
    <x v="1026"/>
    <n v="150179"/>
    <x v="14"/>
    <x v="5"/>
    <s v="N/A"/>
    <n v="5"/>
    <s v="N/A"/>
    <s v="N/A"/>
    <s v="N/A"/>
    <s v="N/A"/>
    <d v="2021-01-07T00:00:00"/>
    <s v="06/30/2024"/>
  </r>
  <r>
    <x v="1026"/>
    <n v="150179"/>
    <x v="14"/>
    <x v="3"/>
    <s v="N/A"/>
    <n v="5"/>
    <s v="N/A"/>
    <s v="N/A"/>
    <s v="N/A"/>
    <s v="N/A"/>
    <d v="2021-01-07T00:00:00"/>
    <s v="06/30/2024"/>
  </r>
  <r>
    <x v="1026"/>
    <n v="150179"/>
    <x v="14"/>
    <x v="1"/>
    <s v="N/A"/>
    <n v="5"/>
    <s v="N/A"/>
    <s v="N/A"/>
    <s v="N/A"/>
    <s v="N/A"/>
    <d v="2021-01-07T00:00:00"/>
    <s v="06/30/2024"/>
  </r>
  <r>
    <x v="1026"/>
    <n v="150179"/>
    <x v="14"/>
    <x v="2"/>
    <s v="N/A"/>
    <n v="5"/>
    <s v="N/A"/>
    <s v="N/A"/>
    <s v="N/A"/>
    <s v="N/A"/>
    <d v="2021-01-07T00:00:00"/>
    <s v="06/30/2024"/>
  </r>
  <r>
    <x v="1027"/>
    <n v="150181"/>
    <x v="14"/>
    <x v="4"/>
    <s v="N/A"/>
    <n v="29"/>
    <n v="0.96870000000000001"/>
    <n v="13.9011"/>
    <n v="14.351000000000001"/>
    <s v="Too Few to Report"/>
    <d v="2021-01-07T00:00:00"/>
    <s v="06/30/2024"/>
  </r>
  <r>
    <x v="1027"/>
    <n v="150181"/>
    <x v="14"/>
    <x v="0"/>
    <s v="N/A"/>
    <n v="29"/>
    <n v="0.95099999999999996"/>
    <n v="4.6111000000000004"/>
    <n v="4.8487"/>
    <s v="Too Few to Report"/>
    <d v="2021-01-07T00:00:00"/>
    <s v="06/30/2024"/>
  </r>
  <r>
    <x v="1027"/>
    <n v="150181"/>
    <x v="14"/>
    <x v="5"/>
    <s v="N/A"/>
    <n v="29"/>
    <n v="1.0014000000000001"/>
    <n v="18.6511"/>
    <n v="18.625399999999999"/>
    <s v="Too Few to Report"/>
    <d v="2021-01-07T00:00:00"/>
    <s v="06/30/2024"/>
  </r>
  <r>
    <x v="1027"/>
    <n v="150181"/>
    <x v="14"/>
    <x v="3"/>
    <s v="N/A"/>
    <n v="1"/>
    <s v="N/A"/>
    <s v="N/A"/>
    <s v="N/A"/>
    <s v="N/A"/>
    <d v="2021-01-07T00:00:00"/>
    <s v="06/30/2024"/>
  </r>
  <r>
    <x v="1027"/>
    <n v="150181"/>
    <x v="14"/>
    <x v="1"/>
    <s v="N/A"/>
    <n v="5"/>
    <s v="N/A"/>
    <s v="N/A"/>
    <s v="N/A"/>
    <s v="N/A"/>
    <d v="2021-01-07T00:00:00"/>
    <s v="06/30/2024"/>
  </r>
  <r>
    <x v="1027"/>
    <n v="150181"/>
    <x v="14"/>
    <x v="2"/>
    <n v="0"/>
    <n v="7"/>
    <s v="N/A"/>
    <s v="N/A"/>
    <s v="N/A"/>
    <s v="N/A"/>
    <d v="2021-01-07T00:00:00"/>
    <s v="06/30/2024"/>
  </r>
  <r>
    <x v="1028"/>
    <n v="150183"/>
    <x v="14"/>
    <x v="4"/>
    <n v="127"/>
    <m/>
    <n v="0.98260000000000003"/>
    <n v="12.6919"/>
    <n v="12.916700000000001"/>
    <n v="15"/>
    <d v="2021-01-07T00:00:00"/>
    <s v="06/30/2024"/>
  </r>
  <r>
    <x v="1028"/>
    <n v="150183"/>
    <x v="14"/>
    <x v="0"/>
    <s v="N/A"/>
    <n v="1"/>
    <s v="N/A"/>
    <s v="N/A"/>
    <s v="N/A"/>
    <s v="N/A"/>
    <d v="2021-01-07T00:00:00"/>
    <s v="06/30/2024"/>
  </r>
  <r>
    <x v="1028"/>
    <n v="150183"/>
    <x v="14"/>
    <x v="5"/>
    <n v="79"/>
    <m/>
    <n v="0.9778"/>
    <n v="17.186"/>
    <n v="17.5763"/>
    <n v="12"/>
    <d v="2021-01-07T00:00:00"/>
    <s v="06/30/2024"/>
  </r>
  <r>
    <x v="1028"/>
    <n v="150183"/>
    <x v="14"/>
    <x v="3"/>
    <s v="N/A"/>
    <m/>
    <n v="0.97340000000000004"/>
    <n v="12.4162"/>
    <n v="12.755800000000001"/>
    <s v="Too Few to Report"/>
    <d v="2021-01-07T00:00:00"/>
    <s v="06/30/2024"/>
  </r>
  <r>
    <x v="1028"/>
    <n v="150183"/>
    <x v="14"/>
    <x v="1"/>
    <s v="N/A"/>
    <n v="5"/>
    <s v="N/A"/>
    <s v="N/A"/>
    <s v="N/A"/>
    <s v="N/A"/>
    <d v="2021-01-07T00:00:00"/>
    <s v="06/30/2024"/>
  </r>
  <r>
    <x v="1028"/>
    <n v="150183"/>
    <x v="14"/>
    <x v="2"/>
    <s v="N/A"/>
    <n v="1"/>
    <s v="N/A"/>
    <s v="N/A"/>
    <s v="N/A"/>
    <s v="N/A"/>
    <d v="2021-01-07T00:00:00"/>
    <s v="06/30/2024"/>
  </r>
  <r>
    <x v="1029"/>
    <n v="150193"/>
    <x v="14"/>
    <x v="4"/>
    <s v="N/A"/>
    <n v="5"/>
    <s v="N/A"/>
    <s v="N/A"/>
    <s v="N/A"/>
    <s v="N/A"/>
    <d v="2021-01-07T00:00:00"/>
    <s v="06/30/2024"/>
  </r>
  <r>
    <x v="1029"/>
    <n v="150193"/>
    <x v="14"/>
    <x v="0"/>
    <s v="N/A"/>
    <n v="1"/>
    <s v="N/A"/>
    <s v="N/A"/>
    <s v="N/A"/>
    <s v="N/A"/>
    <d v="2021-01-07T00:00:00"/>
    <s v="06/30/2024"/>
  </r>
  <r>
    <x v="1029"/>
    <n v="150193"/>
    <x v="14"/>
    <x v="5"/>
    <s v="N/A"/>
    <n v="5"/>
    <s v="N/A"/>
    <s v="N/A"/>
    <s v="N/A"/>
    <s v="N/A"/>
    <d v="2021-01-07T00:00:00"/>
    <s v="06/30/2024"/>
  </r>
  <r>
    <x v="1029"/>
    <n v="150193"/>
    <x v="14"/>
    <x v="3"/>
    <s v="N/A"/>
    <n v="5"/>
    <s v="N/A"/>
    <s v="N/A"/>
    <s v="N/A"/>
    <s v="N/A"/>
    <d v="2021-01-07T00:00:00"/>
    <s v="06/30/2024"/>
  </r>
  <r>
    <x v="1029"/>
    <n v="150193"/>
    <x v="14"/>
    <x v="1"/>
    <s v="N/A"/>
    <n v="5"/>
    <s v="N/A"/>
    <s v="N/A"/>
    <s v="N/A"/>
    <s v="N/A"/>
    <d v="2021-01-07T00:00:00"/>
    <s v="06/30/2024"/>
  </r>
  <r>
    <x v="1029"/>
    <n v="150193"/>
    <x v="14"/>
    <x v="2"/>
    <s v="N/A"/>
    <n v="5"/>
    <s v="N/A"/>
    <s v="N/A"/>
    <s v="N/A"/>
    <s v="N/A"/>
    <d v="2021-01-07T00:00:00"/>
    <s v="06/30/2024"/>
  </r>
  <r>
    <x v="1030"/>
    <n v="150195"/>
    <x v="14"/>
    <x v="4"/>
    <s v="N/A"/>
    <n v="5"/>
    <s v="N/A"/>
    <s v="N/A"/>
    <s v="N/A"/>
    <s v="N/A"/>
    <d v="2021-01-07T00:00:00"/>
    <s v="06/30/2024"/>
  </r>
  <r>
    <x v="1030"/>
    <n v="150195"/>
    <x v="14"/>
    <x v="0"/>
    <s v="N/A"/>
    <n v="5"/>
    <s v="N/A"/>
    <s v="N/A"/>
    <s v="N/A"/>
    <s v="N/A"/>
    <d v="2021-01-07T00:00:00"/>
    <s v="06/30/2024"/>
  </r>
  <r>
    <x v="1030"/>
    <n v="150195"/>
    <x v="14"/>
    <x v="5"/>
    <s v="N/A"/>
    <n v="5"/>
    <s v="N/A"/>
    <s v="N/A"/>
    <s v="N/A"/>
    <s v="N/A"/>
    <d v="2021-01-07T00:00:00"/>
    <s v="06/30/2024"/>
  </r>
  <r>
    <x v="1030"/>
    <n v="150195"/>
    <x v="14"/>
    <x v="3"/>
    <s v="N/A"/>
    <n v="5"/>
    <s v="N/A"/>
    <s v="N/A"/>
    <s v="N/A"/>
    <s v="N/A"/>
    <d v="2021-01-07T00:00:00"/>
    <s v="06/30/2024"/>
  </r>
  <r>
    <x v="1030"/>
    <n v="150195"/>
    <x v="14"/>
    <x v="1"/>
    <s v="N/A"/>
    <n v="5"/>
    <s v="N/A"/>
    <s v="N/A"/>
    <s v="N/A"/>
    <s v="N/A"/>
    <d v="2021-01-07T00:00:00"/>
    <s v="06/30/2024"/>
  </r>
  <r>
    <x v="1030"/>
    <n v="150195"/>
    <x v="14"/>
    <x v="2"/>
    <s v="N/A"/>
    <n v="5"/>
    <s v="N/A"/>
    <s v="N/A"/>
    <s v="N/A"/>
    <s v="N/A"/>
    <d v="2021-01-07T00:00:00"/>
    <s v="06/30/2024"/>
  </r>
  <r>
    <x v="1031"/>
    <n v="160001"/>
    <x v="15"/>
    <x v="4"/>
    <n v="125"/>
    <m/>
    <n v="0.94830000000000003"/>
    <n v="12.302300000000001"/>
    <n v="12.9734"/>
    <n v="12"/>
    <d v="2021-01-07T00:00:00"/>
    <s v="06/30/2024"/>
  </r>
  <r>
    <x v="1031"/>
    <n v="160001"/>
    <x v="15"/>
    <x v="0"/>
    <s v="N/A"/>
    <n v="1"/>
    <s v="N/A"/>
    <s v="N/A"/>
    <s v="N/A"/>
    <s v="N/A"/>
    <d v="2021-01-07T00:00:00"/>
    <s v="06/30/2024"/>
  </r>
  <r>
    <x v="1031"/>
    <n v="160001"/>
    <x v="15"/>
    <x v="5"/>
    <n v="88"/>
    <m/>
    <n v="1.034"/>
    <n v="16.669"/>
    <n v="16.120100000000001"/>
    <n v="17"/>
    <d v="2021-01-07T00:00:00"/>
    <s v="06/30/2024"/>
  </r>
  <r>
    <x v="1031"/>
    <n v="160001"/>
    <x v="15"/>
    <x v="3"/>
    <s v="N/A"/>
    <m/>
    <n v="0.96519999999999995"/>
    <n v="12.1251"/>
    <n v="12.562099999999999"/>
    <s v="Too Few to Report"/>
    <d v="2021-01-07T00:00:00"/>
    <s v="06/30/2024"/>
  </r>
  <r>
    <x v="1031"/>
    <n v="160001"/>
    <x v="15"/>
    <x v="1"/>
    <s v="N/A"/>
    <n v="5"/>
    <s v="N/A"/>
    <s v="N/A"/>
    <s v="N/A"/>
    <s v="N/A"/>
    <d v="2021-01-07T00:00:00"/>
    <s v="06/30/2024"/>
  </r>
  <r>
    <x v="1031"/>
    <n v="160001"/>
    <x v="15"/>
    <x v="2"/>
    <s v="N/A"/>
    <n v="1"/>
    <s v="N/A"/>
    <s v="N/A"/>
    <s v="N/A"/>
    <s v="N/A"/>
    <d v="2021-01-07T00:00:00"/>
    <s v="06/30/2024"/>
  </r>
  <r>
    <x v="1032"/>
    <n v="160013"/>
    <x v="15"/>
    <x v="4"/>
    <n v="118"/>
    <m/>
    <n v="0.95140000000000002"/>
    <n v="13.7477"/>
    <n v="14.450200000000001"/>
    <n v="13"/>
    <d v="2021-01-07T00:00:00"/>
    <s v="06/30/2024"/>
  </r>
  <r>
    <x v="1032"/>
    <n v="160013"/>
    <x v="15"/>
    <x v="0"/>
    <s v="N/A"/>
    <n v="1"/>
    <s v="N/A"/>
    <s v="N/A"/>
    <s v="N/A"/>
    <s v="N/A"/>
    <d v="2021-01-07T00:00:00"/>
    <s v="06/30/2024"/>
  </r>
  <r>
    <x v="1032"/>
    <n v="160013"/>
    <x v="15"/>
    <x v="5"/>
    <n v="72"/>
    <m/>
    <n v="0.97009999999999996"/>
    <n v="18.2622"/>
    <n v="18.824300000000001"/>
    <n v="11"/>
    <d v="2021-01-07T00:00:00"/>
    <s v="06/30/2024"/>
  </r>
  <r>
    <x v="1032"/>
    <n v="160013"/>
    <x v="15"/>
    <x v="3"/>
    <s v="N/A"/>
    <m/>
    <n v="0.96409999999999996"/>
    <n v="17.932500000000001"/>
    <n v="18.600999999999999"/>
    <s v="Too Few to Report"/>
    <d v="2021-01-07T00:00:00"/>
    <s v="06/30/2024"/>
  </r>
  <r>
    <x v="1032"/>
    <n v="160013"/>
    <x v="15"/>
    <x v="1"/>
    <s v="N/A"/>
    <n v="5"/>
    <s v="N/A"/>
    <s v="N/A"/>
    <s v="N/A"/>
    <s v="N/A"/>
    <d v="2021-01-07T00:00:00"/>
    <s v="06/30/2024"/>
  </r>
  <r>
    <x v="1032"/>
    <n v="160013"/>
    <x v="15"/>
    <x v="2"/>
    <s v="N/A"/>
    <n v="1"/>
    <s v="N/A"/>
    <s v="N/A"/>
    <s v="N/A"/>
    <s v="N/A"/>
    <d v="2021-01-07T00:00:00"/>
    <s v="06/30/2024"/>
  </r>
  <r>
    <x v="1033"/>
    <n v="160016"/>
    <x v="15"/>
    <x v="4"/>
    <n v="219"/>
    <m/>
    <n v="0.9708"/>
    <n v="14.5875"/>
    <n v="15.026899999999999"/>
    <n v="30"/>
    <d v="2021-01-07T00:00:00"/>
    <s v="06/30/2024"/>
  </r>
  <r>
    <x v="1033"/>
    <n v="160016"/>
    <x v="15"/>
    <x v="0"/>
    <s v="N/A"/>
    <n v="1"/>
    <s v="N/A"/>
    <s v="N/A"/>
    <s v="N/A"/>
    <s v="N/A"/>
    <d v="2021-01-07T00:00:00"/>
    <s v="06/30/2024"/>
  </r>
  <r>
    <x v="1033"/>
    <n v="160016"/>
    <x v="15"/>
    <x v="5"/>
    <n v="255"/>
    <m/>
    <n v="0.95530000000000004"/>
    <n v="17.743099999999998"/>
    <n v="18.5732"/>
    <n v="42"/>
    <d v="2021-01-07T00:00:00"/>
    <s v="06/30/2024"/>
  </r>
  <r>
    <x v="1033"/>
    <n v="160016"/>
    <x v="15"/>
    <x v="3"/>
    <s v="N/A"/>
    <m/>
    <n v="0.97089999999999999"/>
    <n v="16.603999999999999"/>
    <n v="17.100999999999999"/>
    <s v="Too Few to Report"/>
    <d v="2021-01-07T00:00:00"/>
    <s v="06/30/2024"/>
  </r>
  <r>
    <x v="1033"/>
    <n v="160016"/>
    <x v="15"/>
    <x v="1"/>
    <s v="N/A"/>
    <n v="5"/>
    <s v="N/A"/>
    <s v="N/A"/>
    <s v="N/A"/>
    <s v="N/A"/>
    <d v="2021-01-07T00:00:00"/>
    <s v="06/30/2024"/>
  </r>
  <r>
    <x v="1033"/>
    <n v="160016"/>
    <x v="15"/>
    <x v="2"/>
    <s v="N/A"/>
    <m/>
    <n v="0.89200000000000002"/>
    <n v="10.6348"/>
    <n v="11.921799999999999"/>
    <s v="Too Few to Report"/>
    <d v="2021-01-07T00:00:00"/>
    <s v="06/30/2024"/>
  </r>
  <r>
    <x v="1034"/>
    <n v="160028"/>
    <x v="15"/>
    <x v="4"/>
    <n v="116"/>
    <m/>
    <n v="0.93340000000000001"/>
    <n v="15.1769"/>
    <n v="16.260400000000001"/>
    <n v="13"/>
    <d v="2021-01-07T00:00:00"/>
    <s v="06/30/2024"/>
  </r>
  <r>
    <x v="1034"/>
    <n v="160028"/>
    <x v="15"/>
    <x v="0"/>
    <s v="N/A"/>
    <n v="1"/>
    <s v="N/A"/>
    <s v="N/A"/>
    <s v="N/A"/>
    <s v="N/A"/>
    <d v="2021-01-07T00:00:00"/>
    <s v="06/30/2024"/>
  </r>
  <r>
    <x v="1034"/>
    <n v="160028"/>
    <x v="15"/>
    <x v="5"/>
    <n v="146"/>
    <m/>
    <n v="1.0304"/>
    <n v="20.429600000000001"/>
    <n v="19.827500000000001"/>
    <n v="32"/>
    <d v="2021-01-07T00:00:00"/>
    <s v="06/30/2024"/>
  </r>
  <r>
    <x v="1034"/>
    <n v="160028"/>
    <x v="15"/>
    <x v="3"/>
    <s v="N/A"/>
    <n v="1"/>
    <s v="N/A"/>
    <s v="N/A"/>
    <s v="N/A"/>
    <s v="N/A"/>
    <d v="2021-01-07T00:00:00"/>
    <s v="06/30/2024"/>
  </r>
  <r>
    <x v="1034"/>
    <n v="160028"/>
    <x v="15"/>
    <x v="1"/>
    <s v="N/A"/>
    <n v="5"/>
    <s v="N/A"/>
    <s v="N/A"/>
    <s v="N/A"/>
    <s v="N/A"/>
    <d v="2021-01-07T00:00:00"/>
    <s v="06/30/2024"/>
  </r>
  <r>
    <x v="1034"/>
    <n v="160028"/>
    <x v="15"/>
    <x v="2"/>
    <s v="N/A"/>
    <m/>
    <n v="1.0079"/>
    <n v="11.708299999999999"/>
    <n v="11.616300000000001"/>
    <s v="Too Few to Report"/>
    <d v="2021-01-07T00:00:00"/>
    <s v="06/30/2024"/>
  </r>
  <r>
    <x v="1035"/>
    <n v="160029"/>
    <x v="15"/>
    <x v="4"/>
    <n v="299"/>
    <m/>
    <n v="0.99629999999999996"/>
    <n v="14.128299999999999"/>
    <n v="14.1813"/>
    <n v="42"/>
    <d v="2021-01-07T00:00:00"/>
    <s v="06/30/2024"/>
  </r>
  <r>
    <x v="1035"/>
    <n v="160029"/>
    <x v="15"/>
    <x v="0"/>
    <s v="N/A"/>
    <m/>
    <n v="0.78500000000000003"/>
    <n v="5.1510999999999996"/>
    <n v="6.5617000000000001"/>
    <s v="Too Few to Report"/>
    <d v="2021-01-07T00:00:00"/>
    <s v="06/30/2024"/>
  </r>
  <r>
    <x v="1035"/>
    <n v="160029"/>
    <x v="15"/>
    <x v="5"/>
    <n v="366"/>
    <m/>
    <n v="1.0729"/>
    <n v="19.122499999999999"/>
    <n v="17.823899999999998"/>
    <n v="75"/>
    <d v="2021-01-07T00:00:00"/>
    <s v="06/30/2024"/>
  </r>
  <r>
    <x v="1035"/>
    <n v="160029"/>
    <x v="15"/>
    <x v="3"/>
    <n v="91"/>
    <m/>
    <n v="1.0108999999999999"/>
    <n v="17.8093"/>
    <n v="17.616499999999998"/>
    <n v="17"/>
    <d v="2021-01-07T00:00:00"/>
    <s v="06/30/2024"/>
  </r>
  <r>
    <x v="1035"/>
    <n v="160029"/>
    <x v="15"/>
    <x v="1"/>
    <s v="N/A"/>
    <n v="5"/>
    <s v="N/A"/>
    <s v="N/A"/>
    <s v="N/A"/>
    <s v="N/A"/>
    <d v="2021-01-07T00:00:00"/>
    <s v="06/30/2024"/>
  </r>
  <r>
    <x v="1035"/>
    <n v="160029"/>
    <x v="15"/>
    <x v="2"/>
    <n v="177"/>
    <m/>
    <n v="1.0135000000000001"/>
    <n v="10.928699999999999"/>
    <n v="10.783099999999999"/>
    <n v="20"/>
    <d v="2021-01-07T00:00:00"/>
    <s v="06/30/2024"/>
  </r>
  <r>
    <x v="1036"/>
    <n v="160030"/>
    <x v="15"/>
    <x v="4"/>
    <n v="391"/>
    <m/>
    <n v="0.98180000000000001"/>
    <n v="13.090400000000001"/>
    <n v="13.332700000000001"/>
    <n v="50"/>
    <d v="2021-01-07T00:00:00"/>
    <s v="06/30/2024"/>
  </r>
  <r>
    <x v="1036"/>
    <n v="160030"/>
    <x v="15"/>
    <x v="0"/>
    <s v="N/A"/>
    <m/>
    <n v="0.89080000000000004"/>
    <n v="5.7552000000000003"/>
    <n v="6.4606000000000003"/>
    <s v="Too Few to Report"/>
    <d v="2021-01-07T00:00:00"/>
    <s v="06/30/2024"/>
  </r>
  <r>
    <x v="1036"/>
    <n v="160030"/>
    <x v="15"/>
    <x v="5"/>
    <n v="508"/>
    <m/>
    <n v="1.014"/>
    <n v="17.721299999999999"/>
    <n v="17.477"/>
    <n v="91"/>
    <d v="2021-01-07T00:00:00"/>
    <s v="06/30/2024"/>
  </r>
  <r>
    <x v="1036"/>
    <n v="160030"/>
    <x v="15"/>
    <x v="3"/>
    <n v="138"/>
    <m/>
    <n v="0.94779999999999998"/>
    <n v="14.3247"/>
    <n v="15.113899999999999"/>
    <n v="16"/>
    <d v="2021-01-07T00:00:00"/>
    <s v="06/30/2024"/>
  </r>
  <r>
    <x v="1036"/>
    <n v="160030"/>
    <x v="15"/>
    <x v="1"/>
    <s v="N/A"/>
    <n v="5"/>
    <s v="N/A"/>
    <s v="N/A"/>
    <s v="N/A"/>
    <s v="N/A"/>
    <d v="2021-01-07T00:00:00"/>
    <s v="06/30/2024"/>
  </r>
  <r>
    <x v="1036"/>
    <n v="160030"/>
    <x v="15"/>
    <x v="2"/>
    <n v="192"/>
    <m/>
    <n v="0.88619999999999999"/>
    <n v="10.380800000000001"/>
    <n v="11.713800000000001"/>
    <n v="14"/>
    <d v="2021-01-07T00:00:00"/>
    <s v="06/30/2024"/>
  </r>
  <r>
    <x v="1037"/>
    <n v="160032"/>
    <x v="15"/>
    <x v="4"/>
    <s v="N/A"/>
    <m/>
    <n v="0.89959999999999996"/>
    <n v="13.453099999999999"/>
    <n v="14.9549"/>
    <s v="Too Few to Report"/>
    <d v="2021-01-07T00:00:00"/>
    <s v="06/30/2024"/>
  </r>
  <r>
    <x v="1037"/>
    <n v="160032"/>
    <x v="15"/>
    <x v="0"/>
    <s v="N/A"/>
    <n v="1"/>
    <s v="N/A"/>
    <s v="N/A"/>
    <s v="N/A"/>
    <s v="N/A"/>
    <d v="2021-01-07T00:00:00"/>
    <s v="06/30/2024"/>
  </r>
  <r>
    <x v="1037"/>
    <n v="160032"/>
    <x v="15"/>
    <x v="5"/>
    <s v="N/A"/>
    <m/>
    <n v="0.90429999999999999"/>
    <n v="16.5091"/>
    <n v="18.256499999999999"/>
    <s v="Too Few to Report"/>
    <d v="2021-01-07T00:00:00"/>
    <s v="06/30/2024"/>
  </r>
  <r>
    <x v="1037"/>
    <n v="160032"/>
    <x v="15"/>
    <x v="3"/>
    <s v="N/A"/>
    <n v="1"/>
    <s v="N/A"/>
    <s v="N/A"/>
    <s v="N/A"/>
    <s v="N/A"/>
    <d v="2021-01-07T00:00:00"/>
    <s v="06/30/2024"/>
  </r>
  <r>
    <x v="1037"/>
    <n v="160032"/>
    <x v="15"/>
    <x v="1"/>
    <s v="N/A"/>
    <n v="5"/>
    <s v="N/A"/>
    <s v="N/A"/>
    <s v="N/A"/>
    <s v="N/A"/>
    <d v="2021-01-07T00:00:00"/>
    <s v="06/30/2024"/>
  </r>
  <r>
    <x v="1037"/>
    <n v="160032"/>
    <x v="15"/>
    <x v="2"/>
    <s v="N/A"/>
    <n v="1"/>
    <s v="N/A"/>
    <s v="N/A"/>
    <s v="N/A"/>
    <s v="N/A"/>
    <d v="2021-01-07T00:00:00"/>
    <s v="06/30/2024"/>
  </r>
  <r>
    <x v="1038"/>
    <n v="160033"/>
    <x v="15"/>
    <x v="4"/>
    <n v="723"/>
    <m/>
    <n v="0.99450000000000005"/>
    <n v="14.988300000000001"/>
    <n v="15.0715"/>
    <n v="108"/>
    <d v="2021-01-07T00:00:00"/>
    <s v="06/30/2024"/>
  </r>
  <r>
    <x v="1038"/>
    <n v="160033"/>
    <x v="15"/>
    <x v="0"/>
    <n v="202"/>
    <m/>
    <n v="1.0720000000000001"/>
    <n v="6.0361000000000002"/>
    <n v="5.6304999999999996"/>
    <n v="13"/>
    <d v="2021-01-07T00:00:00"/>
    <s v="06/30/2024"/>
  </r>
  <r>
    <x v="1038"/>
    <n v="160033"/>
    <x v="15"/>
    <x v="5"/>
    <n v="658"/>
    <m/>
    <n v="1.1371"/>
    <n v="21.969799999999999"/>
    <n v="19.3217"/>
    <n v="154"/>
    <d v="2021-01-07T00:00:00"/>
    <s v="06/30/2024"/>
  </r>
  <r>
    <x v="1038"/>
    <n v="160033"/>
    <x v="15"/>
    <x v="3"/>
    <n v="246"/>
    <m/>
    <n v="1.139"/>
    <n v="19.3034"/>
    <n v="16.947199999999999"/>
    <n v="57"/>
    <d v="2021-01-07T00:00:00"/>
    <s v="06/30/2024"/>
  </r>
  <r>
    <x v="1038"/>
    <n v="160033"/>
    <x v="15"/>
    <x v="1"/>
    <s v="N/A"/>
    <m/>
    <n v="1.0820000000000001"/>
    <n v="10.001099999999999"/>
    <n v="9.2430000000000003"/>
    <s v="Too Few to Report"/>
    <d v="2021-01-07T00:00:00"/>
    <s v="06/30/2024"/>
  </r>
  <r>
    <x v="1038"/>
    <n v="160033"/>
    <x v="15"/>
    <x v="2"/>
    <n v="295"/>
    <m/>
    <n v="0.9647"/>
    <n v="13.503399999999999"/>
    <n v="13.9968"/>
    <n v="38"/>
    <d v="2021-01-07T00:00:00"/>
    <s v="06/30/2024"/>
  </r>
  <r>
    <x v="1039"/>
    <n v="160040"/>
    <x v="15"/>
    <x v="4"/>
    <s v="N/A"/>
    <n v="1"/>
    <s v="N/A"/>
    <s v="N/A"/>
    <s v="N/A"/>
    <s v="N/A"/>
    <d v="2021-01-07T00:00:00"/>
    <s v="06/30/2024"/>
  </r>
  <r>
    <x v="1039"/>
    <n v="160040"/>
    <x v="15"/>
    <x v="0"/>
    <s v="N/A"/>
    <m/>
    <n v="0.83720000000000006"/>
    <n v="4.1014999999999997"/>
    <n v="4.8987999999999996"/>
    <s v="Too Few to Report"/>
    <d v="2021-01-07T00:00:00"/>
    <s v="06/30/2024"/>
  </r>
  <r>
    <x v="1039"/>
    <n v="160040"/>
    <x v="15"/>
    <x v="5"/>
    <s v="N/A"/>
    <n v="1"/>
    <s v="N/A"/>
    <s v="N/A"/>
    <s v="N/A"/>
    <s v="N/A"/>
    <d v="2021-01-07T00:00:00"/>
    <s v="06/30/2024"/>
  </r>
  <r>
    <x v="1039"/>
    <n v="160040"/>
    <x v="15"/>
    <x v="3"/>
    <s v="N/A"/>
    <n v="1"/>
    <s v="N/A"/>
    <s v="N/A"/>
    <s v="N/A"/>
    <s v="N/A"/>
    <d v="2021-01-07T00:00:00"/>
    <s v="06/30/2024"/>
  </r>
  <r>
    <x v="1039"/>
    <n v="160040"/>
    <x v="15"/>
    <x v="1"/>
    <s v="N/A"/>
    <n v="5"/>
    <s v="N/A"/>
    <s v="N/A"/>
    <s v="N/A"/>
    <s v="N/A"/>
    <d v="2021-01-07T00:00:00"/>
    <s v="06/30/2024"/>
  </r>
  <r>
    <x v="1039"/>
    <n v="160040"/>
    <x v="15"/>
    <x v="2"/>
    <s v="N/A"/>
    <n v="1"/>
    <s v="N/A"/>
    <s v="N/A"/>
    <s v="N/A"/>
    <s v="N/A"/>
    <d v="2021-01-07T00:00:00"/>
    <s v="06/30/2024"/>
  </r>
  <r>
    <x v="1040"/>
    <n v="160045"/>
    <x v="15"/>
    <x v="4"/>
    <n v="493"/>
    <m/>
    <n v="1.0827"/>
    <n v="15.9701"/>
    <n v="14.750299999999999"/>
    <n v="84"/>
    <d v="2021-01-07T00:00:00"/>
    <s v="06/30/2024"/>
  </r>
  <r>
    <x v="1040"/>
    <n v="160045"/>
    <x v="15"/>
    <x v="0"/>
    <s v="N/A"/>
    <m/>
    <n v="0.98750000000000004"/>
    <n v="6.3368000000000002"/>
    <n v="6.4169"/>
    <s v="Too Few to Report"/>
    <d v="2021-01-07T00:00:00"/>
    <s v="06/30/2024"/>
  </r>
  <r>
    <x v="1040"/>
    <n v="160045"/>
    <x v="15"/>
    <x v="5"/>
    <n v="656"/>
    <m/>
    <n v="0.9254"/>
    <n v="16.528400000000001"/>
    <n v="17.860199999999999"/>
    <n v="103"/>
    <d v="2021-01-07T00:00:00"/>
    <s v="06/30/2024"/>
  </r>
  <r>
    <x v="1040"/>
    <n v="160045"/>
    <x v="15"/>
    <x v="3"/>
    <n v="153"/>
    <m/>
    <n v="1.0687"/>
    <n v="17.786100000000001"/>
    <n v="16.642800000000001"/>
    <n v="32"/>
    <d v="2021-01-07T00:00:00"/>
    <s v="06/30/2024"/>
  </r>
  <r>
    <x v="1040"/>
    <n v="160045"/>
    <x v="15"/>
    <x v="1"/>
    <n v="129"/>
    <m/>
    <n v="0.99490000000000001"/>
    <n v="9.4024999999999999"/>
    <n v="9.4504999999999999"/>
    <n v="12"/>
    <d v="2021-01-07T00:00:00"/>
    <s v="06/30/2024"/>
  </r>
  <r>
    <x v="1040"/>
    <n v="160045"/>
    <x v="15"/>
    <x v="2"/>
    <n v="236"/>
    <m/>
    <n v="0.97860000000000003"/>
    <n v="11.473599999999999"/>
    <n v="11.724299999999999"/>
    <n v="26"/>
    <d v="2021-01-07T00:00:00"/>
    <s v="06/30/2024"/>
  </r>
  <r>
    <x v="1041"/>
    <n v="160047"/>
    <x v="15"/>
    <x v="4"/>
    <n v="247"/>
    <m/>
    <n v="0.97609999999999997"/>
    <n v="15.224399999999999"/>
    <n v="15.597799999999999"/>
    <n v="36"/>
    <d v="2021-01-07T00:00:00"/>
    <s v="06/30/2024"/>
  </r>
  <r>
    <x v="1041"/>
    <n v="160047"/>
    <x v="15"/>
    <x v="0"/>
    <s v="N/A"/>
    <m/>
    <n v="1.0307999999999999"/>
    <n v="5.6734999999999998"/>
    <n v="5.5038999999999998"/>
    <s v="Too Few to Report"/>
    <d v="2021-01-07T00:00:00"/>
    <s v="06/30/2024"/>
  </r>
  <r>
    <x v="1041"/>
    <n v="160047"/>
    <x v="15"/>
    <x v="5"/>
    <n v="270"/>
    <m/>
    <n v="0.97870000000000001"/>
    <n v="19.466200000000001"/>
    <n v="19.889299999999999"/>
    <n v="51"/>
    <d v="2021-01-07T00:00:00"/>
    <s v="06/30/2024"/>
  </r>
  <r>
    <x v="1041"/>
    <n v="160047"/>
    <x v="15"/>
    <x v="3"/>
    <n v="95"/>
    <m/>
    <n v="0.98780000000000001"/>
    <n v="17.781099999999999"/>
    <n v="18.0002"/>
    <n v="16"/>
    <d v="2021-01-07T00:00:00"/>
    <s v="06/30/2024"/>
  </r>
  <r>
    <x v="1041"/>
    <n v="160047"/>
    <x v="15"/>
    <x v="1"/>
    <s v="N/A"/>
    <n v="5"/>
    <s v="N/A"/>
    <s v="N/A"/>
    <s v="N/A"/>
    <s v="N/A"/>
    <d v="2021-01-07T00:00:00"/>
    <s v="06/30/2024"/>
  </r>
  <r>
    <x v="1041"/>
    <n v="160047"/>
    <x v="15"/>
    <x v="2"/>
    <s v="N/A"/>
    <m/>
    <n v="0.92469999999999997"/>
    <n v="10.882999999999999"/>
    <n v="11.7697"/>
    <s v="Too Few to Report"/>
    <d v="2021-01-07T00:00:00"/>
    <s v="06/30/2024"/>
  </r>
  <r>
    <x v="1042"/>
    <n v="160057"/>
    <x v="15"/>
    <x v="4"/>
    <n v="391"/>
    <m/>
    <n v="0.92649999999999999"/>
    <n v="14.5867"/>
    <n v="15.7439"/>
    <n v="52"/>
    <d v="2021-01-07T00:00:00"/>
    <s v="06/30/2024"/>
  </r>
  <r>
    <x v="1042"/>
    <n v="160057"/>
    <x v="15"/>
    <x v="0"/>
    <s v="N/A"/>
    <m/>
    <n v="1.1068"/>
    <n v="5.8167999999999997"/>
    <n v="5.2553000000000001"/>
    <s v="Too Few to Report"/>
    <d v="2021-01-07T00:00:00"/>
    <s v="06/30/2024"/>
  </r>
  <r>
    <x v="1042"/>
    <n v="160057"/>
    <x v="15"/>
    <x v="5"/>
    <n v="445"/>
    <m/>
    <n v="0.97260000000000002"/>
    <n v="18.651199999999999"/>
    <n v="19.176100000000002"/>
    <n v="81"/>
    <d v="2021-01-07T00:00:00"/>
    <s v="06/30/2024"/>
  </r>
  <r>
    <x v="1042"/>
    <n v="160057"/>
    <x v="15"/>
    <x v="3"/>
    <n v="194"/>
    <m/>
    <n v="0.92130000000000001"/>
    <n v="15.936400000000001"/>
    <n v="17.298500000000001"/>
    <n v="25"/>
    <d v="2021-01-07T00:00:00"/>
    <s v="06/30/2024"/>
  </r>
  <r>
    <x v="1042"/>
    <n v="160057"/>
    <x v="15"/>
    <x v="1"/>
    <s v="N/A"/>
    <n v="5"/>
    <s v="N/A"/>
    <s v="N/A"/>
    <s v="N/A"/>
    <s v="N/A"/>
    <d v="2021-01-07T00:00:00"/>
    <s v="06/30/2024"/>
  </r>
  <r>
    <x v="1042"/>
    <n v="160057"/>
    <x v="15"/>
    <x v="2"/>
    <n v="144"/>
    <m/>
    <n v="0.93520000000000003"/>
    <n v="11.3344"/>
    <n v="12.120100000000001"/>
    <n v="13"/>
    <d v="2021-01-07T00:00:00"/>
    <s v="06/30/2024"/>
  </r>
  <r>
    <x v="1043"/>
    <n v="160058"/>
    <x v="15"/>
    <x v="4"/>
    <n v="267"/>
    <m/>
    <n v="0.94069999999999998"/>
    <n v="15.3797"/>
    <n v="16.349"/>
    <n v="37"/>
    <d v="2021-01-07T00:00:00"/>
    <s v="06/30/2024"/>
  </r>
  <r>
    <x v="1043"/>
    <n v="160058"/>
    <x v="15"/>
    <x v="0"/>
    <s v="N/A"/>
    <m/>
    <n v="0.96440000000000003"/>
    <n v="6.8452999999999999"/>
    <n v="7.0978000000000003"/>
    <s v="Too Few to Report"/>
    <d v="2021-01-07T00:00:00"/>
    <s v="06/30/2024"/>
  </r>
  <r>
    <x v="1043"/>
    <n v="160058"/>
    <x v="15"/>
    <x v="5"/>
    <n v="560"/>
    <m/>
    <n v="0.95479999999999998"/>
    <n v="20.069299999999998"/>
    <n v="21.019100000000002"/>
    <n v="109"/>
    <d v="2021-01-07T00:00:00"/>
    <s v="06/30/2024"/>
  </r>
  <r>
    <x v="1043"/>
    <n v="160058"/>
    <x v="15"/>
    <x v="3"/>
    <n v="114"/>
    <m/>
    <n v="0.97689999999999999"/>
    <n v="18.167999999999999"/>
    <n v="18.5976"/>
    <n v="19"/>
    <d v="2021-01-07T00:00:00"/>
    <s v="06/30/2024"/>
  </r>
  <r>
    <x v="1043"/>
    <n v="160058"/>
    <x v="15"/>
    <x v="1"/>
    <n v="136"/>
    <m/>
    <n v="0.96489999999999998"/>
    <n v="9.4924999999999997"/>
    <n v="9.8378999999999994"/>
    <n v="12"/>
    <d v="2021-01-07T00:00:00"/>
    <s v="06/30/2024"/>
  </r>
  <r>
    <x v="1043"/>
    <n v="160058"/>
    <x v="15"/>
    <x v="2"/>
    <n v="265"/>
    <m/>
    <n v="0.97050000000000003"/>
    <n v="13.402200000000001"/>
    <n v="13.809100000000001"/>
    <n v="34"/>
    <d v="2021-01-07T00:00:00"/>
    <s v="06/30/2024"/>
  </r>
  <r>
    <x v="1044"/>
    <n v="160064"/>
    <x v="15"/>
    <x v="4"/>
    <n v="464"/>
    <m/>
    <n v="0.92620000000000002"/>
    <n v="14.4483"/>
    <n v="15.600300000000001"/>
    <n v="62"/>
    <d v="2021-01-07T00:00:00"/>
    <s v="06/30/2024"/>
  </r>
  <r>
    <x v="1044"/>
    <n v="160064"/>
    <x v="15"/>
    <x v="0"/>
    <n v="155"/>
    <m/>
    <n v="1.0967"/>
    <n v="7.0476999999999999"/>
    <n v="6.4264000000000001"/>
    <n v="12"/>
    <d v="2021-01-07T00:00:00"/>
    <s v="06/30/2024"/>
  </r>
  <r>
    <x v="1044"/>
    <n v="160064"/>
    <x v="15"/>
    <x v="5"/>
    <n v="533"/>
    <m/>
    <n v="0.98409999999999997"/>
    <n v="19.354600000000001"/>
    <n v="19.668099999999999"/>
    <n v="102"/>
    <d v="2021-01-07T00:00:00"/>
    <s v="06/30/2024"/>
  </r>
  <r>
    <x v="1044"/>
    <n v="160064"/>
    <x v="15"/>
    <x v="3"/>
    <n v="159"/>
    <m/>
    <n v="0.98899999999999999"/>
    <n v="18.7545"/>
    <n v="18.9635"/>
    <n v="29"/>
    <d v="2021-01-07T00:00:00"/>
    <s v="06/30/2024"/>
  </r>
  <r>
    <x v="1044"/>
    <n v="160064"/>
    <x v="15"/>
    <x v="1"/>
    <s v="N/A"/>
    <m/>
    <n v="0.91090000000000004"/>
    <n v="9.8619000000000003"/>
    <n v="10.8262"/>
    <s v="Too Few to Report"/>
    <d v="2021-01-07T00:00:00"/>
    <s v="06/30/2024"/>
  </r>
  <r>
    <x v="1044"/>
    <n v="160064"/>
    <x v="15"/>
    <x v="2"/>
    <n v="263"/>
    <m/>
    <n v="1.1019000000000001"/>
    <n v="13.3536"/>
    <n v="12.118399999999999"/>
    <n v="40"/>
    <d v="2021-01-07T00:00:00"/>
    <s v="06/30/2024"/>
  </r>
  <r>
    <x v="1045"/>
    <n v="160067"/>
    <x v="15"/>
    <x v="4"/>
    <n v="159"/>
    <m/>
    <n v="0.92810000000000004"/>
    <n v="15.064399999999999"/>
    <n v="16.230799999999999"/>
    <n v="19"/>
    <d v="2021-01-07T00:00:00"/>
    <s v="06/30/2024"/>
  </r>
  <r>
    <x v="1045"/>
    <n v="160067"/>
    <x v="15"/>
    <x v="0"/>
    <s v="N/A"/>
    <m/>
    <n v="0.85289999999999999"/>
    <n v="4.0007000000000001"/>
    <n v="4.6908000000000003"/>
    <s v="Too Few to Report"/>
    <d v="2021-01-07T00:00:00"/>
    <s v="06/30/2024"/>
  </r>
  <r>
    <x v="1045"/>
    <n v="160067"/>
    <x v="15"/>
    <x v="5"/>
    <n v="160"/>
    <m/>
    <n v="0.88529999999999998"/>
    <n v="17.305199999999999"/>
    <n v="19.5472"/>
    <n v="19"/>
    <d v="2021-01-07T00:00:00"/>
    <s v="06/30/2024"/>
  </r>
  <r>
    <x v="1045"/>
    <n v="160067"/>
    <x v="15"/>
    <x v="3"/>
    <s v="N/A"/>
    <m/>
    <n v="0.92179999999999995"/>
    <n v="15.537800000000001"/>
    <n v="16.855799999999999"/>
    <s v="Too Few to Report"/>
    <d v="2021-01-07T00:00:00"/>
    <s v="06/30/2024"/>
  </r>
  <r>
    <x v="1045"/>
    <n v="160067"/>
    <x v="15"/>
    <x v="1"/>
    <s v="N/A"/>
    <n v="5"/>
    <s v="N/A"/>
    <s v="N/A"/>
    <s v="N/A"/>
    <s v="N/A"/>
    <d v="2021-01-07T00:00:00"/>
    <s v="06/30/2024"/>
  </r>
  <r>
    <x v="1045"/>
    <n v="160067"/>
    <x v="15"/>
    <x v="2"/>
    <s v="N/A"/>
    <m/>
    <n v="0.92330000000000001"/>
    <n v="11.9543"/>
    <n v="12.946999999999999"/>
    <s v="Too Few to Report"/>
    <d v="2021-01-07T00:00:00"/>
    <s v="06/30/2024"/>
  </r>
  <r>
    <x v="1046"/>
    <n v="160069"/>
    <x v="15"/>
    <x v="4"/>
    <n v="190"/>
    <m/>
    <n v="0.89780000000000004"/>
    <n v="12.6089"/>
    <n v="14.0442"/>
    <n v="17"/>
    <d v="2021-01-07T00:00:00"/>
    <s v="06/30/2024"/>
  </r>
  <r>
    <x v="1046"/>
    <n v="160069"/>
    <x v="15"/>
    <x v="0"/>
    <s v="N/A"/>
    <n v="1"/>
    <s v="N/A"/>
    <s v="N/A"/>
    <s v="N/A"/>
    <s v="N/A"/>
    <d v="2021-01-07T00:00:00"/>
    <s v="06/30/2024"/>
  </r>
  <r>
    <x v="1046"/>
    <n v="160069"/>
    <x v="15"/>
    <x v="5"/>
    <n v="201"/>
    <m/>
    <n v="1.0820000000000001"/>
    <n v="18.607700000000001"/>
    <n v="17.197700000000001"/>
    <n v="43"/>
    <d v="2021-01-07T00:00:00"/>
    <s v="06/30/2024"/>
  </r>
  <r>
    <x v="1046"/>
    <n v="160069"/>
    <x v="15"/>
    <x v="3"/>
    <s v="N/A"/>
    <m/>
    <n v="0.96489999999999998"/>
    <n v="16.429600000000001"/>
    <n v="17.0274"/>
    <s v="Too Few to Report"/>
    <d v="2021-01-07T00:00:00"/>
    <s v="06/30/2024"/>
  </r>
  <r>
    <x v="1046"/>
    <n v="160069"/>
    <x v="15"/>
    <x v="1"/>
    <s v="N/A"/>
    <n v="1"/>
    <s v="N/A"/>
    <s v="N/A"/>
    <s v="N/A"/>
    <s v="N/A"/>
    <d v="2021-01-07T00:00:00"/>
    <s v="06/30/2024"/>
  </r>
  <r>
    <x v="1046"/>
    <n v="160069"/>
    <x v="15"/>
    <x v="2"/>
    <s v="N/A"/>
    <m/>
    <n v="0.90659999999999996"/>
    <n v="10.3528"/>
    <n v="11.4191"/>
    <s v="Too Few to Report"/>
    <d v="2021-01-07T00:00:00"/>
    <s v="06/30/2024"/>
  </r>
  <r>
    <x v="1047"/>
    <n v="160079"/>
    <x v="15"/>
    <x v="4"/>
    <n v="552"/>
    <m/>
    <n v="0.97399999999999998"/>
    <n v="14.6259"/>
    <n v="15.0169"/>
    <n v="79"/>
    <d v="2021-01-07T00:00:00"/>
    <s v="06/30/2024"/>
  </r>
  <r>
    <x v="1047"/>
    <n v="160079"/>
    <x v="15"/>
    <x v="0"/>
    <s v="N/A"/>
    <m/>
    <n v="0.85160000000000002"/>
    <n v="5.5728"/>
    <n v="6.5437000000000003"/>
    <s v="Too Few to Report"/>
    <d v="2021-01-07T00:00:00"/>
    <s v="06/30/2024"/>
  </r>
  <r>
    <x v="1047"/>
    <n v="160079"/>
    <x v="15"/>
    <x v="5"/>
    <n v="435"/>
    <m/>
    <n v="0.91320000000000001"/>
    <n v="16.6402"/>
    <n v="18.221499999999999"/>
    <n v="66"/>
    <d v="2021-01-07T00:00:00"/>
    <s v="06/30/2024"/>
  </r>
  <r>
    <x v="1047"/>
    <n v="160079"/>
    <x v="15"/>
    <x v="3"/>
    <n v="174"/>
    <m/>
    <n v="0.94010000000000005"/>
    <n v="16.347100000000001"/>
    <n v="17.3887"/>
    <n v="24"/>
    <d v="2021-01-07T00:00:00"/>
    <s v="06/30/2024"/>
  </r>
  <r>
    <x v="1047"/>
    <n v="160079"/>
    <x v="15"/>
    <x v="1"/>
    <s v="N/A"/>
    <m/>
    <n v="0.88119999999999998"/>
    <n v="8.5709999999999997"/>
    <n v="9.7261000000000006"/>
    <s v="Too Few to Report"/>
    <d v="2021-01-07T00:00:00"/>
    <s v="06/30/2024"/>
  </r>
  <r>
    <x v="1047"/>
    <n v="160079"/>
    <x v="15"/>
    <x v="2"/>
    <n v="170"/>
    <m/>
    <n v="1.0463"/>
    <n v="13.348000000000001"/>
    <n v="12.757300000000001"/>
    <n v="25"/>
    <d v="2021-01-07T00:00:00"/>
    <s v="06/30/2024"/>
  </r>
  <r>
    <x v="1048"/>
    <n v="160080"/>
    <x v="15"/>
    <x v="4"/>
    <n v="273"/>
    <m/>
    <n v="0.93859999999999999"/>
    <n v="15.465999999999999"/>
    <n v="16.4773"/>
    <n v="38"/>
    <d v="2021-01-07T00:00:00"/>
    <s v="06/30/2024"/>
  </r>
  <r>
    <x v="1048"/>
    <n v="160080"/>
    <x v="15"/>
    <x v="0"/>
    <s v="N/A"/>
    <n v="1"/>
    <s v="N/A"/>
    <s v="N/A"/>
    <s v="N/A"/>
    <s v="N/A"/>
    <d v="2021-01-07T00:00:00"/>
    <s v="06/30/2024"/>
  </r>
  <r>
    <x v="1048"/>
    <n v="160080"/>
    <x v="15"/>
    <x v="5"/>
    <n v="207"/>
    <m/>
    <n v="0.96840000000000004"/>
    <n v="19.973099999999999"/>
    <n v="20.625699999999998"/>
    <n v="39"/>
    <d v="2021-01-07T00:00:00"/>
    <s v="06/30/2024"/>
  </r>
  <r>
    <x v="1048"/>
    <n v="160080"/>
    <x v="15"/>
    <x v="3"/>
    <n v="106"/>
    <m/>
    <n v="1.0245"/>
    <n v="19.9742"/>
    <n v="19.495799999999999"/>
    <n v="23"/>
    <d v="2021-01-07T00:00:00"/>
    <s v="06/30/2024"/>
  </r>
  <r>
    <x v="1048"/>
    <n v="160080"/>
    <x v="15"/>
    <x v="1"/>
    <s v="N/A"/>
    <n v="5"/>
    <s v="N/A"/>
    <s v="N/A"/>
    <s v="N/A"/>
    <s v="N/A"/>
    <d v="2021-01-07T00:00:00"/>
    <s v="06/30/2024"/>
  </r>
  <r>
    <x v="1048"/>
    <n v="160080"/>
    <x v="15"/>
    <x v="2"/>
    <s v="N/A"/>
    <m/>
    <n v="0.99399999999999999"/>
    <n v="15.2661"/>
    <n v="15.357799999999999"/>
    <s v="Too Few to Report"/>
    <d v="2021-01-07T00:00:00"/>
    <s v="06/30/2024"/>
  </r>
  <r>
    <x v="1049"/>
    <n v="160082"/>
    <x v="15"/>
    <x v="4"/>
    <n v="897"/>
    <m/>
    <n v="0.96760000000000002"/>
    <n v="13.6168"/>
    <n v="14.0726"/>
    <n v="120"/>
    <d v="2021-01-07T00:00:00"/>
    <s v="06/30/2024"/>
  </r>
  <r>
    <x v="1049"/>
    <n v="160082"/>
    <x v="15"/>
    <x v="0"/>
    <n v="1295"/>
    <m/>
    <n v="0.87949999999999995"/>
    <n v="4.2047999999999996"/>
    <n v="4.7811000000000003"/>
    <n v="53"/>
    <d v="2021-01-07T00:00:00"/>
    <s v="06/30/2024"/>
  </r>
  <r>
    <x v="1049"/>
    <n v="160082"/>
    <x v="15"/>
    <x v="5"/>
    <n v="975"/>
    <m/>
    <n v="0.94950000000000001"/>
    <n v="16.1647"/>
    <n v="17.023900000000001"/>
    <n v="154"/>
    <d v="2021-01-07T00:00:00"/>
    <s v="06/30/2024"/>
  </r>
  <r>
    <x v="1049"/>
    <n v="160082"/>
    <x v="15"/>
    <x v="3"/>
    <n v="277"/>
    <m/>
    <n v="0.97350000000000003"/>
    <n v="15.8606"/>
    <n v="16.292400000000001"/>
    <n v="42"/>
    <d v="2021-01-07T00:00:00"/>
    <s v="06/30/2024"/>
  </r>
  <r>
    <x v="1049"/>
    <n v="160082"/>
    <x v="15"/>
    <x v="1"/>
    <s v="N/A"/>
    <m/>
    <n v="0.81320000000000003"/>
    <n v="7.7599"/>
    <n v="9.5428999999999995"/>
    <s v="Too Few to Report"/>
    <d v="2021-01-07T00:00:00"/>
    <s v="06/30/2024"/>
  </r>
  <r>
    <x v="1049"/>
    <n v="160082"/>
    <x v="15"/>
    <x v="2"/>
    <n v="619"/>
    <m/>
    <n v="1.0948"/>
    <n v="12.3588"/>
    <n v="11.288600000000001"/>
    <n v="81"/>
    <d v="2021-01-07T00:00:00"/>
    <s v="06/30/2024"/>
  </r>
  <r>
    <x v="1050"/>
    <n v="160083"/>
    <x v="15"/>
    <x v="4"/>
    <n v="526"/>
    <m/>
    <n v="0.86890000000000001"/>
    <n v="13.147600000000001"/>
    <n v="15.131600000000001"/>
    <n v="60"/>
    <d v="2021-01-07T00:00:00"/>
    <s v="06/30/2024"/>
  </r>
  <r>
    <x v="1050"/>
    <n v="160083"/>
    <x v="15"/>
    <x v="0"/>
    <s v="N/A"/>
    <m/>
    <n v="0.97299999999999998"/>
    <n v="5.5845000000000002"/>
    <n v="5.7393000000000001"/>
    <s v="Too Few to Report"/>
    <d v="2021-01-07T00:00:00"/>
    <s v="06/30/2024"/>
  </r>
  <r>
    <x v="1050"/>
    <n v="160083"/>
    <x v="15"/>
    <x v="5"/>
    <n v="731"/>
    <m/>
    <n v="0.87929999999999997"/>
    <n v="16.562100000000001"/>
    <n v="18.835699999999999"/>
    <n v="112"/>
    <d v="2021-01-07T00:00:00"/>
    <s v="06/30/2024"/>
  </r>
  <r>
    <x v="1050"/>
    <n v="160083"/>
    <x v="15"/>
    <x v="3"/>
    <n v="201"/>
    <m/>
    <n v="0.97899999999999998"/>
    <n v="17.182700000000001"/>
    <n v="17.550799999999999"/>
    <n v="33"/>
    <d v="2021-01-07T00:00:00"/>
    <s v="06/30/2024"/>
  </r>
  <r>
    <x v="1050"/>
    <n v="160083"/>
    <x v="15"/>
    <x v="1"/>
    <n v="364"/>
    <m/>
    <n v="1.0539000000000001"/>
    <n v="10.618600000000001"/>
    <n v="10.0755"/>
    <n v="40"/>
    <d v="2021-01-07T00:00:00"/>
    <s v="06/30/2024"/>
  </r>
  <r>
    <x v="1050"/>
    <n v="160083"/>
    <x v="15"/>
    <x v="2"/>
    <n v="521"/>
    <m/>
    <n v="0.81040000000000001"/>
    <n v="9.6537000000000006"/>
    <n v="11.9117"/>
    <n v="40"/>
    <d v="2021-01-07T00:00:00"/>
    <s v="06/30/2024"/>
  </r>
  <r>
    <x v="1051"/>
    <n v="160089"/>
    <x v="15"/>
    <x v="4"/>
    <s v="N/A"/>
    <m/>
    <n v="0.89659999999999995"/>
    <n v="14.642899999999999"/>
    <n v="16.332100000000001"/>
    <s v="Too Few to Report"/>
    <d v="2021-01-07T00:00:00"/>
    <s v="06/30/2024"/>
  </r>
  <r>
    <x v="1051"/>
    <n v="160089"/>
    <x v="15"/>
    <x v="0"/>
    <s v="N/A"/>
    <n v="1"/>
    <s v="N/A"/>
    <s v="N/A"/>
    <s v="N/A"/>
    <s v="N/A"/>
    <d v="2021-01-07T00:00:00"/>
    <s v="06/30/2024"/>
  </r>
  <r>
    <x v="1051"/>
    <n v="160089"/>
    <x v="15"/>
    <x v="5"/>
    <n v="82"/>
    <m/>
    <n v="0.96120000000000005"/>
    <n v="20.6526"/>
    <n v="21.486899999999999"/>
    <n v="14"/>
    <d v="2021-01-07T00:00:00"/>
    <s v="06/30/2024"/>
  </r>
  <r>
    <x v="1051"/>
    <n v="160089"/>
    <x v="15"/>
    <x v="3"/>
    <s v="N/A"/>
    <n v="1"/>
    <s v="N/A"/>
    <s v="N/A"/>
    <s v="N/A"/>
    <s v="N/A"/>
    <d v="2021-01-07T00:00:00"/>
    <s v="06/30/2024"/>
  </r>
  <r>
    <x v="1051"/>
    <n v="160089"/>
    <x v="15"/>
    <x v="1"/>
    <s v="N/A"/>
    <n v="5"/>
    <s v="N/A"/>
    <s v="N/A"/>
    <s v="N/A"/>
    <s v="N/A"/>
    <d v="2021-01-07T00:00:00"/>
    <s v="06/30/2024"/>
  </r>
  <r>
    <x v="1051"/>
    <n v="160089"/>
    <x v="15"/>
    <x v="2"/>
    <s v="N/A"/>
    <m/>
    <n v="0.99529999999999996"/>
    <n v="16.3917"/>
    <n v="16.468800000000002"/>
    <s v="Too Few to Report"/>
    <d v="2021-01-07T00:00:00"/>
    <s v="06/30/2024"/>
  </r>
  <r>
    <x v="1052"/>
    <n v="160101"/>
    <x v="15"/>
    <x v="4"/>
    <s v="N/A"/>
    <n v="1"/>
    <s v="N/A"/>
    <s v="N/A"/>
    <s v="N/A"/>
    <s v="N/A"/>
    <d v="2021-01-07T00:00:00"/>
    <s v="06/30/2024"/>
  </r>
  <r>
    <x v="1052"/>
    <n v="160101"/>
    <x v="15"/>
    <x v="0"/>
    <n v="0"/>
    <n v="7"/>
    <s v="N/A"/>
    <s v="N/A"/>
    <s v="N/A"/>
    <s v="N/A"/>
    <d v="2021-01-07T00:00:00"/>
    <s v="06/30/2024"/>
  </r>
  <r>
    <x v="1052"/>
    <n v="160101"/>
    <x v="15"/>
    <x v="5"/>
    <s v="N/A"/>
    <n v="1"/>
    <s v="N/A"/>
    <s v="N/A"/>
    <s v="N/A"/>
    <s v="N/A"/>
    <d v="2021-01-07T00:00:00"/>
    <s v="06/30/2024"/>
  </r>
  <r>
    <x v="1052"/>
    <n v="160101"/>
    <x v="15"/>
    <x v="3"/>
    <s v="N/A"/>
    <n v="1"/>
    <s v="N/A"/>
    <s v="N/A"/>
    <s v="N/A"/>
    <s v="N/A"/>
    <d v="2021-01-07T00:00:00"/>
    <s v="06/30/2024"/>
  </r>
  <r>
    <x v="1052"/>
    <n v="160101"/>
    <x v="15"/>
    <x v="1"/>
    <s v="N/A"/>
    <n v="5"/>
    <s v="N/A"/>
    <s v="N/A"/>
    <s v="N/A"/>
    <s v="N/A"/>
    <d v="2021-01-07T00:00:00"/>
    <s v="06/30/2024"/>
  </r>
  <r>
    <x v="1052"/>
    <n v="160101"/>
    <x v="15"/>
    <x v="2"/>
    <s v="N/A"/>
    <n v="1"/>
    <s v="N/A"/>
    <s v="N/A"/>
    <s v="N/A"/>
    <s v="N/A"/>
    <d v="2021-01-07T00:00:00"/>
    <s v="06/30/2024"/>
  </r>
  <r>
    <x v="1053"/>
    <n v="160104"/>
    <x v="15"/>
    <x v="4"/>
    <n v="143"/>
    <m/>
    <n v="0.97989999999999999"/>
    <n v="14.2197"/>
    <n v="14.5108"/>
    <n v="19"/>
    <d v="2021-01-07T00:00:00"/>
    <s v="06/30/2024"/>
  </r>
  <r>
    <x v="1053"/>
    <n v="160104"/>
    <x v="15"/>
    <x v="0"/>
    <s v="N/A"/>
    <m/>
    <n v="1.0565"/>
    <n v="5.7385000000000002"/>
    <n v="5.4314999999999998"/>
    <s v="Too Few to Report"/>
    <d v="2021-01-07T00:00:00"/>
    <s v="06/30/2024"/>
  </r>
  <r>
    <x v="1053"/>
    <n v="160104"/>
    <x v="15"/>
    <x v="5"/>
    <n v="96"/>
    <m/>
    <n v="0.96850000000000003"/>
    <n v="16.911000000000001"/>
    <n v="17.4605"/>
    <n v="14"/>
    <d v="2021-01-07T00:00:00"/>
    <s v="06/30/2024"/>
  </r>
  <r>
    <x v="1053"/>
    <n v="160104"/>
    <x v="15"/>
    <x v="3"/>
    <s v="N/A"/>
    <m/>
    <n v="0.9667"/>
    <n v="16.559799999999999"/>
    <n v="17.130500000000001"/>
    <s v="Too Few to Report"/>
    <d v="2021-01-07T00:00:00"/>
    <s v="06/30/2024"/>
  </r>
  <r>
    <x v="1053"/>
    <n v="160104"/>
    <x v="15"/>
    <x v="1"/>
    <s v="N/A"/>
    <n v="5"/>
    <s v="N/A"/>
    <s v="N/A"/>
    <s v="N/A"/>
    <s v="N/A"/>
    <d v="2021-01-07T00:00:00"/>
    <s v="06/30/2024"/>
  </r>
  <r>
    <x v="1053"/>
    <n v="160104"/>
    <x v="15"/>
    <x v="2"/>
    <s v="N/A"/>
    <m/>
    <n v="1.0315000000000001"/>
    <n v="11.4375"/>
    <n v="11.0885"/>
    <s v="Too Few to Report"/>
    <d v="2021-01-07T00:00:00"/>
    <s v="06/30/2024"/>
  </r>
  <r>
    <x v="1054"/>
    <n v="160110"/>
    <x v="15"/>
    <x v="4"/>
    <n v="349"/>
    <m/>
    <n v="0.87309999999999999"/>
    <n v="13.132099999999999"/>
    <n v="15.041399999999999"/>
    <n v="37"/>
    <d v="2021-01-07T00:00:00"/>
    <s v="06/30/2024"/>
  </r>
  <r>
    <x v="1054"/>
    <n v="160110"/>
    <x v="15"/>
    <x v="0"/>
    <s v="N/A"/>
    <m/>
    <n v="1.0869"/>
    <n v="5.8526999999999996"/>
    <n v="5.3849999999999998"/>
    <s v="Too Few to Report"/>
    <d v="2021-01-07T00:00:00"/>
    <s v="06/30/2024"/>
  </r>
  <r>
    <x v="1054"/>
    <n v="160110"/>
    <x v="15"/>
    <x v="5"/>
    <n v="327"/>
    <m/>
    <n v="0.97960000000000003"/>
    <n v="18.186"/>
    <n v="18.564299999999999"/>
    <n v="58"/>
    <d v="2021-01-07T00:00:00"/>
    <s v="06/30/2024"/>
  </r>
  <r>
    <x v="1054"/>
    <n v="160110"/>
    <x v="15"/>
    <x v="3"/>
    <n v="97"/>
    <m/>
    <n v="0.99019999999999997"/>
    <n v="16.1889"/>
    <n v="16.348800000000001"/>
    <n v="15"/>
    <d v="2021-01-07T00:00:00"/>
    <s v="06/30/2024"/>
  </r>
  <r>
    <x v="1054"/>
    <n v="160110"/>
    <x v="15"/>
    <x v="1"/>
    <n v="152"/>
    <m/>
    <n v="0.89459999999999995"/>
    <n v="9.1231000000000009"/>
    <n v="10.1981"/>
    <n v="11"/>
    <d v="2021-01-07T00:00:00"/>
    <s v="06/30/2024"/>
  </r>
  <r>
    <x v="1054"/>
    <n v="160110"/>
    <x v="15"/>
    <x v="2"/>
    <n v="176"/>
    <m/>
    <n v="1.0557000000000001"/>
    <n v="13.222200000000001"/>
    <n v="12.523999999999999"/>
    <n v="26"/>
    <d v="2021-01-07T00:00:00"/>
    <s v="06/30/2024"/>
  </r>
  <r>
    <x v="1055"/>
    <n v="160112"/>
    <x v="15"/>
    <x v="4"/>
    <n v="178"/>
    <m/>
    <n v="1.0328999999999999"/>
    <n v="14.5435"/>
    <n v="14.08"/>
    <n v="28"/>
    <d v="2021-01-07T00:00:00"/>
    <s v="06/30/2024"/>
  </r>
  <r>
    <x v="1055"/>
    <n v="160112"/>
    <x v="15"/>
    <x v="0"/>
    <s v="N/A"/>
    <m/>
    <n v="0.83040000000000003"/>
    <n v="4.4340000000000002"/>
    <n v="5.3399000000000001"/>
    <s v="Too Few to Report"/>
    <d v="2021-01-07T00:00:00"/>
    <s v="06/30/2024"/>
  </r>
  <r>
    <x v="1055"/>
    <n v="160112"/>
    <x v="15"/>
    <x v="5"/>
    <n v="123"/>
    <m/>
    <n v="1.0097"/>
    <n v="18.1431"/>
    <n v="17.968399999999999"/>
    <n v="23"/>
    <d v="2021-01-07T00:00:00"/>
    <s v="06/30/2024"/>
  </r>
  <r>
    <x v="1055"/>
    <n v="160112"/>
    <x v="15"/>
    <x v="3"/>
    <s v="N/A"/>
    <m/>
    <n v="0.96870000000000001"/>
    <n v="15.426299999999999"/>
    <n v="15.9255"/>
    <s v="Too Few to Report"/>
    <d v="2021-01-07T00:00:00"/>
    <s v="06/30/2024"/>
  </r>
  <r>
    <x v="1055"/>
    <n v="160112"/>
    <x v="15"/>
    <x v="1"/>
    <s v="N/A"/>
    <n v="5"/>
    <s v="N/A"/>
    <s v="N/A"/>
    <s v="N/A"/>
    <s v="N/A"/>
    <d v="2021-01-07T00:00:00"/>
    <s v="06/30/2024"/>
  </r>
  <r>
    <x v="1055"/>
    <n v="160112"/>
    <x v="15"/>
    <x v="2"/>
    <s v="N/A"/>
    <n v="1"/>
    <s v="N/A"/>
    <s v="N/A"/>
    <s v="N/A"/>
    <s v="N/A"/>
    <d v="2021-01-07T00:00:00"/>
    <s v="06/30/2024"/>
  </r>
  <r>
    <x v="1056"/>
    <n v="160117"/>
    <x v="15"/>
    <x v="4"/>
    <n v="171"/>
    <m/>
    <n v="1.0373000000000001"/>
    <n v="13.249000000000001"/>
    <n v="12.772600000000001"/>
    <n v="25"/>
    <d v="2021-01-07T00:00:00"/>
    <s v="06/30/2024"/>
  </r>
  <r>
    <x v="1056"/>
    <n v="160117"/>
    <x v="15"/>
    <x v="0"/>
    <s v="N/A"/>
    <m/>
    <n v="1.0064"/>
    <n v="5.0736999999999997"/>
    <n v="5.0415999999999999"/>
    <s v="Too Few to Report"/>
    <d v="2021-01-07T00:00:00"/>
    <s v="06/30/2024"/>
  </r>
  <r>
    <x v="1056"/>
    <n v="160117"/>
    <x v="15"/>
    <x v="5"/>
    <n v="144"/>
    <m/>
    <n v="0.98699999999999999"/>
    <n v="16.610900000000001"/>
    <n v="16.829899999999999"/>
    <n v="23"/>
    <d v="2021-01-07T00:00:00"/>
    <s v="06/30/2024"/>
  </r>
  <r>
    <x v="1056"/>
    <n v="160117"/>
    <x v="15"/>
    <x v="3"/>
    <s v="N/A"/>
    <m/>
    <n v="1.0014000000000001"/>
    <n v="15.010199999999999"/>
    <n v="14.989800000000001"/>
    <s v="Too Few to Report"/>
    <d v="2021-01-07T00:00:00"/>
    <s v="06/30/2024"/>
  </r>
  <r>
    <x v="1056"/>
    <n v="160117"/>
    <x v="15"/>
    <x v="1"/>
    <s v="N/A"/>
    <n v="5"/>
    <s v="N/A"/>
    <s v="N/A"/>
    <s v="N/A"/>
    <s v="N/A"/>
    <d v="2021-01-07T00:00:00"/>
    <s v="06/30/2024"/>
  </r>
  <r>
    <x v="1056"/>
    <n v="160117"/>
    <x v="15"/>
    <x v="2"/>
    <s v="N/A"/>
    <m/>
    <n v="0.93479999999999996"/>
    <n v="11.1419"/>
    <n v="11.9192"/>
    <s v="Too Few to Report"/>
    <d v="2021-01-07T00:00:00"/>
    <s v="06/30/2024"/>
  </r>
  <r>
    <x v="1057"/>
    <n v="160124"/>
    <x v="15"/>
    <x v="4"/>
    <n v="142"/>
    <m/>
    <n v="1.0518000000000001"/>
    <n v="13.9039"/>
    <n v="13.2194"/>
    <n v="23"/>
    <d v="2021-01-07T00:00:00"/>
    <s v="06/30/2024"/>
  </r>
  <r>
    <x v="1057"/>
    <n v="160124"/>
    <x v="15"/>
    <x v="0"/>
    <s v="N/A"/>
    <m/>
    <n v="1.194"/>
    <n v="5.8163999999999998"/>
    <n v="4.8712"/>
    <s v="Too Few to Report"/>
    <d v="2021-01-07T00:00:00"/>
    <s v="06/30/2024"/>
  </r>
  <r>
    <x v="1057"/>
    <n v="160124"/>
    <x v="15"/>
    <x v="5"/>
    <n v="75"/>
    <m/>
    <n v="1.0601"/>
    <n v="17.236599999999999"/>
    <n v="16.259799999999998"/>
    <n v="17"/>
    <d v="2021-01-07T00:00:00"/>
    <s v="06/30/2024"/>
  </r>
  <r>
    <x v="1057"/>
    <n v="160124"/>
    <x v="15"/>
    <x v="3"/>
    <s v="N/A"/>
    <m/>
    <n v="0.97070000000000001"/>
    <n v="14.477600000000001"/>
    <n v="14.9145"/>
    <s v="Too Few to Report"/>
    <d v="2021-01-07T00:00:00"/>
    <s v="06/30/2024"/>
  </r>
  <r>
    <x v="1057"/>
    <n v="160124"/>
    <x v="15"/>
    <x v="1"/>
    <s v="N/A"/>
    <n v="5"/>
    <s v="N/A"/>
    <s v="N/A"/>
    <s v="N/A"/>
    <s v="N/A"/>
    <d v="2021-01-07T00:00:00"/>
    <s v="06/30/2024"/>
  </r>
  <r>
    <x v="1057"/>
    <n v="160124"/>
    <x v="15"/>
    <x v="2"/>
    <s v="N/A"/>
    <n v="1"/>
    <s v="N/A"/>
    <s v="N/A"/>
    <s v="N/A"/>
    <s v="N/A"/>
    <d v="2021-01-07T00:00:00"/>
    <s v="06/30/2024"/>
  </r>
  <r>
    <x v="1058"/>
    <n v="160146"/>
    <x v="15"/>
    <x v="4"/>
    <n v="363"/>
    <m/>
    <n v="0.97599999999999998"/>
    <n v="14.4907"/>
    <n v="14.8474"/>
    <n v="51"/>
    <d v="2021-01-07T00:00:00"/>
    <s v="06/30/2024"/>
  </r>
  <r>
    <x v="1058"/>
    <n v="160146"/>
    <x v="15"/>
    <x v="0"/>
    <s v="N/A"/>
    <n v="1"/>
    <s v="N/A"/>
    <s v="N/A"/>
    <s v="N/A"/>
    <s v="N/A"/>
    <d v="2021-01-07T00:00:00"/>
    <s v="06/30/2024"/>
  </r>
  <r>
    <x v="1058"/>
    <n v="160146"/>
    <x v="15"/>
    <x v="5"/>
    <n v="229"/>
    <m/>
    <n v="0.88800000000000001"/>
    <n v="16.302700000000002"/>
    <n v="18.359100000000002"/>
    <n v="29"/>
    <d v="2021-01-07T00:00:00"/>
    <s v="06/30/2024"/>
  </r>
  <r>
    <x v="1058"/>
    <n v="160146"/>
    <x v="15"/>
    <x v="3"/>
    <s v="N/A"/>
    <m/>
    <n v="0.92149999999999999"/>
    <n v="16.451899999999998"/>
    <n v="17.854199999999999"/>
    <s v="Too Few to Report"/>
    <d v="2021-01-07T00:00:00"/>
    <s v="06/30/2024"/>
  </r>
  <r>
    <x v="1058"/>
    <n v="160146"/>
    <x v="15"/>
    <x v="1"/>
    <s v="N/A"/>
    <n v="5"/>
    <s v="N/A"/>
    <s v="N/A"/>
    <s v="N/A"/>
    <s v="N/A"/>
    <d v="2021-01-07T00:00:00"/>
    <s v="06/30/2024"/>
  </r>
  <r>
    <x v="1058"/>
    <n v="160146"/>
    <x v="15"/>
    <x v="2"/>
    <n v="108"/>
    <m/>
    <n v="0.99060000000000004"/>
    <n v="10.6135"/>
    <n v="10.7143"/>
    <n v="11"/>
    <d v="2021-01-07T00:00:00"/>
    <s v="06/30/2024"/>
  </r>
  <r>
    <x v="1059"/>
    <n v="160147"/>
    <x v="15"/>
    <x v="4"/>
    <s v="N/A"/>
    <m/>
    <n v="0.96430000000000005"/>
    <n v="13.102600000000001"/>
    <n v="13.587"/>
    <s v="Too Few to Report"/>
    <d v="2021-01-07T00:00:00"/>
    <s v="06/30/2024"/>
  </r>
  <r>
    <x v="1059"/>
    <n v="160147"/>
    <x v="15"/>
    <x v="0"/>
    <s v="N/A"/>
    <n v="1"/>
    <s v="N/A"/>
    <s v="N/A"/>
    <s v="N/A"/>
    <s v="N/A"/>
    <d v="2021-01-07T00:00:00"/>
    <s v="06/30/2024"/>
  </r>
  <r>
    <x v="1059"/>
    <n v="160147"/>
    <x v="15"/>
    <x v="5"/>
    <s v="N/A"/>
    <m/>
    <n v="0.97689999999999999"/>
    <n v="17.445699999999999"/>
    <n v="17.857800000000001"/>
    <s v="Too Few to Report"/>
    <d v="2021-01-07T00:00:00"/>
    <s v="06/30/2024"/>
  </r>
  <r>
    <x v="1059"/>
    <n v="160147"/>
    <x v="15"/>
    <x v="3"/>
    <s v="N/A"/>
    <m/>
    <n v="0.98"/>
    <n v="17.861799999999999"/>
    <n v="18.225899999999999"/>
    <s v="Too Few to Report"/>
    <d v="2021-01-07T00:00:00"/>
    <s v="06/30/2024"/>
  </r>
  <r>
    <x v="1059"/>
    <n v="160147"/>
    <x v="15"/>
    <x v="1"/>
    <s v="N/A"/>
    <n v="5"/>
    <s v="N/A"/>
    <s v="N/A"/>
    <s v="N/A"/>
    <s v="N/A"/>
    <d v="2021-01-07T00:00:00"/>
    <s v="06/30/2024"/>
  </r>
  <r>
    <x v="1059"/>
    <n v="160147"/>
    <x v="15"/>
    <x v="2"/>
    <s v="N/A"/>
    <n v="1"/>
    <s v="N/A"/>
    <s v="N/A"/>
    <s v="N/A"/>
    <s v="N/A"/>
    <d v="2021-01-07T00:00:00"/>
    <s v="06/30/2024"/>
  </r>
  <r>
    <x v="1060"/>
    <n v="160153"/>
    <x v="15"/>
    <x v="4"/>
    <n v="310"/>
    <m/>
    <n v="1.0556000000000001"/>
    <n v="18.155100000000001"/>
    <n v="17.198799999999999"/>
    <n v="60"/>
    <d v="2021-01-07T00:00:00"/>
    <s v="06/30/2024"/>
  </r>
  <r>
    <x v="1060"/>
    <n v="160153"/>
    <x v="15"/>
    <x v="0"/>
    <s v="N/A"/>
    <m/>
    <n v="0.79690000000000005"/>
    <n v="7.0118"/>
    <n v="8.7987000000000002"/>
    <s v="Too Few to Report"/>
    <d v="2021-01-07T00:00:00"/>
    <s v="06/30/2024"/>
  </r>
  <r>
    <x v="1060"/>
    <n v="160153"/>
    <x v="15"/>
    <x v="5"/>
    <n v="223"/>
    <m/>
    <n v="1.0015000000000001"/>
    <n v="21.9239"/>
    <n v="21.8916"/>
    <n v="49"/>
    <d v="2021-01-07T00:00:00"/>
    <s v="06/30/2024"/>
  </r>
  <r>
    <x v="1060"/>
    <n v="160153"/>
    <x v="15"/>
    <x v="3"/>
    <s v="N/A"/>
    <m/>
    <n v="0.9516"/>
    <n v="18.307700000000001"/>
    <n v="19.239100000000001"/>
    <s v="Too Few to Report"/>
    <d v="2021-01-07T00:00:00"/>
    <s v="06/30/2024"/>
  </r>
  <r>
    <x v="1060"/>
    <n v="160153"/>
    <x v="15"/>
    <x v="1"/>
    <s v="N/A"/>
    <m/>
    <n v="1.0316000000000001"/>
    <n v="12.920299999999999"/>
    <n v="12.524699999999999"/>
    <s v="Too Few to Report"/>
    <d v="2021-01-07T00:00:00"/>
    <s v="06/30/2024"/>
  </r>
  <r>
    <x v="1060"/>
    <n v="160153"/>
    <x v="15"/>
    <x v="2"/>
    <n v="126"/>
    <m/>
    <n v="0.9859"/>
    <n v="13.2685"/>
    <n v="13.4589"/>
    <n v="16"/>
    <d v="2021-01-07T00:00:00"/>
    <s v="06/30/2024"/>
  </r>
  <r>
    <x v="1061"/>
    <n v="170006"/>
    <x v="16"/>
    <x v="4"/>
    <n v="129"/>
    <n v="29"/>
    <n v="0.94379999999999997"/>
    <n v="14.5861"/>
    <n v="15.455399999999999"/>
    <n v="15"/>
    <d v="2021-01-07T00:00:00"/>
    <s v="06/30/2024"/>
  </r>
  <r>
    <x v="1061"/>
    <n v="170006"/>
    <x v="16"/>
    <x v="0"/>
    <s v="N/A"/>
    <n v="29"/>
    <n v="1.0409999999999999"/>
    <n v="3.7759999999999998"/>
    <n v="3.6271"/>
    <s v="Too Few to Report"/>
    <d v="2021-01-07T00:00:00"/>
    <s v="06/30/2024"/>
  </r>
  <r>
    <x v="1061"/>
    <n v="170006"/>
    <x v="16"/>
    <x v="5"/>
    <n v="84"/>
    <n v="29"/>
    <n v="0.99670000000000003"/>
    <n v="19.328700000000001"/>
    <n v="19.392800000000001"/>
    <n v="16"/>
    <d v="2021-01-07T00:00:00"/>
    <s v="06/30/2024"/>
  </r>
  <r>
    <x v="1061"/>
    <n v="170006"/>
    <x v="16"/>
    <x v="3"/>
    <s v="N/A"/>
    <n v="29"/>
    <n v="0.99"/>
    <n v="14.2456"/>
    <n v="14.3894"/>
    <s v="Too Few to Report"/>
    <d v="2021-01-07T00:00:00"/>
    <s v="06/30/2024"/>
  </r>
  <r>
    <x v="1061"/>
    <n v="170006"/>
    <x v="16"/>
    <x v="1"/>
    <s v="N/A"/>
    <n v="5"/>
    <s v="N/A"/>
    <s v="N/A"/>
    <s v="N/A"/>
    <s v="N/A"/>
    <d v="2021-01-07T00:00:00"/>
    <s v="06/30/2024"/>
  </r>
  <r>
    <x v="1061"/>
    <n v="170006"/>
    <x v="16"/>
    <x v="2"/>
    <s v="N/A"/>
    <n v="29"/>
    <n v="0.94820000000000004"/>
    <n v="12.9146"/>
    <n v="13.6197"/>
    <s v="Too Few to Report"/>
    <d v="2021-01-07T00:00:00"/>
    <s v="06/30/2024"/>
  </r>
  <r>
    <x v="1062"/>
    <n v="170009"/>
    <x v="16"/>
    <x v="4"/>
    <n v="144"/>
    <m/>
    <n v="0.94059999999999999"/>
    <n v="13.895"/>
    <n v="14.7727"/>
    <n v="16"/>
    <d v="2021-01-07T00:00:00"/>
    <s v="06/30/2024"/>
  </r>
  <r>
    <x v="1062"/>
    <n v="170009"/>
    <x v="16"/>
    <x v="0"/>
    <s v="N/A"/>
    <n v="5"/>
    <s v="N/A"/>
    <s v="N/A"/>
    <s v="N/A"/>
    <s v="N/A"/>
    <d v="2021-01-07T00:00:00"/>
    <s v="06/30/2024"/>
  </r>
  <r>
    <x v="1062"/>
    <n v="170009"/>
    <x v="16"/>
    <x v="5"/>
    <n v="81"/>
    <m/>
    <n v="1.0567"/>
    <n v="20.911899999999999"/>
    <n v="19.790600000000001"/>
    <n v="21"/>
    <d v="2021-01-07T00:00:00"/>
    <s v="06/30/2024"/>
  </r>
  <r>
    <x v="1062"/>
    <n v="170009"/>
    <x v="16"/>
    <x v="3"/>
    <s v="N/A"/>
    <n v="1"/>
    <s v="N/A"/>
    <s v="N/A"/>
    <s v="N/A"/>
    <s v="N/A"/>
    <d v="2021-01-07T00:00:00"/>
    <s v="06/30/2024"/>
  </r>
  <r>
    <x v="1062"/>
    <n v="170009"/>
    <x v="16"/>
    <x v="1"/>
    <s v="N/A"/>
    <n v="5"/>
    <s v="N/A"/>
    <s v="N/A"/>
    <s v="N/A"/>
    <s v="N/A"/>
    <d v="2021-01-07T00:00:00"/>
    <s v="06/30/2024"/>
  </r>
  <r>
    <x v="1062"/>
    <n v="170009"/>
    <x v="16"/>
    <x v="2"/>
    <s v="N/A"/>
    <n v="1"/>
    <s v="N/A"/>
    <s v="N/A"/>
    <s v="N/A"/>
    <s v="N/A"/>
    <d v="2021-01-07T00:00:00"/>
    <s v="06/30/2024"/>
  </r>
  <r>
    <x v="1063"/>
    <n v="170012"/>
    <x v="16"/>
    <x v="4"/>
    <n v="317"/>
    <m/>
    <n v="0.81659999999999999"/>
    <n v="11.9948"/>
    <n v="14.688000000000001"/>
    <n v="25"/>
    <d v="2021-01-07T00:00:00"/>
    <s v="06/30/2024"/>
  </r>
  <r>
    <x v="1063"/>
    <n v="170012"/>
    <x v="16"/>
    <x v="0"/>
    <s v="N/A"/>
    <m/>
    <n v="0.88449999999999995"/>
    <n v="4.5225"/>
    <n v="5.1131000000000002"/>
    <s v="Too Few to Report"/>
    <d v="2021-01-07T00:00:00"/>
    <s v="06/30/2024"/>
  </r>
  <r>
    <x v="1063"/>
    <n v="170012"/>
    <x v="16"/>
    <x v="5"/>
    <n v="165"/>
    <m/>
    <n v="0.90780000000000005"/>
    <n v="16.845400000000001"/>
    <n v="18.5565"/>
    <n v="21"/>
    <d v="2021-01-07T00:00:00"/>
    <s v="06/30/2024"/>
  </r>
  <r>
    <x v="1063"/>
    <n v="170012"/>
    <x v="16"/>
    <x v="3"/>
    <n v="133"/>
    <m/>
    <n v="0.95169999999999999"/>
    <n v="16.971599999999999"/>
    <n v="17.833500000000001"/>
    <n v="19"/>
    <d v="2021-01-07T00:00:00"/>
    <s v="06/30/2024"/>
  </r>
  <r>
    <x v="1063"/>
    <n v="170012"/>
    <x v="16"/>
    <x v="1"/>
    <s v="N/A"/>
    <m/>
    <n v="0.9103"/>
    <n v="9.7417999999999996"/>
    <n v="10.701700000000001"/>
    <s v="Too Few to Report"/>
    <d v="2021-01-07T00:00:00"/>
    <s v="06/30/2024"/>
  </r>
  <r>
    <x v="1063"/>
    <n v="170012"/>
    <x v="16"/>
    <x v="2"/>
    <n v="157"/>
    <m/>
    <n v="0.89"/>
    <n v="10.626799999999999"/>
    <n v="11.940799999999999"/>
    <n v="11"/>
    <d v="2021-01-07T00:00:00"/>
    <s v="06/30/2024"/>
  </r>
  <r>
    <x v="1064"/>
    <n v="170013"/>
    <x v="16"/>
    <x v="4"/>
    <n v="411"/>
    <m/>
    <n v="1.0345"/>
    <n v="17.685400000000001"/>
    <n v="17.095300000000002"/>
    <n v="75"/>
    <d v="2021-01-07T00:00:00"/>
    <s v="06/30/2024"/>
  </r>
  <r>
    <x v="1064"/>
    <n v="170013"/>
    <x v="16"/>
    <x v="0"/>
    <s v="N/A"/>
    <m/>
    <n v="0.96220000000000006"/>
    <n v="6.6348000000000003"/>
    <n v="6.8952"/>
    <s v="Too Few to Report"/>
    <d v="2021-01-07T00:00:00"/>
    <s v="06/30/2024"/>
  </r>
  <r>
    <x v="1064"/>
    <n v="170013"/>
    <x v="16"/>
    <x v="5"/>
    <n v="322"/>
    <m/>
    <n v="0.93269999999999997"/>
    <n v="19.269300000000001"/>
    <n v="20.6587"/>
    <n v="57"/>
    <d v="2021-01-07T00:00:00"/>
    <s v="06/30/2024"/>
  </r>
  <r>
    <x v="1064"/>
    <n v="170013"/>
    <x v="16"/>
    <x v="3"/>
    <n v="105"/>
    <m/>
    <n v="0.92079999999999995"/>
    <n v="18.154499999999999"/>
    <n v="19.716699999999999"/>
    <n v="13"/>
    <d v="2021-01-07T00:00:00"/>
    <s v="06/30/2024"/>
  </r>
  <r>
    <x v="1064"/>
    <n v="170013"/>
    <x v="16"/>
    <x v="1"/>
    <s v="N/A"/>
    <m/>
    <n v="0.97809999999999997"/>
    <n v="10.7798"/>
    <n v="11.0213"/>
    <s v="Too Few to Report"/>
    <d v="2021-01-07T00:00:00"/>
    <s v="06/30/2024"/>
  </r>
  <r>
    <x v="1064"/>
    <n v="170013"/>
    <x v="16"/>
    <x v="2"/>
    <n v="200"/>
    <m/>
    <n v="0.85560000000000003"/>
    <n v="10.8484"/>
    <n v="12.679500000000001"/>
    <n v="14"/>
    <d v="2021-01-07T00:00:00"/>
    <s v="06/30/2024"/>
  </r>
  <r>
    <x v="1065"/>
    <n v="170014"/>
    <x v="16"/>
    <x v="4"/>
    <n v="154"/>
    <m/>
    <n v="1.091"/>
    <n v="16.395"/>
    <n v="15.026999999999999"/>
    <n v="31"/>
    <d v="2021-01-07T00:00:00"/>
    <s v="06/30/2024"/>
  </r>
  <r>
    <x v="1065"/>
    <n v="170014"/>
    <x v="16"/>
    <x v="0"/>
    <s v="N/A"/>
    <n v="1"/>
    <s v="N/A"/>
    <s v="N/A"/>
    <s v="N/A"/>
    <s v="N/A"/>
    <d v="2021-01-07T00:00:00"/>
    <s v="06/30/2024"/>
  </r>
  <r>
    <x v="1065"/>
    <n v="170014"/>
    <x v="16"/>
    <x v="5"/>
    <n v="73"/>
    <m/>
    <n v="1.0840000000000001"/>
    <n v="20.7531"/>
    <n v="19.145800000000001"/>
    <n v="21"/>
    <d v="2021-01-07T00:00:00"/>
    <s v="06/30/2024"/>
  </r>
  <r>
    <x v="1065"/>
    <n v="170014"/>
    <x v="16"/>
    <x v="3"/>
    <s v="N/A"/>
    <m/>
    <n v="0.97770000000000001"/>
    <n v="18.838200000000001"/>
    <n v="19.267700000000001"/>
    <s v="Too Few to Report"/>
    <d v="2021-01-07T00:00:00"/>
    <s v="06/30/2024"/>
  </r>
  <r>
    <x v="1065"/>
    <n v="170014"/>
    <x v="16"/>
    <x v="1"/>
    <s v="N/A"/>
    <n v="5"/>
    <s v="N/A"/>
    <s v="N/A"/>
    <s v="N/A"/>
    <s v="N/A"/>
    <d v="2021-01-07T00:00:00"/>
    <s v="06/30/2024"/>
  </r>
  <r>
    <x v="1065"/>
    <n v="170014"/>
    <x v="16"/>
    <x v="2"/>
    <s v="N/A"/>
    <n v="1"/>
    <s v="N/A"/>
    <s v="N/A"/>
    <s v="N/A"/>
    <s v="N/A"/>
    <d v="2021-01-07T00:00:00"/>
    <s v="06/30/2024"/>
  </r>
  <r>
    <x v="1066"/>
    <n v="170016"/>
    <x v="16"/>
    <x v="4"/>
    <n v="371"/>
    <m/>
    <n v="0.93140000000000001"/>
    <n v="13.9229"/>
    <n v="14.9482"/>
    <n v="47"/>
    <d v="2021-01-07T00:00:00"/>
    <s v="06/30/2024"/>
  </r>
  <r>
    <x v="1066"/>
    <n v="170016"/>
    <x v="16"/>
    <x v="0"/>
    <s v="N/A"/>
    <m/>
    <n v="0.99119999999999997"/>
    <n v="5.5812999999999997"/>
    <n v="5.6307999999999998"/>
    <s v="Too Few to Report"/>
    <d v="2021-01-07T00:00:00"/>
    <s v="06/30/2024"/>
  </r>
  <r>
    <x v="1066"/>
    <n v="170016"/>
    <x v="16"/>
    <x v="5"/>
    <n v="427"/>
    <m/>
    <n v="0.90139999999999998"/>
    <n v="17.184999999999999"/>
    <n v="19.0656"/>
    <n v="66"/>
    <d v="2021-01-07T00:00:00"/>
    <s v="06/30/2024"/>
  </r>
  <r>
    <x v="1066"/>
    <n v="170016"/>
    <x v="16"/>
    <x v="3"/>
    <n v="83"/>
    <m/>
    <n v="1.0523"/>
    <n v="18.350200000000001"/>
    <n v="17.438099999999999"/>
    <n v="19"/>
    <d v="2021-01-07T00:00:00"/>
    <s v="06/30/2024"/>
  </r>
  <r>
    <x v="1066"/>
    <n v="170016"/>
    <x v="16"/>
    <x v="1"/>
    <s v="N/A"/>
    <m/>
    <n v="1.1122000000000001"/>
    <n v="11.6778"/>
    <n v="10.5001"/>
    <s v="Too Few to Report"/>
    <d v="2021-01-07T00:00:00"/>
    <s v="06/30/2024"/>
  </r>
  <r>
    <x v="1066"/>
    <n v="170016"/>
    <x v="16"/>
    <x v="2"/>
    <n v="154"/>
    <m/>
    <n v="0.92359999999999998"/>
    <n v="11.6633"/>
    <n v="12.6282"/>
    <n v="14"/>
    <d v="2021-01-07T00:00:00"/>
    <s v="06/30/2024"/>
  </r>
  <r>
    <x v="1067"/>
    <n v="170017"/>
    <x v="16"/>
    <x v="4"/>
    <s v="N/A"/>
    <m/>
    <n v="1.0112000000000001"/>
    <n v="12.836600000000001"/>
    <n v="12.694100000000001"/>
    <s v="Too Few to Report"/>
    <d v="2021-01-07T00:00:00"/>
    <s v="06/30/2024"/>
  </r>
  <r>
    <x v="1067"/>
    <n v="170017"/>
    <x v="16"/>
    <x v="0"/>
    <s v="N/A"/>
    <n v="1"/>
    <s v="N/A"/>
    <s v="N/A"/>
    <s v="N/A"/>
    <s v="N/A"/>
    <d v="2021-01-07T00:00:00"/>
    <s v="06/30/2024"/>
  </r>
  <r>
    <x v="1067"/>
    <n v="170017"/>
    <x v="16"/>
    <x v="5"/>
    <s v="N/A"/>
    <n v="1"/>
    <s v="N/A"/>
    <s v="N/A"/>
    <s v="N/A"/>
    <s v="N/A"/>
    <d v="2021-01-07T00:00:00"/>
    <s v="06/30/2024"/>
  </r>
  <r>
    <x v="1067"/>
    <n v="170017"/>
    <x v="16"/>
    <x v="3"/>
    <s v="N/A"/>
    <n v="1"/>
    <s v="N/A"/>
    <s v="N/A"/>
    <s v="N/A"/>
    <s v="N/A"/>
    <d v="2021-01-07T00:00:00"/>
    <s v="06/30/2024"/>
  </r>
  <r>
    <x v="1067"/>
    <n v="170017"/>
    <x v="16"/>
    <x v="1"/>
    <s v="N/A"/>
    <n v="5"/>
    <s v="N/A"/>
    <s v="N/A"/>
    <s v="N/A"/>
    <s v="N/A"/>
    <d v="2021-01-07T00:00:00"/>
    <s v="06/30/2024"/>
  </r>
  <r>
    <x v="1067"/>
    <n v="170017"/>
    <x v="16"/>
    <x v="2"/>
    <s v="N/A"/>
    <n v="1"/>
    <s v="N/A"/>
    <s v="N/A"/>
    <s v="N/A"/>
    <s v="N/A"/>
    <d v="2021-01-07T00:00:00"/>
    <s v="06/30/2024"/>
  </r>
  <r>
    <x v="1068"/>
    <n v="170020"/>
    <x v="16"/>
    <x v="4"/>
    <n v="451"/>
    <m/>
    <n v="0.90659999999999996"/>
    <n v="14.2994"/>
    <n v="15.773400000000001"/>
    <n v="58"/>
    <d v="2021-01-07T00:00:00"/>
    <s v="06/30/2024"/>
  </r>
  <r>
    <x v="1068"/>
    <n v="170020"/>
    <x v="16"/>
    <x v="0"/>
    <s v="N/A"/>
    <m/>
    <n v="1.1778"/>
    <n v="7.2530000000000001"/>
    <n v="6.1580000000000004"/>
    <s v="Too Few to Report"/>
    <d v="2021-01-07T00:00:00"/>
    <s v="06/30/2024"/>
  </r>
  <r>
    <x v="1068"/>
    <n v="170020"/>
    <x v="16"/>
    <x v="5"/>
    <n v="226"/>
    <m/>
    <n v="0.92869999999999997"/>
    <n v="17.8125"/>
    <n v="19.179200000000002"/>
    <n v="35"/>
    <d v="2021-01-07T00:00:00"/>
    <s v="06/30/2024"/>
  </r>
  <r>
    <x v="1068"/>
    <n v="170020"/>
    <x v="16"/>
    <x v="3"/>
    <n v="125"/>
    <m/>
    <n v="1.0277000000000001"/>
    <n v="19.1706"/>
    <n v="18.653500000000001"/>
    <n v="26"/>
    <d v="2021-01-07T00:00:00"/>
    <s v="06/30/2024"/>
  </r>
  <r>
    <x v="1068"/>
    <n v="170020"/>
    <x v="16"/>
    <x v="1"/>
    <s v="N/A"/>
    <m/>
    <n v="1.0127999999999999"/>
    <n v="9.7423000000000002"/>
    <n v="9.6196999999999999"/>
    <s v="Too Few to Report"/>
    <d v="2021-01-07T00:00:00"/>
    <s v="06/30/2024"/>
  </r>
  <r>
    <x v="1068"/>
    <n v="170020"/>
    <x v="16"/>
    <x v="2"/>
    <n v="198"/>
    <m/>
    <n v="0.87390000000000001"/>
    <n v="10.4123"/>
    <n v="11.914899999999999"/>
    <n v="14"/>
    <d v="2021-01-07T00:00:00"/>
    <s v="06/30/2024"/>
  </r>
  <r>
    <x v="1069"/>
    <n v="170023"/>
    <x v="16"/>
    <x v="4"/>
    <n v="127"/>
    <m/>
    <n v="1.0094000000000001"/>
    <n v="15.260400000000001"/>
    <n v="15.118499999999999"/>
    <n v="20"/>
    <d v="2021-01-07T00:00:00"/>
    <s v="06/30/2024"/>
  </r>
  <r>
    <x v="1069"/>
    <n v="170023"/>
    <x v="16"/>
    <x v="0"/>
    <s v="N/A"/>
    <n v="1"/>
    <s v="N/A"/>
    <s v="N/A"/>
    <s v="N/A"/>
    <s v="N/A"/>
    <d v="2021-01-07T00:00:00"/>
    <s v="06/30/2024"/>
  </r>
  <r>
    <x v="1069"/>
    <n v="170023"/>
    <x v="16"/>
    <x v="5"/>
    <n v="108"/>
    <m/>
    <n v="0.99750000000000005"/>
    <n v="18.681799999999999"/>
    <n v="18.727900000000002"/>
    <n v="20"/>
    <d v="2021-01-07T00:00:00"/>
    <s v="06/30/2024"/>
  </r>
  <r>
    <x v="1069"/>
    <n v="170023"/>
    <x v="16"/>
    <x v="3"/>
    <s v="N/A"/>
    <m/>
    <n v="0.96360000000000001"/>
    <n v="14.9468"/>
    <n v="15.5116"/>
    <s v="Too Few to Report"/>
    <d v="2021-01-07T00:00:00"/>
    <s v="06/30/2024"/>
  </r>
  <r>
    <x v="1069"/>
    <n v="170023"/>
    <x v="16"/>
    <x v="1"/>
    <s v="N/A"/>
    <n v="5"/>
    <s v="N/A"/>
    <s v="N/A"/>
    <s v="N/A"/>
    <s v="N/A"/>
    <d v="2021-01-07T00:00:00"/>
    <s v="06/30/2024"/>
  </r>
  <r>
    <x v="1069"/>
    <n v="170023"/>
    <x v="16"/>
    <x v="2"/>
    <s v="N/A"/>
    <m/>
    <n v="1.0028999999999999"/>
    <n v="11.952299999999999"/>
    <n v="11.9176"/>
    <s v="Too Few to Report"/>
    <d v="2021-01-07T00:00:00"/>
    <s v="06/30/2024"/>
  </r>
  <r>
    <x v="1070"/>
    <n v="170027"/>
    <x v="16"/>
    <x v="4"/>
    <s v="N/A"/>
    <m/>
    <n v="0.93269999999999997"/>
    <n v="13.7827"/>
    <n v="14.7765"/>
    <s v="Too Few to Report"/>
    <d v="2021-01-07T00:00:00"/>
    <s v="06/30/2024"/>
  </r>
  <r>
    <x v="1070"/>
    <n v="170027"/>
    <x v="16"/>
    <x v="0"/>
    <s v="N/A"/>
    <m/>
    <n v="0.59950000000000003"/>
    <n v="2.8529"/>
    <n v="4.7591000000000001"/>
    <s v="Too Few to Report"/>
    <d v="2021-01-07T00:00:00"/>
    <s v="06/30/2024"/>
  </r>
  <r>
    <x v="1070"/>
    <n v="170027"/>
    <x v="16"/>
    <x v="5"/>
    <s v="N/A"/>
    <m/>
    <n v="0.99239999999999995"/>
    <n v="17.863"/>
    <n v="17.9998"/>
    <s v="Too Few to Report"/>
    <d v="2021-01-07T00:00:00"/>
    <s v="06/30/2024"/>
  </r>
  <r>
    <x v="1070"/>
    <n v="170027"/>
    <x v="16"/>
    <x v="3"/>
    <s v="N/A"/>
    <m/>
    <n v="0.93269999999999997"/>
    <n v="15.8513"/>
    <n v="16.9956"/>
    <s v="Too Few to Report"/>
    <d v="2021-01-07T00:00:00"/>
    <s v="06/30/2024"/>
  </r>
  <r>
    <x v="1070"/>
    <n v="170027"/>
    <x v="16"/>
    <x v="1"/>
    <s v="N/A"/>
    <n v="5"/>
    <s v="N/A"/>
    <s v="N/A"/>
    <s v="N/A"/>
    <s v="N/A"/>
    <d v="2021-01-07T00:00:00"/>
    <s v="06/30/2024"/>
  </r>
  <r>
    <x v="1070"/>
    <n v="170027"/>
    <x v="16"/>
    <x v="2"/>
    <s v="N/A"/>
    <n v="1"/>
    <s v="N/A"/>
    <s v="N/A"/>
    <s v="N/A"/>
    <s v="N/A"/>
    <d v="2021-01-07T00:00:00"/>
    <s v="06/30/2024"/>
  </r>
  <r>
    <x v="1071"/>
    <n v="170040"/>
    <x v="16"/>
    <x v="4"/>
    <n v="551"/>
    <m/>
    <n v="1.0663"/>
    <n v="19.872499999999999"/>
    <n v="18.636700000000001"/>
    <n v="114"/>
    <d v="2021-01-07T00:00:00"/>
    <s v="06/30/2024"/>
  </r>
  <r>
    <x v="1071"/>
    <n v="170040"/>
    <x v="16"/>
    <x v="0"/>
    <s v="N/A"/>
    <n v="1"/>
    <s v="N/A"/>
    <s v="N/A"/>
    <s v="N/A"/>
    <s v="N/A"/>
    <d v="2021-01-07T00:00:00"/>
    <s v="06/30/2024"/>
  </r>
  <r>
    <x v="1071"/>
    <n v="170040"/>
    <x v="16"/>
    <x v="5"/>
    <n v="1090"/>
    <m/>
    <n v="0.90910000000000002"/>
    <n v="20.000499999999999"/>
    <n v="22"/>
    <n v="211"/>
    <d v="2021-01-07T00:00:00"/>
    <s v="06/30/2024"/>
  </r>
  <r>
    <x v="1071"/>
    <n v="170040"/>
    <x v="16"/>
    <x v="3"/>
    <n v="162"/>
    <m/>
    <n v="1.01"/>
    <n v="20.517700000000001"/>
    <n v="20.3142"/>
    <n v="34"/>
    <d v="2021-01-07T00:00:00"/>
    <s v="06/30/2024"/>
  </r>
  <r>
    <x v="1071"/>
    <n v="170040"/>
    <x v="16"/>
    <x v="1"/>
    <n v="178"/>
    <m/>
    <n v="0.83819999999999995"/>
    <n v="9.8884000000000007"/>
    <n v="11.7974"/>
    <n v="13"/>
    <d v="2021-01-07T00:00:00"/>
    <s v="06/30/2024"/>
  </r>
  <r>
    <x v="1071"/>
    <n v="170040"/>
    <x v="16"/>
    <x v="2"/>
    <n v="223"/>
    <m/>
    <n v="0.86650000000000005"/>
    <n v="12.6846"/>
    <n v="14.639200000000001"/>
    <n v="21"/>
    <d v="2021-01-07T00:00:00"/>
    <s v="06/30/2024"/>
  </r>
  <r>
    <x v="1072"/>
    <n v="170049"/>
    <x v="16"/>
    <x v="4"/>
    <n v="399"/>
    <m/>
    <n v="0.95150000000000001"/>
    <n v="14.1021"/>
    <n v="14.821199999999999"/>
    <n v="53"/>
    <d v="2021-01-07T00:00:00"/>
    <s v="06/30/2024"/>
  </r>
  <r>
    <x v="1072"/>
    <n v="170049"/>
    <x v="16"/>
    <x v="0"/>
    <s v="N/A"/>
    <n v="1"/>
    <s v="N/A"/>
    <s v="N/A"/>
    <s v="N/A"/>
    <s v="N/A"/>
    <d v="2021-01-07T00:00:00"/>
    <s v="06/30/2024"/>
  </r>
  <r>
    <x v="1072"/>
    <n v="170049"/>
    <x v="16"/>
    <x v="5"/>
    <n v="393"/>
    <m/>
    <n v="0.86809999999999998"/>
    <n v="16.007899999999999"/>
    <n v="18.4404"/>
    <n v="53"/>
    <d v="2021-01-07T00:00:00"/>
    <s v="06/30/2024"/>
  </r>
  <r>
    <x v="1072"/>
    <n v="170049"/>
    <x v="16"/>
    <x v="3"/>
    <n v="110"/>
    <m/>
    <n v="0.97960000000000003"/>
    <n v="17.747199999999999"/>
    <n v="18.117100000000001"/>
    <n v="18"/>
    <d v="2021-01-07T00:00:00"/>
    <s v="06/30/2024"/>
  </r>
  <r>
    <x v="1072"/>
    <n v="170049"/>
    <x v="16"/>
    <x v="1"/>
    <s v="N/A"/>
    <m/>
    <n v="1.0293000000000001"/>
    <n v="10.2714"/>
    <n v="9.9794999999999998"/>
    <s v="Too Few to Report"/>
    <d v="2021-01-07T00:00:00"/>
    <s v="06/30/2024"/>
  </r>
  <r>
    <x v="1072"/>
    <n v="170049"/>
    <x v="16"/>
    <x v="2"/>
    <n v="163"/>
    <m/>
    <n v="0.94489999999999996"/>
    <n v="11.540100000000001"/>
    <n v="12.2128"/>
    <n v="16"/>
    <d v="2021-01-07T00:00:00"/>
    <s v="06/30/2024"/>
  </r>
  <r>
    <x v="1073"/>
    <n v="170068"/>
    <x v="16"/>
    <x v="4"/>
    <n v="129"/>
    <m/>
    <n v="1.0568"/>
    <n v="15.7692"/>
    <n v="14.9209"/>
    <n v="24"/>
    <d v="2021-01-07T00:00:00"/>
    <s v="06/30/2024"/>
  </r>
  <r>
    <x v="1073"/>
    <n v="170068"/>
    <x v="16"/>
    <x v="0"/>
    <s v="N/A"/>
    <m/>
    <n v="1.284"/>
    <n v="6.7394999999999996"/>
    <n v="5.2487000000000004"/>
    <s v="Too Few to Report"/>
    <d v="2021-01-07T00:00:00"/>
    <s v="06/30/2024"/>
  </r>
  <r>
    <x v="1073"/>
    <n v="170068"/>
    <x v="16"/>
    <x v="5"/>
    <s v="N/A"/>
    <m/>
    <n v="0.95899999999999996"/>
    <n v="16.825199999999999"/>
    <n v="17.543900000000001"/>
    <s v="Too Few to Report"/>
    <d v="2021-01-07T00:00:00"/>
    <s v="06/30/2024"/>
  </r>
  <r>
    <x v="1073"/>
    <n v="170068"/>
    <x v="16"/>
    <x v="3"/>
    <s v="N/A"/>
    <m/>
    <n v="1.0019"/>
    <n v="17.1568"/>
    <n v="17.124600000000001"/>
    <s v="Too Few to Report"/>
    <d v="2021-01-07T00:00:00"/>
    <s v="06/30/2024"/>
  </r>
  <r>
    <x v="1073"/>
    <n v="170068"/>
    <x v="16"/>
    <x v="1"/>
    <s v="N/A"/>
    <n v="5"/>
    <s v="N/A"/>
    <s v="N/A"/>
    <s v="N/A"/>
    <s v="N/A"/>
    <d v="2021-01-07T00:00:00"/>
    <s v="06/30/2024"/>
  </r>
  <r>
    <x v="1073"/>
    <n v="170068"/>
    <x v="16"/>
    <x v="2"/>
    <s v="N/A"/>
    <n v="1"/>
    <s v="N/A"/>
    <s v="N/A"/>
    <s v="N/A"/>
    <s v="N/A"/>
    <d v="2021-01-07T00:00:00"/>
    <s v="06/30/2024"/>
  </r>
  <r>
    <x v="1074"/>
    <n v="170074"/>
    <x v="16"/>
    <x v="4"/>
    <n v="70"/>
    <m/>
    <n v="1.0747"/>
    <n v="14.742900000000001"/>
    <n v="13.718"/>
    <n v="15"/>
    <d v="2021-01-07T00:00:00"/>
    <s v="06/30/2024"/>
  </r>
  <r>
    <x v="1074"/>
    <n v="170074"/>
    <x v="16"/>
    <x v="0"/>
    <s v="N/A"/>
    <n v="1"/>
    <s v="N/A"/>
    <s v="N/A"/>
    <s v="N/A"/>
    <s v="N/A"/>
    <d v="2021-01-07T00:00:00"/>
    <s v="06/30/2024"/>
  </r>
  <r>
    <x v="1074"/>
    <n v="170074"/>
    <x v="16"/>
    <x v="5"/>
    <s v="N/A"/>
    <m/>
    <n v="0.96509999999999996"/>
    <n v="16.9772"/>
    <n v="17.591000000000001"/>
    <s v="Too Few to Report"/>
    <d v="2021-01-07T00:00:00"/>
    <s v="06/30/2024"/>
  </r>
  <r>
    <x v="1074"/>
    <n v="170074"/>
    <x v="16"/>
    <x v="3"/>
    <s v="N/A"/>
    <m/>
    <n v="1.0065999999999999"/>
    <n v="17.376300000000001"/>
    <n v="17.261700000000001"/>
    <s v="Too Few to Report"/>
    <d v="2021-01-07T00:00:00"/>
    <s v="06/30/2024"/>
  </r>
  <r>
    <x v="1074"/>
    <n v="170074"/>
    <x v="16"/>
    <x v="1"/>
    <s v="N/A"/>
    <n v="5"/>
    <s v="N/A"/>
    <s v="N/A"/>
    <s v="N/A"/>
    <s v="N/A"/>
    <d v="2021-01-07T00:00:00"/>
    <s v="06/30/2024"/>
  </r>
  <r>
    <x v="1074"/>
    <n v="170074"/>
    <x v="16"/>
    <x v="2"/>
    <s v="N/A"/>
    <n v="1"/>
    <s v="N/A"/>
    <s v="N/A"/>
    <s v="N/A"/>
    <s v="N/A"/>
    <d v="2021-01-07T00:00:00"/>
    <s v="06/30/2024"/>
  </r>
  <r>
    <x v="1075"/>
    <n v="170086"/>
    <x v="16"/>
    <x v="4"/>
    <n v="846"/>
    <m/>
    <n v="0.95209999999999995"/>
    <n v="14.8041"/>
    <n v="15.5497"/>
    <n v="122"/>
    <d v="2021-01-07T00:00:00"/>
    <s v="06/30/2024"/>
  </r>
  <r>
    <x v="1075"/>
    <n v="170086"/>
    <x v="16"/>
    <x v="0"/>
    <n v="226"/>
    <m/>
    <n v="1.0266999999999999"/>
    <n v="6.0597000000000003"/>
    <n v="5.9017999999999997"/>
    <n v="14"/>
    <d v="2021-01-07T00:00:00"/>
    <s v="06/30/2024"/>
  </r>
  <r>
    <x v="1075"/>
    <n v="170086"/>
    <x v="16"/>
    <x v="5"/>
    <n v="767"/>
    <m/>
    <n v="1.0153000000000001"/>
    <n v="19.9344"/>
    <n v="19.633099999999999"/>
    <n v="154"/>
    <d v="2021-01-07T00:00:00"/>
    <s v="06/30/2024"/>
  </r>
  <r>
    <x v="1075"/>
    <n v="170086"/>
    <x v="16"/>
    <x v="3"/>
    <n v="234"/>
    <m/>
    <n v="1.014"/>
    <n v="17.512899999999998"/>
    <n v="17.270499999999998"/>
    <n v="42"/>
    <d v="2021-01-07T00:00:00"/>
    <s v="06/30/2024"/>
  </r>
  <r>
    <x v="1075"/>
    <n v="170086"/>
    <x v="16"/>
    <x v="1"/>
    <s v="N/A"/>
    <m/>
    <n v="0.91390000000000005"/>
    <n v="8.2325999999999997"/>
    <n v="9.0083000000000002"/>
    <s v="Too Few to Report"/>
    <d v="2021-01-07T00:00:00"/>
    <s v="06/30/2024"/>
  </r>
  <r>
    <x v="1075"/>
    <n v="170086"/>
    <x v="16"/>
    <x v="2"/>
    <n v="308"/>
    <m/>
    <n v="0.96540000000000004"/>
    <n v="11.9329"/>
    <n v="12.3605"/>
    <n v="35"/>
    <d v="2021-01-07T00:00:00"/>
    <s v="06/30/2024"/>
  </r>
  <r>
    <x v="1076"/>
    <n v="170103"/>
    <x v="16"/>
    <x v="4"/>
    <n v="142"/>
    <m/>
    <n v="1.0398000000000001"/>
    <n v="15.095700000000001"/>
    <n v="14.5185"/>
    <n v="24"/>
    <d v="2021-01-07T00:00:00"/>
    <s v="06/30/2024"/>
  </r>
  <r>
    <x v="1076"/>
    <n v="170103"/>
    <x v="16"/>
    <x v="0"/>
    <s v="N/A"/>
    <m/>
    <n v="0.84460000000000002"/>
    <n v="5.0396999999999998"/>
    <n v="5.9672999999999998"/>
    <s v="Too Few to Report"/>
    <d v="2021-01-07T00:00:00"/>
    <s v="06/30/2024"/>
  </r>
  <r>
    <x v="1076"/>
    <n v="170103"/>
    <x v="16"/>
    <x v="5"/>
    <n v="121"/>
    <m/>
    <n v="0.97570000000000001"/>
    <n v="18.809799999999999"/>
    <n v="19.278400000000001"/>
    <n v="21"/>
    <d v="2021-01-07T00:00:00"/>
    <s v="06/30/2024"/>
  </r>
  <r>
    <x v="1076"/>
    <n v="170103"/>
    <x v="16"/>
    <x v="3"/>
    <s v="N/A"/>
    <m/>
    <n v="0.92169999999999996"/>
    <n v="17.015599999999999"/>
    <n v="18.4619"/>
    <s v="Too Few to Report"/>
    <d v="2021-01-07T00:00:00"/>
    <s v="06/30/2024"/>
  </r>
  <r>
    <x v="1076"/>
    <n v="170103"/>
    <x v="16"/>
    <x v="1"/>
    <s v="N/A"/>
    <n v="5"/>
    <s v="N/A"/>
    <s v="N/A"/>
    <s v="N/A"/>
    <s v="N/A"/>
    <d v="2021-01-07T00:00:00"/>
    <s v="06/30/2024"/>
  </r>
  <r>
    <x v="1076"/>
    <n v="170103"/>
    <x v="16"/>
    <x v="2"/>
    <s v="N/A"/>
    <n v="1"/>
    <s v="N/A"/>
    <s v="N/A"/>
    <s v="N/A"/>
    <s v="N/A"/>
    <d v="2021-01-07T00:00:00"/>
    <s v="06/30/2024"/>
  </r>
  <r>
    <x v="1077"/>
    <n v="170104"/>
    <x v="16"/>
    <x v="4"/>
    <n v="482"/>
    <m/>
    <n v="0.96750000000000003"/>
    <n v="14.7689"/>
    <n v="15.2652"/>
    <n v="69"/>
    <d v="2021-01-07T00:00:00"/>
    <s v="06/30/2024"/>
  </r>
  <r>
    <x v="1077"/>
    <n v="170104"/>
    <x v="16"/>
    <x v="0"/>
    <n v="147"/>
    <m/>
    <n v="1.1839"/>
    <n v="6.1638000000000002"/>
    <n v="5.2061999999999999"/>
    <n v="11"/>
    <d v="2021-01-07T00:00:00"/>
    <s v="06/30/2024"/>
  </r>
  <r>
    <x v="1077"/>
    <n v="170104"/>
    <x v="16"/>
    <x v="5"/>
    <n v="502"/>
    <m/>
    <n v="0.94279999999999997"/>
    <n v="18.372499999999999"/>
    <n v="19.487300000000001"/>
    <n v="88"/>
    <d v="2021-01-07T00:00:00"/>
    <s v="06/30/2024"/>
  </r>
  <r>
    <x v="1077"/>
    <n v="170104"/>
    <x v="16"/>
    <x v="3"/>
    <n v="134"/>
    <m/>
    <n v="0.95250000000000001"/>
    <n v="17.609200000000001"/>
    <n v="18.487500000000001"/>
    <n v="20"/>
    <d v="2021-01-07T00:00:00"/>
    <s v="06/30/2024"/>
  </r>
  <r>
    <x v="1077"/>
    <n v="170104"/>
    <x v="16"/>
    <x v="1"/>
    <s v="N/A"/>
    <m/>
    <n v="1.0386"/>
    <n v="10.924799999999999"/>
    <n v="10.518700000000001"/>
    <s v="Too Few to Report"/>
    <d v="2021-01-07T00:00:00"/>
    <s v="06/30/2024"/>
  </r>
  <r>
    <x v="1077"/>
    <n v="170104"/>
    <x v="16"/>
    <x v="2"/>
    <s v="N/A"/>
    <m/>
    <n v="0.91500000000000004"/>
    <n v="10.620699999999999"/>
    <n v="11.6067"/>
    <s v="Too Few to Report"/>
    <d v="2021-01-07T00:00:00"/>
    <s v="06/30/2024"/>
  </r>
  <r>
    <x v="1078"/>
    <n v="170105"/>
    <x v="16"/>
    <x v="4"/>
    <s v="N/A"/>
    <m/>
    <n v="0.93520000000000003"/>
    <n v="13.583600000000001"/>
    <n v="14.524100000000001"/>
    <s v="Too Few to Report"/>
    <d v="2021-01-07T00:00:00"/>
    <s v="06/30/2024"/>
  </r>
  <r>
    <x v="1078"/>
    <n v="170105"/>
    <x v="16"/>
    <x v="0"/>
    <s v="N/A"/>
    <n v="5"/>
    <s v="N/A"/>
    <s v="N/A"/>
    <s v="N/A"/>
    <s v="N/A"/>
    <d v="2021-01-07T00:00:00"/>
    <s v="06/30/2024"/>
  </r>
  <r>
    <x v="1078"/>
    <n v="170105"/>
    <x v="16"/>
    <x v="5"/>
    <s v="N/A"/>
    <m/>
    <n v="0.98809999999999998"/>
    <n v="19.5626"/>
    <n v="19.7989"/>
    <s v="Too Few to Report"/>
    <d v="2021-01-07T00:00:00"/>
    <s v="06/30/2024"/>
  </r>
  <r>
    <x v="1078"/>
    <n v="170105"/>
    <x v="16"/>
    <x v="3"/>
    <s v="N/A"/>
    <m/>
    <n v="0.96499999999999997"/>
    <n v="15.0968"/>
    <n v="15.6447"/>
    <s v="Too Few to Report"/>
    <d v="2021-01-07T00:00:00"/>
    <s v="06/30/2024"/>
  </r>
  <r>
    <x v="1078"/>
    <n v="170105"/>
    <x v="16"/>
    <x v="1"/>
    <s v="N/A"/>
    <n v="5"/>
    <s v="N/A"/>
    <s v="N/A"/>
    <s v="N/A"/>
    <s v="N/A"/>
    <d v="2021-01-07T00:00:00"/>
    <s v="06/30/2024"/>
  </r>
  <r>
    <x v="1078"/>
    <n v="170105"/>
    <x v="16"/>
    <x v="2"/>
    <s v="N/A"/>
    <n v="1"/>
    <s v="N/A"/>
    <s v="N/A"/>
    <s v="N/A"/>
    <s v="N/A"/>
    <d v="2021-01-07T00:00:00"/>
    <s v="06/30/2024"/>
  </r>
  <r>
    <x v="1079"/>
    <n v="170109"/>
    <x v="16"/>
    <x v="4"/>
    <s v="N/A"/>
    <m/>
    <n v="0.97009999999999996"/>
    <n v="11.9834"/>
    <n v="12.352499999999999"/>
    <s v="Too Few to Report"/>
    <d v="2021-01-07T00:00:00"/>
    <s v="06/30/2024"/>
  </r>
  <r>
    <x v="1079"/>
    <n v="170109"/>
    <x v="16"/>
    <x v="0"/>
    <s v="N/A"/>
    <n v="1"/>
    <s v="N/A"/>
    <s v="N/A"/>
    <s v="N/A"/>
    <s v="N/A"/>
    <d v="2021-01-07T00:00:00"/>
    <s v="06/30/2024"/>
  </r>
  <r>
    <x v="1079"/>
    <n v="170109"/>
    <x v="16"/>
    <x v="5"/>
    <s v="N/A"/>
    <n v="1"/>
    <s v="N/A"/>
    <s v="N/A"/>
    <s v="N/A"/>
    <s v="N/A"/>
    <d v="2021-01-07T00:00:00"/>
    <s v="06/30/2024"/>
  </r>
  <r>
    <x v="1079"/>
    <n v="170109"/>
    <x v="16"/>
    <x v="3"/>
    <s v="N/A"/>
    <n v="1"/>
    <s v="N/A"/>
    <s v="N/A"/>
    <s v="N/A"/>
    <s v="N/A"/>
    <d v="2021-01-07T00:00:00"/>
    <s v="06/30/2024"/>
  </r>
  <r>
    <x v="1079"/>
    <n v="170109"/>
    <x v="16"/>
    <x v="1"/>
    <s v="N/A"/>
    <n v="5"/>
    <s v="N/A"/>
    <s v="N/A"/>
    <s v="N/A"/>
    <s v="N/A"/>
    <d v="2021-01-07T00:00:00"/>
    <s v="06/30/2024"/>
  </r>
  <r>
    <x v="1079"/>
    <n v="170109"/>
    <x v="16"/>
    <x v="2"/>
    <s v="N/A"/>
    <n v="1"/>
    <s v="N/A"/>
    <s v="N/A"/>
    <s v="N/A"/>
    <s v="N/A"/>
    <d v="2021-01-07T00:00:00"/>
    <s v="06/30/2024"/>
  </r>
  <r>
    <x v="1080"/>
    <n v="170120"/>
    <x v="16"/>
    <x v="4"/>
    <s v="N/A"/>
    <m/>
    <n v="0.89380000000000004"/>
    <n v="14.9557"/>
    <n v="16.7319"/>
    <s v="Too Few to Report"/>
    <d v="2021-01-07T00:00:00"/>
    <s v="06/30/2024"/>
  </r>
  <r>
    <x v="1080"/>
    <n v="170120"/>
    <x v="16"/>
    <x v="0"/>
    <s v="N/A"/>
    <m/>
    <n v="0.88380000000000003"/>
    <n v="5.2664999999999997"/>
    <n v="5.9592000000000001"/>
    <s v="Too Few to Report"/>
    <d v="2021-01-07T00:00:00"/>
    <s v="06/30/2024"/>
  </r>
  <r>
    <x v="1080"/>
    <n v="170120"/>
    <x v="16"/>
    <x v="5"/>
    <s v="N/A"/>
    <m/>
    <n v="0.94499999999999995"/>
    <n v="18.517199999999999"/>
    <n v="19.5959"/>
    <s v="Too Few to Report"/>
    <d v="2021-01-07T00:00:00"/>
    <s v="06/30/2024"/>
  </r>
  <r>
    <x v="1080"/>
    <n v="170120"/>
    <x v="16"/>
    <x v="3"/>
    <s v="N/A"/>
    <m/>
    <n v="0.97950000000000004"/>
    <n v="18.415400000000002"/>
    <n v="18.800799999999999"/>
    <s v="Too Few to Report"/>
    <d v="2021-01-07T00:00:00"/>
    <s v="06/30/2024"/>
  </r>
  <r>
    <x v="1080"/>
    <n v="170120"/>
    <x v="16"/>
    <x v="1"/>
    <s v="N/A"/>
    <n v="5"/>
    <s v="N/A"/>
    <s v="N/A"/>
    <s v="N/A"/>
    <s v="N/A"/>
    <d v="2021-01-07T00:00:00"/>
    <s v="06/30/2024"/>
  </r>
  <r>
    <x v="1080"/>
    <n v="170120"/>
    <x v="16"/>
    <x v="2"/>
    <s v="N/A"/>
    <n v="1"/>
    <s v="N/A"/>
    <s v="N/A"/>
    <s v="N/A"/>
    <s v="N/A"/>
    <d v="2021-01-07T00:00:00"/>
    <s v="06/30/2024"/>
  </r>
  <r>
    <x v="1081"/>
    <n v="170122"/>
    <x v="16"/>
    <x v="4"/>
    <n v="734"/>
    <n v="29"/>
    <n v="0.96350000000000002"/>
    <n v="15.8704"/>
    <n v="16.471399999999999"/>
    <n v="114"/>
    <d v="2021-01-07T00:00:00"/>
    <s v="06/30/2024"/>
  </r>
  <r>
    <x v="1081"/>
    <n v="170122"/>
    <x v="16"/>
    <x v="0"/>
    <s v="N/A"/>
    <n v="29"/>
    <n v="0.88380000000000003"/>
    <n v="5.5156000000000001"/>
    <n v="6.2408000000000001"/>
    <s v="Too Few to Report"/>
    <d v="2021-01-07T00:00:00"/>
    <s v="06/30/2024"/>
  </r>
  <r>
    <x v="1081"/>
    <n v="170122"/>
    <x v="16"/>
    <x v="5"/>
    <n v="597"/>
    <n v="29"/>
    <n v="0.93300000000000005"/>
    <n v="19.101500000000001"/>
    <n v="20.472300000000001"/>
    <n v="109"/>
    <d v="2021-01-07T00:00:00"/>
    <s v="06/30/2024"/>
  </r>
  <r>
    <x v="1081"/>
    <n v="170122"/>
    <x v="16"/>
    <x v="3"/>
    <n v="120"/>
    <n v="29"/>
    <n v="1.0557000000000001"/>
    <n v="18.336500000000001"/>
    <n v="17.368200000000002"/>
    <n v="26"/>
    <d v="2021-01-07T00:00:00"/>
    <s v="06/30/2024"/>
  </r>
  <r>
    <x v="1081"/>
    <n v="170122"/>
    <x v="16"/>
    <x v="1"/>
    <n v="150"/>
    <n v="29"/>
    <n v="0.86860000000000004"/>
    <n v="9.7601999999999993"/>
    <n v="11.236700000000001"/>
    <n v="11"/>
    <d v="2021-01-07T00:00:00"/>
    <s v="06/30/2024"/>
  </r>
  <r>
    <x v="1081"/>
    <n v="170122"/>
    <x v="16"/>
    <x v="2"/>
    <n v="336"/>
    <n v="29"/>
    <n v="0.91420000000000001"/>
    <n v="12.3581"/>
    <n v="13.5182"/>
    <n v="37"/>
    <d v="2021-01-07T00:00:00"/>
    <s v="06/30/2024"/>
  </r>
  <r>
    <x v="1082"/>
    <n v="170123"/>
    <x v="16"/>
    <x v="4"/>
    <n v="793"/>
    <m/>
    <n v="0.90490000000000004"/>
    <n v="13.561"/>
    <n v="14.9863"/>
    <n v="101"/>
    <d v="2021-01-07T00:00:00"/>
    <s v="06/30/2024"/>
  </r>
  <r>
    <x v="1082"/>
    <n v="170123"/>
    <x v="16"/>
    <x v="0"/>
    <s v="N/A"/>
    <m/>
    <n v="0.87849999999999995"/>
    <n v="5.3209"/>
    <n v="6.0566000000000004"/>
    <s v="Too Few to Report"/>
    <d v="2021-01-07T00:00:00"/>
    <s v="06/30/2024"/>
  </r>
  <r>
    <x v="1082"/>
    <n v="170123"/>
    <x v="16"/>
    <x v="5"/>
    <n v="618"/>
    <m/>
    <n v="0.91269999999999996"/>
    <n v="18.049499999999998"/>
    <n v="19.776900000000001"/>
    <n v="105"/>
    <d v="2021-01-07T00:00:00"/>
    <s v="06/30/2024"/>
  </r>
  <r>
    <x v="1082"/>
    <n v="170123"/>
    <x v="16"/>
    <x v="3"/>
    <n v="147"/>
    <m/>
    <n v="0.94969999999999999"/>
    <n v="16.8598"/>
    <n v="17.7529"/>
    <n v="21"/>
    <d v="2021-01-07T00:00:00"/>
    <s v="06/30/2024"/>
  </r>
  <r>
    <x v="1082"/>
    <n v="170123"/>
    <x v="16"/>
    <x v="1"/>
    <n v="177"/>
    <m/>
    <n v="0.85089999999999999"/>
    <n v="9.6997"/>
    <n v="11.4"/>
    <n v="13"/>
    <d v="2021-01-07T00:00:00"/>
    <s v="06/30/2024"/>
  </r>
  <r>
    <x v="1082"/>
    <n v="170123"/>
    <x v="16"/>
    <x v="2"/>
    <n v="444"/>
    <m/>
    <n v="0.84230000000000005"/>
    <n v="10.928000000000001"/>
    <n v="12.9742"/>
    <n v="40"/>
    <d v="2021-01-07T00:00:00"/>
    <s v="06/30/2024"/>
  </r>
  <r>
    <x v="1083"/>
    <n v="170137"/>
    <x v="16"/>
    <x v="4"/>
    <n v="392"/>
    <m/>
    <n v="0.95279999999999998"/>
    <n v="13.5558"/>
    <n v="14.2273"/>
    <n v="50"/>
    <d v="2021-01-07T00:00:00"/>
    <s v="06/30/2024"/>
  </r>
  <r>
    <x v="1083"/>
    <n v="170137"/>
    <x v="16"/>
    <x v="0"/>
    <s v="N/A"/>
    <m/>
    <n v="0.94340000000000002"/>
    <n v="5.3009000000000004"/>
    <n v="5.6189"/>
    <s v="Too Few to Report"/>
    <d v="2021-01-07T00:00:00"/>
    <s v="06/30/2024"/>
  </r>
  <r>
    <x v="1083"/>
    <n v="170137"/>
    <x v="16"/>
    <x v="5"/>
    <n v="291"/>
    <m/>
    <n v="0.999"/>
    <n v="17.205400000000001"/>
    <n v="17.222100000000001"/>
    <n v="50"/>
    <d v="2021-01-07T00:00:00"/>
    <s v="06/30/2024"/>
  </r>
  <r>
    <x v="1083"/>
    <n v="170137"/>
    <x v="16"/>
    <x v="3"/>
    <s v="N/A"/>
    <m/>
    <n v="0.9476"/>
    <n v="12.525499999999999"/>
    <n v="13.2178"/>
    <s v="Too Few to Report"/>
    <d v="2021-01-07T00:00:00"/>
    <s v="06/30/2024"/>
  </r>
  <r>
    <x v="1083"/>
    <n v="170137"/>
    <x v="16"/>
    <x v="1"/>
    <s v="N/A"/>
    <n v="5"/>
    <s v="N/A"/>
    <s v="N/A"/>
    <s v="N/A"/>
    <s v="N/A"/>
    <d v="2021-01-07T00:00:00"/>
    <s v="06/30/2024"/>
  </r>
  <r>
    <x v="1083"/>
    <n v="170137"/>
    <x v="16"/>
    <x v="2"/>
    <n v="108"/>
    <m/>
    <n v="1.0336000000000001"/>
    <n v="12.3531"/>
    <n v="11.9514"/>
    <n v="15"/>
    <d v="2021-01-07T00:00:00"/>
    <s v="06/30/2024"/>
  </r>
  <r>
    <x v="1084"/>
    <n v="170142"/>
    <x v="16"/>
    <x v="4"/>
    <n v="172"/>
    <n v="29"/>
    <n v="0.92249999999999999"/>
    <n v="13.528700000000001"/>
    <n v="14.665800000000001"/>
    <n v="18"/>
    <d v="2021-01-07T00:00:00"/>
    <s v="06/30/2024"/>
  </r>
  <r>
    <x v="1084"/>
    <n v="170142"/>
    <x v="16"/>
    <x v="0"/>
    <s v="N/A"/>
    <n v="29"/>
    <n v="0.88129999999999997"/>
    <n v="5.0145999999999997"/>
    <n v="5.6897000000000002"/>
    <s v="Too Few to Report"/>
    <d v="2021-01-07T00:00:00"/>
    <s v="06/30/2024"/>
  </r>
  <r>
    <x v="1084"/>
    <n v="170142"/>
    <x v="16"/>
    <x v="5"/>
    <n v="157"/>
    <n v="29"/>
    <n v="0.88190000000000002"/>
    <n v="17.117000000000001"/>
    <n v="19.410299999999999"/>
    <n v="18"/>
    <d v="2021-01-07T00:00:00"/>
    <s v="06/30/2024"/>
  </r>
  <r>
    <x v="1084"/>
    <n v="170142"/>
    <x v="16"/>
    <x v="3"/>
    <s v="N/A"/>
    <n v="29"/>
    <n v="0.96760000000000002"/>
    <n v="16.923300000000001"/>
    <n v="17.490200000000002"/>
    <s v="Too Few to Report"/>
    <d v="2021-01-07T00:00:00"/>
    <s v="06/30/2024"/>
  </r>
  <r>
    <x v="1084"/>
    <n v="170142"/>
    <x v="16"/>
    <x v="1"/>
    <s v="N/A"/>
    <n v="5"/>
    <s v="N/A"/>
    <s v="N/A"/>
    <s v="N/A"/>
    <s v="N/A"/>
    <d v="2021-01-07T00:00:00"/>
    <s v="06/30/2024"/>
  </r>
  <r>
    <x v="1084"/>
    <n v="170142"/>
    <x v="16"/>
    <x v="2"/>
    <s v="N/A"/>
    <n v="29"/>
    <n v="0.93810000000000004"/>
    <n v="11.4902"/>
    <n v="12.2478"/>
    <s v="Too Few to Report"/>
    <d v="2021-01-07T00:00:00"/>
    <s v="06/30/2024"/>
  </r>
  <r>
    <x v="1085"/>
    <n v="170146"/>
    <x v="16"/>
    <x v="4"/>
    <n v="343"/>
    <m/>
    <n v="1.0886"/>
    <n v="17.839099999999998"/>
    <n v="16.386600000000001"/>
    <n v="67"/>
    <d v="2021-01-07T00:00:00"/>
    <s v="06/30/2024"/>
  </r>
  <r>
    <x v="1085"/>
    <n v="170146"/>
    <x v="16"/>
    <x v="0"/>
    <s v="N/A"/>
    <m/>
    <n v="0.97419999999999995"/>
    <n v="4.3319000000000001"/>
    <n v="4.4466999999999999"/>
    <s v="Too Few to Report"/>
    <d v="2021-01-07T00:00:00"/>
    <s v="06/30/2024"/>
  </r>
  <r>
    <x v="1085"/>
    <n v="170146"/>
    <x v="16"/>
    <x v="5"/>
    <n v="239"/>
    <m/>
    <n v="0.99470000000000003"/>
    <n v="20.247699999999998"/>
    <n v="20.355899999999998"/>
    <n v="48"/>
    <d v="2021-01-07T00:00:00"/>
    <s v="06/30/2024"/>
  </r>
  <r>
    <x v="1085"/>
    <n v="170146"/>
    <x v="16"/>
    <x v="3"/>
    <n v="48"/>
    <m/>
    <n v="1.032"/>
    <n v="18.035499999999999"/>
    <n v="17.476700000000001"/>
    <n v="11"/>
    <d v="2021-01-07T00:00:00"/>
    <s v="06/30/2024"/>
  </r>
  <r>
    <x v="1085"/>
    <n v="170146"/>
    <x v="16"/>
    <x v="1"/>
    <s v="N/A"/>
    <n v="5"/>
    <s v="N/A"/>
    <s v="N/A"/>
    <s v="N/A"/>
    <s v="N/A"/>
    <d v="2021-01-07T00:00:00"/>
    <s v="06/30/2024"/>
  </r>
  <r>
    <x v="1085"/>
    <n v="170146"/>
    <x v="16"/>
    <x v="2"/>
    <n v="88"/>
    <m/>
    <n v="1.0190999999999999"/>
    <n v="14.8019"/>
    <n v="14.523899999999999"/>
    <n v="14"/>
    <d v="2021-01-07T00:00:00"/>
    <s v="06/30/2024"/>
  </r>
  <r>
    <x v="1086"/>
    <n v="170175"/>
    <x v="16"/>
    <x v="4"/>
    <n v="79"/>
    <m/>
    <n v="1.0297000000000001"/>
    <n v="14.065"/>
    <n v="13.6594"/>
    <n v="13"/>
    <d v="2021-01-07T00:00:00"/>
    <s v="06/30/2024"/>
  </r>
  <r>
    <x v="1086"/>
    <n v="170175"/>
    <x v="16"/>
    <x v="0"/>
    <s v="N/A"/>
    <n v="1"/>
    <s v="N/A"/>
    <s v="N/A"/>
    <s v="N/A"/>
    <s v="N/A"/>
    <d v="2021-01-07T00:00:00"/>
    <s v="06/30/2024"/>
  </r>
  <r>
    <x v="1086"/>
    <n v="170175"/>
    <x v="16"/>
    <x v="5"/>
    <s v="N/A"/>
    <m/>
    <n v="0.95909999999999995"/>
    <n v="17.1204"/>
    <n v="17.8508"/>
    <s v="Too Few to Report"/>
    <d v="2021-01-07T00:00:00"/>
    <s v="06/30/2024"/>
  </r>
  <r>
    <x v="1086"/>
    <n v="170175"/>
    <x v="16"/>
    <x v="3"/>
    <s v="N/A"/>
    <m/>
    <n v="0.97799999999999998"/>
    <n v="15.8687"/>
    <n v="16.226500000000001"/>
    <s v="Too Few to Report"/>
    <d v="2021-01-07T00:00:00"/>
    <s v="06/30/2024"/>
  </r>
  <r>
    <x v="1086"/>
    <n v="170175"/>
    <x v="16"/>
    <x v="1"/>
    <s v="N/A"/>
    <n v="5"/>
    <s v="N/A"/>
    <s v="N/A"/>
    <s v="N/A"/>
    <s v="N/A"/>
    <d v="2021-01-07T00:00:00"/>
    <s v="06/30/2024"/>
  </r>
  <r>
    <x v="1086"/>
    <n v="170175"/>
    <x v="16"/>
    <x v="2"/>
    <s v="N/A"/>
    <m/>
    <n v="0.95730000000000004"/>
    <n v="10.4679"/>
    <n v="10.9345"/>
    <s v="Too Few to Report"/>
    <d v="2021-01-07T00:00:00"/>
    <s v="06/30/2024"/>
  </r>
  <r>
    <x v="1087"/>
    <n v="170176"/>
    <x v="16"/>
    <x v="4"/>
    <n v="316"/>
    <m/>
    <n v="1.0593999999999999"/>
    <n v="17.116"/>
    <n v="16.155999999999999"/>
    <n v="58"/>
    <d v="2021-01-07T00:00:00"/>
    <s v="06/30/2024"/>
  </r>
  <r>
    <x v="1087"/>
    <n v="170176"/>
    <x v="16"/>
    <x v="0"/>
    <s v="N/A"/>
    <m/>
    <n v="1.3044"/>
    <n v="5.5393999999999997"/>
    <n v="4.2466999999999997"/>
    <s v="Too Few to Report"/>
    <d v="2021-01-07T00:00:00"/>
    <s v="06/30/2024"/>
  </r>
  <r>
    <x v="1087"/>
    <n v="170176"/>
    <x v="16"/>
    <x v="5"/>
    <n v="219"/>
    <m/>
    <n v="0.99509999999999998"/>
    <n v="19.7987"/>
    <n v="19.8965"/>
    <n v="43"/>
    <d v="2021-01-07T00:00:00"/>
    <s v="06/30/2024"/>
  </r>
  <r>
    <x v="1087"/>
    <n v="170176"/>
    <x v="16"/>
    <x v="3"/>
    <s v="N/A"/>
    <m/>
    <n v="0.97750000000000004"/>
    <n v="16.625399999999999"/>
    <n v="17.007300000000001"/>
    <s v="Too Few to Report"/>
    <d v="2021-01-07T00:00:00"/>
    <s v="06/30/2024"/>
  </r>
  <r>
    <x v="1087"/>
    <n v="170176"/>
    <x v="16"/>
    <x v="1"/>
    <s v="N/A"/>
    <m/>
    <n v="0.98009999999999997"/>
    <n v="12.309699999999999"/>
    <n v="12.5594"/>
    <s v="Too Few to Report"/>
    <d v="2021-01-07T00:00:00"/>
    <s v="06/30/2024"/>
  </r>
  <r>
    <x v="1087"/>
    <n v="170176"/>
    <x v="16"/>
    <x v="2"/>
    <n v="105"/>
    <m/>
    <n v="1.1093"/>
    <n v="15.795299999999999"/>
    <n v="14.239000000000001"/>
    <n v="22"/>
    <d v="2021-01-07T00:00:00"/>
    <s v="06/30/2024"/>
  </r>
  <r>
    <x v="1088"/>
    <n v="170182"/>
    <x v="16"/>
    <x v="4"/>
    <n v="293"/>
    <m/>
    <n v="0.98240000000000005"/>
    <n v="16.1083"/>
    <n v="16.3965"/>
    <n v="46"/>
    <d v="2021-01-07T00:00:00"/>
    <s v="06/30/2024"/>
  </r>
  <r>
    <x v="1088"/>
    <n v="170182"/>
    <x v="16"/>
    <x v="0"/>
    <n v="577"/>
    <m/>
    <n v="1.2210000000000001"/>
    <n v="5.8407"/>
    <n v="4.7835000000000001"/>
    <n v="36"/>
    <d v="2021-01-07T00:00:00"/>
    <s v="06/30/2024"/>
  </r>
  <r>
    <x v="1088"/>
    <n v="170182"/>
    <x v="16"/>
    <x v="5"/>
    <n v="190"/>
    <m/>
    <n v="1.0387999999999999"/>
    <n v="21.673400000000001"/>
    <n v="20.863399999999999"/>
    <n v="44"/>
    <d v="2021-01-07T00:00:00"/>
    <s v="06/30/2024"/>
  </r>
  <r>
    <x v="1088"/>
    <n v="170182"/>
    <x v="16"/>
    <x v="3"/>
    <s v="N/A"/>
    <m/>
    <n v="1.0103"/>
    <n v="18.3812"/>
    <n v="18.194199999999999"/>
    <s v="Too Few to Report"/>
    <d v="2021-01-07T00:00:00"/>
    <s v="06/30/2024"/>
  </r>
  <r>
    <x v="1088"/>
    <n v="170182"/>
    <x v="16"/>
    <x v="1"/>
    <s v="N/A"/>
    <n v="1"/>
    <s v="N/A"/>
    <s v="N/A"/>
    <s v="N/A"/>
    <s v="N/A"/>
    <d v="2021-01-07T00:00:00"/>
    <s v="06/30/2024"/>
  </r>
  <r>
    <x v="1088"/>
    <n v="170182"/>
    <x v="16"/>
    <x v="2"/>
    <s v="N/A"/>
    <m/>
    <n v="0.93489999999999995"/>
    <n v="13.7211"/>
    <n v="14.6769"/>
    <s v="Too Few to Report"/>
    <d v="2021-01-07T00:00:00"/>
    <s v="06/30/2024"/>
  </r>
  <r>
    <x v="1089"/>
    <n v="170183"/>
    <x v="16"/>
    <x v="4"/>
    <s v="N/A"/>
    <n v="5"/>
    <s v="N/A"/>
    <s v="N/A"/>
    <s v="N/A"/>
    <s v="N/A"/>
    <d v="2021-01-07T00:00:00"/>
    <s v="06/30/2024"/>
  </r>
  <r>
    <x v="1089"/>
    <n v="170183"/>
    <x v="16"/>
    <x v="0"/>
    <s v="N/A"/>
    <m/>
    <n v="0.71409999999999996"/>
    <n v="2.8464"/>
    <n v="3.9862000000000002"/>
    <s v="Too Few to Report"/>
    <d v="2021-01-07T00:00:00"/>
    <s v="06/30/2024"/>
  </r>
  <r>
    <x v="1089"/>
    <n v="170183"/>
    <x v="16"/>
    <x v="5"/>
    <s v="N/A"/>
    <n v="5"/>
    <s v="N/A"/>
    <s v="N/A"/>
    <s v="N/A"/>
    <s v="N/A"/>
    <d v="2021-01-07T00:00:00"/>
    <s v="06/30/2024"/>
  </r>
  <r>
    <x v="1089"/>
    <n v="170183"/>
    <x v="16"/>
    <x v="3"/>
    <s v="N/A"/>
    <n v="5"/>
    <s v="N/A"/>
    <s v="N/A"/>
    <s v="N/A"/>
    <s v="N/A"/>
    <d v="2021-01-07T00:00:00"/>
    <s v="06/30/2024"/>
  </r>
  <r>
    <x v="1089"/>
    <n v="170183"/>
    <x v="16"/>
    <x v="1"/>
    <s v="N/A"/>
    <n v="5"/>
    <s v="N/A"/>
    <s v="N/A"/>
    <s v="N/A"/>
    <s v="N/A"/>
    <d v="2021-01-07T00:00:00"/>
    <s v="06/30/2024"/>
  </r>
  <r>
    <x v="1089"/>
    <n v="170183"/>
    <x v="16"/>
    <x v="2"/>
    <s v="N/A"/>
    <n v="5"/>
    <s v="N/A"/>
    <s v="N/A"/>
    <s v="N/A"/>
    <s v="N/A"/>
    <d v="2021-01-07T00:00:00"/>
    <s v="06/30/2024"/>
  </r>
  <r>
    <x v="1090"/>
    <n v="170185"/>
    <x v="16"/>
    <x v="4"/>
    <n v="384"/>
    <m/>
    <n v="0.94299999999999995"/>
    <n v="13.497199999999999"/>
    <n v="14.313000000000001"/>
    <n v="48"/>
    <d v="2021-01-07T00:00:00"/>
    <s v="06/30/2024"/>
  </r>
  <r>
    <x v="1090"/>
    <n v="170185"/>
    <x v="16"/>
    <x v="0"/>
    <s v="N/A"/>
    <m/>
    <n v="1.4205000000000001"/>
    <n v="10.5517"/>
    <n v="7.4279000000000002"/>
    <s v="Too Few to Report"/>
    <d v="2021-01-07T00:00:00"/>
    <s v="06/30/2024"/>
  </r>
  <r>
    <x v="1090"/>
    <n v="170185"/>
    <x v="16"/>
    <x v="5"/>
    <n v="455"/>
    <m/>
    <n v="0.99250000000000005"/>
    <n v="19.240600000000001"/>
    <n v="19.386700000000001"/>
    <n v="87"/>
    <d v="2021-01-07T00:00:00"/>
    <s v="06/30/2024"/>
  </r>
  <r>
    <x v="1090"/>
    <n v="170185"/>
    <x v="16"/>
    <x v="3"/>
    <n v="108"/>
    <m/>
    <n v="1.0226"/>
    <n v="18.825800000000001"/>
    <n v="18.409400000000002"/>
    <n v="22"/>
    <d v="2021-01-07T00:00:00"/>
    <s v="06/30/2024"/>
  </r>
  <r>
    <x v="1090"/>
    <n v="170185"/>
    <x v="16"/>
    <x v="1"/>
    <s v="N/A"/>
    <n v="5"/>
    <s v="N/A"/>
    <s v="N/A"/>
    <s v="N/A"/>
    <s v="N/A"/>
    <d v="2021-01-07T00:00:00"/>
    <s v="06/30/2024"/>
  </r>
  <r>
    <x v="1090"/>
    <n v="170185"/>
    <x v="16"/>
    <x v="2"/>
    <s v="N/A"/>
    <m/>
    <n v="0.95350000000000001"/>
    <n v="10.6601"/>
    <n v="11.180099999999999"/>
    <s v="Too Few to Report"/>
    <d v="2021-01-07T00:00:00"/>
    <s v="06/30/2024"/>
  </r>
  <r>
    <x v="1091"/>
    <n v="170186"/>
    <x v="16"/>
    <x v="4"/>
    <s v="N/A"/>
    <n v="1"/>
    <s v="N/A"/>
    <s v="N/A"/>
    <s v="N/A"/>
    <s v="N/A"/>
    <d v="2021-01-07T00:00:00"/>
    <s v="06/30/2024"/>
  </r>
  <r>
    <x v="1091"/>
    <n v="170186"/>
    <x v="16"/>
    <x v="0"/>
    <s v="N/A"/>
    <n v="5"/>
    <s v="N/A"/>
    <s v="N/A"/>
    <s v="N/A"/>
    <s v="N/A"/>
    <d v="2021-01-07T00:00:00"/>
    <s v="06/30/2024"/>
  </r>
  <r>
    <x v="1091"/>
    <n v="170186"/>
    <x v="16"/>
    <x v="5"/>
    <n v="191"/>
    <m/>
    <n v="0.90349999999999997"/>
    <n v="16.851900000000001"/>
    <n v="18.651299999999999"/>
    <n v="25"/>
    <d v="2021-01-07T00:00:00"/>
    <s v="06/30/2024"/>
  </r>
  <r>
    <x v="1091"/>
    <n v="170186"/>
    <x v="16"/>
    <x v="3"/>
    <s v="N/A"/>
    <n v="1"/>
    <s v="N/A"/>
    <s v="N/A"/>
    <s v="N/A"/>
    <s v="N/A"/>
    <d v="2021-01-07T00:00:00"/>
    <s v="06/30/2024"/>
  </r>
  <r>
    <x v="1091"/>
    <n v="170186"/>
    <x v="16"/>
    <x v="1"/>
    <n v="300"/>
    <m/>
    <n v="0.76929999999999998"/>
    <n v="7.5522"/>
    <n v="9.8176000000000005"/>
    <n v="16"/>
    <d v="2021-01-07T00:00:00"/>
    <s v="06/30/2024"/>
  </r>
  <r>
    <x v="1091"/>
    <n v="170186"/>
    <x v="16"/>
    <x v="2"/>
    <n v="296"/>
    <m/>
    <n v="0.92710000000000004"/>
    <n v="10.7151"/>
    <n v="11.5571"/>
    <n v="28"/>
    <d v="2021-01-07T00:00:00"/>
    <s v="06/30/2024"/>
  </r>
  <r>
    <x v="1092"/>
    <n v="170187"/>
    <x v="16"/>
    <x v="4"/>
    <s v="N/A"/>
    <n v="5"/>
    <s v="N/A"/>
    <s v="N/A"/>
    <s v="N/A"/>
    <s v="N/A"/>
    <d v="2021-01-07T00:00:00"/>
    <s v="06/30/2024"/>
  </r>
  <r>
    <x v="1092"/>
    <n v="170187"/>
    <x v="16"/>
    <x v="0"/>
    <n v="788"/>
    <m/>
    <n v="0.55930000000000002"/>
    <n v="2.2132000000000001"/>
    <n v="3.9571999999999998"/>
    <n v="11"/>
    <d v="2021-01-07T00:00:00"/>
    <s v="06/30/2024"/>
  </r>
  <r>
    <x v="1092"/>
    <n v="170187"/>
    <x v="16"/>
    <x v="5"/>
    <s v="N/A"/>
    <n v="5"/>
    <s v="N/A"/>
    <s v="N/A"/>
    <s v="N/A"/>
    <s v="N/A"/>
    <d v="2021-01-07T00:00:00"/>
    <s v="06/30/2024"/>
  </r>
  <r>
    <x v="1092"/>
    <n v="170187"/>
    <x v="16"/>
    <x v="3"/>
    <s v="N/A"/>
    <n v="5"/>
    <s v="N/A"/>
    <s v="N/A"/>
    <s v="N/A"/>
    <s v="N/A"/>
    <d v="2021-01-07T00:00:00"/>
    <s v="06/30/2024"/>
  </r>
  <r>
    <x v="1092"/>
    <n v="170187"/>
    <x v="16"/>
    <x v="1"/>
    <s v="N/A"/>
    <n v="5"/>
    <s v="N/A"/>
    <s v="N/A"/>
    <s v="N/A"/>
    <s v="N/A"/>
    <d v="2021-01-07T00:00:00"/>
    <s v="06/30/2024"/>
  </r>
  <r>
    <x v="1092"/>
    <n v="170187"/>
    <x v="16"/>
    <x v="2"/>
    <s v="N/A"/>
    <n v="5"/>
    <s v="N/A"/>
    <s v="N/A"/>
    <s v="N/A"/>
    <s v="N/A"/>
    <d v="2021-01-07T00:00:00"/>
    <s v="06/30/2024"/>
  </r>
  <r>
    <x v="1093"/>
    <n v="170188"/>
    <x v="16"/>
    <x v="4"/>
    <s v="N/A"/>
    <n v="5"/>
    <s v="N/A"/>
    <s v="N/A"/>
    <s v="N/A"/>
    <s v="N/A"/>
    <d v="2021-01-07T00:00:00"/>
    <s v="06/30/2024"/>
  </r>
  <r>
    <x v="1093"/>
    <n v="170188"/>
    <x v="16"/>
    <x v="0"/>
    <n v="1285"/>
    <m/>
    <n v="0.5524"/>
    <n v="1.9079999999999999"/>
    <n v="3.4542999999999999"/>
    <n v="18"/>
    <d v="2021-01-07T00:00:00"/>
    <s v="06/30/2024"/>
  </r>
  <r>
    <x v="1093"/>
    <n v="170188"/>
    <x v="16"/>
    <x v="5"/>
    <s v="N/A"/>
    <n v="5"/>
    <s v="N/A"/>
    <s v="N/A"/>
    <s v="N/A"/>
    <s v="N/A"/>
    <d v="2021-01-07T00:00:00"/>
    <s v="06/30/2024"/>
  </r>
  <r>
    <x v="1093"/>
    <n v="170188"/>
    <x v="16"/>
    <x v="3"/>
    <s v="N/A"/>
    <n v="5"/>
    <s v="N/A"/>
    <s v="N/A"/>
    <s v="N/A"/>
    <s v="N/A"/>
    <d v="2021-01-07T00:00:00"/>
    <s v="06/30/2024"/>
  </r>
  <r>
    <x v="1093"/>
    <n v="170188"/>
    <x v="16"/>
    <x v="1"/>
    <s v="N/A"/>
    <n v="5"/>
    <s v="N/A"/>
    <s v="N/A"/>
    <s v="N/A"/>
    <s v="N/A"/>
    <d v="2021-01-07T00:00:00"/>
    <s v="06/30/2024"/>
  </r>
  <r>
    <x v="1093"/>
    <n v="170188"/>
    <x v="16"/>
    <x v="2"/>
    <s v="N/A"/>
    <n v="5"/>
    <s v="N/A"/>
    <s v="N/A"/>
    <s v="N/A"/>
    <s v="N/A"/>
    <d v="2021-01-07T00:00:00"/>
    <s v="06/30/2024"/>
  </r>
  <r>
    <x v="1094"/>
    <n v="170190"/>
    <x v="16"/>
    <x v="4"/>
    <s v="N/A"/>
    <n v="5"/>
    <s v="N/A"/>
    <s v="N/A"/>
    <s v="N/A"/>
    <s v="N/A"/>
    <d v="2021-01-07T00:00:00"/>
    <s v="06/30/2024"/>
  </r>
  <r>
    <x v="1094"/>
    <n v="170190"/>
    <x v="16"/>
    <x v="0"/>
    <s v="N/A"/>
    <m/>
    <n v="0.99160000000000004"/>
    <n v="4.4974999999999996"/>
    <n v="4.5357000000000003"/>
    <s v="Too Few to Report"/>
    <d v="2021-01-07T00:00:00"/>
    <s v="06/30/2024"/>
  </r>
  <r>
    <x v="1094"/>
    <n v="170190"/>
    <x v="16"/>
    <x v="5"/>
    <s v="N/A"/>
    <n v="5"/>
    <s v="N/A"/>
    <s v="N/A"/>
    <s v="N/A"/>
    <s v="N/A"/>
    <d v="2021-01-07T00:00:00"/>
    <s v="06/30/2024"/>
  </r>
  <r>
    <x v="1094"/>
    <n v="170190"/>
    <x v="16"/>
    <x v="3"/>
    <s v="N/A"/>
    <n v="5"/>
    <s v="N/A"/>
    <s v="N/A"/>
    <s v="N/A"/>
    <s v="N/A"/>
    <d v="2021-01-07T00:00:00"/>
    <s v="06/30/2024"/>
  </r>
  <r>
    <x v="1094"/>
    <n v="170190"/>
    <x v="16"/>
    <x v="1"/>
    <s v="N/A"/>
    <n v="5"/>
    <s v="N/A"/>
    <s v="N/A"/>
    <s v="N/A"/>
    <s v="N/A"/>
    <d v="2021-01-07T00:00:00"/>
    <s v="06/30/2024"/>
  </r>
  <r>
    <x v="1094"/>
    <n v="170190"/>
    <x v="16"/>
    <x v="2"/>
    <s v="N/A"/>
    <n v="5"/>
    <s v="N/A"/>
    <s v="N/A"/>
    <s v="N/A"/>
    <s v="N/A"/>
    <d v="2021-01-07T00:00:00"/>
    <s v="06/30/2024"/>
  </r>
  <r>
    <x v="1095"/>
    <n v="170191"/>
    <x v="16"/>
    <x v="4"/>
    <n v="97"/>
    <m/>
    <n v="0.98540000000000005"/>
    <n v="14.3904"/>
    <n v="14.6043"/>
    <n v="13"/>
    <d v="2021-01-07T00:00:00"/>
    <s v="06/30/2024"/>
  </r>
  <r>
    <x v="1095"/>
    <n v="170191"/>
    <x v="16"/>
    <x v="0"/>
    <s v="N/A"/>
    <m/>
    <n v="0.91959999999999997"/>
    <n v="5.3083999999999998"/>
    <n v="5.7728000000000002"/>
    <s v="Too Few to Report"/>
    <d v="2021-01-07T00:00:00"/>
    <s v="06/30/2024"/>
  </r>
  <r>
    <x v="1095"/>
    <n v="170191"/>
    <x v="16"/>
    <x v="5"/>
    <n v="76"/>
    <m/>
    <n v="1.0019"/>
    <n v="18.239799999999999"/>
    <n v="18.2043"/>
    <n v="14"/>
    <d v="2021-01-07T00:00:00"/>
    <s v="06/30/2024"/>
  </r>
  <r>
    <x v="1095"/>
    <n v="170191"/>
    <x v="16"/>
    <x v="3"/>
    <s v="N/A"/>
    <n v="1"/>
    <s v="N/A"/>
    <s v="N/A"/>
    <s v="N/A"/>
    <s v="N/A"/>
    <d v="2021-01-07T00:00:00"/>
    <s v="06/30/2024"/>
  </r>
  <r>
    <x v="1095"/>
    <n v="170191"/>
    <x v="16"/>
    <x v="1"/>
    <s v="N/A"/>
    <n v="5"/>
    <s v="N/A"/>
    <s v="N/A"/>
    <s v="N/A"/>
    <s v="N/A"/>
    <d v="2021-01-07T00:00:00"/>
    <s v="06/30/2024"/>
  </r>
  <r>
    <x v="1095"/>
    <n v="170191"/>
    <x v="16"/>
    <x v="2"/>
    <s v="N/A"/>
    <n v="1"/>
    <s v="N/A"/>
    <s v="N/A"/>
    <s v="N/A"/>
    <s v="N/A"/>
    <d v="2021-01-07T00:00:00"/>
    <s v="06/30/2024"/>
  </r>
  <r>
    <x v="1096"/>
    <n v="170194"/>
    <x v="16"/>
    <x v="4"/>
    <s v="N/A"/>
    <n v="5"/>
    <s v="N/A"/>
    <s v="N/A"/>
    <s v="N/A"/>
    <s v="N/A"/>
    <d v="2021-01-07T00:00:00"/>
    <s v="06/30/2024"/>
  </r>
  <r>
    <x v="1096"/>
    <n v="170194"/>
    <x v="16"/>
    <x v="0"/>
    <s v="N/A"/>
    <n v="1"/>
    <s v="N/A"/>
    <s v="N/A"/>
    <s v="N/A"/>
    <s v="N/A"/>
    <d v="2021-01-07T00:00:00"/>
    <s v="06/30/2024"/>
  </r>
  <r>
    <x v="1096"/>
    <n v="170194"/>
    <x v="16"/>
    <x v="5"/>
    <s v="N/A"/>
    <n v="5"/>
    <s v="N/A"/>
    <s v="N/A"/>
    <s v="N/A"/>
    <s v="N/A"/>
    <d v="2021-01-07T00:00:00"/>
    <s v="06/30/2024"/>
  </r>
  <r>
    <x v="1096"/>
    <n v="170194"/>
    <x v="16"/>
    <x v="3"/>
    <s v="N/A"/>
    <n v="5"/>
    <s v="N/A"/>
    <s v="N/A"/>
    <s v="N/A"/>
    <s v="N/A"/>
    <d v="2021-01-07T00:00:00"/>
    <s v="06/30/2024"/>
  </r>
  <r>
    <x v="1096"/>
    <n v="170194"/>
    <x v="16"/>
    <x v="1"/>
    <s v="N/A"/>
    <n v="5"/>
    <s v="N/A"/>
    <s v="N/A"/>
    <s v="N/A"/>
    <s v="N/A"/>
    <d v="2021-01-07T00:00:00"/>
    <s v="06/30/2024"/>
  </r>
  <r>
    <x v="1096"/>
    <n v="170194"/>
    <x v="16"/>
    <x v="2"/>
    <s v="N/A"/>
    <n v="5"/>
    <s v="N/A"/>
    <s v="N/A"/>
    <s v="N/A"/>
    <s v="N/A"/>
    <d v="2021-01-07T00:00:00"/>
    <s v="06/30/2024"/>
  </r>
  <r>
    <x v="1097"/>
    <n v="170196"/>
    <x v="16"/>
    <x v="4"/>
    <s v="N/A"/>
    <n v="5"/>
    <s v="N/A"/>
    <s v="N/A"/>
    <s v="N/A"/>
    <s v="N/A"/>
    <d v="2021-01-07T00:00:00"/>
    <s v="06/30/2024"/>
  </r>
  <r>
    <x v="1097"/>
    <n v="170196"/>
    <x v="16"/>
    <x v="0"/>
    <n v="341"/>
    <m/>
    <n v="0.91990000000000005"/>
    <n v="3.7932000000000001"/>
    <n v="4.1234000000000002"/>
    <n v="12"/>
    <d v="2021-01-07T00:00:00"/>
    <s v="06/30/2024"/>
  </r>
  <r>
    <x v="1097"/>
    <n v="170196"/>
    <x v="16"/>
    <x v="5"/>
    <s v="N/A"/>
    <n v="5"/>
    <s v="N/A"/>
    <s v="N/A"/>
    <s v="N/A"/>
    <s v="N/A"/>
    <d v="2021-01-07T00:00:00"/>
    <s v="06/30/2024"/>
  </r>
  <r>
    <x v="1097"/>
    <n v="170196"/>
    <x v="16"/>
    <x v="3"/>
    <s v="N/A"/>
    <n v="5"/>
    <s v="N/A"/>
    <s v="N/A"/>
    <s v="N/A"/>
    <s v="N/A"/>
    <d v="2021-01-07T00:00:00"/>
    <s v="06/30/2024"/>
  </r>
  <r>
    <x v="1097"/>
    <n v="170196"/>
    <x v="16"/>
    <x v="1"/>
    <s v="N/A"/>
    <n v="5"/>
    <s v="N/A"/>
    <s v="N/A"/>
    <s v="N/A"/>
    <s v="N/A"/>
    <d v="2021-01-07T00:00:00"/>
    <s v="06/30/2024"/>
  </r>
  <r>
    <x v="1097"/>
    <n v="170196"/>
    <x v="16"/>
    <x v="2"/>
    <s v="N/A"/>
    <n v="5"/>
    <s v="N/A"/>
    <s v="N/A"/>
    <s v="N/A"/>
    <s v="N/A"/>
    <d v="2021-01-07T00:00:00"/>
    <s v="06/30/2024"/>
  </r>
  <r>
    <x v="1098"/>
    <n v="170197"/>
    <x v="16"/>
    <x v="4"/>
    <n v="96"/>
    <m/>
    <n v="1.0091000000000001"/>
    <n v="12.938000000000001"/>
    <n v="12.8208"/>
    <n v="13"/>
    <d v="2021-01-07T00:00:00"/>
    <s v="06/30/2024"/>
  </r>
  <r>
    <x v="1098"/>
    <n v="170197"/>
    <x v="16"/>
    <x v="0"/>
    <s v="N/A"/>
    <m/>
    <n v="0.91890000000000005"/>
    <n v="4.2811000000000003"/>
    <n v="4.6592000000000002"/>
    <s v="Too Few to Report"/>
    <d v="2021-01-07T00:00:00"/>
    <s v="06/30/2024"/>
  </r>
  <r>
    <x v="1098"/>
    <n v="170197"/>
    <x v="16"/>
    <x v="5"/>
    <n v="140"/>
    <m/>
    <n v="0.92459999999999998"/>
    <n v="16.807400000000001"/>
    <n v="18.177700000000002"/>
    <n v="18"/>
    <d v="2021-01-07T00:00:00"/>
    <s v="06/30/2024"/>
  </r>
  <r>
    <x v="1098"/>
    <n v="170197"/>
    <x v="16"/>
    <x v="3"/>
    <s v="N/A"/>
    <n v="1"/>
    <s v="N/A"/>
    <s v="N/A"/>
    <s v="N/A"/>
    <s v="N/A"/>
    <d v="2021-01-07T00:00:00"/>
    <s v="06/30/2024"/>
  </r>
  <r>
    <x v="1098"/>
    <n v="170197"/>
    <x v="16"/>
    <x v="1"/>
    <n v="176"/>
    <m/>
    <n v="1.0284"/>
    <n v="10.3863"/>
    <n v="10.0998"/>
    <n v="19"/>
    <d v="2021-01-07T00:00:00"/>
    <s v="06/30/2024"/>
  </r>
  <r>
    <x v="1098"/>
    <n v="170197"/>
    <x v="16"/>
    <x v="2"/>
    <n v="152"/>
    <m/>
    <n v="0.99750000000000005"/>
    <n v="11.925599999999999"/>
    <n v="11.956099999999999"/>
    <n v="18"/>
    <d v="2021-01-07T00:00:00"/>
    <s v="06/30/2024"/>
  </r>
  <r>
    <x v="1099"/>
    <n v="170198"/>
    <x v="16"/>
    <x v="4"/>
    <s v="N/A"/>
    <n v="5"/>
    <s v="N/A"/>
    <s v="N/A"/>
    <s v="N/A"/>
    <s v="N/A"/>
    <d v="2021-01-07T00:00:00"/>
    <s v="06/30/2024"/>
  </r>
  <r>
    <x v="1099"/>
    <n v="170198"/>
    <x v="16"/>
    <x v="0"/>
    <s v="N/A"/>
    <m/>
    <n v="0.73250000000000004"/>
    <n v="2.8498999999999999"/>
    <n v="3.8908"/>
    <s v="Too Few to Report"/>
    <d v="2021-01-07T00:00:00"/>
    <s v="06/30/2024"/>
  </r>
  <r>
    <x v="1099"/>
    <n v="170198"/>
    <x v="16"/>
    <x v="5"/>
    <s v="N/A"/>
    <n v="5"/>
    <s v="N/A"/>
    <s v="N/A"/>
    <s v="N/A"/>
    <s v="N/A"/>
    <d v="2021-01-07T00:00:00"/>
    <s v="06/30/2024"/>
  </r>
  <r>
    <x v="1099"/>
    <n v="170198"/>
    <x v="16"/>
    <x v="3"/>
    <s v="N/A"/>
    <n v="5"/>
    <s v="N/A"/>
    <s v="N/A"/>
    <s v="N/A"/>
    <s v="N/A"/>
    <d v="2021-01-07T00:00:00"/>
    <s v="06/30/2024"/>
  </r>
  <r>
    <x v="1099"/>
    <n v="170198"/>
    <x v="16"/>
    <x v="1"/>
    <s v="N/A"/>
    <n v="5"/>
    <s v="N/A"/>
    <s v="N/A"/>
    <s v="N/A"/>
    <s v="N/A"/>
    <d v="2021-01-07T00:00:00"/>
    <s v="06/30/2024"/>
  </r>
  <r>
    <x v="1099"/>
    <n v="170198"/>
    <x v="16"/>
    <x v="2"/>
    <s v="N/A"/>
    <n v="5"/>
    <s v="N/A"/>
    <s v="N/A"/>
    <s v="N/A"/>
    <s v="N/A"/>
    <d v="2021-01-07T00:00:00"/>
    <s v="06/30/2024"/>
  </r>
  <r>
    <x v="1100"/>
    <n v="170199"/>
    <x v="16"/>
    <x v="4"/>
    <s v="N/A"/>
    <n v="5"/>
    <s v="N/A"/>
    <s v="N/A"/>
    <s v="N/A"/>
    <s v="N/A"/>
    <d v="2021-01-07T00:00:00"/>
    <s v="06/30/2024"/>
  </r>
  <r>
    <x v="1100"/>
    <n v="170199"/>
    <x v="16"/>
    <x v="0"/>
    <s v="N/A"/>
    <n v="1"/>
    <s v="N/A"/>
    <s v="N/A"/>
    <s v="N/A"/>
    <s v="N/A"/>
    <d v="2021-01-07T00:00:00"/>
    <s v="06/30/2024"/>
  </r>
  <r>
    <x v="1100"/>
    <n v="170199"/>
    <x v="16"/>
    <x v="5"/>
    <s v="N/A"/>
    <n v="5"/>
    <s v="N/A"/>
    <s v="N/A"/>
    <s v="N/A"/>
    <s v="N/A"/>
    <d v="2021-01-07T00:00:00"/>
    <s v="06/30/2024"/>
  </r>
  <r>
    <x v="1100"/>
    <n v="170199"/>
    <x v="16"/>
    <x v="3"/>
    <s v="N/A"/>
    <n v="5"/>
    <s v="N/A"/>
    <s v="N/A"/>
    <s v="N/A"/>
    <s v="N/A"/>
    <d v="2021-01-07T00:00:00"/>
    <s v="06/30/2024"/>
  </r>
  <r>
    <x v="1100"/>
    <n v="170199"/>
    <x v="16"/>
    <x v="1"/>
    <s v="N/A"/>
    <n v="5"/>
    <s v="N/A"/>
    <s v="N/A"/>
    <s v="N/A"/>
    <s v="N/A"/>
    <d v="2021-01-07T00:00:00"/>
    <s v="06/30/2024"/>
  </r>
  <r>
    <x v="1100"/>
    <n v="170199"/>
    <x v="16"/>
    <x v="2"/>
    <s v="N/A"/>
    <n v="5"/>
    <s v="N/A"/>
    <s v="N/A"/>
    <s v="N/A"/>
    <s v="N/A"/>
    <d v="2021-01-07T00:00:00"/>
    <s v="06/30/2024"/>
  </r>
  <r>
    <x v="1101"/>
    <n v="170200"/>
    <x v="16"/>
    <x v="4"/>
    <n v="328"/>
    <n v="29"/>
    <n v="0.97299999999999998"/>
    <n v="13.344200000000001"/>
    <n v="13.7141"/>
    <n v="42"/>
    <d v="2021-01-07T00:00:00"/>
    <s v="06/30/2024"/>
  </r>
  <r>
    <x v="1101"/>
    <n v="170200"/>
    <x v="16"/>
    <x v="0"/>
    <s v="N/A"/>
    <n v="29"/>
    <n v="0.98939999999999995"/>
    <n v="4.4767999999999999"/>
    <n v="4.5247000000000002"/>
    <s v="Too Few to Report"/>
    <d v="2021-01-07T00:00:00"/>
    <s v="06/30/2024"/>
  </r>
  <r>
    <x v="1101"/>
    <n v="170200"/>
    <x v="16"/>
    <x v="5"/>
    <n v="203"/>
    <n v="29"/>
    <n v="0.97130000000000005"/>
    <n v="18.7668"/>
    <n v="19.320799999999998"/>
    <n v="36"/>
    <d v="2021-01-07T00:00:00"/>
    <s v="06/30/2024"/>
  </r>
  <r>
    <x v="1101"/>
    <n v="170200"/>
    <x v="16"/>
    <x v="3"/>
    <s v="N/A"/>
    <n v="1"/>
    <s v="N/A"/>
    <s v="N/A"/>
    <s v="N/A"/>
    <s v="N/A"/>
    <d v="2021-01-07T00:00:00"/>
    <s v="06/30/2024"/>
  </r>
  <r>
    <x v="1101"/>
    <n v="170200"/>
    <x v="16"/>
    <x v="1"/>
    <s v="N/A"/>
    <n v="5"/>
    <s v="N/A"/>
    <s v="N/A"/>
    <s v="N/A"/>
    <s v="N/A"/>
    <d v="2021-01-07T00:00:00"/>
    <s v="06/30/2024"/>
  </r>
  <r>
    <x v="1101"/>
    <n v="170200"/>
    <x v="16"/>
    <x v="2"/>
    <s v="N/A"/>
    <n v="1"/>
    <s v="N/A"/>
    <s v="N/A"/>
    <s v="N/A"/>
    <s v="N/A"/>
    <d v="2021-01-07T00:00:00"/>
    <s v="06/30/2024"/>
  </r>
  <r>
    <x v="1102"/>
    <n v="170203"/>
    <x v="16"/>
    <x v="4"/>
    <s v="N/A"/>
    <n v="1"/>
    <s v="N/A"/>
    <s v="N/A"/>
    <s v="N/A"/>
    <s v="N/A"/>
    <d v="2021-01-07T00:00:00"/>
    <s v="06/30/2024"/>
  </r>
  <r>
    <x v="1102"/>
    <n v="170203"/>
    <x v="16"/>
    <x v="0"/>
    <s v="N/A"/>
    <m/>
    <n v="1.0701000000000001"/>
    <n v="5.7556000000000003"/>
    <n v="5.3785999999999996"/>
    <s v="Too Few to Report"/>
    <d v="2021-01-07T00:00:00"/>
    <s v="06/30/2024"/>
  </r>
  <r>
    <x v="1102"/>
    <n v="170203"/>
    <x v="16"/>
    <x v="5"/>
    <s v="N/A"/>
    <n v="5"/>
    <s v="N/A"/>
    <s v="N/A"/>
    <s v="N/A"/>
    <s v="N/A"/>
    <d v="2021-01-07T00:00:00"/>
    <s v="06/30/2024"/>
  </r>
  <r>
    <x v="1102"/>
    <n v="170203"/>
    <x v="16"/>
    <x v="3"/>
    <s v="N/A"/>
    <n v="5"/>
    <s v="N/A"/>
    <s v="N/A"/>
    <s v="N/A"/>
    <s v="N/A"/>
    <d v="2021-01-07T00:00:00"/>
    <s v="06/30/2024"/>
  </r>
  <r>
    <x v="1102"/>
    <n v="170203"/>
    <x v="16"/>
    <x v="1"/>
    <s v="N/A"/>
    <n v="5"/>
    <s v="N/A"/>
    <s v="N/A"/>
    <s v="N/A"/>
    <s v="N/A"/>
    <d v="2021-01-07T00:00:00"/>
    <s v="06/30/2024"/>
  </r>
  <r>
    <x v="1102"/>
    <n v="170203"/>
    <x v="16"/>
    <x v="2"/>
    <s v="N/A"/>
    <n v="5"/>
    <s v="N/A"/>
    <s v="N/A"/>
    <s v="N/A"/>
    <s v="N/A"/>
    <d v="2021-01-07T00:00:00"/>
    <s v="06/30/2024"/>
  </r>
  <r>
    <x v="1103"/>
    <n v="170204"/>
    <x v="16"/>
    <x v="4"/>
    <n v="109"/>
    <m/>
    <n v="0.97250000000000003"/>
    <n v="12.6417"/>
    <n v="12.999700000000001"/>
    <n v="12"/>
    <d v="2021-01-07T00:00:00"/>
    <s v="06/30/2024"/>
  </r>
  <r>
    <x v="1103"/>
    <n v="170204"/>
    <x v="16"/>
    <x v="0"/>
    <s v="N/A"/>
    <n v="1"/>
    <s v="N/A"/>
    <s v="N/A"/>
    <s v="N/A"/>
    <s v="N/A"/>
    <d v="2021-01-07T00:00:00"/>
    <s v="06/30/2024"/>
  </r>
  <r>
    <x v="1103"/>
    <n v="170204"/>
    <x v="16"/>
    <x v="5"/>
    <s v="N/A"/>
    <m/>
    <n v="0.97419999999999995"/>
    <n v="17.255700000000001"/>
    <n v="17.713200000000001"/>
    <s v="Too Few to Report"/>
    <d v="2021-01-07T00:00:00"/>
    <s v="06/30/2024"/>
  </r>
  <r>
    <x v="1103"/>
    <n v="170204"/>
    <x v="16"/>
    <x v="3"/>
    <s v="N/A"/>
    <m/>
    <n v="0.99160000000000004"/>
    <n v="14.7935"/>
    <n v="14.918100000000001"/>
    <s v="Too Few to Report"/>
    <d v="2021-01-07T00:00:00"/>
    <s v="06/30/2024"/>
  </r>
  <r>
    <x v="1103"/>
    <n v="170204"/>
    <x v="16"/>
    <x v="1"/>
    <s v="N/A"/>
    <n v="5"/>
    <s v="N/A"/>
    <s v="N/A"/>
    <s v="N/A"/>
    <s v="N/A"/>
    <d v="2021-01-07T00:00:00"/>
    <s v="06/30/2024"/>
  </r>
  <r>
    <x v="1103"/>
    <n v="170204"/>
    <x v="16"/>
    <x v="2"/>
    <s v="N/A"/>
    <n v="1"/>
    <s v="N/A"/>
    <s v="N/A"/>
    <s v="N/A"/>
    <s v="N/A"/>
    <d v="2021-01-07T00:00:00"/>
    <s v="06/30/2024"/>
  </r>
  <r>
    <x v="1104"/>
    <n v="170208"/>
    <x v="16"/>
    <x v="4"/>
    <n v="57"/>
    <m/>
    <n v="1.0488999999999999"/>
    <n v="15.447900000000001"/>
    <n v="14.7272"/>
    <n v="12"/>
    <d v="2021-01-07T00:00:00"/>
    <s v="06/30/2024"/>
  </r>
  <r>
    <x v="1104"/>
    <n v="170208"/>
    <x v="16"/>
    <x v="0"/>
    <s v="N/A"/>
    <n v="1"/>
    <s v="N/A"/>
    <s v="N/A"/>
    <s v="N/A"/>
    <s v="N/A"/>
    <d v="2021-01-07T00:00:00"/>
    <s v="06/30/2024"/>
  </r>
  <r>
    <x v="1104"/>
    <n v="170208"/>
    <x v="16"/>
    <x v="5"/>
    <n v="63"/>
    <m/>
    <n v="1.0016"/>
    <n v="20.445799999999998"/>
    <n v="20.412600000000001"/>
    <n v="13"/>
    <d v="2021-01-07T00:00:00"/>
    <s v="06/30/2024"/>
  </r>
  <r>
    <x v="1104"/>
    <n v="170208"/>
    <x v="16"/>
    <x v="3"/>
    <s v="N/A"/>
    <n v="1"/>
    <s v="N/A"/>
    <s v="N/A"/>
    <s v="N/A"/>
    <s v="N/A"/>
    <d v="2021-01-07T00:00:00"/>
    <s v="06/30/2024"/>
  </r>
  <r>
    <x v="1104"/>
    <n v="170208"/>
    <x v="16"/>
    <x v="1"/>
    <s v="N/A"/>
    <n v="5"/>
    <s v="N/A"/>
    <s v="N/A"/>
    <s v="N/A"/>
    <s v="N/A"/>
    <d v="2021-01-07T00:00:00"/>
    <s v="06/30/2024"/>
  </r>
  <r>
    <x v="1104"/>
    <n v="170208"/>
    <x v="16"/>
    <x v="2"/>
    <s v="N/A"/>
    <n v="1"/>
    <s v="N/A"/>
    <s v="N/A"/>
    <s v="N/A"/>
    <s v="N/A"/>
    <d v="2021-01-07T00:00:00"/>
    <s v="06/30/2024"/>
  </r>
  <r>
    <x v="1105"/>
    <n v="180001"/>
    <x v="17"/>
    <x v="4"/>
    <n v="251"/>
    <m/>
    <n v="1.0187999999999999"/>
    <n v="16.235199999999999"/>
    <n v="15.936299999999999"/>
    <n v="42"/>
    <d v="2021-01-07T00:00:00"/>
    <s v="06/30/2024"/>
  </r>
  <r>
    <x v="1105"/>
    <n v="180001"/>
    <x v="17"/>
    <x v="0"/>
    <s v="N/A"/>
    <n v="5"/>
    <s v="N/A"/>
    <s v="N/A"/>
    <s v="N/A"/>
    <s v="N/A"/>
    <d v="2021-01-07T00:00:00"/>
    <s v="06/30/2024"/>
  </r>
  <r>
    <x v="1105"/>
    <n v="180001"/>
    <x v="17"/>
    <x v="5"/>
    <n v="213"/>
    <m/>
    <n v="1.1132"/>
    <n v="22.110099999999999"/>
    <n v="19.8614"/>
    <n v="55"/>
    <d v="2021-01-07T00:00:00"/>
    <s v="06/30/2024"/>
  </r>
  <r>
    <x v="1105"/>
    <n v="180001"/>
    <x v="17"/>
    <x v="3"/>
    <n v="150"/>
    <m/>
    <n v="1.077"/>
    <n v="21.5717"/>
    <n v="20.0291"/>
    <n v="38"/>
    <d v="2021-01-07T00:00:00"/>
    <s v="06/30/2024"/>
  </r>
  <r>
    <x v="1105"/>
    <n v="180001"/>
    <x v="17"/>
    <x v="1"/>
    <s v="N/A"/>
    <n v="5"/>
    <s v="N/A"/>
    <s v="N/A"/>
    <s v="N/A"/>
    <s v="N/A"/>
    <d v="2021-01-07T00:00:00"/>
    <s v="06/30/2024"/>
  </r>
  <r>
    <x v="1105"/>
    <n v="180001"/>
    <x v="17"/>
    <x v="2"/>
    <s v="N/A"/>
    <n v="1"/>
    <s v="N/A"/>
    <s v="N/A"/>
    <s v="N/A"/>
    <s v="N/A"/>
    <d v="2021-01-07T00:00:00"/>
    <s v="06/30/2024"/>
  </r>
  <r>
    <x v="1106"/>
    <n v="180002"/>
    <x v="17"/>
    <x v="4"/>
    <n v="132"/>
    <m/>
    <n v="1.0041"/>
    <n v="17.967600000000001"/>
    <n v="17.8933"/>
    <n v="24"/>
    <d v="2021-01-07T00:00:00"/>
    <s v="06/30/2024"/>
  </r>
  <r>
    <x v="1106"/>
    <n v="180002"/>
    <x v="17"/>
    <x v="0"/>
    <s v="N/A"/>
    <n v="5"/>
    <s v="N/A"/>
    <s v="N/A"/>
    <s v="N/A"/>
    <s v="N/A"/>
    <d v="2021-01-07T00:00:00"/>
    <s v="06/30/2024"/>
  </r>
  <r>
    <x v="1106"/>
    <n v="180002"/>
    <x v="17"/>
    <x v="5"/>
    <n v="100"/>
    <m/>
    <n v="0.97140000000000004"/>
    <n v="21.1616"/>
    <n v="21.7851"/>
    <n v="19"/>
    <d v="2021-01-07T00:00:00"/>
    <s v="06/30/2024"/>
  </r>
  <r>
    <x v="1106"/>
    <n v="180002"/>
    <x v="17"/>
    <x v="3"/>
    <n v="81"/>
    <m/>
    <n v="1.0455000000000001"/>
    <n v="20.513200000000001"/>
    <n v="19.621200000000002"/>
    <n v="20"/>
    <d v="2021-01-07T00:00:00"/>
    <s v="06/30/2024"/>
  </r>
  <r>
    <x v="1106"/>
    <n v="180002"/>
    <x v="17"/>
    <x v="1"/>
    <s v="N/A"/>
    <n v="5"/>
    <s v="N/A"/>
    <s v="N/A"/>
    <s v="N/A"/>
    <s v="N/A"/>
    <d v="2021-01-07T00:00:00"/>
    <s v="06/30/2024"/>
  </r>
  <r>
    <x v="1106"/>
    <n v="180002"/>
    <x v="17"/>
    <x v="2"/>
    <s v="N/A"/>
    <n v="1"/>
    <s v="N/A"/>
    <s v="N/A"/>
    <s v="N/A"/>
    <s v="N/A"/>
    <d v="2021-01-07T00:00:00"/>
    <s v="06/30/2024"/>
  </r>
  <r>
    <x v="1107"/>
    <n v="180004"/>
    <x v="17"/>
    <x v="4"/>
    <n v="117"/>
    <m/>
    <n v="0.9758"/>
    <n v="15.929600000000001"/>
    <n v="16.3246"/>
    <n v="17"/>
    <d v="2021-01-07T00:00:00"/>
    <s v="06/30/2024"/>
  </r>
  <r>
    <x v="1107"/>
    <n v="180004"/>
    <x v="17"/>
    <x v="0"/>
    <s v="N/A"/>
    <n v="1"/>
    <s v="N/A"/>
    <s v="N/A"/>
    <s v="N/A"/>
    <s v="N/A"/>
    <d v="2021-01-07T00:00:00"/>
    <s v="06/30/2024"/>
  </r>
  <r>
    <x v="1107"/>
    <n v="180004"/>
    <x v="17"/>
    <x v="5"/>
    <n v="53"/>
    <m/>
    <n v="1.0449999999999999"/>
    <n v="20.432500000000001"/>
    <n v="19.552099999999999"/>
    <n v="14"/>
    <d v="2021-01-07T00:00:00"/>
    <s v="06/30/2024"/>
  </r>
  <r>
    <x v="1107"/>
    <n v="180004"/>
    <x v="17"/>
    <x v="3"/>
    <s v="N/A"/>
    <m/>
    <n v="1.0239"/>
    <n v="18.944900000000001"/>
    <n v="18.503"/>
    <s v="Too Few to Report"/>
    <d v="2021-01-07T00:00:00"/>
    <s v="06/30/2024"/>
  </r>
  <r>
    <x v="1107"/>
    <n v="180004"/>
    <x v="17"/>
    <x v="1"/>
    <s v="N/A"/>
    <n v="5"/>
    <s v="N/A"/>
    <s v="N/A"/>
    <s v="N/A"/>
    <s v="N/A"/>
    <d v="2021-01-07T00:00:00"/>
    <s v="06/30/2024"/>
  </r>
  <r>
    <x v="1107"/>
    <n v="180004"/>
    <x v="17"/>
    <x v="2"/>
    <s v="N/A"/>
    <n v="1"/>
    <s v="N/A"/>
    <s v="N/A"/>
    <s v="N/A"/>
    <s v="N/A"/>
    <d v="2021-01-07T00:00:00"/>
    <s v="06/30/2024"/>
  </r>
  <r>
    <x v="1108"/>
    <n v="180005"/>
    <x v="17"/>
    <x v="4"/>
    <n v="114"/>
    <m/>
    <n v="1.0618000000000001"/>
    <n v="17.491599999999998"/>
    <n v="16.472899999999999"/>
    <n v="24"/>
    <d v="2021-01-07T00:00:00"/>
    <s v="06/30/2024"/>
  </r>
  <r>
    <x v="1108"/>
    <n v="180005"/>
    <x v="17"/>
    <x v="0"/>
    <s v="N/A"/>
    <n v="1"/>
    <s v="N/A"/>
    <s v="N/A"/>
    <s v="N/A"/>
    <s v="N/A"/>
    <d v="2021-01-07T00:00:00"/>
    <s v="06/30/2024"/>
  </r>
  <r>
    <x v="1108"/>
    <n v="180005"/>
    <x v="17"/>
    <x v="5"/>
    <n v="60"/>
    <m/>
    <n v="1.0319"/>
    <n v="21.135400000000001"/>
    <n v="20.481200000000001"/>
    <n v="15"/>
    <d v="2021-01-07T00:00:00"/>
    <s v="06/30/2024"/>
  </r>
  <r>
    <x v="1108"/>
    <n v="180005"/>
    <x v="17"/>
    <x v="3"/>
    <s v="N/A"/>
    <m/>
    <n v="0.98750000000000004"/>
    <n v="17.05"/>
    <n v="17.2653"/>
    <s v="Too Few to Report"/>
    <d v="2021-01-07T00:00:00"/>
    <s v="06/30/2024"/>
  </r>
  <r>
    <x v="1108"/>
    <n v="180005"/>
    <x v="17"/>
    <x v="1"/>
    <s v="N/A"/>
    <n v="5"/>
    <s v="N/A"/>
    <s v="N/A"/>
    <s v="N/A"/>
    <s v="N/A"/>
    <d v="2021-01-07T00:00:00"/>
    <s v="06/30/2024"/>
  </r>
  <r>
    <x v="1108"/>
    <n v="180005"/>
    <x v="17"/>
    <x v="2"/>
    <s v="N/A"/>
    <m/>
    <n v="0.99890000000000001"/>
    <n v="13.161899999999999"/>
    <n v="13.176"/>
    <s v="Too Few to Report"/>
    <d v="2021-01-07T00:00:00"/>
    <s v="06/30/2024"/>
  </r>
  <r>
    <x v="1109"/>
    <n v="180009"/>
    <x v="17"/>
    <x v="4"/>
    <n v="704"/>
    <m/>
    <n v="1.1032999999999999"/>
    <n v="19.063600000000001"/>
    <n v="17.2791"/>
    <n v="141"/>
    <d v="2021-01-07T00:00:00"/>
    <s v="06/30/2024"/>
  </r>
  <r>
    <x v="1109"/>
    <n v="180009"/>
    <x v="17"/>
    <x v="0"/>
    <s v="N/A"/>
    <m/>
    <n v="1.1378999999999999"/>
    <n v="6.7816999999999998"/>
    <n v="5.9600999999999997"/>
    <s v="Too Few to Report"/>
    <d v="2021-01-07T00:00:00"/>
    <s v="06/30/2024"/>
  </r>
  <r>
    <x v="1109"/>
    <n v="180009"/>
    <x v="17"/>
    <x v="5"/>
    <n v="826"/>
    <m/>
    <n v="0.96279999999999999"/>
    <n v="20.800799999999999"/>
    <n v="21.604800000000001"/>
    <n v="169"/>
    <d v="2021-01-07T00:00:00"/>
    <s v="06/30/2024"/>
  </r>
  <r>
    <x v="1109"/>
    <n v="180009"/>
    <x v="17"/>
    <x v="3"/>
    <n v="321"/>
    <m/>
    <n v="1.0190999999999999"/>
    <n v="20.421600000000002"/>
    <n v="20.0382"/>
    <n v="67"/>
    <d v="2021-01-07T00:00:00"/>
    <s v="06/30/2024"/>
  </r>
  <r>
    <x v="1109"/>
    <n v="180009"/>
    <x v="17"/>
    <x v="1"/>
    <n v="113"/>
    <m/>
    <n v="0.99980000000000002"/>
    <n v="10.625"/>
    <n v="10.627599999999999"/>
    <n v="12"/>
    <d v="2021-01-07T00:00:00"/>
    <s v="06/30/2024"/>
  </r>
  <r>
    <x v="1109"/>
    <n v="180009"/>
    <x v="17"/>
    <x v="2"/>
    <n v="360"/>
    <m/>
    <n v="0.99309999999999998"/>
    <n v="13.9872"/>
    <n v="14.0838"/>
    <n v="50"/>
    <d v="2021-01-07T00:00:00"/>
    <s v="06/30/2024"/>
  </r>
  <r>
    <x v="484"/>
    <n v="180010"/>
    <x v="17"/>
    <x v="4"/>
    <n v="368"/>
    <m/>
    <n v="1.0625"/>
    <n v="18.4268"/>
    <n v="17.343599999999999"/>
    <n v="72"/>
    <d v="2021-01-07T00:00:00"/>
    <s v="06/30/2024"/>
  </r>
  <r>
    <x v="484"/>
    <n v="180010"/>
    <x v="17"/>
    <x v="0"/>
    <s v="N/A"/>
    <m/>
    <n v="1.0822000000000001"/>
    <n v="8.2527000000000008"/>
    <n v="7.6261000000000001"/>
    <s v="Too Few to Report"/>
    <d v="2021-01-07T00:00:00"/>
    <s v="06/30/2024"/>
  </r>
  <r>
    <x v="484"/>
    <n v="180010"/>
    <x v="17"/>
    <x v="5"/>
    <n v="319"/>
    <m/>
    <n v="1.1034999999999999"/>
    <n v="22.777899999999999"/>
    <n v="20.641999999999999"/>
    <n v="80"/>
    <d v="2021-01-07T00:00:00"/>
    <s v="06/30/2024"/>
  </r>
  <r>
    <x v="484"/>
    <n v="180010"/>
    <x v="17"/>
    <x v="3"/>
    <n v="47"/>
    <m/>
    <n v="1.0123"/>
    <n v="21.3644"/>
    <n v="21.104800000000001"/>
    <n v="11"/>
    <d v="2021-01-07T00:00:00"/>
    <s v="06/30/2024"/>
  </r>
  <r>
    <x v="484"/>
    <n v="180010"/>
    <x v="17"/>
    <x v="1"/>
    <s v="N/A"/>
    <m/>
    <n v="0.99529999999999996"/>
    <n v="9.2125000000000004"/>
    <n v="9.2562999999999995"/>
    <s v="Too Few to Report"/>
    <d v="2021-01-07T00:00:00"/>
    <s v="06/30/2024"/>
  </r>
  <r>
    <x v="484"/>
    <n v="180010"/>
    <x v="17"/>
    <x v="2"/>
    <n v="182"/>
    <m/>
    <n v="1.0416000000000001"/>
    <n v="13.6997"/>
    <n v="13.1531"/>
    <n v="27"/>
    <d v="2021-01-07T00:00:00"/>
    <s v="06/30/2024"/>
  </r>
  <r>
    <x v="1110"/>
    <n v="180011"/>
    <x v="17"/>
    <x v="4"/>
    <n v="222"/>
    <m/>
    <n v="0.96109999999999995"/>
    <n v="16.065000000000001"/>
    <n v="16.715199999999999"/>
    <n v="33"/>
    <d v="2021-01-07T00:00:00"/>
    <s v="06/30/2024"/>
  </r>
  <r>
    <x v="1110"/>
    <n v="180011"/>
    <x v="17"/>
    <x v="0"/>
    <s v="N/A"/>
    <m/>
    <n v="1.1093999999999999"/>
    <n v="7.1479999999999997"/>
    <n v="6.4429999999999996"/>
    <s v="Too Few to Report"/>
    <d v="2021-01-07T00:00:00"/>
    <s v="06/30/2024"/>
  </r>
  <r>
    <x v="1110"/>
    <n v="180011"/>
    <x v="17"/>
    <x v="5"/>
    <n v="228"/>
    <m/>
    <n v="1.0887"/>
    <n v="23.078600000000002"/>
    <n v="21.197800000000001"/>
    <n v="59"/>
    <d v="2021-01-07T00:00:00"/>
    <s v="06/30/2024"/>
  </r>
  <r>
    <x v="1110"/>
    <n v="180011"/>
    <x v="17"/>
    <x v="3"/>
    <s v="N/A"/>
    <m/>
    <n v="1.0179"/>
    <n v="19.2026"/>
    <n v="18.864799999999999"/>
    <s v="Too Few to Report"/>
    <d v="2021-01-07T00:00:00"/>
    <s v="06/30/2024"/>
  </r>
  <r>
    <x v="1110"/>
    <n v="180011"/>
    <x v="17"/>
    <x v="1"/>
    <s v="N/A"/>
    <n v="5"/>
    <s v="N/A"/>
    <s v="N/A"/>
    <s v="N/A"/>
    <s v="N/A"/>
    <d v="2021-01-07T00:00:00"/>
    <s v="06/30/2024"/>
  </r>
  <r>
    <x v="1110"/>
    <n v="180011"/>
    <x v="17"/>
    <x v="2"/>
    <s v="N/A"/>
    <m/>
    <n v="0.9859"/>
    <n v="13.2126"/>
    <n v="13.4018"/>
    <s v="Too Few to Report"/>
    <d v="2021-01-07T00:00:00"/>
    <s v="06/30/2024"/>
  </r>
  <r>
    <x v="1111"/>
    <n v="180012"/>
    <x v="17"/>
    <x v="4"/>
    <n v="740"/>
    <m/>
    <n v="1.1169"/>
    <n v="18.040299999999998"/>
    <n v="16.151800000000001"/>
    <n v="141"/>
    <d v="2021-01-07T00:00:00"/>
    <s v="06/30/2024"/>
  </r>
  <r>
    <x v="1111"/>
    <n v="180012"/>
    <x v="17"/>
    <x v="0"/>
    <s v="N/A"/>
    <n v="1"/>
    <s v="N/A"/>
    <s v="N/A"/>
    <s v="N/A"/>
    <s v="N/A"/>
    <d v="2021-01-07T00:00:00"/>
    <s v="06/30/2024"/>
  </r>
  <r>
    <x v="1111"/>
    <n v="180012"/>
    <x v="17"/>
    <x v="5"/>
    <n v="567"/>
    <m/>
    <n v="0.95520000000000005"/>
    <n v="18.5703"/>
    <n v="19.441700000000001"/>
    <n v="102"/>
    <d v="2021-01-07T00:00:00"/>
    <s v="06/30/2024"/>
  </r>
  <r>
    <x v="1111"/>
    <n v="180012"/>
    <x v="17"/>
    <x v="3"/>
    <n v="229"/>
    <m/>
    <n v="1.0315000000000001"/>
    <n v="18.223199999999999"/>
    <n v="17.666899999999998"/>
    <n v="44"/>
    <d v="2021-01-07T00:00:00"/>
    <s v="06/30/2024"/>
  </r>
  <r>
    <x v="1111"/>
    <n v="180012"/>
    <x v="17"/>
    <x v="1"/>
    <s v="N/A"/>
    <n v="5"/>
    <s v="N/A"/>
    <s v="N/A"/>
    <s v="N/A"/>
    <s v="N/A"/>
    <d v="2021-01-07T00:00:00"/>
    <s v="06/30/2024"/>
  </r>
  <r>
    <x v="1111"/>
    <n v="180012"/>
    <x v="17"/>
    <x v="2"/>
    <n v="134"/>
    <m/>
    <n v="0.97950000000000004"/>
    <n v="12.729799999999999"/>
    <n v="12.9968"/>
    <n v="16"/>
    <d v="2021-01-07T00:00:00"/>
    <s v="06/30/2024"/>
  </r>
  <r>
    <x v="1112"/>
    <n v="180013"/>
    <x v="17"/>
    <x v="4"/>
    <n v="453"/>
    <m/>
    <n v="0.84179999999999999"/>
    <n v="13.7729"/>
    <n v="16.360900000000001"/>
    <n v="51"/>
    <d v="2021-01-07T00:00:00"/>
    <s v="06/30/2024"/>
  </r>
  <r>
    <x v="1112"/>
    <n v="180013"/>
    <x v="17"/>
    <x v="0"/>
    <s v="N/A"/>
    <n v="1"/>
    <s v="N/A"/>
    <s v="N/A"/>
    <s v="N/A"/>
    <s v="N/A"/>
    <d v="2021-01-07T00:00:00"/>
    <s v="06/30/2024"/>
  </r>
  <r>
    <x v="1112"/>
    <n v="180013"/>
    <x v="17"/>
    <x v="5"/>
    <n v="528"/>
    <m/>
    <n v="0.93879999999999997"/>
    <n v="18.857399999999998"/>
    <n v="20.087199999999999"/>
    <n v="95"/>
    <d v="2021-01-07T00:00:00"/>
    <s v="06/30/2024"/>
  </r>
  <r>
    <x v="1112"/>
    <n v="180013"/>
    <x v="17"/>
    <x v="3"/>
    <n v="157"/>
    <m/>
    <n v="0.97960000000000003"/>
    <n v="18.8155"/>
    <n v="19.207899999999999"/>
    <n v="28"/>
    <d v="2021-01-07T00:00:00"/>
    <s v="06/30/2024"/>
  </r>
  <r>
    <x v="1112"/>
    <n v="180013"/>
    <x v="17"/>
    <x v="1"/>
    <n v="173"/>
    <m/>
    <n v="0.8921"/>
    <n v="9.2042999999999999"/>
    <n v="10.317"/>
    <n v="13"/>
    <d v="2021-01-07T00:00:00"/>
    <s v="06/30/2024"/>
  </r>
  <r>
    <x v="1112"/>
    <n v="180013"/>
    <x v="17"/>
    <x v="2"/>
    <n v="340"/>
    <m/>
    <n v="1.0946"/>
    <n v="14.8102"/>
    <n v="13.5304"/>
    <n v="55"/>
    <d v="2021-01-07T00:00:00"/>
    <s v="06/30/2024"/>
  </r>
  <r>
    <x v="1113"/>
    <n v="180016"/>
    <x v="17"/>
    <x v="4"/>
    <s v="N/A"/>
    <m/>
    <n v="0.93679999999999997"/>
    <n v="12.8164"/>
    <n v="13.6813"/>
    <s v="Too Few to Report"/>
    <d v="2021-01-07T00:00:00"/>
    <s v="06/30/2024"/>
  </r>
  <r>
    <x v="1113"/>
    <n v="180016"/>
    <x v="17"/>
    <x v="0"/>
    <n v="0"/>
    <n v="7"/>
    <s v="N/A"/>
    <s v="N/A"/>
    <s v="N/A"/>
    <s v="N/A"/>
    <d v="2021-01-07T00:00:00"/>
    <s v="06/30/2024"/>
  </r>
  <r>
    <x v="1113"/>
    <n v="180016"/>
    <x v="17"/>
    <x v="5"/>
    <s v="N/A"/>
    <m/>
    <n v="1.0011000000000001"/>
    <n v="19.764199999999999"/>
    <n v="19.741900000000001"/>
    <s v="Too Few to Report"/>
    <d v="2021-01-07T00:00:00"/>
    <s v="06/30/2024"/>
  </r>
  <r>
    <x v="1113"/>
    <n v="180016"/>
    <x v="17"/>
    <x v="3"/>
    <s v="N/A"/>
    <m/>
    <n v="0.98319999999999996"/>
    <n v="17.470400000000001"/>
    <n v="17.7685"/>
    <s v="Too Few to Report"/>
    <d v="2021-01-07T00:00:00"/>
    <s v="06/30/2024"/>
  </r>
  <r>
    <x v="1113"/>
    <n v="180016"/>
    <x v="17"/>
    <x v="1"/>
    <s v="N/A"/>
    <n v="5"/>
    <s v="N/A"/>
    <s v="N/A"/>
    <s v="N/A"/>
    <s v="N/A"/>
    <d v="2021-01-07T00:00:00"/>
    <s v="06/30/2024"/>
  </r>
  <r>
    <x v="1113"/>
    <n v="180016"/>
    <x v="17"/>
    <x v="2"/>
    <n v="0"/>
    <n v="7"/>
    <s v="N/A"/>
    <s v="N/A"/>
    <s v="N/A"/>
    <s v="N/A"/>
    <d v="2021-01-07T00:00:00"/>
    <s v="06/30/2024"/>
  </r>
  <r>
    <x v="1114"/>
    <n v="180017"/>
    <x v="17"/>
    <x v="4"/>
    <n v="282"/>
    <m/>
    <n v="1.0268999999999999"/>
    <n v="15.3368"/>
    <n v="14.935700000000001"/>
    <n v="45"/>
    <d v="2021-01-07T00:00:00"/>
    <s v="06/30/2024"/>
  </r>
  <r>
    <x v="1114"/>
    <n v="180017"/>
    <x v="17"/>
    <x v="0"/>
    <s v="N/A"/>
    <m/>
    <n v="0.96360000000000001"/>
    <n v="5.2859999999999996"/>
    <n v="5.4855999999999998"/>
    <s v="Too Few to Report"/>
    <d v="2021-01-07T00:00:00"/>
    <s v="06/30/2024"/>
  </r>
  <r>
    <x v="1114"/>
    <n v="180017"/>
    <x v="17"/>
    <x v="5"/>
    <n v="280"/>
    <m/>
    <n v="1.0319"/>
    <n v="19.9026"/>
    <n v="19.286999999999999"/>
    <n v="58"/>
    <d v="2021-01-07T00:00:00"/>
    <s v="06/30/2024"/>
  </r>
  <r>
    <x v="1114"/>
    <n v="180017"/>
    <x v="17"/>
    <x v="3"/>
    <n v="120"/>
    <m/>
    <n v="0.97130000000000005"/>
    <n v="16.7502"/>
    <n v="17.244900000000001"/>
    <n v="18"/>
    <d v="2021-01-07T00:00:00"/>
    <s v="06/30/2024"/>
  </r>
  <r>
    <x v="1114"/>
    <n v="180017"/>
    <x v="17"/>
    <x v="1"/>
    <s v="N/A"/>
    <n v="5"/>
    <s v="N/A"/>
    <s v="N/A"/>
    <s v="N/A"/>
    <s v="N/A"/>
    <d v="2021-01-07T00:00:00"/>
    <s v="06/30/2024"/>
  </r>
  <r>
    <x v="1114"/>
    <n v="180017"/>
    <x v="17"/>
    <x v="2"/>
    <s v="N/A"/>
    <m/>
    <n v="0.87370000000000003"/>
    <n v="10.539"/>
    <n v="12.0623"/>
    <s v="Too Few to Report"/>
    <d v="2021-01-07T00:00:00"/>
    <s v="06/30/2024"/>
  </r>
  <r>
    <x v="1115"/>
    <n v="180018"/>
    <x v="17"/>
    <x v="4"/>
    <n v="238"/>
    <m/>
    <n v="1.1067"/>
    <n v="19.343"/>
    <n v="17.4773"/>
    <n v="53"/>
    <d v="2021-01-07T00:00:00"/>
    <s v="06/30/2024"/>
  </r>
  <r>
    <x v="1115"/>
    <n v="180018"/>
    <x v="17"/>
    <x v="0"/>
    <s v="N/A"/>
    <n v="1"/>
    <s v="N/A"/>
    <s v="N/A"/>
    <s v="N/A"/>
    <s v="N/A"/>
    <d v="2021-01-07T00:00:00"/>
    <s v="06/30/2024"/>
  </r>
  <r>
    <x v="1115"/>
    <n v="180018"/>
    <x v="17"/>
    <x v="5"/>
    <n v="163"/>
    <m/>
    <n v="1.0217000000000001"/>
    <n v="21.1144"/>
    <n v="20.6662"/>
    <n v="36"/>
    <d v="2021-01-07T00:00:00"/>
    <s v="06/30/2024"/>
  </r>
  <r>
    <x v="1115"/>
    <n v="180018"/>
    <x v="17"/>
    <x v="3"/>
    <s v="N/A"/>
    <m/>
    <n v="1.0177"/>
    <n v="19.672499999999999"/>
    <n v="19.330500000000001"/>
    <s v="Too Few to Report"/>
    <d v="2021-01-07T00:00:00"/>
    <s v="06/30/2024"/>
  </r>
  <r>
    <x v="1115"/>
    <n v="180018"/>
    <x v="17"/>
    <x v="1"/>
    <s v="N/A"/>
    <n v="5"/>
    <s v="N/A"/>
    <s v="N/A"/>
    <s v="N/A"/>
    <s v="N/A"/>
    <d v="2021-01-07T00:00:00"/>
    <s v="06/30/2024"/>
  </r>
  <r>
    <x v="1115"/>
    <n v="180018"/>
    <x v="17"/>
    <x v="2"/>
    <s v="N/A"/>
    <m/>
    <n v="1.0126999999999999"/>
    <n v="13.820399999999999"/>
    <n v="13.647399999999999"/>
    <s v="Too Few to Report"/>
    <d v="2021-01-07T00:00:00"/>
    <s v="06/30/2024"/>
  </r>
  <r>
    <x v="1116"/>
    <n v="180019"/>
    <x v="17"/>
    <x v="4"/>
    <n v="113"/>
    <m/>
    <n v="0.93110000000000004"/>
    <n v="16.670200000000001"/>
    <n v="17.903700000000001"/>
    <n v="14"/>
    <d v="2021-01-07T00:00:00"/>
    <s v="06/30/2024"/>
  </r>
  <r>
    <x v="1116"/>
    <n v="180019"/>
    <x v="17"/>
    <x v="0"/>
    <s v="N/A"/>
    <n v="1"/>
    <s v="N/A"/>
    <s v="N/A"/>
    <s v="N/A"/>
    <s v="N/A"/>
    <d v="2021-01-07T00:00:00"/>
    <s v="06/30/2024"/>
  </r>
  <r>
    <x v="1116"/>
    <n v="180019"/>
    <x v="17"/>
    <x v="5"/>
    <n v="101"/>
    <m/>
    <n v="0.96240000000000003"/>
    <n v="18.569600000000001"/>
    <n v="19.294699999999999"/>
    <n v="16"/>
    <d v="2021-01-07T00:00:00"/>
    <s v="06/30/2024"/>
  </r>
  <r>
    <x v="1116"/>
    <n v="180019"/>
    <x v="17"/>
    <x v="3"/>
    <s v="N/A"/>
    <m/>
    <n v="1.0049999999999999"/>
    <n v="18.517099999999999"/>
    <n v="18.4251"/>
    <s v="Too Few to Report"/>
    <d v="2021-01-07T00:00:00"/>
    <s v="06/30/2024"/>
  </r>
  <r>
    <x v="1116"/>
    <n v="180019"/>
    <x v="17"/>
    <x v="1"/>
    <s v="N/A"/>
    <n v="5"/>
    <s v="N/A"/>
    <s v="N/A"/>
    <s v="N/A"/>
    <s v="N/A"/>
    <d v="2021-01-07T00:00:00"/>
    <s v="06/30/2024"/>
  </r>
  <r>
    <x v="1116"/>
    <n v="180019"/>
    <x v="17"/>
    <x v="2"/>
    <s v="N/A"/>
    <m/>
    <n v="0.95679999999999998"/>
    <n v="13.7539"/>
    <n v="14.375500000000001"/>
    <s v="Too Few to Report"/>
    <d v="2021-01-07T00:00:00"/>
    <s v="06/30/2024"/>
  </r>
  <r>
    <x v="1117"/>
    <n v="180020"/>
    <x v="17"/>
    <x v="4"/>
    <n v="77"/>
    <m/>
    <n v="1.0517000000000001"/>
    <n v="16.436399999999999"/>
    <n v="15.628500000000001"/>
    <n v="16"/>
    <d v="2021-01-07T00:00:00"/>
    <s v="06/30/2024"/>
  </r>
  <r>
    <x v="1117"/>
    <n v="180020"/>
    <x v="17"/>
    <x v="0"/>
    <s v="N/A"/>
    <n v="5"/>
    <s v="N/A"/>
    <s v="N/A"/>
    <s v="N/A"/>
    <s v="N/A"/>
    <d v="2021-01-07T00:00:00"/>
    <s v="06/30/2024"/>
  </r>
  <r>
    <x v="1117"/>
    <n v="180020"/>
    <x v="17"/>
    <x v="5"/>
    <s v="N/A"/>
    <m/>
    <n v="1.0025999999999999"/>
    <n v="20.634799999999998"/>
    <n v="20.5809"/>
    <s v="Too Few to Report"/>
    <d v="2021-01-07T00:00:00"/>
    <s v="06/30/2024"/>
  </r>
  <r>
    <x v="1117"/>
    <n v="180020"/>
    <x v="17"/>
    <x v="3"/>
    <s v="N/A"/>
    <m/>
    <n v="1.0528"/>
    <n v="16.563700000000001"/>
    <n v="15.7325"/>
    <s v="Too Few to Report"/>
    <d v="2021-01-07T00:00:00"/>
    <s v="06/30/2024"/>
  </r>
  <r>
    <x v="1117"/>
    <n v="180020"/>
    <x v="17"/>
    <x v="1"/>
    <s v="N/A"/>
    <n v="5"/>
    <s v="N/A"/>
    <s v="N/A"/>
    <s v="N/A"/>
    <s v="N/A"/>
    <d v="2021-01-07T00:00:00"/>
    <s v="06/30/2024"/>
  </r>
  <r>
    <x v="1117"/>
    <n v="180020"/>
    <x v="17"/>
    <x v="2"/>
    <s v="N/A"/>
    <n v="1"/>
    <s v="N/A"/>
    <s v="N/A"/>
    <s v="N/A"/>
    <s v="N/A"/>
    <d v="2021-01-07T00:00:00"/>
    <s v="06/30/2024"/>
  </r>
  <r>
    <x v="1118"/>
    <n v="180024"/>
    <x v="17"/>
    <x v="4"/>
    <s v="N/A"/>
    <m/>
    <n v="0.89880000000000004"/>
    <n v="12.164099999999999"/>
    <n v="13.534000000000001"/>
    <s v="Too Few to Report"/>
    <d v="2021-01-07T00:00:00"/>
    <s v="06/30/2024"/>
  </r>
  <r>
    <x v="1118"/>
    <n v="180024"/>
    <x v="17"/>
    <x v="0"/>
    <s v="N/A"/>
    <m/>
    <n v="0.9536"/>
    <n v="4.6662999999999997"/>
    <n v="4.8933999999999997"/>
    <s v="Too Few to Report"/>
    <d v="2021-01-07T00:00:00"/>
    <s v="06/30/2024"/>
  </r>
  <r>
    <x v="1118"/>
    <n v="180024"/>
    <x v="17"/>
    <x v="5"/>
    <s v="N/A"/>
    <m/>
    <n v="0.97919999999999996"/>
    <n v="17.674099999999999"/>
    <n v="18.0505"/>
    <s v="Too Few to Report"/>
    <d v="2021-01-07T00:00:00"/>
    <s v="06/30/2024"/>
  </r>
  <r>
    <x v="1118"/>
    <n v="180024"/>
    <x v="17"/>
    <x v="3"/>
    <s v="N/A"/>
    <m/>
    <n v="0.9456"/>
    <n v="15.992000000000001"/>
    <n v="16.912400000000002"/>
    <s v="Too Few to Report"/>
    <d v="2021-01-07T00:00:00"/>
    <s v="06/30/2024"/>
  </r>
  <r>
    <x v="1118"/>
    <n v="180024"/>
    <x v="17"/>
    <x v="1"/>
    <s v="N/A"/>
    <n v="5"/>
    <s v="N/A"/>
    <s v="N/A"/>
    <s v="N/A"/>
    <s v="N/A"/>
    <d v="2021-01-07T00:00:00"/>
    <s v="06/30/2024"/>
  </r>
  <r>
    <x v="1118"/>
    <n v="180024"/>
    <x v="17"/>
    <x v="2"/>
    <s v="N/A"/>
    <n v="1"/>
    <s v="N/A"/>
    <s v="N/A"/>
    <s v="N/A"/>
    <s v="N/A"/>
    <d v="2021-01-07T00:00:00"/>
    <s v="06/30/2024"/>
  </r>
  <r>
    <x v="1119"/>
    <n v="180025"/>
    <x v="17"/>
    <x v="4"/>
    <n v="96"/>
    <m/>
    <n v="0.98780000000000001"/>
    <n v="16.4833"/>
    <n v="16.686299999999999"/>
    <n v="15"/>
    <d v="2021-01-07T00:00:00"/>
    <s v="06/30/2024"/>
  </r>
  <r>
    <x v="1119"/>
    <n v="180025"/>
    <x v="17"/>
    <x v="0"/>
    <s v="N/A"/>
    <n v="1"/>
    <s v="N/A"/>
    <s v="N/A"/>
    <s v="N/A"/>
    <s v="N/A"/>
    <d v="2021-01-07T00:00:00"/>
    <s v="06/30/2024"/>
  </r>
  <r>
    <x v="1119"/>
    <n v="180025"/>
    <x v="17"/>
    <x v="5"/>
    <n v="107"/>
    <m/>
    <n v="1.0227999999999999"/>
    <n v="20.875599999999999"/>
    <n v="20.409800000000001"/>
    <n v="24"/>
    <d v="2021-01-07T00:00:00"/>
    <s v="06/30/2024"/>
  </r>
  <r>
    <x v="1119"/>
    <n v="180025"/>
    <x v="17"/>
    <x v="3"/>
    <s v="N/A"/>
    <n v="1"/>
    <s v="N/A"/>
    <s v="N/A"/>
    <s v="N/A"/>
    <s v="N/A"/>
    <d v="2021-01-07T00:00:00"/>
    <s v="06/30/2024"/>
  </r>
  <r>
    <x v="1119"/>
    <n v="180025"/>
    <x v="17"/>
    <x v="1"/>
    <s v="N/A"/>
    <n v="5"/>
    <s v="N/A"/>
    <s v="N/A"/>
    <s v="N/A"/>
    <s v="N/A"/>
    <d v="2021-01-07T00:00:00"/>
    <s v="06/30/2024"/>
  </r>
  <r>
    <x v="1119"/>
    <n v="180025"/>
    <x v="17"/>
    <x v="2"/>
    <s v="N/A"/>
    <n v="1"/>
    <s v="N/A"/>
    <s v="N/A"/>
    <s v="N/A"/>
    <s v="N/A"/>
    <d v="2021-01-07T00:00:00"/>
    <s v="06/30/2024"/>
  </r>
  <r>
    <x v="1120"/>
    <n v="180027"/>
    <x v="17"/>
    <x v="4"/>
    <n v="244"/>
    <m/>
    <n v="1.0298"/>
    <n v="14.7866"/>
    <n v="14.359400000000001"/>
    <n v="38"/>
    <d v="2021-01-07T00:00:00"/>
    <s v="06/30/2024"/>
  </r>
  <r>
    <x v="1120"/>
    <n v="180027"/>
    <x v="17"/>
    <x v="0"/>
    <s v="N/A"/>
    <m/>
    <n v="1.0121"/>
    <n v="5.4001999999999999"/>
    <n v="5.3354999999999997"/>
    <s v="Too Few to Report"/>
    <d v="2021-01-07T00:00:00"/>
    <s v="06/30/2024"/>
  </r>
  <r>
    <x v="1120"/>
    <n v="180027"/>
    <x v="17"/>
    <x v="5"/>
    <n v="122"/>
    <m/>
    <n v="1.0951"/>
    <n v="20.0318"/>
    <n v="18.291399999999999"/>
    <n v="31"/>
    <d v="2021-01-07T00:00:00"/>
    <s v="06/30/2024"/>
  </r>
  <r>
    <x v="1120"/>
    <n v="180027"/>
    <x v="17"/>
    <x v="3"/>
    <s v="N/A"/>
    <m/>
    <n v="0.94979999999999998"/>
    <n v="15.743399999999999"/>
    <n v="16.575900000000001"/>
    <s v="Too Few to Report"/>
    <d v="2021-01-07T00:00:00"/>
    <s v="06/30/2024"/>
  </r>
  <r>
    <x v="1120"/>
    <n v="180027"/>
    <x v="17"/>
    <x v="1"/>
    <s v="N/A"/>
    <n v="5"/>
    <s v="N/A"/>
    <s v="N/A"/>
    <s v="N/A"/>
    <s v="N/A"/>
    <d v="2021-01-07T00:00:00"/>
    <s v="06/30/2024"/>
  </r>
  <r>
    <x v="1120"/>
    <n v="180027"/>
    <x v="17"/>
    <x v="2"/>
    <n v="126"/>
    <m/>
    <n v="0.94110000000000005"/>
    <n v="11.107699999999999"/>
    <n v="11.8025"/>
    <n v="11"/>
    <d v="2021-01-07T00:00:00"/>
    <s v="06/30/2024"/>
  </r>
  <r>
    <x v="1121"/>
    <n v="180029"/>
    <x v="17"/>
    <x v="4"/>
    <n v="260"/>
    <m/>
    <n v="1.0786"/>
    <n v="20.2776"/>
    <n v="18.8004"/>
    <n v="58"/>
    <d v="2021-01-07T00:00:00"/>
    <s v="06/30/2024"/>
  </r>
  <r>
    <x v="1121"/>
    <n v="180029"/>
    <x v="17"/>
    <x v="0"/>
    <s v="N/A"/>
    <n v="1"/>
    <s v="N/A"/>
    <s v="N/A"/>
    <s v="N/A"/>
    <s v="N/A"/>
    <d v="2021-01-07T00:00:00"/>
    <s v="06/30/2024"/>
  </r>
  <r>
    <x v="1121"/>
    <n v="180029"/>
    <x v="17"/>
    <x v="5"/>
    <n v="128"/>
    <m/>
    <n v="0.99160000000000004"/>
    <n v="22.371300000000002"/>
    <n v="22.561699999999998"/>
    <n v="28"/>
    <d v="2021-01-07T00:00:00"/>
    <s v="06/30/2024"/>
  </r>
  <r>
    <x v="1121"/>
    <n v="180029"/>
    <x v="17"/>
    <x v="3"/>
    <n v="73"/>
    <m/>
    <n v="1.0552999999999999"/>
    <n v="22.9956"/>
    <n v="21.790600000000001"/>
    <n v="21"/>
    <d v="2021-01-07T00:00:00"/>
    <s v="06/30/2024"/>
  </r>
  <r>
    <x v="1121"/>
    <n v="180029"/>
    <x v="17"/>
    <x v="1"/>
    <s v="N/A"/>
    <n v="1"/>
    <s v="N/A"/>
    <s v="N/A"/>
    <s v="N/A"/>
    <s v="N/A"/>
    <d v="2021-01-07T00:00:00"/>
    <s v="06/30/2024"/>
  </r>
  <r>
    <x v="1121"/>
    <n v="180029"/>
    <x v="17"/>
    <x v="2"/>
    <n v="80"/>
    <m/>
    <n v="1.087"/>
    <n v="15.838900000000001"/>
    <n v="14.5716"/>
    <n v="17"/>
    <d v="2021-01-07T00:00:00"/>
    <s v="06/30/2024"/>
  </r>
  <r>
    <x v="1122"/>
    <n v="180035"/>
    <x v="17"/>
    <x v="4"/>
    <n v="588"/>
    <m/>
    <n v="1.0627"/>
    <n v="17.661300000000001"/>
    <n v="16.619599999999998"/>
    <n v="108"/>
    <d v="2021-01-07T00:00:00"/>
    <s v="06/30/2024"/>
  </r>
  <r>
    <x v="1122"/>
    <n v="180035"/>
    <x v="17"/>
    <x v="0"/>
    <s v="N/A"/>
    <m/>
    <n v="0.90259999999999996"/>
    <n v="6.0663999999999998"/>
    <n v="6.7206999999999999"/>
    <s v="Too Few to Report"/>
    <d v="2021-01-07T00:00:00"/>
    <s v="06/30/2024"/>
  </r>
  <r>
    <x v="1122"/>
    <n v="180035"/>
    <x v="17"/>
    <x v="5"/>
    <n v="791"/>
    <m/>
    <n v="0.96540000000000004"/>
    <n v="19.285399999999999"/>
    <n v="19.975999999999999"/>
    <n v="150"/>
    <d v="2021-01-07T00:00:00"/>
    <s v="06/30/2024"/>
  </r>
  <r>
    <x v="1122"/>
    <n v="180035"/>
    <x v="17"/>
    <x v="3"/>
    <n v="322"/>
    <m/>
    <n v="1.0777000000000001"/>
    <n v="22.112500000000001"/>
    <n v="20.5183"/>
    <n v="77"/>
    <d v="2021-01-07T00:00:00"/>
    <s v="06/30/2024"/>
  </r>
  <r>
    <x v="1122"/>
    <n v="180035"/>
    <x v="17"/>
    <x v="1"/>
    <n v="128"/>
    <m/>
    <n v="0.92869999999999997"/>
    <n v="10.0869"/>
    <n v="10.860799999999999"/>
    <n v="11"/>
    <d v="2021-01-07T00:00:00"/>
    <s v="06/30/2024"/>
  </r>
  <r>
    <x v="1122"/>
    <n v="180035"/>
    <x v="17"/>
    <x v="2"/>
    <n v="386"/>
    <m/>
    <n v="1.1605000000000001"/>
    <n v="15.630100000000001"/>
    <n v="13.4687"/>
    <n v="68"/>
    <d v="2021-01-07T00:00:00"/>
    <s v="06/30/2024"/>
  </r>
  <r>
    <x v="1123"/>
    <n v="180038"/>
    <x v="17"/>
    <x v="4"/>
    <n v="604"/>
    <m/>
    <n v="1.0651999999999999"/>
    <n v="17.8308"/>
    <n v="16.7392"/>
    <n v="112"/>
    <d v="2021-01-07T00:00:00"/>
    <s v="06/30/2024"/>
  </r>
  <r>
    <x v="1123"/>
    <n v="180038"/>
    <x v="17"/>
    <x v="0"/>
    <s v="N/A"/>
    <n v="1"/>
    <s v="N/A"/>
    <s v="N/A"/>
    <s v="N/A"/>
    <s v="N/A"/>
    <d v="2021-01-07T00:00:00"/>
    <s v="06/30/2024"/>
  </r>
  <r>
    <x v="1123"/>
    <n v="180038"/>
    <x v="17"/>
    <x v="5"/>
    <n v="579"/>
    <m/>
    <n v="0.92620000000000002"/>
    <n v="18.921800000000001"/>
    <n v="20.4284"/>
    <n v="104"/>
    <d v="2021-01-07T00:00:00"/>
    <s v="06/30/2024"/>
  </r>
  <r>
    <x v="1123"/>
    <n v="180038"/>
    <x v="17"/>
    <x v="3"/>
    <n v="193"/>
    <m/>
    <n v="1.0707"/>
    <n v="18.1508"/>
    <n v="16.952000000000002"/>
    <n v="40"/>
    <d v="2021-01-07T00:00:00"/>
    <s v="06/30/2024"/>
  </r>
  <r>
    <x v="1123"/>
    <n v="180038"/>
    <x v="17"/>
    <x v="1"/>
    <s v="N/A"/>
    <m/>
    <n v="0.90269999999999995"/>
    <n v="8.5189000000000004"/>
    <n v="9.4375"/>
    <s v="Too Few to Report"/>
    <d v="2021-01-07T00:00:00"/>
    <s v="06/30/2024"/>
  </r>
  <r>
    <x v="1123"/>
    <n v="180038"/>
    <x v="17"/>
    <x v="2"/>
    <n v="252"/>
    <m/>
    <n v="0.92969999999999997"/>
    <n v="12.569100000000001"/>
    <n v="13.519600000000001"/>
    <n v="28"/>
    <d v="2021-01-07T00:00:00"/>
    <s v="06/30/2024"/>
  </r>
  <r>
    <x v="1124"/>
    <n v="180040"/>
    <x v="17"/>
    <x v="4"/>
    <n v="469"/>
    <m/>
    <n v="0.99399999999999999"/>
    <n v="17.1447"/>
    <n v="17.247699999999998"/>
    <n v="80"/>
    <d v="2021-01-07T00:00:00"/>
    <s v="06/30/2024"/>
  </r>
  <r>
    <x v="1124"/>
    <n v="180040"/>
    <x v="17"/>
    <x v="0"/>
    <s v="N/A"/>
    <m/>
    <n v="0.83340000000000003"/>
    <n v="4.3756000000000004"/>
    <n v="5.25"/>
    <s v="Too Few to Report"/>
    <d v="2021-01-07T00:00:00"/>
    <s v="06/30/2024"/>
  </r>
  <r>
    <x v="1124"/>
    <n v="180040"/>
    <x v="17"/>
    <x v="5"/>
    <n v="552"/>
    <m/>
    <n v="1.1152"/>
    <n v="22.627500000000001"/>
    <n v="20.290500000000002"/>
    <n v="133"/>
    <d v="2021-01-07T00:00:00"/>
    <s v="06/30/2024"/>
  </r>
  <r>
    <x v="1124"/>
    <n v="180040"/>
    <x v="17"/>
    <x v="3"/>
    <n v="160"/>
    <m/>
    <n v="0.98170000000000002"/>
    <n v="18.998899999999999"/>
    <n v="19.352599999999999"/>
    <n v="29"/>
    <d v="2021-01-07T00:00:00"/>
    <s v="06/30/2024"/>
  </r>
  <r>
    <x v="1124"/>
    <n v="180040"/>
    <x v="17"/>
    <x v="1"/>
    <n v="149"/>
    <m/>
    <n v="0.93020000000000003"/>
    <n v="10.6675"/>
    <n v="11.4679"/>
    <n v="14"/>
    <d v="2021-01-07T00:00:00"/>
    <s v="06/30/2024"/>
  </r>
  <r>
    <x v="1124"/>
    <n v="180040"/>
    <x v="17"/>
    <x v="2"/>
    <n v="288"/>
    <m/>
    <n v="1.0378000000000001"/>
    <n v="13.923400000000001"/>
    <n v="13.4162"/>
    <n v="42"/>
    <d v="2021-01-07T00:00:00"/>
    <s v="06/30/2024"/>
  </r>
  <r>
    <x v="1125"/>
    <n v="180043"/>
    <x v="17"/>
    <x v="4"/>
    <n v="71"/>
    <m/>
    <n v="0.97350000000000003"/>
    <n v="18.084599999999998"/>
    <n v="18.576599999999999"/>
    <n v="11"/>
    <d v="2021-01-07T00:00:00"/>
    <s v="06/30/2024"/>
  </r>
  <r>
    <x v="1125"/>
    <n v="180043"/>
    <x v="17"/>
    <x v="0"/>
    <s v="N/A"/>
    <n v="1"/>
    <s v="N/A"/>
    <s v="N/A"/>
    <s v="N/A"/>
    <s v="N/A"/>
    <d v="2021-01-07T00:00:00"/>
    <s v="06/30/2024"/>
  </r>
  <r>
    <x v="1125"/>
    <n v="180043"/>
    <x v="17"/>
    <x v="5"/>
    <n v="68"/>
    <m/>
    <n v="1.0653999999999999"/>
    <n v="22.425699999999999"/>
    <n v="21.0489"/>
    <n v="20"/>
    <d v="2021-01-07T00:00:00"/>
    <s v="06/30/2024"/>
  </r>
  <r>
    <x v="1125"/>
    <n v="180043"/>
    <x v="17"/>
    <x v="3"/>
    <s v="N/A"/>
    <n v="1"/>
    <s v="N/A"/>
    <s v="N/A"/>
    <s v="N/A"/>
    <s v="N/A"/>
    <d v="2021-01-07T00:00:00"/>
    <s v="06/30/2024"/>
  </r>
  <r>
    <x v="1125"/>
    <n v="180043"/>
    <x v="17"/>
    <x v="1"/>
    <s v="N/A"/>
    <n v="5"/>
    <s v="N/A"/>
    <s v="N/A"/>
    <s v="N/A"/>
    <s v="N/A"/>
    <d v="2021-01-07T00:00:00"/>
    <s v="06/30/2024"/>
  </r>
  <r>
    <x v="1125"/>
    <n v="180043"/>
    <x v="17"/>
    <x v="2"/>
    <s v="N/A"/>
    <n v="1"/>
    <s v="N/A"/>
    <s v="N/A"/>
    <s v="N/A"/>
    <s v="N/A"/>
    <d v="2021-01-07T00:00:00"/>
    <s v="06/30/2024"/>
  </r>
  <r>
    <x v="1126"/>
    <n v="180044"/>
    <x v="17"/>
    <x v="4"/>
    <n v="458"/>
    <m/>
    <n v="1.0899000000000001"/>
    <n v="18.794599999999999"/>
    <n v="17.244599999999998"/>
    <n v="92"/>
    <d v="2021-01-07T00:00:00"/>
    <s v="06/30/2024"/>
  </r>
  <r>
    <x v="1126"/>
    <n v="180044"/>
    <x v="17"/>
    <x v="0"/>
    <s v="N/A"/>
    <n v="1"/>
    <s v="N/A"/>
    <s v="N/A"/>
    <s v="N/A"/>
    <s v="N/A"/>
    <d v="2021-01-07T00:00:00"/>
    <s v="06/30/2024"/>
  </r>
  <r>
    <x v="1126"/>
    <n v="180044"/>
    <x v="17"/>
    <x v="5"/>
    <n v="270"/>
    <m/>
    <n v="1.024"/>
    <n v="21.9377"/>
    <n v="21.422899999999998"/>
    <n v="61"/>
    <d v="2021-01-07T00:00:00"/>
    <s v="06/30/2024"/>
  </r>
  <r>
    <x v="1126"/>
    <n v="180044"/>
    <x v="17"/>
    <x v="3"/>
    <n v="168"/>
    <m/>
    <n v="1.0384"/>
    <n v="20.3187"/>
    <n v="19.567399999999999"/>
    <n v="37"/>
    <d v="2021-01-07T00:00:00"/>
    <s v="06/30/2024"/>
  </r>
  <r>
    <x v="1126"/>
    <n v="180044"/>
    <x v="17"/>
    <x v="1"/>
    <s v="N/A"/>
    <m/>
    <n v="1.0820000000000001"/>
    <n v="12.040100000000001"/>
    <n v="11.127599999999999"/>
    <s v="Too Few to Report"/>
    <d v="2021-01-07T00:00:00"/>
    <s v="06/30/2024"/>
  </r>
  <r>
    <x v="1126"/>
    <n v="180044"/>
    <x v="17"/>
    <x v="2"/>
    <n v="166"/>
    <m/>
    <n v="1.0662"/>
    <n v="14.2805"/>
    <n v="13.3934"/>
    <n v="27"/>
    <d v="2021-01-07T00:00:00"/>
    <s v="06/30/2024"/>
  </r>
  <r>
    <x v="1127"/>
    <n v="180045"/>
    <x v="17"/>
    <x v="4"/>
    <n v="315"/>
    <m/>
    <n v="1.0577000000000001"/>
    <n v="17.519400000000001"/>
    <n v="16.562899999999999"/>
    <n v="59"/>
    <d v="2021-01-07T00:00:00"/>
    <s v="06/30/2024"/>
  </r>
  <r>
    <x v="1127"/>
    <n v="180045"/>
    <x v="17"/>
    <x v="0"/>
    <s v="N/A"/>
    <n v="1"/>
    <s v="N/A"/>
    <s v="N/A"/>
    <s v="N/A"/>
    <s v="N/A"/>
    <d v="2021-01-07T00:00:00"/>
    <s v="06/30/2024"/>
  </r>
  <r>
    <x v="1127"/>
    <n v="180045"/>
    <x v="17"/>
    <x v="5"/>
    <n v="258"/>
    <m/>
    <n v="0.97760000000000002"/>
    <n v="19.63"/>
    <n v="20.079999999999998"/>
    <n v="49"/>
    <d v="2021-01-07T00:00:00"/>
    <s v="06/30/2024"/>
  </r>
  <r>
    <x v="1127"/>
    <n v="180045"/>
    <x v="17"/>
    <x v="3"/>
    <n v="167"/>
    <m/>
    <n v="1.0167999999999999"/>
    <n v="18.419799999999999"/>
    <n v="18.115200000000002"/>
    <n v="32"/>
    <d v="2021-01-07T00:00:00"/>
    <s v="06/30/2024"/>
  </r>
  <r>
    <x v="1127"/>
    <n v="180045"/>
    <x v="17"/>
    <x v="1"/>
    <s v="N/A"/>
    <n v="5"/>
    <s v="N/A"/>
    <s v="N/A"/>
    <s v="N/A"/>
    <s v="N/A"/>
    <d v="2021-01-07T00:00:00"/>
    <s v="06/30/2024"/>
  </r>
  <r>
    <x v="1127"/>
    <n v="180045"/>
    <x v="17"/>
    <x v="2"/>
    <s v="N/A"/>
    <n v="1"/>
    <s v="N/A"/>
    <s v="N/A"/>
    <s v="N/A"/>
    <s v="N/A"/>
    <d v="2021-01-07T00:00:00"/>
    <s v="06/30/2024"/>
  </r>
  <r>
    <x v="1128"/>
    <n v="180046"/>
    <x v="17"/>
    <x v="4"/>
    <s v="N/A"/>
    <m/>
    <n v="0.96009999999999995"/>
    <n v="16.101500000000001"/>
    <n v="16.770399999999999"/>
    <s v="Too Few to Report"/>
    <d v="2021-01-07T00:00:00"/>
    <s v="06/30/2024"/>
  </r>
  <r>
    <x v="1128"/>
    <n v="180046"/>
    <x v="17"/>
    <x v="0"/>
    <s v="N/A"/>
    <n v="1"/>
    <s v="N/A"/>
    <s v="N/A"/>
    <s v="N/A"/>
    <s v="N/A"/>
    <d v="2021-01-07T00:00:00"/>
    <s v="06/30/2024"/>
  </r>
  <r>
    <x v="1128"/>
    <n v="180046"/>
    <x v="17"/>
    <x v="5"/>
    <s v="N/A"/>
    <m/>
    <n v="0.98350000000000004"/>
    <n v="17.645900000000001"/>
    <n v="17.941800000000001"/>
    <s v="Too Few to Report"/>
    <d v="2021-01-07T00:00:00"/>
    <s v="06/30/2024"/>
  </r>
  <r>
    <x v="1128"/>
    <n v="180046"/>
    <x v="17"/>
    <x v="3"/>
    <s v="N/A"/>
    <n v="1"/>
    <s v="N/A"/>
    <s v="N/A"/>
    <s v="N/A"/>
    <s v="N/A"/>
    <d v="2021-01-07T00:00:00"/>
    <s v="06/30/2024"/>
  </r>
  <r>
    <x v="1128"/>
    <n v="180046"/>
    <x v="17"/>
    <x v="1"/>
    <s v="N/A"/>
    <n v="5"/>
    <s v="N/A"/>
    <s v="N/A"/>
    <s v="N/A"/>
    <s v="N/A"/>
    <d v="2021-01-07T00:00:00"/>
    <s v="06/30/2024"/>
  </r>
  <r>
    <x v="1128"/>
    <n v="180046"/>
    <x v="17"/>
    <x v="2"/>
    <s v="N/A"/>
    <n v="1"/>
    <s v="N/A"/>
    <s v="N/A"/>
    <s v="N/A"/>
    <s v="N/A"/>
    <d v="2021-01-07T00:00:00"/>
    <s v="06/30/2024"/>
  </r>
  <r>
    <x v="1129"/>
    <n v="180048"/>
    <x v="17"/>
    <x v="4"/>
    <n v="362"/>
    <m/>
    <n v="1.0242"/>
    <n v="15.3088"/>
    <n v="14.946999999999999"/>
    <n v="57"/>
    <d v="2021-01-07T00:00:00"/>
    <s v="06/30/2024"/>
  </r>
  <r>
    <x v="1129"/>
    <n v="180048"/>
    <x v="17"/>
    <x v="0"/>
    <s v="N/A"/>
    <n v="1"/>
    <s v="N/A"/>
    <s v="N/A"/>
    <s v="N/A"/>
    <s v="N/A"/>
    <d v="2021-01-07T00:00:00"/>
    <s v="06/30/2024"/>
  </r>
  <r>
    <x v="1129"/>
    <n v="180048"/>
    <x v="17"/>
    <x v="5"/>
    <n v="252"/>
    <m/>
    <n v="0.93049999999999999"/>
    <n v="17.508500000000002"/>
    <n v="18.8172"/>
    <n v="39"/>
    <d v="2021-01-07T00:00:00"/>
    <s v="06/30/2024"/>
  </r>
  <r>
    <x v="1129"/>
    <n v="180048"/>
    <x v="17"/>
    <x v="3"/>
    <n v="98"/>
    <m/>
    <n v="0.9425"/>
    <n v="17.731100000000001"/>
    <n v="18.813400000000001"/>
    <n v="13"/>
    <d v="2021-01-07T00:00:00"/>
    <s v="06/30/2024"/>
  </r>
  <r>
    <x v="1129"/>
    <n v="180048"/>
    <x v="17"/>
    <x v="1"/>
    <s v="N/A"/>
    <n v="5"/>
    <s v="N/A"/>
    <s v="N/A"/>
    <s v="N/A"/>
    <s v="N/A"/>
    <d v="2021-01-07T00:00:00"/>
    <s v="06/30/2024"/>
  </r>
  <r>
    <x v="1129"/>
    <n v="180048"/>
    <x v="17"/>
    <x v="2"/>
    <n v="115"/>
    <m/>
    <n v="1.085"/>
    <n v="11.328099999999999"/>
    <n v="10.440899999999999"/>
    <n v="17"/>
    <d v="2021-01-07T00:00:00"/>
    <s v="06/30/2024"/>
  </r>
  <r>
    <x v="1130"/>
    <n v="180049"/>
    <x v="17"/>
    <x v="4"/>
    <n v="197"/>
    <m/>
    <n v="0.92210000000000003"/>
    <n v="15.4556"/>
    <n v="16.7606"/>
    <n v="25"/>
    <d v="2021-01-07T00:00:00"/>
    <s v="06/30/2024"/>
  </r>
  <r>
    <x v="1130"/>
    <n v="180049"/>
    <x v="17"/>
    <x v="0"/>
    <s v="N/A"/>
    <n v="1"/>
    <s v="N/A"/>
    <s v="N/A"/>
    <s v="N/A"/>
    <s v="N/A"/>
    <d v="2021-01-07T00:00:00"/>
    <s v="06/30/2024"/>
  </r>
  <r>
    <x v="1130"/>
    <n v="180049"/>
    <x v="17"/>
    <x v="5"/>
    <n v="183"/>
    <m/>
    <n v="0.93469999999999998"/>
    <n v="19.0654"/>
    <n v="20.396999999999998"/>
    <n v="30"/>
    <d v="2021-01-07T00:00:00"/>
    <s v="06/30/2024"/>
  </r>
  <r>
    <x v="1130"/>
    <n v="180049"/>
    <x v="17"/>
    <x v="3"/>
    <n v="77"/>
    <m/>
    <n v="1.0410999999999999"/>
    <n v="19.426400000000001"/>
    <n v="18.658899999999999"/>
    <n v="18"/>
    <d v="2021-01-07T00:00:00"/>
    <s v="06/30/2024"/>
  </r>
  <r>
    <x v="1130"/>
    <n v="180049"/>
    <x v="17"/>
    <x v="1"/>
    <s v="N/A"/>
    <n v="5"/>
    <s v="N/A"/>
    <s v="N/A"/>
    <s v="N/A"/>
    <s v="N/A"/>
    <d v="2021-01-07T00:00:00"/>
    <s v="06/30/2024"/>
  </r>
  <r>
    <x v="1130"/>
    <n v="180049"/>
    <x v="17"/>
    <x v="2"/>
    <s v="N/A"/>
    <m/>
    <n v="0.99039999999999995"/>
    <n v="11.623100000000001"/>
    <n v="11.7363"/>
    <s v="Too Few to Report"/>
    <d v="2021-01-07T00:00:00"/>
    <s v="06/30/2024"/>
  </r>
  <r>
    <x v="1131"/>
    <n v="180050"/>
    <x v="17"/>
    <x v="4"/>
    <n v="168"/>
    <m/>
    <n v="1.0991"/>
    <n v="19.8964"/>
    <n v="18.1022"/>
    <n v="40"/>
    <d v="2021-01-07T00:00:00"/>
    <s v="06/30/2024"/>
  </r>
  <r>
    <x v="1131"/>
    <n v="180050"/>
    <x v="17"/>
    <x v="0"/>
    <n v="0"/>
    <n v="7"/>
    <s v="N/A"/>
    <s v="N/A"/>
    <s v="N/A"/>
    <s v="N/A"/>
    <d v="2021-01-07T00:00:00"/>
    <s v="06/30/2024"/>
  </r>
  <r>
    <x v="1131"/>
    <n v="180050"/>
    <x v="17"/>
    <x v="5"/>
    <n v="50"/>
    <m/>
    <n v="1.0693999999999999"/>
    <n v="22.062799999999999"/>
    <n v="20.631"/>
    <n v="16"/>
    <d v="2021-01-07T00:00:00"/>
    <s v="06/30/2024"/>
  </r>
  <r>
    <x v="1131"/>
    <n v="180050"/>
    <x v="17"/>
    <x v="3"/>
    <n v="56"/>
    <m/>
    <n v="1.0322"/>
    <n v="20.7318"/>
    <n v="20.085899999999999"/>
    <n v="14"/>
    <d v="2021-01-07T00:00:00"/>
    <s v="06/30/2024"/>
  </r>
  <r>
    <x v="1131"/>
    <n v="180050"/>
    <x v="17"/>
    <x v="1"/>
    <s v="N/A"/>
    <n v="5"/>
    <s v="N/A"/>
    <s v="N/A"/>
    <s v="N/A"/>
    <s v="N/A"/>
    <d v="2021-01-07T00:00:00"/>
    <s v="06/30/2024"/>
  </r>
  <r>
    <x v="1131"/>
    <n v="180050"/>
    <x v="17"/>
    <x v="2"/>
    <s v="N/A"/>
    <n v="1"/>
    <s v="N/A"/>
    <s v="N/A"/>
    <s v="N/A"/>
    <s v="N/A"/>
    <d v="2021-01-07T00:00:00"/>
    <s v="06/30/2024"/>
  </r>
  <r>
    <x v="1132"/>
    <n v="180051"/>
    <x v="17"/>
    <x v="4"/>
    <n v="233"/>
    <m/>
    <n v="1.0652999999999999"/>
    <n v="15.3834"/>
    <n v="14.4406"/>
    <n v="40"/>
    <d v="2021-01-07T00:00:00"/>
    <s v="06/30/2024"/>
  </r>
  <r>
    <x v="1132"/>
    <n v="180051"/>
    <x v="17"/>
    <x v="0"/>
    <s v="N/A"/>
    <n v="1"/>
    <s v="N/A"/>
    <s v="N/A"/>
    <s v="N/A"/>
    <s v="N/A"/>
    <d v="2021-01-07T00:00:00"/>
    <s v="06/30/2024"/>
  </r>
  <r>
    <x v="1132"/>
    <n v="180051"/>
    <x v="17"/>
    <x v="5"/>
    <n v="109"/>
    <m/>
    <n v="0.98699999999999999"/>
    <n v="19.2135"/>
    <n v="19.467400000000001"/>
    <n v="20"/>
    <d v="2021-01-07T00:00:00"/>
    <s v="06/30/2024"/>
  </r>
  <r>
    <x v="1132"/>
    <n v="180051"/>
    <x v="17"/>
    <x v="3"/>
    <n v="110"/>
    <m/>
    <n v="0.92749999999999999"/>
    <n v="16.835599999999999"/>
    <n v="18.152100000000001"/>
    <n v="13"/>
    <d v="2021-01-07T00:00:00"/>
    <s v="06/30/2024"/>
  </r>
  <r>
    <x v="1132"/>
    <n v="180051"/>
    <x v="17"/>
    <x v="1"/>
    <s v="N/A"/>
    <n v="5"/>
    <s v="N/A"/>
    <s v="N/A"/>
    <s v="N/A"/>
    <s v="N/A"/>
    <d v="2021-01-07T00:00:00"/>
    <s v="06/30/2024"/>
  </r>
  <r>
    <x v="1132"/>
    <n v="180051"/>
    <x v="17"/>
    <x v="2"/>
    <s v="N/A"/>
    <n v="1"/>
    <s v="N/A"/>
    <s v="N/A"/>
    <s v="N/A"/>
    <s v="N/A"/>
    <d v="2021-01-07T00:00:00"/>
    <s v="06/30/2024"/>
  </r>
  <r>
    <x v="1133"/>
    <n v="180056"/>
    <x v="17"/>
    <x v="4"/>
    <n v="143"/>
    <m/>
    <n v="0.96479999999999999"/>
    <n v="14.223800000000001"/>
    <n v="14.7422"/>
    <n v="18"/>
    <d v="2021-01-07T00:00:00"/>
    <s v="06/30/2024"/>
  </r>
  <r>
    <x v="1133"/>
    <n v="180056"/>
    <x v="17"/>
    <x v="0"/>
    <s v="N/A"/>
    <n v="1"/>
    <s v="N/A"/>
    <s v="N/A"/>
    <s v="N/A"/>
    <s v="N/A"/>
    <d v="2021-01-07T00:00:00"/>
    <s v="06/30/2024"/>
  </r>
  <r>
    <x v="1133"/>
    <n v="180056"/>
    <x v="17"/>
    <x v="5"/>
    <n v="173"/>
    <m/>
    <n v="1.075"/>
    <n v="20.675699999999999"/>
    <n v="19.233599999999999"/>
    <n v="41"/>
    <d v="2021-01-07T00:00:00"/>
    <s v="06/30/2024"/>
  </r>
  <r>
    <x v="1133"/>
    <n v="180056"/>
    <x v="17"/>
    <x v="3"/>
    <s v="N/A"/>
    <m/>
    <n v="0.97460000000000002"/>
    <n v="17.937000000000001"/>
    <n v="18.404599999999999"/>
    <s v="Too Few to Report"/>
    <d v="2021-01-07T00:00:00"/>
    <s v="06/30/2024"/>
  </r>
  <r>
    <x v="1133"/>
    <n v="180056"/>
    <x v="17"/>
    <x v="1"/>
    <s v="N/A"/>
    <n v="5"/>
    <s v="N/A"/>
    <s v="N/A"/>
    <s v="N/A"/>
    <s v="N/A"/>
    <d v="2021-01-07T00:00:00"/>
    <s v="06/30/2024"/>
  </r>
  <r>
    <x v="1133"/>
    <n v="180056"/>
    <x v="17"/>
    <x v="2"/>
    <s v="N/A"/>
    <n v="1"/>
    <s v="N/A"/>
    <s v="N/A"/>
    <s v="N/A"/>
    <s v="N/A"/>
    <d v="2021-01-07T00:00:00"/>
    <s v="06/30/2024"/>
  </r>
  <r>
    <x v="1134"/>
    <n v="180064"/>
    <x v="17"/>
    <x v="4"/>
    <n v="91"/>
    <m/>
    <n v="0.99980000000000002"/>
    <n v="18.696300000000001"/>
    <n v="18.6999"/>
    <n v="17"/>
    <d v="2021-01-07T00:00:00"/>
    <s v="06/30/2024"/>
  </r>
  <r>
    <x v="1134"/>
    <n v="180064"/>
    <x v="17"/>
    <x v="0"/>
    <s v="N/A"/>
    <n v="1"/>
    <s v="N/A"/>
    <s v="N/A"/>
    <s v="N/A"/>
    <s v="N/A"/>
    <d v="2021-01-07T00:00:00"/>
    <s v="06/30/2024"/>
  </r>
  <r>
    <x v="1134"/>
    <n v="180064"/>
    <x v="17"/>
    <x v="5"/>
    <n v="65"/>
    <m/>
    <n v="1.0116000000000001"/>
    <n v="20.239899999999999"/>
    <n v="20.008099999999999"/>
    <n v="14"/>
    <d v="2021-01-07T00:00:00"/>
    <s v="06/30/2024"/>
  </r>
  <r>
    <x v="1134"/>
    <n v="180064"/>
    <x v="17"/>
    <x v="3"/>
    <s v="N/A"/>
    <n v="1"/>
    <s v="N/A"/>
    <s v="N/A"/>
    <s v="N/A"/>
    <s v="N/A"/>
    <d v="2021-01-07T00:00:00"/>
    <s v="06/30/2024"/>
  </r>
  <r>
    <x v="1134"/>
    <n v="180064"/>
    <x v="17"/>
    <x v="1"/>
    <s v="N/A"/>
    <n v="5"/>
    <s v="N/A"/>
    <s v="N/A"/>
    <s v="N/A"/>
    <s v="N/A"/>
    <d v="2021-01-07T00:00:00"/>
    <s v="06/30/2024"/>
  </r>
  <r>
    <x v="1134"/>
    <n v="180064"/>
    <x v="17"/>
    <x v="2"/>
    <s v="N/A"/>
    <n v="1"/>
    <s v="N/A"/>
    <s v="N/A"/>
    <s v="N/A"/>
    <s v="N/A"/>
    <d v="2021-01-07T00:00:00"/>
    <s v="06/30/2024"/>
  </r>
  <r>
    <x v="1135"/>
    <n v="180066"/>
    <x v="17"/>
    <x v="4"/>
    <s v="N/A"/>
    <m/>
    <n v="0.97140000000000004"/>
    <n v="14.3239"/>
    <n v="14.745100000000001"/>
    <s v="Too Few to Report"/>
    <d v="2021-01-07T00:00:00"/>
    <s v="06/30/2024"/>
  </r>
  <r>
    <x v="1135"/>
    <n v="180066"/>
    <x v="17"/>
    <x v="0"/>
    <s v="N/A"/>
    <n v="1"/>
    <s v="N/A"/>
    <s v="N/A"/>
    <s v="N/A"/>
    <s v="N/A"/>
    <d v="2021-01-07T00:00:00"/>
    <s v="06/30/2024"/>
  </r>
  <r>
    <x v="1135"/>
    <n v="180066"/>
    <x v="17"/>
    <x v="5"/>
    <s v="N/A"/>
    <m/>
    <n v="1.0298"/>
    <n v="17.649799999999999"/>
    <n v="17.139299999999999"/>
    <s v="Too Few to Report"/>
    <d v="2021-01-07T00:00:00"/>
    <s v="06/30/2024"/>
  </r>
  <r>
    <x v="1135"/>
    <n v="180066"/>
    <x v="17"/>
    <x v="3"/>
    <s v="N/A"/>
    <n v="1"/>
    <s v="N/A"/>
    <s v="N/A"/>
    <s v="N/A"/>
    <s v="N/A"/>
    <d v="2021-01-07T00:00:00"/>
    <s v="06/30/2024"/>
  </r>
  <r>
    <x v="1135"/>
    <n v="180066"/>
    <x v="17"/>
    <x v="1"/>
    <s v="N/A"/>
    <n v="5"/>
    <s v="N/A"/>
    <s v="N/A"/>
    <s v="N/A"/>
    <s v="N/A"/>
    <d v="2021-01-07T00:00:00"/>
    <s v="06/30/2024"/>
  </r>
  <r>
    <x v="1135"/>
    <n v="180066"/>
    <x v="17"/>
    <x v="2"/>
    <n v="0"/>
    <n v="7"/>
    <s v="N/A"/>
    <s v="N/A"/>
    <s v="N/A"/>
    <s v="N/A"/>
    <d v="2021-01-07T00:00:00"/>
    <s v="06/30/2024"/>
  </r>
  <r>
    <x v="1136"/>
    <n v="180067"/>
    <x v="17"/>
    <x v="4"/>
    <n v="259"/>
    <m/>
    <n v="0.91559999999999997"/>
    <n v="17.412199999999999"/>
    <n v="19.0182"/>
    <n v="39"/>
    <d v="2021-01-07T00:00:00"/>
    <s v="06/30/2024"/>
  </r>
  <r>
    <x v="1136"/>
    <n v="180067"/>
    <x v="17"/>
    <x v="0"/>
    <s v="N/A"/>
    <n v="1"/>
    <s v="N/A"/>
    <s v="N/A"/>
    <s v="N/A"/>
    <s v="N/A"/>
    <d v="2021-01-07T00:00:00"/>
    <s v="06/30/2024"/>
  </r>
  <r>
    <x v="1136"/>
    <n v="180067"/>
    <x v="17"/>
    <x v="5"/>
    <n v="312"/>
    <m/>
    <n v="0.90510000000000002"/>
    <n v="19.986599999999999"/>
    <n v="22.082799999999999"/>
    <n v="55"/>
    <d v="2021-01-07T00:00:00"/>
    <s v="06/30/2024"/>
  </r>
  <r>
    <x v="1136"/>
    <n v="180067"/>
    <x v="17"/>
    <x v="3"/>
    <n v="111"/>
    <m/>
    <n v="0.9506"/>
    <n v="20.663"/>
    <n v="21.7362"/>
    <n v="19"/>
    <d v="2021-01-07T00:00:00"/>
    <s v="06/30/2024"/>
  </r>
  <r>
    <x v="1136"/>
    <n v="180067"/>
    <x v="17"/>
    <x v="1"/>
    <s v="N/A"/>
    <m/>
    <n v="0.84260000000000002"/>
    <n v="8.7957999999999998"/>
    <n v="10.4392"/>
    <s v="Too Few to Report"/>
    <d v="2021-01-07T00:00:00"/>
    <s v="06/30/2024"/>
  </r>
  <r>
    <x v="1136"/>
    <n v="180067"/>
    <x v="17"/>
    <x v="2"/>
    <n v="161"/>
    <m/>
    <n v="0.85880000000000001"/>
    <n v="12.215400000000001"/>
    <n v="14.2239"/>
    <n v="12"/>
    <d v="2021-01-07T00:00:00"/>
    <s v="06/30/2024"/>
  </r>
  <r>
    <x v="1137"/>
    <n v="180069"/>
    <x v="17"/>
    <x v="4"/>
    <n v="128"/>
    <m/>
    <n v="1.1822999999999999"/>
    <n v="23.328800000000001"/>
    <n v="19.7316"/>
    <n v="42"/>
    <d v="2021-01-07T00:00:00"/>
    <s v="06/30/2024"/>
  </r>
  <r>
    <x v="1137"/>
    <n v="180069"/>
    <x v="17"/>
    <x v="0"/>
    <s v="N/A"/>
    <n v="5"/>
    <s v="N/A"/>
    <s v="N/A"/>
    <s v="N/A"/>
    <s v="N/A"/>
    <d v="2021-01-07T00:00:00"/>
    <s v="06/30/2024"/>
  </r>
  <r>
    <x v="1137"/>
    <n v="180069"/>
    <x v="17"/>
    <x v="5"/>
    <n v="71"/>
    <m/>
    <n v="1.0430999999999999"/>
    <n v="20.979700000000001"/>
    <n v="20.113700000000001"/>
    <n v="18"/>
    <d v="2021-01-07T00:00:00"/>
    <s v="06/30/2024"/>
  </r>
  <r>
    <x v="1137"/>
    <n v="180069"/>
    <x v="17"/>
    <x v="3"/>
    <n v="99"/>
    <m/>
    <n v="1.05"/>
    <n v="20.482900000000001"/>
    <n v="19.5077"/>
    <n v="24"/>
    <d v="2021-01-07T00:00:00"/>
    <s v="06/30/2024"/>
  </r>
  <r>
    <x v="1137"/>
    <n v="180069"/>
    <x v="17"/>
    <x v="1"/>
    <s v="N/A"/>
    <n v="5"/>
    <s v="N/A"/>
    <s v="N/A"/>
    <s v="N/A"/>
    <s v="N/A"/>
    <d v="2021-01-07T00:00:00"/>
    <s v="06/30/2024"/>
  </r>
  <r>
    <x v="1137"/>
    <n v="180069"/>
    <x v="17"/>
    <x v="2"/>
    <s v="N/A"/>
    <n v="1"/>
    <s v="N/A"/>
    <s v="N/A"/>
    <s v="N/A"/>
    <s v="N/A"/>
    <d v="2021-01-07T00:00:00"/>
    <s v="06/30/2024"/>
  </r>
  <r>
    <x v="1138"/>
    <n v="180070"/>
    <x v="17"/>
    <x v="4"/>
    <n v="112"/>
    <m/>
    <n v="0.92869999999999997"/>
    <n v="15.104900000000001"/>
    <n v="16.264399999999998"/>
    <n v="12"/>
    <d v="2021-01-07T00:00:00"/>
    <s v="06/30/2024"/>
  </r>
  <r>
    <x v="1138"/>
    <n v="180070"/>
    <x v="17"/>
    <x v="0"/>
    <s v="N/A"/>
    <n v="1"/>
    <s v="N/A"/>
    <s v="N/A"/>
    <s v="N/A"/>
    <s v="N/A"/>
    <d v="2021-01-07T00:00:00"/>
    <s v="06/30/2024"/>
  </r>
  <r>
    <x v="1138"/>
    <n v="180070"/>
    <x v="17"/>
    <x v="5"/>
    <n v="87"/>
    <m/>
    <n v="1.0484"/>
    <n v="20.206600000000002"/>
    <n v="19.2743"/>
    <n v="21"/>
    <d v="2021-01-07T00:00:00"/>
    <s v="06/30/2024"/>
  </r>
  <r>
    <x v="1138"/>
    <n v="180070"/>
    <x v="17"/>
    <x v="3"/>
    <s v="N/A"/>
    <m/>
    <n v="1.0048999999999999"/>
    <n v="16.6266"/>
    <n v="16.546099999999999"/>
    <s v="Too Few to Report"/>
    <d v="2021-01-07T00:00:00"/>
    <s v="06/30/2024"/>
  </r>
  <r>
    <x v="1138"/>
    <n v="180070"/>
    <x v="17"/>
    <x v="1"/>
    <s v="N/A"/>
    <n v="5"/>
    <s v="N/A"/>
    <s v="N/A"/>
    <s v="N/A"/>
    <s v="N/A"/>
    <d v="2021-01-07T00:00:00"/>
    <s v="06/30/2024"/>
  </r>
  <r>
    <x v="1138"/>
    <n v="180070"/>
    <x v="17"/>
    <x v="2"/>
    <s v="N/A"/>
    <n v="1"/>
    <s v="N/A"/>
    <s v="N/A"/>
    <s v="N/A"/>
    <s v="N/A"/>
    <d v="2021-01-07T00:00:00"/>
    <s v="06/30/2024"/>
  </r>
  <r>
    <x v="1139"/>
    <n v="180078"/>
    <x v="17"/>
    <x v="4"/>
    <n v="132"/>
    <m/>
    <n v="1.1367"/>
    <n v="18.406500000000001"/>
    <n v="16.193300000000001"/>
    <n v="33"/>
    <d v="2021-01-07T00:00:00"/>
    <s v="06/30/2024"/>
  </r>
  <r>
    <x v="1139"/>
    <n v="180078"/>
    <x v="17"/>
    <x v="0"/>
    <s v="N/A"/>
    <n v="5"/>
    <s v="N/A"/>
    <s v="N/A"/>
    <s v="N/A"/>
    <s v="N/A"/>
    <d v="2021-01-07T00:00:00"/>
    <s v="06/30/2024"/>
  </r>
  <r>
    <x v="1139"/>
    <n v="180078"/>
    <x v="17"/>
    <x v="5"/>
    <s v="N/A"/>
    <m/>
    <n v="1.0419"/>
    <n v="20.606999999999999"/>
    <n v="19.778500000000001"/>
    <s v="Too Few to Report"/>
    <d v="2021-01-07T00:00:00"/>
    <s v="06/30/2024"/>
  </r>
  <r>
    <x v="1139"/>
    <n v="180078"/>
    <x v="17"/>
    <x v="3"/>
    <s v="N/A"/>
    <m/>
    <n v="1.0258"/>
    <n v="19.334"/>
    <n v="18.847000000000001"/>
    <s v="Too Few to Report"/>
    <d v="2021-01-07T00:00:00"/>
    <s v="06/30/2024"/>
  </r>
  <r>
    <x v="1139"/>
    <n v="180078"/>
    <x v="17"/>
    <x v="1"/>
    <s v="N/A"/>
    <n v="5"/>
    <s v="N/A"/>
    <s v="N/A"/>
    <s v="N/A"/>
    <s v="N/A"/>
    <d v="2021-01-07T00:00:00"/>
    <s v="06/30/2024"/>
  </r>
  <r>
    <x v="1139"/>
    <n v="180078"/>
    <x v="17"/>
    <x v="2"/>
    <s v="N/A"/>
    <n v="1"/>
    <s v="N/A"/>
    <s v="N/A"/>
    <s v="N/A"/>
    <s v="N/A"/>
    <d v="2021-01-07T00:00:00"/>
    <s v="06/30/2024"/>
  </r>
  <r>
    <x v="1140"/>
    <n v="180079"/>
    <x v="17"/>
    <x v="4"/>
    <n v="102"/>
    <m/>
    <n v="1.0347999999999999"/>
    <n v="13.526199999999999"/>
    <n v="13.071"/>
    <n v="16"/>
    <d v="2021-01-07T00:00:00"/>
    <s v="06/30/2024"/>
  </r>
  <r>
    <x v="1140"/>
    <n v="180079"/>
    <x v="17"/>
    <x v="0"/>
    <s v="N/A"/>
    <n v="1"/>
    <s v="N/A"/>
    <s v="N/A"/>
    <s v="N/A"/>
    <s v="N/A"/>
    <d v="2021-01-07T00:00:00"/>
    <s v="06/30/2024"/>
  </r>
  <r>
    <x v="1140"/>
    <n v="180079"/>
    <x v="17"/>
    <x v="5"/>
    <s v="N/A"/>
    <m/>
    <n v="0.92889999999999995"/>
    <n v="15.590199999999999"/>
    <n v="16.783100000000001"/>
    <s v="Too Few to Report"/>
    <d v="2021-01-07T00:00:00"/>
    <s v="06/30/2024"/>
  </r>
  <r>
    <x v="1140"/>
    <n v="180079"/>
    <x v="17"/>
    <x v="3"/>
    <s v="N/A"/>
    <m/>
    <n v="0.98850000000000005"/>
    <n v="14.0961"/>
    <n v="14.26"/>
    <s v="Too Few to Report"/>
    <d v="2021-01-07T00:00:00"/>
    <s v="06/30/2024"/>
  </r>
  <r>
    <x v="1140"/>
    <n v="180079"/>
    <x v="17"/>
    <x v="1"/>
    <s v="N/A"/>
    <n v="5"/>
    <s v="N/A"/>
    <s v="N/A"/>
    <s v="N/A"/>
    <s v="N/A"/>
    <d v="2021-01-07T00:00:00"/>
    <s v="06/30/2024"/>
  </r>
  <r>
    <x v="1140"/>
    <n v="180079"/>
    <x v="17"/>
    <x v="2"/>
    <s v="N/A"/>
    <m/>
    <n v="0.98839999999999995"/>
    <n v="10.885400000000001"/>
    <n v="11.0136"/>
    <s v="Too Few to Report"/>
    <d v="2021-01-07T00:00:00"/>
    <s v="06/30/2024"/>
  </r>
  <r>
    <x v="1141"/>
    <n v="180080"/>
    <x v="17"/>
    <x v="4"/>
    <n v="279"/>
    <m/>
    <n v="0.85560000000000003"/>
    <n v="15.980399999999999"/>
    <n v="18.6767"/>
    <n v="34"/>
    <d v="2021-01-07T00:00:00"/>
    <s v="06/30/2024"/>
  </r>
  <r>
    <x v="1141"/>
    <n v="180080"/>
    <x v="17"/>
    <x v="0"/>
    <s v="N/A"/>
    <n v="1"/>
    <s v="N/A"/>
    <s v="N/A"/>
    <s v="N/A"/>
    <s v="N/A"/>
    <d v="2021-01-07T00:00:00"/>
    <s v="06/30/2024"/>
  </r>
  <r>
    <x v="1141"/>
    <n v="180080"/>
    <x v="17"/>
    <x v="5"/>
    <n v="160"/>
    <m/>
    <n v="0.97719999999999996"/>
    <n v="22.9756"/>
    <n v="23.512699999999999"/>
    <n v="35"/>
    <d v="2021-01-07T00:00:00"/>
    <s v="06/30/2024"/>
  </r>
  <r>
    <x v="1141"/>
    <n v="180080"/>
    <x v="17"/>
    <x v="3"/>
    <n v="81"/>
    <m/>
    <n v="0.94069999999999998"/>
    <n v="20.552800000000001"/>
    <n v="21.848400000000002"/>
    <n v="12"/>
    <d v="2021-01-07T00:00:00"/>
    <s v="06/30/2024"/>
  </r>
  <r>
    <x v="1141"/>
    <n v="180080"/>
    <x v="17"/>
    <x v="1"/>
    <s v="N/A"/>
    <n v="5"/>
    <s v="N/A"/>
    <s v="N/A"/>
    <s v="N/A"/>
    <s v="N/A"/>
    <d v="2021-01-07T00:00:00"/>
    <s v="06/30/2024"/>
  </r>
  <r>
    <x v="1141"/>
    <n v="180080"/>
    <x v="17"/>
    <x v="2"/>
    <s v="N/A"/>
    <m/>
    <n v="0.98540000000000005"/>
    <n v="13.9057"/>
    <n v="14.112"/>
    <s v="Too Few to Report"/>
    <d v="2021-01-07T00:00:00"/>
    <s v="06/30/2024"/>
  </r>
  <r>
    <x v="1142"/>
    <n v="180087"/>
    <x v="17"/>
    <x v="4"/>
    <n v="116"/>
    <m/>
    <n v="0.92010000000000003"/>
    <n v="15.0929"/>
    <n v="16.403400000000001"/>
    <n v="12"/>
    <d v="2021-01-07T00:00:00"/>
    <s v="06/30/2024"/>
  </r>
  <r>
    <x v="1142"/>
    <n v="180087"/>
    <x v="17"/>
    <x v="0"/>
    <s v="N/A"/>
    <n v="1"/>
    <s v="N/A"/>
    <s v="N/A"/>
    <s v="N/A"/>
    <s v="N/A"/>
    <d v="2021-01-07T00:00:00"/>
    <s v="06/30/2024"/>
  </r>
  <r>
    <x v="1142"/>
    <n v="180087"/>
    <x v="17"/>
    <x v="5"/>
    <n v="111"/>
    <m/>
    <n v="0.97899999999999998"/>
    <n v="20.313500000000001"/>
    <n v="20.748799999999999"/>
    <n v="21"/>
    <d v="2021-01-07T00:00:00"/>
    <s v="06/30/2024"/>
  </r>
  <r>
    <x v="1142"/>
    <n v="180087"/>
    <x v="17"/>
    <x v="3"/>
    <s v="N/A"/>
    <m/>
    <n v="0.91510000000000002"/>
    <n v="19.462"/>
    <n v="21.268599999999999"/>
    <s v="Too Few to Report"/>
    <d v="2021-01-07T00:00:00"/>
    <s v="06/30/2024"/>
  </r>
  <r>
    <x v="1142"/>
    <n v="180087"/>
    <x v="17"/>
    <x v="1"/>
    <s v="N/A"/>
    <n v="5"/>
    <s v="N/A"/>
    <s v="N/A"/>
    <s v="N/A"/>
    <s v="N/A"/>
    <d v="2021-01-07T00:00:00"/>
    <s v="06/30/2024"/>
  </r>
  <r>
    <x v="1142"/>
    <n v="180087"/>
    <x v="17"/>
    <x v="2"/>
    <s v="N/A"/>
    <n v="1"/>
    <s v="N/A"/>
    <s v="N/A"/>
    <s v="N/A"/>
    <s v="N/A"/>
    <d v="2021-01-07T00:00:00"/>
    <s v="06/30/2024"/>
  </r>
  <r>
    <x v="1143"/>
    <n v="180088"/>
    <x v="17"/>
    <x v="4"/>
    <n v="1690"/>
    <m/>
    <n v="1.0224"/>
    <n v="16.302499999999998"/>
    <n v="15.945600000000001"/>
    <n v="277"/>
    <d v="2021-01-07T00:00:00"/>
    <s v="06/30/2024"/>
  </r>
  <r>
    <x v="1143"/>
    <n v="180088"/>
    <x v="17"/>
    <x v="0"/>
    <s v="N/A"/>
    <m/>
    <n v="1.1180000000000001"/>
    <n v="7.5277000000000003"/>
    <n v="6.7328999999999999"/>
    <s v="Too Few to Report"/>
    <d v="2021-01-07T00:00:00"/>
    <s v="06/30/2024"/>
  </r>
  <r>
    <x v="1143"/>
    <n v="180088"/>
    <x v="17"/>
    <x v="5"/>
    <n v="1668"/>
    <m/>
    <n v="1.0261"/>
    <n v="20.869499999999999"/>
    <n v="20.3383"/>
    <n v="350"/>
    <d v="2021-01-07T00:00:00"/>
    <s v="06/30/2024"/>
  </r>
  <r>
    <x v="1143"/>
    <n v="180088"/>
    <x v="17"/>
    <x v="3"/>
    <n v="474"/>
    <m/>
    <n v="1.0902000000000001"/>
    <n v="19.534099999999999"/>
    <n v="17.9175"/>
    <n v="99"/>
    <d v="2021-01-07T00:00:00"/>
    <s v="06/30/2024"/>
  </r>
  <r>
    <x v="1143"/>
    <n v="180088"/>
    <x v="17"/>
    <x v="1"/>
    <n v="216"/>
    <m/>
    <n v="1.0031000000000001"/>
    <n v="11.074"/>
    <n v="11.04"/>
    <n v="24"/>
    <d v="2021-01-07T00:00:00"/>
    <s v="06/30/2024"/>
  </r>
  <r>
    <x v="1143"/>
    <n v="180088"/>
    <x v="17"/>
    <x v="2"/>
    <n v="642"/>
    <m/>
    <n v="1.1967000000000001"/>
    <n v="16.445"/>
    <n v="13.742100000000001"/>
    <n v="115"/>
    <d v="2021-01-07T00:00:00"/>
    <s v="06/30/2024"/>
  </r>
  <r>
    <x v="1144"/>
    <n v="180092"/>
    <x v="17"/>
    <x v="4"/>
    <n v="135"/>
    <m/>
    <n v="1.0364"/>
    <n v="15.999000000000001"/>
    <n v="15.4374"/>
    <n v="24"/>
    <d v="2021-01-07T00:00:00"/>
    <s v="06/30/2024"/>
  </r>
  <r>
    <x v="1144"/>
    <n v="180092"/>
    <x v="17"/>
    <x v="0"/>
    <s v="N/A"/>
    <n v="1"/>
    <s v="N/A"/>
    <s v="N/A"/>
    <s v="N/A"/>
    <s v="N/A"/>
    <d v="2021-01-07T00:00:00"/>
    <s v="06/30/2024"/>
  </r>
  <r>
    <x v="1144"/>
    <n v="180092"/>
    <x v="17"/>
    <x v="5"/>
    <n v="120"/>
    <m/>
    <n v="0.94730000000000003"/>
    <n v="19.111999999999998"/>
    <n v="20.175799999999999"/>
    <n v="19"/>
    <d v="2021-01-07T00:00:00"/>
    <s v="06/30/2024"/>
  </r>
  <r>
    <x v="1144"/>
    <n v="180092"/>
    <x v="17"/>
    <x v="3"/>
    <n v="69"/>
    <m/>
    <n v="0.9889"/>
    <n v="18.598299999999998"/>
    <n v="18.8062"/>
    <n v="12"/>
    <d v="2021-01-07T00:00:00"/>
    <s v="06/30/2024"/>
  </r>
  <r>
    <x v="1144"/>
    <n v="180092"/>
    <x v="17"/>
    <x v="1"/>
    <s v="N/A"/>
    <n v="5"/>
    <s v="N/A"/>
    <s v="N/A"/>
    <s v="N/A"/>
    <s v="N/A"/>
    <d v="2021-01-07T00:00:00"/>
    <s v="06/30/2024"/>
  </r>
  <r>
    <x v="1144"/>
    <n v="180092"/>
    <x v="17"/>
    <x v="2"/>
    <n v="60"/>
    <m/>
    <n v="1.0503"/>
    <n v="14.1517"/>
    <n v="13.474500000000001"/>
    <n v="11"/>
    <d v="2021-01-07T00:00:00"/>
    <s v="06/30/2024"/>
  </r>
  <r>
    <x v="1145"/>
    <n v="180093"/>
    <x v="17"/>
    <x v="4"/>
    <n v="270"/>
    <m/>
    <n v="0.89680000000000004"/>
    <n v="15.2967"/>
    <n v="17.0563"/>
    <n v="34"/>
    <d v="2021-01-07T00:00:00"/>
    <s v="06/30/2024"/>
  </r>
  <r>
    <x v="1145"/>
    <n v="180093"/>
    <x v="17"/>
    <x v="0"/>
    <s v="N/A"/>
    <n v="1"/>
    <s v="N/A"/>
    <s v="N/A"/>
    <s v="N/A"/>
    <s v="N/A"/>
    <d v="2021-01-07T00:00:00"/>
    <s v="06/30/2024"/>
  </r>
  <r>
    <x v="1145"/>
    <n v="180093"/>
    <x v="17"/>
    <x v="5"/>
    <n v="165"/>
    <m/>
    <n v="0.97230000000000005"/>
    <n v="20.035599999999999"/>
    <n v="20.606999999999999"/>
    <n v="31"/>
    <d v="2021-01-07T00:00:00"/>
    <s v="06/30/2024"/>
  </r>
  <r>
    <x v="1145"/>
    <n v="180093"/>
    <x v="17"/>
    <x v="3"/>
    <n v="84"/>
    <m/>
    <n v="1.0051000000000001"/>
    <n v="19.7836"/>
    <n v="19.683800000000002"/>
    <n v="17"/>
    <d v="2021-01-07T00:00:00"/>
    <s v="06/30/2024"/>
  </r>
  <r>
    <x v="1145"/>
    <n v="180093"/>
    <x v="17"/>
    <x v="1"/>
    <s v="N/A"/>
    <m/>
    <n v="0.99990000000000001"/>
    <n v="11.1228"/>
    <n v="11.1242"/>
    <s v="Too Few to Report"/>
    <d v="2021-01-07T00:00:00"/>
    <s v="06/30/2024"/>
  </r>
  <r>
    <x v="1145"/>
    <n v="180093"/>
    <x v="17"/>
    <x v="2"/>
    <n v="80"/>
    <m/>
    <n v="0.99560000000000004"/>
    <n v="15.286300000000001"/>
    <n v="15.354100000000001"/>
    <n v="12"/>
    <d v="2021-01-07T00:00:00"/>
    <s v="06/30/2024"/>
  </r>
  <r>
    <x v="1146"/>
    <n v="180101"/>
    <x v="17"/>
    <x v="4"/>
    <n v="59"/>
    <m/>
    <n v="1.0431999999999999"/>
    <n v="13.985900000000001"/>
    <n v="13.4068"/>
    <n v="11"/>
    <d v="2021-01-07T00:00:00"/>
    <s v="06/30/2024"/>
  </r>
  <r>
    <x v="1146"/>
    <n v="180101"/>
    <x v="17"/>
    <x v="0"/>
    <s v="N/A"/>
    <n v="1"/>
    <s v="N/A"/>
    <s v="N/A"/>
    <s v="N/A"/>
    <s v="N/A"/>
    <d v="2021-01-07T00:00:00"/>
    <s v="06/30/2024"/>
  </r>
  <r>
    <x v="1146"/>
    <n v="180101"/>
    <x v="17"/>
    <x v="5"/>
    <n v="56"/>
    <m/>
    <n v="1.0326"/>
    <n v="19.100999999999999"/>
    <n v="18.498200000000001"/>
    <n v="13"/>
    <d v="2021-01-07T00:00:00"/>
    <s v="06/30/2024"/>
  </r>
  <r>
    <x v="1146"/>
    <n v="180101"/>
    <x v="17"/>
    <x v="3"/>
    <s v="N/A"/>
    <n v="1"/>
    <s v="N/A"/>
    <s v="N/A"/>
    <s v="N/A"/>
    <s v="N/A"/>
    <d v="2021-01-07T00:00:00"/>
    <s v="06/30/2024"/>
  </r>
  <r>
    <x v="1146"/>
    <n v="180101"/>
    <x v="17"/>
    <x v="1"/>
    <s v="N/A"/>
    <n v="5"/>
    <s v="N/A"/>
    <s v="N/A"/>
    <s v="N/A"/>
    <s v="N/A"/>
    <d v="2021-01-07T00:00:00"/>
    <s v="06/30/2024"/>
  </r>
  <r>
    <x v="1146"/>
    <n v="180101"/>
    <x v="17"/>
    <x v="2"/>
    <s v="N/A"/>
    <n v="1"/>
    <s v="N/A"/>
    <s v="N/A"/>
    <s v="N/A"/>
    <s v="N/A"/>
    <d v="2021-01-07T00:00:00"/>
    <s v="06/30/2024"/>
  </r>
  <r>
    <x v="1147"/>
    <n v="180102"/>
    <x v="17"/>
    <x v="4"/>
    <n v="407"/>
    <m/>
    <n v="0.91869999999999996"/>
    <n v="14.6572"/>
    <n v="15.9549"/>
    <n v="54"/>
    <d v="2021-01-07T00:00:00"/>
    <s v="06/30/2024"/>
  </r>
  <r>
    <x v="1147"/>
    <n v="180102"/>
    <x v="17"/>
    <x v="0"/>
    <n v="322"/>
    <m/>
    <n v="1.1802999999999999"/>
    <n v="6.8559999999999999"/>
    <n v="5.8085000000000004"/>
    <n v="24"/>
    <d v="2021-01-07T00:00:00"/>
    <s v="06/30/2024"/>
  </r>
  <r>
    <x v="1147"/>
    <n v="180102"/>
    <x v="17"/>
    <x v="5"/>
    <n v="396"/>
    <m/>
    <n v="0.97399999999999998"/>
    <n v="18.913399999999999"/>
    <n v="19.4175"/>
    <n v="73"/>
    <d v="2021-01-07T00:00:00"/>
    <s v="06/30/2024"/>
  </r>
  <r>
    <x v="1147"/>
    <n v="180102"/>
    <x v="17"/>
    <x v="3"/>
    <n v="149"/>
    <m/>
    <n v="1.0281"/>
    <n v="18.741399999999999"/>
    <n v="18.2285"/>
    <n v="30"/>
    <d v="2021-01-07T00:00:00"/>
    <s v="06/30/2024"/>
  </r>
  <r>
    <x v="1147"/>
    <n v="180102"/>
    <x v="17"/>
    <x v="1"/>
    <n v="74"/>
    <m/>
    <n v="1.069"/>
    <n v="13.7826"/>
    <n v="12.892799999999999"/>
    <n v="12"/>
    <d v="2021-01-07T00:00:00"/>
    <s v="06/30/2024"/>
  </r>
  <r>
    <x v="1147"/>
    <n v="180102"/>
    <x v="17"/>
    <x v="2"/>
    <n v="162"/>
    <m/>
    <n v="1.1693"/>
    <n v="16.590399999999999"/>
    <n v="14.187900000000001"/>
    <n v="35"/>
    <d v="2021-01-07T00:00:00"/>
    <s v="06/30/2024"/>
  </r>
  <r>
    <x v="1148"/>
    <n v="180103"/>
    <x v="17"/>
    <x v="4"/>
    <n v="776"/>
    <m/>
    <n v="0.93669999999999998"/>
    <n v="14.4735"/>
    <n v="15.452400000000001"/>
    <n v="108"/>
    <d v="2021-01-07T00:00:00"/>
    <s v="06/30/2024"/>
  </r>
  <r>
    <x v="1148"/>
    <n v="180103"/>
    <x v="17"/>
    <x v="0"/>
    <s v="N/A"/>
    <m/>
    <n v="1.0592999999999999"/>
    <n v="7.9383999999999997"/>
    <n v="7.4943"/>
    <s v="Too Few to Report"/>
    <d v="2021-01-07T00:00:00"/>
    <s v="06/30/2024"/>
  </r>
  <r>
    <x v="1148"/>
    <n v="180103"/>
    <x v="17"/>
    <x v="5"/>
    <n v="708"/>
    <m/>
    <n v="0.9587"/>
    <n v="19.359200000000001"/>
    <n v="20.193300000000001"/>
    <n v="134"/>
    <d v="2021-01-07T00:00:00"/>
    <s v="06/30/2024"/>
  </r>
  <r>
    <x v="1148"/>
    <n v="180103"/>
    <x v="17"/>
    <x v="3"/>
    <n v="212"/>
    <m/>
    <n v="0.97130000000000005"/>
    <n v="17.518000000000001"/>
    <n v="18.0352"/>
    <n v="35"/>
    <d v="2021-01-07T00:00:00"/>
    <s v="06/30/2024"/>
  </r>
  <r>
    <x v="1148"/>
    <n v="180103"/>
    <x v="17"/>
    <x v="1"/>
    <n v="181"/>
    <m/>
    <n v="1.1197999999999999"/>
    <n v="11.103"/>
    <n v="9.9154"/>
    <n v="23"/>
    <d v="2021-01-07T00:00:00"/>
    <s v="06/30/2024"/>
  </r>
  <r>
    <x v="1148"/>
    <n v="180103"/>
    <x v="17"/>
    <x v="2"/>
    <n v="278"/>
    <m/>
    <n v="0.97040000000000004"/>
    <n v="12.0519"/>
    <n v="12.42"/>
    <n v="32"/>
    <d v="2021-01-07T00:00:00"/>
    <s v="06/30/2024"/>
  </r>
  <r>
    <x v="1149"/>
    <n v="180104"/>
    <x v="17"/>
    <x v="4"/>
    <n v="444"/>
    <m/>
    <n v="1.0631999999999999"/>
    <n v="16.6463"/>
    <n v="15.656700000000001"/>
    <n v="78"/>
    <d v="2021-01-07T00:00:00"/>
    <s v="06/30/2024"/>
  </r>
  <r>
    <x v="1149"/>
    <n v="180104"/>
    <x v="17"/>
    <x v="0"/>
    <s v="N/A"/>
    <n v="1"/>
    <s v="N/A"/>
    <s v="N/A"/>
    <s v="N/A"/>
    <s v="N/A"/>
    <d v="2021-01-07T00:00:00"/>
    <s v="06/30/2024"/>
  </r>
  <r>
    <x v="1149"/>
    <n v="180104"/>
    <x v="17"/>
    <x v="5"/>
    <n v="437"/>
    <m/>
    <n v="0.93289999999999995"/>
    <n v="18.535900000000002"/>
    <n v="19.869599999999998"/>
    <n v="76"/>
    <d v="2021-01-07T00:00:00"/>
    <s v="06/30/2024"/>
  </r>
  <r>
    <x v="1149"/>
    <n v="180104"/>
    <x v="17"/>
    <x v="3"/>
    <n v="184"/>
    <m/>
    <n v="0.97199999999999998"/>
    <n v="18.537299999999998"/>
    <n v="19.071999999999999"/>
    <n v="32"/>
    <d v="2021-01-07T00:00:00"/>
    <s v="06/30/2024"/>
  </r>
  <r>
    <x v="1149"/>
    <n v="180104"/>
    <x v="17"/>
    <x v="1"/>
    <s v="N/A"/>
    <m/>
    <n v="0.79149999999999998"/>
    <n v="7.5422000000000002"/>
    <n v="9.5289000000000001"/>
    <s v="Too Few to Report"/>
    <d v="2021-01-07T00:00:00"/>
    <s v="06/30/2024"/>
  </r>
  <r>
    <x v="1149"/>
    <n v="180104"/>
    <x v="17"/>
    <x v="2"/>
    <n v="218"/>
    <m/>
    <n v="0.81269999999999998"/>
    <n v="9.6966999999999999"/>
    <n v="11.931100000000001"/>
    <n v="11"/>
    <d v="2021-01-07T00:00:00"/>
    <s v="06/30/2024"/>
  </r>
  <r>
    <x v="1150"/>
    <n v="180105"/>
    <x v="17"/>
    <x v="4"/>
    <n v="133"/>
    <m/>
    <n v="1.1648000000000001"/>
    <n v="16.505800000000001"/>
    <n v="14.1701"/>
    <n v="32"/>
    <d v="2021-01-07T00:00:00"/>
    <s v="06/30/2024"/>
  </r>
  <r>
    <x v="1150"/>
    <n v="180105"/>
    <x v="17"/>
    <x v="0"/>
    <s v="N/A"/>
    <n v="5"/>
    <s v="N/A"/>
    <s v="N/A"/>
    <s v="N/A"/>
    <s v="N/A"/>
    <d v="2021-01-07T00:00:00"/>
    <s v="06/30/2024"/>
  </r>
  <r>
    <x v="1150"/>
    <n v="180105"/>
    <x v="17"/>
    <x v="5"/>
    <n v="74"/>
    <m/>
    <n v="1.1101000000000001"/>
    <n v="18.455400000000001"/>
    <n v="16.6251"/>
    <n v="21"/>
    <d v="2021-01-07T00:00:00"/>
    <s v="06/30/2024"/>
  </r>
  <r>
    <x v="1150"/>
    <n v="180105"/>
    <x v="17"/>
    <x v="3"/>
    <n v="59"/>
    <m/>
    <n v="1.0330999999999999"/>
    <n v="16.353200000000001"/>
    <n v="15.829599999999999"/>
    <n v="12"/>
    <d v="2021-01-07T00:00:00"/>
    <s v="06/30/2024"/>
  </r>
  <r>
    <x v="1150"/>
    <n v="180105"/>
    <x v="17"/>
    <x v="1"/>
    <s v="N/A"/>
    <n v="5"/>
    <s v="N/A"/>
    <s v="N/A"/>
    <s v="N/A"/>
    <s v="N/A"/>
    <d v="2021-01-07T00:00:00"/>
    <s v="06/30/2024"/>
  </r>
  <r>
    <x v="1150"/>
    <n v="180105"/>
    <x v="17"/>
    <x v="2"/>
    <s v="N/A"/>
    <n v="1"/>
    <s v="N/A"/>
    <s v="N/A"/>
    <s v="N/A"/>
    <s v="N/A"/>
    <d v="2021-01-07T00:00:00"/>
    <s v="06/30/2024"/>
  </r>
  <r>
    <x v="1151"/>
    <n v="180115"/>
    <x v="17"/>
    <x v="4"/>
    <s v="N/A"/>
    <m/>
    <n v="0.94969999999999999"/>
    <n v="12.8786"/>
    <n v="13.560700000000001"/>
    <s v="Too Few to Report"/>
    <d v="2021-01-07T00:00:00"/>
    <s v="06/30/2024"/>
  </r>
  <r>
    <x v="1151"/>
    <n v="180115"/>
    <x v="17"/>
    <x v="0"/>
    <s v="N/A"/>
    <n v="5"/>
    <s v="N/A"/>
    <s v="N/A"/>
    <s v="N/A"/>
    <s v="N/A"/>
    <d v="2021-01-07T00:00:00"/>
    <s v="06/30/2024"/>
  </r>
  <r>
    <x v="1151"/>
    <n v="180115"/>
    <x v="17"/>
    <x v="5"/>
    <s v="N/A"/>
    <m/>
    <n v="1.0127999999999999"/>
    <n v="19.5304"/>
    <n v="19.283200000000001"/>
    <s v="Too Few to Report"/>
    <d v="2021-01-07T00:00:00"/>
    <s v="06/30/2024"/>
  </r>
  <r>
    <x v="1151"/>
    <n v="180115"/>
    <x v="17"/>
    <x v="3"/>
    <s v="N/A"/>
    <m/>
    <n v="0.95830000000000004"/>
    <n v="14.400499999999999"/>
    <n v="15.0267"/>
    <s v="Too Few to Report"/>
    <d v="2021-01-07T00:00:00"/>
    <s v="06/30/2024"/>
  </r>
  <r>
    <x v="1151"/>
    <n v="180115"/>
    <x v="17"/>
    <x v="1"/>
    <s v="N/A"/>
    <n v="5"/>
    <s v="N/A"/>
    <s v="N/A"/>
    <s v="N/A"/>
    <s v="N/A"/>
    <d v="2021-01-07T00:00:00"/>
    <s v="06/30/2024"/>
  </r>
  <r>
    <x v="1151"/>
    <n v="180115"/>
    <x v="17"/>
    <x v="2"/>
    <s v="N/A"/>
    <n v="1"/>
    <s v="N/A"/>
    <s v="N/A"/>
    <s v="N/A"/>
    <s v="N/A"/>
    <d v="2021-01-07T00:00:00"/>
    <s v="06/30/2024"/>
  </r>
  <r>
    <x v="1152"/>
    <n v="180116"/>
    <x v="17"/>
    <x v="4"/>
    <n v="193"/>
    <m/>
    <n v="0.99129999999999996"/>
    <n v="15.3262"/>
    <n v="15.460699999999999"/>
    <n v="29"/>
    <d v="2021-01-07T00:00:00"/>
    <s v="06/30/2024"/>
  </r>
  <r>
    <x v="1152"/>
    <n v="180116"/>
    <x v="17"/>
    <x v="0"/>
    <s v="N/A"/>
    <n v="1"/>
    <s v="N/A"/>
    <s v="N/A"/>
    <s v="N/A"/>
    <s v="N/A"/>
    <d v="2021-01-07T00:00:00"/>
    <s v="06/30/2024"/>
  </r>
  <r>
    <x v="1152"/>
    <n v="180116"/>
    <x v="17"/>
    <x v="5"/>
    <n v="137"/>
    <m/>
    <n v="1.0303"/>
    <n v="19.601600000000001"/>
    <n v="19.026"/>
    <n v="29"/>
    <d v="2021-01-07T00:00:00"/>
    <s v="06/30/2024"/>
  </r>
  <r>
    <x v="1152"/>
    <n v="180116"/>
    <x v="17"/>
    <x v="3"/>
    <n v="87"/>
    <m/>
    <n v="1.0511999999999999"/>
    <n v="18.761700000000001"/>
    <n v="17.8475"/>
    <n v="20"/>
    <d v="2021-01-07T00:00:00"/>
    <s v="06/30/2024"/>
  </r>
  <r>
    <x v="1152"/>
    <n v="180116"/>
    <x v="17"/>
    <x v="1"/>
    <s v="N/A"/>
    <n v="5"/>
    <s v="N/A"/>
    <s v="N/A"/>
    <s v="N/A"/>
    <s v="N/A"/>
    <d v="2021-01-07T00:00:00"/>
    <s v="06/30/2024"/>
  </r>
  <r>
    <x v="1152"/>
    <n v="180116"/>
    <x v="17"/>
    <x v="2"/>
    <s v="N/A"/>
    <n v="1"/>
    <s v="N/A"/>
    <s v="N/A"/>
    <s v="N/A"/>
    <s v="N/A"/>
    <d v="2021-01-07T00:00:00"/>
    <s v="06/30/2024"/>
  </r>
  <r>
    <x v="1153"/>
    <n v="180124"/>
    <x v="17"/>
    <x v="4"/>
    <n v="327"/>
    <m/>
    <n v="0.94650000000000001"/>
    <n v="13.631399999999999"/>
    <n v="14.401899999999999"/>
    <n v="41"/>
    <d v="2021-01-07T00:00:00"/>
    <s v="06/30/2024"/>
  </r>
  <r>
    <x v="1153"/>
    <n v="180124"/>
    <x v="17"/>
    <x v="0"/>
    <s v="N/A"/>
    <m/>
    <n v="1.2853000000000001"/>
    <n v="6.7248999999999999"/>
    <n v="5.2321999999999997"/>
    <s v="Too Few to Report"/>
    <d v="2021-01-07T00:00:00"/>
    <s v="06/30/2024"/>
  </r>
  <r>
    <x v="1153"/>
    <n v="180124"/>
    <x v="17"/>
    <x v="5"/>
    <n v="176"/>
    <m/>
    <n v="1.0714999999999999"/>
    <n v="19.354099999999999"/>
    <n v="18.063400000000001"/>
    <n v="39"/>
    <d v="2021-01-07T00:00:00"/>
    <s v="06/30/2024"/>
  </r>
  <r>
    <x v="1153"/>
    <n v="180124"/>
    <x v="17"/>
    <x v="3"/>
    <n v="80"/>
    <m/>
    <n v="1.0494000000000001"/>
    <n v="16.8188"/>
    <n v="16.026399999999999"/>
    <n v="17"/>
    <d v="2021-01-07T00:00:00"/>
    <s v="06/30/2024"/>
  </r>
  <r>
    <x v="1153"/>
    <n v="180124"/>
    <x v="17"/>
    <x v="1"/>
    <s v="N/A"/>
    <n v="5"/>
    <s v="N/A"/>
    <s v="N/A"/>
    <s v="N/A"/>
    <s v="N/A"/>
    <d v="2021-01-07T00:00:00"/>
    <s v="06/30/2024"/>
  </r>
  <r>
    <x v="1153"/>
    <n v="180124"/>
    <x v="17"/>
    <x v="2"/>
    <n v="68"/>
    <m/>
    <n v="1.0931"/>
    <n v="14.0022"/>
    <n v="12.8094"/>
    <n v="14"/>
    <d v="2021-01-07T00:00:00"/>
    <s v="06/30/2024"/>
  </r>
  <r>
    <x v="1154"/>
    <n v="180127"/>
    <x v="17"/>
    <x v="4"/>
    <n v="237"/>
    <m/>
    <n v="0.94240000000000002"/>
    <n v="13.8788"/>
    <n v="14.7273"/>
    <n v="29"/>
    <d v="2021-01-07T00:00:00"/>
    <s v="06/30/2024"/>
  </r>
  <r>
    <x v="1154"/>
    <n v="180127"/>
    <x v="17"/>
    <x v="0"/>
    <s v="N/A"/>
    <n v="1"/>
    <s v="N/A"/>
    <s v="N/A"/>
    <s v="N/A"/>
    <s v="N/A"/>
    <d v="2021-01-07T00:00:00"/>
    <s v="06/30/2024"/>
  </r>
  <r>
    <x v="1154"/>
    <n v="180127"/>
    <x v="17"/>
    <x v="5"/>
    <n v="130"/>
    <m/>
    <n v="1.0684"/>
    <n v="20.893599999999999"/>
    <n v="19.555199999999999"/>
    <n v="32"/>
    <d v="2021-01-07T00:00:00"/>
    <s v="06/30/2024"/>
  </r>
  <r>
    <x v="1154"/>
    <n v="180127"/>
    <x v="17"/>
    <x v="3"/>
    <s v="N/A"/>
    <m/>
    <n v="1.0009999999999999"/>
    <n v="17.723600000000001"/>
    <n v="17.7058"/>
    <s v="Too Few to Report"/>
    <d v="2021-01-07T00:00:00"/>
    <s v="06/30/2024"/>
  </r>
  <r>
    <x v="1154"/>
    <n v="180127"/>
    <x v="17"/>
    <x v="1"/>
    <s v="N/A"/>
    <n v="5"/>
    <s v="N/A"/>
    <s v="N/A"/>
    <s v="N/A"/>
    <s v="N/A"/>
    <d v="2021-01-07T00:00:00"/>
    <s v="06/30/2024"/>
  </r>
  <r>
    <x v="1154"/>
    <n v="180127"/>
    <x v="17"/>
    <x v="2"/>
    <s v="N/A"/>
    <m/>
    <n v="0.98939999999999995"/>
    <n v="11.5337"/>
    <n v="11.657299999999999"/>
    <s v="Too Few to Report"/>
    <d v="2021-01-07T00:00:00"/>
    <s v="06/30/2024"/>
  </r>
  <r>
    <x v="1155"/>
    <n v="180128"/>
    <x v="17"/>
    <x v="4"/>
    <n v="68"/>
    <m/>
    <n v="1.0051000000000001"/>
    <n v="17.1462"/>
    <n v="17.059999999999999"/>
    <n v="12"/>
    <d v="2021-01-07T00:00:00"/>
    <s v="06/30/2024"/>
  </r>
  <r>
    <x v="1155"/>
    <n v="180128"/>
    <x v="17"/>
    <x v="0"/>
    <n v="0"/>
    <n v="7"/>
    <s v="N/A"/>
    <s v="N/A"/>
    <s v="N/A"/>
    <s v="N/A"/>
    <d v="2021-01-07T00:00:00"/>
    <s v="06/30/2024"/>
  </r>
  <r>
    <x v="1155"/>
    <n v="180128"/>
    <x v="17"/>
    <x v="5"/>
    <s v="N/A"/>
    <m/>
    <n v="0.99880000000000002"/>
    <n v="22.164999999999999"/>
    <n v="22.192699999999999"/>
    <s v="Too Few to Report"/>
    <d v="2021-01-07T00:00:00"/>
    <s v="06/30/2024"/>
  </r>
  <r>
    <x v="1155"/>
    <n v="180128"/>
    <x v="17"/>
    <x v="3"/>
    <s v="N/A"/>
    <m/>
    <n v="0.97529999999999994"/>
    <n v="17.167999999999999"/>
    <n v="17.603000000000002"/>
    <s v="Too Few to Report"/>
    <d v="2021-01-07T00:00:00"/>
    <s v="06/30/2024"/>
  </r>
  <r>
    <x v="1155"/>
    <n v="180128"/>
    <x v="17"/>
    <x v="1"/>
    <s v="N/A"/>
    <n v="5"/>
    <s v="N/A"/>
    <s v="N/A"/>
    <s v="N/A"/>
    <s v="N/A"/>
    <d v="2021-01-07T00:00:00"/>
    <s v="06/30/2024"/>
  </r>
  <r>
    <x v="1155"/>
    <n v="180128"/>
    <x v="17"/>
    <x v="2"/>
    <s v="N/A"/>
    <n v="1"/>
    <s v="N/A"/>
    <s v="N/A"/>
    <s v="N/A"/>
    <s v="N/A"/>
    <d v="2021-01-07T00:00:00"/>
    <s v="06/30/2024"/>
  </r>
  <r>
    <x v="1156"/>
    <n v="180130"/>
    <x v="17"/>
    <x v="4"/>
    <n v="1132"/>
    <m/>
    <n v="1.0013000000000001"/>
    <n v="15.805099999999999"/>
    <n v="15.784700000000001"/>
    <n v="179"/>
    <d v="2021-01-07T00:00:00"/>
    <s v="06/30/2024"/>
  </r>
  <r>
    <x v="1156"/>
    <n v="180130"/>
    <x v="17"/>
    <x v="0"/>
    <n v="199"/>
    <m/>
    <n v="1.1552"/>
    <n v="7.1955999999999998"/>
    <n v="6.2286999999999999"/>
    <n v="16"/>
    <d v="2021-01-07T00:00:00"/>
    <s v="06/30/2024"/>
  </r>
  <r>
    <x v="1156"/>
    <n v="180130"/>
    <x v="17"/>
    <x v="5"/>
    <n v="1402"/>
    <m/>
    <n v="0.92190000000000005"/>
    <n v="18.1751"/>
    <n v="19.713999999999999"/>
    <n v="249"/>
    <d v="2021-01-07T00:00:00"/>
    <s v="06/30/2024"/>
  </r>
  <r>
    <x v="1156"/>
    <n v="180130"/>
    <x v="17"/>
    <x v="3"/>
    <n v="357"/>
    <m/>
    <n v="1.048"/>
    <n v="19.192799999999998"/>
    <n v="18.3142"/>
    <n v="72"/>
    <d v="2021-01-07T00:00:00"/>
    <s v="06/30/2024"/>
  </r>
  <r>
    <x v="1156"/>
    <n v="180130"/>
    <x v="17"/>
    <x v="1"/>
    <n v="178"/>
    <m/>
    <n v="0.92300000000000004"/>
    <n v="9.0085999999999995"/>
    <n v="9.7601999999999993"/>
    <n v="14"/>
    <d v="2021-01-07T00:00:00"/>
    <s v="06/30/2024"/>
  </r>
  <r>
    <x v="1156"/>
    <n v="180130"/>
    <x v="17"/>
    <x v="2"/>
    <n v="394"/>
    <m/>
    <n v="0.88109999999999999"/>
    <n v="10.726699999999999"/>
    <n v="12.1739"/>
    <n v="36"/>
    <d v="2021-01-07T00:00:00"/>
    <s v="06/30/2024"/>
  </r>
  <r>
    <x v="1157"/>
    <n v="180132"/>
    <x v="17"/>
    <x v="4"/>
    <n v="334"/>
    <m/>
    <n v="0.96089999999999998"/>
    <n v="15.166399999999999"/>
    <n v="15.7828"/>
    <n v="48"/>
    <d v="2021-01-07T00:00:00"/>
    <s v="06/30/2024"/>
  </r>
  <r>
    <x v="1157"/>
    <n v="180132"/>
    <x v="17"/>
    <x v="0"/>
    <s v="N/A"/>
    <n v="1"/>
    <s v="N/A"/>
    <s v="N/A"/>
    <s v="N/A"/>
    <s v="N/A"/>
    <d v="2021-01-07T00:00:00"/>
    <s v="06/30/2024"/>
  </r>
  <r>
    <x v="1157"/>
    <n v="180132"/>
    <x v="17"/>
    <x v="5"/>
    <n v="220"/>
    <m/>
    <n v="1.0622"/>
    <n v="21.170200000000001"/>
    <n v="19.930800000000001"/>
    <n v="51"/>
    <d v="2021-01-07T00:00:00"/>
    <s v="06/30/2024"/>
  </r>
  <r>
    <x v="1157"/>
    <n v="180132"/>
    <x v="17"/>
    <x v="3"/>
    <n v="146"/>
    <m/>
    <n v="1.0223"/>
    <n v="20.093900000000001"/>
    <n v="19.655999999999999"/>
    <n v="31"/>
    <d v="2021-01-07T00:00:00"/>
    <s v="06/30/2024"/>
  </r>
  <r>
    <x v="1157"/>
    <n v="180132"/>
    <x v="17"/>
    <x v="1"/>
    <s v="N/A"/>
    <n v="5"/>
    <s v="N/A"/>
    <s v="N/A"/>
    <s v="N/A"/>
    <s v="N/A"/>
    <d v="2021-01-07T00:00:00"/>
    <s v="06/30/2024"/>
  </r>
  <r>
    <x v="1157"/>
    <n v="180132"/>
    <x v="17"/>
    <x v="2"/>
    <n v="189"/>
    <m/>
    <n v="1.0996999999999999"/>
    <n v="13.318099999999999"/>
    <n v="12.1111"/>
    <n v="30"/>
    <d v="2021-01-07T00:00:00"/>
    <s v="06/30/2024"/>
  </r>
  <r>
    <x v="1158"/>
    <n v="180138"/>
    <x v="17"/>
    <x v="4"/>
    <s v="N/A"/>
    <m/>
    <n v="1.0088999999999999"/>
    <n v="14.271599999999999"/>
    <n v="14.145300000000001"/>
    <s v="Too Few to Report"/>
    <d v="2021-01-07T00:00:00"/>
    <s v="06/30/2024"/>
  </r>
  <r>
    <x v="1158"/>
    <n v="180138"/>
    <x v="17"/>
    <x v="0"/>
    <s v="N/A"/>
    <n v="1"/>
    <s v="N/A"/>
    <s v="N/A"/>
    <s v="N/A"/>
    <s v="N/A"/>
    <d v="2021-01-07T00:00:00"/>
    <s v="06/30/2024"/>
  </r>
  <r>
    <x v="1158"/>
    <n v="180138"/>
    <x v="17"/>
    <x v="5"/>
    <s v="N/A"/>
    <m/>
    <n v="0.94710000000000005"/>
    <n v="18.676300000000001"/>
    <n v="19.718900000000001"/>
    <s v="Too Few to Report"/>
    <d v="2021-01-07T00:00:00"/>
    <s v="06/30/2024"/>
  </r>
  <r>
    <x v="1158"/>
    <n v="180138"/>
    <x v="17"/>
    <x v="3"/>
    <s v="N/A"/>
    <m/>
    <n v="1.0178"/>
    <n v="19.575299999999999"/>
    <n v="19.232399999999998"/>
    <s v="Too Few to Report"/>
    <d v="2021-01-07T00:00:00"/>
    <s v="06/30/2024"/>
  </r>
  <r>
    <x v="1158"/>
    <n v="180138"/>
    <x v="17"/>
    <x v="1"/>
    <s v="N/A"/>
    <n v="5"/>
    <s v="N/A"/>
    <s v="N/A"/>
    <s v="N/A"/>
    <s v="N/A"/>
    <d v="2021-01-07T00:00:00"/>
    <s v="06/30/2024"/>
  </r>
  <r>
    <x v="1158"/>
    <n v="180138"/>
    <x v="17"/>
    <x v="2"/>
    <s v="N/A"/>
    <n v="1"/>
    <s v="N/A"/>
    <s v="N/A"/>
    <s v="N/A"/>
    <s v="N/A"/>
    <d v="2021-01-07T00:00:00"/>
    <s v="06/30/2024"/>
  </r>
  <r>
    <x v="1159"/>
    <n v="180141"/>
    <x v="17"/>
    <x v="4"/>
    <n v="113"/>
    <m/>
    <n v="1.0129999999999999"/>
    <n v="19.5535"/>
    <n v="19.3033"/>
    <n v="23"/>
    <d v="2021-01-07T00:00:00"/>
    <s v="06/30/2024"/>
  </r>
  <r>
    <x v="1159"/>
    <n v="180141"/>
    <x v="17"/>
    <x v="0"/>
    <s v="N/A"/>
    <n v="1"/>
    <s v="N/A"/>
    <s v="N/A"/>
    <s v="N/A"/>
    <s v="N/A"/>
    <d v="2021-01-07T00:00:00"/>
    <s v="06/30/2024"/>
  </r>
  <r>
    <x v="1159"/>
    <n v="180141"/>
    <x v="17"/>
    <x v="5"/>
    <n v="65"/>
    <m/>
    <n v="1.0607"/>
    <n v="22.4207"/>
    <n v="21.138500000000001"/>
    <n v="19"/>
    <d v="2021-01-07T00:00:00"/>
    <s v="06/30/2024"/>
  </r>
  <r>
    <x v="1159"/>
    <n v="180141"/>
    <x v="17"/>
    <x v="3"/>
    <n v="41"/>
    <m/>
    <n v="1.0527"/>
    <n v="21.999099999999999"/>
    <n v="20.8978"/>
    <n v="13"/>
    <d v="2021-01-07T00:00:00"/>
    <s v="06/30/2024"/>
  </r>
  <r>
    <x v="1159"/>
    <n v="180141"/>
    <x v="17"/>
    <x v="1"/>
    <s v="N/A"/>
    <n v="5"/>
    <s v="N/A"/>
    <s v="N/A"/>
    <s v="N/A"/>
    <s v="N/A"/>
    <d v="2021-01-07T00:00:00"/>
    <s v="06/30/2024"/>
  </r>
  <r>
    <x v="1159"/>
    <n v="180141"/>
    <x v="17"/>
    <x v="2"/>
    <s v="N/A"/>
    <m/>
    <n v="1.0450999999999999"/>
    <n v="18.508299999999998"/>
    <n v="17.709599999999998"/>
    <s v="Too Few to Report"/>
    <d v="2021-01-07T00:00:00"/>
    <s v="06/30/2024"/>
  </r>
  <r>
    <x v="1160"/>
    <n v="180143"/>
    <x v="17"/>
    <x v="4"/>
    <n v="104"/>
    <m/>
    <n v="1.0579000000000001"/>
    <n v="16.597100000000001"/>
    <n v="15.688800000000001"/>
    <n v="21"/>
    <d v="2021-01-07T00:00:00"/>
    <s v="06/30/2024"/>
  </r>
  <r>
    <x v="1160"/>
    <n v="180143"/>
    <x v="17"/>
    <x v="0"/>
    <n v="75"/>
    <m/>
    <n v="1.3861000000000001"/>
    <n v="9.5143000000000004"/>
    <n v="6.8643000000000001"/>
    <n v="11"/>
    <d v="2021-01-07T00:00:00"/>
    <s v="06/30/2024"/>
  </r>
  <r>
    <x v="1160"/>
    <n v="180143"/>
    <x v="17"/>
    <x v="5"/>
    <n v="101"/>
    <m/>
    <n v="1.0358000000000001"/>
    <n v="20.247699999999998"/>
    <n v="19.548300000000001"/>
    <n v="23"/>
    <d v="2021-01-07T00:00:00"/>
    <s v="06/30/2024"/>
  </r>
  <r>
    <x v="1160"/>
    <n v="180143"/>
    <x v="17"/>
    <x v="3"/>
    <s v="N/A"/>
    <n v="1"/>
    <s v="N/A"/>
    <s v="N/A"/>
    <s v="N/A"/>
    <s v="N/A"/>
    <d v="2021-01-07T00:00:00"/>
    <s v="06/30/2024"/>
  </r>
  <r>
    <x v="1160"/>
    <n v="180143"/>
    <x v="17"/>
    <x v="1"/>
    <s v="N/A"/>
    <n v="5"/>
    <s v="N/A"/>
    <s v="N/A"/>
    <s v="N/A"/>
    <s v="N/A"/>
    <d v="2021-01-07T00:00:00"/>
    <s v="06/30/2024"/>
  </r>
  <r>
    <x v="1160"/>
    <n v="180143"/>
    <x v="17"/>
    <x v="2"/>
    <s v="N/A"/>
    <m/>
    <n v="0.98299999999999998"/>
    <n v="12.1563"/>
    <n v="12.367100000000001"/>
    <s v="Too Few to Report"/>
    <d v="2021-01-07T00:00:00"/>
    <s v="06/30/2024"/>
  </r>
  <r>
    <x v="1161"/>
    <n v="180149"/>
    <x v="17"/>
    <x v="4"/>
    <s v="N/A"/>
    <m/>
    <n v="0.94630000000000003"/>
    <n v="13.430899999999999"/>
    <n v="14.192600000000001"/>
    <s v="Too Few to Report"/>
    <d v="2021-01-07T00:00:00"/>
    <s v="06/30/2024"/>
  </r>
  <r>
    <x v="1161"/>
    <n v="180149"/>
    <x v="17"/>
    <x v="0"/>
    <s v="N/A"/>
    <n v="5"/>
    <s v="N/A"/>
    <s v="N/A"/>
    <s v="N/A"/>
    <s v="N/A"/>
    <d v="2021-01-07T00:00:00"/>
    <s v="06/30/2024"/>
  </r>
  <r>
    <x v="1161"/>
    <n v="180149"/>
    <x v="17"/>
    <x v="5"/>
    <s v="N/A"/>
    <n v="1"/>
    <s v="N/A"/>
    <s v="N/A"/>
    <s v="N/A"/>
    <s v="N/A"/>
    <d v="2021-01-07T00:00:00"/>
    <s v="06/30/2024"/>
  </r>
  <r>
    <x v="1161"/>
    <n v="180149"/>
    <x v="17"/>
    <x v="3"/>
    <s v="N/A"/>
    <n v="1"/>
    <s v="N/A"/>
    <s v="N/A"/>
    <s v="N/A"/>
    <s v="N/A"/>
    <d v="2021-01-07T00:00:00"/>
    <s v="06/30/2024"/>
  </r>
  <r>
    <x v="1161"/>
    <n v="180149"/>
    <x v="17"/>
    <x v="1"/>
    <s v="N/A"/>
    <n v="5"/>
    <s v="N/A"/>
    <s v="N/A"/>
    <s v="N/A"/>
    <s v="N/A"/>
    <d v="2021-01-07T00:00:00"/>
    <s v="06/30/2024"/>
  </r>
  <r>
    <x v="1161"/>
    <n v="180149"/>
    <x v="17"/>
    <x v="2"/>
    <n v="0"/>
    <n v="7"/>
    <s v="N/A"/>
    <s v="N/A"/>
    <s v="N/A"/>
    <s v="N/A"/>
    <d v="2021-01-07T00:00:00"/>
    <s v="06/30/2024"/>
  </r>
  <r>
    <x v="1162"/>
    <n v="180154"/>
    <x v="17"/>
    <x v="4"/>
    <s v="N/A"/>
    <m/>
    <n v="1.0328999999999999"/>
    <n v="16.615300000000001"/>
    <n v="16.085699999999999"/>
    <s v="Too Few to Report"/>
    <d v="2021-01-07T00:00:00"/>
    <s v="06/30/2024"/>
  </r>
  <r>
    <x v="1162"/>
    <n v="180154"/>
    <x v="17"/>
    <x v="0"/>
    <s v="N/A"/>
    <n v="5"/>
    <s v="N/A"/>
    <s v="N/A"/>
    <s v="N/A"/>
    <s v="N/A"/>
    <d v="2021-01-07T00:00:00"/>
    <s v="06/30/2024"/>
  </r>
  <r>
    <x v="1162"/>
    <n v="180154"/>
    <x v="17"/>
    <x v="5"/>
    <s v="N/A"/>
    <m/>
    <n v="1.0124"/>
    <n v="18.3017"/>
    <n v="18.078399999999998"/>
    <s v="Too Few to Report"/>
    <d v="2021-01-07T00:00:00"/>
    <s v="06/30/2024"/>
  </r>
  <r>
    <x v="1162"/>
    <n v="180154"/>
    <x v="17"/>
    <x v="3"/>
    <s v="N/A"/>
    <n v="1"/>
    <s v="N/A"/>
    <s v="N/A"/>
    <s v="N/A"/>
    <s v="N/A"/>
    <d v="2021-01-07T00:00:00"/>
    <s v="06/30/2024"/>
  </r>
  <r>
    <x v="1162"/>
    <n v="180154"/>
    <x v="17"/>
    <x v="1"/>
    <s v="N/A"/>
    <n v="5"/>
    <s v="N/A"/>
    <s v="N/A"/>
    <s v="N/A"/>
    <s v="N/A"/>
    <d v="2021-01-07T00:00:00"/>
    <s v="06/30/2024"/>
  </r>
  <r>
    <x v="1162"/>
    <n v="180154"/>
    <x v="17"/>
    <x v="2"/>
    <s v="N/A"/>
    <n v="5"/>
    <s v="N/A"/>
    <s v="N/A"/>
    <s v="N/A"/>
    <s v="N/A"/>
    <d v="2021-01-07T00:00:00"/>
    <s v="06/30/2024"/>
  </r>
  <r>
    <x v="1163"/>
    <n v="190002"/>
    <x v="18"/>
    <x v="4"/>
    <n v="463"/>
    <m/>
    <n v="0.96130000000000004"/>
    <n v="14.821300000000001"/>
    <n v="15.4175"/>
    <n v="66"/>
    <d v="2021-01-07T00:00:00"/>
    <s v="06/30/2024"/>
  </r>
  <r>
    <x v="1163"/>
    <n v="190002"/>
    <x v="18"/>
    <x v="0"/>
    <n v="446"/>
    <m/>
    <n v="0.75939999999999996"/>
    <n v="3.3803999999999998"/>
    <n v="4.4512999999999998"/>
    <n v="12"/>
    <d v="2021-01-07T00:00:00"/>
    <s v="06/30/2024"/>
  </r>
  <r>
    <x v="1163"/>
    <n v="190002"/>
    <x v="18"/>
    <x v="5"/>
    <n v="618"/>
    <m/>
    <n v="0.99329999999999996"/>
    <n v="20.3063"/>
    <n v="20.443100000000001"/>
    <n v="125"/>
    <d v="2021-01-07T00:00:00"/>
    <s v="06/30/2024"/>
  </r>
  <r>
    <x v="1163"/>
    <n v="190002"/>
    <x v="18"/>
    <x v="3"/>
    <n v="148"/>
    <m/>
    <n v="0.99109999999999998"/>
    <n v="17.331299999999999"/>
    <n v="17.4864"/>
    <n v="25"/>
    <d v="2021-01-07T00:00:00"/>
    <s v="06/30/2024"/>
  </r>
  <r>
    <x v="1163"/>
    <n v="190002"/>
    <x v="18"/>
    <x v="1"/>
    <n v="198"/>
    <m/>
    <n v="1.2341"/>
    <n v="13.3439"/>
    <n v="10.8126"/>
    <n v="32"/>
    <d v="2021-01-07T00:00:00"/>
    <s v="06/30/2024"/>
  </r>
  <r>
    <x v="1163"/>
    <n v="190002"/>
    <x v="18"/>
    <x v="2"/>
    <n v="223"/>
    <m/>
    <n v="1.0538000000000001"/>
    <n v="14.9221"/>
    <n v="14.1599"/>
    <n v="36"/>
    <d v="2021-01-07T00:00:00"/>
    <s v="06/30/2024"/>
  </r>
  <r>
    <x v="1164"/>
    <n v="190004"/>
    <x v="18"/>
    <x v="4"/>
    <n v="217"/>
    <m/>
    <n v="0.90769999999999995"/>
    <n v="13.500999999999999"/>
    <n v="14.8733"/>
    <n v="23"/>
    <d v="2021-01-07T00:00:00"/>
    <s v="06/30/2024"/>
  </r>
  <r>
    <x v="1164"/>
    <n v="190004"/>
    <x v="18"/>
    <x v="0"/>
    <s v="N/A"/>
    <n v="1"/>
    <s v="N/A"/>
    <s v="N/A"/>
    <s v="N/A"/>
    <s v="N/A"/>
    <d v="2021-01-07T00:00:00"/>
    <s v="06/30/2024"/>
  </r>
  <r>
    <x v="1164"/>
    <n v="190004"/>
    <x v="18"/>
    <x v="5"/>
    <n v="256"/>
    <m/>
    <n v="0.95140000000000002"/>
    <n v="18.1859"/>
    <n v="19.115300000000001"/>
    <n v="43"/>
    <d v="2021-01-07T00:00:00"/>
    <s v="06/30/2024"/>
  </r>
  <r>
    <x v="1164"/>
    <n v="190004"/>
    <x v="18"/>
    <x v="3"/>
    <n v="87"/>
    <m/>
    <n v="0.94020000000000004"/>
    <n v="19.184699999999999"/>
    <n v="20.404199999999999"/>
    <n v="12"/>
    <d v="2021-01-07T00:00:00"/>
    <s v="06/30/2024"/>
  </r>
  <r>
    <x v="1164"/>
    <n v="190004"/>
    <x v="18"/>
    <x v="1"/>
    <s v="N/A"/>
    <m/>
    <n v="0.99470000000000003"/>
    <n v="8.9515999999999991"/>
    <n v="8.9991000000000003"/>
    <s v="Too Few to Report"/>
    <d v="2021-01-07T00:00:00"/>
    <s v="06/30/2024"/>
  </r>
  <r>
    <x v="1164"/>
    <n v="190004"/>
    <x v="18"/>
    <x v="2"/>
    <n v="123"/>
    <m/>
    <n v="1.0007999999999999"/>
    <n v="14.601800000000001"/>
    <n v="14.5906"/>
    <n v="18"/>
    <d v="2021-01-07T00:00:00"/>
    <s v="06/30/2024"/>
  </r>
  <r>
    <x v="1165"/>
    <n v="190005"/>
    <x v="18"/>
    <x v="4"/>
    <s v="N/A"/>
    <m/>
    <n v="0.96099999999999997"/>
    <n v="15.8645"/>
    <n v="16.5078"/>
    <s v="Too Few to Report"/>
    <d v="2021-01-07T00:00:00"/>
    <s v="06/30/2024"/>
  </r>
  <r>
    <x v="1165"/>
    <n v="190005"/>
    <x v="18"/>
    <x v="0"/>
    <s v="N/A"/>
    <n v="1"/>
    <s v="N/A"/>
    <s v="N/A"/>
    <s v="N/A"/>
    <s v="N/A"/>
    <d v="2021-01-07T00:00:00"/>
    <s v="06/30/2024"/>
  </r>
  <r>
    <x v="1165"/>
    <n v="190005"/>
    <x v="18"/>
    <x v="5"/>
    <n v="73"/>
    <m/>
    <n v="1.0029999999999999"/>
    <n v="20.246600000000001"/>
    <n v="20.185500000000001"/>
    <n v="15"/>
    <d v="2021-01-07T00:00:00"/>
    <s v="06/30/2024"/>
  </r>
  <r>
    <x v="1165"/>
    <n v="190005"/>
    <x v="18"/>
    <x v="3"/>
    <s v="N/A"/>
    <n v="1"/>
    <s v="N/A"/>
    <s v="N/A"/>
    <s v="N/A"/>
    <s v="N/A"/>
    <d v="2021-01-07T00:00:00"/>
    <s v="06/30/2024"/>
  </r>
  <r>
    <x v="1165"/>
    <n v="190005"/>
    <x v="18"/>
    <x v="1"/>
    <s v="N/A"/>
    <n v="1"/>
    <s v="N/A"/>
    <s v="N/A"/>
    <s v="N/A"/>
    <s v="N/A"/>
    <d v="2021-01-07T00:00:00"/>
    <s v="06/30/2024"/>
  </r>
  <r>
    <x v="1165"/>
    <n v="190005"/>
    <x v="18"/>
    <x v="2"/>
    <s v="N/A"/>
    <m/>
    <n v="0.98909999999999998"/>
    <n v="15.7735"/>
    <n v="15.947900000000001"/>
    <s v="Too Few to Report"/>
    <d v="2021-01-07T00:00:00"/>
    <s v="06/30/2024"/>
  </r>
  <r>
    <x v="1166"/>
    <n v="190006"/>
    <x v="18"/>
    <x v="4"/>
    <n v="57"/>
    <m/>
    <n v="1.0722"/>
    <n v="18.039400000000001"/>
    <n v="16.825199999999999"/>
    <n v="15"/>
    <d v="2021-01-07T00:00:00"/>
    <s v="06/30/2024"/>
  </r>
  <r>
    <x v="1166"/>
    <n v="190006"/>
    <x v="18"/>
    <x v="0"/>
    <s v="N/A"/>
    <n v="5"/>
    <s v="N/A"/>
    <s v="N/A"/>
    <s v="N/A"/>
    <s v="N/A"/>
    <d v="2021-01-07T00:00:00"/>
    <s v="06/30/2024"/>
  </r>
  <r>
    <x v="1166"/>
    <n v="190006"/>
    <x v="18"/>
    <x v="5"/>
    <n v="65"/>
    <m/>
    <n v="1.0738000000000001"/>
    <n v="22.636399999999998"/>
    <n v="21.080100000000002"/>
    <n v="20"/>
    <d v="2021-01-07T00:00:00"/>
    <s v="06/30/2024"/>
  </r>
  <r>
    <x v="1166"/>
    <n v="190006"/>
    <x v="18"/>
    <x v="3"/>
    <s v="N/A"/>
    <m/>
    <n v="0.9667"/>
    <n v="17.119700000000002"/>
    <n v="17.709399999999999"/>
    <s v="Too Few to Report"/>
    <d v="2021-01-07T00:00:00"/>
    <s v="06/30/2024"/>
  </r>
  <r>
    <x v="1166"/>
    <n v="190006"/>
    <x v="18"/>
    <x v="1"/>
    <s v="N/A"/>
    <n v="5"/>
    <s v="N/A"/>
    <s v="N/A"/>
    <s v="N/A"/>
    <s v="N/A"/>
    <d v="2021-01-07T00:00:00"/>
    <s v="06/30/2024"/>
  </r>
  <r>
    <x v="1166"/>
    <n v="190006"/>
    <x v="18"/>
    <x v="2"/>
    <s v="N/A"/>
    <n v="1"/>
    <s v="N/A"/>
    <s v="N/A"/>
    <s v="N/A"/>
    <s v="N/A"/>
    <d v="2021-01-07T00:00:00"/>
    <s v="06/30/2024"/>
  </r>
  <r>
    <x v="1167"/>
    <n v="190007"/>
    <x v="18"/>
    <x v="4"/>
    <n v="94"/>
    <m/>
    <n v="1.0294000000000001"/>
    <n v="17.059899999999999"/>
    <n v="16.5733"/>
    <n v="18"/>
    <d v="2021-01-07T00:00:00"/>
    <s v="06/30/2024"/>
  </r>
  <r>
    <x v="1167"/>
    <n v="190007"/>
    <x v="18"/>
    <x v="0"/>
    <n v="0"/>
    <n v="7"/>
    <s v="N/A"/>
    <s v="N/A"/>
    <s v="N/A"/>
    <s v="N/A"/>
    <d v="2021-01-07T00:00:00"/>
    <s v="06/30/2024"/>
  </r>
  <r>
    <x v="1167"/>
    <n v="190007"/>
    <x v="18"/>
    <x v="5"/>
    <s v="N/A"/>
    <m/>
    <n v="0.96299999999999997"/>
    <n v="20.282599999999999"/>
    <n v="21.061"/>
    <s v="Too Few to Report"/>
    <d v="2021-01-07T00:00:00"/>
    <s v="06/30/2024"/>
  </r>
  <r>
    <x v="1167"/>
    <n v="190007"/>
    <x v="18"/>
    <x v="3"/>
    <s v="N/A"/>
    <n v="1"/>
    <s v="N/A"/>
    <s v="N/A"/>
    <s v="N/A"/>
    <s v="N/A"/>
    <d v="2021-01-07T00:00:00"/>
    <s v="06/30/2024"/>
  </r>
  <r>
    <x v="1167"/>
    <n v="190007"/>
    <x v="18"/>
    <x v="1"/>
    <s v="N/A"/>
    <n v="5"/>
    <s v="N/A"/>
    <s v="N/A"/>
    <s v="N/A"/>
    <s v="N/A"/>
    <d v="2021-01-07T00:00:00"/>
    <s v="06/30/2024"/>
  </r>
  <r>
    <x v="1167"/>
    <n v="190007"/>
    <x v="18"/>
    <x v="2"/>
    <s v="N/A"/>
    <n v="1"/>
    <s v="N/A"/>
    <s v="N/A"/>
    <s v="N/A"/>
    <s v="N/A"/>
    <d v="2021-01-07T00:00:00"/>
    <s v="06/30/2024"/>
  </r>
  <r>
    <x v="1168"/>
    <n v="190008"/>
    <x v="18"/>
    <x v="4"/>
    <n v="215"/>
    <m/>
    <n v="0.9728"/>
    <n v="16.2163"/>
    <n v="16.669899999999998"/>
    <n v="33"/>
    <d v="2021-01-07T00:00:00"/>
    <s v="06/30/2024"/>
  </r>
  <r>
    <x v="1168"/>
    <n v="190008"/>
    <x v="18"/>
    <x v="0"/>
    <s v="N/A"/>
    <n v="1"/>
    <s v="N/A"/>
    <s v="N/A"/>
    <s v="N/A"/>
    <s v="N/A"/>
    <d v="2021-01-07T00:00:00"/>
    <s v="06/30/2024"/>
  </r>
  <r>
    <x v="1168"/>
    <n v="190008"/>
    <x v="18"/>
    <x v="5"/>
    <n v="320"/>
    <m/>
    <n v="0.97470000000000001"/>
    <n v="19.016500000000001"/>
    <n v="19.509899999999998"/>
    <n v="59"/>
    <d v="2021-01-07T00:00:00"/>
    <s v="06/30/2024"/>
  </r>
  <r>
    <x v="1168"/>
    <n v="190008"/>
    <x v="18"/>
    <x v="3"/>
    <s v="N/A"/>
    <m/>
    <n v="0.92720000000000002"/>
    <n v="15.510400000000001"/>
    <n v="16.728100000000001"/>
    <s v="Too Few to Report"/>
    <d v="2021-01-07T00:00:00"/>
    <s v="06/30/2024"/>
  </r>
  <r>
    <x v="1168"/>
    <n v="190008"/>
    <x v="18"/>
    <x v="1"/>
    <s v="N/A"/>
    <m/>
    <n v="1.0277000000000001"/>
    <n v="9.7382000000000009"/>
    <n v="9.4760000000000009"/>
    <s v="Too Few to Report"/>
    <d v="2021-01-07T00:00:00"/>
    <s v="06/30/2024"/>
  </r>
  <r>
    <x v="1168"/>
    <n v="190008"/>
    <x v="18"/>
    <x v="2"/>
    <n v="88"/>
    <m/>
    <n v="1.0669999999999999"/>
    <n v="15.520200000000001"/>
    <n v="14.5458"/>
    <n v="17"/>
    <d v="2021-01-07T00:00:00"/>
    <s v="06/30/2024"/>
  </r>
  <r>
    <x v="1169"/>
    <n v="190011"/>
    <x v="18"/>
    <x v="4"/>
    <s v="N/A"/>
    <n v="1"/>
    <s v="N/A"/>
    <s v="N/A"/>
    <s v="N/A"/>
    <s v="N/A"/>
    <d v="2021-01-07T00:00:00"/>
    <s v="06/30/2024"/>
  </r>
  <r>
    <x v="1169"/>
    <n v="190011"/>
    <x v="18"/>
    <x v="0"/>
    <s v="N/A"/>
    <n v="1"/>
    <s v="N/A"/>
    <s v="N/A"/>
    <s v="N/A"/>
    <s v="N/A"/>
    <d v="2021-01-07T00:00:00"/>
    <s v="06/30/2024"/>
  </r>
  <r>
    <x v="1169"/>
    <n v="190011"/>
    <x v="18"/>
    <x v="5"/>
    <s v="N/A"/>
    <m/>
    <n v="0.96060000000000001"/>
    <n v="16.934100000000001"/>
    <n v="17.629300000000001"/>
    <s v="Too Few to Report"/>
    <d v="2021-01-07T00:00:00"/>
    <s v="06/30/2024"/>
  </r>
  <r>
    <x v="1169"/>
    <n v="190011"/>
    <x v="18"/>
    <x v="3"/>
    <s v="N/A"/>
    <n v="1"/>
    <s v="N/A"/>
    <s v="N/A"/>
    <s v="N/A"/>
    <s v="N/A"/>
    <d v="2021-01-07T00:00:00"/>
    <s v="06/30/2024"/>
  </r>
  <r>
    <x v="1169"/>
    <n v="190011"/>
    <x v="18"/>
    <x v="1"/>
    <s v="N/A"/>
    <n v="5"/>
    <s v="N/A"/>
    <s v="N/A"/>
    <s v="N/A"/>
    <s v="N/A"/>
    <d v="2021-01-07T00:00:00"/>
    <s v="06/30/2024"/>
  </r>
  <r>
    <x v="1169"/>
    <n v="190011"/>
    <x v="18"/>
    <x v="2"/>
    <s v="N/A"/>
    <n v="1"/>
    <s v="N/A"/>
    <s v="N/A"/>
    <s v="N/A"/>
    <s v="N/A"/>
    <d v="2021-01-07T00:00:00"/>
    <s v="06/30/2024"/>
  </r>
  <r>
    <x v="1170"/>
    <n v="190013"/>
    <x v="18"/>
    <x v="4"/>
    <s v="N/A"/>
    <m/>
    <n v="0.92779999999999996"/>
    <n v="13.684699999999999"/>
    <n v="14.749700000000001"/>
    <s v="Too Few to Report"/>
    <d v="2021-01-07T00:00:00"/>
    <s v="06/30/2024"/>
  </r>
  <r>
    <x v="1170"/>
    <n v="190013"/>
    <x v="18"/>
    <x v="0"/>
    <s v="N/A"/>
    <m/>
    <n v="0.82889999999999997"/>
    <n v="3.8368000000000002"/>
    <n v="4.6284999999999998"/>
    <s v="Too Few to Report"/>
    <d v="2021-01-07T00:00:00"/>
    <s v="06/30/2024"/>
  </r>
  <r>
    <x v="1170"/>
    <n v="190013"/>
    <x v="18"/>
    <x v="5"/>
    <s v="N/A"/>
    <m/>
    <n v="0.95669999999999999"/>
    <n v="17.745100000000001"/>
    <n v="18.547899999999998"/>
    <s v="Too Few to Report"/>
    <d v="2021-01-07T00:00:00"/>
    <s v="06/30/2024"/>
  </r>
  <r>
    <x v="1170"/>
    <n v="190013"/>
    <x v="18"/>
    <x v="3"/>
    <s v="N/A"/>
    <m/>
    <n v="0.9738"/>
    <n v="16.526399999999999"/>
    <n v="16.9712"/>
    <s v="Too Few to Report"/>
    <d v="2021-01-07T00:00:00"/>
    <s v="06/30/2024"/>
  </r>
  <r>
    <x v="1170"/>
    <n v="190013"/>
    <x v="18"/>
    <x v="1"/>
    <s v="N/A"/>
    <n v="5"/>
    <s v="N/A"/>
    <s v="N/A"/>
    <s v="N/A"/>
    <s v="N/A"/>
    <d v="2021-01-07T00:00:00"/>
    <s v="06/30/2024"/>
  </r>
  <r>
    <x v="1170"/>
    <n v="190013"/>
    <x v="18"/>
    <x v="2"/>
    <s v="N/A"/>
    <n v="1"/>
    <s v="N/A"/>
    <s v="N/A"/>
    <s v="N/A"/>
    <s v="N/A"/>
    <d v="2021-01-07T00:00:00"/>
    <s v="06/30/2024"/>
  </r>
  <r>
    <x v="1171"/>
    <n v="190014"/>
    <x v="18"/>
    <x v="4"/>
    <n v="81"/>
    <m/>
    <n v="1.0195000000000001"/>
    <n v="13.2933"/>
    <n v="13.039300000000001"/>
    <n v="12"/>
    <d v="2021-01-07T00:00:00"/>
    <s v="06/30/2024"/>
  </r>
  <r>
    <x v="1171"/>
    <n v="190014"/>
    <x v="18"/>
    <x v="0"/>
    <s v="N/A"/>
    <n v="5"/>
    <s v="N/A"/>
    <s v="N/A"/>
    <s v="N/A"/>
    <s v="N/A"/>
    <d v="2021-01-07T00:00:00"/>
    <s v="06/30/2024"/>
  </r>
  <r>
    <x v="1171"/>
    <n v="190014"/>
    <x v="18"/>
    <x v="5"/>
    <s v="N/A"/>
    <m/>
    <n v="1.0057"/>
    <n v="18.110399999999998"/>
    <n v="18.007999999999999"/>
    <s v="Too Few to Report"/>
    <d v="2021-01-07T00:00:00"/>
    <s v="06/30/2024"/>
  </r>
  <r>
    <x v="1171"/>
    <n v="190014"/>
    <x v="18"/>
    <x v="3"/>
    <s v="N/A"/>
    <m/>
    <n v="1.0311999999999999"/>
    <n v="18.631599999999999"/>
    <n v="18.068300000000001"/>
    <s v="Too Few to Report"/>
    <d v="2021-01-07T00:00:00"/>
    <s v="06/30/2024"/>
  </r>
  <r>
    <x v="1171"/>
    <n v="190014"/>
    <x v="18"/>
    <x v="1"/>
    <s v="N/A"/>
    <n v="5"/>
    <s v="N/A"/>
    <s v="N/A"/>
    <s v="N/A"/>
    <s v="N/A"/>
    <d v="2021-01-07T00:00:00"/>
    <s v="06/30/2024"/>
  </r>
  <r>
    <x v="1171"/>
    <n v="190014"/>
    <x v="18"/>
    <x v="2"/>
    <s v="N/A"/>
    <n v="1"/>
    <s v="N/A"/>
    <s v="N/A"/>
    <s v="N/A"/>
    <s v="N/A"/>
    <d v="2021-01-07T00:00:00"/>
    <s v="06/30/2024"/>
  </r>
  <r>
    <x v="1172"/>
    <n v="190015"/>
    <x v="18"/>
    <x v="4"/>
    <n v="407"/>
    <m/>
    <n v="1.1138999999999999"/>
    <n v="17.1449"/>
    <n v="15.3916"/>
    <n v="77"/>
    <d v="2021-01-07T00:00:00"/>
    <s v="06/30/2024"/>
  </r>
  <r>
    <x v="1172"/>
    <n v="190015"/>
    <x v="18"/>
    <x v="0"/>
    <s v="N/A"/>
    <n v="1"/>
    <s v="N/A"/>
    <s v="N/A"/>
    <s v="N/A"/>
    <s v="N/A"/>
    <d v="2021-01-07T00:00:00"/>
    <s v="06/30/2024"/>
  </r>
  <r>
    <x v="1172"/>
    <n v="190015"/>
    <x v="18"/>
    <x v="5"/>
    <n v="447"/>
    <m/>
    <n v="1.1447000000000001"/>
    <n v="22.385999999999999"/>
    <n v="19.556100000000001"/>
    <n v="110"/>
    <d v="2021-01-07T00:00:00"/>
    <s v="06/30/2024"/>
  </r>
  <r>
    <x v="1172"/>
    <n v="190015"/>
    <x v="18"/>
    <x v="3"/>
    <n v="85"/>
    <m/>
    <n v="1.012"/>
    <n v="18.961400000000001"/>
    <n v="18.736599999999999"/>
    <n v="17"/>
    <d v="2021-01-07T00:00:00"/>
    <s v="06/30/2024"/>
  </r>
  <r>
    <x v="1172"/>
    <n v="190015"/>
    <x v="18"/>
    <x v="1"/>
    <s v="N/A"/>
    <m/>
    <n v="0.89680000000000004"/>
    <n v="10.756500000000001"/>
    <n v="11.9941"/>
    <s v="Too Few to Report"/>
    <d v="2021-01-07T00:00:00"/>
    <s v="06/30/2024"/>
  </r>
  <r>
    <x v="1172"/>
    <n v="190015"/>
    <x v="18"/>
    <x v="2"/>
    <n v="111"/>
    <m/>
    <n v="1.1129"/>
    <n v="15.765700000000001"/>
    <n v="14.165800000000001"/>
    <n v="23"/>
    <d v="2021-01-07T00:00:00"/>
    <s v="06/30/2024"/>
  </r>
  <r>
    <x v="1173"/>
    <n v="190017"/>
    <x v="18"/>
    <x v="4"/>
    <n v="238"/>
    <m/>
    <n v="1.0454000000000001"/>
    <n v="18.042899999999999"/>
    <n v="17.258900000000001"/>
    <n v="46"/>
    <d v="2021-01-07T00:00:00"/>
    <s v="06/30/2024"/>
  </r>
  <r>
    <x v="1173"/>
    <n v="190017"/>
    <x v="18"/>
    <x v="0"/>
    <s v="N/A"/>
    <m/>
    <n v="1.0242"/>
    <n v="6.3869999999999996"/>
    <n v="6.2363"/>
    <s v="Too Few to Report"/>
    <d v="2021-01-07T00:00:00"/>
    <s v="06/30/2024"/>
  </r>
  <r>
    <x v="1173"/>
    <n v="190017"/>
    <x v="18"/>
    <x v="5"/>
    <n v="154"/>
    <m/>
    <n v="1.0158"/>
    <n v="20.684999999999999"/>
    <n v="20.363900000000001"/>
    <n v="33"/>
    <d v="2021-01-07T00:00:00"/>
    <s v="06/30/2024"/>
  </r>
  <r>
    <x v="1173"/>
    <n v="190017"/>
    <x v="18"/>
    <x v="3"/>
    <n v="101"/>
    <m/>
    <n v="0.95540000000000003"/>
    <n v="18.177199999999999"/>
    <n v="19.025200000000002"/>
    <n v="15"/>
    <d v="2021-01-07T00:00:00"/>
    <s v="06/30/2024"/>
  </r>
  <r>
    <x v="1173"/>
    <n v="190017"/>
    <x v="18"/>
    <x v="1"/>
    <s v="N/A"/>
    <n v="5"/>
    <s v="N/A"/>
    <s v="N/A"/>
    <s v="N/A"/>
    <s v="N/A"/>
    <d v="2021-01-07T00:00:00"/>
    <s v="06/30/2024"/>
  </r>
  <r>
    <x v="1173"/>
    <n v="190017"/>
    <x v="18"/>
    <x v="2"/>
    <n v="62"/>
    <m/>
    <n v="1.091"/>
    <n v="12.4216"/>
    <n v="11.385999999999999"/>
    <n v="12"/>
    <d v="2021-01-07T00:00:00"/>
    <s v="06/30/2024"/>
  </r>
  <r>
    <x v="1174"/>
    <n v="190019"/>
    <x v="18"/>
    <x v="4"/>
    <n v="567"/>
    <m/>
    <n v="0.95069999999999999"/>
    <n v="15.767200000000001"/>
    <n v="16.584099999999999"/>
    <n v="86"/>
    <d v="2021-01-07T00:00:00"/>
    <s v="06/30/2024"/>
  </r>
  <r>
    <x v="1174"/>
    <n v="190019"/>
    <x v="18"/>
    <x v="0"/>
    <s v="N/A"/>
    <n v="1"/>
    <s v="N/A"/>
    <s v="N/A"/>
    <s v="N/A"/>
    <s v="N/A"/>
    <d v="2021-01-07T00:00:00"/>
    <s v="06/30/2024"/>
  </r>
  <r>
    <x v="1174"/>
    <n v="190019"/>
    <x v="18"/>
    <x v="5"/>
    <n v="468"/>
    <m/>
    <n v="1.0205"/>
    <n v="20.409600000000001"/>
    <n v="20.0001"/>
    <n v="97"/>
    <d v="2021-01-07T00:00:00"/>
    <s v="06/30/2024"/>
  </r>
  <r>
    <x v="1174"/>
    <n v="190019"/>
    <x v="18"/>
    <x v="3"/>
    <n v="127"/>
    <m/>
    <n v="1.0018"/>
    <n v="18.006799999999998"/>
    <n v="17.974699999999999"/>
    <n v="23"/>
    <d v="2021-01-07T00:00:00"/>
    <s v="06/30/2024"/>
  </r>
  <r>
    <x v="1174"/>
    <n v="190019"/>
    <x v="18"/>
    <x v="1"/>
    <s v="N/A"/>
    <m/>
    <n v="1.0919000000000001"/>
    <n v="12.3599"/>
    <n v="11.319699999999999"/>
    <s v="Too Few to Report"/>
    <d v="2021-01-07T00:00:00"/>
    <s v="06/30/2024"/>
  </r>
  <r>
    <x v="1174"/>
    <n v="190019"/>
    <x v="18"/>
    <x v="2"/>
    <n v="407"/>
    <m/>
    <n v="0.96419999999999995"/>
    <n v="14.4682"/>
    <n v="15.0047"/>
    <n v="57"/>
    <d v="2021-01-07T00:00:00"/>
    <s v="06/30/2024"/>
  </r>
  <r>
    <x v="1175"/>
    <n v="190020"/>
    <x v="18"/>
    <x v="4"/>
    <n v="82"/>
    <m/>
    <n v="1.0137"/>
    <n v="14.7704"/>
    <n v="14.5707"/>
    <n v="13"/>
    <d v="2021-01-07T00:00:00"/>
    <s v="06/30/2024"/>
  </r>
  <r>
    <x v="1175"/>
    <n v="190020"/>
    <x v="18"/>
    <x v="0"/>
    <s v="N/A"/>
    <m/>
    <n v="1.1201000000000001"/>
    <n v="5.7422000000000004"/>
    <n v="5.1265000000000001"/>
    <s v="Too Few to Report"/>
    <d v="2021-01-07T00:00:00"/>
    <s v="06/30/2024"/>
  </r>
  <r>
    <x v="1175"/>
    <n v="190020"/>
    <x v="18"/>
    <x v="5"/>
    <n v="104"/>
    <m/>
    <n v="1.0274000000000001"/>
    <n v="18.3596"/>
    <n v="17.869399999999999"/>
    <n v="21"/>
    <d v="2021-01-07T00:00:00"/>
    <s v="06/30/2024"/>
  </r>
  <r>
    <x v="1175"/>
    <n v="190020"/>
    <x v="18"/>
    <x v="3"/>
    <s v="N/A"/>
    <n v="1"/>
    <s v="N/A"/>
    <s v="N/A"/>
    <s v="N/A"/>
    <s v="N/A"/>
    <d v="2021-01-07T00:00:00"/>
    <s v="06/30/2024"/>
  </r>
  <r>
    <x v="1175"/>
    <n v="190020"/>
    <x v="18"/>
    <x v="1"/>
    <s v="N/A"/>
    <n v="5"/>
    <s v="N/A"/>
    <s v="N/A"/>
    <s v="N/A"/>
    <s v="N/A"/>
    <d v="2021-01-07T00:00:00"/>
    <s v="06/30/2024"/>
  </r>
  <r>
    <x v="1175"/>
    <n v="190020"/>
    <x v="18"/>
    <x v="2"/>
    <s v="N/A"/>
    <m/>
    <n v="0.9919"/>
    <n v="12.000400000000001"/>
    <n v="12.097899999999999"/>
    <s v="Too Few to Report"/>
    <d v="2021-01-07T00:00:00"/>
    <s v="06/30/2024"/>
  </r>
  <r>
    <x v="1176"/>
    <n v="190025"/>
    <x v="18"/>
    <x v="4"/>
    <s v="N/A"/>
    <m/>
    <n v="0.97970000000000002"/>
    <n v="15.3477"/>
    <n v="15.6663"/>
    <s v="Too Few to Report"/>
    <d v="2021-01-07T00:00:00"/>
    <s v="06/30/2024"/>
  </r>
  <r>
    <x v="1176"/>
    <n v="190025"/>
    <x v="18"/>
    <x v="0"/>
    <s v="N/A"/>
    <n v="5"/>
    <s v="N/A"/>
    <s v="N/A"/>
    <s v="N/A"/>
    <s v="N/A"/>
    <d v="2021-01-07T00:00:00"/>
    <s v="06/30/2024"/>
  </r>
  <r>
    <x v="1176"/>
    <n v="190025"/>
    <x v="18"/>
    <x v="5"/>
    <s v="N/A"/>
    <m/>
    <n v="0.98150000000000004"/>
    <n v="19.098600000000001"/>
    <n v="19.459299999999999"/>
    <s v="Too Few to Report"/>
    <d v="2021-01-07T00:00:00"/>
    <s v="06/30/2024"/>
  </r>
  <r>
    <x v="1176"/>
    <n v="190025"/>
    <x v="18"/>
    <x v="3"/>
    <s v="N/A"/>
    <n v="1"/>
    <s v="N/A"/>
    <s v="N/A"/>
    <s v="N/A"/>
    <s v="N/A"/>
    <d v="2021-01-07T00:00:00"/>
    <s v="06/30/2024"/>
  </r>
  <r>
    <x v="1176"/>
    <n v="190025"/>
    <x v="18"/>
    <x v="1"/>
    <s v="N/A"/>
    <n v="5"/>
    <s v="N/A"/>
    <s v="N/A"/>
    <s v="N/A"/>
    <s v="N/A"/>
    <d v="2021-01-07T00:00:00"/>
    <s v="06/30/2024"/>
  </r>
  <r>
    <x v="1176"/>
    <n v="190025"/>
    <x v="18"/>
    <x v="2"/>
    <s v="N/A"/>
    <n v="1"/>
    <s v="N/A"/>
    <s v="N/A"/>
    <s v="N/A"/>
    <s v="N/A"/>
    <d v="2021-01-07T00:00:00"/>
    <s v="06/30/2024"/>
  </r>
  <r>
    <x v="1177"/>
    <n v="190026"/>
    <x v="18"/>
    <x v="4"/>
    <n v="444"/>
    <m/>
    <n v="1.1335"/>
    <n v="18.122800000000002"/>
    <n v="15.989000000000001"/>
    <n v="89"/>
    <d v="2021-01-07T00:00:00"/>
    <s v="06/30/2024"/>
  </r>
  <r>
    <x v="1177"/>
    <n v="190026"/>
    <x v="18"/>
    <x v="0"/>
    <s v="N/A"/>
    <n v="1"/>
    <s v="N/A"/>
    <s v="N/A"/>
    <s v="N/A"/>
    <s v="N/A"/>
    <d v="2021-01-07T00:00:00"/>
    <s v="06/30/2024"/>
  </r>
  <r>
    <x v="1177"/>
    <n v="190026"/>
    <x v="18"/>
    <x v="5"/>
    <n v="411"/>
    <m/>
    <n v="0.99709999999999999"/>
    <n v="19.271899999999999"/>
    <n v="19.327200000000001"/>
    <n v="79"/>
    <d v="2021-01-07T00:00:00"/>
    <s v="06/30/2024"/>
  </r>
  <r>
    <x v="1177"/>
    <n v="190026"/>
    <x v="18"/>
    <x v="3"/>
    <s v="N/A"/>
    <m/>
    <n v="0.94569999999999999"/>
    <n v="15.891400000000001"/>
    <n v="16.8033"/>
    <s v="Too Few to Report"/>
    <d v="2021-01-07T00:00:00"/>
    <s v="06/30/2024"/>
  </r>
  <r>
    <x v="1177"/>
    <n v="190026"/>
    <x v="18"/>
    <x v="1"/>
    <s v="N/A"/>
    <m/>
    <n v="0.90400000000000003"/>
    <n v="10.0183"/>
    <n v="11.0825"/>
    <s v="Too Few to Report"/>
    <d v="2021-01-07T00:00:00"/>
    <s v="06/30/2024"/>
  </r>
  <r>
    <x v="1177"/>
    <n v="190026"/>
    <x v="18"/>
    <x v="2"/>
    <n v="164"/>
    <m/>
    <n v="1.0518000000000001"/>
    <n v="13.0838"/>
    <n v="12.4399"/>
    <n v="24"/>
    <d v="2021-01-07T00:00:00"/>
    <s v="06/30/2024"/>
  </r>
  <r>
    <x v="1178"/>
    <n v="190027"/>
    <x v="18"/>
    <x v="4"/>
    <n v="198"/>
    <m/>
    <n v="0.95389999999999997"/>
    <n v="16.7758"/>
    <n v="17.586500000000001"/>
    <n v="30"/>
    <d v="2021-01-07T00:00:00"/>
    <s v="06/30/2024"/>
  </r>
  <r>
    <x v="1178"/>
    <n v="190027"/>
    <x v="18"/>
    <x v="0"/>
    <s v="N/A"/>
    <n v="1"/>
    <s v="N/A"/>
    <s v="N/A"/>
    <s v="N/A"/>
    <s v="N/A"/>
    <d v="2021-01-07T00:00:00"/>
    <s v="06/30/2024"/>
  </r>
  <r>
    <x v="1178"/>
    <n v="190027"/>
    <x v="18"/>
    <x v="5"/>
    <n v="378"/>
    <m/>
    <n v="0.96609999999999996"/>
    <n v="19.177399999999999"/>
    <n v="19.850000000000001"/>
    <n v="70"/>
    <d v="2021-01-07T00:00:00"/>
    <s v="06/30/2024"/>
  </r>
  <r>
    <x v="1178"/>
    <n v="190027"/>
    <x v="18"/>
    <x v="3"/>
    <n v="65"/>
    <m/>
    <n v="1.0095000000000001"/>
    <n v="17.400500000000001"/>
    <n v="17.237300000000001"/>
    <n v="12"/>
    <d v="2021-01-07T00:00:00"/>
    <s v="06/30/2024"/>
  </r>
  <r>
    <x v="1178"/>
    <n v="190027"/>
    <x v="18"/>
    <x v="1"/>
    <s v="N/A"/>
    <m/>
    <n v="1.0887"/>
    <n v="11.416"/>
    <n v="10.485799999999999"/>
    <s v="Too Few to Report"/>
    <d v="2021-01-07T00:00:00"/>
    <s v="06/30/2024"/>
  </r>
  <r>
    <x v="1178"/>
    <n v="190027"/>
    <x v="18"/>
    <x v="2"/>
    <n v="126"/>
    <m/>
    <n v="1.1042000000000001"/>
    <n v="14.2532"/>
    <n v="12.9076"/>
    <n v="23"/>
    <d v="2021-01-07T00:00:00"/>
    <s v="06/30/2024"/>
  </r>
  <r>
    <x v="1179"/>
    <n v="190034"/>
    <x v="18"/>
    <x v="4"/>
    <s v="N/A"/>
    <m/>
    <n v="0.9385"/>
    <n v="14.350199999999999"/>
    <n v="15.2903"/>
    <s v="Too Few to Report"/>
    <d v="2021-01-07T00:00:00"/>
    <s v="06/30/2024"/>
  </r>
  <r>
    <x v="1179"/>
    <n v="190034"/>
    <x v="18"/>
    <x v="0"/>
    <s v="N/A"/>
    <n v="1"/>
    <s v="N/A"/>
    <s v="N/A"/>
    <s v="N/A"/>
    <s v="N/A"/>
    <d v="2021-01-07T00:00:00"/>
    <s v="06/30/2024"/>
  </r>
  <r>
    <x v="1179"/>
    <n v="190034"/>
    <x v="18"/>
    <x v="5"/>
    <s v="N/A"/>
    <m/>
    <n v="0.92410000000000003"/>
    <n v="17.255600000000001"/>
    <n v="18.6724"/>
    <s v="Too Few to Report"/>
    <d v="2021-01-07T00:00:00"/>
    <s v="06/30/2024"/>
  </r>
  <r>
    <x v="1179"/>
    <n v="190034"/>
    <x v="18"/>
    <x v="3"/>
    <s v="N/A"/>
    <n v="1"/>
    <s v="N/A"/>
    <s v="N/A"/>
    <s v="N/A"/>
    <s v="N/A"/>
    <d v="2021-01-07T00:00:00"/>
    <s v="06/30/2024"/>
  </r>
  <r>
    <x v="1179"/>
    <n v="190034"/>
    <x v="18"/>
    <x v="1"/>
    <s v="N/A"/>
    <n v="5"/>
    <s v="N/A"/>
    <s v="N/A"/>
    <s v="N/A"/>
    <s v="N/A"/>
    <d v="2021-01-07T00:00:00"/>
    <s v="06/30/2024"/>
  </r>
  <r>
    <x v="1179"/>
    <n v="190034"/>
    <x v="18"/>
    <x v="2"/>
    <s v="N/A"/>
    <n v="1"/>
    <s v="N/A"/>
    <s v="N/A"/>
    <s v="N/A"/>
    <s v="N/A"/>
    <d v="2021-01-07T00:00:00"/>
    <s v="06/30/2024"/>
  </r>
  <r>
    <x v="1180"/>
    <n v="190036"/>
    <x v="18"/>
    <x v="4"/>
    <n v="384"/>
    <m/>
    <n v="1.0986"/>
    <n v="17.351800000000001"/>
    <n v="15.793900000000001"/>
    <n v="73"/>
    <d v="2021-01-07T00:00:00"/>
    <s v="06/30/2024"/>
  </r>
  <r>
    <x v="1180"/>
    <n v="190036"/>
    <x v="18"/>
    <x v="0"/>
    <s v="N/A"/>
    <m/>
    <n v="0.95299999999999996"/>
    <n v="6.5606"/>
    <n v="6.8841999999999999"/>
    <s v="Too Few to Report"/>
    <d v="2021-01-07T00:00:00"/>
    <s v="06/30/2024"/>
  </r>
  <r>
    <x v="1180"/>
    <n v="190036"/>
    <x v="18"/>
    <x v="5"/>
    <n v="702"/>
    <m/>
    <n v="0.99529999999999996"/>
    <n v="19.421299999999999"/>
    <n v="19.512499999999999"/>
    <n v="136"/>
    <d v="2021-01-07T00:00:00"/>
    <s v="06/30/2024"/>
  </r>
  <r>
    <x v="1180"/>
    <n v="190036"/>
    <x v="18"/>
    <x v="3"/>
    <n v="112"/>
    <m/>
    <n v="1.0654999999999999"/>
    <n v="21.524000000000001"/>
    <n v="20.201799999999999"/>
    <n v="29"/>
    <d v="2021-01-07T00:00:00"/>
    <s v="06/30/2024"/>
  </r>
  <r>
    <x v="1180"/>
    <n v="190036"/>
    <x v="18"/>
    <x v="1"/>
    <s v="N/A"/>
    <m/>
    <n v="0.99519999999999997"/>
    <n v="8.9591999999999992"/>
    <n v="9.0023999999999997"/>
    <s v="Too Few to Report"/>
    <d v="2021-01-07T00:00:00"/>
    <s v="06/30/2024"/>
  </r>
  <r>
    <x v="1180"/>
    <n v="190036"/>
    <x v="18"/>
    <x v="2"/>
    <n v="217"/>
    <m/>
    <n v="0.94750000000000001"/>
    <n v="14.192399999999999"/>
    <n v="14.978"/>
    <n v="28"/>
    <d v="2021-01-07T00:00:00"/>
    <s v="06/30/2024"/>
  </r>
  <r>
    <x v="1181"/>
    <n v="190039"/>
    <x v="18"/>
    <x v="4"/>
    <n v="77"/>
    <m/>
    <n v="1.0369999999999999"/>
    <n v="17.565100000000001"/>
    <n v="16.937899999999999"/>
    <n v="16"/>
    <d v="2021-01-07T00:00:00"/>
    <s v="06/30/2024"/>
  </r>
  <r>
    <x v="1181"/>
    <n v="190039"/>
    <x v="18"/>
    <x v="0"/>
    <s v="N/A"/>
    <n v="1"/>
    <s v="N/A"/>
    <s v="N/A"/>
    <s v="N/A"/>
    <s v="N/A"/>
    <d v="2021-01-07T00:00:00"/>
    <s v="06/30/2024"/>
  </r>
  <r>
    <x v="1181"/>
    <n v="190039"/>
    <x v="18"/>
    <x v="5"/>
    <n v="232"/>
    <m/>
    <n v="1.0409999999999999"/>
    <n v="20.298200000000001"/>
    <n v="19.499500000000001"/>
    <n v="50"/>
    <d v="2021-01-07T00:00:00"/>
    <s v="06/30/2024"/>
  </r>
  <r>
    <x v="1181"/>
    <n v="190039"/>
    <x v="18"/>
    <x v="3"/>
    <s v="N/A"/>
    <m/>
    <n v="0.98029999999999995"/>
    <n v="19.832699999999999"/>
    <n v="20.2319"/>
    <s v="Too Few to Report"/>
    <d v="2021-01-07T00:00:00"/>
    <s v="06/30/2024"/>
  </r>
  <r>
    <x v="1181"/>
    <n v="190039"/>
    <x v="18"/>
    <x v="1"/>
    <s v="N/A"/>
    <n v="5"/>
    <s v="N/A"/>
    <s v="N/A"/>
    <s v="N/A"/>
    <s v="N/A"/>
    <d v="2021-01-07T00:00:00"/>
    <s v="06/30/2024"/>
  </r>
  <r>
    <x v="1181"/>
    <n v="190039"/>
    <x v="18"/>
    <x v="2"/>
    <s v="N/A"/>
    <m/>
    <n v="0.95809999999999995"/>
    <n v="12.4879"/>
    <n v="13.0341"/>
    <s v="Too Few to Report"/>
    <d v="2021-01-07T00:00:00"/>
    <s v="06/30/2024"/>
  </r>
  <r>
    <x v="1182"/>
    <n v="190040"/>
    <x v="18"/>
    <x v="4"/>
    <n v="202"/>
    <n v="29"/>
    <n v="1.0669"/>
    <n v="18.575199999999999"/>
    <n v="17.4101"/>
    <n v="42"/>
    <d v="2021-01-07T00:00:00"/>
    <s v="06/30/2024"/>
  </r>
  <r>
    <x v="1182"/>
    <n v="190040"/>
    <x v="18"/>
    <x v="0"/>
    <s v="N/A"/>
    <n v="1"/>
    <s v="N/A"/>
    <s v="N/A"/>
    <s v="N/A"/>
    <s v="N/A"/>
    <d v="2021-01-07T00:00:00"/>
    <s v="06/30/2024"/>
  </r>
  <r>
    <x v="1182"/>
    <n v="190040"/>
    <x v="18"/>
    <x v="5"/>
    <n v="383"/>
    <n v="29"/>
    <n v="1.1516999999999999"/>
    <n v="23.360099999999999"/>
    <n v="20.283999999999999"/>
    <n v="100"/>
    <d v="2021-01-07T00:00:00"/>
    <s v="06/30/2024"/>
  </r>
  <r>
    <x v="1182"/>
    <n v="190040"/>
    <x v="18"/>
    <x v="3"/>
    <n v="105"/>
    <n v="29"/>
    <n v="1.0857000000000001"/>
    <n v="20.7469"/>
    <n v="19.108699999999999"/>
    <n v="28"/>
    <d v="2021-01-07T00:00:00"/>
    <s v="06/30/2024"/>
  </r>
  <r>
    <x v="1182"/>
    <n v="190040"/>
    <x v="18"/>
    <x v="1"/>
    <s v="N/A"/>
    <n v="29"/>
    <n v="1.0753999999999999"/>
    <n v="11.599600000000001"/>
    <n v="10.786199999999999"/>
    <s v="Too Few to Report"/>
    <d v="2021-01-07T00:00:00"/>
    <s v="06/30/2024"/>
  </r>
  <r>
    <x v="1182"/>
    <n v="190040"/>
    <x v="18"/>
    <x v="2"/>
    <n v="105"/>
    <n v="29"/>
    <n v="1.0725"/>
    <n v="13.786300000000001"/>
    <n v="12.8544"/>
    <n v="18"/>
    <d v="2021-01-07T00:00:00"/>
    <s v="06/30/2024"/>
  </r>
  <r>
    <x v="1183"/>
    <n v="190041"/>
    <x v="18"/>
    <x v="4"/>
    <n v="415"/>
    <m/>
    <n v="1.0998000000000001"/>
    <n v="17.006599999999999"/>
    <n v="15.463100000000001"/>
    <n v="77"/>
    <d v="2021-01-07T00:00:00"/>
    <s v="06/30/2024"/>
  </r>
  <r>
    <x v="1183"/>
    <n v="190041"/>
    <x v="18"/>
    <x v="0"/>
    <s v="N/A"/>
    <m/>
    <n v="0.84750000000000003"/>
    <n v="4.5026999999999999"/>
    <n v="5.3129999999999997"/>
    <s v="Too Few to Report"/>
    <d v="2021-01-07T00:00:00"/>
    <s v="06/30/2024"/>
  </r>
  <r>
    <x v="1183"/>
    <n v="190041"/>
    <x v="18"/>
    <x v="5"/>
    <n v="611"/>
    <m/>
    <n v="1.0092000000000001"/>
    <n v="19.3674"/>
    <n v="19.190100000000001"/>
    <n v="119"/>
    <d v="2021-01-07T00:00:00"/>
    <s v="06/30/2024"/>
  </r>
  <r>
    <x v="1183"/>
    <n v="190041"/>
    <x v="18"/>
    <x v="3"/>
    <n v="157"/>
    <m/>
    <n v="1.0081"/>
    <n v="16.8248"/>
    <n v="16.689399999999999"/>
    <n v="27"/>
    <d v="2021-01-07T00:00:00"/>
    <s v="06/30/2024"/>
  </r>
  <r>
    <x v="1183"/>
    <n v="190041"/>
    <x v="18"/>
    <x v="1"/>
    <n v="136"/>
    <m/>
    <n v="1.0336000000000001"/>
    <n v="10.4079"/>
    <n v="10.069100000000001"/>
    <n v="15"/>
    <d v="2021-01-07T00:00:00"/>
    <s v="06/30/2024"/>
  </r>
  <r>
    <x v="1183"/>
    <n v="190041"/>
    <x v="18"/>
    <x v="2"/>
    <n v="192"/>
    <m/>
    <n v="1.0558000000000001"/>
    <n v="14.1668"/>
    <n v="13.418699999999999"/>
    <n v="30"/>
    <d v="2021-01-07T00:00:00"/>
    <s v="06/30/2024"/>
  </r>
  <r>
    <x v="1184"/>
    <n v="190044"/>
    <x v="18"/>
    <x v="4"/>
    <n v="159"/>
    <m/>
    <n v="0.9607"/>
    <n v="14.223599999999999"/>
    <n v="14.805099999999999"/>
    <n v="20"/>
    <d v="2021-01-07T00:00:00"/>
    <s v="06/30/2024"/>
  </r>
  <r>
    <x v="1184"/>
    <n v="190044"/>
    <x v="18"/>
    <x v="0"/>
    <s v="N/A"/>
    <m/>
    <n v="1.0236000000000001"/>
    <n v="5.2545000000000002"/>
    <n v="5.1334"/>
    <s v="Too Few to Report"/>
    <d v="2021-01-07T00:00:00"/>
    <s v="06/30/2024"/>
  </r>
  <r>
    <x v="1184"/>
    <n v="190044"/>
    <x v="18"/>
    <x v="5"/>
    <n v="87"/>
    <m/>
    <n v="0.95699999999999996"/>
    <n v="17.364899999999999"/>
    <n v="18.146000000000001"/>
    <n v="12"/>
    <d v="2021-01-07T00:00:00"/>
    <s v="06/30/2024"/>
  </r>
  <r>
    <x v="1184"/>
    <n v="190044"/>
    <x v="18"/>
    <x v="3"/>
    <n v="76"/>
    <m/>
    <n v="0.98939999999999995"/>
    <n v="18.1401"/>
    <n v="18.334599999999998"/>
    <n v="13"/>
    <d v="2021-01-07T00:00:00"/>
    <s v="06/30/2024"/>
  </r>
  <r>
    <x v="1184"/>
    <n v="190044"/>
    <x v="18"/>
    <x v="1"/>
    <s v="N/A"/>
    <n v="5"/>
    <s v="N/A"/>
    <s v="N/A"/>
    <s v="N/A"/>
    <s v="N/A"/>
    <d v="2021-01-07T00:00:00"/>
    <s v="06/30/2024"/>
  </r>
  <r>
    <x v="1184"/>
    <n v="190044"/>
    <x v="18"/>
    <x v="2"/>
    <s v="N/A"/>
    <n v="1"/>
    <s v="N/A"/>
    <s v="N/A"/>
    <s v="N/A"/>
    <s v="N/A"/>
    <d v="2021-01-07T00:00:00"/>
    <s v="06/30/2024"/>
  </r>
  <r>
    <x v="1185"/>
    <n v="190045"/>
    <x v="18"/>
    <x v="4"/>
    <n v="243"/>
    <m/>
    <n v="0.93240000000000001"/>
    <n v="15.502000000000001"/>
    <n v="16.625599999999999"/>
    <n v="33"/>
    <d v="2021-01-07T00:00:00"/>
    <s v="06/30/2024"/>
  </r>
  <r>
    <x v="1185"/>
    <n v="190045"/>
    <x v="18"/>
    <x v="0"/>
    <s v="N/A"/>
    <m/>
    <n v="1.0772999999999999"/>
    <n v="8.1516000000000002"/>
    <n v="7.5667999999999997"/>
    <s v="Too Few to Report"/>
    <d v="2021-01-07T00:00:00"/>
    <s v="06/30/2024"/>
  </r>
  <r>
    <x v="1185"/>
    <n v="190045"/>
    <x v="18"/>
    <x v="5"/>
    <n v="417"/>
    <m/>
    <n v="0.9456"/>
    <n v="18.711200000000002"/>
    <n v="19.7883"/>
    <n v="74"/>
    <d v="2021-01-07T00:00:00"/>
    <s v="06/30/2024"/>
  </r>
  <r>
    <x v="1185"/>
    <n v="190045"/>
    <x v="18"/>
    <x v="3"/>
    <n v="118"/>
    <m/>
    <n v="1.0301"/>
    <n v="20.968299999999999"/>
    <n v="20.354700000000001"/>
    <n v="27"/>
    <d v="2021-01-07T00:00:00"/>
    <s v="06/30/2024"/>
  </r>
  <r>
    <x v="1185"/>
    <n v="190045"/>
    <x v="18"/>
    <x v="1"/>
    <n v="69"/>
    <m/>
    <n v="1.2217"/>
    <n v="12.7315"/>
    <n v="10.421099999999999"/>
    <n v="14"/>
    <d v="2021-01-07T00:00:00"/>
    <s v="06/30/2024"/>
  </r>
  <r>
    <x v="1185"/>
    <n v="190045"/>
    <x v="18"/>
    <x v="2"/>
    <n v="154"/>
    <m/>
    <n v="0.90369999999999995"/>
    <n v="12.4198"/>
    <n v="13.744"/>
    <n v="14"/>
    <d v="2021-01-07T00:00:00"/>
    <s v="06/30/2024"/>
  </r>
  <r>
    <x v="1186"/>
    <n v="190046"/>
    <x v="18"/>
    <x v="4"/>
    <n v="116"/>
    <m/>
    <n v="1.0995999999999999"/>
    <n v="17.723299999999998"/>
    <n v="16.117699999999999"/>
    <n v="27"/>
    <d v="2021-01-07T00:00:00"/>
    <s v="06/30/2024"/>
  </r>
  <r>
    <x v="1186"/>
    <n v="190046"/>
    <x v="18"/>
    <x v="0"/>
    <s v="N/A"/>
    <m/>
    <n v="0.84209999999999996"/>
    <n v="3.5672999999999999"/>
    <n v="4.2363"/>
    <s v="Too Few to Report"/>
    <d v="2021-01-07T00:00:00"/>
    <s v="06/30/2024"/>
  </r>
  <r>
    <x v="1186"/>
    <n v="190046"/>
    <x v="18"/>
    <x v="5"/>
    <n v="127"/>
    <m/>
    <n v="1.0183"/>
    <n v="19.441800000000001"/>
    <n v="19.091899999999999"/>
    <n v="26"/>
    <d v="2021-01-07T00:00:00"/>
    <s v="06/30/2024"/>
  </r>
  <r>
    <x v="1186"/>
    <n v="190046"/>
    <x v="18"/>
    <x v="3"/>
    <s v="N/A"/>
    <m/>
    <n v="1.0022"/>
    <n v="18.997"/>
    <n v="18.9557"/>
    <s v="Too Few to Report"/>
    <d v="2021-01-07T00:00:00"/>
    <s v="06/30/2024"/>
  </r>
  <r>
    <x v="1186"/>
    <n v="190046"/>
    <x v="18"/>
    <x v="1"/>
    <s v="N/A"/>
    <m/>
    <n v="1.0034000000000001"/>
    <n v="10.448399999999999"/>
    <n v="10.4125"/>
    <s v="Too Few to Report"/>
    <d v="2021-01-07T00:00:00"/>
    <s v="06/30/2024"/>
  </r>
  <r>
    <x v="1186"/>
    <n v="190046"/>
    <x v="18"/>
    <x v="2"/>
    <s v="N/A"/>
    <m/>
    <n v="0.95899999999999996"/>
    <n v="13.244199999999999"/>
    <n v="13.8103"/>
    <s v="Too Few to Report"/>
    <d v="2021-01-07T00:00:00"/>
    <s v="06/30/2024"/>
  </r>
  <r>
    <x v="1187"/>
    <n v="190050"/>
    <x v="18"/>
    <x v="4"/>
    <n v="122"/>
    <m/>
    <n v="0.9708"/>
    <n v="15.5503"/>
    <n v="16.017900000000001"/>
    <n v="17"/>
    <d v="2021-01-07T00:00:00"/>
    <s v="06/30/2024"/>
  </r>
  <r>
    <x v="1187"/>
    <n v="190050"/>
    <x v="18"/>
    <x v="0"/>
    <s v="N/A"/>
    <n v="5"/>
    <s v="N/A"/>
    <s v="N/A"/>
    <s v="N/A"/>
    <s v="N/A"/>
    <d v="2021-01-07T00:00:00"/>
    <s v="06/30/2024"/>
  </r>
  <r>
    <x v="1187"/>
    <n v="190050"/>
    <x v="18"/>
    <x v="5"/>
    <n v="67"/>
    <m/>
    <n v="1.0173000000000001"/>
    <n v="19.0457"/>
    <n v="18.721399999999999"/>
    <n v="14"/>
    <d v="2021-01-07T00:00:00"/>
    <s v="06/30/2024"/>
  </r>
  <r>
    <x v="1187"/>
    <n v="190050"/>
    <x v="18"/>
    <x v="3"/>
    <s v="N/A"/>
    <m/>
    <n v="0.99460000000000004"/>
    <n v="15.685"/>
    <n v="15.770899999999999"/>
    <s v="Too Few to Report"/>
    <d v="2021-01-07T00:00:00"/>
    <s v="06/30/2024"/>
  </r>
  <r>
    <x v="1187"/>
    <n v="190050"/>
    <x v="18"/>
    <x v="1"/>
    <s v="N/A"/>
    <n v="5"/>
    <s v="N/A"/>
    <s v="N/A"/>
    <s v="N/A"/>
    <s v="N/A"/>
    <d v="2021-01-07T00:00:00"/>
    <s v="06/30/2024"/>
  </r>
  <r>
    <x v="1187"/>
    <n v="190050"/>
    <x v="18"/>
    <x v="2"/>
    <s v="N/A"/>
    <n v="1"/>
    <s v="N/A"/>
    <s v="N/A"/>
    <s v="N/A"/>
    <s v="N/A"/>
    <d v="2021-01-07T00:00:00"/>
    <s v="06/30/2024"/>
  </r>
  <r>
    <x v="1188"/>
    <n v="190053"/>
    <x v="18"/>
    <x v="4"/>
    <n v="143"/>
    <m/>
    <n v="1.0176000000000001"/>
    <n v="15.2767"/>
    <n v="15.011799999999999"/>
    <n v="23"/>
    <d v="2021-01-07T00:00:00"/>
    <s v="06/30/2024"/>
  </r>
  <r>
    <x v="1188"/>
    <n v="190053"/>
    <x v="18"/>
    <x v="0"/>
    <s v="N/A"/>
    <n v="1"/>
    <s v="N/A"/>
    <s v="N/A"/>
    <s v="N/A"/>
    <s v="N/A"/>
    <d v="2021-01-07T00:00:00"/>
    <s v="06/30/2024"/>
  </r>
  <r>
    <x v="1188"/>
    <n v="190053"/>
    <x v="18"/>
    <x v="5"/>
    <n v="127"/>
    <m/>
    <n v="1.0831"/>
    <n v="19.8751"/>
    <n v="18.349499999999999"/>
    <n v="31"/>
    <d v="2021-01-07T00:00:00"/>
    <s v="06/30/2024"/>
  </r>
  <r>
    <x v="1188"/>
    <n v="190053"/>
    <x v="18"/>
    <x v="3"/>
    <n v="54"/>
    <m/>
    <n v="1.0166999999999999"/>
    <n v="18.088899999999999"/>
    <n v="17.791499999999999"/>
    <n v="11"/>
    <d v="2021-01-07T00:00:00"/>
    <s v="06/30/2024"/>
  </r>
  <r>
    <x v="1188"/>
    <n v="190053"/>
    <x v="18"/>
    <x v="1"/>
    <s v="N/A"/>
    <n v="5"/>
    <s v="N/A"/>
    <s v="N/A"/>
    <s v="N/A"/>
    <s v="N/A"/>
    <d v="2021-01-07T00:00:00"/>
    <s v="06/30/2024"/>
  </r>
  <r>
    <x v="1188"/>
    <n v="190053"/>
    <x v="18"/>
    <x v="2"/>
    <s v="N/A"/>
    <n v="1"/>
    <s v="N/A"/>
    <s v="N/A"/>
    <s v="N/A"/>
    <s v="N/A"/>
    <d v="2021-01-07T00:00:00"/>
    <s v="06/30/2024"/>
  </r>
  <r>
    <x v="1189"/>
    <n v="190054"/>
    <x v="18"/>
    <x v="4"/>
    <n v="190"/>
    <m/>
    <n v="0.95220000000000005"/>
    <n v="14.3217"/>
    <n v="15.040699999999999"/>
    <n v="24"/>
    <d v="2021-01-07T00:00:00"/>
    <s v="06/30/2024"/>
  </r>
  <r>
    <x v="1189"/>
    <n v="190054"/>
    <x v="18"/>
    <x v="0"/>
    <s v="N/A"/>
    <m/>
    <n v="1.0506"/>
    <n v="4.6963999999999997"/>
    <n v="4.4702999999999999"/>
    <s v="Too Few to Report"/>
    <d v="2021-01-07T00:00:00"/>
    <s v="06/30/2024"/>
  </r>
  <r>
    <x v="1189"/>
    <n v="190054"/>
    <x v="18"/>
    <x v="5"/>
    <n v="195"/>
    <m/>
    <n v="0.9607"/>
    <n v="18.3994"/>
    <n v="19.151199999999999"/>
    <n v="33"/>
    <d v="2021-01-07T00:00:00"/>
    <s v="06/30/2024"/>
  </r>
  <r>
    <x v="1189"/>
    <n v="190054"/>
    <x v="18"/>
    <x v="3"/>
    <s v="N/A"/>
    <m/>
    <n v="0.99570000000000003"/>
    <n v="16.106100000000001"/>
    <n v="16.175699999999999"/>
    <s v="Too Few to Report"/>
    <d v="2021-01-07T00:00:00"/>
    <s v="06/30/2024"/>
  </r>
  <r>
    <x v="1189"/>
    <n v="190054"/>
    <x v="18"/>
    <x v="1"/>
    <s v="N/A"/>
    <n v="5"/>
    <s v="N/A"/>
    <s v="N/A"/>
    <s v="N/A"/>
    <s v="N/A"/>
    <d v="2021-01-07T00:00:00"/>
    <s v="06/30/2024"/>
  </r>
  <r>
    <x v="1189"/>
    <n v="190054"/>
    <x v="18"/>
    <x v="2"/>
    <s v="N/A"/>
    <m/>
    <n v="0.98209999999999997"/>
    <n v="12.058299999999999"/>
    <n v="12.2783"/>
    <s v="Too Few to Report"/>
    <d v="2021-01-07T00:00:00"/>
    <s v="06/30/2024"/>
  </r>
  <r>
    <x v="1190"/>
    <n v="190060"/>
    <x v="18"/>
    <x v="4"/>
    <n v="325"/>
    <m/>
    <n v="0.95330000000000004"/>
    <n v="15.1312"/>
    <n v="15.8727"/>
    <n v="46"/>
    <d v="2021-01-07T00:00:00"/>
    <s v="06/30/2024"/>
  </r>
  <r>
    <x v="1190"/>
    <n v="190060"/>
    <x v="18"/>
    <x v="0"/>
    <s v="N/A"/>
    <n v="1"/>
    <s v="N/A"/>
    <s v="N/A"/>
    <s v="N/A"/>
    <s v="N/A"/>
    <d v="2021-01-07T00:00:00"/>
    <s v="06/30/2024"/>
  </r>
  <r>
    <x v="1190"/>
    <n v="190060"/>
    <x v="18"/>
    <x v="5"/>
    <n v="378"/>
    <m/>
    <n v="1.0190999999999999"/>
    <n v="20.006799999999998"/>
    <n v="19.631599999999999"/>
    <n v="77"/>
    <d v="2021-01-07T00:00:00"/>
    <s v="06/30/2024"/>
  </r>
  <r>
    <x v="1190"/>
    <n v="190060"/>
    <x v="18"/>
    <x v="3"/>
    <n v="100"/>
    <m/>
    <n v="0.95399999999999996"/>
    <n v="16.3826"/>
    <n v="17.171700000000001"/>
    <n v="13"/>
    <d v="2021-01-07T00:00:00"/>
    <s v="06/30/2024"/>
  </r>
  <r>
    <x v="1190"/>
    <n v="190060"/>
    <x v="18"/>
    <x v="1"/>
    <s v="N/A"/>
    <m/>
    <n v="1.0418000000000001"/>
    <n v="10.397399999999999"/>
    <n v="9.9802999999999997"/>
    <s v="Too Few to Report"/>
    <d v="2021-01-07T00:00:00"/>
    <s v="06/30/2024"/>
  </r>
  <r>
    <x v="1190"/>
    <n v="190060"/>
    <x v="18"/>
    <x v="2"/>
    <n v="154"/>
    <m/>
    <n v="0.95979999999999999"/>
    <n v="11.7181"/>
    <n v="12.209099999999999"/>
    <n v="16"/>
    <d v="2021-01-07T00:00:00"/>
    <s v="06/30/2024"/>
  </r>
  <r>
    <x v="1191"/>
    <n v="190064"/>
    <x v="18"/>
    <x v="4"/>
    <n v="442"/>
    <m/>
    <n v="0.95930000000000004"/>
    <n v="13.9618"/>
    <n v="14.553699999999999"/>
    <n v="59"/>
    <d v="2021-01-07T00:00:00"/>
    <s v="06/30/2024"/>
  </r>
  <r>
    <x v="1191"/>
    <n v="190064"/>
    <x v="18"/>
    <x v="0"/>
    <s v="N/A"/>
    <n v="1"/>
    <s v="N/A"/>
    <s v="N/A"/>
    <s v="N/A"/>
    <s v="N/A"/>
    <d v="2021-01-07T00:00:00"/>
    <s v="06/30/2024"/>
  </r>
  <r>
    <x v="1191"/>
    <n v="190064"/>
    <x v="18"/>
    <x v="5"/>
    <n v="643"/>
    <m/>
    <n v="0.95840000000000003"/>
    <n v="17.262799999999999"/>
    <n v="18.0122"/>
    <n v="108"/>
    <d v="2021-01-07T00:00:00"/>
    <s v="06/30/2024"/>
  </r>
  <r>
    <x v="1191"/>
    <n v="190064"/>
    <x v="18"/>
    <x v="3"/>
    <n v="134"/>
    <m/>
    <n v="0.94289999999999996"/>
    <n v="15.8329"/>
    <n v="16.791499999999999"/>
    <n v="17"/>
    <d v="2021-01-07T00:00:00"/>
    <s v="06/30/2024"/>
  </r>
  <r>
    <x v="1191"/>
    <n v="190064"/>
    <x v="18"/>
    <x v="1"/>
    <s v="N/A"/>
    <m/>
    <n v="0.8085"/>
    <n v="7.9180999999999999"/>
    <n v="9.7933000000000003"/>
    <s v="Too Few to Report"/>
    <d v="2021-01-07T00:00:00"/>
    <s v="06/30/2024"/>
  </r>
  <r>
    <x v="1191"/>
    <n v="190064"/>
    <x v="18"/>
    <x v="2"/>
    <n v="182"/>
    <m/>
    <n v="0.96140000000000003"/>
    <n v="12.6356"/>
    <n v="13.1433"/>
    <n v="21"/>
    <d v="2021-01-07T00:00:00"/>
    <s v="06/30/2024"/>
  </r>
  <r>
    <x v="1192"/>
    <n v="190065"/>
    <x v="18"/>
    <x v="4"/>
    <n v="356"/>
    <m/>
    <n v="1.0185"/>
    <n v="16.227699999999999"/>
    <n v="15.9329"/>
    <n v="59"/>
    <d v="2021-01-07T00:00:00"/>
    <s v="06/30/2024"/>
  </r>
  <r>
    <x v="1192"/>
    <n v="190065"/>
    <x v="18"/>
    <x v="0"/>
    <n v="114"/>
    <m/>
    <n v="1.2935000000000001"/>
    <n v="7.0275999999999996"/>
    <n v="5.4330999999999996"/>
    <n v="11"/>
    <d v="2021-01-07T00:00:00"/>
    <s v="06/30/2024"/>
  </r>
  <r>
    <x v="1192"/>
    <n v="190065"/>
    <x v="18"/>
    <x v="5"/>
    <n v="391"/>
    <m/>
    <n v="0.97119999999999995"/>
    <n v="18.18"/>
    <n v="18.7197"/>
    <n v="69"/>
    <d v="2021-01-07T00:00:00"/>
    <s v="06/30/2024"/>
  </r>
  <r>
    <x v="1192"/>
    <n v="190065"/>
    <x v="18"/>
    <x v="3"/>
    <s v="N/A"/>
    <m/>
    <n v="0.97419999999999995"/>
    <n v="16.510999999999999"/>
    <n v="16.948899999999998"/>
    <s v="Too Few to Report"/>
    <d v="2021-01-07T00:00:00"/>
    <s v="06/30/2024"/>
  </r>
  <r>
    <x v="1192"/>
    <n v="190065"/>
    <x v="18"/>
    <x v="1"/>
    <s v="N/A"/>
    <m/>
    <n v="0.97219999999999995"/>
    <n v="13.4796"/>
    <n v="13.8657"/>
    <s v="Too Few to Report"/>
    <d v="2021-01-07T00:00:00"/>
    <s v="06/30/2024"/>
  </r>
  <r>
    <x v="1192"/>
    <n v="190065"/>
    <x v="18"/>
    <x v="2"/>
    <n v="100"/>
    <m/>
    <n v="0.98970000000000002"/>
    <n v="13.528600000000001"/>
    <n v="13.669600000000001"/>
    <n v="13"/>
    <d v="2021-01-07T00:00:00"/>
    <s v="06/30/2024"/>
  </r>
  <r>
    <x v="1193"/>
    <n v="190079"/>
    <x v="18"/>
    <x v="4"/>
    <s v="N/A"/>
    <n v="1"/>
    <s v="N/A"/>
    <s v="N/A"/>
    <s v="N/A"/>
    <s v="N/A"/>
    <d v="2021-01-07T00:00:00"/>
    <s v="06/30/2024"/>
  </r>
  <r>
    <x v="1193"/>
    <n v="190079"/>
    <x v="18"/>
    <x v="0"/>
    <s v="N/A"/>
    <n v="5"/>
    <s v="N/A"/>
    <s v="N/A"/>
    <s v="N/A"/>
    <s v="N/A"/>
    <d v="2021-01-07T00:00:00"/>
    <s v="06/30/2024"/>
  </r>
  <r>
    <x v="1193"/>
    <n v="190079"/>
    <x v="18"/>
    <x v="5"/>
    <s v="N/A"/>
    <n v="1"/>
    <s v="N/A"/>
    <s v="N/A"/>
    <s v="N/A"/>
    <s v="N/A"/>
    <d v="2021-01-07T00:00:00"/>
    <s v="06/30/2024"/>
  </r>
  <r>
    <x v="1193"/>
    <n v="190079"/>
    <x v="18"/>
    <x v="3"/>
    <s v="N/A"/>
    <n v="1"/>
    <s v="N/A"/>
    <s v="N/A"/>
    <s v="N/A"/>
    <s v="N/A"/>
    <d v="2021-01-07T00:00:00"/>
    <s v="06/30/2024"/>
  </r>
  <r>
    <x v="1193"/>
    <n v="190079"/>
    <x v="18"/>
    <x v="1"/>
    <s v="N/A"/>
    <n v="5"/>
    <s v="N/A"/>
    <s v="N/A"/>
    <s v="N/A"/>
    <s v="N/A"/>
    <d v="2021-01-07T00:00:00"/>
    <s v="06/30/2024"/>
  </r>
  <r>
    <x v="1193"/>
    <n v="190079"/>
    <x v="18"/>
    <x v="2"/>
    <s v="N/A"/>
    <n v="1"/>
    <s v="N/A"/>
    <s v="N/A"/>
    <s v="N/A"/>
    <s v="N/A"/>
    <d v="2021-01-07T00:00:00"/>
    <s v="06/30/2024"/>
  </r>
  <r>
    <x v="1194"/>
    <n v="190086"/>
    <x v="18"/>
    <x v="4"/>
    <n v="135"/>
    <m/>
    <n v="1.0246999999999999"/>
    <n v="14.3751"/>
    <n v="14.028"/>
    <n v="21"/>
    <d v="2021-01-07T00:00:00"/>
    <s v="06/30/2024"/>
  </r>
  <r>
    <x v="1194"/>
    <n v="190086"/>
    <x v="18"/>
    <x v="0"/>
    <s v="N/A"/>
    <n v="1"/>
    <s v="N/A"/>
    <s v="N/A"/>
    <s v="N/A"/>
    <s v="N/A"/>
    <d v="2021-01-07T00:00:00"/>
    <s v="06/30/2024"/>
  </r>
  <r>
    <x v="1194"/>
    <n v="190086"/>
    <x v="18"/>
    <x v="5"/>
    <n v="189"/>
    <m/>
    <n v="0.96499999999999997"/>
    <n v="17.203800000000001"/>
    <n v="17.827100000000002"/>
    <n v="30"/>
    <d v="2021-01-07T00:00:00"/>
    <s v="06/30/2024"/>
  </r>
  <r>
    <x v="1194"/>
    <n v="190086"/>
    <x v="18"/>
    <x v="3"/>
    <s v="N/A"/>
    <m/>
    <n v="1.0118"/>
    <n v="16.649100000000001"/>
    <n v="16.4556"/>
    <s v="Too Few to Report"/>
    <d v="2021-01-07T00:00:00"/>
    <s v="06/30/2024"/>
  </r>
  <r>
    <x v="1194"/>
    <n v="190086"/>
    <x v="18"/>
    <x v="1"/>
    <s v="N/A"/>
    <n v="5"/>
    <s v="N/A"/>
    <s v="N/A"/>
    <s v="N/A"/>
    <s v="N/A"/>
    <d v="2021-01-07T00:00:00"/>
    <s v="06/30/2024"/>
  </r>
  <r>
    <x v="1194"/>
    <n v="190086"/>
    <x v="18"/>
    <x v="2"/>
    <s v="N/A"/>
    <m/>
    <n v="1.0233000000000001"/>
    <n v="13.182"/>
    <n v="12.882"/>
    <s v="Too Few to Report"/>
    <d v="2021-01-07T00:00:00"/>
    <s v="06/30/2024"/>
  </r>
  <r>
    <x v="67"/>
    <n v="190088"/>
    <x v="18"/>
    <x v="4"/>
    <n v="74"/>
    <m/>
    <n v="0.99539999999999995"/>
    <n v="15.2805"/>
    <n v="15.351699999999999"/>
    <n v="11"/>
    <d v="2021-01-07T00:00:00"/>
    <s v="06/30/2024"/>
  </r>
  <r>
    <x v="67"/>
    <n v="190088"/>
    <x v="18"/>
    <x v="0"/>
    <s v="N/A"/>
    <n v="5"/>
    <s v="N/A"/>
    <s v="N/A"/>
    <s v="N/A"/>
    <s v="N/A"/>
    <d v="2021-01-07T00:00:00"/>
    <s v="06/30/2024"/>
  </r>
  <r>
    <x v="67"/>
    <n v="190088"/>
    <x v="18"/>
    <x v="5"/>
    <s v="N/A"/>
    <m/>
    <n v="0.99299999999999999"/>
    <n v="18.571899999999999"/>
    <n v="18.703099999999999"/>
    <s v="Too Few to Report"/>
    <d v="2021-01-07T00:00:00"/>
    <s v="06/30/2024"/>
  </r>
  <r>
    <x v="67"/>
    <n v="190088"/>
    <x v="18"/>
    <x v="3"/>
    <s v="N/A"/>
    <n v="1"/>
    <s v="N/A"/>
    <s v="N/A"/>
    <s v="N/A"/>
    <s v="N/A"/>
    <d v="2021-01-07T00:00:00"/>
    <s v="06/30/2024"/>
  </r>
  <r>
    <x v="67"/>
    <n v="190088"/>
    <x v="18"/>
    <x v="1"/>
    <s v="N/A"/>
    <n v="5"/>
    <s v="N/A"/>
    <s v="N/A"/>
    <s v="N/A"/>
    <s v="N/A"/>
    <d v="2021-01-07T00:00:00"/>
    <s v="06/30/2024"/>
  </r>
  <r>
    <x v="67"/>
    <n v="190088"/>
    <x v="18"/>
    <x v="2"/>
    <s v="N/A"/>
    <n v="1"/>
    <s v="N/A"/>
    <s v="N/A"/>
    <s v="N/A"/>
    <s v="N/A"/>
    <d v="2021-01-07T00:00:00"/>
    <s v="06/30/2024"/>
  </r>
  <r>
    <x v="1195"/>
    <n v="190090"/>
    <x v="18"/>
    <x v="4"/>
    <n v="94"/>
    <m/>
    <n v="1.022"/>
    <n v="14.449199999999999"/>
    <n v="14.1381"/>
    <n v="15"/>
    <d v="2021-01-07T00:00:00"/>
    <s v="06/30/2024"/>
  </r>
  <r>
    <x v="1195"/>
    <n v="190090"/>
    <x v="18"/>
    <x v="0"/>
    <s v="N/A"/>
    <n v="5"/>
    <s v="N/A"/>
    <s v="N/A"/>
    <s v="N/A"/>
    <s v="N/A"/>
    <d v="2021-01-07T00:00:00"/>
    <s v="06/30/2024"/>
  </r>
  <r>
    <x v="1195"/>
    <n v="190090"/>
    <x v="18"/>
    <x v="5"/>
    <s v="N/A"/>
    <n v="1"/>
    <s v="N/A"/>
    <s v="N/A"/>
    <s v="N/A"/>
    <s v="N/A"/>
    <d v="2021-01-07T00:00:00"/>
    <s v="06/30/2024"/>
  </r>
  <r>
    <x v="1195"/>
    <n v="190090"/>
    <x v="18"/>
    <x v="3"/>
    <s v="N/A"/>
    <n v="1"/>
    <s v="N/A"/>
    <s v="N/A"/>
    <s v="N/A"/>
    <s v="N/A"/>
    <d v="2021-01-07T00:00:00"/>
    <s v="06/30/2024"/>
  </r>
  <r>
    <x v="1195"/>
    <n v="190090"/>
    <x v="18"/>
    <x v="1"/>
    <s v="N/A"/>
    <n v="5"/>
    <s v="N/A"/>
    <s v="N/A"/>
    <s v="N/A"/>
    <s v="N/A"/>
    <d v="2021-01-07T00:00:00"/>
    <s v="06/30/2024"/>
  </r>
  <r>
    <x v="1195"/>
    <n v="190090"/>
    <x v="18"/>
    <x v="2"/>
    <s v="N/A"/>
    <n v="5"/>
    <s v="N/A"/>
    <s v="N/A"/>
    <s v="N/A"/>
    <s v="N/A"/>
    <d v="2021-01-07T00:00:00"/>
    <s v="06/30/2024"/>
  </r>
  <r>
    <x v="1196"/>
    <n v="190098"/>
    <x v="18"/>
    <x v="4"/>
    <s v="N/A"/>
    <m/>
    <n v="0.99360000000000004"/>
    <n v="16.540299999999998"/>
    <n v="16.646100000000001"/>
    <s v="Too Few to Report"/>
    <d v="2021-01-07T00:00:00"/>
    <s v="06/30/2024"/>
  </r>
  <r>
    <x v="1196"/>
    <n v="190098"/>
    <x v="18"/>
    <x v="0"/>
    <s v="N/A"/>
    <n v="1"/>
    <s v="N/A"/>
    <s v="N/A"/>
    <s v="N/A"/>
    <s v="N/A"/>
    <d v="2021-01-07T00:00:00"/>
    <s v="06/30/2024"/>
  </r>
  <r>
    <x v="1196"/>
    <n v="190098"/>
    <x v="18"/>
    <x v="5"/>
    <n v="99"/>
    <m/>
    <n v="0.94179999999999997"/>
    <n v="19.588200000000001"/>
    <n v="20.797999999999998"/>
    <n v="15"/>
    <d v="2021-01-07T00:00:00"/>
    <s v="06/30/2024"/>
  </r>
  <r>
    <x v="1196"/>
    <n v="190098"/>
    <x v="18"/>
    <x v="3"/>
    <s v="N/A"/>
    <m/>
    <n v="0.99129999999999996"/>
    <n v="19.652699999999999"/>
    <n v="19.825500000000002"/>
    <s v="Too Few to Report"/>
    <d v="2021-01-07T00:00:00"/>
    <s v="06/30/2024"/>
  </r>
  <r>
    <x v="1196"/>
    <n v="190098"/>
    <x v="18"/>
    <x v="1"/>
    <s v="N/A"/>
    <n v="1"/>
    <s v="N/A"/>
    <s v="N/A"/>
    <s v="N/A"/>
    <s v="N/A"/>
    <d v="2021-01-07T00:00:00"/>
    <s v="06/30/2024"/>
  </r>
  <r>
    <x v="1196"/>
    <n v="190098"/>
    <x v="18"/>
    <x v="2"/>
    <s v="N/A"/>
    <m/>
    <n v="1.0146999999999999"/>
    <n v="17.343599999999999"/>
    <n v="17.091899999999999"/>
    <s v="Too Few to Report"/>
    <d v="2021-01-07T00:00:00"/>
    <s v="06/30/2024"/>
  </r>
  <r>
    <x v="1197"/>
    <n v="190099"/>
    <x v="18"/>
    <x v="4"/>
    <n v="67"/>
    <m/>
    <n v="1.0617000000000001"/>
    <n v="13.646100000000001"/>
    <n v="12.853"/>
    <n v="13"/>
    <d v="2021-01-07T00:00:00"/>
    <s v="06/30/2024"/>
  </r>
  <r>
    <x v="1197"/>
    <n v="190099"/>
    <x v="18"/>
    <x v="0"/>
    <s v="N/A"/>
    <n v="5"/>
    <s v="N/A"/>
    <s v="N/A"/>
    <s v="N/A"/>
    <s v="N/A"/>
    <d v="2021-01-07T00:00:00"/>
    <s v="06/30/2024"/>
  </r>
  <r>
    <x v="1197"/>
    <n v="190099"/>
    <x v="18"/>
    <x v="5"/>
    <s v="N/A"/>
    <m/>
    <n v="1.0527"/>
    <n v="16.939"/>
    <n v="16.091799999999999"/>
    <s v="Too Few to Report"/>
    <d v="2021-01-07T00:00:00"/>
    <s v="06/30/2024"/>
  </r>
  <r>
    <x v="1197"/>
    <n v="190099"/>
    <x v="18"/>
    <x v="3"/>
    <s v="N/A"/>
    <n v="1"/>
    <s v="N/A"/>
    <s v="N/A"/>
    <s v="N/A"/>
    <s v="N/A"/>
    <d v="2021-01-07T00:00:00"/>
    <s v="06/30/2024"/>
  </r>
  <r>
    <x v="1197"/>
    <n v="190099"/>
    <x v="18"/>
    <x v="1"/>
    <s v="N/A"/>
    <n v="5"/>
    <s v="N/A"/>
    <s v="N/A"/>
    <s v="N/A"/>
    <s v="N/A"/>
    <d v="2021-01-07T00:00:00"/>
    <s v="06/30/2024"/>
  </r>
  <r>
    <x v="1197"/>
    <n v="190099"/>
    <x v="18"/>
    <x v="2"/>
    <s v="N/A"/>
    <n v="1"/>
    <s v="N/A"/>
    <s v="N/A"/>
    <s v="N/A"/>
    <s v="N/A"/>
    <d v="2021-01-07T00:00:00"/>
    <s v="06/30/2024"/>
  </r>
  <r>
    <x v="1198"/>
    <n v="190102"/>
    <x v="18"/>
    <x v="4"/>
    <n v="605"/>
    <m/>
    <n v="0.94279999999999997"/>
    <n v="13.6937"/>
    <n v="14.5243"/>
    <n v="79"/>
    <d v="2021-01-07T00:00:00"/>
    <s v="06/30/2024"/>
  </r>
  <r>
    <x v="1198"/>
    <n v="190102"/>
    <x v="18"/>
    <x v="0"/>
    <s v="N/A"/>
    <n v="1"/>
    <s v="N/A"/>
    <s v="N/A"/>
    <s v="N/A"/>
    <s v="N/A"/>
    <d v="2021-01-07T00:00:00"/>
    <s v="06/30/2024"/>
  </r>
  <r>
    <x v="1198"/>
    <n v="190102"/>
    <x v="18"/>
    <x v="5"/>
    <n v="771"/>
    <m/>
    <n v="1.0417000000000001"/>
    <n v="19.592199999999998"/>
    <n v="18.8079"/>
    <n v="154"/>
    <d v="2021-01-07T00:00:00"/>
    <s v="06/30/2024"/>
  </r>
  <r>
    <x v="1198"/>
    <n v="190102"/>
    <x v="18"/>
    <x v="3"/>
    <n v="153"/>
    <m/>
    <n v="1.052"/>
    <n v="17.837599999999998"/>
    <n v="16.9558"/>
    <n v="31"/>
    <d v="2021-01-07T00:00:00"/>
    <s v="06/30/2024"/>
  </r>
  <r>
    <x v="1198"/>
    <n v="190102"/>
    <x v="18"/>
    <x v="1"/>
    <n v="204"/>
    <m/>
    <n v="1.0899000000000001"/>
    <n v="10.192299999999999"/>
    <n v="9.3518000000000008"/>
    <n v="23"/>
    <d v="2021-01-07T00:00:00"/>
    <s v="06/30/2024"/>
  </r>
  <r>
    <x v="1198"/>
    <n v="190102"/>
    <x v="18"/>
    <x v="2"/>
    <n v="376"/>
    <m/>
    <n v="1.0347"/>
    <n v="13.370100000000001"/>
    <n v="12.9221"/>
    <n v="52"/>
    <d v="2021-01-07T00:00:00"/>
    <s v="06/30/2024"/>
  </r>
  <r>
    <x v="1199"/>
    <n v="190106"/>
    <x v="18"/>
    <x v="4"/>
    <s v="N/A"/>
    <m/>
    <n v="0.99990000000000001"/>
    <n v="15.0115"/>
    <n v="15.012499999999999"/>
    <s v="Too Few to Report"/>
    <d v="2021-01-07T00:00:00"/>
    <s v="06/30/2024"/>
  </r>
  <r>
    <x v="1199"/>
    <n v="190106"/>
    <x v="18"/>
    <x v="0"/>
    <s v="N/A"/>
    <n v="5"/>
    <s v="N/A"/>
    <s v="N/A"/>
    <s v="N/A"/>
    <s v="N/A"/>
    <d v="2021-01-07T00:00:00"/>
    <s v="06/30/2024"/>
  </r>
  <r>
    <x v="1199"/>
    <n v="190106"/>
    <x v="18"/>
    <x v="5"/>
    <s v="N/A"/>
    <m/>
    <n v="0.97760000000000002"/>
    <n v="19.644300000000001"/>
    <n v="20.094899999999999"/>
    <s v="Too Few to Report"/>
    <d v="2021-01-07T00:00:00"/>
    <s v="06/30/2024"/>
  </r>
  <r>
    <x v="1199"/>
    <n v="190106"/>
    <x v="18"/>
    <x v="3"/>
    <s v="N/A"/>
    <n v="1"/>
    <s v="N/A"/>
    <s v="N/A"/>
    <s v="N/A"/>
    <s v="N/A"/>
    <d v="2021-01-07T00:00:00"/>
    <s v="06/30/2024"/>
  </r>
  <r>
    <x v="1199"/>
    <n v="190106"/>
    <x v="18"/>
    <x v="1"/>
    <s v="N/A"/>
    <n v="5"/>
    <s v="N/A"/>
    <s v="N/A"/>
    <s v="N/A"/>
    <s v="N/A"/>
    <d v="2021-01-07T00:00:00"/>
    <s v="06/30/2024"/>
  </r>
  <r>
    <x v="1199"/>
    <n v="190106"/>
    <x v="18"/>
    <x v="2"/>
    <s v="N/A"/>
    <n v="5"/>
    <s v="N/A"/>
    <s v="N/A"/>
    <s v="N/A"/>
    <s v="N/A"/>
    <d v="2021-01-07T00:00:00"/>
    <s v="06/30/2024"/>
  </r>
  <r>
    <x v="1200"/>
    <n v="190111"/>
    <x v="18"/>
    <x v="4"/>
    <n v="1055"/>
    <m/>
    <n v="1.0468"/>
    <n v="16.202999999999999"/>
    <n v="15.4788"/>
    <n v="174"/>
    <d v="2021-01-07T00:00:00"/>
    <s v="06/30/2024"/>
  </r>
  <r>
    <x v="1200"/>
    <n v="190111"/>
    <x v="18"/>
    <x v="0"/>
    <s v="N/A"/>
    <m/>
    <n v="0.84509999999999996"/>
    <n v="5.1204000000000001"/>
    <n v="6.0587"/>
    <s v="Too Few to Report"/>
    <d v="2021-01-07T00:00:00"/>
    <s v="06/30/2024"/>
  </r>
  <r>
    <x v="1200"/>
    <n v="190111"/>
    <x v="18"/>
    <x v="5"/>
    <n v="1182"/>
    <m/>
    <n v="1.0190999999999999"/>
    <n v="20.694800000000001"/>
    <n v="20.3079"/>
    <n v="246"/>
    <d v="2021-01-07T00:00:00"/>
    <s v="06/30/2024"/>
  </r>
  <r>
    <x v="1200"/>
    <n v="190111"/>
    <x v="18"/>
    <x v="3"/>
    <n v="602"/>
    <m/>
    <n v="0.9728"/>
    <n v="17.945399999999999"/>
    <n v="18.446899999999999"/>
    <n v="106"/>
    <d v="2021-01-07T00:00:00"/>
    <s v="06/30/2024"/>
  </r>
  <r>
    <x v="1200"/>
    <n v="190111"/>
    <x v="18"/>
    <x v="1"/>
    <n v="170"/>
    <m/>
    <n v="1.1979"/>
    <n v="11.958399999999999"/>
    <n v="9.9832000000000001"/>
    <n v="25"/>
    <d v="2021-01-07T00:00:00"/>
    <s v="06/30/2024"/>
  </r>
  <r>
    <x v="1200"/>
    <n v="190111"/>
    <x v="18"/>
    <x v="2"/>
    <n v="352"/>
    <m/>
    <n v="1.0439000000000001"/>
    <n v="13.5831"/>
    <n v="13.012499999999999"/>
    <n v="50"/>
    <d v="2021-01-07T00:00:00"/>
    <s v="06/30/2024"/>
  </r>
  <r>
    <x v="1201"/>
    <n v="190114"/>
    <x v="18"/>
    <x v="4"/>
    <n v="147"/>
    <m/>
    <n v="1.0246999999999999"/>
    <n v="14.5664"/>
    <n v="14.215299999999999"/>
    <n v="23"/>
    <d v="2021-01-07T00:00:00"/>
    <s v="06/30/2024"/>
  </r>
  <r>
    <x v="1201"/>
    <n v="190114"/>
    <x v="18"/>
    <x v="0"/>
    <s v="N/A"/>
    <n v="5"/>
    <s v="N/A"/>
    <s v="N/A"/>
    <s v="N/A"/>
    <s v="N/A"/>
    <d v="2021-01-07T00:00:00"/>
    <s v="06/30/2024"/>
  </r>
  <r>
    <x v="1201"/>
    <n v="190114"/>
    <x v="18"/>
    <x v="5"/>
    <n v="45"/>
    <m/>
    <n v="1.0770999999999999"/>
    <n v="19.243300000000001"/>
    <n v="17.866199999999999"/>
    <n v="14"/>
    <d v="2021-01-07T00:00:00"/>
    <s v="06/30/2024"/>
  </r>
  <r>
    <x v="1201"/>
    <n v="190114"/>
    <x v="18"/>
    <x v="3"/>
    <s v="N/A"/>
    <n v="1"/>
    <s v="N/A"/>
    <s v="N/A"/>
    <s v="N/A"/>
    <s v="N/A"/>
    <d v="2021-01-07T00:00:00"/>
    <s v="06/30/2024"/>
  </r>
  <r>
    <x v="1201"/>
    <n v="190114"/>
    <x v="18"/>
    <x v="1"/>
    <s v="N/A"/>
    <n v="5"/>
    <s v="N/A"/>
    <s v="N/A"/>
    <s v="N/A"/>
    <s v="N/A"/>
    <d v="2021-01-07T00:00:00"/>
    <s v="06/30/2024"/>
  </r>
  <r>
    <x v="1201"/>
    <n v="190114"/>
    <x v="18"/>
    <x v="2"/>
    <s v="N/A"/>
    <n v="1"/>
    <s v="N/A"/>
    <s v="N/A"/>
    <s v="N/A"/>
    <s v="N/A"/>
    <d v="2021-01-07T00:00:00"/>
    <s v="06/30/2024"/>
  </r>
  <r>
    <x v="1202"/>
    <n v="190116"/>
    <x v="18"/>
    <x v="4"/>
    <s v="N/A"/>
    <m/>
    <n v="0.98609999999999998"/>
    <n v="12.539099999999999"/>
    <n v="12.7158"/>
    <s v="Too Few to Report"/>
    <d v="2021-01-07T00:00:00"/>
    <s v="06/30/2024"/>
  </r>
  <r>
    <x v="1202"/>
    <n v="190116"/>
    <x v="18"/>
    <x v="0"/>
    <s v="N/A"/>
    <n v="1"/>
    <s v="N/A"/>
    <s v="N/A"/>
    <s v="N/A"/>
    <s v="N/A"/>
    <d v="2021-01-07T00:00:00"/>
    <s v="06/30/2024"/>
  </r>
  <r>
    <x v="1202"/>
    <n v="190116"/>
    <x v="18"/>
    <x v="5"/>
    <s v="N/A"/>
    <m/>
    <n v="1.0158"/>
    <n v="17.251200000000001"/>
    <n v="16.982700000000001"/>
    <s v="Too Few to Report"/>
    <d v="2021-01-07T00:00:00"/>
    <s v="06/30/2024"/>
  </r>
  <r>
    <x v="1202"/>
    <n v="190116"/>
    <x v="18"/>
    <x v="3"/>
    <s v="N/A"/>
    <n v="1"/>
    <s v="N/A"/>
    <s v="N/A"/>
    <s v="N/A"/>
    <s v="N/A"/>
    <d v="2021-01-07T00:00:00"/>
    <s v="06/30/2024"/>
  </r>
  <r>
    <x v="1202"/>
    <n v="190116"/>
    <x v="18"/>
    <x v="1"/>
    <s v="N/A"/>
    <n v="5"/>
    <s v="N/A"/>
    <s v="N/A"/>
    <s v="N/A"/>
    <s v="N/A"/>
    <d v="2021-01-07T00:00:00"/>
    <s v="06/30/2024"/>
  </r>
  <r>
    <x v="1202"/>
    <n v="190116"/>
    <x v="18"/>
    <x v="2"/>
    <s v="N/A"/>
    <n v="1"/>
    <s v="N/A"/>
    <s v="N/A"/>
    <s v="N/A"/>
    <s v="N/A"/>
    <d v="2021-01-07T00:00:00"/>
    <s v="06/30/2024"/>
  </r>
  <r>
    <x v="1203"/>
    <n v="190118"/>
    <x v="18"/>
    <x v="4"/>
    <s v="N/A"/>
    <m/>
    <n v="0.97260000000000002"/>
    <n v="13.1843"/>
    <n v="13.555400000000001"/>
    <s v="Too Few to Report"/>
    <d v="2021-01-07T00:00:00"/>
    <s v="06/30/2024"/>
  </r>
  <r>
    <x v="1203"/>
    <n v="190118"/>
    <x v="18"/>
    <x v="0"/>
    <s v="N/A"/>
    <n v="5"/>
    <s v="N/A"/>
    <s v="N/A"/>
    <s v="N/A"/>
    <s v="N/A"/>
    <d v="2021-01-07T00:00:00"/>
    <s v="06/30/2024"/>
  </r>
  <r>
    <x v="1203"/>
    <n v="190118"/>
    <x v="18"/>
    <x v="5"/>
    <s v="N/A"/>
    <m/>
    <n v="0.98009999999999997"/>
    <n v="16.331299999999999"/>
    <n v="16.6631"/>
    <s v="Too Few to Report"/>
    <d v="2021-01-07T00:00:00"/>
    <s v="06/30/2024"/>
  </r>
  <r>
    <x v="1203"/>
    <n v="190118"/>
    <x v="18"/>
    <x v="3"/>
    <s v="N/A"/>
    <n v="1"/>
    <s v="N/A"/>
    <s v="N/A"/>
    <s v="N/A"/>
    <s v="N/A"/>
    <d v="2021-01-07T00:00:00"/>
    <s v="06/30/2024"/>
  </r>
  <r>
    <x v="1203"/>
    <n v="190118"/>
    <x v="18"/>
    <x v="1"/>
    <s v="N/A"/>
    <n v="5"/>
    <s v="N/A"/>
    <s v="N/A"/>
    <s v="N/A"/>
    <s v="N/A"/>
    <d v="2021-01-07T00:00:00"/>
    <s v="06/30/2024"/>
  </r>
  <r>
    <x v="1203"/>
    <n v="190118"/>
    <x v="18"/>
    <x v="2"/>
    <s v="N/A"/>
    <n v="1"/>
    <s v="N/A"/>
    <s v="N/A"/>
    <s v="N/A"/>
    <s v="N/A"/>
    <d v="2021-01-07T00:00:00"/>
    <s v="06/30/2024"/>
  </r>
  <r>
    <x v="1204"/>
    <n v="190125"/>
    <x v="18"/>
    <x v="4"/>
    <n v="397"/>
    <m/>
    <n v="0.96619999999999995"/>
    <n v="14.4221"/>
    <n v="14.9268"/>
    <n v="55"/>
    <d v="2021-01-07T00:00:00"/>
    <s v="06/30/2024"/>
  </r>
  <r>
    <x v="1204"/>
    <n v="190125"/>
    <x v="18"/>
    <x v="0"/>
    <s v="N/A"/>
    <n v="1"/>
    <s v="N/A"/>
    <s v="N/A"/>
    <s v="N/A"/>
    <s v="N/A"/>
    <d v="2021-01-07T00:00:00"/>
    <s v="06/30/2024"/>
  </r>
  <r>
    <x v="1204"/>
    <n v="190125"/>
    <x v="18"/>
    <x v="5"/>
    <n v="395"/>
    <m/>
    <n v="1.0069999999999999"/>
    <n v="19.366399999999999"/>
    <n v="19.2318"/>
    <n v="77"/>
    <d v="2021-01-07T00:00:00"/>
    <s v="06/30/2024"/>
  </r>
  <r>
    <x v="1204"/>
    <n v="190125"/>
    <x v="18"/>
    <x v="3"/>
    <n v="98"/>
    <m/>
    <n v="0.996"/>
    <n v="17.645"/>
    <n v="17.715199999999999"/>
    <n v="17"/>
    <d v="2021-01-07T00:00:00"/>
    <s v="06/30/2024"/>
  </r>
  <r>
    <x v="1204"/>
    <n v="190125"/>
    <x v="18"/>
    <x v="1"/>
    <s v="N/A"/>
    <m/>
    <n v="0.89890000000000003"/>
    <n v="8.0498999999999992"/>
    <n v="8.9550999999999998"/>
    <s v="Too Few to Report"/>
    <d v="2021-01-07T00:00:00"/>
    <s v="06/30/2024"/>
  </r>
  <r>
    <x v="1204"/>
    <n v="190125"/>
    <x v="18"/>
    <x v="2"/>
    <n v="290"/>
    <m/>
    <n v="0.99039999999999995"/>
    <n v="13.271800000000001"/>
    <n v="13.399800000000001"/>
    <n v="38"/>
    <d v="2021-01-07T00:00:00"/>
    <s v="06/30/2024"/>
  </r>
  <r>
    <x v="1205"/>
    <n v="190128"/>
    <x v="18"/>
    <x v="4"/>
    <s v="N/A"/>
    <n v="1"/>
    <s v="N/A"/>
    <s v="N/A"/>
    <s v="N/A"/>
    <s v="N/A"/>
    <d v="2021-01-07T00:00:00"/>
    <s v="06/30/2024"/>
  </r>
  <r>
    <x v="1205"/>
    <n v="190128"/>
    <x v="18"/>
    <x v="0"/>
    <s v="N/A"/>
    <n v="5"/>
    <s v="N/A"/>
    <s v="N/A"/>
    <s v="N/A"/>
    <s v="N/A"/>
    <d v="2021-01-07T00:00:00"/>
    <s v="06/30/2024"/>
  </r>
  <r>
    <x v="1205"/>
    <n v="190128"/>
    <x v="18"/>
    <x v="5"/>
    <s v="N/A"/>
    <n v="5"/>
    <s v="N/A"/>
    <s v="N/A"/>
    <s v="N/A"/>
    <s v="N/A"/>
    <d v="2021-01-07T00:00:00"/>
    <s v="06/30/2024"/>
  </r>
  <r>
    <x v="1205"/>
    <n v="190128"/>
    <x v="18"/>
    <x v="3"/>
    <s v="N/A"/>
    <n v="5"/>
    <s v="N/A"/>
    <s v="N/A"/>
    <s v="N/A"/>
    <s v="N/A"/>
    <d v="2021-01-07T00:00:00"/>
    <s v="06/30/2024"/>
  </r>
  <r>
    <x v="1205"/>
    <n v="190128"/>
    <x v="18"/>
    <x v="1"/>
    <s v="N/A"/>
    <n v="5"/>
    <s v="N/A"/>
    <s v="N/A"/>
    <s v="N/A"/>
    <s v="N/A"/>
    <d v="2021-01-07T00:00:00"/>
    <s v="06/30/2024"/>
  </r>
  <r>
    <x v="1205"/>
    <n v="190128"/>
    <x v="18"/>
    <x v="2"/>
    <s v="N/A"/>
    <n v="5"/>
    <s v="N/A"/>
    <s v="N/A"/>
    <s v="N/A"/>
    <s v="N/A"/>
    <d v="2021-01-07T00:00:00"/>
    <s v="06/30/2024"/>
  </r>
  <r>
    <x v="1206"/>
    <n v="190133"/>
    <x v="18"/>
    <x v="4"/>
    <s v="N/A"/>
    <n v="1"/>
    <s v="N/A"/>
    <s v="N/A"/>
    <s v="N/A"/>
    <s v="N/A"/>
    <d v="2021-01-07T00:00:00"/>
    <s v="06/30/2024"/>
  </r>
  <r>
    <x v="1206"/>
    <n v="190133"/>
    <x v="18"/>
    <x v="0"/>
    <s v="N/A"/>
    <n v="5"/>
    <s v="N/A"/>
    <s v="N/A"/>
    <s v="N/A"/>
    <s v="N/A"/>
    <d v="2021-01-07T00:00:00"/>
    <s v="06/30/2024"/>
  </r>
  <r>
    <x v="1206"/>
    <n v="190133"/>
    <x v="18"/>
    <x v="5"/>
    <s v="N/A"/>
    <n v="1"/>
    <s v="N/A"/>
    <s v="N/A"/>
    <s v="N/A"/>
    <s v="N/A"/>
    <d v="2021-01-07T00:00:00"/>
    <s v="06/30/2024"/>
  </r>
  <r>
    <x v="1206"/>
    <n v="190133"/>
    <x v="18"/>
    <x v="3"/>
    <s v="N/A"/>
    <n v="1"/>
    <s v="N/A"/>
    <s v="N/A"/>
    <s v="N/A"/>
    <s v="N/A"/>
    <d v="2021-01-07T00:00:00"/>
    <s v="06/30/2024"/>
  </r>
  <r>
    <x v="1206"/>
    <n v="190133"/>
    <x v="18"/>
    <x v="1"/>
    <s v="N/A"/>
    <n v="5"/>
    <s v="N/A"/>
    <s v="N/A"/>
    <s v="N/A"/>
    <s v="N/A"/>
    <d v="2021-01-07T00:00:00"/>
    <s v="06/30/2024"/>
  </r>
  <r>
    <x v="1206"/>
    <n v="190133"/>
    <x v="18"/>
    <x v="2"/>
    <s v="N/A"/>
    <n v="1"/>
    <s v="N/A"/>
    <s v="N/A"/>
    <s v="N/A"/>
    <s v="N/A"/>
    <d v="2021-01-07T00:00:00"/>
    <s v="06/30/2024"/>
  </r>
  <r>
    <x v="1207"/>
    <n v="190140"/>
    <x v="18"/>
    <x v="4"/>
    <n v="88"/>
    <m/>
    <n v="1.0012000000000001"/>
    <n v="14.682600000000001"/>
    <n v="14.6648"/>
    <n v="13"/>
    <d v="2021-01-07T00:00:00"/>
    <s v="06/30/2024"/>
  </r>
  <r>
    <x v="1207"/>
    <n v="190140"/>
    <x v="18"/>
    <x v="0"/>
    <s v="N/A"/>
    <n v="1"/>
    <s v="N/A"/>
    <s v="N/A"/>
    <s v="N/A"/>
    <s v="N/A"/>
    <d v="2021-01-07T00:00:00"/>
    <s v="06/30/2024"/>
  </r>
  <r>
    <x v="1207"/>
    <n v="190140"/>
    <x v="18"/>
    <x v="5"/>
    <s v="N/A"/>
    <n v="1"/>
    <s v="N/A"/>
    <s v="N/A"/>
    <s v="N/A"/>
    <s v="N/A"/>
    <d v="2021-01-07T00:00:00"/>
    <s v="06/30/2024"/>
  </r>
  <r>
    <x v="1207"/>
    <n v="190140"/>
    <x v="18"/>
    <x v="3"/>
    <s v="N/A"/>
    <n v="1"/>
    <s v="N/A"/>
    <s v="N/A"/>
    <s v="N/A"/>
    <s v="N/A"/>
    <d v="2021-01-07T00:00:00"/>
    <s v="06/30/2024"/>
  </r>
  <r>
    <x v="1207"/>
    <n v="190140"/>
    <x v="18"/>
    <x v="1"/>
    <s v="N/A"/>
    <n v="5"/>
    <s v="N/A"/>
    <s v="N/A"/>
    <s v="N/A"/>
    <s v="N/A"/>
    <d v="2021-01-07T00:00:00"/>
    <s v="06/30/2024"/>
  </r>
  <r>
    <x v="1207"/>
    <n v="190140"/>
    <x v="18"/>
    <x v="2"/>
    <s v="N/A"/>
    <n v="1"/>
    <s v="N/A"/>
    <s v="N/A"/>
    <s v="N/A"/>
    <s v="N/A"/>
    <d v="2021-01-07T00:00:00"/>
    <s v="06/30/2024"/>
  </r>
  <r>
    <x v="1208"/>
    <n v="190144"/>
    <x v="18"/>
    <x v="4"/>
    <n v="141"/>
    <m/>
    <n v="1.069"/>
    <n v="16.675899999999999"/>
    <n v="15.600199999999999"/>
    <n v="28"/>
    <d v="2021-01-07T00:00:00"/>
    <s v="06/30/2024"/>
  </r>
  <r>
    <x v="1208"/>
    <n v="190144"/>
    <x v="18"/>
    <x v="0"/>
    <s v="N/A"/>
    <n v="1"/>
    <s v="N/A"/>
    <s v="N/A"/>
    <s v="N/A"/>
    <s v="N/A"/>
    <d v="2021-01-07T00:00:00"/>
    <s v="06/30/2024"/>
  </r>
  <r>
    <x v="1208"/>
    <n v="190144"/>
    <x v="18"/>
    <x v="5"/>
    <n v="89"/>
    <m/>
    <n v="0.94359999999999999"/>
    <n v="16.926100000000002"/>
    <n v="17.9377"/>
    <n v="11"/>
    <d v="2021-01-07T00:00:00"/>
    <s v="06/30/2024"/>
  </r>
  <r>
    <x v="1208"/>
    <n v="190144"/>
    <x v="18"/>
    <x v="3"/>
    <s v="N/A"/>
    <m/>
    <n v="1.0028999999999999"/>
    <n v="14.521800000000001"/>
    <n v="14.479100000000001"/>
    <s v="Too Few to Report"/>
    <d v="2021-01-07T00:00:00"/>
    <s v="06/30/2024"/>
  </r>
  <r>
    <x v="1208"/>
    <n v="190144"/>
    <x v="18"/>
    <x v="1"/>
    <s v="N/A"/>
    <n v="5"/>
    <s v="N/A"/>
    <s v="N/A"/>
    <s v="N/A"/>
    <s v="N/A"/>
    <d v="2021-01-07T00:00:00"/>
    <s v="06/30/2024"/>
  </r>
  <r>
    <x v="1208"/>
    <n v="190144"/>
    <x v="18"/>
    <x v="2"/>
    <s v="N/A"/>
    <n v="1"/>
    <s v="N/A"/>
    <s v="N/A"/>
    <s v="N/A"/>
    <s v="N/A"/>
    <d v="2021-01-07T00:00:00"/>
    <s v="06/30/2024"/>
  </r>
  <r>
    <x v="1209"/>
    <n v="190145"/>
    <x v="18"/>
    <x v="4"/>
    <n v="60"/>
    <m/>
    <n v="1.0185999999999999"/>
    <n v="16.266400000000001"/>
    <n v="15.9687"/>
    <n v="11"/>
    <d v="2021-01-07T00:00:00"/>
    <s v="06/30/2024"/>
  </r>
  <r>
    <x v="1209"/>
    <n v="190145"/>
    <x v="18"/>
    <x v="0"/>
    <s v="N/A"/>
    <n v="5"/>
    <s v="N/A"/>
    <s v="N/A"/>
    <s v="N/A"/>
    <s v="N/A"/>
    <d v="2021-01-07T00:00:00"/>
    <s v="06/30/2024"/>
  </r>
  <r>
    <x v="1209"/>
    <n v="190145"/>
    <x v="18"/>
    <x v="5"/>
    <s v="N/A"/>
    <m/>
    <n v="1.0212000000000001"/>
    <n v="16.794899999999998"/>
    <n v="16.4465"/>
    <s v="Too Few to Report"/>
    <d v="2021-01-07T00:00:00"/>
    <s v="06/30/2024"/>
  </r>
  <r>
    <x v="1209"/>
    <n v="190145"/>
    <x v="18"/>
    <x v="3"/>
    <s v="N/A"/>
    <n v="1"/>
    <s v="N/A"/>
    <s v="N/A"/>
    <s v="N/A"/>
    <s v="N/A"/>
    <d v="2021-01-07T00:00:00"/>
    <s v="06/30/2024"/>
  </r>
  <r>
    <x v="1209"/>
    <n v="190145"/>
    <x v="18"/>
    <x v="1"/>
    <s v="N/A"/>
    <n v="5"/>
    <s v="N/A"/>
    <s v="N/A"/>
    <s v="N/A"/>
    <s v="N/A"/>
    <d v="2021-01-07T00:00:00"/>
    <s v="06/30/2024"/>
  </r>
  <r>
    <x v="1209"/>
    <n v="190145"/>
    <x v="18"/>
    <x v="2"/>
    <n v="0"/>
    <n v="7"/>
    <s v="N/A"/>
    <s v="N/A"/>
    <s v="N/A"/>
    <s v="N/A"/>
    <d v="2021-01-07T00:00:00"/>
    <s v="06/30/2024"/>
  </r>
  <r>
    <x v="1210"/>
    <n v="190151"/>
    <x v="18"/>
    <x v="4"/>
    <s v="N/A"/>
    <m/>
    <n v="0.97970000000000002"/>
    <n v="14.384600000000001"/>
    <n v="14.6822"/>
    <s v="Too Few to Report"/>
    <d v="2021-01-07T00:00:00"/>
    <s v="06/30/2024"/>
  </r>
  <r>
    <x v="1210"/>
    <n v="190151"/>
    <x v="18"/>
    <x v="0"/>
    <s v="N/A"/>
    <n v="5"/>
    <s v="N/A"/>
    <s v="N/A"/>
    <s v="N/A"/>
    <s v="N/A"/>
    <d v="2021-01-07T00:00:00"/>
    <s v="06/30/2024"/>
  </r>
  <r>
    <x v="1210"/>
    <n v="190151"/>
    <x v="18"/>
    <x v="5"/>
    <s v="N/A"/>
    <n v="1"/>
    <s v="N/A"/>
    <s v="N/A"/>
    <s v="N/A"/>
    <s v="N/A"/>
    <d v="2021-01-07T00:00:00"/>
    <s v="06/30/2024"/>
  </r>
  <r>
    <x v="1210"/>
    <n v="190151"/>
    <x v="18"/>
    <x v="3"/>
    <s v="N/A"/>
    <n v="1"/>
    <s v="N/A"/>
    <s v="N/A"/>
    <s v="N/A"/>
    <s v="N/A"/>
    <d v="2021-01-07T00:00:00"/>
    <s v="06/30/2024"/>
  </r>
  <r>
    <x v="1210"/>
    <n v="190151"/>
    <x v="18"/>
    <x v="1"/>
    <s v="N/A"/>
    <n v="5"/>
    <s v="N/A"/>
    <s v="N/A"/>
    <s v="N/A"/>
    <s v="N/A"/>
    <d v="2021-01-07T00:00:00"/>
    <s v="06/30/2024"/>
  </r>
  <r>
    <x v="1210"/>
    <n v="190151"/>
    <x v="18"/>
    <x v="2"/>
    <s v="N/A"/>
    <n v="1"/>
    <s v="N/A"/>
    <s v="N/A"/>
    <s v="N/A"/>
    <s v="N/A"/>
    <d v="2021-01-07T00:00:00"/>
    <s v="06/30/2024"/>
  </r>
  <r>
    <x v="1211"/>
    <n v="190160"/>
    <x v="18"/>
    <x v="4"/>
    <n v="296"/>
    <m/>
    <n v="1.0115000000000001"/>
    <n v="15.6197"/>
    <n v="15.4414"/>
    <n v="47"/>
    <d v="2021-01-07T00:00:00"/>
    <s v="06/30/2024"/>
  </r>
  <r>
    <x v="1211"/>
    <n v="190160"/>
    <x v="18"/>
    <x v="0"/>
    <s v="N/A"/>
    <m/>
    <n v="1.0668"/>
    <n v="5.6020000000000003"/>
    <n v="5.2512999999999996"/>
    <s v="Too Few to Report"/>
    <d v="2021-01-07T00:00:00"/>
    <s v="06/30/2024"/>
  </r>
  <r>
    <x v="1211"/>
    <n v="190160"/>
    <x v="18"/>
    <x v="5"/>
    <n v="423"/>
    <m/>
    <n v="1.1494"/>
    <n v="21.9313"/>
    <n v="19.079999999999998"/>
    <n v="103"/>
    <d v="2021-01-07T00:00:00"/>
    <s v="06/30/2024"/>
  </r>
  <r>
    <x v="1211"/>
    <n v="190160"/>
    <x v="18"/>
    <x v="3"/>
    <n v="93"/>
    <m/>
    <n v="1.0522"/>
    <n v="19.5579"/>
    <n v="18.588000000000001"/>
    <n v="22"/>
    <d v="2021-01-07T00:00:00"/>
    <s v="06/30/2024"/>
  </r>
  <r>
    <x v="1211"/>
    <n v="190160"/>
    <x v="18"/>
    <x v="1"/>
    <s v="N/A"/>
    <m/>
    <n v="0.99180000000000001"/>
    <n v="8.9064999999999994"/>
    <n v="8.9802"/>
    <s v="Too Few to Report"/>
    <d v="2021-01-07T00:00:00"/>
    <s v="06/30/2024"/>
  </r>
  <r>
    <x v="1211"/>
    <n v="190160"/>
    <x v="18"/>
    <x v="2"/>
    <n v="239"/>
    <m/>
    <n v="1.1714"/>
    <n v="15.4214"/>
    <n v="13.1647"/>
    <n v="45"/>
    <d v="2021-01-07T00:00:00"/>
    <s v="06/30/2024"/>
  </r>
  <r>
    <x v="1212"/>
    <n v="190164"/>
    <x v="18"/>
    <x v="4"/>
    <n v="146"/>
    <m/>
    <n v="1.0812999999999999"/>
    <n v="18.2454"/>
    <n v="16.8735"/>
    <n v="32"/>
    <d v="2021-01-07T00:00:00"/>
    <s v="06/30/2024"/>
  </r>
  <r>
    <x v="1212"/>
    <n v="190164"/>
    <x v="18"/>
    <x v="0"/>
    <s v="N/A"/>
    <n v="1"/>
    <s v="N/A"/>
    <s v="N/A"/>
    <s v="N/A"/>
    <s v="N/A"/>
    <d v="2021-01-07T00:00:00"/>
    <s v="06/30/2024"/>
  </r>
  <r>
    <x v="1212"/>
    <n v="190164"/>
    <x v="18"/>
    <x v="5"/>
    <n v="115"/>
    <m/>
    <n v="1.0416000000000001"/>
    <n v="21.719200000000001"/>
    <n v="20.851500000000001"/>
    <n v="28"/>
    <d v="2021-01-07T00:00:00"/>
    <s v="06/30/2024"/>
  </r>
  <r>
    <x v="1212"/>
    <n v="190164"/>
    <x v="18"/>
    <x v="3"/>
    <n v="93"/>
    <m/>
    <n v="1.0465"/>
    <n v="19.959599999999998"/>
    <n v="19.0732"/>
    <n v="22"/>
    <d v="2021-01-07T00:00:00"/>
    <s v="06/30/2024"/>
  </r>
  <r>
    <x v="1212"/>
    <n v="190164"/>
    <x v="18"/>
    <x v="1"/>
    <s v="N/A"/>
    <n v="5"/>
    <s v="N/A"/>
    <s v="N/A"/>
    <s v="N/A"/>
    <s v="N/A"/>
    <d v="2021-01-07T00:00:00"/>
    <s v="06/30/2024"/>
  </r>
  <r>
    <x v="1212"/>
    <n v="190164"/>
    <x v="18"/>
    <x v="2"/>
    <s v="N/A"/>
    <n v="1"/>
    <s v="N/A"/>
    <s v="N/A"/>
    <s v="N/A"/>
    <s v="N/A"/>
    <d v="2021-01-07T00:00:00"/>
    <s v="06/30/2024"/>
  </r>
  <r>
    <x v="476"/>
    <n v="190167"/>
    <x v="18"/>
    <x v="4"/>
    <n v="237"/>
    <m/>
    <n v="0.95340000000000003"/>
    <n v="13.97"/>
    <n v="14.6531"/>
    <n v="30"/>
    <d v="2021-01-07T00:00:00"/>
    <s v="06/30/2024"/>
  </r>
  <r>
    <x v="476"/>
    <n v="190167"/>
    <x v="18"/>
    <x v="0"/>
    <s v="N/A"/>
    <n v="5"/>
    <s v="N/A"/>
    <s v="N/A"/>
    <s v="N/A"/>
    <s v="N/A"/>
    <d v="2021-01-07T00:00:00"/>
    <s v="06/30/2024"/>
  </r>
  <r>
    <x v="476"/>
    <n v="190167"/>
    <x v="18"/>
    <x v="5"/>
    <s v="N/A"/>
    <m/>
    <n v="1.0108999999999999"/>
    <n v="17.7423"/>
    <n v="17.550999999999998"/>
    <s v="Too Few to Report"/>
    <d v="2021-01-07T00:00:00"/>
    <s v="06/30/2024"/>
  </r>
  <r>
    <x v="476"/>
    <n v="190167"/>
    <x v="18"/>
    <x v="3"/>
    <s v="N/A"/>
    <m/>
    <n v="0.97189999999999999"/>
    <n v="16.263000000000002"/>
    <n v="16.732900000000001"/>
    <s v="Too Few to Report"/>
    <d v="2021-01-07T00:00:00"/>
    <s v="06/30/2024"/>
  </r>
  <r>
    <x v="476"/>
    <n v="190167"/>
    <x v="18"/>
    <x v="1"/>
    <s v="N/A"/>
    <n v="5"/>
    <s v="N/A"/>
    <s v="N/A"/>
    <s v="N/A"/>
    <s v="N/A"/>
    <d v="2021-01-07T00:00:00"/>
    <s v="06/30/2024"/>
  </r>
  <r>
    <x v="476"/>
    <n v="190167"/>
    <x v="18"/>
    <x v="2"/>
    <s v="N/A"/>
    <n v="1"/>
    <s v="N/A"/>
    <s v="N/A"/>
    <s v="N/A"/>
    <s v="N/A"/>
    <d v="2021-01-07T00:00:00"/>
    <s v="06/30/2024"/>
  </r>
  <r>
    <x v="1213"/>
    <n v="190176"/>
    <x v="18"/>
    <x v="4"/>
    <n v="312"/>
    <m/>
    <n v="1.0067999999999999"/>
    <n v="16.199300000000001"/>
    <n v="16.089500000000001"/>
    <n v="51"/>
    <d v="2021-01-07T00:00:00"/>
    <s v="06/30/2024"/>
  </r>
  <r>
    <x v="1213"/>
    <n v="190176"/>
    <x v="18"/>
    <x v="0"/>
    <s v="N/A"/>
    <m/>
    <n v="0.89"/>
    <n v="4.2049000000000003"/>
    <n v="4.7248000000000001"/>
    <s v="Too Few to Report"/>
    <d v="2021-01-07T00:00:00"/>
    <s v="06/30/2024"/>
  </r>
  <r>
    <x v="1213"/>
    <n v="190176"/>
    <x v="18"/>
    <x v="5"/>
    <n v="419"/>
    <m/>
    <n v="0.99819999999999998"/>
    <n v="19.84"/>
    <n v="19.875399999999999"/>
    <n v="83"/>
    <d v="2021-01-07T00:00:00"/>
    <s v="06/30/2024"/>
  </r>
  <r>
    <x v="1213"/>
    <n v="190176"/>
    <x v="18"/>
    <x v="3"/>
    <n v="80"/>
    <m/>
    <n v="0.99919999999999998"/>
    <n v="20.0807"/>
    <n v="20.0976"/>
    <n v="16"/>
    <d v="2021-01-07T00:00:00"/>
    <s v="06/30/2024"/>
  </r>
  <r>
    <x v="1213"/>
    <n v="190176"/>
    <x v="18"/>
    <x v="1"/>
    <n v="84"/>
    <m/>
    <n v="1.0565"/>
    <n v="11.3757"/>
    <n v="10.767300000000001"/>
    <n v="11"/>
    <d v="2021-01-07T00:00:00"/>
    <s v="06/30/2024"/>
  </r>
  <r>
    <x v="1213"/>
    <n v="190176"/>
    <x v="18"/>
    <x v="2"/>
    <n v="142"/>
    <m/>
    <n v="1.1203000000000001"/>
    <n v="16.233599999999999"/>
    <n v="14.4901"/>
    <n v="29"/>
    <d v="2021-01-07T00:00:00"/>
    <s v="06/30/2024"/>
  </r>
  <r>
    <x v="1214"/>
    <n v="190183"/>
    <x v="18"/>
    <x v="4"/>
    <s v="N/A"/>
    <m/>
    <n v="1.0491999999999999"/>
    <n v="15.609400000000001"/>
    <n v="14.8774"/>
    <s v="Too Few to Report"/>
    <d v="2021-01-07T00:00:00"/>
    <s v="06/30/2024"/>
  </r>
  <r>
    <x v="1214"/>
    <n v="190183"/>
    <x v="18"/>
    <x v="0"/>
    <s v="N/A"/>
    <n v="1"/>
    <s v="N/A"/>
    <s v="N/A"/>
    <s v="N/A"/>
    <s v="N/A"/>
    <d v="2021-01-07T00:00:00"/>
    <s v="06/30/2024"/>
  </r>
  <r>
    <x v="1214"/>
    <n v="190183"/>
    <x v="18"/>
    <x v="5"/>
    <s v="N/A"/>
    <m/>
    <n v="0.97770000000000001"/>
    <n v="20.109100000000002"/>
    <n v="20.567499999999999"/>
    <s v="Too Few to Report"/>
    <d v="2021-01-07T00:00:00"/>
    <s v="06/30/2024"/>
  </r>
  <r>
    <x v="1214"/>
    <n v="190183"/>
    <x v="18"/>
    <x v="3"/>
    <s v="N/A"/>
    <n v="1"/>
    <s v="N/A"/>
    <s v="N/A"/>
    <s v="N/A"/>
    <s v="N/A"/>
    <d v="2021-01-07T00:00:00"/>
    <s v="06/30/2024"/>
  </r>
  <r>
    <x v="1214"/>
    <n v="190183"/>
    <x v="18"/>
    <x v="1"/>
    <s v="N/A"/>
    <n v="5"/>
    <s v="N/A"/>
    <s v="N/A"/>
    <s v="N/A"/>
    <s v="N/A"/>
    <d v="2021-01-07T00:00:00"/>
    <s v="06/30/2024"/>
  </r>
  <r>
    <x v="1214"/>
    <n v="190183"/>
    <x v="18"/>
    <x v="2"/>
    <s v="N/A"/>
    <n v="1"/>
    <s v="N/A"/>
    <s v="N/A"/>
    <s v="N/A"/>
    <s v="N/A"/>
    <d v="2021-01-07T00:00:00"/>
    <s v="06/30/2024"/>
  </r>
  <r>
    <x v="1215"/>
    <n v="190184"/>
    <x v="18"/>
    <x v="4"/>
    <n v="42"/>
    <m/>
    <n v="1.0647"/>
    <n v="16.221900000000002"/>
    <n v="15.2355"/>
    <n v="11"/>
    <d v="2021-01-07T00:00:00"/>
    <s v="06/30/2024"/>
  </r>
  <r>
    <x v="1215"/>
    <n v="190184"/>
    <x v="18"/>
    <x v="0"/>
    <s v="N/A"/>
    <n v="5"/>
    <s v="N/A"/>
    <s v="N/A"/>
    <s v="N/A"/>
    <s v="N/A"/>
    <d v="2021-01-07T00:00:00"/>
    <s v="06/30/2024"/>
  </r>
  <r>
    <x v="1215"/>
    <n v="190184"/>
    <x v="18"/>
    <x v="5"/>
    <n v="44"/>
    <m/>
    <n v="1.0285"/>
    <n v="20.340699999999998"/>
    <n v="19.777100000000001"/>
    <n v="11"/>
    <d v="2021-01-07T00:00:00"/>
    <s v="06/30/2024"/>
  </r>
  <r>
    <x v="1215"/>
    <n v="190184"/>
    <x v="18"/>
    <x v="3"/>
    <s v="N/A"/>
    <m/>
    <n v="0.96530000000000005"/>
    <n v="16.491299999999999"/>
    <n v="17.084700000000002"/>
    <s v="Too Few to Report"/>
    <d v="2021-01-07T00:00:00"/>
    <s v="06/30/2024"/>
  </r>
  <r>
    <x v="1215"/>
    <n v="190184"/>
    <x v="18"/>
    <x v="1"/>
    <s v="N/A"/>
    <n v="5"/>
    <s v="N/A"/>
    <s v="N/A"/>
    <s v="N/A"/>
    <s v="N/A"/>
    <d v="2021-01-07T00:00:00"/>
    <s v="06/30/2024"/>
  </r>
  <r>
    <x v="1215"/>
    <n v="190184"/>
    <x v="18"/>
    <x v="2"/>
    <n v="0"/>
    <n v="7"/>
    <s v="N/A"/>
    <s v="N/A"/>
    <s v="N/A"/>
    <s v="N/A"/>
    <d v="2021-01-07T00:00:00"/>
    <s v="06/30/2024"/>
  </r>
  <r>
    <x v="1216"/>
    <n v="190190"/>
    <x v="18"/>
    <x v="4"/>
    <s v="N/A"/>
    <n v="1"/>
    <s v="N/A"/>
    <s v="N/A"/>
    <s v="N/A"/>
    <s v="N/A"/>
    <d v="2021-01-07T00:00:00"/>
    <s v="06/30/2024"/>
  </r>
  <r>
    <x v="1216"/>
    <n v="190190"/>
    <x v="18"/>
    <x v="0"/>
    <s v="N/A"/>
    <n v="5"/>
    <s v="N/A"/>
    <s v="N/A"/>
    <s v="N/A"/>
    <s v="N/A"/>
    <d v="2021-01-07T00:00:00"/>
    <s v="06/30/2024"/>
  </r>
  <r>
    <x v="1216"/>
    <n v="190190"/>
    <x v="18"/>
    <x v="5"/>
    <s v="N/A"/>
    <m/>
    <n v="1.0226"/>
    <n v="20.465699999999998"/>
    <n v="20.012799999999999"/>
    <s v="Too Few to Report"/>
    <d v="2021-01-07T00:00:00"/>
    <s v="06/30/2024"/>
  </r>
  <r>
    <x v="1216"/>
    <n v="190190"/>
    <x v="18"/>
    <x v="3"/>
    <s v="N/A"/>
    <n v="1"/>
    <s v="N/A"/>
    <s v="N/A"/>
    <s v="N/A"/>
    <s v="N/A"/>
    <d v="2021-01-07T00:00:00"/>
    <s v="06/30/2024"/>
  </r>
  <r>
    <x v="1216"/>
    <n v="190190"/>
    <x v="18"/>
    <x v="1"/>
    <s v="N/A"/>
    <n v="5"/>
    <s v="N/A"/>
    <s v="N/A"/>
    <s v="N/A"/>
    <s v="N/A"/>
    <d v="2021-01-07T00:00:00"/>
    <s v="06/30/2024"/>
  </r>
  <r>
    <x v="1216"/>
    <n v="190190"/>
    <x v="18"/>
    <x v="2"/>
    <s v="N/A"/>
    <n v="5"/>
    <s v="N/A"/>
    <s v="N/A"/>
    <s v="N/A"/>
    <s v="N/A"/>
    <d v="2021-01-07T00:00:00"/>
    <s v="06/30/2024"/>
  </r>
  <r>
    <x v="1217"/>
    <n v="190201"/>
    <x v="18"/>
    <x v="4"/>
    <s v="N/A"/>
    <n v="1"/>
    <s v="N/A"/>
    <s v="N/A"/>
    <s v="N/A"/>
    <s v="N/A"/>
    <d v="2021-01-07T00:00:00"/>
    <s v="06/30/2024"/>
  </r>
  <r>
    <x v="1217"/>
    <n v="190201"/>
    <x v="18"/>
    <x v="0"/>
    <s v="N/A"/>
    <n v="5"/>
    <s v="N/A"/>
    <s v="N/A"/>
    <s v="N/A"/>
    <s v="N/A"/>
    <d v="2021-01-07T00:00:00"/>
    <s v="06/30/2024"/>
  </r>
  <r>
    <x v="1217"/>
    <n v="190201"/>
    <x v="18"/>
    <x v="5"/>
    <s v="N/A"/>
    <n v="1"/>
    <s v="N/A"/>
    <s v="N/A"/>
    <s v="N/A"/>
    <s v="N/A"/>
    <d v="2021-01-07T00:00:00"/>
    <s v="06/30/2024"/>
  </r>
  <r>
    <x v="1217"/>
    <n v="190201"/>
    <x v="18"/>
    <x v="3"/>
    <s v="N/A"/>
    <n v="1"/>
    <s v="N/A"/>
    <s v="N/A"/>
    <s v="N/A"/>
    <s v="N/A"/>
    <d v="2021-01-07T00:00:00"/>
    <s v="06/30/2024"/>
  </r>
  <r>
    <x v="1217"/>
    <n v="190201"/>
    <x v="18"/>
    <x v="1"/>
    <s v="N/A"/>
    <n v="5"/>
    <s v="N/A"/>
    <s v="N/A"/>
    <s v="N/A"/>
    <s v="N/A"/>
    <d v="2021-01-07T00:00:00"/>
    <s v="06/30/2024"/>
  </r>
  <r>
    <x v="1217"/>
    <n v="190201"/>
    <x v="18"/>
    <x v="2"/>
    <s v="N/A"/>
    <n v="5"/>
    <s v="N/A"/>
    <s v="N/A"/>
    <s v="N/A"/>
    <s v="N/A"/>
    <d v="2021-01-07T00:00:00"/>
    <s v="06/30/2024"/>
  </r>
  <r>
    <x v="1218"/>
    <n v="190202"/>
    <x v="18"/>
    <x v="4"/>
    <n v="108"/>
    <m/>
    <n v="1.0257000000000001"/>
    <n v="16.031500000000001"/>
    <n v="15.63"/>
    <n v="19"/>
    <d v="2021-01-07T00:00:00"/>
    <s v="06/30/2024"/>
  </r>
  <r>
    <x v="1218"/>
    <n v="190202"/>
    <x v="18"/>
    <x v="0"/>
    <s v="N/A"/>
    <n v="1"/>
    <s v="N/A"/>
    <s v="N/A"/>
    <s v="N/A"/>
    <s v="N/A"/>
    <d v="2021-01-07T00:00:00"/>
    <s v="06/30/2024"/>
  </r>
  <r>
    <x v="1218"/>
    <n v="190202"/>
    <x v="18"/>
    <x v="5"/>
    <n v="226"/>
    <m/>
    <n v="1.0133000000000001"/>
    <n v="20.3703"/>
    <n v="20.1037"/>
    <n v="47"/>
    <d v="2021-01-07T00:00:00"/>
    <s v="06/30/2024"/>
  </r>
  <r>
    <x v="1218"/>
    <n v="190202"/>
    <x v="18"/>
    <x v="3"/>
    <s v="N/A"/>
    <m/>
    <n v="0.97870000000000001"/>
    <n v="18.0733"/>
    <n v="18.4666"/>
    <s v="Too Few to Report"/>
    <d v="2021-01-07T00:00:00"/>
    <s v="06/30/2024"/>
  </r>
  <r>
    <x v="1218"/>
    <n v="190202"/>
    <x v="18"/>
    <x v="1"/>
    <s v="N/A"/>
    <n v="1"/>
    <s v="N/A"/>
    <s v="N/A"/>
    <s v="N/A"/>
    <s v="N/A"/>
    <d v="2021-01-07T00:00:00"/>
    <s v="06/30/2024"/>
  </r>
  <r>
    <x v="1218"/>
    <n v="190202"/>
    <x v="18"/>
    <x v="2"/>
    <s v="N/A"/>
    <m/>
    <n v="0.95989999999999998"/>
    <n v="13.290800000000001"/>
    <n v="13.845800000000001"/>
    <s v="Too Few to Report"/>
    <d v="2021-01-07T00:00:00"/>
    <s v="06/30/2024"/>
  </r>
  <r>
    <x v="1219"/>
    <n v="190208"/>
    <x v="18"/>
    <x v="4"/>
    <s v="N/A"/>
    <n v="1"/>
    <s v="N/A"/>
    <s v="N/A"/>
    <s v="N/A"/>
    <s v="N/A"/>
    <d v="2021-01-07T00:00:00"/>
    <s v="06/30/2024"/>
  </r>
  <r>
    <x v="1219"/>
    <n v="190208"/>
    <x v="18"/>
    <x v="0"/>
    <s v="N/A"/>
    <n v="5"/>
    <s v="N/A"/>
    <s v="N/A"/>
    <s v="N/A"/>
    <s v="N/A"/>
    <d v="2021-01-07T00:00:00"/>
    <s v="06/30/2024"/>
  </r>
  <r>
    <x v="1219"/>
    <n v="190208"/>
    <x v="18"/>
    <x v="5"/>
    <s v="N/A"/>
    <n v="1"/>
    <s v="N/A"/>
    <s v="N/A"/>
    <s v="N/A"/>
    <s v="N/A"/>
    <d v="2021-01-07T00:00:00"/>
    <s v="06/30/2024"/>
  </r>
  <r>
    <x v="1219"/>
    <n v="190208"/>
    <x v="18"/>
    <x v="3"/>
    <n v="48"/>
    <m/>
    <n v="1.1093"/>
    <n v="17.8292"/>
    <n v="16.071999999999999"/>
    <n v="16"/>
    <d v="2021-01-07T00:00:00"/>
    <s v="06/30/2024"/>
  </r>
  <r>
    <x v="1219"/>
    <n v="190208"/>
    <x v="18"/>
    <x v="1"/>
    <s v="N/A"/>
    <n v="5"/>
    <s v="N/A"/>
    <s v="N/A"/>
    <s v="N/A"/>
    <s v="N/A"/>
    <d v="2021-01-07T00:00:00"/>
    <s v="06/30/2024"/>
  </r>
  <r>
    <x v="1219"/>
    <n v="190208"/>
    <x v="18"/>
    <x v="2"/>
    <s v="N/A"/>
    <n v="5"/>
    <s v="N/A"/>
    <s v="N/A"/>
    <s v="N/A"/>
    <s v="N/A"/>
    <d v="2021-01-07T00:00:00"/>
    <s v="06/30/2024"/>
  </r>
  <r>
    <x v="1220"/>
    <n v="190218"/>
    <x v="18"/>
    <x v="4"/>
    <s v="N/A"/>
    <m/>
    <n v="0.97850000000000004"/>
    <n v="13.468500000000001"/>
    <n v="13.764099999999999"/>
    <s v="Too Few to Report"/>
    <d v="2021-01-07T00:00:00"/>
    <s v="06/30/2024"/>
  </r>
  <r>
    <x v="1220"/>
    <n v="190218"/>
    <x v="18"/>
    <x v="0"/>
    <s v="N/A"/>
    <n v="5"/>
    <s v="N/A"/>
    <s v="N/A"/>
    <s v="N/A"/>
    <s v="N/A"/>
    <d v="2021-01-07T00:00:00"/>
    <s v="06/30/2024"/>
  </r>
  <r>
    <x v="1220"/>
    <n v="190218"/>
    <x v="18"/>
    <x v="5"/>
    <s v="N/A"/>
    <n v="1"/>
    <s v="N/A"/>
    <s v="N/A"/>
    <s v="N/A"/>
    <s v="N/A"/>
    <d v="2021-01-07T00:00:00"/>
    <s v="06/30/2024"/>
  </r>
  <r>
    <x v="1220"/>
    <n v="190218"/>
    <x v="18"/>
    <x v="3"/>
    <s v="N/A"/>
    <n v="1"/>
    <s v="N/A"/>
    <s v="N/A"/>
    <s v="N/A"/>
    <s v="N/A"/>
    <d v="2021-01-07T00:00:00"/>
    <s v="06/30/2024"/>
  </r>
  <r>
    <x v="1220"/>
    <n v="190218"/>
    <x v="18"/>
    <x v="1"/>
    <s v="N/A"/>
    <n v="5"/>
    <s v="N/A"/>
    <s v="N/A"/>
    <s v="N/A"/>
    <s v="N/A"/>
    <d v="2021-01-07T00:00:00"/>
    <s v="06/30/2024"/>
  </r>
  <r>
    <x v="1220"/>
    <n v="190218"/>
    <x v="18"/>
    <x v="2"/>
    <s v="N/A"/>
    <n v="1"/>
    <s v="N/A"/>
    <s v="N/A"/>
    <s v="N/A"/>
    <s v="N/A"/>
    <d v="2021-01-07T00:00:00"/>
    <s v="06/30/2024"/>
  </r>
  <r>
    <x v="1221"/>
    <n v="190241"/>
    <x v="18"/>
    <x v="4"/>
    <s v="N/A"/>
    <n v="5"/>
    <s v="N/A"/>
    <s v="N/A"/>
    <s v="N/A"/>
    <s v="N/A"/>
    <d v="2021-01-07T00:00:00"/>
    <s v="06/30/2024"/>
  </r>
  <r>
    <x v="1221"/>
    <n v="190241"/>
    <x v="18"/>
    <x v="0"/>
    <s v="N/A"/>
    <n v="1"/>
    <s v="N/A"/>
    <s v="N/A"/>
    <s v="N/A"/>
    <s v="N/A"/>
    <d v="2021-01-07T00:00:00"/>
    <s v="06/30/2024"/>
  </r>
  <r>
    <x v="1221"/>
    <n v="190241"/>
    <x v="18"/>
    <x v="5"/>
    <s v="N/A"/>
    <n v="5"/>
    <s v="N/A"/>
    <s v="N/A"/>
    <s v="N/A"/>
    <s v="N/A"/>
    <d v="2021-01-07T00:00:00"/>
    <s v="06/30/2024"/>
  </r>
  <r>
    <x v="1221"/>
    <n v="190241"/>
    <x v="18"/>
    <x v="3"/>
    <s v="N/A"/>
    <n v="5"/>
    <s v="N/A"/>
    <s v="N/A"/>
    <s v="N/A"/>
    <s v="N/A"/>
    <d v="2021-01-07T00:00:00"/>
    <s v="06/30/2024"/>
  </r>
  <r>
    <x v="1221"/>
    <n v="190241"/>
    <x v="18"/>
    <x v="1"/>
    <s v="N/A"/>
    <n v="5"/>
    <s v="N/A"/>
    <s v="N/A"/>
    <s v="N/A"/>
    <s v="N/A"/>
    <d v="2021-01-07T00:00:00"/>
    <s v="06/30/2024"/>
  </r>
  <r>
    <x v="1221"/>
    <n v="190241"/>
    <x v="18"/>
    <x v="2"/>
    <s v="N/A"/>
    <n v="5"/>
    <s v="N/A"/>
    <s v="N/A"/>
    <s v="N/A"/>
    <s v="N/A"/>
    <d v="2021-01-07T00:00:00"/>
    <s v="06/30/2024"/>
  </r>
  <r>
    <x v="1222"/>
    <n v="190245"/>
    <x v="18"/>
    <x v="4"/>
    <s v="N/A"/>
    <n v="5"/>
    <s v="N/A"/>
    <s v="N/A"/>
    <s v="N/A"/>
    <s v="N/A"/>
    <d v="2021-01-07T00:00:00"/>
    <s v="06/30/2024"/>
  </r>
  <r>
    <x v="1222"/>
    <n v="190245"/>
    <x v="18"/>
    <x v="0"/>
    <s v="N/A"/>
    <n v="1"/>
    <s v="N/A"/>
    <s v="N/A"/>
    <s v="N/A"/>
    <s v="N/A"/>
    <d v="2021-01-07T00:00:00"/>
    <s v="06/30/2024"/>
  </r>
  <r>
    <x v="1222"/>
    <n v="190245"/>
    <x v="18"/>
    <x v="5"/>
    <s v="N/A"/>
    <n v="1"/>
    <s v="N/A"/>
    <s v="N/A"/>
    <s v="N/A"/>
    <s v="N/A"/>
    <d v="2021-01-07T00:00:00"/>
    <s v="06/30/2024"/>
  </r>
  <r>
    <x v="1222"/>
    <n v="190245"/>
    <x v="18"/>
    <x v="3"/>
    <s v="N/A"/>
    <n v="1"/>
    <s v="N/A"/>
    <s v="N/A"/>
    <s v="N/A"/>
    <s v="N/A"/>
    <d v="2021-01-07T00:00:00"/>
    <s v="06/30/2024"/>
  </r>
  <r>
    <x v="1222"/>
    <n v="190245"/>
    <x v="18"/>
    <x v="1"/>
    <s v="N/A"/>
    <n v="5"/>
    <s v="N/A"/>
    <s v="N/A"/>
    <s v="N/A"/>
    <s v="N/A"/>
    <d v="2021-01-07T00:00:00"/>
    <s v="06/30/2024"/>
  </r>
  <r>
    <x v="1222"/>
    <n v="190245"/>
    <x v="18"/>
    <x v="2"/>
    <s v="N/A"/>
    <n v="5"/>
    <s v="N/A"/>
    <s v="N/A"/>
    <s v="N/A"/>
    <s v="N/A"/>
    <d v="2021-01-07T00:00:00"/>
    <s v="06/30/2024"/>
  </r>
  <r>
    <x v="1223"/>
    <n v="190251"/>
    <x v="18"/>
    <x v="4"/>
    <s v="N/A"/>
    <n v="5"/>
    <s v="N/A"/>
    <s v="N/A"/>
    <s v="N/A"/>
    <s v="N/A"/>
    <d v="2021-01-07T00:00:00"/>
    <s v="06/30/2024"/>
  </r>
  <r>
    <x v="1223"/>
    <n v="190251"/>
    <x v="18"/>
    <x v="0"/>
    <s v="N/A"/>
    <m/>
    <n v="0.90410000000000001"/>
    <n v="3.2934999999999999"/>
    <n v="3.6427"/>
    <s v="Too Few to Report"/>
    <d v="2021-01-07T00:00:00"/>
    <s v="06/30/2024"/>
  </r>
  <r>
    <x v="1223"/>
    <n v="190251"/>
    <x v="18"/>
    <x v="5"/>
    <s v="N/A"/>
    <n v="5"/>
    <s v="N/A"/>
    <s v="N/A"/>
    <s v="N/A"/>
    <s v="N/A"/>
    <d v="2021-01-07T00:00:00"/>
    <s v="06/30/2024"/>
  </r>
  <r>
    <x v="1223"/>
    <n v="190251"/>
    <x v="18"/>
    <x v="3"/>
    <s v="N/A"/>
    <n v="5"/>
    <s v="N/A"/>
    <s v="N/A"/>
    <s v="N/A"/>
    <s v="N/A"/>
    <d v="2021-01-07T00:00:00"/>
    <s v="06/30/2024"/>
  </r>
  <r>
    <x v="1223"/>
    <n v="190251"/>
    <x v="18"/>
    <x v="1"/>
    <s v="N/A"/>
    <n v="5"/>
    <s v="N/A"/>
    <s v="N/A"/>
    <s v="N/A"/>
    <s v="N/A"/>
    <d v="2021-01-07T00:00:00"/>
    <s v="06/30/2024"/>
  </r>
  <r>
    <x v="1223"/>
    <n v="190251"/>
    <x v="18"/>
    <x v="2"/>
    <s v="N/A"/>
    <n v="5"/>
    <s v="N/A"/>
    <s v="N/A"/>
    <s v="N/A"/>
    <s v="N/A"/>
    <d v="2021-01-07T00:00:00"/>
    <s v="06/30/2024"/>
  </r>
  <r>
    <x v="1224"/>
    <n v="190255"/>
    <x v="18"/>
    <x v="4"/>
    <s v="N/A"/>
    <n v="5"/>
    <s v="N/A"/>
    <s v="N/A"/>
    <s v="N/A"/>
    <s v="N/A"/>
    <d v="2021-01-07T00:00:00"/>
    <s v="06/30/2024"/>
  </r>
  <r>
    <x v="1224"/>
    <n v="190255"/>
    <x v="18"/>
    <x v="0"/>
    <s v="N/A"/>
    <n v="1"/>
    <s v="N/A"/>
    <s v="N/A"/>
    <s v="N/A"/>
    <s v="N/A"/>
    <d v="2021-01-07T00:00:00"/>
    <s v="06/30/2024"/>
  </r>
  <r>
    <x v="1224"/>
    <n v="190255"/>
    <x v="18"/>
    <x v="5"/>
    <s v="N/A"/>
    <n v="5"/>
    <s v="N/A"/>
    <s v="N/A"/>
    <s v="N/A"/>
    <s v="N/A"/>
    <d v="2021-01-07T00:00:00"/>
    <s v="06/30/2024"/>
  </r>
  <r>
    <x v="1224"/>
    <n v="190255"/>
    <x v="18"/>
    <x v="3"/>
    <s v="N/A"/>
    <n v="5"/>
    <s v="N/A"/>
    <s v="N/A"/>
    <s v="N/A"/>
    <s v="N/A"/>
    <d v="2021-01-07T00:00:00"/>
    <s v="06/30/2024"/>
  </r>
  <r>
    <x v="1224"/>
    <n v="190255"/>
    <x v="18"/>
    <x v="1"/>
    <s v="N/A"/>
    <n v="5"/>
    <s v="N/A"/>
    <s v="N/A"/>
    <s v="N/A"/>
    <s v="N/A"/>
    <d v="2021-01-07T00:00:00"/>
    <s v="06/30/2024"/>
  </r>
  <r>
    <x v="1224"/>
    <n v="190255"/>
    <x v="18"/>
    <x v="2"/>
    <s v="N/A"/>
    <n v="5"/>
    <s v="N/A"/>
    <s v="N/A"/>
    <s v="N/A"/>
    <s v="N/A"/>
    <d v="2021-01-07T00:00:00"/>
    <s v="06/30/2024"/>
  </r>
  <r>
    <x v="1225"/>
    <n v="190256"/>
    <x v="18"/>
    <x v="4"/>
    <s v="N/A"/>
    <n v="5"/>
    <s v="N/A"/>
    <s v="N/A"/>
    <s v="N/A"/>
    <s v="N/A"/>
    <d v="2021-01-07T00:00:00"/>
    <s v="06/30/2024"/>
  </r>
  <r>
    <x v="1225"/>
    <n v="190256"/>
    <x v="18"/>
    <x v="0"/>
    <s v="N/A"/>
    <m/>
    <n v="1.141"/>
    <n v="4.9508000000000001"/>
    <n v="4.3388999999999998"/>
    <s v="Too Few to Report"/>
    <d v="2021-01-07T00:00:00"/>
    <s v="06/30/2024"/>
  </r>
  <r>
    <x v="1225"/>
    <n v="190256"/>
    <x v="18"/>
    <x v="5"/>
    <s v="N/A"/>
    <n v="5"/>
    <s v="N/A"/>
    <s v="N/A"/>
    <s v="N/A"/>
    <s v="N/A"/>
    <d v="2021-01-07T00:00:00"/>
    <s v="06/30/2024"/>
  </r>
  <r>
    <x v="1225"/>
    <n v="190256"/>
    <x v="18"/>
    <x v="3"/>
    <s v="N/A"/>
    <n v="5"/>
    <s v="N/A"/>
    <s v="N/A"/>
    <s v="N/A"/>
    <s v="N/A"/>
    <d v="2021-01-07T00:00:00"/>
    <s v="06/30/2024"/>
  </r>
  <r>
    <x v="1225"/>
    <n v="190256"/>
    <x v="18"/>
    <x v="1"/>
    <s v="N/A"/>
    <n v="5"/>
    <s v="N/A"/>
    <s v="N/A"/>
    <s v="N/A"/>
    <s v="N/A"/>
    <d v="2021-01-07T00:00:00"/>
    <s v="06/30/2024"/>
  </r>
  <r>
    <x v="1225"/>
    <n v="190256"/>
    <x v="18"/>
    <x v="2"/>
    <s v="N/A"/>
    <n v="5"/>
    <s v="N/A"/>
    <s v="N/A"/>
    <s v="N/A"/>
    <s v="N/A"/>
    <d v="2021-01-07T00:00:00"/>
    <s v="06/30/2024"/>
  </r>
  <r>
    <x v="1226"/>
    <n v="190259"/>
    <x v="18"/>
    <x v="4"/>
    <s v="N/A"/>
    <n v="5"/>
    <s v="N/A"/>
    <s v="N/A"/>
    <s v="N/A"/>
    <s v="N/A"/>
    <d v="2021-01-07T00:00:00"/>
    <s v="06/30/2024"/>
  </r>
  <r>
    <x v="1226"/>
    <n v="190259"/>
    <x v="18"/>
    <x v="0"/>
    <s v="N/A"/>
    <m/>
    <n v="0.93110000000000004"/>
    <n v="4.0132000000000003"/>
    <n v="4.3099999999999996"/>
    <s v="Too Few to Report"/>
    <d v="2021-01-07T00:00:00"/>
    <s v="06/30/2024"/>
  </r>
  <r>
    <x v="1226"/>
    <n v="190259"/>
    <x v="18"/>
    <x v="5"/>
    <s v="N/A"/>
    <n v="5"/>
    <s v="N/A"/>
    <s v="N/A"/>
    <s v="N/A"/>
    <s v="N/A"/>
    <d v="2021-01-07T00:00:00"/>
    <s v="06/30/2024"/>
  </r>
  <r>
    <x v="1226"/>
    <n v="190259"/>
    <x v="18"/>
    <x v="3"/>
    <s v="N/A"/>
    <n v="5"/>
    <s v="N/A"/>
    <s v="N/A"/>
    <s v="N/A"/>
    <s v="N/A"/>
    <d v="2021-01-07T00:00:00"/>
    <s v="06/30/2024"/>
  </r>
  <r>
    <x v="1226"/>
    <n v="190259"/>
    <x v="18"/>
    <x v="1"/>
    <s v="N/A"/>
    <n v="5"/>
    <s v="N/A"/>
    <s v="N/A"/>
    <s v="N/A"/>
    <s v="N/A"/>
    <d v="2021-01-07T00:00:00"/>
    <s v="06/30/2024"/>
  </r>
  <r>
    <x v="1226"/>
    <n v="190259"/>
    <x v="18"/>
    <x v="2"/>
    <s v="N/A"/>
    <n v="5"/>
    <s v="N/A"/>
    <s v="N/A"/>
    <s v="N/A"/>
    <s v="N/A"/>
    <d v="2021-01-07T00:00:00"/>
    <s v="06/30/2024"/>
  </r>
  <r>
    <x v="1227"/>
    <n v="190266"/>
    <x v="18"/>
    <x v="4"/>
    <s v="N/A"/>
    <n v="5"/>
    <s v="N/A"/>
    <s v="N/A"/>
    <s v="N/A"/>
    <s v="N/A"/>
    <d v="2021-01-07T00:00:00"/>
    <s v="06/30/2024"/>
  </r>
  <r>
    <x v="1227"/>
    <n v="190266"/>
    <x v="18"/>
    <x v="0"/>
    <s v="N/A"/>
    <n v="5"/>
    <s v="N/A"/>
    <s v="N/A"/>
    <s v="N/A"/>
    <s v="N/A"/>
    <d v="2021-01-07T00:00:00"/>
    <s v="06/30/2024"/>
  </r>
  <r>
    <x v="1227"/>
    <n v="190266"/>
    <x v="18"/>
    <x v="5"/>
    <s v="N/A"/>
    <n v="5"/>
    <s v="N/A"/>
    <s v="N/A"/>
    <s v="N/A"/>
    <s v="N/A"/>
    <d v="2021-01-07T00:00:00"/>
    <s v="06/30/2024"/>
  </r>
  <r>
    <x v="1227"/>
    <n v="190266"/>
    <x v="18"/>
    <x v="3"/>
    <s v="N/A"/>
    <n v="5"/>
    <s v="N/A"/>
    <s v="N/A"/>
    <s v="N/A"/>
    <s v="N/A"/>
    <d v="2021-01-07T00:00:00"/>
    <s v="06/30/2024"/>
  </r>
  <r>
    <x v="1227"/>
    <n v="190266"/>
    <x v="18"/>
    <x v="1"/>
    <s v="N/A"/>
    <n v="5"/>
    <s v="N/A"/>
    <s v="N/A"/>
    <s v="N/A"/>
    <s v="N/A"/>
    <d v="2021-01-07T00:00:00"/>
    <s v="06/30/2024"/>
  </r>
  <r>
    <x v="1227"/>
    <n v="190266"/>
    <x v="18"/>
    <x v="2"/>
    <s v="N/A"/>
    <n v="5"/>
    <s v="N/A"/>
    <s v="N/A"/>
    <s v="N/A"/>
    <s v="N/A"/>
    <d v="2021-01-07T00:00:00"/>
    <s v="06/30/2024"/>
  </r>
  <r>
    <x v="1228"/>
    <n v="190267"/>
    <x v="18"/>
    <x v="4"/>
    <s v="N/A"/>
    <n v="5"/>
    <s v="N/A"/>
    <s v="N/A"/>
    <s v="N/A"/>
    <s v="N/A"/>
    <d v="2021-01-07T00:00:00"/>
    <s v="06/30/2024"/>
  </r>
  <r>
    <x v="1228"/>
    <n v="190267"/>
    <x v="18"/>
    <x v="0"/>
    <s v="N/A"/>
    <m/>
    <n v="0.9748"/>
    <n v="5.7808999999999999"/>
    <n v="5.9303999999999997"/>
    <s v="Too Few to Report"/>
    <d v="2021-01-07T00:00:00"/>
    <s v="06/30/2024"/>
  </r>
  <r>
    <x v="1228"/>
    <n v="190267"/>
    <x v="18"/>
    <x v="5"/>
    <s v="N/A"/>
    <n v="5"/>
    <s v="N/A"/>
    <s v="N/A"/>
    <s v="N/A"/>
    <s v="N/A"/>
    <d v="2021-01-07T00:00:00"/>
    <s v="06/30/2024"/>
  </r>
  <r>
    <x v="1228"/>
    <n v="190267"/>
    <x v="18"/>
    <x v="3"/>
    <s v="N/A"/>
    <n v="5"/>
    <s v="N/A"/>
    <s v="N/A"/>
    <s v="N/A"/>
    <s v="N/A"/>
    <d v="2021-01-07T00:00:00"/>
    <s v="06/30/2024"/>
  </r>
  <r>
    <x v="1228"/>
    <n v="190267"/>
    <x v="18"/>
    <x v="1"/>
    <s v="N/A"/>
    <n v="5"/>
    <s v="N/A"/>
    <s v="N/A"/>
    <s v="N/A"/>
    <s v="N/A"/>
    <d v="2021-01-07T00:00:00"/>
    <s v="06/30/2024"/>
  </r>
  <r>
    <x v="1228"/>
    <n v="190267"/>
    <x v="18"/>
    <x v="2"/>
    <s v="N/A"/>
    <n v="5"/>
    <s v="N/A"/>
    <s v="N/A"/>
    <s v="N/A"/>
    <s v="N/A"/>
    <d v="2021-01-07T00:00:00"/>
    <s v="06/30/2024"/>
  </r>
  <r>
    <x v="1229"/>
    <n v="190270"/>
    <x v="18"/>
    <x v="4"/>
    <s v="N/A"/>
    <n v="1"/>
    <s v="N/A"/>
    <s v="N/A"/>
    <s v="N/A"/>
    <s v="N/A"/>
    <d v="2021-01-07T00:00:00"/>
    <s v="06/30/2024"/>
  </r>
  <r>
    <x v="1229"/>
    <n v="190270"/>
    <x v="18"/>
    <x v="0"/>
    <s v="N/A"/>
    <n v="1"/>
    <s v="N/A"/>
    <s v="N/A"/>
    <s v="N/A"/>
    <s v="N/A"/>
    <d v="2021-01-07T00:00:00"/>
    <s v="06/30/2024"/>
  </r>
  <r>
    <x v="1229"/>
    <n v="190270"/>
    <x v="18"/>
    <x v="5"/>
    <s v="N/A"/>
    <n v="1"/>
    <s v="N/A"/>
    <s v="N/A"/>
    <s v="N/A"/>
    <s v="N/A"/>
    <d v="2021-01-07T00:00:00"/>
    <s v="06/30/2024"/>
  </r>
  <r>
    <x v="1229"/>
    <n v="190270"/>
    <x v="18"/>
    <x v="3"/>
    <s v="N/A"/>
    <n v="5"/>
    <s v="N/A"/>
    <s v="N/A"/>
    <s v="N/A"/>
    <s v="N/A"/>
    <d v="2021-01-07T00:00:00"/>
    <s v="06/30/2024"/>
  </r>
  <r>
    <x v="1229"/>
    <n v="190270"/>
    <x v="18"/>
    <x v="1"/>
    <s v="N/A"/>
    <n v="5"/>
    <s v="N/A"/>
    <s v="N/A"/>
    <s v="N/A"/>
    <s v="N/A"/>
    <d v="2021-01-07T00:00:00"/>
    <s v="06/30/2024"/>
  </r>
  <r>
    <x v="1229"/>
    <n v="190270"/>
    <x v="18"/>
    <x v="2"/>
    <s v="N/A"/>
    <n v="5"/>
    <s v="N/A"/>
    <s v="N/A"/>
    <s v="N/A"/>
    <s v="N/A"/>
    <d v="2021-01-07T00:00:00"/>
    <s v="06/30/2024"/>
  </r>
  <r>
    <x v="1230"/>
    <n v="190274"/>
    <x v="18"/>
    <x v="4"/>
    <n v="92"/>
    <m/>
    <n v="0.98370000000000002"/>
    <n v="14.197100000000001"/>
    <n v="14.431900000000001"/>
    <n v="12"/>
    <d v="2021-01-07T00:00:00"/>
    <s v="06/30/2024"/>
  </r>
  <r>
    <x v="1230"/>
    <n v="190274"/>
    <x v="18"/>
    <x v="0"/>
    <s v="N/A"/>
    <n v="1"/>
    <s v="N/A"/>
    <s v="N/A"/>
    <s v="N/A"/>
    <s v="N/A"/>
    <d v="2021-01-07T00:00:00"/>
    <s v="06/30/2024"/>
  </r>
  <r>
    <x v="1230"/>
    <n v="190274"/>
    <x v="18"/>
    <x v="5"/>
    <n v="110"/>
    <m/>
    <n v="0.97260000000000002"/>
    <n v="19.083300000000001"/>
    <n v="19.6206"/>
    <n v="19"/>
    <d v="2021-01-07T00:00:00"/>
    <s v="06/30/2024"/>
  </r>
  <r>
    <x v="1230"/>
    <n v="190274"/>
    <x v="18"/>
    <x v="3"/>
    <s v="N/A"/>
    <m/>
    <n v="0.96350000000000002"/>
    <n v="18.775300000000001"/>
    <n v="19.4876"/>
    <s v="Too Few to Report"/>
    <d v="2021-01-07T00:00:00"/>
    <s v="06/30/2024"/>
  </r>
  <r>
    <x v="1230"/>
    <n v="190274"/>
    <x v="18"/>
    <x v="1"/>
    <s v="N/A"/>
    <n v="5"/>
    <s v="N/A"/>
    <s v="N/A"/>
    <s v="N/A"/>
    <s v="N/A"/>
    <d v="2021-01-07T00:00:00"/>
    <s v="06/30/2024"/>
  </r>
  <r>
    <x v="1230"/>
    <n v="190274"/>
    <x v="18"/>
    <x v="2"/>
    <s v="N/A"/>
    <m/>
    <n v="1.0109999999999999"/>
    <n v="14.5799"/>
    <n v="14.421900000000001"/>
    <s v="Too Few to Report"/>
    <d v="2021-01-07T00:00:00"/>
    <s v="06/30/2024"/>
  </r>
  <r>
    <x v="1231"/>
    <n v="190278"/>
    <x v="18"/>
    <x v="4"/>
    <s v="N/A"/>
    <n v="5"/>
    <s v="N/A"/>
    <s v="N/A"/>
    <s v="N/A"/>
    <s v="N/A"/>
    <d v="2021-01-07T00:00:00"/>
    <s v="06/30/2024"/>
  </r>
  <r>
    <x v="1231"/>
    <n v="190278"/>
    <x v="18"/>
    <x v="0"/>
    <s v="N/A"/>
    <m/>
    <n v="1.1156999999999999"/>
    <n v="6.9649000000000001"/>
    <n v="6.2424999999999997"/>
    <s v="Too Few to Report"/>
    <d v="2021-01-07T00:00:00"/>
    <s v="06/30/2024"/>
  </r>
  <r>
    <x v="1231"/>
    <n v="190278"/>
    <x v="18"/>
    <x v="5"/>
    <s v="N/A"/>
    <n v="5"/>
    <s v="N/A"/>
    <s v="N/A"/>
    <s v="N/A"/>
    <s v="N/A"/>
    <d v="2021-01-07T00:00:00"/>
    <s v="06/30/2024"/>
  </r>
  <r>
    <x v="1231"/>
    <n v="190278"/>
    <x v="18"/>
    <x v="3"/>
    <s v="N/A"/>
    <n v="5"/>
    <s v="N/A"/>
    <s v="N/A"/>
    <s v="N/A"/>
    <s v="N/A"/>
    <d v="2021-01-07T00:00:00"/>
    <s v="06/30/2024"/>
  </r>
  <r>
    <x v="1231"/>
    <n v="190278"/>
    <x v="18"/>
    <x v="1"/>
    <s v="N/A"/>
    <n v="5"/>
    <s v="N/A"/>
    <s v="N/A"/>
    <s v="N/A"/>
    <s v="N/A"/>
    <d v="2021-01-07T00:00:00"/>
    <s v="06/30/2024"/>
  </r>
  <r>
    <x v="1231"/>
    <n v="190278"/>
    <x v="18"/>
    <x v="2"/>
    <s v="N/A"/>
    <n v="5"/>
    <s v="N/A"/>
    <s v="N/A"/>
    <s v="N/A"/>
    <s v="N/A"/>
    <d v="2021-01-07T00:00:00"/>
    <s v="06/30/2024"/>
  </r>
  <r>
    <x v="1232"/>
    <n v="190298"/>
    <x v="18"/>
    <x v="4"/>
    <s v="N/A"/>
    <n v="5"/>
    <s v="N/A"/>
    <s v="N/A"/>
    <s v="N/A"/>
    <s v="N/A"/>
    <d v="2021-01-07T00:00:00"/>
    <s v="06/30/2024"/>
  </r>
  <r>
    <x v="1232"/>
    <n v="190298"/>
    <x v="18"/>
    <x v="0"/>
    <n v="177"/>
    <m/>
    <n v="1.3037000000000001"/>
    <n v="7.2893999999999997"/>
    <n v="5.5913000000000004"/>
    <n v="16"/>
    <d v="2021-01-07T00:00:00"/>
    <s v="06/30/2024"/>
  </r>
  <r>
    <x v="1232"/>
    <n v="190298"/>
    <x v="18"/>
    <x v="5"/>
    <s v="N/A"/>
    <n v="5"/>
    <s v="N/A"/>
    <s v="N/A"/>
    <s v="N/A"/>
    <s v="N/A"/>
    <d v="2021-01-07T00:00:00"/>
    <s v="06/30/2024"/>
  </r>
  <r>
    <x v="1232"/>
    <n v="190298"/>
    <x v="18"/>
    <x v="3"/>
    <s v="N/A"/>
    <n v="5"/>
    <s v="N/A"/>
    <s v="N/A"/>
    <s v="N/A"/>
    <s v="N/A"/>
    <d v="2021-01-07T00:00:00"/>
    <s v="06/30/2024"/>
  </r>
  <r>
    <x v="1232"/>
    <n v="190298"/>
    <x v="18"/>
    <x v="1"/>
    <s v="N/A"/>
    <n v="5"/>
    <s v="N/A"/>
    <s v="N/A"/>
    <s v="N/A"/>
    <s v="N/A"/>
    <d v="2021-01-07T00:00:00"/>
    <s v="06/30/2024"/>
  </r>
  <r>
    <x v="1232"/>
    <n v="190298"/>
    <x v="18"/>
    <x v="2"/>
    <s v="N/A"/>
    <n v="5"/>
    <s v="N/A"/>
    <s v="N/A"/>
    <s v="N/A"/>
    <s v="N/A"/>
    <d v="2021-01-07T00:00:00"/>
    <s v="06/30/2024"/>
  </r>
  <r>
    <x v="1233"/>
    <n v="190300"/>
    <x v="18"/>
    <x v="4"/>
    <s v="N/A"/>
    <n v="5"/>
    <s v="N/A"/>
    <s v="N/A"/>
    <s v="N/A"/>
    <s v="N/A"/>
    <d v="2021-01-07T00:00:00"/>
    <s v="06/30/2024"/>
  </r>
  <r>
    <x v="1233"/>
    <n v="190300"/>
    <x v="18"/>
    <x v="0"/>
    <s v="N/A"/>
    <n v="5"/>
    <s v="N/A"/>
    <s v="N/A"/>
    <s v="N/A"/>
    <s v="N/A"/>
    <d v="2021-01-07T00:00:00"/>
    <s v="06/30/2024"/>
  </r>
  <r>
    <x v="1233"/>
    <n v="190300"/>
    <x v="18"/>
    <x v="5"/>
    <s v="N/A"/>
    <n v="5"/>
    <s v="N/A"/>
    <s v="N/A"/>
    <s v="N/A"/>
    <s v="N/A"/>
    <d v="2021-01-07T00:00:00"/>
    <s v="06/30/2024"/>
  </r>
  <r>
    <x v="1233"/>
    <n v="190300"/>
    <x v="18"/>
    <x v="3"/>
    <s v="N/A"/>
    <n v="5"/>
    <s v="N/A"/>
    <s v="N/A"/>
    <s v="N/A"/>
    <s v="N/A"/>
    <d v="2021-01-07T00:00:00"/>
    <s v="06/30/2024"/>
  </r>
  <r>
    <x v="1233"/>
    <n v="190300"/>
    <x v="18"/>
    <x v="1"/>
    <s v="N/A"/>
    <n v="5"/>
    <s v="N/A"/>
    <s v="N/A"/>
    <s v="N/A"/>
    <s v="N/A"/>
    <d v="2021-01-07T00:00:00"/>
    <s v="06/30/2024"/>
  </r>
  <r>
    <x v="1233"/>
    <n v="190300"/>
    <x v="18"/>
    <x v="2"/>
    <s v="N/A"/>
    <n v="5"/>
    <s v="N/A"/>
    <s v="N/A"/>
    <s v="N/A"/>
    <s v="N/A"/>
    <d v="2021-01-07T00:00:00"/>
    <s v="06/30/2024"/>
  </r>
  <r>
    <x v="1234"/>
    <n v="190302"/>
    <x v="18"/>
    <x v="4"/>
    <s v="N/A"/>
    <n v="5"/>
    <s v="N/A"/>
    <s v="N/A"/>
    <s v="N/A"/>
    <s v="N/A"/>
    <d v="2021-01-07T00:00:00"/>
    <s v="06/30/2024"/>
  </r>
  <r>
    <x v="1234"/>
    <n v="190302"/>
    <x v="18"/>
    <x v="0"/>
    <s v="N/A"/>
    <n v="1"/>
    <s v="N/A"/>
    <s v="N/A"/>
    <s v="N/A"/>
    <s v="N/A"/>
    <d v="2021-01-07T00:00:00"/>
    <s v="06/30/2024"/>
  </r>
  <r>
    <x v="1234"/>
    <n v="190302"/>
    <x v="18"/>
    <x v="5"/>
    <s v="N/A"/>
    <n v="5"/>
    <s v="N/A"/>
    <s v="N/A"/>
    <s v="N/A"/>
    <s v="N/A"/>
    <d v="2021-01-07T00:00:00"/>
    <s v="06/30/2024"/>
  </r>
  <r>
    <x v="1234"/>
    <n v="190302"/>
    <x v="18"/>
    <x v="3"/>
    <s v="N/A"/>
    <n v="5"/>
    <s v="N/A"/>
    <s v="N/A"/>
    <s v="N/A"/>
    <s v="N/A"/>
    <d v="2021-01-07T00:00:00"/>
    <s v="06/30/2024"/>
  </r>
  <r>
    <x v="1234"/>
    <n v="190302"/>
    <x v="18"/>
    <x v="1"/>
    <s v="N/A"/>
    <n v="5"/>
    <s v="N/A"/>
    <s v="N/A"/>
    <s v="N/A"/>
    <s v="N/A"/>
    <d v="2021-01-07T00:00:00"/>
    <s v="06/30/2024"/>
  </r>
  <r>
    <x v="1234"/>
    <n v="190302"/>
    <x v="18"/>
    <x v="2"/>
    <s v="N/A"/>
    <n v="5"/>
    <s v="N/A"/>
    <s v="N/A"/>
    <s v="N/A"/>
    <s v="N/A"/>
    <d v="2021-01-07T00:00:00"/>
    <s v="06/30/2024"/>
  </r>
  <r>
    <x v="1235"/>
    <n v="190303"/>
    <x v="18"/>
    <x v="4"/>
    <s v="N/A"/>
    <n v="5"/>
    <s v="N/A"/>
    <s v="N/A"/>
    <s v="N/A"/>
    <s v="N/A"/>
    <d v="2021-01-07T00:00:00"/>
    <s v="06/30/2024"/>
  </r>
  <r>
    <x v="1235"/>
    <n v="190303"/>
    <x v="18"/>
    <x v="0"/>
    <s v="N/A"/>
    <n v="1"/>
    <s v="N/A"/>
    <s v="N/A"/>
    <s v="N/A"/>
    <s v="N/A"/>
    <d v="2021-01-07T00:00:00"/>
    <s v="06/30/2024"/>
  </r>
  <r>
    <x v="1235"/>
    <n v="190303"/>
    <x v="18"/>
    <x v="5"/>
    <s v="N/A"/>
    <n v="5"/>
    <s v="N/A"/>
    <s v="N/A"/>
    <s v="N/A"/>
    <s v="N/A"/>
    <d v="2021-01-07T00:00:00"/>
    <s v="06/30/2024"/>
  </r>
  <r>
    <x v="1235"/>
    <n v="190303"/>
    <x v="18"/>
    <x v="3"/>
    <s v="N/A"/>
    <n v="5"/>
    <s v="N/A"/>
    <s v="N/A"/>
    <s v="N/A"/>
    <s v="N/A"/>
    <d v="2021-01-07T00:00:00"/>
    <s v="06/30/2024"/>
  </r>
  <r>
    <x v="1235"/>
    <n v="190303"/>
    <x v="18"/>
    <x v="1"/>
    <s v="N/A"/>
    <n v="5"/>
    <s v="N/A"/>
    <s v="N/A"/>
    <s v="N/A"/>
    <s v="N/A"/>
    <d v="2021-01-07T00:00:00"/>
    <s v="06/30/2024"/>
  </r>
  <r>
    <x v="1235"/>
    <n v="190303"/>
    <x v="18"/>
    <x v="2"/>
    <s v="N/A"/>
    <n v="5"/>
    <s v="N/A"/>
    <s v="N/A"/>
    <s v="N/A"/>
    <s v="N/A"/>
    <d v="2021-01-07T00:00:00"/>
    <s v="06/30/2024"/>
  </r>
  <r>
    <x v="1236"/>
    <n v="190308"/>
    <x v="18"/>
    <x v="4"/>
    <s v="N/A"/>
    <m/>
    <n v="0.95830000000000004"/>
    <n v="13.490500000000001"/>
    <n v="14.077"/>
    <s v="Too Few to Report"/>
    <d v="2021-01-07T00:00:00"/>
    <s v="06/30/2024"/>
  </r>
  <r>
    <x v="1236"/>
    <n v="190308"/>
    <x v="18"/>
    <x v="0"/>
    <s v="N/A"/>
    <n v="5"/>
    <s v="N/A"/>
    <s v="N/A"/>
    <s v="N/A"/>
    <s v="N/A"/>
    <d v="2021-01-07T00:00:00"/>
    <s v="06/30/2024"/>
  </r>
  <r>
    <x v="1236"/>
    <n v="190308"/>
    <x v="18"/>
    <x v="5"/>
    <s v="N/A"/>
    <m/>
    <n v="1.0217000000000001"/>
    <n v="20.1022"/>
    <n v="19.674299999999999"/>
    <s v="Too Few to Report"/>
    <d v="2021-01-07T00:00:00"/>
    <s v="06/30/2024"/>
  </r>
  <r>
    <x v="1236"/>
    <n v="190308"/>
    <x v="18"/>
    <x v="3"/>
    <s v="N/A"/>
    <n v="1"/>
    <s v="N/A"/>
    <s v="N/A"/>
    <s v="N/A"/>
    <s v="N/A"/>
    <d v="2021-01-07T00:00:00"/>
    <s v="06/30/2024"/>
  </r>
  <r>
    <x v="1236"/>
    <n v="190308"/>
    <x v="18"/>
    <x v="1"/>
    <s v="N/A"/>
    <n v="5"/>
    <s v="N/A"/>
    <s v="N/A"/>
    <s v="N/A"/>
    <s v="N/A"/>
    <d v="2021-01-07T00:00:00"/>
    <s v="06/30/2024"/>
  </r>
  <r>
    <x v="1236"/>
    <n v="190308"/>
    <x v="18"/>
    <x v="2"/>
    <s v="N/A"/>
    <n v="1"/>
    <s v="N/A"/>
    <s v="N/A"/>
    <s v="N/A"/>
    <s v="N/A"/>
    <d v="2021-01-07T00:00:00"/>
    <s v="06/30/2024"/>
  </r>
  <r>
    <x v="1237"/>
    <n v="190312"/>
    <x v="18"/>
    <x v="4"/>
    <s v="N/A"/>
    <m/>
    <n v="1.0018"/>
    <n v="18.2926"/>
    <n v="18.260200000000001"/>
    <s v="Too Few to Report"/>
    <d v="2021-01-07T00:00:00"/>
    <s v="06/30/2024"/>
  </r>
  <r>
    <x v="1237"/>
    <n v="190312"/>
    <x v="18"/>
    <x v="0"/>
    <s v="N/A"/>
    <n v="5"/>
    <s v="N/A"/>
    <s v="N/A"/>
    <s v="N/A"/>
    <s v="N/A"/>
    <d v="2021-01-07T00:00:00"/>
    <s v="06/30/2024"/>
  </r>
  <r>
    <x v="1237"/>
    <n v="190312"/>
    <x v="18"/>
    <x v="5"/>
    <s v="N/A"/>
    <m/>
    <n v="1.0306"/>
    <n v="20.5092"/>
    <n v="19.900300000000001"/>
    <s v="Too Few to Report"/>
    <d v="2021-01-07T00:00:00"/>
    <s v="06/30/2024"/>
  </r>
  <r>
    <x v="1237"/>
    <n v="190312"/>
    <x v="18"/>
    <x v="3"/>
    <s v="N/A"/>
    <n v="1"/>
    <s v="N/A"/>
    <s v="N/A"/>
    <s v="N/A"/>
    <s v="N/A"/>
    <d v="2021-01-07T00:00:00"/>
    <s v="06/30/2024"/>
  </r>
  <r>
    <x v="1237"/>
    <n v="190312"/>
    <x v="18"/>
    <x v="1"/>
    <s v="N/A"/>
    <n v="5"/>
    <s v="N/A"/>
    <s v="N/A"/>
    <s v="N/A"/>
    <s v="N/A"/>
    <d v="2021-01-07T00:00:00"/>
    <s v="06/30/2024"/>
  </r>
  <r>
    <x v="1237"/>
    <n v="190312"/>
    <x v="18"/>
    <x v="2"/>
    <s v="N/A"/>
    <n v="1"/>
    <s v="N/A"/>
    <s v="N/A"/>
    <s v="N/A"/>
    <s v="N/A"/>
    <d v="2021-01-07T00:00:00"/>
    <s v="06/30/2024"/>
  </r>
  <r>
    <x v="1238"/>
    <n v="190313"/>
    <x v="18"/>
    <x v="4"/>
    <s v="N/A"/>
    <n v="1"/>
    <s v="N/A"/>
    <s v="N/A"/>
    <s v="N/A"/>
    <s v="N/A"/>
    <d v="2021-01-07T00:00:00"/>
    <s v="06/30/2024"/>
  </r>
  <r>
    <x v="1238"/>
    <n v="190313"/>
    <x v="18"/>
    <x v="0"/>
    <s v="N/A"/>
    <n v="1"/>
    <s v="N/A"/>
    <s v="N/A"/>
    <s v="N/A"/>
    <s v="N/A"/>
    <d v="2021-01-07T00:00:00"/>
    <s v="06/30/2024"/>
  </r>
  <r>
    <x v="1238"/>
    <n v="190313"/>
    <x v="18"/>
    <x v="5"/>
    <s v="N/A"/>
    <n v="1"/>
    <s v="N/A"/>
    <s v="N/A"/>
    <s v="N/A"/>
    <s v="N/A"/>
    <d v="2021-01-07T00:00:00"/>
    <s v="06/30/2024"/>
  </r>
  <r>
    <x v="1238"/>
    <n v="190313"/>
    <x v="18"/>
    <x v="3"/>
    <s v="N/A"/>
    <n v="1"/>
    <s v="N/A"/>
    <s v="N/A"/>
    <s v="N/A"/>
    <s v="N/A"/>
    <d v="2021-01-07T00:00:00"/>
    <s v="06/30/2024"/>
  </r>
  <r>
    <x v="1238"/>
    <n v="190313"/>
    <x v="18"/>
    <x v="1"/>
    <s v="N/A"/>
    <n v="5"/>
    <s v="N/A"/>
    <s v="N/A"/>
    <s v="N/A"/>
    <s v="N/A"/>
    <d v="2021-01-07T00:00:00"/>
    <s v="06/30/2024"/>
  </r>
  <r>
    <x v="1238"/>
    <n v="190313"/>
    <x v="18"/>
    <x v="2"/>
    <s v="N/A"/>
    <n v="5"/>
    <s v="N/A"/>
    <s v="N/A"/>
    <s v="N/A"/>
    <s v="N/A"/>
    <d v="2021-01-07T00:00:00"/>
    <s v="06/30/2024"/>
  </r>
  <r>
    <x v="1239"/>
    <n v="190316"/>
    <x v="18"/>
    <x v="4"/>
    <s v="N/A"/>
    <m/>
    <n v="0.96909999999999996"/>
    <n v="13.1488"/>
    <n v="13.568"/>
    <s v="Too Few to Report"/>
    <d v="2021-01-07T00:00:00"/>
    <s v="06/30/2024"/>
  </r>
  <r>
    <x v="1239"/>
    <n v="190316"/>
    <x v="18"/>
    <x v="0"/>
    <s v="N/A"/>
    <n v="5"/>
    <s v="N/A"/>
    <s v="N/A"/>
    <s v="N/A"/>
    <s v="N/A"/>
    <d v="2021-01-07T00:00:00"/>
    <s v="06/30/2024"/>
  </r>
  <r>
    <x v="1239"/>
    <n v="190316"/>
    <x v="18"/>
    <x v="5"/>
    <s v="N/A"/>
    <m/>
    <n v="1.0478000000000001"/>
    <n v="17.566199999999998"/>
    <n v="16.764099999999999"/>
    <s v="Too Few to Report"/>
    <d v="2021-01-07T00:00:00"/>
    <s v="06/30/2024"/>
  </r>
  <r>
    <x v="1239"/>
    <n v="190316"/>
    <x v="18"/>
    <x v="3"/>
    <s v="N/A"/>
    <n v="1"/>
    <s v="N/A"/>
    <s v="N/A"/>
    <s v="N/A"/>
    <s v="N/A"/>
    <d v="2021-01-07T00:00:00"/>
    <s v="06/30/2024"/>
  </r>
  <r>
    <x v="1239"/>
    <n v="190316"/>
    <x v="18"/>
    <x v="1"/>
    <s v="N/A"/>
    <n v="5"/>
    <s v="N/A"/>
    <s v="N/A"/>
    <s v="N/A"/>
    <s v="N/A"/>
    <d v="2021-01-07T00:00:00"/>
    <s v="06/30/2024"/>
  </r>
  <r>
    <x v="1239"/>
    <n v="190316"/>
    <x v="18"/>
    <x v="2"/>
    <s v="N/A"/>
    <n v="1"/>
    <s v="N/A"/>
    <s v="N/A"/>
    <s v="N/A"/>
    <s v="N/A"/>
    <d v="2021-01-07T00:00:00"/>
    <s v="06/30/2024"/>
  </r>
  <r>
    <x v="1240"/>
    <n v="190317"/>
    <x v="18"/>
    <x v="4"/>
    <s v="N/A"/>
    <n v="5"/>
    <s v="N/A"/>
    <s v="N/A"/>
    <s v="N/A"/>
    <s v="N/A"/>
    <d v="2021-01-07T00:00:00"/>
    <s v="06/30/2024"/>
  </r>
  <r>
    <x v="1240"/>
    <n v="190317"/>
    <x v="18"/>
    <x v="0"/>
    <s v="N/A"/>
    <n v="1"/>
    <s v="N/A"/>
    <s v="N/A"/>
    <s v="N/A"/>
    <s v="N/A"/>
    <d v="2021-01-07T00:00:00"/>
    <s v="06/30/2024"/>
  </r>
  <r>
    <x v="1240"/>
    <n v="190317"/>
    <x v="18"/>
    <x v="5"/>
    <s v="N/A"/>
    <n v="5"/>
    <s v="N/A"/>
    <s v="N/A"/>
    <s v="N/A"/>
    <s v="N/A"/>
    <d v="2021-01-07T00:00:00"/>
    <s v="06/30/2024"/>
  </r>
  <r>
    <x v="1240"/>
    <n v="190317"/>
    <x v="18"/>
    <x v="3"/>
    <s v="N/A"/>
    <n v="5"/>
    <s v="N/A"/>
    <s v="N/A"/>
    <s v="N/A"/>
    <s v="N/A"/>
    <d v="2021-01-07T00:00:00"/>
    <s v="06/30/2024"/>
  </r>
  <r>
    <x v="1240"/>
    <n v="190317"/>
    <x v="18"/>
    <x v="1"/>
    <s v="N/A"/>
    <n v="5"/>
    <s v="N/A"/>
    <s v="N/A"/>
    <s v="N/A"/>
    <s v="N/A"/>
    <d v="2021-01-07T00:00:00"/>
    <s v="06/30/2024"/>
  </r>
  <r>
    <x v="1240"/>
    <n v="190317"/>
    <x v="18"/>
    <x v="2"/>
    <s v="N/A"/>
    <n v="5"/>
    <s v="N/A"/>
    <s v="N/A"/>
    <s v="N/A"/>
    <s v="N/A"/>
    <d v="2021-01-07T00:00:00"/>
    <s v="06/30/2024"/>
  </r>
  <r>
    <x v="1241"/>
    <n v="190318"/>
    <x v="18"/>
    <x v="4"/>
    <s v="N/A"/>
    <m/>
    <n v="0.90769999999999995"/>
    <n v="12.606299999999999"/>
    <n v="13.888199999999999"/>
    <s v="Too Few to Report"/>
    <d v="2021-01-07T00:00:00"/>
    <s v="06/30/2024"/>
  </r>
  <r>
    <x v="1241"/>
    <n v="190318"/>
    <x v="18"/>
    <x v="0"/>
    <s v="N/A"/>
    <n v="5"/>
    <s v="N/A"/>
    <s v="N/A"/>
    <s v="N/A"/>
    <s v="N/A"/>
    <d v="2021-01-07T00:00:00"/>
    <s v="06/30/2024"/>
  </r>
  <r>
    <x v="1241"/>
    <n v="190318"/>
    <x v="18"/>
    <x v="5"/>
    <n v="49"/>
    <m/>
    <n v="1.0249999999999999"/>
    <n v="18.834199999999999"/>
    <n v="18.375599999999999"/>
    <n v="11"/>
    <d v="2021-01-07T00:00:00"/>
    <s v="06/30/2024"/>
  </r>
  <r>
    <x v="1241"/>
    <n v="190318"/>
    <x v="18"/>
    <x v="3"/>
    <s v="N/A"/>
    <m/>
    <n v="0.95550000000000002"/>
    <n v="16.1539"/>
    <n v="16.905999999999999"/>
    <s v="Too Few to Report"/>
    <d v="2021-01-07T00:00:00"/>
    <s v="06/30/2024"/>
  </r>
  <r>
    <x v="1241"/>
    <n v="190318"/>
    <x v="18"/>
    <x v="1"/>
    <s v="N/A"/>
    <n v="5"/>
    <s v="N/A"/>
    <s v="N/A"/>
    <s v="N/A"/>
    <s v="N/A"/>
    <d v="2021-01-07T00:00:00"/>
    <s v="06/30/2024"/>
  </r>
  <r>
    <x v="1241"/>
    <n v="190318"/>
    <x v="18"/>
    <x v="2"/>
    <s v="N/A"/>
    <n v="1"/>
    <s v="N/A"/>
    <s v="N/A"/>
    <s v="N/A"/>
    <s v="N/A"/>
    <d v="2021-01-07T00:00:00"/>
    <s v="06/30/2024"/>
  </r>
  <r>
    <x v="1242"/>
    <n v="190319"/>
    <x v="18"/>
    <x v="4"/>
    <s v="N/A"/>
    <n v="5"/>
    <s v="N/A"/>
    <s v="N/A"/>
    <s v="N/A"/>
    <s v="N/A"/>
    <d v="2021-01-07T00:00:00"/>
    <s v="06/30/2024"/>
  </r>
  <r>
    <x v="1242"/>
    <n v="190319"/>
    <x v="18"/>
    <x v="0"/>
    <s v="N/A"/>
    <n v="5"/>
    <s v="N/A"/>
    <s v="N/A"/>
    <s v="N/A"/>
    <s v="N/A"/>
    <d v="2021-01-07T00:00:00"/>
    <s v="06/30/2024"/>
  </r>
  <r>
    <x v="1242"/>
    <n v="190319"/>
    <x v="18"/>
    <x v="5"/>
    <s v="N/A"/>
    <n v="5"/>
    <s v="N/A"/>
    <s v="N/A"/>
    <s v="N/A"/>
    <s v="N/A"/>
    <d v="2021-01-07T00:00:00"/>
    <s v="06/30/2024"/>
  </r>
  <r>
    <x v="1242"/>
    <n v="190319"/>
    <x v="18"/>
    <x v="3"/>
    <s v="N/A"/>
    <n v="5"/>
    <s v="N/A"/>
    <s v="N/A"/>
    <s v="N/A"/>
    <s v="N/A"/>
    <d v="2021-01-07T00:00:00"/>
    <s v="06/30/2024"/>
  </r>
  <r>
    <x v="1242"/>
    <n v="190319"/>
    <x v="18"/>
    <x v="1"/>
    <s v="N/A"/>
    <n v="5"/>
    <s v="N/A"/>
    <s v="N/A"/>
    <s v="N/A"/>
    <s v="N/A"/>
    <d v="2021-01-07T00:00:00"/>
    <s v="06/30/2024"/>
  </r>
  <r>
    <x v="1242"/>
    <n v="190319"/>
    <x v="18"/>
    <x v="2"/>
    <s v="N/A"/>
    <n v="5"/>
    <s v="N/A"/>
    <s v="N/A"/>
    <s v="N/A"/>
    <s v="N/A"/>
    <d v="2021-01-07T00:00:00"/>
    <s v="06/30/2024"/>
  </r>
  <r>
    <x v="1243"/>
    <n v="200001"/>
    <x v="19"/>
    <x v="4"/>
    <n v="273"/>
    <m/>
    <n v="1.1728000000000001"/>
    <n v="16.9634"/>
    <n v="14.464"/>
    <n v="57"/>
    <d v="2021-01-07T00:00:00"/>
    <s v="06/30/2024"/>
  </r>
  <r>
    <x v="1243"/>
    <n v="200001"/>
    <x v="19"/>
    <x v="0"/>
    <s v="N/A"/>
    <m/>
    <n v="0.92290000000000005"/>
    <n v="6.4366000000000003"/>
    <n v="6.9744999999999999"/>
    <s v="Too Few to Report"/>
    <d v="2021-01-07T00:00:00"/>
    <s v="06/30/2024"/>
  </r>
  <r>
    <x v="1243"/>
    <n v="200001"/>
    <x v="19"/>
    <x v="5"/>
    <n v="159"/>
    <m/>
    <n v="0.97070000000000001"/>
    <n v="19.599"/>
    <n v="20.189599999999999"/>
    <n v="29"/>
    <d v="2021-01-07T00:00:00"/>
    <s v="06/30/2024"/>
  </r>
  <r>
    <x v="1243"/>
    <n v="200001"/>
    <x v="19"/>
    <x v="3"/>
    <n v="75"/>
    <m/>
    <n v="1.024"/>
    <n v="18.964300000000001"/>
    <n v="18.519400000000001"/>
    <n v="16"/>
    <d v="2021-01-07T00:00:00"/>
    <s v="06/30/2024"/>
  </r>
  <r>
    <x v="1243"/>
    <n v="200001"/>
    <x v="19"/>
    <x v="1"/>
    <s v="N/A"/>
    <n v="5"/>
    <s v="N/A"/>
    <s v="N/A"/>
    <s v="N/A"/>
    <s v="N/A"/>
    <d v="2021-01-07T00:00:00"/>
    <s v="06/30/2024"/>
  </r>
  <r>
    <x v="1243"/>
    <n v="200001"/>
    <x v="19"/>
    <x v="2"/>
    <s v="N/A"/>
    <m/>
    <n v="0.97209999999999996"/>
    <n v="13.121499999999999"/>
    <n v="13.498100000000001"/>
    <s v="Too Few to Report"/>
    <d v="2021-01-07T00:00:00"/>
    <s v="06/30/2024"/>
  </r>
  <r>
    <x v="1244"/>
    <n v="200008"/>
    <x v="19"/>
    <x v="4"/>
    <n v="134"/>
    <m/>
    <n v="0.95130000000000003"/>
    <n v="12.835000000000001"/>
    <n v="13.4924"/>
    <n v="14"/>
    <d v="2021-01-07T00:00:00"/>
    <s v="06/30/2024"/>
  </r>
  <r>
    <x v="1244"/>
    <n v="200008"/>
    <x v="19"/>
    <x v="0"/>
    <s v="N/A"/>
    <n v="1"/>
    <s v="N/A"/>
    <s v="N/A"/>
    <s v="N/A"/>
    <s v="N/A"/>
    <d v="2021-01-07T00:00:00"/>
    <s v="06/30/2024"/>
  </r>
  <r>
    <x v="1244"/>
    <n v="200008"/>
    <x v="19"/>
    <x v="5"/>
    <n v="123"/>
    <m/>
    <n v="1.0132000000000001"/>
    <n v="17.951000000000001"/>
    <n v="17.717600000000001"/>
    <n v="23"/>
    <d v="2021-01-07T00:00:00"/>
    <s v="06/30/2024"/>
  </r>
  <r>
    <x v="1244"/>
    <n v="200008"/>
    <x v="19"/>
    <x v="3"/>
    <s v="N/A"/>
    <m/>
    <n v="0.97340000000000004"/>
    <n v="16.023499999999999"/>
    <n v="16.462"/>
    <s v="Too Few to Report"/>
    <d v="2021-01-07T00:00:00"/>
    <s v="06/30/2024"/>
  </r>
  <r>
    <x v="1244"/>
    <n v="200008"/>
    <x v="19"/>
    <x v="1"/>
    <s v="N/A"/>
    <n v="5"/>
    <s v="N/A"/>
    <s v="N/A"/>
    <s v="N/A"/>
    <s v="N/A"/>
    <d v="2021-01-07T00:00:00"/>
    <s v="06/30/2024"/>
  </r>
  <r>
    <x v="1244"/>
    <n v="200008"/>
    <x v="19"/>
    <x v="2"/>
    <s v="N/A"/>
    <n v="1"/>
    <s v="N/A"/>
    <s v="N/A"/>
    <s v="N/A"/>
    <s v="N/A"/>
    <d v="2021-01-07T00:00:00"/>
    <s v="06/30/2024"/>
  </r>
  <r>
    <x v="1245"/>
    <n v="200009"/>
    <x v="19"/>
    <x v="4"/>
    <n v="474"/>
    <m/>
    <n v="0.93269999999999997"/>
    <n v="14.906499999999999"/>
    <n v="15.981400000000001"/>
    <n v="66"/>
    <d v="2021-01-07T00:00:00"/>
    <s v="06/30/2024"/>
  </r>
  <r>
    <x v="1245"/>
    <n v="200009"/>
    <x v="19"/>
    <x v="0"/>
    <s v="N/A"/>
    <m/>
    <n v="0.90449999999999997"/>
    <n v="6.3464999999999998"/>
    <n v="7.0163000000000002"/>
    <s v="Too Few to Report"/>
    <d v="2021-01-07T00:00:00"/>
    <s v="06/30/2024"/>
  </r>
  <r>
    <x v="1245"/>
    <n v="200009"/>
    <x v="19"/>
    <x v="5"/>
    <n v="775"/>
    <m/>
    <n v="0.94520000000000004"/>
    <n v="17.808900000000001"/>
    <n v="18.842199999999998"/>
    <n v="134"/>
    <d v="2021-01-07T00:00:00"/>
    <s v="06/30/2024"/>
  </r>
  <r>
    <x v="1245"/>
    <n v="200009"/>
    <x v="19"/>
    <x v="3"/>
    <n v="143"/>
    <m/>
    <n v="0.98529999999999995"/>
    <n v="16.837199999999999"/>
    <n v="17.088799999999999"/>
    <n v="23"/>
    <d v="2021-01-07T00:00:00"/>
    <s v="06/30/2024"/>
  </r>
  <r>
    <x v="1245"/>
    <n v="200009"/>
    <x v="19"/>
    <x v="1"/>
    <n v="221"/>
    <m/>
    <n v="0.95879999999999999"/>
    <n v="8.6214999999999993"/>
    <n v="8.9916999999999998"/>
    <n v="18"/>
    <d v="2021-01-07T00:00:00"/>
    <s v="06/30/2024"/>
  </r>
  <r>
    <x v="1245"/>
    <n v="200009"/>
    <x v="19"/>
    <x v="2"/>
    <n v="686"/>
    <m/>
    <n v="0.89039999999999997"/>
    <n v="10.7483"/>
    <n v="12.071999999999999"/>
    <n v="68"/>
    <d v="2021-01-07T00:00:00"/>
    <s v="06/30/2024"/>
  </r>
  <r>
    <x v="1246"/>
    <n v="200018"/>
    <x v="19"/>
    <x v="4"/>
    <s v="N/A"/>
    <m/>
    <n v="0.93089999999999995"/>
    <n v="14.106199999999999"/>
    <n v="15.153"/>
    <s v="Too Few to Report"/>
    <d v="2021-01-07T00:00:00"/>
    <s v="06/30/2024"/>
  </r>
  <r>
    <x v="1246"/>
    <n v="200018"/>
    <x v="19"/>
    <x v="0"/>
    <s v="N/A"/>
    <n v="1"/>
    <s v="N/A"/>
    <s v="N/A"/>
    <s v="N/A"/>
    <s v="N/A"/>
    <d v="2021-01-07T00:00:00"/>
    <s v="06/30/2024"/>
  </r>
  <r>
    <x v="1246"/>
    <n v="200018"/>
    <x v="19"/>
    <x v="5"/>
    <n v="66"/>
    <m/>
    <n v="0.98270000000000002"/>
    <n v="18.552800000000001"/>
    <n v="18.880199999999999"/>
    <n v="11"/>
    <d v="2021-01-07T00:00:00"/>
    <s v="06/30/2024"/>
  </r>
  <r>
    <x v="1246"/>
    <n v="200018"/>
    <x v="19"/>
    <x v="3"/>
    <s v="N/A"/>
    <m/>
    <n v="0.98170000000000002"/>
    <n v="17.207899999999999"/>
    <n v="17.529299999999999"/>
    <s v="Too Few to Report"/>
    <d v="2021-01-07T00:00:00"/>
    <s v="06/30/2024"/>
  </r>
  <r>
    <x v="1246"/>
    <n v="200018"/>
    <x v="19"/>
    <x v="1"/>
    <s v="N/A"/>
    <n v="5"/>
    <s v="N/A"/>
    <s v="N/A"/>
    <s v="N/A"/>
    <s v="N/A"/>
    <d v="2021-01-07T00:00:00"/>
    <s v="06/30/2024"/>
  </r>
  <r>
    <x v="1246"/>
    <n v="200018"/>
    <x v="19"/>
    <x v="2"/>
    <s v="N/A"/>
    <n v="1"/>
    <s v="N/A"/>
    <s v="N/A"/>
    <s v="N/A"/>
    <s v="N/A"/>
    <d v="2021-01-07T00:00:00"/>
    <s v="06/30/2024"/>
  </r>
  <r>
    <x v="1247"/>
    <n v="200020"/>
    <x v="19"/>
    <x v="4"/>
    <n v="193"/>
    <m/>
    <n v="1.0297000000000001"/>
    <n v="13.5337"/>
    <n v="13.143599999999999"/>
    <n v="28"/>
    <d v="2021-01-07T00:00:00"/>
    <s v="06/30/2024"/>
  </r>
  <r>
    <x v="1247"/>
    <n v="200020"/>
    <x v="19"/>
    <x v="0"/>
    <s v="N/A"/>
    <n v="1"/>
    <s v="N/A"/>
    <s v="N/A"/>
    <s v="N/A"/>
    <s v="N/A"/>
    <d v="2021-01-07T00:00:00"/>
    <s v="06/30/2024"/>
  </r>
  <r>
    <x v="1247"/>
    <n v="200020"/>
    <x v="19"/>
    <x v="5"/>
    <n v="160"/>
    <m/>
    <n v="0.97170000000000001"/>
    <n v="16.2471"/>
    <n v="16.7195"/>
    <n v="24"/>
    <d v="2021-01-07T00:00:00"/>
    <s v="06/30/2024"/>
  </r>
  <r>
    <x v="1247"/>
    <n v="200020"/>
    <x v="19"/>
    <x v="3"/>
    <s v="N/A"/>
    <m/>
    <n v="0.97770000000000001"/>
    <n v="13.943199999999999"/>
    <n v="14.2606"/>
    <s v="Too Few to Report"/>
    <d v="2021-01-07T00:00:00"/>
    <s v="06/30/2024"/>
  </r>
  <r>
    <x v="1247"/>
    <n v="200020"/>
    <x v="19"/>
    <x v="1"/>
    <s v="N/A"/>
    <n v="5"/>
    <s v="N/A"/>
    <s v="N/A"/>
    <s v="N/A"/>
    <s v="N/A"/>
    <d v="2021-01-07T00:00:00"/>
    <s v="06/30/2024"/>
  </r>
  <r>
    <x v="1247"/>
    <n v="200020"/>
    <x v="19"/>
    <x v="2"/>
    <s v="N/A"/>
    <m/>
    <n v="0.98670000000000002"/>
    <n v="10.8407"/>
    <n v="10.9864"/>
    <s v="Too Few to Report"/>
    <d v="2021-01-07T00:00:00"/>
    <s v="06/30/2024"/>
  </r>
  <r>
    <x v="1248"/>
    <n v="200021"/>
    <x v="19"/>
    <x v="4"/>
    <n v="251"/>
    <m/>
    <n v="0.98440000000000005"/>
    <n v="12.7502"/>
    <n v="12.951700000000001"/>
    <n v="31"/>
    <d v="2021-01-07T00:00:00"/>
    <s v="06/30/2024"/>
  </r>
  <r>
    <x v="1248"/>
    <n v="200021"/>
    <x v="19"/>
    <x v="0"/>
    <s v="N/A"/>
    <n v="1"/>
    <s v="N/A"/>
    <s v="N/A"/>
    <s v="N/A"/>
    <s v="N/A"/>
    <d v="2021-01-07T00:00:00"/>
    <s v="06/30/2024"/>
  </r>
  <r>
    <x v="1248"/>
    <n v="200021"/>
    <x v="19"/>
    <x v="5"/>
    <n v="221"/>
    <m/>
    <n v="0.94450000000000001"/>
    <n v="16.2834"/>
    <n v="17.2394"/>
    <n v="32"/>
    <d v="2021-01-07T00:00:00"/>
    <s v="06/30/2024"/>
  </r>
  <r>
    <x v="1248"/>
    <n v="200021"/>
    <x v="19"/>
    <x v="3"/>
    <s v="N/A"/>
    <m/>
    <n v="1.0213000000000001"/>
    <n v="14.413600000000001"/>
    <n v="14.112500000000001"/>
    <s v="Too Few to Report"/>
    <d v="2021-01-07T00:00:00"/>
    <s v="06/30/2024"/>
  </r>
  <r>
    <x v="1248"/>
    <n v="200021"/>
    <x v="19"/>
    <x v="1"/>
    <s v="N/A"/>
    <n v="5"/>
    <s v="N/A"/>
    <s v="N/A"/>
    <s v="N/A"/>
    <s v="N/A"/>
    <d v="2021-01-07T00:00:00"/>
    <s v="06/30/2024"/>
  </r>
  <r>
    <x v="1248"/>
    <n v="200021"/>
    <x v="19"/>
    <x v="2"/>
    <s v="N/A"/>
    <n v="1"/>
    <s v="N/A"/>
    <s v="N/A"/>
    <s v="N/A"/>
    <s v="N/A"/>
    <d v="2021-01-07T00:00:00"/>
    <s v="06/30/2024"/>
  </r>
  <r>
    <x v="1249"/>
    <n v="200024"/>
    <x v="19"/>
    <x v="4"/>
    <n v="201"/>
    <m/>
    <n v="0.83450000000000002"/>
    <n v="12.7965"/>
    <n v="15.3339"/>
    <n v="14"/>
    <d v="2021-01-07T00:00:00"/>
    <s v="06/30/2024"/>
  </r>
  <r>
    <x v="1249"/>
    <n v="200024"/>
    <x v="19"/>
    <x v="0"/>
    <s v="N/A"/>
    <n v="1"/>
    <s v="N/A"/>
    <s v="N/A"/>
    <s v="N/A"/>
    <s v="N/A"/>
    <d v="2021-01-07T00:00:00"/>
    <s v="06/30/2024"/>
  </r>
  <r>
    <x v="1249"/>
    <n v="200024"/>
    <x v="19"/>
    <x v="5"/>
    <n v="323"/>
    <m/>
    <n v="0.94550000000000001"/>
    <n v="18.590399999999999"/>
    <n v="19.6629"/>
    <n v="56"/>
    <d v="2021-01-07T00:00:00"/>
    <s v="06/30/2024"/>
  </r>
  <r>
    <x v="1249"/>
    <n v="200024"/>
    <x v="19"/>
    <x v="3"/>
    <n v="81"/>
    <m/>
    <n v="0.96579999999999999"/>
    <n v="18.0153"/>
    <n v="18.653400000000001"/>
    <n v="12"/>
    <d v="2021-01-07T00:00:00"/>
    <s v="06/30/2024"/>
  </r>
  <r>
    <x v="1249"/>
    <n v="200024"/>
    <x v="19"/>
    <x v="1"/>
    <s v="N/A"/>
    <m/>
    <n v="0.97540000000000004"/>
    <n v="9.5610999999999997"/>
    <n v="9.8026"/>
    <s v="Too Few to Report"/>
    <d v="2021-01-07T00:00:00"/>
    <s v="06/30/2024"/>
  </r>
  <r>
    <x v="1249"/>
    <n v="200024"/>
    <x v="19"/>
    <x v="2"/>
    <n v="163"/>
    <m/>
    <n v="0.90090000000000003"/>
    <n v="11.153700000000001"/>
    <n v="12.3811"/>
    <n v="13"/>
    <d v="2021-01-07T00:00:00"/>
    <s v="06/30/2024"/>
  </r>
  <r>
    <x v="1250"/>
    <n v="200031"/>
    <x v="19"/>
    <x v="4"/>
    <s v="N/A"/>
    <m/>
    <n v="0.96640000000000004"/>
    <n v="13.626200000000001"/>
    <n v="14.0999"/>
    <s v="Too Few to Report"/>
    <d v="2021-01-07T00:00:00"/>
    <s v="06/30/2024"/>
  </r>
  <r>
    <x v="1250"/>
    <n v="200031"/>
    <x v="19"/>
    <x v="0"/>
    <s v="N/A"/>
    <n v="1"/>
    <s v="N/A"/>
    <s v="N/A"/>
    <s v="N/A"/>
    <s v="N/A"/>
    <d v="2021-01-07T00:00:00"/>
    <s v="06/30/2024"/>
  </r>
  <r>
    <x v="1250"/>
    <n v="200031"/>
    <x v="19"/>
    <x v="5"/>
    <n v="56"/>
    <m/>
    <n v="1.0907"/>
    <n v="20.854099999999999"/>
    <n v="19.120699999999999"/>
    <n v="18"/>
    <d v="2021-01-07T00:00:00"/>
    <s v="06/30/2024"/>
  </r>
  <r>
    <x v="1250"/>
    <n v="200031"/>
    <x v="19"/>
    <x v="3"/>
    <n v="47"/>
    <m/>
    <n v="1.0572999999999999"/>
    <n v="15.0838"/>
    <n v="14.266299999999999"/>
    <n v="11"/>
    <d v="2021-01-07T00:00:00"/>
    <s v="06/30/2024"/>
  </r>
  <r>
    <x v="1250"/>
    <n v="200031"/>
    <x v="19"/>
    <x v="1"/>
    <s v="N/A"/>
    <n v="5"/>
    <s v="N/A"/>
    <s v="N/A"/>
    <s v="N/A"/>
    <s v="N/A"/>
    <d v="2021-01-07T00:00:00"/>
    <s v="06/30/2024"/>
  </r>
  <r>
    <x v="1250"/>
    <n v="200031"/>
    <x v="19"/>
    <x v="2"/>
    <s v="N/A"/>
    <n v="1"/>
    <s v="N/A"/>
    <s v="N/A"/>
    <s v="N/A"/>
    <s v="N/A"/>
    <d v="2021-01-07T00:00:00"/>
    <s v="06/30/2024"/>
  </r>
  <r>
    <x v="1251"/>
    <n v="200033"/>
    <x v="19"/>
    <x v="4"/>
    <n v="274"/>
    <m/>
    <n v="0.83299999999999996"/>
    <n v="14.7064"/>
    <n v="17.654599999999999"/>
    <n v="28"/>
    <d v="2021-01-07T00:00:00"/>
    <s v="06/30/2024"/>
  </r>
  <r>
    <x v="1251"/>
    <n v="200033"/>
    <x v="19"/>
    <x v="0"/>
    <s v="N/A"/>
    <m/>
    <n v="0.8276"/>
    <n v="4.7382"/>
    <n v="5.7252000000000001"/>
    <s v="Too Few to Report"/>
    <d v="2021-01-07T00:00:00"/>
    <s v="06/30/2024"/>
  </r>
  <r>
    <x v="1251"/>
    <n v="200033"/>
    <x v="19"/>
    <x v="5"/>
    <n v="592"/>
    <m/>
    <n v="0.80020000000000002"/>
    <n v="17.7622"/>
    <n v="22.195900000000002"/>
    <n v="89"/>
    <d v="2021-01-07T00:00:00"/>
    <s v="06/30/2024"/>
  </r>
  <r>
    <x v="1251"/>
    <n v="200033"/>
    <x v="19"/>
    <x v="3"/>
    <n v="85"/>
    <m/>
    <n v="0.96419999999999995"/>
    <n v="20.951599999999999"/>
    <n v="21.730599999999999"/>
    <n v="15"/>
    <d v="2021-01-07T00:00:00"/>
    <s v="06/30/2024"/>
  </r>
  <r>
    <x v="1251"/>
    <n v="200033"/>
    <x v="19"/>
    <x v="1"/>
    <s v="N/A"/>
    <m/>
    <n v="0.77769999999999995"/>
    <n v="8.0455000000000005"/>
    <n v="10.3452"/>
    <s v="Too Few to Report"/>
    <d v="2021-01-07T00:00:00"/>
    <s v="06/30/2024"/>
  </r>
  <r>
    <x v="1251"/>
    <n v="200033"/>
    <x v="19"/>
    <x v="2"/>
    <n v="532"/>
    <m/>
    <n v="0.68389999999999995"/>
    <n v="9.5493000000000006"/>
    <n v="13.9625"/>
    <n v="32"/>
    <d v="2021-01-07T00:00:00"/>
    <s v="06/30/2024"/>
  </r>
  <r>
    <x v="1252"/>
    <n v="200034"/>
    <x v="19"/>
    <x v="4"/>
    <s v="N/A"/>
    <m/>
    <n v="0.94059999999999999"/>
    <n v="13.698499999999999"/>
    <n v="14.563599999999999"/>
    <s v="Too Few to Report"/>
    <d v="2021-01-07T00:00:00"/>
    <s v="06/30/2024"/>
  </r>
  <r>
    <x v="1252"/>
    <n v="200034"/>
    <x v="19"/>
    <x v="0"/>
    <s v="N/A"/>
    <n v="1"/>
    <s v="N/A"/>
    <s v="N/A"/>
    <s v="N/A"/>
    <s v="N/A"/>
    <d v="2021-01-07T00:00:00"/>
    <s v="06/30/2024"/>
  </r>
  <r>
    <x v="1252"/>
    <n v="200034"/>
    <x v="19"/>
    <x v="5"/>
    <s v="N/A"/>
    <m/>
    <n v="0.91610000000000003"/>
    <n v="17.063099999999999"/>
    <n v="18.625699999999998"/>
    <s v="Too Few to Report"/>
    <d v="2021-01-07T00:00:00"/>
    <s v="06/30/2024"/>
  </r>
  <r>
    <x v="1252"/>
    <n v="200034"/>
    <x v="19"/>
    <x v="3"/>
    <s v="N/A"/>
    <n v="1"/>
    <s v="N/A"/>
    <s v="N/A"/>
    <s v="N/A"/>
    <s v="N/A"/>
    <d v="2021-01-07T00:00:00"/>
    <s v="06/30/2024"/>
  </r>
  <r>
    <x v="1252"/>
    <n v="200034"/>
    <x v="19"/>
    <x v="1"/>
    <s v="N/A"/>
    <n v="5"/>
    <s v="N/A"/>
    <s v="N/A"/>
    <s v="N/A"/>
    <s v="N/A"/>
    <d v="2021-01-07T00:00:00"/>
    <s v="06/30/2024"/>
  </r>
  <r>
    <x v="1252"/>
    <n v="200034"/>
    <x v="19"/>
    <x v="2"/>
    <s v="N/A"/>
    <n v="1"/>
    <s v="N/A"/>
    <s v="N/A"/>
    <s v="N/A"/>
    <s v="N/A"/>
    <d v="2021-01-07T00:00:00"/>
    <s v="06/30/2024"/>
  </r>
  <r>
    <x v="1253"/>
    <n v="200039"/>
    <x v="19"/>
    <x v="4"/>
    <n v="295"/>
    <m/>
    <n v="0.86380000000000001"/>
    <n v="13.0725"/>
    <n v="15.134499999999999"/>
    <n v="29"/>
    <d v="2021-01-07T00:00:00"/>
    <s v="06/30/2024"/>
  </r>
  <r>
    <x v="1253"/>
    <n v="200039"/>
    <x v="19"/>
    <x v="0"/>
    <s v="N/A"/>
    <n v="1"/>
    <s v="N/A"/>
    <s v="N/A"/>
    <s v="N/A"/>
    <s v="N/A"/>
    <d v="2021-01-07T00:00:00"/>
    <s v="06/30/2024"/>
  </r>
  <r>
    <x v="1253"/>
    <n v="200039"/>
    <x v="19"/>
    <x v="5"/>
    <n v="196"/>
    <m/>
    <n v="0.92989999999999995"/>
    <n v="17.425000000000001"/>
    <n v="18.739000000000001"/>
    <n v="29"/>
    <d v="2021-01-07T00:00:00"/>
    <s v="06/30/2024"/>
  </r>
  <r>
    <x v="1253"/>
    <n v="200039"/>
    <x v="19"/>
    <x v="3"/>
    <n v="104"/>
    <m/>
    <n v="0.92869999999999997"/>
    <n v="15.657400000000001"/>
    <n v="16.859200000000001"/>
    <n v="11"/>
    <d v="2021-01-07T00:00:00"/>
    <s v="06/30/2024"/>
  </r>
  <r>
    <x v="1253"/>
    <n v="200039"/>
    <x v="19"/>
    <x v="1"/>
    <s v="N/A"/>
    <n v="5"/>
    <s v="N/A"/>
    <s v="N/A"/>
    <s v="N/A"/>
    <s v="N/A"/>
    <d v="2021-01-07T00:00:00"/>
    <s v="06/30/2024"/>
  </r>
  <r>
    <x v="1253"/>
    <n v="200039"/>
    <x v="19"/>
    <x v="2"/>
    <s v="N/A"/>
    <m/>
    <n v="0.9708"/>
    <n v="13.6045"/>
    <n v="14.0143"/>
    <s v="Too Few to Report"/>
    <d v="2021-01-07T00:00:00"/>
    <s v="06/30/2024"/>
  </r>
  <r>
    <x v="1254"/>
    <n v="200050"/>
    <x v="19"/>
    <x v="4"/>
    <n v="90"/>
    <m/>
    <n v="1.0222"/>
    <n v="16.155999999999999"/>
    <n v="15.805400000000001"/>
    <n v="16"/>
    <d v="2021-01-07T00:00:00"/>
    <s v="06/30/2024"/>
  </r>
  <r>
    <x v="1254"/>
    <n v="200050"/>
    <x v="19"/>
    <x v="0"/>
    <s v="N/A"/>
    <n v="1"/>
    <s v="N/A"/>
    <s v="N/A"/>
    <s v="N/A"/>
    <s v="N/A"/>
    <d v="2021-01-07T00:00:00"/>
    <s v="06/30/2024"/>
  </r>
  <r>
    <x v="1254"/>
    <n v="200050"/>
    <x v="19"/>
    <x v="5"/>
    <n v="82"/>
    <m/>
    <n v="0.94130000000000003"/>
    <n v="18.720800000000001"/>
    <n v="19.888400000000001"/>
    <n v="11"/>
    <d v="2021-01-07T00:00:00"/>
    <s v="06/30/2024"/>
  </r>
  <r>
    <x v="1254"/>
    <n v="200050"/>
    <x v="19"/>
    <x v="3"/>
    <s v="N/A"/>
    <n v="1"/>
    <s v="N/A"/>
    <s v="N/A"/>
    <s v="N/A"/>
    <s v="N/A"/>
    <d v="2021-01-07T00:00:00"/>
    <s v="06/30/2024"/>
  </r>
  <r>
    <x v="1254"/>
    <n v="200050"/>
    <x v="19"/>
    <x v="1"/>
    <s v="N/A"/>
    <n v="5"/>
    <s v="N/A"/>
    <s v="N/A"/>
    <s v="N/A"/>
    <s v="N/A"/>
    <d v="2021-01-07T00:00:00"/>
    <s v="06/30/2024"/>
  </r>
  <r>
    <x v="1254"/>
    <n v="200050"/>
    <x v="19"/>
    <x v="2"/>
    <s v="N/A"/>
    <n v="1"/>
    <s v="N/A"/>
    <s v="N/A"/>
    <s v="N/A"/>
    <s v="N/A"/>
    <d v="2021-01-07T00:00:00"/>
    <s v="06/30/2024"/>
  </r>
  <r>
    <x v="1255"/>
    <n v="200063"/>
    <x v="19"/>
    <x v="4"/>
    <n v="116"/>
    <m/>
    <n v="1.0266"/>
    <n v="13.200900000000001"/>
    <n v="12.8589"/>
    <n v="17"/>
    <d v="2021-01-07T00:00:00"/>
    <s v="06/30/2024"/>
  </r>
  <r>
    <x v="1255"/>
    <n v="200063"/>
    <x v="19"/>
    <x v="0"/>
    <s v="N/A"/>
    <n v="1"/>
    <s v="N/A"/>
    <s v="N/A"/>
    <s v="N/A"/>
    <s v="N/A"/>
    <d v="2021-01-07T00:00:00"/>
    <s v="06/30/2024"/>
  </r>
  <r>
    <x v="1255"/>
    <n v="200063"/>
    <x v="19"/>
    <x v="5"/>
    <n v="143"/>
    <m/>
    <n v="1.0339"/>
    <n v="18.622499999999999"/>
    <n v="18.012799999999999"/>
    <n v="29"/>
    <d v="2021-01-07T00:00:00"/>
    <s v="06/30/2024"/>
  </r>
  <r>
    <x v="1255"/>
    <n v="200063"/>
    <x v="19"/>
    <x v="3"/>
    <s v="N/A"/>
    <m/>
    <n v="0.99809999999999999"/>
    <n v="18.070799999999998"/>
    <n v="18.105899999999998"/>
    <s v="Too Few to Report"/>
    <d v="2021-01-07T00:00:00"/>
    <s v="06/30/2024"/>
  </r>
  <r>
    <x v="1255"/>
    <n v="200063"/>
    <x v="19"/>
    <x v="1"/>
    <s v="N/A"/>
    <n v="5"/>
    <s v="N/A"/>
    <s v="N/A"/>
    <s v="N/A"/>
    <s v="N/A"/>
    <d v="2021-01-07T00:00:00"/>
    <s v="06/30/2024"/>
  </r>
  <r>
    <x v="1255"/>
    <n v="200063"/>
    <x v="19"/>
    <x v="2"/>
    <s v="N/A"/>
    <n v="1"/>
    <s v="N/A"/>
    <s v="N/A"/>
    <s v="N/A"/>
    <s v="N/A"/>
    <d v="2021-01-07T00:00:00"/>
    <s v="06/30/2024"/>
  </r>
  <r>
    <x v="1256"/>
    <n v="210001"/>
    <x v="20"/>
    <x v="4"/>
    <n v="896"/>
    <m/>
    <n v="1.2405999999999999"/>
    <n v="19.4437"/>
    <n v="15.672800000000001"/>
    <n v="189"/>
    <d v="2021-01-07T00:00:00"/>
    <s v="06/30/2024"/>
  </r>
  <r>
    <x v="1256"/>
    <n v="210001"/>
    <x v="20"/>
    <x v="0"/>
    <s v="N/A"/>
    <m/>
    <n v="0.871"/>
    <n v="5.1413000000000002"/>
    <n v="5.9028"/>
    <s v="Too Few to Report"/>
    <d v="2021-01-07T00:00:00"/>
    <s v="06/30/2024"/>
  </r>
  <r>
    <x v="1256"/>
    <n v="210001"/>
    <x v="20"/>
    <x v="5"/>
    <n v="657"/>
    <m/>
    <n v="0.96899999999999997"/>
    <n v="19.680299999999999"/>
    <n v="20.308900000000001"/>
    <n v="127"/>
    <d v="2021-01-07T00:00:00"/>
    <s v="06/30/2024"/>
  </r>
  <r>
    <x v="1256"/>
    <n v="210001"/>
    <x v="20"/>
    <x v="3"/>
    <n v="606"/>
    <m/>
    <n v="0.99409999999999998"/>
    <n v="19.050699999999999"/>
    <n v="19.164300000000001"/>
    <n v="115"/>
    <d v="2021-01-07T00:00:00"/>
    <s v="06/30/2024"/>
  </r>
  <r>
    <x v="1256"/>
    <n v="210001"/>
    <x v="20"/>
    <x v="1"/>
    <s v="N/A"/>
    <n v="5"/>
    <s v="N/A"/>
    <s v="N/A"/>
    <s v="N/A"/>
    <s v="N/A"/>
    <d v="2021-01-07T00:00:00"/>
    <s v="06/30/2024"/>
  </r>
  <r>
    <x v="1256"/>
    <n v="210001"/>
    <x v="20"/>
    <x v="2"/>
    <n v="284"/>
    <m/>
    <n v="1.0361"/>
    <n v="14.494999999999999"/>
    <n v="13.9899"/>
    <n v="43"/>
    <d v="2021-01-07T00:00:00"/>
    <s v="06/30/2024"/>
  </r>
  <r>
    <x v="1257"/>
    <n v="210002"/>
    <x v="20"/>
    <x v="4"/>
    <n v="122"/>
    <m/>
    <n v="0.94530000000000003"/>
    <n v="17.929600000000001"/>
    <n v="18.967600000000001"/>
    <n v="18"/>
    <d v="2021-01-07T00:00:00"/>
    <s v="06/30/2024"/>
  </r>
  <r>
    <x v="1257"/>
    <n v="210002"/>
    <x v="20"/>
    <x v="0"/>
    <s v="N/A"/>
    <n v="1"/>
    <s v="N/A"/>
    <s v="N/A"/>
    <s v="N/A"/>
    <s v="N/A"/>
    <d v="2021-01-07T00:00:00"/>
    <s v="06/30/2024"/>
  </r>
  <r>
    <x v="1257"/>
    <n v="210002"/>
    <x v="20"/>
    <x v="5"/>
    <n v="282"/>
    <m/>
    <n v="0.92530000000000001"/>
    <n v="20.473500000000001"/>
    <n v="22.125299999999999"/>
    <n v="52"/>
    <d v="2021-01-07T00:00:00"/>
    <s v="06/30/2024"/>
  </r>
  <r>
    <x v="1257"/>
    <n v="210002"/>
    <x v="20"/>
    <x v="3"/>
    <n v="89"/>
    <m/>
    <n v="1.0013000000000001"/>
    <n v="21.235399999999998"/>
    <n v="21.207599999999999"/>
    <n v="19"/>
    <d v="2021-01-07T00:00:00"/>
    <s v="06/30/2024"/>
  </r>
  <r>
    <x v="1257"/>
    <n v="210002"/>
    <x v="20"/>
    <x v="1"/>
    <n v="273"/>
    <m/>
    <n v="0.93730000000000002"/>
    <n v="10.507300000000001"/>
    <n v="11.21"/>
    <n v="27"/>
    <d v="2021-01-07T00:00:00"/>
    <s v="06/30/2024"/>
  </r>
  <r>
    <x v="1257"/>
    <n v="210002"/>
    <x v="20"/>
    <x v="2"/>
    <n v="210"/>
    <m/>
    <n v="1.0250999999999999"/>
    <n v="16.048400000000001"/>
    <n v="15.6557"/>
    <n v="35"/>
    <d v="2021-01-07T00:00:00"/>
    <s v="06/30/2024"/>
  </r>
  <r>
    <x v="1258"/>
    <n v="210003"/>
    <x v="20"/>
    <x v="4"/>
    <n v="146"/>
    <m/>
    <n v="0.9365"/>
    <n v="16.776599999999998"/>
    <n v="17.913499999999999"/>
    <n v="20"/>
    <d v="2021-01-07T00:00:00"/>
    <s v="06/30/2024"/>
  </r>
  <r>
    <x v="1258"/>
    <n v="210003"/>
    <x v="20"/>
    <x v="0"/>
    <s v="N/A"/>
    <n v="1"/>
    <s v="N/A"/>
    <s v="N/A"/>
    <s v="N/A"/>
    <s v="N/A"/>
    <d v="2021-01-07T00:00:00"/>
    <s v="06/30/2024"/>
  </r>
  <r>
    <x v="1258"/>
    <n v="210003"/>
    <x v="20"/>
    <x v="5"/>
    <n v="211"/>
    <m/>
    <n v="1.1122000000000001"/>
    <n v="23.237100000000002"/>
    <n v="20.892800000000001"/>
    <n v="57"/>
    <d v="2021-01-07T00:00:00"/>
    <s v="06/30/2024"/>
  </r>
  <r>
    <x v="1258"/>
    <n v="210003"/>
    <x v="20"/>
    <x v="3"/>
    <n v="110"/>
    <m/>
    <n v="1.0407"/>
    <n v="22.618200000000002"/>
    <n v="21.7331"/>
    <n v="28"/>
    <d v="2021-01-07T00:00:00"/>
    <s v="06/30/2024"/>
  </r>
  <r>
    <x v="1258"/>
    <n v="210003"/>
    <x v="20"/>
    <x v="1"/>
    <s v="N/A"/>
    <m/>
    <n v="0.95079999999999998"/>
    <n v="10.9086"/>
    <n v="11.473100000000001"/>
    <s v="Too Few to Report"/>
    <d v="2021-01-07T00:00:00"/>
    <s v="06/30/2024"/>
  </r>
  <r>
    <x v="1258"/>
    <n v="210003"/>
    <x v="20"/>
    <x v="2"/>
    <s v="N/A"/>
    <m/>
    <n v="0.92849999999999999"/>
    <n v="14.0542"/>
    <n v="15.1357"/>
    <s v="Too Few to Report"/>
    <d v="2021-01-07T00:00:00"/>
    <s v="06/30/2024"/>
  </r>
  <r>
    <x v="600"/>
    <n v="210004"/>
    <x v="20"/>
    <x v="4"/>
    <n v="434"/>
    <m/>
    <n v="0.98580000000000001"/>
    <n v="15.891299999999999"/>
    <n v="16.120899999999999"/>
    <n v="68"/>
    <d v="2021-01-07T00:00:00"/>
    <s v="06/30/2024"/>
  </r>
  <r>
    <x v="600"/>
    <n v="210004"/>
    <x v="20"/>
    <x v="0"/>
    <s v="N/A"/>
    <m/>
    <n v="0.91600000000000004"/>
    <n v="4.141"/>
    <n v="4.5209000000000001"/>
    <s v="Too Few to Report"/>
    <d v="2021-01-07T00:00:00"/>
    <s v="06/30/2024"/>
  </r>
  <r>
    <x v="600"/>
    <n v="210004"/>
    <x v="20"/>
    <x v="5"/>
    <n v="329"/>
    <m/>
    <n v="0.97389999999999999"/>
    <n v="18.508800000000001"/>
    <n v="19.004000000000001"/>
    <n v="59"/>
    <d v="2021-01-07T00:00:00"/>
    <s v="06/30/2024"/>
  </r>
  <r>
    <x v="600"/>
    <n v="210004"/>
    <x v="20"/>
    <x v="3"/>
    <n v="128"/>
    <m/>
    <n v="0.95309999999999995"/>
    <n v="17.591100000000001"/>
    <n v="18.456"/>
    <n v="19"/>
    <d v="2021-01-07T00:00:00"/>
    <s v="06/30/2024"/>
  </r>
  <r>
    <x v="600"/>
    <n v="210004"/>
    <x v="20"/>
    <x v="1"/>
    <s v="N/A"/>
    <n v="5"/>
    <s v="N/A"/>
    <s v="N/A"/>
    <s v="N/A"/>
    <s v="N/A"/>
    <d v="2021-01-07T00:00:00"/>
    <s v="06/30/2024"/>
  </r>
  <r>
    <x v="600"/>
    <n v="210004"/>
    <x v="20"/>
    <x v="2"/>
    <n v="83"/>
    <m/>
    <n v="1.0566"/>
    <n v="14.690799999999999"/>
    <n v="13.903600000000001"/>
    <n v="15"/>
    <d v="2021-01-07T00:00:00"/>
    <s v="06/30/2024"/>
  </r>
  <r>
    <x v="1259"/>
    <n v="210005"/>
    <x v="20"/>
    <x v="4"/>
    <n v="799"/>
    <m/>
    <n v="0.86970000000000003"/>
    <n v="12.772600000000001"/>
    <n v="14.6858"/>
    <n v="93"/>
    <d v="2021-01-07T00:00:00"/>
    <s v="06/30/2024"/>
  </r>
  <r>
    <x v="1259"/>
    <n v="210005"/>
    <x v="20"/>
    <x v="0"/>
    <s v="N/A"/>
    <m/>
    <n v="1.0009999999999999"/>
    <n v="5.2347999999999999"/>
    <n v="5.2298"/>
    <s v="Too Few to Report"/>
    <d v="2021-01-07T00:00:00"/>
    <s v="06/30/2024"/>
  </r>
  <r>
    <x v="1259"/>
    <n v="210005"/>
    <x v="20"/>
    <x v="5"/>
    <n v="829"/>
    <m/>
    <n v="0.9466"/>
    <n v="18.328099999999999"/>
    <n v="19.362400000000001"/>
    <n v="148"/>
    <d v="2021-01-07T00:00:00"/>
    <s v="06/30/2024"/>
  </r>
  <r>
    <x v="1259"/>
    <n v="210005"/>
    <x v="20"/>
    <x v="3"/>
    <n v="379"/>
    <m/>
    <n v="1.0640000000000001"/>
    <n v="20.6493"/>
    <n v="19.406300000000002"/>
    <n v="83"/>
    <d v="2021-01-07T00:00:00"/>
    <s v="06/30/2024"/>
  </r>
  <r>
    <x v="1259"/>
    <n v="210005"/>
    <x v="20"/>
    <x v="1"/>
    <s v="N/A"/>
    <n v="5"/>
    <s v="N/A"/>
    <s v="N/A"/>
    <s v="N/A"/>
    <s v="N/A"/>
    <d v="2021-01-07T00:00:00"/>
    <s v="06/30/2024"/>
  </r>
  <r>
    <x v="1259"/>
    <n v="210005"/>
    <x v="20"/>
    <x v="2"/>
    <n v="182"/>
    <m/>
    <n v="1.0095000000000001"/>
    <n v="14.019600000000001"/>
    <n v="13.8878"/>
    <n v="26"/>
    <d v="2021-01-07T00:00:00"/>
    <s v="06/30/2024"/>
  </r>
  <r>
    <x v="1260"/>
    <n v="210008"/>
    <x v="20"/>
    <x v="4"/>
    <n v="72"/>
    <m/>
    <n v="1.0485"/>
    <n v="17.711300000000001"/>
    <n v="16.8918"/>
    <n v="16"/>
    <d v="2021-01-07T00:00:00"/>
    <s v="06/30/2024"/>
  </r>
  <r>
    <x v="1260"/>
    <n v="210008"/>
    <x v="20"/>
    <x v="0"/>
    <s v="N/A"/>
    <m/>
    <n v="1.2645999999999999"/>
    <n v="8.0740999999999996"/>
    <n v="6.3849"/>
    <s v="Too Few to Report"/>
    <d v="2021-01-07T00:00:00"/>
    <s v="06/30/2024"/>
  </r>
  <r>
    <x v="1260"/>
    <n v="210008"/>
    <x v="20"/>
    <x v="5"/>
    <n v="168"/>
    <m/>
    <n v="1.1037999999999999"/>
    <n v="22.411200000000001"/>
    <n v="20.3035"/>
    <n v="45"/>
    <d v="2021-01-07T00:00:00"/>
    <s v="06/30/2024"/>
  </r>
  <r>
    <x v="1260"/>
    <n v="210008"/>
    <x v="20"/>
    <x v="3"/>
    <n v="46"/>
    <m/>
    <n v="1.0257000000000001"/>
    <n v="21.754899999999999"/>
    <n v="21.209299999999999"/>
    <n v="12"/>
    <d v="2021-01-07T00:00:00"/>
    <s v="06/30/2024"/>
  </r>
  <r>
    <x v="1260"/>
    <n v="210008"/>
    <x v="20"/>
    <x v="1"/>
    <s v="N/A"/>
    <n v="5"/>
    <s v="N/A"/>
    <s v="N/A"/>
    <s v="N/A"/>
    <s v="N/A"/>
    <d v="2021-01-07T00:00:00"/>
    <s v="06/30/2024"/>
  </r>
  <r>
    <x v="1260"/>
    <n v="210008"/>
    <x v="20"/>
    <x v="2"/>
    <s v="N/A"/>
    <n v="1"/>
    <s v="N/A"/>
    <s v="N/A"/>
    <s v="N/A"/>
    <s v="N/A"/>
    <d v="2021-01-07T00:00:00"/>
    <s v="06/30/2024"/>
  </r>
  <r>
    <x v="1261"/>
    <n v="210009"/>
    <x v="20"/>
    <x v="4"/>
    <n v="325"/>
    <m/>
    <n v="0.96109999999999995"/>
    <n v="18.0745"/>
    <n v="18.806799999999999"/>
    <n v="56"/>
    <d v="2021-01-07T00:00:00"/>
    <s v="06/30/2024"/>
  </r>
  <r>
    <x v="1261"/>
    <n v="210009"/>
    <x v="20"/>
    <x v="0"/>
    <s v="N/A"/>
    <n v="1"/>
    <s v="N/A"/>
    <s v="N/A"/>
    <s v="N/A"/>
    <s v="N/A"/>
    <d v="2021-01-07T00:00:00"/>
    <s v="06/30/2024"/>
  </r>
  <r>
    <x v="1261"/>
    <n v="210009"/>
    <x v="20"/>
    <x v="5"/>
    <n v="680"/>
    <m/>
    <n v="0.85670000000000002"/>
    <n v="19.319600000000001"/>
    <n v="22.552"/>
    <n v="120"/>
    <d v="2021-01-07T00:00:00"/>
    <s v="06/30/2024"/>
  </r>
  <r>
    <x v="1261"/>
    <n v="210009"/>
    <x v="20"/>
    <x v="3"/>
    <n v="185"/>
    <m/>
    <n v="0.92589999999999995"/>
    <n v="21.648"/>
    <n v="23.3811"/>
    <n v="34"/>
    <d v="2021-01-07T00:00:00"/>
    <s v="06/30/2024"/>
  </r>
  <r>
    <x v="1261"/>
    <n v="210009"/>
    <x v="20"/>
    <x v="1"/>
    <n v="258"/>
    <m/>
    <n v="0.99570000000000003"/>
    <n v="10.507999999999999"/>
    <n v="10.552899999999999"/>
    <n v="27"/>
    <d v="2021-01-07T00:00:00"/>
    <s v="06/30/2024"/>
  </r>
  <r>
    <x v="1261"/>
    <n v="210009"/>
    <x v="20"/>
    <x v="2"/>
    <n v="186"/>
    <m/>
    <n v="1.0248999999999999"/>
    <n v="15.436199999999999"/>
    <n v="15.0608"/>
    <n v="30"/>
    <d v="2021-01-07T00:00:00"/>
    <s v="06/30/2024"/>
  </r>
  <r>
    <x v="1262"/>
    <n v="210011"/>
    <x v="20"/>
    <x v="4"/>
    <n v="305"/>
    <n v="29"/>
    <n v="1.0132000000000001"/>
    <n v="15.4512"/>
    <n v="15.2494"/>
    <n v="48"/>
    <d v="2021-01-07T00:00:00"/>
    <s v="06/30/2024"/>
  </r>
  <r>
    <x v="1262"/>
    <n v="210011"/>
    <x v="20"/>
    <x v="0"/>
    <s v="N/A"/>
    <n v="29"/>
    <n v="1.2081999999999999"/>
    <n v="6.4817999999999998"/>
    <n v="5.3647"/>
    <s v="Too Few to Report"/>
    <d v="2021-01-07T00:00:00"/>
    <s v="06/30/2024"/>
  </r>
  <r>
    <x v="1262"/>
    <n v="210011"/>
    <x v="20"/>
    <x v="5"/>
    <n v="364"/>
    <n v="29"/>
    <n v="0.9647"/>
    <n v="18.290400000000002"/>
    <n v="18.9604"/>
    <n v="64"/>
    <d v="2021-01-07T00:00:00"/>
    <s v="06/30/2024"/>
  </r>
  <r>
    <x v="1262"/>
    <n v="210011"/>
    <x v="20"/>
    <x v="3"/>
    <n v="255"/>
    <n v="29"/>
    <n v="1.0269999999999999"/>
    <n v="19.597799999999999"/>
    <n v="19.083400000000001"/>
    <n v="52"/>
    <d v="2021-01-07T00:00:00"/>
    <s v="06/30/2024"/>
  </r>
  <r>
    <x v="1262"/>
    <n v="210011"/>
    <x v="20"/>
    <x v="1"/>
    <s v="N/A"/>
    <n v="5"/>
    <s v="N/A"/>
    <s v="N/A"/>
    <s v="N/A"/>
    <s v="N/A"/>
    <d v="2021-01-07T00:00:00"/>
    <s v="06/30/2024"/>
  </r>
  <r>
    <x v="1262"/>
    <n v="210011"/>
    <x v="20"/>
    <x v="2"/>
    <n v="91"/>
    <n v="29"/>
    <n v="0.98209999999999997"/>
    <n v="14.206799999999999"/>
    <n v="14.4664"/>
    <n v="12"/>
    <d v="2021-01-07T00:00:00"/>
    <s v="06/30/2024"/>
  </r>
  <r>
    <x v="1263"/>
    <n v="210012"/>
    <x v="20"/>
    <x v="4"/>
    <n v="391"/>
    <m/>
    <n v="0.89980000000000004"/>
    <n v="15.106"/>
    <n v="16.788599999999999"/>
    <n v="52"/>
    <d v="2021-01-07T00:00:00"/>
    <s v="06/30/2024"/>
  </r>
  <r>
    <x v="1263"/>
    <n v="210012"/>
    <x v="20"/>
    <x v="0"/>
    <s v="N/A"/>
    <m/>
    <n v="0.76329999999999998"/>
    <n v="4.0742000000000003"/>
    <n v="5.3372999999999999"/>
    <s v="Too Few to Report"/>
    <d v="2021-01-07T00:00:00"/>
    <s v="06/30/2024"/>
  </r>
  <r>
    <x v="1263"/>
    <n v="210012"/>
    <x v="20"/>
    <x v="5"/>
    <n v="461"/>
    <m/>
    <n v="1.0459000000000001"/>
    <n v="21.837599999999998"/>
    <n v="20.8797"/>
    <n v="104"/>
    <d v="2021-01-07T00:00:00"/>
    <s v="06/30/2024"/>
  </r>
  <r>
    <x v="1263"/>
    <n v="210012"/>
    <x v="20"/>
    <x v="3"/>
    <n v="168"/>
    <m/>
    <n v="0.94420000000000004"/>
    <n v="19.286300000000001"/>
    <n v="20.425699999999999"/>
    <n v="28"/>
    <d v="2021-01-07T00:00:00"/>
    <s v="06/30/2024"/>
  </r>
  <r>
    <x v="1263"/>
    <n v="210012"/>
    <x v="20"/>
    <x v="1"/>
    <n v="161"/>
    <m/>
    <n v="0.91120000000000001"/>
    <n v="8.9192"/>
    <n v="9.7883999999999993"/>
    <n v="12"/>
    <d v="2021-01-07T00:00:00"/>
    <s v="06/30/2024"/>
  </r>
  <r>
    <x v="1263"/>
    <n v="210012"/>
    <x v="20"/>
    <x v="2"/>
    <n v="247"/>
    <m/>
    <n v="0.96150000000000002"/>
    <n v="13.778499999999999"/>
    <n v="14.330299999999999"/>
    <n v="32"/>
    <d v="2021-01-07T00:00:00"/>
    <s v="06/30/2024"/>
  </r>
  <r>
    <x v="1264"/>
    <n v="210015"/>
    <x v="20"/>
    <x v="4"/>
    <n v="836"/>
    <m/>
    <n v="0.90010000000000001"/>
    <n v="15.1973"/>
    <n v="16.884499999999999"/>
    <n v="120"/>
    <d v="2021-01-07T00:00:00"/>
    <s v="06/30/2024"/>
  </r>
  <r>
    <x v="1264"/>
    <n v="210015"/>
    <x v="20"/>
    <x v="0"/>
    <s v="N/A"/>
    <n v="1"/>
    <s v="N/A"/>
    <s v="N/A"/>
    <s v="N/A"/>
    <s v="N/A"/>
    <d v="2021-01-07T00:00:00"/>
    <s v="06/30/2024"/>
  </r>
  <r>
    <x v="1264"/>
    <n v="210015"/>
    <x v="20"/>
    <x v="5"/>
    <n v="891"/>
    <m/>
    <n v="0.95069999999999999"/>
    <n v="20.2822"/>
    <n v="21.332999999999998"/>
    <n v="177"/>
    <d v="2021-01-07T00:00:00"/>
    <s v="06/30/2024"/>
  </r>
  <r>
    <x v="1264"/>
    <n v="210015"/>
    <x v="20"/>
    <x v="3"/>
    <n v="529"/>
    <m/>
    <n v="0.99519999999999997"/>
    <n v="20.296500000000002"/>
    <n v="20.3947"/>
    <n v="107"/>
    <d v="2021-01-07T00:00:00"/>
    <s v="06/30/2024"/>
  </r>
  <r>
    <x v="1264"/>
    <n v="210015"/>
    <x v="20"/>
    <x v="1"/>
    <s v="N/A"/>
    <n v="1"/>
    <s v="N/A"/>
    <s v="N/A"/>
    <s v="N/A"/>
    <s v="N/A"/>
    <d v="2021-01-07T00:00:00"/>
    <s v="06/30/2024"/>
  </r>
  <r>
    <x v="1264"/>
    <n v="210015"/>
    <x v="20"/>
    <x v="2"/>
    <n v="194"/>
    <m/>
    <n v="1.0553999999999999"/>
    <n v="17.5931"/>
    <n v="16.669499999999999"/>
    <n v="37"/>
    <d v="2021-01-07T00:00:00"/>
    <s v="06/30/2024"/>
  </r>
  <r>
    <x v="1265"/>
    <n v="210016"/>
    <x v="20"/>
    <x v="4"/>
    <n v="514"/>
    <m/>
    <n v="1.006"/>
    <n v="16.263500000000001"/>
    <n v="16.166599999999999"/>
    <n v="84"/>
    <d v="2021-01-07T00:00:00"/>
    <s v="06/30/2024"/>
  </r>
  <r>
    <x v="1265"/>
    <n v="210016"/>
    <x v="20"/>
    <x v="0"/>
    <s v="N/A"/>
    <m/>
    <n v="1.0663"/>
    <n v="5.3846999999999996"/>
    <n v="5.05"/>
    <s v="Too Few to Report"/>
    <d v="2021-01-07T00:00:00"/>
    <s v="06/30/2024"/>
  </r>
  <r>
    <x v="1265"/>
    <n v="210016"/>
    <x v="20"/>
    <x v="5"/>
    <n v="497"/>
    <m/>
    <n v="0.99629999999999996"/>
    <n v="19.168099999999999"/>
    <n v="19.238499999999998"/>
    <n v="95"/>
    <d v="2021-01-07T00:00:00"/>
    <s v="06/30/2024"/>
  </r>
  <r>
    <x v="1265"/>
    <n v="210016"/>
    <x v="20"/>
    <x v="3"/>
    <n v="149"/>
    <m/>
    <n v="1.0242"/>
    <n v="19.601900000000001"/>
    <n v="19.1387"/>
    <n v="31"/>
    <d v="2021-01-07T00:00:00"/>
    <s v="06/30/2024"/>
  </r>
  <r>
    <x v="1265"/>
    <n v="210016"/>
    <x v="20"/>
    <x v="1"/>
    <n v="223"/>
    <m/>
    <n v="1.0993999999999999"/>
    <n v="11.4427"/>
    <n v="10.408099999999999"/>
    <n v="28"/>
    <d v="2021-01-07T00:00:00"/>
    <s v="06/30/2024"/>
  </r>
  <r>
    <x v="1265"/>
    <n v="210016"/>
    <x v="20"/>
    <x v="2"/>
    <n v="267"/>
    <m/>
    <n v="1.038"/>
    <n v="13.8941"/>
    <n v="13.385"/>
    <n v="39"/>
    <d v="2021-01-07T00:00:00"/>
    <s v="06/30/2024"/>
  </r>
  <r>
    <x v="1266"/>
    <n v="210017"/>
    <x v="20"/>
    <x v="4"/>
    <s v="N/A"/>
    <m/>
    <n v="0.94369999999999998"/>
    <n v="14.715999999999999"/>
    <n v="15.5938"/>
    <s v="Too Few to Report"/>
    <d v="2021-01-07T00:00:00"/>
    <s v="06/30/2024"/>
  </r>
  <r>
    <x v="1266"/>
    <n v="210017"/>
    <x v="20"/>
    <x v="0"/>
    <s v="N/A"/>
    <m/>
    <n v="0.74099999999999999"/>
    <n v="3.4361000000000002"/>
    <n v="4.6372999999999998"/>
    <s v="Too Few to Report"/>
    <d v="2021-01-07T00:00:00"/>
    <s v="06/30/2024"/>
  </r>
  <r>
    <x v="1266"/>
    <n v="210017"/>
    <x v="20"/>
    <x v="5"/>
    <n v="76"/>
    <m/>
    <n v="0.97950000000000004"/>
    <n v="19.0685"/>
    <n v="19.468"/>
    <n v="13"/>
    <d v="2021-01-07T00:00:00"/>
    <s v="06/30/2024"/>
  </r>
  <r>
    <x v="1266"/>
    <n v="210017"/>
    <x v="20"/>
    <x v="3"/>
    <s v="N/A"/>
    <m/>
    <n v="0.95660000000000001"/>
    <n v="17.5015"/>
    <n v="18.295999999999999"/>
    <s v="Too Few to Report"/>
    <d v="2021-01-07T00:00:00"/>
    <s v="06/30/2024"/>
  </r>
  <r>
    <x v="1266"/>
    <n v="210017"/>
    <x v="20"/>
    <x v="1"/>
    <s v="N/A"/>
    <n v="5"/>
    <s v="N/A"/>
    <s v="N/A"/>
    <s v="N/A"/>
    <s v="N/A"/>
    <d v="2021-01-07T00:00:00"/>
    <s v="06/30/2024"/>
  </r>
  <r>
    <x v="1266"/>
    <n v="210017"/>
    <x v="20"/>
    <x v="2"/>
    <s v="N/A"/>
    <n v="1"/>
    <s v="N/A"/>
    <s v="N/A"/>
    <s v="N/A"/>
    <s v="N/A"/>
    <d v="2021-01-07T00:00:00"/>
    <s v="06/30/2024"/>
  </r>
  <r>
    <x v="1267"/>
    <n v="210018"/>
    <x v="20"/>
    <x v="4"/>
    <n v="547"/>
    <m/>
    <n v="0.94330000000000003"/>
    <n v="14.599600000000001"/>
    <n v="15.476699999999999"/>
    <n v="76"/>
    <d v="2021-01-07T00:00:00"/>
    <s v="06/30/2024"/>
  </r>
  <r>
    <x v="1267"/>
    <n v="210018"/>
    <x v="20"/>
    <x v="0"/>
    <s v="N/A"/>
    <m/>
    <n v="0.9879"/>
    <n v="6.1132"/>
    <n v="6.1882000000000001"/>
    <s v="Too Few to Report"/>
    <d v="2021-01-07T00:00:00"/>
    <s v="06/30/2024"/>
  </r>
  <r>
    <x v="1267"/>
    <n v="210018"/>
    <x v="20"/>
    <x v="5"/>
    <n v="266"/>
    <m/>
    <n v="0.94389999999999996"/>
    <n v="18.479500000000002"/>
    <n v="19.578800000000001"/>
    <n v="45"/>
    <d v="2021-01-07T00:00:00"/>
    <s v="06/30/2024"/>
  </r>
  <r>
    <x v="1267"/>
    <n v="210018"/>
    <x v="20"/>
    <x v="3"/>
    <n v="106"/>
    <m/>
    <n v="1.0035000000000001"/>
    <n v="19.5639"/>
    <n v="19.4956"/>
    <n v="21"/>
    <d v="2021-01-07T00:00:00"/>
    <s v="06/30/2024"/>
  </r>
  <r>
    <x v="1267"/>
    <n v="210018"/>
    <x v="20"/>
    <x v="1"/>
    <s v="N/A"/>
    <n v="5"/>
    <s v="N/A"/>
    <s v="N/A"/>
    <s v="N/A"/>
    <s v="N/A"/>
    <d v="2021-01-07T00:00:00"/>
    <s v="06/30/2024"/>
  </r>
  <r>
    <x v="1267"/>
    <n v="210018"/>
    <x v="20"/>
    <x v="2"/>
    <s v="N/A"/>
    <m/>
    <n v="0.96860000000000002"/>
    <n v="16.7072"/>
    <n v="17.248699999999999"/>
    <s v="Too Few to Report"/>
    <d v="2021-01-07T00:00:00"/>
    <s v="06/30/2024"/>
  </r>
  <r>
    <x v="1268"/>
    <n v="210019"/>
    <x v="20"/>
    <x v="4"/>
    <n v="684"/>
    <m/>
    <n v="0.96560000000000001"/>
    <n v="15.3985"/>
    <n v="15.9468"/>
    <n v="103"/>
    <d v="2021-01-07T00:00:00"/>
    <s v="06/30/2024"/>
  </r>
  <r>
    <x v="1268"/>
    <n v="210019"/>
    <x v="20"/>
    <x v="0"/>
    <s v="N/A"/>
    <m/>
    <n v="0.88939999999999997"/>
    <n v="6.4698000000000002"/>
    <n v="7.2743000000000002"/>
    <s v="Too Few to Report"/>
    <d v="2021-01-07T00:00:00"/>
    <s v="06/30/2024"/>
  </r>
  <r>
    <x v="1268"/>
    <n v="210019"/>
    <x v="20"/>
    <x v="5"/>
    <n v="560"/>
    <m/>
    <n v="0.89100000000000001"/>
    <n v="17.7239"/>
    <n v="19.892600000000002"/>
    <n v="91"/>
    <d v="2021-01-07T00:00:00"/>
    <s v="06/30/2024"/>
  </r>
  <r>
    <x v="1268"/>
    <n v="210019"/>
    <x v="20"/>
    <x v="3"/>
    <n v="475"/>
    <m/>
    <n v="0.98380000000000001"/>
    <n v="18.3596"/>
    <n v="18.661799999999999"/>
    <n v="86"/>
    <d v="2021-01-07T00:00:00"/>
    <s v="06/30/2024"/>
  </r>
  <r>
    <x v="1268"/>
    <n v="210019"/>
    <x v="20"/>
    <x v="1"/>
    <n v="260"/>
    <m/>
    <n v="0.8831"/>
    <n v="10.4788"/>
    <n v="11.866400000000001"/>
    <n v="24"/>
    <d v="2021-01-07T00:00:00"/>
    <s v="06/30/2024"/>
  </r>
  <r>
    <x v="1268"/>
    <n v="210019"/>
    <x v="20"/>
    <x v="2"/>
    <n v="482"/>
    <m/>
    <n v="1.0142"/>
    <n v="14.166"/>
    <n v="13.9681"/>
    <n v="69"/>
    <d v="2021-01-07T00:00:00"/>
    <s v="06/30/2024"/>
  </r>
  <r>
    <x v="1269"/>
    <n v="210022"/>
    <x v="20"/>
    <x v="4"/>
    <n v="640"/>
    <m/>
    <n v="1.0293000000000001"/>
    <n v="14.8588"/>
    <n v="14.436199999999999"/>
    <n v="97"/>
    <d v="2021-01-07T00:00:00"/>
    <s v="06/30/2024"/>
  </r>
  <r>
    <x v="1269"/>
    <n v="210022"/>
    <x v="20"/>
    <x v="0"/>
    <s v="N/A"/>
    <m/>
    <n v="1.0744"/>
    <n v="5.6639999999999997"/>
    <n v="5.2716000000000003"/>
    <s v="Too Few to Report"/>
    <d v="2021-01-07T00:00:00"/>
    <s v="06/30/2024"/>
  </r>
  <r>
    <x v="1269"/>
    <n v="210022"/>
    <x v="20"/>
    <x v="5"/>
    <n v="849"/>
    <m/>
    <n v="1.0286999999999999"/>
    <n v="18.490300000000001"/>
    <n v="17.9742"/>
    <n v="159"/>
    <d v="2021-01-07T00:00:00"/>
    <s v="06/30/2024"/>
  </r>
  <r>
    <x v="1269"/>
    <n v="210022"/>
    <x v="20"/>
    <x v="3"/>
    <n v="137"/>
    <m/>
    <n v="0.98409999999999997"/>
    <n v="17.653199999999998"/>
    <n v="17.938800000000001"/>
    <n v="23"/>
    <d v="2021-01-07T00:00:00"/>
    <s v="06/30/2024"/>
  </r>
  <r>
    <x v="1269"/>
    <n v="210022"/>
    <x v="20"/>
    <x v="1"/>
    <s v="N/A"/>
    <m/>
    <n v="0.9698"/>
    <n v="9.2887000000000004"/>
    <n v="9.5782000000000007"/>
    <s v="Too Few to Report"/>
    <d v="2021-01-07T00:00:00"/>
    <s v="06/30/2024"/>
  </r>
  <r>
    <x v="1269"/>
    <n v="210022"/>
    <x v="20"/>
    <x v="2"/>
    <n v="291"/>
    <m/>
    <n v="1.0042"/>
    <n v="12.984299999999999"/>
    <n v="12.929399999999999"/>
    <n v="38"/>
    <d v="2021-01-07T00:00:00"/>
    <s v="06/30/2024"/>
  </r>
  <r>
    <x v="1270"/>
    <n v="210023"/>
    <x v="20"/>
    <x v="4"/>
    <n v="1253"/>
    <m/>
    <n v="1.0107999999999999"/>
    <n v="15.345800000000001"/>
    <n v="15.1815"/>
    <n v="193"/>
    <d v="2021-01-07T00:00:00"/>
    <s v="06/30/2024"/>
  </r>
  <r>
    <x v="1270"/>
    <n v="210023"/>
    <x v="20"/>
    <x v="0"/>
    <n v="250"/>
    <m/>
    <n v="1.1052"/>
    <n v="5.9401999999999999"/>
    <n v="5.3749000000000002"/>
    <n v="16"/>
    <d v="2021-01-07T00:00:00"/>
    <s v="06/30/2024"/>
  </r>
  <r>
    <x v="1270"/>
    <n v="210023"/>
    <x v="20"/>
    <x v="5"/>
    <n v="1795"/>
    <m/>
    <n v="0.95709999999999995"/>
    <n v="18.113199999999999"/>
    <n v="18.925000000000001"/>
    <n v="322"/>
    <d v="2021-01-07T00:00:00"/>
    <s v="06/30/2024"/>
  </r>
  <r>
    <x v="1270"/>
    <n v="210023"/>
    <x v="20"/>
    <x v="3"/>
    <n v="541"/>
    <m/>
    <n v="1.0214000000000001"/>
    <n v="19.4847"/>
    <n v="19.077100000000002"/>
    <n v="107"/>
    <d v="2021-01-07T00:00:00"/>
    <s v="06/30/2024"/>
  </r>
  <r>
    <x v="1270"/>
    <n v="210023"/>
    <x v="20"/>
    <x v="1"/>
    <s v="N/A"/>
    <m/>
    <n v="0.95250000000000001"/>
    <n v="10.241099999999999"/>
    <n v="10.752000000000001"/>
    <s v="Too Few to Report"/>
    <d v="2021-01-07T00:00:00"/>
    <s v="06/30/2024"/>
  </r>
  <r>
    <x v="1270"/>
    <n v="210023"/>
    <x v="20"/>
    <x v="2"/>
    <n v="371"/>
    <m/>
    <n v="1.0701000000000001"/>
    <n v="13.891"/>
    <n v="12.981"/>
    <n v="55"/>
    <d v="2021-01-07T00:00:00"/>
    <s v="06/30/2024"/>
  </r>
  <r>
    <x v="1271"/>
    <n v="210024"/>
    <x v="20"/>
    <x v="4"/>
    <n v="196"/>
    <m/>
    <n v="0.90620000000000001"/>
    <n v="15.641299999999999"/>
    <n v="17.259899999999998"/>
    <n v="24"/>
    <d v="2021-01-07T00:00:00"/>
    <s v="06/30/2024"/>
  </r>
  <r>
    <x v="1271"/>
    <n v="210024"/>
    <x v="20"/>
    <x v="0"/>
    <s v="N/A"/>
    <m/>
    <n v="0.81889999999999996"/>
    <n v="4.1513"/>
    <n v="5.0690999999999997"/>
    <s v="Too Few to Report"/>
    <d v="2021-01-07T00:00:00"/>
    <s v="06/30/2024"/>
  </r>
  <r>
    <x v="1271"/>
    <n v="210024"/>
    <x v="20"/>
    <x v="5"/>
    <n v="590"/>
    <m/>
    <n v="0.91900000000000004"/>
    <n v="20.555099999999999"/>
    <n v="22.366199999999999"/>
    <n v="115"/>
    <d v="2021-01-07T00:00:00"/>
    <s v="06/30/2024"/>
  </r>
  <r>
    <x v="1271"/>
    <n v="210024"/>
    <x v="20"/>
    <x v="3"/>
    <n v="168"/>
    <m/>
    <n v="1.0170999999999999"/>
    <n v="23.582000000000001"/>
    <n v="23.1845"/>
    <n v="41"/>
    <d v="2021-01-07T00:00:00"/>
    <s v="06/30/2024"/>
  </r>
  <r>
    <x v="1271"/>
    <n v="210024"/>
    <x v="20"/>
    <x v="1"/>
    <n v="154"/>
    <m/>
    <n v="0.88119999999999998"/>
    <n v="9.2437000000000005"/>
    <n v="10.4895"/>
    <n v="11"/>
    <d v="2021-01-07T00:00:00"/>
    <s v="06/30/2024"/>
  </r>
  <r>
    <x v="1271"/>
    <n v="210024"/>
    <x v="20"/>
    <x v="2"/>
    <n v="377"/>
    <m/>
    <n v="0.86299999999999999"/>
    <n v="14.532999999999999"/>
    <n v="16.840299999999999"/>
    <n v="47"/>
    <d v="2021-01-07T00:00:00"/>
    <s v="06/30/2024"/>
  </r>
  <r>
    <x v="1272"/>
    <n v="210027"/>
    <x v="20"/>
    <x v="4"/>
    <n v="598"/>
    <m/>
    <n v="0.84970000000000001"/>
    <n v="14.3469"/>
    <n v="16.884499999999999"/>
    <n v="75"/>
    <d v="2021-01-07T00:00:00"/>
    <s v="06/30/2024"/>
  </r>
  <r>
    <x v="1272"/>
    <n v="210027"/>
    <x v="20"/>
    <x v="0"/>
    <s v="N/A"/>
    <m/>
    <n v="0.90190000000000003"/>
    <n v="6.3346999999999998"/>
    <n v="7.0233999999999996"/>
    <s v="Too Few to Report"/>
    <d v="2021-01-07T00:00:00"/>
    <s v="06/30/2024"/>
  </r>
  <r>
    <x v="1272"/>
    <n v="210027"/>
    <x v="20"/>
    <x v="5"/>
    <n v="518"/>
    <m/>
    <n v="0.95479999999999998"/>
    <n v="19.571899999999999"/>
    <n v="20.499099999999999"/>
    <n v="98"/>
    <d v="2021-01-07T00:00:00"/>
    <s v="06/30/2024"/>
  </r>
  <r>
    <x v="1272"/>
    <n v="210027"/>
    <x v="20"/>
    <x v="3"/>
    <n v="288"/>
    <m/>
    <n v="1.0343"/>
    <n v="19.616499999999998"/>
    <n v="18.966200000000001"/>
    <n v="59"/>
    <d v="2021-01-07T00:00:00"/>
    <s v="06/30/2024"/>
  </r>
  <r>
    <x v="1272"/>
    <n v="210027"/>
    <x v="20"/>
    <x v="1"/>
    <s v="N/A"/>
    <m/>
    <n v="0.94240000000000002"/>
    <n v="10.175700000000001"/>
    <n v="10.797499999999999"/>
    <s v="Too Few to Report"/>
    <d v="2021-01-07T00:00:00"/>
    <s v="06/30/2024"/>
  </r>
  <r>
    <x v="1272"/>
    <n v="210027"/>
    <x v="20"/>
    <x v="2"/>
    <n v="209"/>
    <m/>
    <n v="1.0427"/>
    <n v="14.287000000000001"/>
    <n v="13.7014"/>
    <n v="32"/>
    <d v="2021-01-07T00:00:00"/>
    <s v="06/30/2024"/>
  </r>
  <r>
    <x v="1273"/>
    <n v="210028"/>
    <x v="20"/>
    <x v="4"/>
    <n v="424"/>
    <m/>
    <n v="0.87519999999999998"/>
    <n v="13.6282"/>
    <n v="15.571199999999999"/>
    <n v="49"/>
    <d v="2021-01-07T00:00:00"/>
    <s v="06/30/2024"/>
  </r>
  <r>
    <x v="1273"/>
    <n v="210028"/>
    <x v="20"/>
    <x v="0"/>
    <s v="N/A"/>
    <m/>
    <n v="0.90529999999999999"/>
    <n v="4.6356000000000002"/>
    <n v="5.1204999999999998"/>
    <s v="Too Few to Report"/>
    <d v="2021-01-07T00:00:00"/>
    <s v="06/30/2024"/>
  </r>
  <r>
    <x v="1273"/>
    <n v="210028"/>
    <x v="20"/>
    <x v="5"/>
    <n v="399"/>
    <m/>
    <n v="1.0306999999999999"/>
    <n v="20.747"/>
    <n v="20.128299999999999"/>
    <n v="85"/>
    <d v="2021-01-07T00:00:00"/>
    <s v="06/30/2024"/>
  </r>
  <r>
    <x v="1273"/>
    <n v="210028"/>
    <x v="20"/>
    <x v="3"/>
    <n v="214"/>
    <m/>
    <n v="0.9"/>
    <n v="16.696100000000001"/>
    <n v="18.551300000000001"/>
    <n v="28"/>
    <d v="2021-01-07T00:00:00"/>
    <s v="06/30/2024"/>
  </r>
  <r>
    <x v="1273"/>
    <n v="210028"/>
    <x v="20"/>
    <x v="1"/>
    <s v="N/A"/>
    <n v="5"/>
    <s v="N/A"/>
    <s v="N/A"/>
    <s v="N/A"/>
    <s v="N/A"/>
    <d v="2021-01-07T00:00:00"/>
    <s v="06/30/2024"/>
  </r>
  <r>
    <x v="1273"/>
    <n v="210028"/>
    <x v="20"/>
    <x v="2"/>
    <s v="N/A"/>
    <m/>
    <n v="0.95040000000000002"/>
    <n v="15.8553"/>
    <n v="16.682400000000001"/>
    <s v="Too Few to Report"/>
    <d v="2021-01-07T00:00:00"/>
    <s v="06/30/2024"/>
  </r>
  <r>
    <x v="1274"/>
    <n v="210029"/>
    <x v="20"/>
    <x v="4"/>
    <n v="318"/>
    <m/>
    <n v="0.86470000000000002"/>
    <n v="15.370699999999999"/>
    <n v="17.774999999999999"/>
    <n v="39"/>
    <d v="2021-01-07T00:00:00"/>
    <s v="06/30/2024"/>
  </r>
  <r>
    <x v="1274"/>
    <n v="210029"/>
    <x v="20"/>
    <x v="0"/>
    <s v="N/A"/>
    <m/>
    <n v="0.90869999999999995"/>
    <n v="7.7119"/>
    <n v="8.4870000000000001"/>
    <s v="Too Few to Report"/>
    <d v="2021-01-07T00:00:00"/>
    <s v="06/30/2024"/>
  </r>
  <r>
    <x v="1274"/>
    <n v="210029"/>
    <x v="20"/>
    <x v="5"/>
    <n v="568"/>
    <m/>
    <n v="0.90339999999999998"/>
    <n v="19.443999999999999"/>
    <n v="21.522600000000001"/>
    <n v="103"/>
    <d v="2021-01-07T00:00:00"/>
    <s v="06/30/2024"/>
  </r>
  <r>
    <x v="1274"/>
    <n v="210029"/>
    <x v="20"/>
    <x v="3"/>
    <n v="280"/>
    <m/>
    <n v="1.0156000000000001"/>
    <n v="22.422000000000001"/>
    <n v="22.076599999999999"/>
    <n v="64"/>
    <d v="2021-01-07T00:00:00"/>
    <s v="06/30/2024"/>
  </r>
  <r>
    <x v="1274"/>
    <n v="210029"/>
    <x v="20"/>
    <x v="1"/>
    <s v="N/A"/>
    <n v="5"/>
    <s v="N/A"/>
    <s v="N/A"/>
    <s v="N/A"/>
    <s v="N/A"/>
    <d v="2021-01-07T00:00:00"/>
    <s v="06/30/2024"/>
  </r>
  <r>
    <x v="1274"/>
    <n v="210029"/>
    <x v="20"/>
    <x v="2"/>
    <n v="102"/>
    <m/>
    <n v="0.9758"/>
    <n v="15.9786"/>
    <n v="16.375399999999999"/>
    <n v="15"/>
    <d v="2021-01-07T00:00:00"/>
    <s v="06/30/2024"/>
  </r>
  <r>
    <x v="1275"/>
    <n v="210030"/>
    <x v="20"/>
    <x v="4"/>
    <s v="N/A"/>
    <m/>
    <n v="0.92789999999999995"/>
    <n v="14.1858"/>
    <n v="15.2879"/>
    <s v="Too Few to Report"/>
    <d v="2021-01-07T00:00:00"/>
    <s v="06/30/2024"/>
  </r>
  <r>
    <x v="1275"/>
    <n v="210030"/>
    <x v="20"/>
    <x v="0"/>
    <s v="N/A"/>
    <n v="5"/>
    <s v="N/A"/>
    <s v="N/A"/>
    <s v="N/A"/>
    <s v="N/A"/>
    <d v="2021-01-07T00:00:00"/>
    <s v="06/30/2024"/>
  </r>
  <r>
    <x v="1275"/>
    <n v="210030"/>
    <x v="20"/>
    <x v="5"/>
    <s v="N/A"/>
    <m/>
    <n v="0.92769999999999997"/>
    <n v="16.372199999999999"/>
    <n v="17.648299999999999"/>
    <s v="Too Few to Report"/>
    <d v="2021-01-07T00:00:00"/>
    <s v="06/30/2024"/>
  </r>
  <r>
    <x v="1275"/>
    <n v="210030"/>
    <x v="20"/>
    <x v="3"/>
    <s v="N/A"/>
    <m/>
    <n v="0.92410000000000003"/>
    <n v="16.5228"/>
    <n v="17.880500000000001"/>
    <s v="Too Few to Report"/>
    <d v="2021-01-07T00:00:00"/>
    <s v="06/30/2024"/>
  </r>
  <r>
    <x v="1275"/>
    <n v="210030"/>
    <x v="20"/>
    <x v="1"/>
    <s v="N/A"/>
    <n v="5"/>
    <s v="N/A"/>
    <s v="N/A"/>
    <s v="N/A"/>
    <s v="N/A"/>
    <d v="2021-01-07T00:00:00"/>
    <s v="06/30/2024"/>
  </r>
  <r>
    <x v="1275"/>
    <n v="210030"/>
    <x v="20"/>
    <x v="2"/>
    <s v="N/A"/>
    <n v="1"/>
    <s v="N/A"/>
    <s v="N/A"/>
    <s v="N/A"/>
    <s v="N/A"/>
    <d v="2021-01-07T00:00:00"/>
    <s v="06/30/2024"/>
  </r>
  <r>
    <x v="1276"/>
    <n v="210032"/>
    <x v="20"/>
    <x v="4"/>
    <n v="338"/>
    <m/>
    <n v="1.0336000000000001"/>
    <n v="16.499600000000001"/>
    <n v="15.9628"/>
    <n v="58"/>
    <d v="2021-01-07T00:00:00"/>
    <s v="06/30/2024"/>
  </r>
  <r>
    <x v="1276"/>
    <n v="210032"/>
    <x v="20"/>
    <x v="0"/>
    <s v="N/A"/>
    <m/>
    <n v="1.0179"/>
    <n v="5.8403999999999998"/>
    <n v="5.7375999999999996"/>
    <s v="Too Few to Report"/>
    <d v="2021-01-07T00:00:00"/>
    <s v="06/30/2024"/>
  </r>
  <r>
    <x v="1276"/>
    <n v="210032"/>
    <x v="20"/>
    <x v="5"/>
    <n v="315"/>
    <m/>
    <n v="1.0006999999999999"/>
    <n v="19.667200000000001"/>
    <n v="19.654199999999999"/>
    <n v="62"/>
    <d v="2021-01-07T00:00:00"/>
    <s v="06/30/2024"/>
  </r>
  <r>
    <x v="1276"/>
    <n v="210032"/>
    <x v="20"/>
    <x v="3"/>
    <n v="304"/>
    <m/>
    <n v="1.0488"/>
    <n v="20.8447"/>
    <n v="19.875399999999999"/>
    <n v="67"/>
    <d v="2021-01-07T00:00:00"/>
    <s v="06/30/2024"/>
  </r>
  <r>
    <x v="1276"/>
    <n v="210032"/>
    <x v="20"/>
    <x v="1"/>
    <s v="N/A"/>
    <n v="5"/>
    <s v="N/A"/>
    <s v="N/A"/>
    <s v="N/A"/>
    <s v="N/A"/>
    <d v="2021-01-07T00:00:00"/>
    <s v="06/30/2024"/>
  </r>
  <r>
    <x v="1276"/>
    <n v="210032"/>
    <x v="20"/>
    <x v="2"/>
    <s v="N/A"/>
    <m/>
    <n v="0.97330000000000005"/>
    <n v="15.0031"/>
    <n v="15.414199999999999"/>
    <s v="Too Few to Report"/>
    <d v="2021-01-07T00:00:00"/>
    <s v="06/30/2024"/>
  </r>
  <r>
    <x v="1277"/>
    <n v="210033"/>
    <x v="20"/>
    <x v="4"/>
    <n v="922"/>
    <m/>
    <n v="1.0468"/>
    <n v="16.046600000000002"/>
    <n v="15.329800000000001"/>
    <n v="151"/>
    <d v="2021-01-07T00:00:00"/>
    <s v="06/30/2024"/>
  </r>
  <r>
    <x v="1277"/>
    <n v="210033"/>
    <x v="20"/>
    <x v="0"/>
    <s v="N/A"/>
    <n v="1"/>
    <s v="N/A"/>
    <s v="N/A"/>
    <s v="N/A"/>
    <s v="N/A"/>
    <d v="2021-01-07T00:00:00"/>
    <s v="06/30/2024"/>
  </r>
  <r>
    <x v="1277"/>
    <n v="210033"/>
    <x v="20"/>
    <x v="5"/>
    <n v="740"/>
    <m/>
    <n v="1.0133000000000001"/>
    <n v="20.140499999999999"/>
    <n v="19.8767"/>
    <n v="150"/>
    <d v="2021-01-07T00:00:00"/>
    <s v="06/30/2024"/>
  </r>
  <r>
    <x v="1277"/>
    <n v="210033"/>
    <x v="20"/>
    <x v="3"/>
    <n v="427"/>
    <m/>
    <n v="1.0004999999999999"/>
    <n v="18.0242"/>
    <n v="18.0152"/>
    <n v="77"/>
    <d v="2021-01-07T00:00:00"/>
    <s v="06/30/2024"/>
  </r>
  <r>
    <x v="1277"/>
    <n v="210033"/>
    <x v="20"/>
    <x v="1"/>
    <s v="N/A"/>
    <n v="5"/>
    <s v="N/A"/>
    <s v="N/A"/>
    <s v="N/A"/>
    <s v="N/A"/>
    <d v="2021-01-07T00:00:00"/>
    <s v="06/30/2024"/>
  </r>
  <r>
    <x v="1277"/>
    <n v="210033"/>
    <x v="20"/>
    <x v="2"/>
    <n v="161"/>
    <m/>
    <n v="0.97960000000000003"/>
    <n v="12.4434"/>
    <n v="12.702999999999999"/>
    <n v="19"/>
    <d v="2021-01-07T00:00:00"/>
    <s v="06/30/2024"/>
  </r>
  <r>
    <x v="1278"/>
    <n v="210034"/>
    <x v="20"/>
    <x v="4"/>
    <n v="256"/>
    <m/>
    <n v="0.98740000000000006"/>
    <n v="17.1325"/>
    <n v="17.350200000000001"/>
    <n v="43"/>
    <d v="2021-01-07T00:00:00"/>
    <s v="06/30/2024"/>
  </r>
  <r>
    <x v="1278"/>
    <n v="210034"/>
    <x v="20"/>
    <x v="0"/>
    <s v="N/A"/>
    <n v="1"/>
    <s v="N/A"/>
    <s v="N/A"/>
    <s v="N/A"/>
    <s v="N/A"/>
    <d v="2021-01-07T00:00:00"/>
    <s v="06/30/2024"/>
  </r>
  <r>
    <x v="1278"/>
    <n v="210034"/>
    <x v="20"/>
    <x v="5"/>
    <n v="247"/>
    <m/>
    <n v="0.94340000000000002"/>
    <n v="19.957999999999998"/>
    <n v="21.154399999999999"/>
    <n v="45"/>
    <d v="2021-01-07T00:00:00"/>
    <s v="06/30/2024"/>
  </r>
  <r>
    <x v="1278"/>
    <n v="210034"/>
    <x v="20"/>
    <x v="3"/>
    <n v="181"/>
    <m/>
    <n v="0.92820000000000003"/>
    <n v="18.5566"/>
    <n v="19.992000000000001"/>
    <n v="28"/>
    <d v="2021-01-07T00:00:00"/>
    <s v="06/30/2024"/>
  </r>
  <r>
    <x v="1278"/>
    <n v="210034"/>
    <x v="20"/>
    <x v="1"/>
    <s v="N/A"/>
    <n v="5"/>
    <s v="N/A"/>
    <s v="N/A"/>
    <s v="N/A"/>
    <s v="N/A"/>
    <d v="2021-01-07T00:00:00"/>
    <s v="06/30/2024"/>
  </r>
  <r>
    <x v="1278"/>
    <n v="210034"/>
    <x v="20"/>
    <x v="2"/>
    <s v="N/A"/>
    <m/>
    <n v="1.0229999999999999"/>
    <n v="15.738099999999999"/>
    <n v="15.384499999999999"/>
    <s v="Too Few to Report"/>
    <d v="2021-01-07T00:00:00"/>
    <s v="06/30/2024"/>
  </r>
  <r>
    <x v="1279"/>
    <n v="210035"/>
    <x v="20"/>
    <x v="4"/>
    <n v="350"/>
    <m/>
    <n v="0.96179999999999999"/>
    <n v="17.0428"/>
    <n v="17.7195"/>
    <n v="57"/>
    <d v="2021-01-07T00:00:00"/>
    <s v="06/30/2024"/>
  </r>
  <r>
    <x v="1279"/>
    <n v="210035"/>
    <x v="20"/>
    <x v="0"/>
    <s v="N/A"/>
    <m/>
    <n v="0.97640000000000005"/>
    <n v="4.7473000000000001"/>
    <n v="4.8620000000000001"/>
    <s v="Too Few to Report"/>
    <d v="2021-01-07T00:00:00"/>
    <s v="06/30/2024"/>
  </r>
  <r>
    <x v="1279"/>
    <n v="210035"/>
    <x v="20"/>
    <x v="5"/>
    <n v="258"/>
    <m/>
    <n v="1.0308999999999999"/>
    <n v="21.2225"/>
    <n v="20.586600000000001"/>
    <n v="57"/>
    <d v="2021-01-07T00:00:00"/>
    <s v="06/30/2024"/>
  </r>
  <r>
    <x v="1279"/>
    <n v="210035"/>
    <x v="20"/>
    <x v="3"/>
    <n v="188"/>
    <m/>
    <n v="0.89139999999999997"/>
    <n v="16.1524"/>
    <n v="18.120999999999999"/>
    <n v="22"/>
    <d v="2021-01-07T00:00:00"/>
    <s v="06/30/2024"/>
  </r>
  <r>
    <x v="1279"/>
    <n v="210035"/>
    <x v="20"/>
    <x v="1"/>
    <s v="N/A"/>
    <n v="5"/>
    <s v="N/A"/>
    <s v="N/A"/>
    <s v="N/A"/>
    <s v="N/A"/>
    <d v="2021-01-07T00:00:00"/>
    <s v="06/30/2024"/>
  </r>
  <r>
    <x v="1279"/>
    <n v="210035"/>
    <x v="20"/>
    <x v="2"/>
    <s v="N/A"/>
    <n v="1"/>
    <s v="N/A"/>
    <s v="N/A"/>
    <s v="N/A"/>
    <s v="N/A"/>
    <d v="2021-01-07T00:00:00"/>
    <s v="06/30/2024"/>
  </r>
  <r>
    <x v="1280"/>
    <n v="210037"/>
    <x v="20"/>
    <x v="4"/>
    <n v="344"/>
    <m/>
    <n v="0.90290000000000004"/>
    <n v="15.0657"/>
    <n v="16.685300000000002"/>
    <n v="45"/>
    <d v="2021-01-07T00:00:00"/>
    <s v="06/30/2024"/>
  </r>
  <r>
    <x v="1280"/>
    <n v="210037"/>
    <x v="20"/>
    <x v="0"/>
    <s v="N/A"/>
    <m/>
    <n v="1.1107"/>
    <n v="5.3277000000000001"/>
    <n v="4.7965999999999998"/>
    <s v="Too Few to Report"/>
    <d v="2021-01-07T00:00:00"/>
    <s v="06/30/2024"/>
  </r>
  <r>
    <x v="1280"/>
    <n v="210037"/>
    <x v="20"/>
    <x v="5"/>
    <n v="372"/>
    <m/>
    <n v="0.89410000000000001"/>
    <n v="17.745999999999999"/>
    <n v="19.848199999999999"/>
    <n v="58"/>
    <d v="2021-01-07T00:00:00"/>
    <s v="06/30/2024"/>
  </r>
  <r>
    <x v="1280"/>
    <n v="210037"/>
    <x v="20"/>
    <x v="3"/>
    <n v="206"/>
    <m/>
    <n v="0.93020000000000003"/>
    <n v="19.153500000000001"/>
    <n v="20.590900000000001"/>
    <n v="34"/>
    <d v="2021-01-07T00:00:00"/>
    <s v="06/30/2024"/>
  </r>
  <r>
    <x v="1280"/>
    <n v="210037"/>
    <x v="20"/>
    <x v="1"/>
    <s v="N/A"/>
    <n v="5"/>
    <s v="N/A"/>
    <s v="N/A"/>
    <s v="N/A"/>
    <s v="N/A"/>
    <d v="2021-01-07T00:00:00"/>
    <s v="06/30/2024"/>
  </r>
  <r>
    <x v="1280"/>
    <n v="210037"/>
    <x v="20"/>
    <x v="2"/>
    <n v="178"/>
    <m/>
    <n v="0.91749999999999998"/>
    <n v="12.5581"/>
    <n v="13.6873"/>
    <n v="18"/>
    <d v="2021-01-07T00:00:00"/>
    <s v="06/30/2024"/>
  </r>
  <r>
    <x v="1281"/>
    <n v="210038"/>
    <x v="20"/>
    <x v="4"/>
    <s v="N/A"/>
    <m/>
    <n v="0.99729999999999996"/>
    <n v="19.506399999999999"/>
    <n v="19.559999999999999"/>
    <s v="Too Few to Report"/>
    <d v="2021-01-07T00:00:00"/>
    <s v="06/30/2024"/>
  </r>
  <r>
    <x v="1281"/>
    <n v="210038"/>
    <x v="20"/>
    <x v="0"/>
    <s v="N/A"/>
    <n v="1"/>
    <s v="N/A"/>
    <s v="N/A"/>
    <s v="N/A"/>
    <s v="N/A"/>
    <d v="2021-01-07T00:00:00"/>
    <s v="06/30/2024"/>
  </r>
  <r>
    <x v="1281"/>
    <n v="210038"/>
    <x v="20"/>
    <x v="5"/>
    <n v="73"/>
    <m/>
    <n v="0.97989999999999999"/>
    <n v="22.6525"/>
    <n v="23.117899999999999"/>
    <n v="15"/>
    <d v="2021-01-07T00:00:00"/>
    <s v="06/30/2024"/>
  </r>
  <r>
    <x v="1281"/>
    <n v="210038"/>
    <x v="20"/>
    <x v="3"/>
    <s v="N/A"/>
    <m/>
    <n v="0.95530000000000004"/>
    <n v="20.6784"/>
    <n v="21.646599999999999"/>
    <s v="Too Few to Report"/>
    <d v="2021-01-07T00:00:00"/>
    <s v="06/30/2024"/>
  </r>
  <r>
    <x v="1281"/>
    <n v="210038"/>
    <x v="20"/>
    <x v="1"/>
    <s v="N/A"/>
    <n v="5"/>
    <s v="N/A"/>
    <s v="N/A"/>
    <s v="N/A"/>
    <s v="N/A"/>
    <d v="2021-01-07T00:00:00"/>
    <s v="06/30/2024"/>
  </r>
  <r>
    <x v="1281"/>
    <n v="210038"/>
    <x v="20"/>
    <x v="2"/>
    <s v="N/A"/>
    <n v="1"/>
    <s v="N/A"/>
    <s v="N/A"/>
    <s v="N/A"/>
    <s v="N/A"/>
    <d v="2021-01-07T00:00:00"/>
    <s v="06/30/2024"/>
  </r>
  <r>
    <x v="1282"/>
    <n v="210039"/>
    <x v="20"/>
    <x v="4"/>
    <n v="432"/>
    <m/>
    <n v="1.0167999999999999"/>
    <n v="15.946300000000001"/>
    <n v="15.683299999999999"/>
    <n v="70"/>
    <d v="2021-01-07T00:00:00"/>
    <s v="06/30/2024"/>
  </r>
  <r>
    <x v="1282"/>
    <n v="210039"/>
    <x v="20"/>
    <x v="0"/>
    <s v="N/A"/>
    <n v="1"/>
    <s v="N/A"/>
    <s v="N/A"/>
    <s v="N/A"/>
    <s v="N/A"/>
    <d v="2021-01-07T00:00:00"/>
    <s v="06/30/2024"/>
  </r>
  <r>
    <x v="1282"/>
    <n v="210039"/>
    <x v="20"/>
    <x v="5"/>
    <n v="413"/>
    <m/>
    <n v="0.97629999999999995"/>
    <n v="20.037800000000001"/>
    <n v="20.525200000000002"/>
    <n v="81"/>
    <d v="2021-01-07T00:00:00"/>
    <s v="06/30/2024"/>
  </r>
  <r>
    <x v="1282"/>
    <n v="210039"/>
    <x v="20"/>
    <x v="3"/>
    <n v="101"/>
    <m/>
    <n v="0.96619999999999995"/>
    <n v="17.354199999999999"/>
    <n v="17.9621"/>
    <n v="15"/>
    <d v="2021-01-07T00:00:00"/>
    <s v="06/30/2024"/>
  </r>
  <r>
    <x v="1282"/>
    <n v="210039"/>
    <x v="20"/>
    <x v="1"/>
    <s v="N/A"/>
    <n v="5"/>
    <s v="N/A"/>
    <s v="N/A"/>
    <s v="N/A"/>
    <s v="N/A"/>
    <d v="2021-01-07T00:00:00"/>
    <s v="06/30/2024"/>
  </r>
  <r>
    <x v="1282"/>
    <n v="210039"/>
    <x v="20"/>
    <x v="2"/>
    <s v="N/A"/>
    <m/>
    <n v="0.96179999999999999"/>
    <n v="15.263500000000001"/>
    <n v="15.8704"/>
    <s v="Too Few to Report"/>
    <d v="2021-01-07T00:00:00"/>
    <s v="06/30/2024"/>
  </r>
  <r>
    <x v="1283"/>
    <n v="210040"/>
    <x v="20"/>
    <x v="4"/>
    <n v="422"/>
    <m/>
    <n v="1.0152000000000001"/>
    <n v="17.055199999999999"/>
    <n v="16.799499999999998"/>
    <n v="73"/>
    <d v="2021-01-07T00:00:00"/>
    <s v="06/30/2024"/>
  </r>
  <r>
    <x v="1283"/>
    <n v="210040"/>
    <x v="20"/>
    <x v="0"/>
    <s v="N/A"/>
    <n v="1"/>
    <s v="N/A"/>
    <s v="N/A"/>
    <s v="N/A"/>
    <s v="N/A"/>
    <d v="2021-01-07T00:00:00"/>
    <s v="06/30/2024"/>
  </r>
  <r>
    <x v="1283"/>
    <n v="210040"/>
    <x v="20"/>
    <x v="5"/>
    <n v="529"/>
    <m/>
    <n v="1.0648"/>
    <n v="21.6172"/>
    <n v="20.302199999999999"/>
    <n v="119"/>
    <d v="2021-01-07T00:00:00"/>
    <s v="06/30/2024"/>
  </r>
  <r>
    <x v="1283"/>
    <n v="210040"/>
    <x v="20"/>
    <x v="3"/>
    <n v="187"/>
    <m/>
    <n v="1.0075000000000001"/>
    <n v="20.013200000000001"/>
    <n v="19.8642"/>
    <n v="38"/>
    <d v="2021-01-07T00:00:00"/>
    <s v="06/30/2024"/>
  </r>
  <r>
    <x v="1283"/>
    <n v="210040"/>
    <x v="20"/>
    <x v="1"/>
    <s v="N/A"/>
    <n v="5"/>
    <s v="N/A"/>
    <s v="N/A"/>
    <s v="N/A"/>
    <s v="N/A"/>
    <d v="2021-01-07T00:00:00"/>
    <s v="06/30/2024"/>
  </r>
  <r>
    <x v="1283"/>
    <n v="210040"/>
    <x v="20"/>
    <x v="2"/>
    <n v="51"/>
    <m/>
    <n v="1.0422"/>
    <n v="17.283200000000001"/>
    <n v="16.582599999999999"/>
    <n v="11"/>
    <d v="2021-01-07T00:00:00"/>
    <s v="06/30/2024"/>
  </r>
  <r>
    <x v="1284"/>
    <n v="210043"/>
    <x v="20"/>
    <x v="4"/>
    <n v="562"/>
    <m/>
    <n v="0.93979999999999997"/>
    <n v="15.15"/>
    <n v="16.120200000000001"/>
    <n v="81"/>
    <d v="2021-01-07T00:00:00"/>
    <s v="06/30/2024"/>
  </r>
  <r>
    <x v="1284"/>
    <n v="210043"/>
    <x v="20"/>
    <x v="0"/>
    <s v="N/A"/>
    <m/>
    <n v="1.0109999999999999"/>
    <n v="6.9364999999999997"/>
    <n v="6.8608000000000002"/>
    <s v="Too Few to Report"/>
    <d v="2021-01-07T00:00:00"/>
    <s v="06/30/2024"/>
  </r>
  <r>
    <x v="1284"/>
    <n v="210043"/>
    <x v="20"/>
    <x v="5"/>
    <n v="744"/>
    <m/>
    <n v="0.89549999999999996"/>
    <n v="17.8675"/>
    <n v="19.9527"/>
    <n v="125"/>
    <d v="2021-01-07T00:00:00"/>
    <s v="06/30/2024"/>
  </r>
  <r>
    <x v="1284"/>
    <n v="210043"/>
    <x v="20"/>
    <x v="3"/>
    <n v="290"/>
    <m/>
    <n v="0.94469999999999998"/>
    <n v="19.777999999999999"/>
    <n v="20.936399999999999"/>
    <n v="53"/>
    <d v="2021-01-07T00:00:00"/>
    <s v="06/30/2024"/>
  </r>
  <r>
    <x v="1284"/>
    <n v="210043"/>
    <x v="20"/>
    <x v="1"/>
    <s v="N/A"/>
    <n v="5"/>
    <s v="N/A"/>
    <s v="N/A"/>
    <s v="N/A"/>
    <s v="N/A"/>
    <d v="2021-01-07T00:00:00"/>
    <s v="06/30/2024"/>
  </r>
  <r>
    <x v="1284"/>
    <n v="210043"/>
    <x v="20"/>
    <x v="2"/>
    <n v="126"/>
    <m/>
    <n v="0.95140000000000002"/>
    <n v="12.331799999999999"/>
    <n v="12.9613"/>
    <n v="13"/>
    <d v="2021-01-07T00:00:00"/>
    <s v="06/30/2024"/>
  </r>
  <r>
    <x v="1285"/>
    <n v="210044"/>
    <x v="20"/>
    <x v="4"/>
    <n v="559"/>
    <m/>
    <n v="0.92079999999999995"/>
    <n v="13.4848"/>
    <n v="14.6441"/>
    <n v="70"/>
    <d v="2021-01-07T00:00:00"/>
    <s v="06/30/2024"/>
  </r>
  <r>
    <x v="1285"/>
    <n v="210044"/>
    <x v="20"/>
    <x v="0"/>
    <s v="N/A"/>
    <m/>
    <n v="0.94079999999999997"/>
    <n v="5.1382000000000003"/>
    <n v="5.4611999999999998"/>
    <s v="Too Few to Report"/>
    <d v="2021-01-07T00:00:00"/>
    <s v="06/30/2024"/>
  </r>
  <r>
    <x v="1285"/>
    <n v="210044"/>
    <x v="20"/>
    <x v="5"/>
    <n v="589"/>
    <m/>
    <n v="0.95040000000000002"/>
    <n v="18.107800000000001"/>
    <n v="19.053799999999999"/>
    <n v="103"/>
    <d v="2021-01-07T00:00:00"/>
    <s v="06/30/2024"/>
  </r>
  <r>
    <x v="1285"/>
    <n v="210044"/>
    <x v="20"/>
    <x v="3"/>
    <n v="194"/>
    <m/>
    <n v="0.94299999999999995"/>
    <n v="17.693100000000001"/>
    <n v="18.762499999999999"/>
    <n v="30"/>
    <d v="2021-01-07T00:00:00"/>
    <s v="06/30/2024"/>
  </r>
  <r>
    <x v="1285"/>
    <n v="210044"/>
    <x v="20"/>
    <x v="1"/>
    <s v="N/A"/>
    <n v="5"/>
    <s v="N/A"/>
    <s v="N/A"/>
    <s v="N/A"/>
    <s v="N/A"/>
    <d v="2021-01-07T00:00:00"/>
    <s v="06/30/2024"/>
  </r>
  <r>
    <x v="1285"/>
    <n v="210044"/>
    <x v="20"/>
    <x v="2"/>
    <s v="N/A"/>
    <n v="1"/>
    <s v="N/A"/>
    <s v="N/A"/>
    <s v="N/A"/>
    <s v="N/A"/>
    <d v="2021-01-07T00:00:00"/>
    <s v="06/30/2024"/>
  </r>
  <r>
    <x v="1286"/>
    <n v="210048"/>
    <x v="20"/>
    <x v="4"/>
    <n v="730"/>
    <m/>
    <n v="1.0487"/>
    <n v="15.456799999999999"/>
    <n v="14.7395"/>
    <n v="116"/>
    <d v="2021-01-07T00:00:00"/>
    <s v="06/30/2024"/>
  </r>
  <r>
    <x v="1286"/>
    <n v="210048"/>
    <x v="20"/>
    <x v="0"/>
    <s v="N/A"/>
    <m/>
    <n v="1.1963999999999999"/>
    <n v="6.1955"/>
    <n v="5.1783999999999999"/>
    <s v="Too Few to Report"/>
    <d v="2021-01-07T00:00:00"/>
    <s v="06/30/2024"/>
  </r>
  <r>
    <x v="1286"/>
    <n v="210048"/>
    <x v="20"/>
    <x v="5"/>
    <n v="799"/>
    <m/>
    <n v="1.0840000000000001"/>
    <n v="19.797699999999999"/>
    <n v="18.263999999999999"/>
    <n v="164"/>
    <d v="2021-01-07T00:00:00"/>
    <s v="06/30/2024"/>
  </r>
  <r>
    <x v="1286"/>
    <n v="210048"/>
    <x v="20"/>
    <x v="3"/>
    <n v="258"/>
    <m/>
    <n v="0.98270000000000002"/>
    <n v="18.332000000000001"/>
    <n v="18.654199999999999"/>
    <n v="46"/>
    <d v="2021-01-07T00:00:00"/>
    <s v="06/30/2024"/>
  </r>
  <r>
    <x v="1286"/>
    <n v="210048"/>
    <x v="20"/>
    <x v="1"/>
    <s v="N/A"/>
    <n v="5"/>
    <s v="N/A"/>
    <s v="N/A"/>
    <s v="N/A"/>
    <s v="N/A"/>
    <d v="2021-01-07T00:00:00"/>
    <s v="06/30/2024"/>
  </r>
  <r>
    <x v="1286"/>
    <n v="210048"/>
    <x v="20"/>
    <x v="2"/>
    <n v="169"/>
    <m/>
    <n v="0.91190000000000004"/>
    <n v="11.5999"/>
    <n v="12.720800000000001"/>
    <n v="15"/>
    <d v="2021-01-07T00:00:00"/>
    <s v="06/30/2024"/>
  </r>
  <r>
    <x v="1287"/>
    <n v="210049"/>
    <x v="20"/>
    <x v="4"/>
    <n v="679"/>
    <m/>
    <n v="0.98970000000000002"/>
    <n v="15.860200000000001"/>
    <n v="16.024699999999999"/>
    <n v="107"/>
    <d v="2021-01-07T00:00:00"/>
    <s v="06/30/2024"/>
  </r>
  <r>
    <x v="1287"/>
    <n v="210049"/>
    <x v="20"/>
    <x v="0"/>
    <s v="N/A"/>
    <m/>
    <n v="1.0579000000000001"/>
    <n v="6.1914999999999996"/>
    <n v="5.8526999999999996"/>
    <s v="Too Few to Report"/>
    <d v="2021-01-07T00:00:00"/>
    <s v="06/30/2024"/>
  </r>
  <r>
    <x v="1287"/>
    <n v="210049"/>
    <x v="20"/>
    <x v="5"/>
    <n v="806"/>
    <m/>
    <n v="0.96160000000000001"/>
    <n v="18.9619"/>
    <n v="19.7193"/>
    <n v="150"/>
    <d v="2021-01-07T00:00:00"/>
    <s v="06/30/2024"/>
  </r>
  <r>
    <x v="1287"/>
    <n v="210049"/>
    <x v="20"/>
    <x v="3"/>
    <n v="330"/>
    <m/>
    <n v="1.0483"/>
    <n v="18.647600000000001"/>
    <n v="17.787600000000001"/>
    <n v="65"/>
    <d v="2021-01-07T00:00:00"/>
    <s v="06/30/2024"/>
  </r>
  <r>
    <x v="1287"/>
    <n v="210049"/>
    <x v="20"/>
    <x v="1"/>
    <s v="N/A"/>
    <n v="5"/>
    <s v="N/A"/>
    <s v="N/A"/>
    <s v="N/A"/>
    <s v="N/A"/>
    <d v="2021-01-07T00:00:00"/>
    <s v="06/30/2024"/>
  </r>
  <r>
    <x v="1287"/>
    <n v="210049"/>
    <x v="20"/>
    <x v="2"/>
    <n v="296"/>
    <m/>
    <n v="0.93500000000000005"/>
    <n v="12.9758"/>
    <n v="13.8771"/>
    <n v="35"/>
    <d v="2021-01-07T00:00:00"/>
    <s v="06/30/2024"/>
  </r>
  <r>
    <x v="1288"/>
    <n v="210051"/>
    <x v="20"/>
    <x v="4"/>
    <n v="352"/>
    <m/>
    <n v="0.98109999999999997"/>
    <n v="15.9887"/>
    <n v="16.295999999999999"/>
    <n v="55"/>
    <d v="2021-01-07T00:00:00"/>
    <s v="06/30/2024"/>
  </r>
  <r>
    <x v="1288"/>
    <n v="210051"/>
    <x v="20"/>
    <x v="0"/>
    <s v="N/A"/>
    <m/>
    <n v="1.3104"/>
    <n v="6.1409000000000002"/>
    <n v="4.6863000000000001"/>
    <s v="Too Few to Report"/>
    <d v="2021-01-07T00:00:00"/>
    <s v="06/30/2024"/>
  </r>
  <r>
    <x v="1288"/>
    <n v="210051"/>
    <x v="20"/>
    <x v="5"/>
    <n v="609"/>
    <m/>
    <n v="0.92400000000000004"/>
    <n v="18.346"/>
    <n v="19.854600000000001"/>
    <n v="106"/>
    <d v="2021-01-07T00:00:00"/>
    <s v="06/30/2024"/>
  </r>
  <r>
    <x v="1288"/>
    <n v="210051"/>
    <x v="20"/>
    <x v="3"/>
    <n v="193"/>
    <m/>
    <n v="1.0011000000000001"/>
    <n v="20.163"/>
    <n v="20.1404"/>
    <n v="39"/>
    <d v="2021-01-07T00:00:00"/>
    <s v="06/30/2024"/>
  </r>
  <r>
    <x v="1288"/>
    <n v="210051"/>
    <x v="20"/>
    <x v="1"/>
    <s v="N/A"/>
    <n v="5"/>
    <s v="N/A"/>
    <s v="N/A"/>
    <s v="N/A"/>
    <s v="N/A"/>
    <d v="2021-01-07T00:00:00"/>
    <s v="06/30/2024"/>
  </r>
  <r>
    <x v="1288"/>
    <n v="210051"/>
    <x v="20"/>
    <x v="2"/>
    <s v="N/A"/>
    <n v="1"/>
    <s v="N/A"/>
    <s v="N/A"/>
    <s v="N/A"/>
    <s v="N/A"/>
    <d v="2021-01-07T00:00:00"/>
    <s v="06/30/2024"/>
  </r>
  <r>
    <x v="1289"/>
    <n v="210056"/>
    <x v="20"/>
    <x v="4"/>
    <n v="288"/>
    <m/>
    <n v="0.92249999999999999"/>
    <n v="16.4955"/>
    <n v="17.8809"/>
    <n v="42"/>
    <d v="2021-01-07T00:00:00"/>
    <s v="06/30/2024"/>
  </r>
  <r>
    <x v="1289"/>
    <n v="210056"/>
    <x v="20"/>
    <x v="0"/>
    <s v="N/A"/>
    <n v="5"/>
    <s v="N/A"/>
    <s v="N/A"/>
    <s v="N/A"/>
    <s v="N/A"/>
    <d v="2021-01-07T00:00:00"/>
    <s v="06/30/2024"/>
  </r>
  <r>
    <x v="1289"/>
    <n v="210056"/>
    <x v="20"/>
    <x v="5"/>
    <n v="483"/>
    <m/>
    <n v="1.0166999999999999"/>
    <n v="23.341999999999999"/>
    <n v="22.958300000000001"/>
    <n v="114"/>
    <d v="2021-01-07T00:00:00"/>
    <s v="06/30/2024"/>
  </r>
  <r>
    <x v="1289"/>
    <n v="210056"/>
    <x v="20"/>
    <x v="3"/>
    <n v="206"/>
    <m/>
    <n v="1.0498000000000001"/>
    <n v="21.4816"/>
    <n v="20.463200000000001"/>
    <n v="48"/>
    <d v="2021-01-07T00:00:00"/>
    <s v="06/30/2024"/>
  </r>
  <r>
    <x v="1289"/>
    <n v="210056"/>
    <x v="20"/>
    <x v="1"/>
    <s v="N/A"/>
    <n v="5"/>
    <s v="N/A"/>
    <s v="N/A"/>
    <s v="N/A"/>
    <s v="N/A"/>
    <d v="2021-01-07T00:00:00"/>
    <s v="06/30/2024"/>
  </r>
  <r>
    <x v="1289"/>
    <n v="210056"/>
    <x v="20"/>
    <x v="2"/>
    <s v="N/A"/>
    <m/>
    <n v="1.006"/>
    <n v="18.324999999999999"/>
    <n v="18.215599999999998"/>
    <s v="Too Few to Report"/>
    <d v="2021-01-07T00:00:00"/>
    <s v="06/30/2024"/>
  </r>
  <r>
    <x v="1290"/>
    <n v="210057"/>
    <x v="20"/>
    <x v="4"/>
    <n v="680"/>
    <m/>
    <n v="1.0472999999999999"/>
    <n v="16.161999999999999"/>
    <n v="15.4314"/>
    <n v="113"/>
    <d v="2021-01-07T00:00:00"/>
    <s v="06/30/2024"/>
  </r>
  <r>
    <x v="1290"/>
    <n v="210057"/>
    <x v="20"/>
    <x v="0"/>
    <n v="200"/>
    <m/>
    <n v="1.3920999999999999"/>
    <n v="7.0884"/>
    <n v="5.0918999999999999"/>
    <n v="18"/>
    <d v="2021-01-07T00:00:00"/>
    <s v="06/30/2024"/>
  </r>
  <r>
    <x v="1290"/>
    <n v="210057"/>
    <x v="20"/>
    <x v="5"/>
    <n v="460"/>
    <m/>
    <n v="0.97030000000000005"/>
    <n v="18.5138"/>
    <n v="19.081199999999999"/>
    <n v="83"/>
    <d v="2021-01-07T00:00:00"/>
    <s v="06/30/2024"/>
  </r>
  <r>
    <x v="1290"/>
    <n v="210057"/>
    <x v="20"/>
    <x v="3"/>
    <n v="149"/>
    <m/>
    <n v="0.96279999999999999"/>
    <n v="17.991099999999999"/>
    <n v="18.686499999999999"/>
    <n v="24"/>
    <d v="2021-01-07T00:00:00"/>
    <s v="06/30/2024"/>
  </r>
  <r>
    <x v="1290"/>
    <n v="210057"/>
    <x v="20"/>
    <x v="1"/>
    <s v="N/A"/>
    <n v="5"/>
    <s v="N/A"/>
    <s v="N/A"/>
    <s v="N/A"/>
    <s v="N/A"/>
    <d v="2021-01-07T00:00:00"/>
    <s v="06/30/2024"/>
  </r>
  <r>
    <x v="1290"/>
    <n v="210057"/>
    <x v="20"/>
    <x v="2"/>
    <n v="249"/>
    <m/>
    <n v="0.98280000000000001"/>
    <n v="12.8009"/>
    <n v="13.0244"/>
    <n v="31"/>
    <d v="2021-01-07T00:00:00"/>
    <s v="06/30/2024"/>
  </r>
  <r>
    <x v="1291"/>
    <n v="210058"/>
    <x v="20"/>
    <x v="4"/>
    <s v="N/A"/>
    <n v="1"/>
    <s v="N/A"/>
    <s v="N/A"/>
    <s v="N/A"/>
    <s v="N/A"/>
    <d v="2021-01-07T00:00:00"/>
    <s v="06/30/2024"/>
  </r>
  <r>
    <x v="1291"/>
    <n v="210058"/>
    <x v="20"/>
    <x v="0"/>
    <s v="N/A"/>
    <n v="1"/>
    <s v="N/A"/>
    <s v="N/A"/>
    <s v="N/A"/>
    <s v="N/A"/>
    <d v="2021-01-07T00:00:00"/>
    <s v="06/30/2024"/>
  </r>
  <r>
    <x v="1291"/>
    <n v="210058"/>
    <x v="20"/>
    <x v="5"/>
    <s v="N/A"/>
    <n v="5"/>
    <s v="N/A"/>
    <s v="N/A"/>
    <s v="N/A"/>
    <s v="N/A"/>
    <d v="2021-01-07T00:00:00"/>
    <s v="06/30/2024"/>
  </r>
  <r>
    <x v="1291"/>
    <n v="210058"/>
    <x v="20"/>
    <x v="3"/>
    <s v="N/A"/>
    <n v="5"/>
    <s v="N/A"/>
    <s v="N/A"/>
    <s v="N/A"/>
    <s v="N/A"/>
    <d v="2021-01-07T00:00:00"/>
    <s v="06/30/2024"/>
  </r>
  <r>
    <x v="1291"/>
    <n v="210058"/>
    <x v="20"/>
    <x v="1"/>
    <s v="N/A"/>
    <n v="5"/>
    <s v="N/A"/>
    <s v="N/A"/>
    <s v="N/A"/>
    <s v="N/A"/>
    <d v="2021-01-07T00:00:00"/>
    <s v="06/30/2024"/>
  </r>
  <r>
    <x v="1291"/>
    <n v="210058"/>
    <x v="20"/>
    <x v="2"/>
    <s v="N/A"/>
    <n v="5"/>
    <s v="N/A"/>
    <s v="N/A"/>
    <s v="N/A"/>
    <s v="N/A"/>
    <d v="2021-01-07T00:00:00"/>
    <s v="06/30/2024"/>
  </r>
  <r>
    <x v="1292"/>
    <n v="210060"/>
    <x v="20"/>
    <x v="4"/>
    <n v="156"/>
    <m/>
    <n v="1.0207999999999999"/>
    <n v="15.149100000000001"/>
    <n v="14.8398"/>
    <n v="25"/>
    <d v="2021-01-07T00:00:00"/>
    <s v="06/30/2024"/>
  </r>
  <r>
    <x v="1292"/>
    <n v="210060"/>
    <x v="20"/>
    <x v="0"/>
    <s v="N/A"/>
    <m/>
    <n v="0.92179999999999995"/>
    <n v="3.4788000000000001"/>
    <n v="3.774"/>
    <s v="Too Few to Report"/>
    <d v="2021-01-07T00:00:00"/>
    <s v="06/30/2024"/>
  </r>
  <r>
    <x v="1292"/>
    <n v="210060"/>
    <x v="20"/>
    <x v="5"/>
    <n v="125"/>
    <m/>
    <n v="0.97209999999999996"/>
    <n v="18.427"/>
    <n v="18.956600000000002"/>
    <n v="21"/>
    <d v="2021-01-07T00:00:00"/>
    <s v="06/30/2024"/>
  </r>
  <r>
    <x v="1292"/>
    <n v="210060"/>
    <x v="20"/>
    <x v="3"/>
    <s v="N/A"/>
    <m/>
    <n v="0.99299999999999999"/>
    <n v="15.7463"/>
    <n v="15.8575"/>
    <s v="Too Few to Report"/>
    <d v="2021-01-07T00:00:00"/>
    <s v="06/30/2024"/>
  </r>
  <r>
    <x v="1292"/>
    <n v="210060"/>
    <x v="20"/>
    <x v="1"/>
    <s v="N/A"/>
    <n v="5"/>
    <s v="N/A"/>
    <s v="N/A"/>
    <s v="N/A"/>
    <s v="N/A"/>
    <d v="2021-01-07T00:00:00"/>
    <s v="06/30/2024"/>
  </r>
  <r>
    <x v="1292"/>
    <n v="210060"/>
    <x v="20"/>
    <x v="2"/>
    <s v="N/A"/>
    <n v="1"/>
    <s v="N/A"/>
    <s v="N/A"/>
    <s v="N/A"/>
    <s v="N/A"/>
    <d v="2021-01-07T00:00:00"/>
    <s v="06/30/2024"/>
  </r>
  <r>
    <x v="1293"/>
    <n v="210061"/>
    <x v="20"/>
    <x v="4"/>
    <n v="338"/>
    <m/>
    <n v="1.0234000000000001"/>
    <n v="13.757999999999999"/>
    <n v="13.443300000000001"/>
    <n v="48"/>
    <d v="2021-01-07T00:00:00"/>
    <s v="06/30/2024"/>
  </r>
  <r>
    <x v="1293"/>
    <n v="210061"/>
    <x v="20"/>
    <x v="0"/>
    <s v="N/A"/>
    <n v="1"/>
    <s v="N/A"/>
    <s v="N/A"/>
    <s v="N/A"/>
    <s v="N/A"/>
    <d v="2021-01-07T00:00:00"/>
    <s v="06/30/2024"/>
  </r>
  <r>
    <x v="1293"/>
    <n v="210061"/>
    <x v="20"/>
    <x v="5"/>
    <n v="343"/>
    <m/>
    <n v="0.99"/>
    <n v="17.699200000000001"/>
    <n v="17.877199999999998"/>
    <n v="60"/>
    <d v="2021-01-07T00:00:00"/>
    <s v="06/30/2024"/>
  </r>
  <r>
    <x v="1293"/>
    <n v="210061"/>
    <x v="20"/>
    <x v="3"/>
    <n v="161"/>
    <m/>
    <n v="0.98009999999999997"/>
    <n v="15.171099999999999"/>
    <n v="15.479699999999999"/>
    <n v="23"/>
    <d v="2021-01-07T00:00:00"/>
    <s v="06/30/2024"/>
  </r>
  <r>
    <x v="1293"/>
    <n v="210061"/>
    <x v="20"/>
    <x v="1"/>
    <s v="N/A"/>
    <n v="5"/>
    <s v="N/A"/>
    <s v="N/A"/>
    <s v="N/A"/>
    <s v="N/A"/>
    <d v="2021-01-07T00:00:00"/>
    <s v="06/30/2024"/>
  </r>
  <r>
    <x v="1293"/>
    <n v="210061"/>
    <x v="20"/>
    <x v="2"/>
    <s v="N/A"/>
    <n v="1"/>
    <s v="N/A"/>
    <s v="N/A"/>
    <s v="N/A"/>
    <s v="N/A"/>
    <d v="2021-01-07T00:00:00"/>
    <s v="06/30/2024"/>
  </r>
  <r>
    <x v="1294"/>
    <n v="210062"/>
    <x v="20"/>
    <x v="4"/>
    <n v="367"/>
    <m/>
    <n v="0.95989999999999998"/>
    <n v="16.5656"/>
    <n v="17.257200000000001"/>
    <n v="58"/>
    <d v="2021-01-07T00:00:00"/>
    <s v="06/30/2024"/>
  </r>
  <r>
    <x v="1294"/>
    <n v="210062"/>
    <x v="20"/>
    <x v="0"/>
    <s v="N/A"/>
    <m/>
    <n v="1.1314"/>
    <n v="5.2811000000000003"/>
    <n v="4.6676000000000002"/>
    <s v="Too Few to Report"/>
    <d v="2021-01-07T00:00:00"/>
    <s v="06/30/2024"/>
  </r>
  <r>
    <x v="1294"/>
    <n v="210062"/>
    <x v="20"/>
    <x v="5"/>
    <n v="580"/>
    <m/>
    <n v="0.90559999999999996"/>
    <n v="18.476600000000001"/>
    <n v="20.4023"/>
    <n v="100"/>
    <d v="2021-01-07T00:00:00"/>
    <s v="06/30/2024"/>
  </r>
  <r>
    <x v="1294"/>
    <n v="210062"/>
    <x v="20"/>
    <x v="3"/>
    <n v="156"/>
    <m/>
    <n v="1.0490999999999999"/>
    <n v="21.3565"/>
    <n v="20.356999999999999"/>
    <n v="37"/>
    <d v="2021-01-07T00:00:00"/>
    <s v="06/30/2024"/>
  </r>
  <r>
    <x v="1294"/>
    <n v="210062"/>
    <x v="20"/>
    <x v="1"/>
    <s v="N/A"/>
    <n v="5"/>
    <s v="N/A"/>
    <s v="N/A"/>
    <s v="N/A"/>
    <s v="N/A"/>
    <d v="2021-01-07T00:00:00"/>
    <s v="06/30/2024"/>
  </r>
  <r>
    <x v="1294"/>
    <n v="210062"/>
    <x v="20"/>
    <x v="2"/>
    <n v="283"/>
    <m/>
    <n v="0.91579999999999995"/>
    <n v="12.889900000000001"/>
    <n v="14.0746"/>
    <n v="32"/>
    <d v="2021-01-07T00:00:00"/>
    <s v="06/30/2024"/>
  </r>
  <r>
    <x v="1295"/>
    <n v="210063"/>
    <x v="20"/>
    <x v="4"/>
    <n v="407"/>
    <m/>
    <n v="0.88780000000000003"/>
    <n v="14.228"/>
    <n v="16.026"/>
    <n v="50"/>
    <d v="2021-01-07T00:00:00"/>
    <s v="06/30/2024"/>
  </r>
  <r>
    <x v="1295"/>
    <n v="210063"/>
    <x v="20"/>
    <x v="0"/>
    <n v="265"/>
    <m/>
    <n v="1.1797"/>
    <n v="7.1954000000000002"/>
    <n v="6.0993000000000004"/>
    <n v="21"/>
    <d v="2021-01-07T00:00:00"/>
    <s v="06/30/2024"/>
  </r>
  <r>
    <x v="1295"/>
    <n v="210063"/>
    <x v="20"/>
    <x v="5"/>
    <n v="751"/>
    <m/>
    <n v="0.89100000000000001"/>
    <n v="18.017099999999999"/>
    <n v="20.220300000000002"/>
    <n v="127"/>
    <d v="2021-01-07T00:00:00"/>
    <s v="06/30/2024"/>
  </r>
  <r>
    <x v="1295"/>
    <n v="210063"/>
    <x v="20"/>
    <x v="3"/>
    <n v="164"/>
    <m/>
    <n v="0.97440000000000004"/>
    <n v="18.248999999999999"/>
    <n v="18.727799999999998"/>
    <n v="28"/>
    <d v="2021-01-07T00:00:00"/>
    <s v="06/30/2024"/>
  </r>
  <r>
    <x v="1295"/>
    <n v="210063"/>
    <x v="20"/>
    <x v="1"/>
    <n v="376"/>
    <m/>
    <n v="1.0026999999999999"/>
    <n v="10.885899999999999"/>
    <n v="10.856999999999999"/>
    <n v="41"/>
    <d v="2021-01-07T00:00:00"/>
    <s v="06/30/2024"/>
  </r>
  <r>
    <x v="1295"/>
    <n v="210063"/>
    <x v="20"/>
    <x v="2"/>
    <n v="462"/>
    <m/>
    <n v="0.97570000000000001"/>
    <n v="13.4756"/>
    <n v="13.8117"/>
    <n v="61"/>
    <d v="2021-01-07T00:00:00"/>
    <s v="06/30/2024"/>
  </r>
  <r>
    <x v="1296"/>
    <n v="210064"/>
    <x v="20"/>
    <x v="4"/>
    <s v="N/A"/>
    <n v="1"/>
    <s v="N/A"/>
    <s v="N/A"/>
    <s v="N/A"/>
    <s v="N/A"/>
    <d v="2021-01-07T00:00:00"/>
    <s v="06/30/2024"/>
  </r>
  <r>
    <x v="1296"/>
    <n v="210064"/>
    <x v="20"/>
    <x v="0"/>
    <s v="N/A"/>
    <n v="5"/>
    <s v="N/A"/>
    <s v="N/A"/>
    <s v="N/A"/>
    <s v="N/A"/>
    <d v="2021-01-07T00:00:00"/>
    <s v="06/30/2024"/>
  </r>
  <r>
    <x v="1296"/>
    <n v="210064"/>
    <x v="20"/>
    <x v="5"/>
    <s v="N/A"/>
    <n v="1"/>
    <s v="N/A"/>
    <s v="N/A"/>
    <s v="N/A"/>
    <s v="N/A"/>
    <d v="2021-01-07T00:00:00"/>
    <s v="06/30/2024"/>
  </r>
  <r>
    <x v="1296"/>
    <n v="210064"/>
    <x v="20"/>
    <x v="3"/>
    <s v="N/A"/>
    <n v="1"/>
    <s v="N/A"/>
    <s v="N/A"/>
    <s v="N/A"/>
    <s v="N/A"/>
    <d v="2021-01-07T00:00:00"/>
    <s v="06/30/2024"/>
  </r>
  <r>
    <x v="1296"/>
    <n v="210064"/>
    <x v="20"/>
    <x v="1"/>
    <s v="N/A"/>
    <n v="5"/>
    <s v="N/A"/>
    <s v="N/A"/>
    <s v="N/A"/>
    <s v="N/A"/>
    <d v="2021-01-07T00:00:00"/>
    <s v="06/30/2024"/>
  </r>
  <r>
    <x v="1296"/>
    <n v="210064"/>
    <x v="20"/>
    <x v="2"/>
    <s v="N/A"/>
    <n v="1"/>
    <s v="N/A"/>
    <s v="N/A"/>
    <s v="N/A"/>
    <s v="N/A"/>
    <d v="2021-01-07T00:00:00"/>
    <s v="06/30/2024"/>
  </r>
  <r>
    <x v="1297"/>
    <n v="210065"/>
    <x v="20"/>
    <x v="4"/>
    <n v="211"/>
    <m/>
    <n v="1.1208"/>
    <n v="17.204000000000001"/>
    <n v="15.3497"/>
    <n v="44"/>
    <d v="2021-01-07T00:00:00"/>
    <s v="06/30/2024"/>
  </r>
  <r>
    <x v="1297"/>
    <n v="210065"/>
    <x v="20"/>
    <x v="0"/>
    <s v="N/A"/>
    <m/>
    <n v="1.0472999999999999"/>
    <n v="5.4591000000000003"/>
    <n v="5.2125000000000004"/>
    <s v="Too Few to Report"/>
    <d v="2021-01-07T00:00:00"/>
    <s v="06/30/2024"/>
  </r>
  <r>
    <x v="1297"/>
    <n v="210065"/>
    <x v="20"/>
    <x v="5"/>
    <n v="171"/>
    <m/>
    <n v="1.0687"/>
    <n v="20.569700000000001"/>
    <n v="19.247599999999998"/>
    <n v="40"/>
    <d v="2021-01-07T00:00:00"/>
    <s v="06/30/2024"/>
  </r>
  <r>
    <x v="1297"/>
    <n v="210065"/>
    <x v="20"/>
    <x v="3"/>
    <n v="109"/>
    <m/>
    <n v="1.0490999999999999"/>
    <n v="20.531700000000001"/>
    <n v="19.5703"/>
    <n v="26"/>
    <d v="2021-01-07T00:00:00"/>
    <s v="06/30/2024"/>
  </r>
  <r>
    <x v="1297"/>
    <n v="210065"/>
    <x v="20"/>
    <x v="1"/>
    <s v="N/A"/>
    <n v="5"/>
    <s v="N/A"/>
    <s v="N/A"/>
    <s v="N/A"/>
    <s v="N/A"/>
    <d v="2021-01-07T00:00:00"/>
    <s v="06/30/2024"/>
  </r>
  <r>
    <x v="1297"/>
    <n v="210065"/>
    <x v="20"/>
    <x v="2"/>
    <s v="N/A"/>
    <m/>
    <n v="1.0224"/>
    <n v="15.4156"/>
    <n v="15.077999999999999"/>
    <s v="Too Few to Report"/>
    <d v="2021-01-07T00:00:00"/>
    <s v="06/30/2024"/>
  </r>
  <r>
    <x v="1298"/>
    <n v="220001"/>
    <x v="21"/>
    <x v="4"/>
    <n v="412"/>
    <m/>
    <n v="1.1001000000000001"/>
    <n v="17.371200000000002"/>
    <n v="15.7904"/>
    <n v="78"/>
    <d v="2021-01-07T00:00:00"/>
    <s v="06/30/2024"/>
  </r>
  <r>
    <x v="1298"/>
    <n v="220001"/>
    <x v="21"/>
    <x v="0"/>
    <s v="N/A"/>
    <n v="1"/>
    <s v="N/A"/>
    <s v="N/A"/>
    <s v="N/A"/>
    <s v="N/A"/>
    <d v="2021-01-07T00:00:00"/>
    <s v="06/30/2024"/>
  </r>
  <r>
    <x v="1298"/>
    <n v="220001"/>
    <x v="21"/>
    <x v="5"/>
    <n v="393"/>
    <m/>
    <n v="1.0464"/>
    <n v="22.0426"/>
    <n v="21.066199999999998"/>
    <n v="90"/>
    <d v="2021-01-07T00:00:00"/>
    <s v="06/30/2024"/>
  </r>
  <r>
    <x v="1298"/>
    <n v="220001"/>
    <x v="21"/>
    <x v="3"/>
    <n v="214"/>
    <m/>
    <n v="1.0206999999999999"/>
    <n v="20.761900000000001"/>
    <n v="20.340900000000001"/>
    <n v="46"/>
    <d v="2021-01-07T00:00:00"/>
    <s v="06/30/2024"/>
  </r>
  <r>
    <x v="1298"/>
    <n v="220001"/>
    <x v="21"/>
    <x v="1"/>
    <s v="N/A"/>
    <n v="5"/>
    <s v="N/A"/>
    <s v="N/A"/>
    <s v="N/A"/>
    <s v="N/A"/>
    <d v="2021-01-07T00:00:00"/>
    <s v="06/30/2024"/>
  </r>
  <r>
    <x v="1298"/>
    <n v="220001"/>
    <x v="21"/>
    <x v="2"/>
    <s v="N/A"/>
    <m/>
    <n v="1.0639000000000001"/>
    <n v="13.1616"/>
    <n v="12.3714"/>
    <s v="Too Few to Report"/>
    <d v="2021-01-07T00:00:00"/>
    <s v="06/30/2024"/>
  </r>
  <r>
    <x v="1299"/>
    <n v="220002"/>
    <x v="21"/>
    <x v="4"/>
    <n v="477"/>
    <m/>
    <n v="1.1016999999999999"/>
    <n v="15.640700000000001"/>
    <n v="14.197100000000001"/>
    <n v="81"/>
    <d v="2021-01-07T00:00:00"/>
    <s v="06/30/2024"/>
  </r>
  <r>
    <x v="1299"/>
    <n v="220002"/>
    <x v="21"/>
    <x v="0"/>
    <s v="N/A"/>
    <m/>
    <n v="0.68259999999999998"/>
    <n v="3.4022000000000001"/>
    <n v="4.9844999999999997"/>
    <s v="Too Few to Report"/>
    <d v="2021-01-07T00:00:00"/>
    <s v="06/30/2024"/>
  </r>
  <r>
    <x v="1299"/>
    <n v="220002"/>
    <x v="21"/>
    <x v="5"/>
    <n v="514"/>
    <m/>
    <n v="0.97629999999999995"/>
    <n v="18.036799999999999"/>
    <n v="18.474499999999999"/>
    <n v="91"/>
    <d v="2021-01-07T00:00:00"/>
    <s v="06/30/2024"/>
  </r>
  <r>
    <x v="1299"/>
    <n v="220002"/>
    <x v="21"/>
    <x v="3"/>
    <n v="117"/>
    <m/>
    <n v="0.92849999999999999"/>
    <n v="17.540600000000001"/>
    <n v="18.891999999999999"/>
    <n v="15"/>
    <d v="2021-01-07T00:00:00"/>
    <s v="06/30/2024"/>
  </r>
  <r>
    <x v="1299"/>
    <n v="220002"/>
    <x v="21"/>
    <x v="1"/>
    <s v="N/A"/>
    <m/>
    <n v="0.93430000000000002"/>
    <n v="9.0937999999999999"/>
    <n v="9.7337000000000007"/>
    <s v="Too Few to Report"/>
    <d v="2021-01-07T00:00:00"/>
    <s v="06/30/2024"/>
  </r>
  <r>
    <x v="1299"/>
    <n v="220002"/>
    <x v="21"/>
    <x v="2"/>
    <n v="208"/>
    <m/>
    <n v="0.95640000000000003"/>
    <n v="11.638299999999999"/>
    <n v="12.1693"/>
    <n v="22"/>
    <d v="2021-01-07T00:00:00"/>
    <s v="06/30/2024"/>
  </r>
  <r>
    <x v="1300"/>
    <n v="220008"/>
    <x v="21"/>
    <x v="4"/>
    <n v="766"/>
    <m/>
    <n v="1.1318999999999999"/>
    <n v="16.675999999999998"/>
    <n v="14.732100000000001"/>
    <n v="136"/>
    <d v="2021-01-07T00:00:00"/>
    <s v="06/30/2024"/>
  </r>
  <r>
    <x v="1300"/>
    <n v="220008"/>
    <x v="21"/>
    <x v="0"/>
    <n v="189"/>
    <m/>
    <n v="1.2871999999999999"/>
    <n v="5.3661000000000003"/>
    <n v="4.1688000000000001"/>
    <n v="13"/>
    <d v="2021-01-07T00:00:00"/>
    <s v="06/30/2024"/>
  </r>
  <r>
    <x v="1300"/>
    <n v="220008"/>
    <x v="21"/>
    <x v="5"/>
    <n v="416"/>
    <m/>
    <n v="1.1236999999999999"/>
    <n v="21.2669"/>
    <n v="18.926300000000001"/>
    <n v="97"/>
    <d v="2021-01-07T00:00:00"/>
    <s v="06/30/2024"/>
  </r>
  <r>
    <x v="1300"/>
    <n v="220008"/>
    <x v="21"/>
    <x v="3"/>
    <n v="298"/>
    <m/>
    <n v="1.0847"/>
    <n v="18.783999999999999"/>
    <n v="17.3169"/>
    <n v="62"/>
    <d v="2021-01-07T00:00:00"/>
    <s v="06/30/2024"/>
  </r>
  <r>
    <x v="1300"/>
    <n v="220008"/>
    <x v="21"/>
    <x v="1"/>
    <s v="N/A"/>
    <n v="5"/>
    <s v="N/A"/>
    <s v="N/A"/>
    <s v="N/A"/>
    <s v="N/A"/>
    <d v="2021-01-07T00:00:00"/>
    <s v="06/30/2024"/>
  </r>
  <r>
    <x v="1300"/>
    <n v="220008"/>
    <x v="21"/>
    <x v="2"/>
    <s v="N/A"/>
    <n v="1"/>
    <s v="N/A"/>
    <s v="N/A"/>
    <s v="N/A"/>
    <s v="N/A"/>
    <d v="2021-01-07T00:00:00"/>
    <s v="06/30/2024"/>
  </r>
  <r>
    <x v="1301"/>
    <n v="220010"/>
    <x v="21"/>
    <x v="4"/>
    <n v="427"/>
    <m/>
    <n v="0.97030000000000005"/>
    <n v="15.225"/>
    <n v="15.690200000000001"/>
    <n v="63"/>
    <d v="2021-01-07T00:00:00"/>
    <s v="06/30/2024"/>
  </r>
  <r>
    <x v="1301"/>
    <n v="220010"/>
    <x v="21"/>
    <x v="0"/>
    <s v="N/A"/>
    <m/>
    <n v="0.88690000000000002"/>
    <n v="4.13"/>
    <n v="4.6563999999999997"/>
    <s v="Too Few to Report"/>
    <d v="2021-01-07T00:00:00"/>
    <s v="06/30/2024"/>
  </r>
  <r>
    <x v="1301"/>
    <n v="220010"/>
    <x v="21"/>
    <x v="5"/>
    <n v="522"/>
    <m/>
    <n v="1.0254000000000001"/>
    <n v="19.766500000000001"/>
    <n v="19.2774"/>
    <n v="105"/>
    <d v="2021-01-07T00:00:00"/>
    <s v="06/30/2024"/>
  </r>
  <r>
    <x v="1301"/>
    <n v="220010"/>
    <x v="21"/>
    <x v="3"/>
    <n v="186"/>
    <m/>
    <n v="0.99639999999999995"/>
    <n v="18.424099999999999"/>
    <n v="18.491"/>
    <n v="34"/>
    <d v="2021-01-07T00:00:00"/>
    <s v="06/30/2024"/>
  </r>
  <r>
    <x v="1301"/>
    <n v="220010"/>
    <x v="21"/>
    <x v="1"/>
    <s v="N/A"/>
    <n v="5"/>
    <s v="N/A"/>
    <s v="N/A"/>
    <s v="N/A"/>
    <s v="N/A"/>
    <d v="2021-01-07T00:00:00"/>
    <s v="06/30/2024"/>
  </r>
  <r>
    <x v="1301"/>
    <n v="220010"/>
    <x v="21"/>
    <x v="2"/>
    <n v="108"/>
    <m/>
    <n v="1.0934999999999999"/>
    <n v="14.2758"/>
    <n v="13.0548"/>
    <n v="20"/>
    <d v="2021-01-07T00:00:00"/>
    <s v="06/30/2024"/>
  </r>
  <r>
    <x v="1302"/>
    <n v="220011"/>
    <x v="21"/>
    <x v="4"/>
    <n v="173"/>
    <m/>
    <n v="0.95609999999999995"/>
    <n v="15.0139"/>
    <n v="15.7034"/>
    <n v="23"/>
    <d v="2021-01-07T00:00:00"/>
    <s v="06/30/2024"/>
  </r>
  <r>
    <x v="1302"/>
    <n v="220011"/>
    <x v="21"/>
    <x v="0"/>
    <s v="N/A"/>
    <m/>
    <n v="0.93120000000000003"/>
    <n v="4.649"/>
    <n v="4.9922000000000004"/>
    <s v="Too Few to Report"/>
    <d v="2021-01-07T00:00:00"/>
    <s v="06/30/2024"/>
  </r>
  <r>
    <x v="1302"/>
    <n v="220011"/>
    <x v="21"/>
    <x v="5"/>
    <n v="244"/>
    <m/>
    <n v="0.94530000000000003"/>
    <n v="19.297000000000001"/>
    <n v="20.414000000000001"/>
    <n v="43"/>
    <d v="2021-01-07T00:00:00"/>
    <s v="06/30/2024"/>
  </r>
  <r>
    <x v="1302"/>
    <n v="220011"/>
    <x v="21"/>
    <x v="3"/>
    <n v="120"/>
    <m/>
    <n v="0.93130000000000002"/>
    <n v="17.727699999999999"/>
    <n v="19.0349"/>
    <n v="16"/>
    <d v="2021-01-07T00:00:00"/>
    <s v="06/30/2024"/>
  </r>
  <r>
    <x v="1302"/>
    <n v="220011"/>
    <x v="21"/>
    <x v="1"/>
    <s v="N/A"/>
    <n v="5"/>
    <s v="N/A"/>
    <s v="N/A"/>
    <s v="N/A"/>
    <s v="N/A"/>
    <d v="2021-01-07T00:00:00"/>
    <s v="06/30/2024"/>
  </r>
  <r>
    <x v="1302"/>
    <n v="220011"/>
    <x v="21"/>
    <x v="2"/>
    <s v="N/A"/>
    <n v="1"/>
    <s v="N/A"/>
    <s v="N/A"/>
    <s v="N/A"/>
    <s v="N/A"/>
    <d v="2021-01-07T00:00:00"/>
    <s v="06/30/2024"/>
  </r>
  <r>
    <x v="1303"/>
    <n v="220012"/>
    <x v="21"/>
    <x v="4"/>
    <n v="1548"/>
    <m/>
    <n v="1.0956999999999999"/>
    <n v="16.145199999999999"/>
    <n v="14.7346"/>
    <n v="256"/>
    <d v="2021-01-07T00:00:00"/>
    <s v="06/30/2024"/>
  </r>
  <r>
    <x v="1303"/>
    <n v="220012"/>
    <x v="21"/>
    <x v="0"/>
    <s v="N/A"/>
    <m/>
    <n v="1.2925"/>
    <n v="6.1218000000000004"/>
    <n v="4.7363"/>
    <s v="Too Few to Report"/>
    <d v="2021-01-07T00:00:00"/>
    <s v="06/30/2024"/>
  </r>
  <r>
    <x v="1303"/>
    <n v="220012"/>
    <x v="21"/>
    <x v="5"/>
    <n v="1188"/>
    <m/>
    <n v="1.1149"/>
    <n v="20.132200000000001"/>
    <n v="18.058199999999999"/>
    <n v="247"/>
    <d v="2021-01-07T00:00:00"/>
    <s v="06/30/2024"/>
  </r>
  <r>
    <x v="1303"/>
    <n v="220012"/>
    <x v="21"/>
    <x v="3"/>
    <n v="340"/>
    <m/>
    <n v="1.0472999999999999"/>
    <n v="17.5412"/>
    <n v="16.749500000000001"/>
    <n v="63"/>
    <d v="2021-01-07T00:00:00"/>
    <s v="06/30/2024"/>
  </r>
  <r>
    <x v="1303"/>
    <n v="220012"/>
    <x v="21"/>
    <x v="1"/>
    <s v="N/A"/>
    <m/>
    <n v="1.0438000000000001"/>
    <n v="8.9682999999999993"/>
    <n v="8.5921000000000003"/>
    <s v="Too Few to Report"/>
    <d v="2021-01-07T00:00:00"/>
    <s v="06/30/2024"/>
  </r>
  <r>
    <x v="1303"/>
    <n v="220012"/>
    <x v="21"/>
    <x v="2"/>
    <n v="652"/>
    <m/>
    <n v="1.0987"/>
    <n v="12.468"/>
    <n v="11.348100000000001"/>
    <n v="86"/>
    <d v="2021-01-07T00:00:00"/>
    <s v="06/30/2024"/>
  </r>
  <r>
    <x v="1304"/>
    <n v="220015"/>
    <x v="21"/>
    <x v="4"/>
    <n v="358"/>
    <m/>
    <n v="0.92749999999999999"/>
    <n v="11.9564"/>
    <n v="12.891500000000001"/>
    <n v="38"/>
    <d v="2021-01-07T00:00:00"/>
    <s v="06/30/2024"/>
  </r>
  <r>
    <x v="1304"/>
    <n v="220015"/>
    <x v="21"/>
    <x v="0"/>
    <s v="N/A"/>
    <m/>
    <n v="1.0347999999999999"/>
    <n v="4.6887999999999996"/>
    <n v="4.5309999999999997"/>
    <s v="Too Few to Report"/>
    <d v="2021-01-07T00:00:00"/>
    <s v="06/30/2024"/>
  </r>
  <r>
    <x v="1304"/>
    <n v="220015"/>
    <x v="21"/>
    <x v="5"/>
    <n v="423"/>
    <m/>
    <n v="1.1400999999999999"/>
    <n v="19.3094"/>
    <n v="16.937100000000001"/>
    <n v="91"/>
    <d v="2021-01-07T00:00:00"/>
    <s v="06/30/2024"/>
  </r>
  <r>
    <x v="1304"/>
    <n v="220015"/>
    <x v="21"/>
    <x v="3"/>
    <n v="121"/>
    <m/>
    <n v="1.0759000000000001"/>
    <n v="16.3565"/>
    <n v="15.203099999999999"/>
    <n v="25"/>
    <d v="2021-01-07T00:00:00"/>
    <s v="06/30/2024"/>
  </r>
  <r>
    <x v="1304"/>
    <n v="220015"/>
    <x v="21"/>
    <x v="1"/>
    <s v="N/A"/>
    <n v="5"/>
    <s v="N/A"/>
    <s v="N/A"/>
    <s v="N/A"/>
    <s v="N/A"/>
    <d v="2021-01-07T00:00:00"/>
    <s v="06/30/2024"/>
  </r>
  <r>
    <x v="1304"/>
    <n v="220015"/>
    <x v="21"/>
    <x v="2"/>
    <s v="N/A"/>
    <n v="1"/>
    <s v="N/A"/>
    <s v="N/A"/>
    <s v="N/A"/>
    <s v="N/A"/>
    <d v="2021-01-07T00:00:00"/>
    <s v="06/30/2024"/>
  </r>
  <r>
    <x v="1305"/>
    <n v="220016"/>
    <x v="21"/>
    <x v="4"/>
    <n v="223"/>
    <m/>
    <n v="0.99099999999999999"/>
    <n v="14.1669"/>
    <n v="14.2957"/>
    <n v="31"/>
    <d v="2021-01-07T00:00:00"/>
    <s v="06/30/2024"/>
  </r>
  <r>
    <x v="1305"/>
    <n v="220016"/>
    <x v="21"/>
    <x v="0"/>
    <s v="N/A"/>
    <n v="5"/>
    <s v="N/A"/>
    <s v="N/A"/>
    <s v="N/A"/>
    <s v="N/A"/>
    <d v="2021-01-07T00:00:00"/>
    <s v="06/30/2024"/>
  </r>
  <r>
    <x v="1305"/>
    <n v="220016"/>
    <x v="21"/>
    <x v="5"/>
    <n v="300"/>
    <m/>
    <n v="1.0293000000000001"/>
    <n v="18.3187"/>
    <n v="17.797799999999999"/>
    <n v="57"/>
    <d v="2021-01-07T00:00:00"/>
    <s v="06/30/2024"/>
  </r>
  <r>
    <x v="1305"/>
    <n v="220016"/>
    <x v="21"/>
    <x v="3"/>
    <n v="142"/>
    <m/>
    <n v="1.0546"/>
    <n v="18.388000000000002"/>
    <n v="17.436299999999999"/>
    <n v="30"/>
    <d v="2021-01-07T00:00:00"/>
    <s v="06/30/2024"/>
  </r>
  <r>
    <x v="1305"/>
    <n v="220016"/>
    <x v="21"/>
    <x v="1"/>
    <s v="N/A"/>
    <n v="5"/>
    <s v="N/A"/>
    <s v="N/A"/>
    <s v="N/A"/>
    <s v="N/A"/>
    <d v="2021-01-07T00:00:00"/>
    <s v="06/30/2024"/>
  </r>
  <r>
    <x v="1305"/>
    <n v="220016"/>
    <x v="21"/>
    <x v="2"/>
    <s v="N/A"/>
    <n v="1"/>
    <s v="N/A"/>
    <s v="N/A"/>
    <s v="N/A"/>
    <s v="N/A"/>
    <d v="2021-01-07T00:00:00"/>
    <s v="06/30/2024"/>
  </r>
  <r>
    <x v="1306"/>
    <n v="220017"/>
    <x v="21"/>
    <x v="4"/>
    <n v="64"/>
    <m/>
    <n v="1.0115000000000001"/>
    <n v="15.985099999999999"/>
    <n v="15.8034"/>
    <n v="11"/>
    <d v="2021-01-07T00:00:00"/>
    <s v="06/30/2024"/>
  </r>
  <r>
    <x v="1306"/>
    <n v="220017"/>
    <x v="21"/>
    <x v="0"/>
    <s v="N/A"/>
    <n v="1"/>
    <s v="N/A"/>
    <s v="N/A"/>
    <s v="N/A"/>
    <s v="N/A"/>
    <d v="2021-01-07T00:00:00"/>
    <s v="06/30/2024"/>
  </r>
  <r>
    <x v="1306"/>
    <n v="220017"/>
    <x v="21"/>
    <x v="5"/>
    <s v="N/A"/>
    <m/>
    <n v="0.9698"/>
    <n v="18.4954"/>
    <n v="19.071899999999999"/>
    <s v="Too Few to Report"/>
    <d v="2021-01-07T00:00:00"/>
    <s v="06/30/2024"/>
  </r>
  <r>
    <x v="1306"/>
    <n v="220017"/>
    <x v="21"/>
    <x v="3"/>
    <s v="N/A"/>
    <n v="1"/>
    <s v="N/A"/>
    <s v="N/A"/>
    <s v="N/A"/>
    <s v="N/A"/>
    <d v="2021-01-07T00:00:00"/>
    <s v="06/30/2024"/>
  </r>
  <r>
    <x v="1306"/>
    <n v="220017"/>
    <x v="21"/>
    <x v="1"/>
    <s v="N/A"/>
    <n v="5"/>
    <s v="N/A"/>
    <s v="N/A"/>
    <s v="N/A"/>
    <s v="N/A"/>
    <d v="2021-01-07T00:00:00"/>
    <s v="06/30/2024"/>
  </r>
  <r>
    <x v="1306"/>
    <n v="220017"/>
    <x v="21"/>
    <x v="2"/>
    <s v="N/A"/>
    <n v="1"/>
    <s v="N/A"/>
    <s v="N/A"/>
    <s v="N/A"/>
    <s v="N/A"/>
    <d v="2021-01-07T00:00:00"/>
    <s v="06/30/2024"/>
  </r>
  <r>
    <x v="1307"/>
    <n v="220019"/>
    <x v="21"/>
    <x v="4"/>
    <n v="268"/>
    <m/>
    <n v="1.1101000000000001"/>
    <n v="15.722099999999999"/>
    <n v="14.1629"/>
    <n v="49"/>
    <d v="2021-01-07T00:00:00"/>
    <s v="06/30/2024"/>
  </r>
  <r>
    <x v="1307"/>
    <n v="220019"/>
    <x v="21"/>
    <x v="0"/>
    <s v="N/A"/>
    <n v="1"/>
    <s v="N/A"/>
    <s v="N/A"/>
    <s v="N/A"/>
    <s v="N/A"/>
    <d v="2021-01-07T00:00:00"/>
    <s v="06/30/2024"/>
  </r>
  <r>
    <x v="1307"/>
    <n v="220019"/>
    <x v="21"/>
    <x v="5"/>
    <n v="281"/>
    <m/>
    <n v="1.1008"/>
    <n v="20.6523"/>
    <n v="18.761700000000001"/>
    <n v="65"/>
    <d v="2021-01-07T00:00:00"/>
    <s v="06/30/2024"/>
  </r>
  <r>
    <x v="1307"/>
    <n v="220019"/>
    <x v="21"/>
    <x v="3"/>
    <n v="134"/>
    <m/>
    <n v="1.0472999999999999"/>
    <n v="19.075600000000001"/>
    <n v="18.213999999999999"/>
    <n v="29"/>
    <d v="2021-01-07T00:00:00"/>
    <s v="06/30/2024"/>
  </r>
  <r>
    <x v="1307"/>
    <n v="220019"/>
    <x v="21"/>
    <x v="1"/>
    <s v="N/A"/>
    <n v="5"/>
    <s v="N/A"/>
    <s v="N/A"/>
    <s v="N/A"/>
    <s v="N/A"/>
    <d v="2021-01-07T00:00:00"/>
    <s v="06/30/2024"/>
  </r>
  <r>
    <x v="1307"/>
    <n v="220019"/>
    <x v="21"/>
    <x v="2"/>
    <s v="N/A"/>
    <n v="1"/>
    <s v="N/A"/>
    <s v="N/A"/>
    <s v="N/A"/>
    <s v="N/A"/>
    <d v="2021-01-07T00:00:00"/>
    <s v="06/30/2024"/>
  </r>
  <r>
    <x v="1308"/>
    <n v="220020"/>
    <x v="21"/>
    <x v="4"/>
    <n v="457"/>
    <m/>
    <n v="0.97829999999999995"/>
    <n v="14.756500000000001"/>
    <n v="15.083500000000001"/>
    <n v="66"/>
    <d v="2021-01-07T00:00:00"/>
    <s v="06/30/2024"/>
  </r>
  <r>
    <x v="1308"/>
    <n v="220020"/>
    <x v="21"/>
    <x v="0"/>
    <n v="450"/>
    <m/>
    <n v="0.97689999999999999"/>
    <n v="4.5031999999999996"/>
    <n v="4.6097999999999999"/>
    <n v="20"/>
    <d v="2021-01-07T00:00:00"/>
    <s v="06/30/2024"/>
  </r>
  <r>
    <x v="1308"/>
    <n v="220020"/>
    <x v="21"/>
    <x v="5"/>
    <n v="343"/>
    <m/>
    <n v="1.0479000000000001"/>
    <n v="20.290700000000001"/>
    <n v="19.3627"/>
    <n v="73"/>
    <d v="2021-01-07T00:00:00"/>
    <s v="06/30/2024"/>
  </r>
  <r>
    <x v="1308"/>
    <n v="220020"/>
    <x v="21"/>
    <x v="3"/>
    <n v="152"/>
    <m/>
    <n v="1.0421"/>
    <n v="18.391500000000001"/>
    <n v="17.6479"/>
    <n v="31"/>
    <d v="2021-01-07T00:00:00"/>
    <s v="06/30/2024"/>
  </r>
  <r>
    <x v="1308"/>
    <n v="220020"/>
    <x v="21"/>
    <x v="1"/>
    <s v="N/A"/>
    <n v="5"/>
    <s v="N/A"/>
    <s v="N/A"/>
    <s v="N/A"/>
    <s v="N/A"/>
    <d v="2021-01-07T00:00:00"/>
    <s v="06/30/2024"/>
  </r>
  <r>
    <x v="1308"/>
    <n v="220020"/>
    <x v="21"/>
    <x v="2"/>
    <n v="71"/>
    <m/>
    <n v="1.0545"/>
    <n v="14.4848"/>
    <n v="13.7363"/>
    <n v="13"/>
    <d v="2021-01-07T00:00:00"/>
    <s v="06/30/2024"/>
  </r>
  <r>
    <x v="1309"/>
    <n v="220024"/>
    <x v="21"/>
    <x v="4"/>
    <n v="318"/>
    <m/>
    <n v="1.0749"/>
    <n v="16.096499999999999"/>
    <n v="14.974500000000001"/>
    <n v="56"/>
    <d v="2021-01-07T00:00:00"/>
    <s v="06/30/2024"/>
  </r>
  <r>
    <x v="1309"/>
    <n v="220024"/>
    <x v="21"/>
    <x v="0"/>
    <s v="N/A"/>
    <m/>
    <n v="1.0512999999999999"/>
    <n v="4.9390000000000001"/>
    <n v="4.6978999999999997"/>
    <s v="Too Few to Report"/>
    <d v="2021-01-07T00:00:00"/>
    <s v="06/30/2024"/>
  </r>
  <r>
    <x v="1309"/>
    <n v="220024"/>
    <x v="21"/>
    <x v="5"/>
    <n v="260"/>
    <m/>
    <n v="1.0638000000000001"/>
    <n v="17.939900000000002"/>
    <n v="16.863299999999999"/>
    <n v="51"/>
    <d v="2021-01-07T00:00:00"/>
    <s v="06/30/2024"/>
  </r>
  <r>
    <x v="1309"/>
    <n v="220024"/>
    <x v="21"/>
    <x v="3"/>
    <n v="102"/>
    <m/>
    <n v="1.0486"/>
    <n v="17.238099999999999"/>
    <n v="16.4389"/>
    <n v="21"/>
    <d v="2021-01-07T00:00:00"/>
    <s v="06/30/2024"/>
  </r>
  <r>
    <x v="1309"/>
    <n v="220024"/>
    <x v="21"/>
    <x v="1"/>
    <s v="N/A"/>
    <n v="5"/>
    <s v="N/A"/>
    <s v="N/A"/>
    <s v="N/A"/>
    <s v="N/A"/>
    <d v="2021-01-07T00:00:00"/>
    <s v="06/30/2024"/>
  </r>
  <r>
    <x v="1309"/>
    <n v="220024"/>
    <x v="21"/>
    <x v="2"/>
    <s v="N/A"/>
    <n v="1"/>
    <s v="N/A"/>
    <s v="N/A"/>
    <s v="N/A"/>
    <s v="N/A"/>
    <d v="2021-01-07T00:00:00"/>
    <s v="06/30/2024"/>
  </r>
  <r>
    <x v="1310"/>
    <n v="220029"/>
    <x v="21"/>
    <x v="4"/>
    <n v="461"/>
    <m/>
    <n v="1.1039000000000001"/>
    <n v="16.360700000000001"/>
    <n v="14.820399999999999"/>
    <n v="82"/>
    <d v="2021-01-07T00:00:00"/>
    <s v="06/30/2024"/>
  </r>
  <r>
    <x v="1310"/>
    <n v="220029"/>
    <x v="21"/>
    <x v="0"/>
    <n v="307"/>
    <m/>
    <n v="1.1386000000000001"/>
    <n v="4.4108000000000001"/>
    <n v="3.8740000000000001"/>
    <n v="15"/>
    <d v="2021-01-07T00:00:00"/>
    <s v="06/30/2024"/>
  </r>
  <r>
    <x v="1310"/>
    <n v="220029"/>
    <x v="21"/>
    <x v="5"/>
    <n v="354"/>
    <m/>
    <n v="1.0468"/>
    <n v="19.691700000000001"/>
    <n v="18.811800000000002"/>
    <n v="73"/>
    <d v="2021-01-07T00:00:00"/>
    <s v="06/30/2024"/>
  </r>
  <r>
    <x v="1310"/>
    <n v="220029"/>
    <x v="21"/>
    <x v="3"/>
    <n v="186"/>
    <m/>
    <n v="1.1477999999999999"/>
    <n v="18.265999999999998"/>
    <n v="15.913500000000001"/>
    <n v="44"/>
    <d v="2021-01-07T00:00:00"/>
    <s v="06/30/2024"/>
  </r>
  <r>
    <x v="1310"/>
    <n v="220029"/>
    <x v="21"/>
    <x v="1"/>
    <s v="N/A"/>
    <n v="5"/>
    <s v="N/A"/>
    <s v="N/A"/>
    <s v="N/A"/>
    <s v="N/A"/>
    <d v="2021-01-07T00:00:00"/>
    <s v="06/30/2024"/>
  </r>
  <r>
    <x v="1310"/>
    <n v="220029"/>
    <x v="21"/>
    <x v="2"/>
    <s v="N/A"/>
    <n v="1"/>
    <s v="N/A"/>
    <s v="N/A"/>
    <s v="N/A"/>
    <s v="N/A"/>
    <d v="2021-01-07T00:00:00"/>
    <s v="06/30/2024"/>
  </r>
  <r>
    <x v="1311"/>
    <n v="220030"/>
    <x v="21"/>
    <x v="4"/>
    <n v="295"/>
    <m/>
    <n v="1.0302"/>
    <n v="14.9298"/>
    <n v="14.4918"/>
    <n v="46"/>
    <d v="2021-01-07T00:00:00"/>
    <s v="06/30/2024"/>
  </r>
  <r>
    <x v="1311"/>
    <n v="220030"/>
    <x v="21"/>
    <x v="0"/>
    <s v="N/A"/>
    <n v="1"/>
    <s v="N/A"/>
    <s v="N/A"/>
    <s v="N/A"/>
    <s v="N/A"/>
    <d v="2021-01-07T00:00:00"/>
    <s v="06/30/2024"/>
  </r>
  <r>
    <x v="1311"/>
    <n v="220030"/>
    <x v="21"/>
    <x v="5"/>
    <n v="414"/>
    <m/>
    <n v="1.0487"/>
    <n v="19.944400000000002"/>
    <n v="19.018999999999998"/>
    <n v="86"/>
    <d v="2021-01-07T00:00:00"/>
    <s v="06/30/2024"/>
  </r>
  <r>
    <x v="1311"/>
    <n v="220030"/>
    <x v="21"/>
    <x v="3"/>
    <n v="162"/>
    <m/>
    <n v="1.0617000000000001"/>
    <n v="19.443300000000001"/>
    <n v="18.3126"/>
    <n v="36"/>
    <d v="2021-01-07T00:00:00"/>
    <s v="06/30/2024"/>
  </r>
  <r>
    <x v="1311"/>
    <n v="220030"/>
    <x v="21"/>
    <x v="1"/>
    <s v="N/A"/>
    <n v="5"/>
    <s v="N/A"/>
    <s v="N/A"/>
    <s v="N/A"/>
    <s v="N/A"/>
    <d v="2021-01-07T00:00:00"/>
    <s v="06/30/2024"/>
  </r>
  <r>
    <x v="1311"/>
    <n v="220030"/>
    <x v="21"/>
    <x v="2"/>
    <s v="N/A"/>
    <n v="1"/>
    <s v="N/A"/>
    <s v="N/A"/>
    <s v="N/A"/>
    <s v="N/A"/>
    <d v="2021-01-07T00:00:00"/>
    <s v="06/30/2024"/>
  </r>
  <r>
    <x v="1312"/>
    <n v="220031"/>
    <x v="21"/>
    <x v="4"/>
    <n v="165"/>
    <m/>
    <n v="0.95640000000000003"/>
    <n v="16.985600000000002"/>
    <n v="17.759499999999999"/>
    <n v="25"/>
    <d v="2021-01-07T00:00:00"/>
    <s v="06/30/2024"/>
  </r>
  <r>
    <x v="1312"/>
    <n v="220031"/>
    <x v="21"/>
    <x v="0"/>
    <s v="N/A"/>
    <m/>
    <n v="0.97289999999999999"/>
    <n v="5.5067000000000004"/>
    <n v="5.6599000000000004"/>
    <s v="Too Few to Report"/>
    <d v="2021-01-07T00:00:00"/>
    <s v="06/30/2024"/>
  </r>
  <r>
    <x v="1312"/>
    <n v="220031"/>
    <x v="21"/>
    <x v="5"/>
    <n v="457"/>
    <m/>
    <n v="0.98340000000000005"/>
    <n v="20.6191"/>
    <n v="20.967199999999998"/>
    <n v="93"/>
    <d v="2021-01-07T00:00:00"/>
    <s v="06/30/2024"/>
  </r>
  <r>
    <x v="1312"/>
    <n v="220031"/>
    <x v="21"/>
    <x v="3"/>
    <n v="106"/>
    <m/>
    <n v="1.0846"/>
    <n v="22.411300000000001"/>
    <n v="20.663499999999999"/>
    <n v="30"/>
    <d v="2021-01-07T00:00:00"/>
    <s v="06/30/2024"/>
  </r>
  <r>
    <x v="1312"/>
    <n v="220031"/>
    <x v="21"/>
    <x v="1"/>
    <s v="N/A"/>
    <m/>
    <n v="0.92730000000000001"/>
    <n v="9.7312999999999992"/>
    <n v="10.4945"/>
    <s v="Too Few to Report"/>
    <d v="2021-01-07T00:00:00"/>
    <s v="06/30/2024"/>
  </r>
  <r>
    <x v="1312"/>
    <n v="220031"/>
    <x v="21"/>
    <x v="2"/>
    <n v="91"/>
    <m/>
    <n v="0.98340000000000005"/>
    <n v="14.135300000000001"/>
    <n v="14.3733"/>
    <n v="12"/>
    <d v="2021-01-07T00:00:00"/>
    <s v="06/30/2024"/>
  </r>
  <r>
    <x v="1313"/>
    <n v="220033"/>
    <x v="21"/>
    <x v="4"/>
    <n v="963"/>
    <m/>
    <n v="0.98229999999999995"/>
    <n v="14.972099999999999"/>
    <n v="15.2417"/>
    <n v="143"/>
    <d v="2021-01-07T00:00:00"/>
    <s v="06/30/2024"/>
  </r>
  <r>
    <x v="1313"/>
    <n v="220033"/>
    <x v="21"/>
    <x v="0"/>
    <n v="481"/>
    <m/>
    <n v="0.96719999999999995"/>
    <n v="5.0686"/>
    <n v="5.2404999999999999"/>
    <n v="24"/>
    <d v="2021-01-07T00:00:00"/>
    <s v="06/30/2024"/>
  </r>
  <r>
    <x v="1313"/>
    <n v="220033"/>
    <x v="21"/>
    <x v="5"/>
    <n v="944"/>
    <m/>
    <n v="1.0449999999999999"/>
    <n v="19.473600000000001"/>
    <n v="18.6357"/>
    <n v="187"/>
    <d v="2021-01-07T00:00:00"/>
    <s v="06/30/2024"/>
  </r>
  <r>
    <x v="1313"/>
    <n v="220033"/>
    <x v="21"/>
    <x v="3"/>
    <n v="252"/>
    <m/>
    <n v="1.0590999999999999"/>
    <n v="18.153600000000001"/>
    <n v="17.141300000000001"/>
    <n v="50"/>
    <d v="2021-01-07T00:00:00"/>
    <s v="06/30/2024"/>
  </r>
  <r>
    <x v="1313"/>
    <n v="220033"/>
    <x v="21"/>
    <x v="1"/>
    <s v="N/A"/>
    <n v="5"/>
    <s v="N/A"/>
    <s v="N/A"/>
    <s v="N/A"/>
    <s v="N/A"/>
    <d v="2021-01-07T00:00:00"/>
    <s v="06/30/2024"/>
  </r>
  <r>
    <x v="1313"/>
    <n v="220033"/>
    <x v="21"/>
    <x v="2"/>
    <n v="212"/>
    <m/>
    <n v="1.0185999999999999"/>
    <n v="14.178900000000001"/>
    <n v="13.9199"/>
    <n v="31"/>
    <d v="2021-01-07T00:00:00"/>
    <s v="06/30/2024"/>
  </r>
  <r>
    <x v="1314"/>
    <n v="220035"/>
    <x v="21"/>
    <x v="4"/>
    <n v="1012"/>
    <m/>
    <n v="1.0921000000000001"/>
    <n v="17.396599999999999"/>
    <n v="15.930099999999999"/>
    <n v="182"/>
    <d v="2021-01-07T00:00:00"/>
    <s v="06/30/2024"/>
  </r>
  <r>
    <x v="1314"/>
    <n v="220035"/>
    <x v="21"/>
    <x v="0"/>
    <n v="259"/>
    <m/>
    <n v="0.89419999999999999"/>
    <n v="4.7404000000000002"/>
    <n v="5.3015999999999996"/>
    <n v="11"/>
    <d v="2021-01-07T00:00:00"/>
    <s v="06/30/2024"/>
  </r>
  <r>
    <x v="1314"/>
    <n v="220035"/>
    <x v="21"/>
    <x v="5"/>
    <n v="1191"/>
    <m/>
    <n v="0.97499999999999998"/>
    <n v="19.633900000000001"/>
    <n v="20.137"/>
    <n v="232"/>
    <d v="2021-01-07T00:00:00"/>
    <s v="06/30/2024"/>
  </r>
  <r>
    <x v="1314"/>
    <n v="220035"/>
    <x v="21"/>
    <x v="3"/>
    <n v="295"/>
    <m/>
    <n v="1.0132000000000001"/>
    <n v="21.0136"/>
    <n v="20.7408"/>
    <n v="63"/>
    <d v="2021-01-07T00:00:00"/>
    <s v="06/30/2024"/>
  </r>
  <r>
    <x v="1314"/>
    <n v="220035"/>
    <x v="21"/>
    <x v="1"/>
    <s v="N/A"/>
    <n v="5"/>
    <s v="N/A"/>
    <s v="N/A"/>
    <s v="N/A"/>
    <s v="N/A"/>
    <d v="2021-01-07T00:00:00"/>
    <s v="06/30/2024"/>
  </r>
  <r>
    <x v="1314"/>
    <n v="220035"/>
    <x v="21"/>
    <x v="2"/>
    <n v="175"/>
    <m/>
    <n v="0.98380000000000001"/>
    <n v="13.0412"/>
    <n v="13.2555"/>
    <n v="22"/>
    <d v="2021-01-07T00:00:00"/>
    <s v="06/30/2024"/>
  </r>
  <r>
    <x v="1315"/>
    <n v="220036"/>
    <x v="21"/>
    <x v="4"/>
    <n v="134"/>
    <m/>
    <n v="0.93210000000000004"/>
    <n v="14.6708"/>
    <n v="15.74"/>
    <n v="15"/>
    <d v="2021-01-07T00:00:00"/>
    <s v="06/30/2024"/>
  </r>
  <r>
    <x v="1315"/>
    <n v="220036"/>
    <x v="21"/>
    <x v="0"/>
    <s v="N/A"/>
    <m/>
    <n v="0.8851"/>
    <n v="4.2619999999999996"/>
    <n v="4.8152999999999997"/>
    <s v="Too Few to Report"/>
    <d v="2021-01-07T00:00:00"/>
    <s v="06/30/2024"/>
  </r>
  <r>
    <x v="1315"/>
    <n v="220036"/>
    <x v="21"/>
    <x v="5"/>
    <n v="249"/>
    <m/>
    <n v="1.1383000000000001"/>
    <n v="21.886299999999999"/>
    <n v="19.227399999999999"/>
    <n v="64"/>
    <d v="2021-01-07T00:00:00"/>
    <s v="06/30/2024"/>
  </r>
  <r>
    <x v="1315"/>
    <n v="220036"/>
    <x v="21"/>
    <x v="3"/>
    <s v="N/A"/>
    <m/>
    <n v="1.0452999999999999"/>
    <n v="17.006399999999999"/>
    <n v="16.2699"/>
    <s v="Too Few to Report"/>
    <d v="2021-01-07T00:00:00"/>
    <s v="06/30/2024"/>
  </r>
  <r>
    <x v="1315"/>
    <n v="220036"/>
    <x v="21"/>
    <x v="1"/>
    <n v="270"/>
    <m/>
    <n v="1.0527"/>
    <n v="12.8263"/>
    <n v="12.184200000000001"/>
    <n v="36"/>
    <d v="2021-01-07T00:00:00"/>
    <s v="06/30/2024"/>
  </r>
  <r>
    <x v="1315"/>
    <n v="220036"/>
    <x v="21"/>
    <x v="2"/>
    <n v="329"/>
    <m/>
    <n v="1.2639"/>
    <n v="18.413499999999999"/>
    <n v="14.568899999999999"/>
    <n v="73"/>
    <d v="2021-01-07T00:00:00"/>
    <s v="06/30/2024"/>
  </r>
  <r>
    <x v="1316"/>
    <n v="220046"/>
    <x v="21"/>
    <x v="4"/>
    <n v="835"/>
    <m/>
    <n v="0.99570000000000003"/>
    <n v="16.921600000000002"/>
    <n v="16.9953"/>
    <n v="141"/>
    <d v="2021-01-07T00:00:00"/>
    <s v="06/30/2024"/>
  </r>
  <r>
    <x v="1316"/>
    <n v="220046"/>
    <x v="21"/>
    <x v="0"/>
    <s v="N/A"/>
    <m/>
    <n v="0.83709999999999996"/>
    <n v="4.4028999999999998"/>
    <n v="5.2596999999999996"/>
    <s v="Too Few to Report"/>
    <d v="2021-01-07T00:00:00"/>
    <s v="06/30/2024"/>
  </r>
  <r>
    <x v="1316"/>
    <n v="220046"/>
    <x v="21"/>
    <x v="5"/>
    <n v="895"/>
    <m/>
    <n v="1.0311999999999999"/>
    <n v="20.307200000000002"/>
    <n v="19.692"/>
    <n v="184"/>
    <d v="2021-01-07T00:00:00"/>
    <s v="06/30/2024"/>
  </r>
  <r>
    <x v="1316"/>
    <n v="220046"/>
    <x v="21"/>
    <x v="3"/>
    <n v="155"/>
    <m/>
    <n v="0.95020000000000004"/>
    <n v="17.242899999999999"/>
    <n v="18.146599999999999"/>
    <n v="23"/>
    <d v="2021-01-07T00:00:00"/>
    <s v="06/30/2024"/>
  </r>
  <r>
    <x v="1316"/>
    <n v="220046"/>
    <x v="21"/>
    <x v="1"/>
    <s v="N/A"/>
    <n v="5"/>
    <s v="N/A"/>
    <s v="N/A"/>
    <s v="N/A"/>
    <s v="N/A"/>
    <d v="2021-01-07T00:00:00"/>
    <s v="06/30/2024"/>
  </r>
  <r>
    <x v="1316"/>
    <n v="220046"/>
    <x v="21"/>
    <x v="2"/>
    <s v="N/A"/>
    <m/>
    <n v="0.97970000000000002"/>
    <n v="18.254100000000001"/>
    <n v="18.631699999999999"/>
    <s v="Too Few to Report"/>
    <d v="2021-01-07T00:00:00"/>
    <s v="06/30/2024"/>
  </r>
  <r>
    <x v="1317"/>
    <n v="220049"/>
    <x v="21"/>
    <x v="4"/>
    <n v="251"/>
    <m/>
    <n v="1.1444000000000001"/>
    <n v="17.856300000000001"/>
    <n v="15.603"/>
    <n v="54"/>
    <d v="2021-01-07T00:00:00"/>
    <s v="06/30/2024"/>
  </r>
  <r>
    <x v="1317"/>
    <n v="220049"/>
    <x v="21"/>
    <x v="0"/>
    <s v="N/A"/>
    <n v="1"/>
    <s v="N/A"/>
    <s v="N/A"/>
    <s v="N/A"/>
    <s v="N/A"/>
    <d v="2021-01-07T00:00:00"/>
    <s v="06/30/2024"/>
  </r>
  <r>
    <x v="1317"/>
    <n v="220049"/>
    <x v="21"/>
    <x v="5"/>
    <n v="229"/>
    <m/>
    <n v="1.0726"/>
    <n v="20.900600000000001"/>
    <n v="19.485199999999999"/>
    <n v="53"/>
    <d v="2021-01-07T00:00:00"/>
    <s v="06/30/2024"/>
  </r>
  <r>
    <x v="1317"/>
    <n v="220049"/>
    <x v="21"/>
    <x v="3"/>
    <n v="109"/>
    <m/>
    <n v="1.0900000000000001"/>
    <n v="18.129899999999999"/>
    <n v="16.633400000000002"/>
    <n v="26"/>
    <d v="2021-01-07T00:00:00"/>
    <s v="06/30/2024"/>
  </r>
  <r>
    <x v="1317"/>
    <n v="220049"/>
    <x v="21"/>
    <x v="1"/>
    <s v="N/A"/>
    <n v="5"/>
    <s v="N/A"/>
    <s v="N/A"/>
    <s v="N/A"/>
    <s v="N/A"/>
    <d v="2021-01-07T00:00:00"/>
    <s v="06/30/2024"/>
  </r>
  <r>
    <x v="1317"/>
    <n v="220049"/>
    <x v="21"/>
    <x v="2"/>
    <s v="N/A"/>
    <m/>
    <n v="1.0042"/>
    <n v="14.0199"/>
    <n v="13.9613"/>
    <s v="Too Few to Report"/>
    <d v="2021-01-07T00:00:00"/>
    <s v="06/30/2024"/>
  </r>
  <r>
    <x v="1318"/>
    <n v="220052"/>
    <x v="21"/>
    <x v="4"/>
    <n v="138"/>
    <n v="29"/>
    <n v="0.9677"/>
    <n v="15.3672"/>
    <n v="15.8805"/>
    <n v="19"/>
    <d v="2021-01-07T00:00:00"/>
    <s v="06/30/2024"/>
  </r>
  <r>
    <x v="1318"/>
    <n v="220052"/>
    <x v="21"/>
    <x v="0"/>
    <s v="N/A"/>
    <n v="29"/>
    <n v="0.95989999999999998"/>
    <n v="4.0540000000000003"/>
    <n v="4.2234999999999996"/>
    <s v="Too Few to Report"/>
    <d v="2021-01-07T00:00:00"/>
    <s v="06/30/2024"/>
  </r>
  <r>
    <x v="1318"/>
    <n v="220052"/>
    <x v="21"/>
    <x v="5"/>
    <n v="170"/>
    <n v="29"/>
    <n v="1.0026999999999999"/>
    <n v="19.886700000000001"/>
    <n v="19.8337"/>
    <n v="34"/>
    <d v="2021-01-07T00:00:00"/>
    <s v="06/30/2024"/>
  </r>
  <r>
    <x v="1318"/>
    <n v="220052"/>
    <x v="21"/>
    <x v="3"/>
    <n v="132"/>
    <n v="29"/>
    <n v="1.0750999999999999"/>
    <n v="18.660299999999999"/>
    <n v="17.3568"/>
    <n v="30"/>
    <d v="2021-01-07T00:00:00"/>
    <s v="06/30/2024"/>
  </r>
  <r>
    <x v="1318"/>
    <n v="220052"/>
    <x v="21"/>
    <x v="1"/>
    <s v="N/A"/>
    <n v="5"/>
    <s v="N/A"/>
    <s v="N/A"/>
    <s v="N/A"/>
    <s v="N/A"/>
    <d v="2021-01-07T00:00:00"/>
    <s v="06/30/2024"/>
  </r>
  <r>
    <x v="1318"/>
    <n v="220052"/>
    <x v="21"/>
    <x v="2"/>
    <s v="N/A"/>
    <n v="29"/>
    <n v="0.99819999999999998"/>
    <n v="12.7247"/>
    <n v="12.747299999999999"/>
    <s v="Too Few to Report"/>
    <d v="2021-01-07T00:00:00"/>
    <s v="06/30/2024"/>
  </r>
  <r>
    <x v="1319"/>
    <n v="220060"/>
    <x v="21"/>
    <x v="4"/>
    <n v="877"/>
    <m/>
    <n v="0.97819999999999996"/>
    <n v="15.4468"/>
    <n v="15.791499999999999"/>
    <n v="134"/>
    <d v="2021-01-07T00:00:00"/>
    <s v="06/30/2024"/>
  </r>
  <r>
    <x v="1319"/>
    <n v="220060"/>
    <x v="21"/>
    <x v="0"/>
    <n v="470"/>
    <m/>
    <n v="0.93379999999999996"/>
    <n v="4.6338999999999997"/>
    <n v="4.9622999999999999"/>
    <n v="21"/>
    <d v="2021-01-07T00:00:00"/>
    <s v="06/30/2024"/>
  </r>
  <r>
    <x v="1319"/>
    <n v="220060"/>
    <x v="21"/>
    <x v="5"/>
    <n v="778"/>
    <m/>
    <n v="0.95789999999999997"/>
    <n v="18.648700000000002"/>
    <n v="19.467400000000001"/>
    <n v="142"/>
    <d v="2021-01-07T00:00:00"/>
    <s v="06/30/2024"/>
  </r>
  <r>
    <x v="1319"/>
    <n v="220060"/>
    <x v="21"/>
    <x v="3"/>
    <n v="286"/>
    <m/>
    <n v="0.97060000000000002"/>
    <n v="16.848299999999998"/>
    <n v="17.359500000000001"/>
    <n v="46"/>
    <d v="2021-01-07T00:00:00"/>
    <s v="06/30/2024"/>
  </r>
  <r>
    <x v="1319"/>
    <n v="220060"/>
    <x v="21"/>
    <x v="1"/>
    <s v="N/A"/>
    <n v="5"/>
    <s v="N/A"/>
    <s v="N/A"/>
    <s v="N/A"/>
    <s v="N/A"/>
    <d v="2021-01-07T00:00:00"/>
    <s v="06/30/2024"/>
  </r>
  <r>
    <x v="1319"/>
    <n v="220060"/>
    <x v="21"/>
    <x v="2"/>
    <n v="201"/>
    <m/>
    <n v="1.0008999999999999"/>
    <n v="12.4145"/>
    <n v="12.402900000000001"/>
    <n v="25"/>
    <d v="2021-01-07T00:00:00"/>
    <s v="06/30/2024"/>
  </r>
  <r>
    <x v="1320"/>
    <n v="220062"/>
    <x v="21"/>
    <x v="4"/>
    <s v="N/A"/>
    <n v="5"/>
    <s v="N/A"/>
    <s v="N/A"/>
    <s v="N/A"/>
    <s v="N/A"/>
    <d v="2021-01-07T00:00:00"/>
    <s v="06/30/2024"/>
  </r>
  <r>
    <x v="1320"/>
    <n v="220062"/>
    <x v="21"/>
    <x v="0"/>
    <s v="N/A"/>
    <n v="5"/>
    <s v="N/A"/>
    <s v="N/A"/>
    <s v="N/A"/>
    <s v="N/A"/>
    <d v="2021-01-07T00:00:00"/>
    <s v="06/30/2024"/>
  </r>
  <r>
    <x v="1320"/>
    <n v="220062"/>
    <x v="21"/>
    <x v="5"/>
    <s v="N/A"/>
    <n v="5"/>
    <s v="N/A"/>
    <s v="N/A"/>
    <s v="N/A"/>
    <s v="N/A"/>
    <d v="2021-01-07T00:00:00"/>
    <s v="06/30/2024"/>
  </r>
  <r>
    <x v="1320"/>
    <n v="220062"/>
    <x v="21"/>
    <x v="3"/>
    <s v="N/A"/>
    <n v="5"/>
    <s v="N/A"/>
    <s v="N/A"/>
    <s v="N/A"/>
    <s v="N/A"/>
    <d v="2021-01-07T00:00:00"/>
    <s v="06/30/2024"/>
  </r>
  <r>
    <x v="1320"/>
    <n v="220062"/>
    <x v="21"/>
    <x v="1"/>
    <s v="N/A"/>
    <n v="5"/>
    <s v="N/A"/>
    <s v="N/A"/>
    <s v="N/A"/>
    <s v="N/A"/>
    <d v="2021-01-07T00:00:00"/>
    <s v="06/30/2024"/>
  </r>
  <r>
    <x v="1320"/>
    <n v="220062"/>
    <x v="21"/>
    <x v="2"/>
    <s v="N/A"/>
    <n v="5"/>
    <s v="N/A"/>
    <s v="N/A"/>
    <s v="N/A"/>
    <s v="N/A"/>
    <d v="2021-01-07T00:00:00"/>
    <s v="06/30/2024"/>
  </r>
  <r>
    <x v="1321"/>
    <n v="220063"/>
    <x v="21"/>
    <x v="4"/>
    <n v="731"/>
    <m/>
    <n v="1.1035999999999999"/>
    <n v="17.553599999999999"/>
    <n v="15.905099999999999"/>
    <n v="135"/>
    <d v="2021-01-07T00:00:00"/>
    <s v="06/30/2024"/>
  </r>
  <r>
    <x v="1321"/>
    <n v="220063"/>
    <x v="21"/>
    <x v="0"/>
    <s v="N/A"/>
    <m/>
    <n v="0.90910000000000002"/>
    <n v="4.9913999999999996"/>
    <n v="5.4904999999999999"/>
    <s v="Too Few to Report"/>
    <d v="2021-01-07T00:00:00"/>
    <s v="06/30/2024"/>
  </r>
  <r>
    <x v="1321"/>
    <n v="220063"/>
    <x v="21"/>
    <x v="5"/>
    <n v="1027"/>
    <m/>
    <n v="1.0677000000000001"/>
    <n v="20.663499999999999"/>
    <n v="19.352599999999999"/>
    <n v="217"/>
    <d v="2021-01-07T00:00:00"/>
    <s v="06/30/2024"/>
  </r>
  <r>
    <x v="1321"/>
    <n v="220063"/>
    <x v="21"/>
    <x v="3"/>
    <n v="340"/>
    <m/>
    <n v="1.1022000000000001"/>
    <n v="20.209199999999999"/>
    <n v="18.335699999999999"/>
    <n v="76"/>
    <d v="2021-01-07T00:00:00"/>
    <s v="06/30/2024"/>
  </r>
  <r>
    <x v="1321"/>
    <n v="220063"/>
    <x v="21"/>
    <x v="1"/>
    <s v="N/A"/>
    <n v="1"/>
    <s v="N/A"/>
    <s v="N/A"/>
    <s v="N/A"/>
    <s v="N/A"/>
    <d v="2021-01-07T00:00:00"/>
    <s v="06/30/2024"/>
  </r>
  <r>
    <x v="1321"/>
    <n v="220063"/>
    <x v="21"/>
    <x v="2"/>
    <n v="214"/>
    <m/>
    <n v="1.1176999999999999"/>
    <n v="15.54"/>
    <n v="13.904"/>
    <n v="39"/>
    <d v="2021-01-07T00:00:00"/>
    <s v="06/30/2024"/>
  </r>
  <r>
    <x v="1322"/>
    <n v="220065"/>
    <x v="21"/>
    <x v="4"/>
    <n v="181"/>
    <m/>
    <n v="1.0285"/>
    <n v="14.454700000000001"/>
    <n v="14.054"/>
    <n v="28"/>
    <d v="2021-01-07T00:00:00"/>
    <s v="06/30/2024"/>
  </r>
  <r>
    <x v="1322"/>
    <n v="220065"/>
    <x v="21"/>
    <x v="0"/>
    <s v="N/A"/>
    <n v="1"/>
    <s v="N/A"/>
    <s v="N/A"/>
    <s v="N/A"/>
    <s v="N/A"/>
    <d v="2021-01-07T00:00:00"/>
    <s v="06/30/2024"/>
  </r>
  <r>
    <x v="1322"/>
    <n v="220065"/>
    <x v="21"/>
    <x v="5"/>
    <n v="238"/>
    <m/>
    <n v="1.0644"/>
    <n v="18.3141"/>
    <n v="17.2058"/>
    <n v="48"/>
    <d v="2021-01-07T00:00:00"/>
    <s v="06/30/2024"/>
  </r>
  <r>
    <x v="1322"/>
    <n v="220065"/>
    <x v="21"/>
    <x v="3"/>
    <n v="123"/>
    <m/>
    <n v="0.98640000000000005"/>
    <n v="16.2499"/>
    <n v="16.474299999999999"/>
    <n v="19"/>
    <d v="2021-01-07T00:00:00"/>
    <s v="06/30/2024"/>
  </r>
  <r>
    <x v="1322"/>
    <n v="220065"/>
    <x v="21"/>
    <x v="1"/>
    <s v="N/A"/>
    <n v="5"/>
    <s v="N/A"/>
    <s v="N/A"/>
    <s v="N/A"/>
    <s v="N/A"/>
    <d v="2021-01-07T00:00:00"/>
    <s v="06/30/2024"/>
  </r>
  <r>
    <x v="1322"/>
    <n v="220065"/>
    <x v="21"/>
    <x v="2"/>
    <s v="N/A"/>
    <n v="1"/>
    <s v="N/A"/>
    <s v="N/A"/>
    <s v="N/A"/>
    <s v="N/A"/>
    <d v="2021-01-07T00:00:00"/>
    <s v="06/30/2024"/>
  </r>
  <r>
    <x v="1323"/>
    <n v="220066"/>
    <x v="21"/>
    <x v="4"/>
    <n v="278"/>
    <m/>
    <n v="1.0972999999999999"/>
    <n v="16.8371"/>
    <n v="15.344200000000001"/>
    <n v="53"/>
    <d v="2021-01-07T00:00:00"/>
    <s v="06/30/2024"/>
  </r>
  <r>
    <x v="1323"/>
    <n v="220066"/>
    <x v="21"/>
    <x v="0"/>
    <s v="N/A"/>
    <m/>
    <n v="0.90620000000000001"/>
    <n v="4.1397000000000004"/>
    <n v="4.5682"/>
    <s v="Too Few to Report"/>
    <d v="2021-01-07T00:00:00"/>
    <s v="06/30/2024"/>
  </r>
  <r>
    <x v="1323"/>
    <n v="220066"/>
    <x v="21"/>
    <x v="5"/>
    <n v="407"/>
    <m/>
    <n v="1.0249999999999999"/>
    <n v="19.709299999999999"/>
    <n v="19.229600000000001"/>
    <n v="82"/>
    <d v="2021-01-07T00:00:00"/>
    <s v="06/30/2024"/>
  </r>
  <r>
    <x v="1323"/>
    <n v="220066"/>
    <x v="21"/>
    <x v="3"/>
    <n v="138"/>
    <m/>
    <n v="1.1165"/>
    <n v="20.7652"/>
    <n v="18.598199999999999"/>
    <n v="37"/>
    <d v="2021-01-07T00:00:00"/>
    <s v="06/30/2024"/>
  </r>
  <r>
    <x v="1323"/>
    <n v="220066"/>
    <x v="21"/>
    <x v="1"/>
    <s v="N/A"/>
    <n v="5"/>
    <s v="N/A"/>
    <s v="N/A"/>
    <s v="N/A"/>
    <s v="N/A"/>
    <d v="2021-01-07T00:00:00"/>
    <s v="06/30/2024"/>
  </r>
  <r>
    <x v="1323"/>
    <n v="220066"/>
    <x v="21"/>
    <x v="2"/>
    <s v="N/A"/>
    <n v="1"/>
    <s v="N/A"/>
    <s v="N/A"/>
    <s v="N/A"/>
    <s v="N/A"/>
    <d v="2021-01-07T00:00:00"/>
    <s v="06/30/2024"/>
  </r>
  <r>
    <x v="1324"/>
    <n v="220070"/>
    <x v="21"/>
    <x v="4"/>
    <n v="527"/>
    <m/>
    <n v="1.1524000000000001"/>
    <n v="18.095600000000001"/>
    <n v="15.702"/>
    <n v="105"/>
    <d v="2021-01-07T00:00:00"/>
    <s v="06/30/2024"/>
  </r>
  <r>
    <x v="1324"/>
    <n v="220070"/>
    <x v="21"/>
    <x v="0"/>
    <s v="N/A"/>
    <m/>
    <n v="1.3754"/>
    <n v="6.1658999999999997"/>
    <n v="4.4829999999999997"/>
    <s v="Too Few to Report"/>
    <d v="2021-01-07T00:00:00"/>
    <s v="06/30/2024"/>
  </r>
  <r>
    <x v="1324"/>
    <n v="220070"/>
    <x v="21"/>
    <x v="5"/>
    <n v="665"/>
    <m/>
    <n v="1.0521"/>
    <n v="19.748899999999999"/>
    <n v="18.7712"/>
    <n v="135"/>
    <d v="2021-01-07T00:00:00"/>
    <s v="06/30/2024"/>
  </r>
  <r>
    <x v="1324"/>
    <n v="220070"/>
    <x v="21"/>
    <x v="3"/>
    <n v="221"/>
    <m/>
    <n v="1.1361000000000001"/>
    <n v="21.791599999999999"/>
    <n v="19.1815"/>
    <n v="58"/>
    <d v="2021-01-07T00:00:00"/>
    <s v="06/30/2024"/>
  </r>
  <r>
    <x v="1324"/>
    <n v="220070"/>
    <x v="21"/>
    <x v="1"/>
    <s v="N/A"/>
    <n v="5"/>
    <s v="N/A"/>
    <s v="N/A"/>
    <s v="N/A"/>
    <s v="N/A"/>
    <d v="2021-01-07T00:00:00"/>
    <s v="06/30/2024"/>
  </r>
  <r>
    <x v="1324"/>
    <n v="220070"/>
    <x v="21"/>
    <x v="2"/>
    <n v="145"/>
    <m/>
    <n v="1.0368999999999999"/>
    <n v="13.208500000000001"/>
    <n v="12.7379"/>
    <n v="21"/>
    <d v="2021-01-07T00:00:00"/>
    <s v="06/30/2024"/>
  </r>
  <r>
    <x v="1325"/>
    <n v="220071"/>
    <x v="21"/>
    <x v="4"/>
    <n v="1186"/>
    <m/>
    <n v="0.91259999999999997"/>
    <n v="16.1218"/>
    <n v="17.665099999999999"/>
    <n v="185"/>
    <d v="2021-01-07T00:00:00"/>
    <s v="06/30/2024"/>
  </r>
  <r>
    <x v="1325"/>
    <n v="220071"/>
    <x v="21"/>
    <x v="0"/>
    <s v="N/A"/>
    <m/>
    <n v="0.90229999999999999"/>
    <n v="5.7751999999999999"/>
    <n v="6.4004000000000003"/>
    <s v="Too Few to Report"/>
    <d v="2021-01-07T00:00:00"/>
    <s v="06/30/2024"/>
  </r>
  <r>
    <x v="1325"/>
    <n v="220071"/>
    <x v="21"/>
    <x v="5"/>
    <n v="1758"/>
    <m/>
    <n v="0.91539999999999999"/>
    <n v="19.479800000000001"/>
    <n v="21.279900000000001"/>
    <n v="336"/>
    <d v="2021-01-07T00:00:00"/>
    <s v="06/30/2024"/>
  </r>
  <r>
    <x v="1325"/>
    <n v="220071"/>
    <x v="21"/>
    <x v="3"/>
    <n v="371"/>
    <m/>
    <n v="0.99490000000000001"/>
    <n v="20.321400000000001"/>
    <n v="20.4255"/>
    <n v="75"/>
    <d v="2021-01-07T00:00:00"/>
    <s v="06/30/2024"/>
  </r>
  <r>
    <x v="1325"/>
    <n v="220071"/>
    <x v="21"/>
    <x v="1"/>
    <n v="354"/>
    <m/>
    <n v="0.78600000000000003"/>
    <n v="9.0927000000000007"/>
    <n v="11.5677"/>
    <n v="26"/>
    <d v="2021-01-07T00:00:00"/>
    <s v="06/30/2024"/>
  </r>
  <r>
    <x v="1325"/>
    <n v="220071"/>
    <x v="21"/>
    <x v="2"/>
    <n v="600"/>
    <m/>
    <n v="0.98819999999999997"/>
    <n v="14.6027"/>
    <n v="14.7773"/>
    <n v="87"/>
    <d v="2021-01-07T00:00:00"/>
    <s v="06/30/2024"/>
  </r>
  <r>
    <x v="1326"/>
    <n v="220073"/>
    <x v="21"/>
    <x v="4"/>
    <n v="477"/>
    <m/>
    <n v="1.1453"/>
    <n v="16.755800000000001"/>
    <n v="14.629899999999999"/>
    <n v="89"/>
    <d v="2021-01-07T00:00:00"/>
    <s v="06/30/2024"/>
  </r>
  <r>
    <x v="1326"/>
    <n v="220073"/>
    <x v="21"/>
    <x v="0"/>
    <n v="239"/>
    <m/>
    <n v="1.5593999999999999"/>
    <n v="6.6581000000000001"/>
    <n v="4.2697000000000003"/>
    <n v="21"/>
    <d v="2021-01-07T00:00:00"/>
    <s v="06/30/2024"/>
  </r>
  <r>
    <x v="1326"/>
    <n v="220073"/>
    <x v="21"/>
    <x v="5"/>
    <n v="444"/>
    <m/>
    <n v="1.0951"/>
    <n v="20.813199999999998"/>
    <n v="19.0061"/>
    <n v="99"/>
    <d v="2021-01-07T00:00:00"/>
    <s v="06/30/2024"/>
  </r>
  <r>
    <x v="1326"/>
    <n v="220073"/>
    <x v="21"/>
    <x v="3"/>
    <n v="298"/>
    <m/>
    <n v="1.0671999999999999"/>
    <n v="19.1846"/>
    <n v="17.9771"/>
    <n v="62"/>
    <d v="2021-01-07T00:00:00"/>
    <s v="06/30/2024"/>
  </r>
  <r>
    <x v="1326"/>
    <n v="220073"/>
    <x v="21"/>
    <x v="1"/>
    <s v="N/A"/>
    <n v="5"/>
    <s v="N/A"/>
    <s v="N/A"/>
    <s v="N/A"/>
    <s v="N/A"/>
    <d v="2021-01-07T00:00:00"/>
    <s v="06/30/2024"/>
  </r>
  <r>
    <x v="1326"/>
    <n v="220073"/>
    <x v="21"/>
    <x v="2"/>
    <s v="N/A"/>
    <m/>
    <n v="0.99029999999999996"/>
    <n v="15.025"/>
    <n v="15.171799999999999"/>
    <s v="Too Few to Report"/>
    <d v="2021-01-07T00:00:00"/>
    <s v="06/30/2024"/>
  </r>
  <r>
    <x v="1327"/>
    <n v="220074"/>
    <x v="21"/>
    <x v="4"/>
    <n v="1631"/>
    <m/>
    <n v="0.97199999999999998"/>
    <n v="15.812799999999999"/>
    <n v="16.2681"/>
    <n v="256"/>
    <d v="2021-01-07T00:00:00"/>
    <s v="06/30/2024"/>
  </r>
  <r>
    <x v="1327"/>
    <n v="220074"/>
    <x v="21"/>
    <x v="0"/>
    <n v="416"/>
    <m/>
    <n v="0.95989999999999998"/>
    <n v="5.4013999999999998"/>
    <n v="5.6273"/>
    <n v="22"/>
    <d v="2021-01-07T00:00:00"/>
    <s v="06/30/2024"/>
  </r>
  <r>
    <x v="1327"/>
    <n v="220074"/>
    <x v="21"/>
    <x v="5"/>
    <n v="1830"/>
    <m/>
    <n v="0.99450000000000005"/>
    <n v="19.639500000000002"/>
    <n v="19.7486"/>
    <n v="359"/>
    <d v="2021-01-07T00:00:00"/>
    <s v="06/30/2024"/>
  </r>
  <r>
    <x v="1327"/>
    <n v="220074"/>
    <x v="21"/>
    <x v="3"/>
    <n v="716"/>
    <m/>
    <n v="0.95789999999999997"/>
    <n v="17.901399999999999"/>
    <n v="18.6875"/>
    <n v="125"/>
    <d v="2021-01-07T00:00:00"/>
    <s v="06/30/2024"/>
  </r>
  <r>
    <x v="1327"/>
    <n v="220074"/>
    <x v="21"/>
    <x v="1"/>
    <n v="200"/>
    <m/>
    <n v="0.9546"/>
    <n v="11.1106"/>
    <n v="11.639099999999999"/>
    <n v="21"/>
    <d v="2021-01-07T00:00:00"/>
    <s v="06/30/2024"/>
  </r>
  <r>
    <x v="1327"/>
    <n v="220074"/>
    <x v="21"/>
    <x v="2"/>
    <n v="604"/>
    <m/>
    <n v="0.86460000000000004"/>
    <n v="11.6435"/>
    <n v="13.467599999999999"/>
    <n v="63"/>
    <d v="2021-01-07T00:00:00"/>
    <s v="06/30/2024"/>
  </r>
  <r>
    <x v="1328"/>
    <n v="220075"/>
    <x v="21"/>
    <x v="4"/>
    <s v="N/A"/>
    <n v="1"/>
    <s v="N/A"/>
    <s v="N/A"/>
    <s v="N/A"/>
    <s v="N/A"/>
    <d v="2021-01-07T00:00:00"/>
    <s v="06/30/2024"/>
  </r>
  <r>
    <x v="1328"/>
    <n v="220075"/>
    <x v="21"/>
    <x v="0"/>
    <s v="N/A"/>
    <n v="5"/>
    <s v="N/A"/>
    <s v="N/A"/>
    <s v="N/A"/>
    <s v="N/A"/>
    <d v="2021-01-07T00:00:00"/>
    <s v="06/30/2024"/>
  </r>
  <r>
    <x v="1328"/>
    <n v="220075"/>
    <x v="21"/>
    <x v="5"/>
    <s v="N/A"/>
    <n v="5"/>
    <s v="N/A"/>
    <s v="N/A"/>
    <s v="N/A"/>
    <s v="N/A"/>
    <d v="2021-01-07T00:00:00"/>
    <s v="06/30/2024"/>
  </r>
  <r>
    <x v="1328"/>
    <n v="220075"/>
    <x v="21"/>
    <x v="3"/>
    <s v="N/A"/>
    <n v="1"/>
    <s v="N/A"/>
    <s v="N/A"/>
    <s v="N/A"/>
    <s v="N/A"/>
    <d v="2021-01-07T00:00:00"/>
    <s v="06/30/2024"/>
  </r>
  <r>
    <x v="1328"/>
    <n v="220075"/>
    <x v="21"/>
    <x v="1"/>
    <s v="N/A"/>
    <n v="5"/>
    <s v="N/A"/>
    <s v="N/A"/>
    <s v="N/A"/>
    <s v="N/A"/>
    <d v="2021-01-07T00:00:00"/>
    <s v="06/30/2024"/>
  </r>
  <r>
    <x v="1328"/>
    <n v="220075"/>
    <x v="21"/>
    <x v="2"/>
    <s v="N/A"/>
    <n v="5"/>
    <s v="N/A"/>
    <s v="N/A"/>
    <s v="N/A"/>
    <s v="N/A"/>
    <d v="2021-01-07T00:00:00"/>
    <s v="06/30/2024"/>
  </r>
  <r>
    <x v="1329"/>
    <n v="220077"/>
    <x v="21"/>
    <x v="4"/>
    <n v="939"/>
    <m/>
    <n v="1.1763999999999999"/>
    <n v="19.7851"/>
    <n v="16.818200000000001"/>
    <n v="197"/>
    <d v="2021-01-07T00:00:00"/>
    <s v="06/30/2024"/>
  </r>
  <r>
    <x v="1329"/>
    <n v="220077"/>
    <x v="21"/>
    <x v="0"/>
    <n v="665"/>
    <m/>
    <n v="0.91610000000000003"/>
    <n v="5.4153000000000002"/>
    <n v="5.9111000000000002"/>
    <n v="35"/>
    <d v="2021-01-07T00:00:00"/>
    <s v="06/30/2024"/>
  </r>
  <r>
    <x v="1329"/>
    <n v="220077"/>
    <x v="21"/>
    <x v="5"/>
    <n v="1717"/>
    <m/>
    <n v="1.0538000000000001"/>
    <n v="21.150200000000002"/>
    <n v="20.071000000000002"/>
    <n v="367"/>
    <d v="2021-01-07T00:00:00"/>
    <s v="06/30/2024"/>
  </r>
  <r>
    <x v="1329"/>
    <n v="220077"/>
    <x v="21"/>
    <x v="3"/>
    <n v="412"/>
    <m/>
    <n v="1.0674999999999999"/>
    <n v="22.069900000000001"/>
    <n v="20.673999999999999"/>
    <n v="96"/>
    <d v="2021-01-07T00:00:00"/>
    <s v="06/30/2024"/>
  </r>
  <r>
    <x v="1329"/>
    <n v="220077"/>
    <x v="21"/>
    <x v="1"/>
    <n v="310"/>
    <m/>
    <n v="1.2464"/>
    <n v="13.9229"/>
    <n v="11.170500000000001"/>
    <n v="49"/>
    <d v="2021-01-07T00:00:00"/>
    <s v="06/30/2024"/>
  </r>
  <r>
    <x v="1329"/>
    <n v="220077"/>
    <x v="21"/>
    <x v="2"/>
    <n v="1124"/>
    <m/>
    <n v="1.1792"/>
    <n v="15.437799999999999"/>
    <n v="13.0921"/>
    <n v="182"/>
    <d v="2021-01-07T00:00:00"/>
    <s v="06/30/2024"/>
  </r>
  <r>
    <x v="1330"/>
    <n v="220080"/>
    <x v="21"/>
    <x v="4"/>
    <n v="608"/>
    <m/>
    <n v="1.0531999999999999"/>
    <n v="15.3919"/>
    <n v="14.6149"/>
    <n v="97"/>
    <d v="2021-01-07T00:00:00"/>
    <s v="06/30/2024"/>
  </r>
  <r>
    <x v="1330"/>
    <n v="220080"/>
    <x v="21"/>
    <x v="0"/>
    <n v="131"/>
    <m/>
    <n v="1.5658000000000001"/>
    <n v="6.7811000000000003"/>
    <n v="4.3308999999999997"/>
    <n v="14"/>
    <d v="2021-01-07T00:00:00"/>
    <s v="06/30/2024"/>
  </r>
  <r>
    <x v="1330"/>
    <n v="220080"/>
    <x v="21"/>
    <x v="5"/>
    <n v="535"/>
    <m/>
    <n v="1.0662"/>
    <n v="19.698"/>
    <n v="18.4741"/>
    <n v="110"/>
    <d v="2021-01-07T00:00:00"/>
    <s v="06/30/2024"/>
  </r>
  <r>
    <x v="1330"/>
    <n v="220080"/>
    <x v="21"/>
    <x v="3"/>
    <n v="182"/>
    <m/>
    <n v="1.0621"/>
    <n v="16.8367"/>
    <n v="15.8527"/>
    <n v="35"/>
    <d v="2021-01-07T00:00:00"/>
    <s v="06/30/2024"/>
  </r>
  <r>
    <x v="1330"/>
    <n v="220080"/>
    <x v="21"/>
    <x v="1"/>
    <s v="N/A"/>
    <n v="5"/>
    <s v="N/A"/>
    <s v="N/A"/>
    <s v="N/A"/>
    <s v="N/A"/>
    <d v="2021-01-07T00:00:00"/>
    <s v="06/30/2024"/>
  </r>
  <r>
    <x v="1330"/>
    <n v="220080"/>
    <x v="21"/>
    <x v="2"/>
    <n v="70"/>
    <m/>
    <n v="1.0287999999999999"/>
    <n v="15.051500000000001"/>
    <n v="14.630699999999999"/>
    <n v="12"/>
    <d v="2021-01-07T00:00:00"/>
    <s v="06/30/2024"/>
  </r>
  <r>
    <x v="1331"/>
    <n v="220083"/>
    <x v="21"/>
    <x v="4"/>
    <n v="706"/>
    <m/>
    <n v="1.1017999999999999"/>
    <n v="15.945399999999999"/>
    <n v="14.472"/>
    <n v="119"/>
    <d v="2021-01-07T00:00:00"/>
    <s v="06/30/2024"/>
  </r>
  <r>
    <x v="1331"/>
    <n v="220083"/>
    <x v="21"/>
    <x v="0"/>
    <s v="N/A"/>
    <m/>
    <n v="0.96009999999999995"/>
    <n v="4.4870000000000001"/>
    <n v="4.6736000000000004"/>
    <s v="Too Few to Report"/>
    <d v="2021-01-07T00:00:00"/>
    <s v="06/30/2024"/>
  </r>
  <r>
    <x v="1331"/>
    <n v="220083"/>
    <x v="21"/>
    <x v="5"/>
    <n v="536"/>
    <m/>
    <n v="1.0634999999999999"/>
    <n v="19.326899999999998"/>
    <n v="18.172899999999998"/>
    <n v="108"/>
    <d v="2021-01-07T00:00:00"/>
    <s v="06/30/2024"/>
  </r>
  <r>
    <x v="1331"/>
    <n v="220083"/>
    <x v="21"/>
    <x v="3"/>
    <n v="107"/>
    <m/>
    <n v="0.96870000000000001"/>
    <n v="16.155100000000001"/>
    <n v="16.677499999999998"/>
    <n v="15"/>
    <d v="2021-01-07T00:00:00"/>
    <s v="06/30/2024"/>
  </r>
  <r>
    <x v="1331"/>
    <n v="220083"/>
    <x v="21"/>
    <x v="1"/>
    <s v="N/A"/>
    <n v="5"/>
    <s v="N/A"/>
    <s v="N/A"/>
    <s v="N/A"/>
    <s v="N/A"/>
    <d v="2021-01-07T00:00:00"/>
    <s v="06/30/2024"/>
  </r>
  <r>
    <x v="1331"/>
    <n v="220083"/>
    <x v="21"/>
    <x v="2"/>
    <s v="N/A"/>
    <n v="1"/>
    <s v="N/A"/>
    <s v="N/A"/>
    <s v="N/A"/>
    <s v="N/A"/>
    <d v="2021-01-07T00:00:00"/>
    <s v="06/30/2024"/>
  </r>
  <r>
    <x v="1332"/>
    <n v="220084"/>
    <x v="21"/>
    <x v="4"/>
    <n v="418"/>
    <m/>
    <n v="1.0127999999999999"/>
    <n v="15.110200000000001"/>
    <n v="14.9199"/>
    <n v="64"/>
    <d v="2021-01-07T00:00:00"/>
    <s v="06/30/2024"/>
  </r>
  <r>
    <x v="1332"/>
    <n v="220084"/>
    <x v="21"/>
    <x v="0"/>
    <s v="N/A"/>
    <m/>
    <n v="0.87350000000000005"/>
    <n v="3.8569"/>
    <n v="4.4157000000000002"/>
    <s v="Too Few to Report"/>
    <d v="2021-01-07T00:00:00"/>
    <s v="06/30/2024"/>
  </r>
  <r>
    <x v="1332"/>
    <n v="220084"/>
    <x v="21"/>
    <x v="5"/>
    <n v="352"/>
    <m/>
    <n v="0.96650000000000003"/>
    <n v="17.7332"/>
    <n v="18.347999999999999"/>
    <n v="60"/>
    <d v="2021-01-07T00:00:00"/>
    <s v="06/30/2024"/>
  </r>
  <r>
    <x v="1332"/>
    <n v="220084"/>
    <x v="21"/>
    <x v="3"/>
    <n v="76"/>
    <m/>
    <n v="1.0871999999999999"/>
    <n v="20.6891"/>
    <n v="19.029"/>
    <n v="22"/>
    <d v="2021-01-07T00:00:00"/>
    <s v="06/30/2024"/>
  </r>
  <r>
    <x v="1332"/>
    <n v="220084"/>
    <x v="21"/>
    <x v="1"/>
    <s v="N/A"/>
    <n v="5"/>
    <s v="N/A"/>
    <s v="N/A"/>
    <s v="N/A"/>
    <s v="N/A"/>
    <d v="2021-01-07T00:00:00"/>
    <s v="06/30/2024"/>
  </r>
  <r>
    <x v="1332"/>
    <n v="220084"/>
    <x v="21"/>
    <x v="2"/>
    <s v="N/A"/>
    <n v="1"/>
    <s v="N/A"/>
    <s v="N/A"/>
    <s v="N/A"/>
    <s v="N/A"/>
    <d v="2021-01-07T00:00:00"/>
    <s v="06/30/2024"/>
  </r>
  <r>
    <x v="1333"/>
    <n v="220086"/>
    <x v="21"/>
    <x v="4"/>
    <n v="608"/>
    <m/>
    <n v="1.0153000000000001"/>
    <n v="17.0977"/>
    <n v="16.839700000000001"/>
    <n v="105"/>
    <d v="2021-01-07T00:00:00"/>
    <s v="06/30/2024"/>
  </r>
  <r>
    <x v="1333"/>
    <n v="220086"/>
    <x v="21"/>
    <x v="0"/>
    <s v="N/A"/>
    <m/>
    <n v="0.93049999999999999"/>
    <n v="5.4741"/>
    <n v="5.883"/>
    <s v="Too Few to Report"/>
    <d v="2021-01-07T00:00:00"/>
    <s v="06/30/2024"/>
  </r>
  <r>
    <x v="1333"/>
    <n v="220086"/>
    <x v="21"/>
    <x v="5"/>
    <n v="1153"/>
    <m/>
    <n v="0.99819999999999998"/>
    <n v="20.1326"/>
    <n v="20.168199999999999"/>
    <n v="232"/>
    <d v="2021-01-07T00:00:00"/>
    <s v="06/30/2024"/>
  </r>
  <r>
    <x v="1333"/>
    <n v="220086"/>
    <x v="21"/>
    <x v="3"/>
    <n v="209"/>
    <m/>
    <n v="0.97660000000000002"/>
    <n v="18.071300000000001"/>
    <n v="18.505099999999999"/>
    <n v="36"/>
    <d v="2021-01-07T00:00:00"/>
    <s v="06/30/2024"/>
  </r>
  <r>
    <x v="1333"/>
    <n v="220086"/>
    <x v="21"/>
    <x v="1"/>
    <n v="319"/>
    <m/>
    <n v="1.0762"/>
    <n v="10.0724"/>
    <n v="9.3590999999999998"/>
    <n v="34"/>
    <d v="2021-01-07T00:00:00"/>
    <s v="06/30/2024"/>
  </r>
  <r>
    <x v="1333"/>
    <n v="220086"/>
    <x v="21"/>
    <x v="2"/>
    <n v="530"/>
    <m/>
    <n v="1.1194"/>
    <n v="15.501799999999999"/>
    <n v="13.8489"/>
    <n v="88"/>
    <d v="2021-01-07T00:00:00"/>
    <s v="06/30/2024"/>
  </r>
  <r>
    <x v="1334"/>
    <n v="220088"/>
    <x v="21"/>
    <x v="4"/>
    <s v="N/A"/>
    <n v="5"/>
    <s v="N/A"/>
    <s v="N/A"/>
    <s v="N/A"/>
    <s v="N/A"/>
    <d v="2021-01-07T00:00:00"/>
    <s v="06/30/2024"/>
  </r>
  <r>
    <x v="1334"/>
    <n v="220088"/>
    <x v="21"/>
    <x v="0"/>
    <n v="2393"/>
    <m/>
    <n v="0.59389999999999998"/>
    <n v="2.9186999999999999"/>
    <n v="4.9141000000000004"/>
    <n v="64"/>
    <d v="2021-01-07T00:00:00"/>
    <s v="06/30/2024"/>
  </r>
  <r>
    <x v="1334"/>
    <n v="220088"/>
    <x v="21"/>
    <x v="5"/>
    <s v="N/A"/>
    <n v="1"/>
    <s v="N/A"/>
    <s v="N/A"/>
    <s v="N/A"/>
    <s v="N/A"/>
    <d v="2021-01-07T00:00:00"/>
    <s v="06/30/2024"/>
  </r>
  <r>
    <x v="1334"/>
    <n v="220088"/>
    <x v="21"/>
    <x v="3"/>
    <s v="N/A"/>
    <n v="5"/>
    <s v="N/A"/>
    <s v="N/A"/>
    <s v="N/A"/>
    <s v="N/A"/>
    <d v="2021-01-07T00:00:00"/>
    <s v="06/30/2024"/>
  </r>
  <r>
    <x v="1334"/>
    <n v="220088"/>
    <x v="21"/>
    <x v="1"/>
    <s v="N/A"/>
    <n v="5"/>
    <s v="N/A"/>
    <s v="N/A"/>
    <s v="N/A"/>
    <s v="N/A"/>
    <d v="2021-01-07T00:00:00"/>
    <s v="06/30/2024"/>
  </r>
  <r>
    <x v="1334"/>
    <n v="220088"/>
    <x v="21"/>
    <x v="2"/>
    <s v="N/A"/>
    <n v="5"/>
    <s v="N/A"/>
    <s v="N/A"/>
    <s v="N/A"/>
    <s v="N/A"/>
    <d v="2021-01-07T00:00:00"/>
    <s v="06/30/2024"/>
  </r>
  <r>
    <x v="1335"/>
    <n v="220090"/>
    <x v="21"/>
    <x v="4"/>
    <n v="840"/>
    <m/>
    <n v="1.1783999999999999"/>
    <n v="17.850100000000001"/>
    <n v="15.148199999999999"/>
    <n v="161"/>
    <d v="2021-01-07T00:00:00"/>
    <s v="06/30/2024"/>
  </r>
  <r>
    <x v="1335"/>
    <n v="220090"/>
    <x v="21"/>
    <x v="0"/>
    <s v="N/A"/>
    <m/>
    <n v="0.80969999999999998"/>
    <n v="3.5089999999999999"/>
    <n v="4.3338000000000001"/>
    <s v="Too Few to Report"/>
    <d v="2021-01-07T00:00:00"/>
    <s v="06/30/2024"/>
  </r>
  <r>
    <x v="1335"/>
    <n v="220090"/>
    <x v="21"/>
    <x v="5"/>
    <n v="733"/>
    <m/>
    <n v="1.2135"/>
    <n v="22.617999999999999"/>
    <n v="18.638100000000001"/>
    <n v="180"/>
    <d v="2021-01-07T00:00:00"/>
    <s v="06/30/2024"/>
  </r>
  <r>
    <x v="1335"/>
    <n v="220090"/>
    <x v="21"/>
    <x v="3"/>
    <n v="367"/>
    <m/>
    <n v="1.1579999999999999"/>
    <n v="20.415600000000001"/>
    <n v="17.630600000000001"/>
    <n v="86"/>
    <d v="2021-01-07T00:00:00"/>
    <s v="06/30/2024"/>
  </r>
  <r>
    <x v="1335"/>
    <n v="220090"/>
    <x v="21"/>
    <x v="1"/>
    <s v="N/A"/>
    <n v="5"/>
    <s v="N/A"/>
    <s v="N/A"/>
    <s v="N/A"/>
    <s v="N/A"/>
    <d v="2021-01-07T00:00:00"/>
    <s v="06/30/2024"/>
  </r>
  <r>
    <x v="1335"/>
    <n v="220090"/>
    <x v="21"/>
    <x v="2"/>
    <s v="N/A"/>
    <m/>
    <n v="1.0254000000000001"/>
    <n v="16.002400000000002"/>
    <n v="15.605600000000001"/>
    <s v="Too Few to Report"/>
    <d v="2021-01-07T00:00:00"/>
    <s v="06/30/2024"/>
  </r>
  <r>
    <x v="1336"/>
    <n v="220095"/>
    <x v="21"/>
    <x v="4"/>
    <n v="285"/>
    <m/>
    <n v="1.0319"/>
    <n v="14.717599999999999"/>
    <n v="14.2621"/>
    <n v="44"/>
    <d v="2021-01-07T00:00:00"/>
    <s v="06/30/2024"/>
  </r>
  <r>
    <x v="1336"/>
    <n v="220095"/>
    <x v="21"/>
    <x v="0"/>
    <s v="N/A"/>
    <m/>
    <n v="0.82050000000000001"/>
    <n v="4.9795999999999996"/>
    <n v="6.0686"/>
    <s v="Too Few to Report"/>
    <d v="2021-01-07T00:00:00"/>
    <s v="06/30/2024"/>
  </r>
  <r>
    <x v="1336"/>
    <n v="220095"/>
    <x v="21"/>
    <x v="5"/>
    <n v="209"/>
    <m/>
    <n v="1.0439000000000001"/>
    <n v="18.6342"/>
    <n v="17.850100000000001"/>
    <n v="42"/>
    <d v="2021-01-07T00:00:00"/>
    <s v="06/30/2024"/>
  </r>
  <r>
    <x v="1336"/>
    <n v="220095"/>
    <x v="21"/>
    <x v="3"/>
    <n v="123"/>
    <m/>
    <n v="1.0720000000000001"/>
    <n v="17.8569"/>
    <n v="16.658000000000001"/>
    <n v="27"/>
    <d v="2021-01-07T00:00:00"/>
    <s v="06/30/2024"/>
  </r>
  <r>
    <x v="1336"/>
    <n v="220095"/>
    <x v="21"/>
    <x v="1"/>
    <s v="N/A"/>
    <n v="5"/>
    <s v="N/A"/>
    <s v="N/A"/>
    <s v="N/A"/>
    <s v="N/A"/>
    <d v="2021-01-07T00:00:00"/>
    <s v="06/30/2024"/>
  </r>
  <r>
    <x v="1336"/>
    <n v="220095"/>
    <x v="21"/>
    <x v="2"/>
    <s v="N/A"/>
    <n v="1"/>
    <s v="N/A"/>
    <s v="N/A"/>
    <s v="N/A"/>
    <s v="N/A"/>
    <d v="2021-01-07T00:00:00"/>
    <s v="06/30/2024"/>
  </r>
  <r>
    <x v="1337"/>
    <n v="220098"/>
    <x v="21"/>
    <x v="4"/>
    <n v="128"/>
    <m/>
    <n v="1.0124"/>
    <n v="14.996600000000001"/>
    <n v="14.813499999999999"/>
    <n v="20"/>
    <d v="2021-01-07T00:00:00"/>
    <s v="06/30/2024"/>
  </r>
  <r>
    <x v="1337"/>
    <n v="220098"/>
    <x v="21"/>
    <x v="0"/>
    <s v="N/A"/>
    <m/>
    <n v="0.93320000000000003"/>
    <n v="4.4850000000000003"/>
    <n v="4.806"/>
    <s v="Too Few to Report"/>
    <d v="2021-01-07T00:00:00"/>
    <s v="06/30/2024"/>
  </r>
  <r>
    <x v="1337"/>
    <n v="220098"/>
    <x v="21"/>
    <x v="5"/>
    <n v="101"/>
    <m/>
    <n v="0.99770000000000003"/>
    <n v="18.9742"/>
    <n v="19.017900000000001"/>
    <n v="19"/>
    <d v="2021-01-07T00:00:00"/>
    <s v="06/30/2024"/>
  </r>
  <r>
    <x v="1337"/>
    <n v="220098"/>
    <x v="21"/>
    <x v="3"/>
    <n v="76"/>
    <m/>
    <n v="1.0079"/>
    <n v="17.672899999999998"/>
    <n v="17.535"/>
    <n v="14"/>
    <d v="2021-01-07T00:00:00"/>
    <s v="06/30/2024"/>
  </r>
  <r>
    <x v="1337"/>
    <n v="220098"/>
    <x v="21"/>
    <x v="1"/>
    <s v="N/A"/>
    <n v="5"/>
    <s v="N/A"/>
    <s v="N/A"/>
    <s v="N/A"/>
    <s v="N/A"/>
    <d v="2021-01-07T00:00:00"/>
    <s v="06/30/2024"/>
  </r>
  <r>
    <x v="1337"/>
    <n v="220098"/>
    <x v="21"/>
    <x v="2"/>
    <s v="N/A"/>
    <n v="1"/>
    <s v="N/A"/>
    <s v="N/A"/>
    <s v="N/A"/>
    <s v="N/A"/>
    <d v="2021-01-07T00:00:00"/>
    <s v="06/30/2024"/>
  </r>
  <r>
    <x v="911"/>
    <n v="220100"/>
    <x v="21"/>
    <x v="4"/>
    <n v="1883"/>
    <m/>
    <n v="1.1766000000000001"/>
    <n v="18.424900000000001"/>
    <n v="15.6593"/>
    <n v="358"/>
    <d v="2021-01-07T00:00:00"/>
    <s v="06/30/2024"/>
  </r>
  <r>
    <x v="911"/>
    <n v="220100"/>
    <x v="21"/>
    <x v="0"/>
    <s v="N/A"/>
    <m/>
    <n v="0.86670000000000003"/>
    <n v="4.6920000000000002"/>
    <n v="5.4138000000000002"/>
    <s v="Too Few to Report"/>
    <d v="2021-01-07T00:00:00"/>
    <s v="06/30/2024"/>
  </r>
  <r>
    <x v="911"/>
    <n v="220100"/>
    <x v="21"/>
    <x v="5"/>
    <n v="1759"/>
    <m/>
    <n v="1.0474000000000001"/>
    <n v="20.104099999999999"/>
    <n v="19.1934"/>
    <n v="357"/>
    <d v="2021-01-07T00:00:00"/>
    <s v="06/30/2024"/>
  </r>
  <r>
    <x v="911"/>
    <n v="220100"/>
    <x v="21"/>
    <x v="3"/>
    <n v="615"/>
    <m/>
    <n v="1.0538000000000001"/>
    <n v="18.880299999999998"/>
    <n v="17.916799999999999"/>
    <n v="120"/>
    <d v="2021-01-07T00:00:00"/>
    <s v="06/30/2024"/>
  </r>
  <r>
    <x v="911"/>
    <n v="220100"/>
    <x v="21"/>
    <x v="1"/>
    <s v="N/A"/>
    <n v="5"/>
    <s v="N/A"/>
    <s v="N/A"/>
    <s v="N/A"/>
    <s v="N/A"/>
    <d v="2021-01-07T00:00:00"/>
    <s v="06/30/2024"/>
  </r>
  <r>
    <x v="911"/>
    <n v="220100"/>
    <x v="21"/>
    <x v="2"/>
    <n v="351"/>
    <m/>
    <n v="1.1911"/>
    <n v="15.929600000000001"/>
    <n v="13.3736"/>
    <n v="65"/>
    <d v="2021-01-07T00:00:00"/>
    <s v="06/30/2024"/>
  </r>
  <r>
    <x v="1338"/>
    <n v="220101"/>
    <x v="21"/>
    <x v="4"/>
    <n v="812"/>
    <m/>
    <n v="1.0038"/>
    <n v="14.8703"/>
    <n v="14.813599999999999"/>
    <n v="121"/>
    <d v="2021-01-07T00:00:00"/>
    <s v="06/30/2024"/>
  </r>
  <r>
    <x v="1338"/>
    <n v="220101"/>
    <x v="21"/>
    <x v="0"/>
    <n v="460"/>
    <m/>
    <n v="1.1156999999999999"/>
    <n v="6.0297000000000001"/>
    <n v="5.4043000000000001"/>
    <n v="29"/>
    <d v="2021-01-07T00:00:00"/>
    <s v="06/30/2024"/>
  </r>
  <r>
    <x v="1338"/>
    <n v="220101"/>
    <x v="21"/>
    <x v="5"/>
    <n v="1082"/>
    <m/>
    <n v="0.92930000000000001"/>
    <n v="17.393899999999999"/>
    <n v="18.717600000000001"/>
    <n v="183"/>
    <d v="2021-01-07T00:00:00"/>
    <s v="06/30/2024"/>
  </r>
  <r>
    <x v="1338"/>
    <n v="220101"/>
    <x v="21"/>
    <x v="3"/>
    <n v="205"/>
    <m/>
    <n v="0.93479999999999996"/>
    <n v="17.034500000000001"/>
    <n v="18.221599999999999"/>
    <n v="30"/>
    <d v="2021-01-07T00:00:00"/>
    <s v="06/30/2024"/>
  </r>
  <r>
    <x v="1338"/>
    <n v="220101"/>
    <x v="21"/>
    <x v="1"/>
    <s v="N/A"/>
    <n v="5"/>
    <s v="N/A"/>
    <s v="N/A"/>
    <s v="N/A"/>
    <s v="N/A"/>
    <d v="2021-01-07T00:00:00"/>
    <s v="06/30/2024"/>
  </r>
  <r>
    <x v="1338"/>
    <n v="220101"/>
    <x v="21"/>
    <x v="2"/>
    <s v="N/A"/>
    <m/>
    <n v="1.0285"/>
    <n v="13.758100000000001"/>
    <n v="13.377000000000001"/>
    <s v="Too Few to Report"/>
    <d v="2021-01-07T00:00:00"/>
    <s v="06/30/2024"/>
  </r>
  <r>
    <x v="1339"/>
    <n v="220105"/>
    <x v="21"/>
    <x v="4"/>
    <n v="921"/>
    <m/>
    <n v="1.1762999999999999"/>
    <n v="16.637899999999998"/>
    <n v="14.1447"/>
    <n v="164"/>
    <d v="2021-01-07T00:00:00"/>
    <s v="06/30/2024"/>
  </r>
  <r>
    <x v="1339"/>
    <n v="220105"/>
    <x v="21"/>
    <x v="0"/>
    <n v="186"/>
    <m/>
    <n v="1.4794"/>
    <n v="7.24"/>
    <n v="4.8937999999999997"/>
    <n v="18"/>
    <d v="2021-01-07T00:00:00"/>
    <s v="06/30/2024"/>
  </r>
  <r>
    <x v="1339"/>
    <n v="220105"/>
    <x v="21"/>
    <x v="5"/>
    <n v="685"/>
    <m/>
    <n v="1.23"/>
    <n v="22.882100000000001"/>
    <n v="18.603899999999999"/>
    <n v="172"/>
    <d v="2021-01-07T00:00:00"/>
    <s v="06/30/2024"/>
  </r>
  <r>
    <x v="1339"/>
    <n v="220105"/>
    <x v="21"/>
    <x v="3"/>
    <n v="237"/>
    <m/>
    <n v="1.1411"/>
    <n v="17.1128"/>
    <n v="14.997"/>
    <n v="50"/>
    <d v="2021-01-07T00:00:00"/>
    <s v="06/30/2024"/>
  </r>
  <r>
    <x v="1339"/>
    <n v="220105"/>
    <x v="21"/>
    <x v="1"/>
    <s v="N/A"/>
    <n v="5"/>
    <s v="N/A"/>
    <s v="N/A"/>
    <s v="N/A"/>
    <s v="N/A"/>
    <d v="2021-01-07T00:00:00"/>
    <s v="06/30/2024"/>
  </r>
  <r>
    <x v="1339"/>
    <n v="220105"/>
    <x v="21"/>
    <x v="2"/>
    <s v="N/A"/>
    <m/>
    <n v="1.079"/>
    <n v="16.146000000000001"/>
    <n v="14.963699999999999"/>
    <s v="Too Few to Report"/>
    <d v="2021-01-07T00:00:00"/>
    <s v="06/30/2024"/>
  </r>
  <r>
    <x v="1340"/>
    <n v="220108"/>
    <x v="21"/>
    <x v="4"/>
    <n v="426"/>
    <m/>
    <n v="1.0615000000000001"/>
    <n v="14.5823"/>
    <n v="13.7378"/>
    <n v="66"/>
    <d v="2021-01-07T00:00:00"/>
    <s v="06/30/2024"/>
  </r>
  <r>
    <x v="1340"/>
    <n v="220108"/>
    <x v="21"/>
    <x v="0"/>
    <n v="1095"/>
    <m/>
    <n v="0.6956"/>
    <n v="3.1114000000000002"/>
    <n v="4.4729999999999999"/>
    <n v="30"/>
    <d v="2021-01-07T00:00:00"/>
    <s v="06/30/2024"/>
  </r>
  <r>
    <x v="1340"/>
    <n v="220108"/>
    <x v="21"/>
    <x v="5"/>
    <n v="477"/>
    <m/>
    <n v="0.96989999999999998"/>
    <n v="17.855699999999999"/>
    <n v="18.408899999999999"/>
    <n v="83"/>
    <d v="2021-01-07T00:00:00"/>
    <s v="06/30/2024"/>
  </r>
  <r>
    <x v="1340"/>
    <n v="220108"/>
    <x v="21"/>
    <x v="3"/>
    <n v="125"/>
    <m/>
    <n v="1.0696000000000001"/>
    <n v="17.6677"/>
    <n v="16.5185"/>
    <n v="27"/>
    <d v="2021-01-07T00:00:00"/>
    <s v="06/30/2024"/>
  </r>
  <r>
    <x v="1340"/>
    <n v="220108"/>
    <x v="21"/>
    <x v="1"/>
    <s v="N/A"/>
    <n v="5"/>
    <s v="N/A"/>
    <s v="N/A"/>
    <s v="N/A"/>
    <s v="N/A"/>
    <d v="2021-01-07T00:00:00"/>
    <s v="06/30/2024"/>
  </r>
  <r>
    <x v="1340"/>
    <n v="220108"/>
    <x v="21"/>
    <x v="2"/>
    <s v="N/A"/>
    <n v="1"/>
    <s v="N/A"/>
    <s v="N/A"/>
    <s v="N/A"/>
    <s v="N/A"/>
    <d v="2021-01-07T00:00:00"/>
    <s v="06/30/2024"/>
  </r>
  <r>
    <x v="1341"/>
    <n v="220110"/>
    <x v="21"/>
    <x v="4"/>
    <n v="646"/>
    <m/>
    <n v="1.0415000000000001"/>
    <n v="19.528300000000002"/>
    <n v="18.75"/>
    <n v="129"/>
    <d v="2021-01-07T00:00:00"/>
    <s v="06/30/2024"/>
  </r>
  <r>
    <x v="1341"/>
    <n v="220110"/>
    <x v="21"/>
    <x v="0"/>
    <n v="471"/>
    <m/>
    <n v="0.85860000000000003"/>
    <n v="5.0444000000000004"/>
    <n v="5.8750999999999998"/>
    <n v="22"/>
    <d v="2021-01-07T00:00:00"/>
    <s v="06/30/2024"/>
  </r>
  <r>
    <x v="1341"/>
    <n v="220110"/>
    <x v="21"/>
    <x v="5"/>
    <n v="1247"/>
    <m/>
    <n v="0.87590000000000001"/>
    <n v="18.816600000000001"/>
    <n v="21.482600000000001"/>
    <n v="225"/>
    <d v="2021-01-07T00:00:00"/>
    <s v="06/30/2024"/>
  </r>
  <r>
    <x v="1341"/>
    <n v="220110"/>
    <x v="21"/>
    <x v="3"/>
    <n v="222"/>
    <m/>
    <n v="0.93149999999999999"/>
    <n v="17.706099999999999"/>
    <n v="19.0075"/>
    <n v="34"/>
    <d v="2021-01-07T00:00:00"/>
    <s v="06/30/2024"/>
  </r>
  <r>
    <x v="1341"/>
    <n v="220110"/>
    <x v="21"/>
    <x v="1"/>
    <n v="391"/>
    <m/>
    <n v="0.95350000000000001"/>
    <n v="10.032400000000001"/>
    <n v="10.5221"/>
    <n v="38"/>
    <d v="2021-01-07T00:00:00"/>
    <s v="06/30/2024"/>
  </r>
  <r>
    <x v="1341"/>
    <n v="220110"/>
    <x v="21"/>
    <x v="2"/>
    <n v="660"/>
    <m/>
    <n v="1.2242999999999999"/>
    <n v="17.329599999999999"/>
    <n v="14.154299999999999"/>
    <n v="125"/>
    <d v="2021-01-07T00:00:00"/>
    <s v="06/30/2024"/>
  </r>
  <r>
    <x v="698"/>
    <n v="220111"/>
    <x v="21"/>
    <x v="4"/>
    <n v="717"/>
    <m/>
    <n v="1.1044"/>
    <n v="17.335100000000001"/>
    <n v="15.696400000000001"/>
    <n v="131"/>
    <d v="2021-01-07T00:00:00"/>
    <s v="06/30/2024"/>
  </r>
  <r>
    <x v="698"/>
    <n v="220111"/>
    <x v="21"/>
    <x v="0"/>
    <n v="388"/>
    <m/>
    <n v="1.0296000000000001"/>
    <n v="4.5538999999999996"/>
    <n v="4.4230999999999998"/>
    <n v="18"/>
    <d v="2021-01-07T00:00:00"/>
    <s v="06/30/2024"/>
  </r>
  <r>
    <x v="698"/>
    <n v="220111"/>
    <x v="21"/>
    <x v="5"/>
    <n v="682"/>
    <m/>
    <n v="1.1191"/>
    <n v="21.948399999999999"/>
    <n v="19.612300000000001"/>
    <n v="158"/>
    <d v="2021-01-07T00:00:00"/>
    <s v="06/30/2024"/>
  </r>
  <r>
    <x v="698"/>
    <n v="220111"/>
    <x v="21"/>
    <x v="3"/>
    <n v="275"/>
    <m/>
    <n v="1.0515000000000001"/>
    <n v="18.290299999999998"/>
    <n v="17.395"/>
    <n v="54"/>
    <d v="2021-01-07T00:00:00"/>
    <s v="06/30/2024"/>
  </r>
  <r>
    <x v="698"/>
    <n v="220111"/>
    <x v="21"/>
    <x v="1"/>
    <s v="N/A"/>
    <n v="5"/>
    <s v="N/A"/>
    <s v="N/A"/>
    <s v="N/A"/>
    <s v="N/A"/>
    <d v="2021-01-07T00:00:00"/>
    <s v="06/30/2024"/>
  </r>
  <r>
    <x v="698"/>
    <n v="220111"/>
    <x v="21"/>
    <x v="2"/>
    <n v="208"/>
    <m/>
    <n v="0.96"/>
    <n v="12.045"/>
    <n v="12.547499999999999"/>
    <n v="23"/>
    <d v="2021-01-07T00:00:00"/>
    <s v="06/30/2024"/>
  </r>
  <r>
    <x v="1342"/>
    <n v="220116"/>
    <x v="21"/>
    <x v="4"/>
    <n v="222"/>
    <m/>
    <n v="1.0218"/>
    <n v="17.802299999999999"/>
    <n v="17.423100000000002"/>
    <n v="41"/>
    <d v="2021-01-07T00:00:00"/>
    <s v="06/30/2024"/>
  </r>
  <r>
    <x v="1342"/>
    <n v="220116"/>
    <x v="21"/>
    <x v="0"/>
    <s v="N/A"/>
    <m/>
    <n v="1.3776999999999999"/>
    <n v="7.8091999999999997"/>
    <n v="5.6684999999999999"/>
    <s v="Too Few to Report"/>
    <d v="2021-01-07T00:00:00"/>
    <s v="06/30/2024"/>
  </r>
  <r>
    <x v="1342"/>
    <n v="220116"/>
    <x v="21"/>
    <x v="5"/>
    <n v="421"/>
    <m/>
    <n v="1.0287999999999999"/>
    <n v="21.8246"/>
    <n v="21.213200000000001"/>
    <n v="94"/>
    <d v="2021-01-07T00:00:00"/>
    <s v="06/30/2024"/>
  </r>
  <r>
    <x v="1342"/>
    <n v="220116"/>
    <x v="21"/>
    <x v="3"/>
    <n v="105"/>
    <m/>
    <n v="1.0662"/>
    <n v="20.160599999999999"/>
    <n v="18.909199999999998"/>
    <n v="26"/>
    <d v="2021-01-07T00:00:00"/>
    <s v="06/30/2024"/>
  </r>
  <r>
    <x v="1342"/>
    <n v="220116"/>
    <x v="21"/>
    <x v="1"/>
    <n v="166"/>
    <m/>
    <n v="1.1181000000000001"/>
    <n v="12.6845"/>
    <n v="11.345000000000001"/>
    <n v="24"/>
    <d v="2021-01-07T00:00:00"/>
    <s v="06/30/2024"/>
  </r>
  <r>
    <x v="1342"/>
    <n v="220116"/>
    <x v="21"/>
    <x v="2"/>
    <n v="197"/>
    <m/>
    <n v="1.2234"/>
    <n v="18.895700000000001"/>
    <n v="15.445399999999999"/>
    <n v="48"/>
    <d v="2021-01-07T00:00:00"/>
    <s v="06/30/2024"/>
  </r>
  <r>
    <x v="1343"/>
    <n v="220119"/>
    <x v="21"/>
    <x v="4"/>
    <n v="398"/>
    <m/>
    <n v="0.98619999999999997"/>
    <n v="16.063500000000001"/>
    <n v="16.287700000000001"/>
    <n v="63"/>
    <d v="2021-01-07T00:00:00"/>
    <s v="06/30/2024"/>
  </r>
  <r>
    <x v="1343"/>
    <n v="220119"/>
    <x v="21"/>
    <x v="0"/>
    <n v="240"/>
    <m/>
    <n v="0.94669999999999999"/>
    <n v="4.8433000000000002"/>
    <n v="5.1157000000000004"/>
    <n v="11"/>
    <d v="2021-01-07T00:00:00"/>
    <s v="06/30/2024"/>
  </r>
  <r>
    <x v="1343"/>
    <n v="220119"/>
    <x v="21"/>
    <x v="5"/>
    <n v="536"/>
    <m/>
    <n v="0.9163"/>
    <n v="18.716799999999999"/>
    <n v="20.4269"/>
    <n v="94"/>
    <d v="2021-01-07T00:00:00"/>
    <s v="06/30/2024"/>
  </r>
  <r>
    <x v="1343"/>
    <n v="220119"/>
    <x v="21"/>
    <x v="3"/>
    <n v="120"/>
    <m/>
    <n v="0.92200000000000004"/>
    <n v="18.3764"/>
    <n v="19.930700000000002"/>
    <n v="16"/>
    <d v="2021-01-07T00:00:00"/>
    <s v="06/30/2024"/>
  </r>
  <r>
    <x v="1343"/>
    <n v="220119"/>
    <x v="21"/>
    <x v="1"/>
    <s v="N/A"/>
    <n v="5"/>
    <s v="N/A"/>
    <s v="N/A"/>
    <s v="N/A"/>
    <s v="N/A"/>
    <d v="2021-01-07T00:00:00"/>
    <s v="06/30/2024"/>
  </r>
  <r>
    <x v="1343"/>
    <n v="220119"/>
    <x v="21"/>
    <x v="2"/>
    <s v="N/A"/>
    <n v="1"/>
    <s v="N/A"/>
    <s v="N/A"/>
    <s v="N/A"/>
    <s v="N/A"/>
    <d v="2021-01-07T00:00:00"/>
    <s v="06/30/2024"/>
  </r>
  <r>
    <x v="1344"/>
    <n v="220126"/>
    <x v="21"/>
    <x v="4"/>
    <s v="N/A"/>
    <n v="5"/>
    <s v="N/A"/>
    <s v="N/A"/>
    <s v="N/A"/>
    <s v="N/A"/>
    <d v="2021-01-07T00:00:00"/>
    <s v="06/30/2024"/>
  </r>
  <r>
    <x v="1344"/>
    <n v="220126"/>
    <x v="21"/>
    <x v="0"/>
    <s v="N/A"/>
    <n v="5"/>
    <s v="N/A"/>
    <s v="N/A"/>
    <s v="N/A"/>
    <s v="N/A"/>
    <d v="2021-01-07T00:00:00"/>
    <s v="06/30/2024"/>
  </r>
  <r>
    <x v="1344"/>
    <n v="220126"/>
    <x v="21"/>
    <x v="5"/>
    <s v="N/A"/>
    <n v="5"/>
    <s v="N/A"/>
    <s v="N/A"/>
    <s v="N/A"/>
    <s v="N/A"/>
    <d v="2021-01-07T00:00:00"/>
    <s v="06/30/2024"/>
  </r>
  <r>
    <x v="1344"/>
    <n v="220126"/>
    <x v="21"/>
    <x v="3"/>
    <s v="N/A"/>
    <n v="5"/>
    <s v="N/A"/>
    <s v="N/A"/>
    <s v="N/A"/>
    <s v="N/A"/>
    <d v="2021-01-07T00:00:00"/>
    <s v="06/30/2024"/>
  </r>
  <r>
    <x v="1344"/>
    <n v="220126"/>
    <x v="21"/>
    <x v="1"/>
    <s v="N/A"/>
    <n v="5"/>
    <s v="N/A"/>
    <s v="N/A"/>
    <s v="N/A"/>
    <s v="N/A"/>
    <d v="2021-01-07T00:00:00"/>
    <s v="06/30/2024"/>
  </r>
  <r>
    <x v="1344"/>
    <n v="220126"/>
    <x v="21"/>
    <x v="2"/>
    <s v="N/A"/>
    <n v="5"/>
    <s v="N/A"/>
    <s v="N/A"/>
    <s v="N/A"/>
    <s v="N/A"/>
    <d v="2021-01-07T00:00:00"/>
    <s v="06/30/2024"/>
  </r>
  <r>
    <x v="1345"/>
    <n v="220135"/>
    <x v="21"/>
    <x v="2"/>
    <s v="N/A"/>
    <m/>
    <n v="0.99880000000000002"/>
    <n v="12.946300000000001"/>
    <n v="12.962300000000001"/>
    <s v="Too Few to Report"/>
    <d v="2021-01-07T00:00:00"/>
    <s v="06/30/2024"/>
  </r>
  <r>
    <x v="1345"/>
    <n v="220135"/>
    <x v="21"/>
    <x v="4"/>
    <n v="777"/>
    <m/>
    <n v="1.0570999999999999"/>
    <n v="15.741099999999999"/>
    <n v="14.8902"/>
    <n v="126"/>
    <d v="2021-01-07T00:00:00"/>
    <s v="06/30/2024"/>
  </r>
  <r>
    <x v="1345"/>
    <n v="220135"/>
    <x v="21"/>
    <x v="0"/>
    <s v="N/A"/>
    <m/>
    <n v="0.89700000000000002"/>
    <n v="4.6882000000000001"/>
    <n v="5.2263999999999999"/>
    <s v="Too Few to Report"/>
    <d v="2021-01-07T00:00:00"/>
    <s v="06/30/2024"/>
  </r>
  <r>
    <x v="1345"/>
    <n v="220135"/>
    <x v="21"/>
    <x v="5"/>
    <n v="487"/>
    <m/>
    <n v="1.0454000000000001"/>
    <n v="19.6721"/>
    <n v="18.8184"/>
    <n v="99"/>
    <d v="2021-01-07T00:00:00"/>
    <s v="06/30/2024"/>
  </r>
  <r>
    <x v="1345"/>
    <n v="220135"/>
    <x v="21"/>
    <x v="3"/>
    <n v="202"/>
    <m/>
    <n v="1.0236000000000001"/>
    <n v="16.975899999999999"/>
    <n v="16.584499999999998"/>
    <n v="36"/>
    <d v="2021-01-07T00:00:00"/>
    <s v="06/30/2024"/>
  </r>
  <r>
    <x v="1345"/>
    <n v="220135"/>
    <x v="21"/>
    <x v="1"/>
    <s v="N/A"/>
    <n v="5"/>
    <s v="N/A"/>
    <s v="N/A"/>
    <s v="N/A"/>
    <s v="N/A"/>
    <d v="2021-01-07T00:00:00"/>
    <s v="06/30/2024"/>
  </r>
  <r>
    <x v="1346"/>
    <n v="220163"/>
    <x v="21"/>
    <x v="4"/>
    <n v="1083"/>
    <m/>
    <n v="1.006"/>
    <n v="16.6753"/>
    <n v="16.575199999999999"/>
    <n v="181"/>
    <d v="2021-01-07T00:00:00"/>
    <s v="06/30/2024"/>
  </r>
  <r>
    <x v="1346"/>
    <n v="220163"/>
    <x v="21"/>
    <x v="0"/>
    <s v="N/A"/>
    <m/>
    <n v="0.99329999999999996"/>
    <n v="5.4356"/>
    <n v="5.4724000000000004"/>
    <s v="Too Few to Report"/>
    <d v="2021-01-07T00:00:00"/>
    <s v="06/30/2024"/>
  </r>
  <r>
    <x v="1346"/>
    <n v="220163"/>
    <x v="21"/>
    <x v="5"/>
    <n v="1048"/>
    <m/>
    <n v="0.96609999999999996"/>
    <n v="19.896999999999998"/>
    <n v="20.595099999999999"/>
    <n v="206"/>
    <d v="2021-01-07T00:00:00"/>
    <s v="06/30/2024"/>
  </r>
  <r>
    <x v="1346"/>
    <n v="220163"/>
    <x v="21"/>
    <x v="3"/>
    <n v="400"/>
    <m/>
    <n v="1.0036"/>
    <n v="19.181899999999999"/>
    <n v="19.112500000000001"/>
    <n v="77"/>
    <d v="2021-01-07T00:00:00"/>
    <s v="06/30/2024"/>
  </r>
  <r>
    <x v="1346"/>
    <n v="220163"/>
    <x v="21"/>
    <x v="1"/>
    <n v="161"/>
    <m/>
    <n v="1.0895999999999999"/>
    <n v="12.266299999999999"/>
    <n v="11.257899999999999"/>
    <n v="22"/>
    <d v="2021-01-07T00:00:00"/>
    <s v="06/30/2024"/>
  </r>
  <r>
    <x v="1346"/>
    <n v="220163"/>
    <x v="21"/>
    <x v="2"/>
    <n v="556"/>
    <m/>
    <n v="1.0235000000000001"/>
    <n v="14.3538"/>
    <n v="14.0244"/>
    <n v="81"/>
    <d v="2021-01-07T00:00:00"/>
    <s v="06/30/2024"/>
  </r>
  <r>
    <x v="1347"/>
    <n v="220171"/>
    <x v="21"/>
    <x v="4"/>
    <n v="878"/>
    <m/>
    <n v="0.87529999999999997"/>
    <n v="13.523099999999999"/>
    <n v="15.4498"/>
    <n v="110"/>
    <d v="2021-01-07T00:00:00"/>
    <s v="06/30/2024"/>
  </r>
  <r>
    <x v="1347"/>
    <n v="220171"/>
    <x v="21"/>
    <x v="0"/>
    <n v="236"/>
    <m/>
    <n v="1.1882999999999999"/>
    <n v="7.6132"/>
    <n v="6.4066999999999998"/>
    <n v="20"/>
    <d v="2021-01-07T00:00:00"/>
    <s v="06/30/2024"/>
  </r>
  <r>
    <x v="1347"/>
    <n v="220171"/>
    <x v="21"/>
    <x v="5"/>
    <n v="1327"/>
    <m/>
    <n v="1.0197000000000001"/>
    <n v="19.562100000000001"/>
    <n v="19.183599999999998"/>
    <n v="261"/>
    <d v="2021-01-07T00:00:00"/>
    <s v="06/30/2024"/>
  </r>
  <r>
    <x v="1347"/>
    <n v="220171"/>
    <x v="21"/>
    <x v="3"/>
    <n v="195"/>
    <m/>
    <n v="1.0327999999999999"/>
    <n v="17.760200000000001"/>
    <n v="17.196999999999999"/>
    <n v="37"/>
    <d v="2021-01-07T00:00:00"/>
    <s v="06/30/2024"/>
  </r>
  <r>
    <x v="1347"/>
    <n v="220171"/>
    <x v="21"/>
    <x v="1"/>
    <n v="229"/>
    <m/>
    <n v="1.0572999999999999"/>
    <n v="10.728300000000001"/>
    <n v="10.147"/>
    <n v="26"/>
    <d v="2021-01-07T00:00:00"/>
    <s v="06/30/2024"/>
  </r>
  <r>
    <x v="1347"/>
    <n v="220171"/>
    <x v="21"/>
    <x v="2"/>
    <n v="523"/>
    <m/>
    <n v="1.0025999999999999"/>
    <n v="13.3591"/>
    <n v="13.3245"/>
    <n v="70"/>
    <d v="2021-01-07T00:00:00"/>
    <s v="06/30/2024"/>
  </r>
  <r>
    <x v="1348"/>
    <n v="220175"/>
    <x v="21"/>
    <x v="4"/>
    <n v="368"/>
    <m/>
    <n v="1.1352"/>
    <n v="17.7804"/>
    <n v="15.6631"/>
    <n v="74"/>
    <d v="2021-01-07T00:00:00"/>
    <s v="06/30/2024"/>
  </r>
  <r>
    <x v="1348"/>
    <n v="220175"/>
    <x v="21"/>
    <x v="0"/>
    <s v="N/A"/>
    <n v="1"/>
    <s v="N/A"/>
    <s v="N/A"/>
    <s v="N/A"/>
    <s v="N/A"/>
    <d v="2021-01-07T00:00:00"/>
    <s v="06/30/2024"/>
  </r>
  <r>
    <x v="1348"/>
    <n v="220175"/>
    <x v="21"/>
    <x v="5"/>
    <n v="373"/>
    <m/>
    <n v="1.1071"/>
    <n v="21.582899999999999"/>
    <n v="19.495200000000001"/>
    <n v="88"/>
    <d v="2021-01-07T00:00:00"/>
    <s v="06/30/2024"/>
  </r>
  <r>
    <x v="1348"/>
    <n v="220175"/>
    <x v="21"/>
    <x v="3"/>
    <n v="111"/>
    <m/>
    <n v="0.9899"/>
    <n v="17.787500000000001"/>
    <n v="17.968399999999999"/>
    <n v="19"/>
    <d v="2021-01-07T00:00:00"/>
    <s v="06/30/2024"/>
  </r>
  <r>
    <x v="1348"/>
    <n v="220175"/>
    <x v="21"/>
    <x v="1"/>
    <s v="N/A"/>
    <n v="5"/>
    <s v="N/A"/>
    <s v="N/A"/>
    <s v="N/A"/>
    <s v="N/A"/>
    <d v="2021-01-07T00:00:00"/>
    <s v="06/30/2024"/>
  </r>
  <r>
    <x v="1348"/>
    <n v="220175"/>
    <x v="21"/>
    <x v="2"/>
    <n v="77"/>
    <m/>
    <n v="1.0570999999999999"/>
    <n v="13.2508"/>
    <n v="12.535399999999999"/>
    <n v="13"/>
    <d v="2021-01-07T00:00:00"/>
    <s v="06/30/2024"/>
  </r>
  <r>
    <x v="1349"/>
    <n v="220176"/>
    <x v="21"/>
    <x v="4"/>
    <n v="379"/>
    <m/>
    <n v="1.0313000000000001"/>
    <n v="16.605"/>
    <n v="16.101299999999998"/>
    <n v="65"/>
    <d v="2021-01-07T00:00:00"/>
    <s v="06/30/2024"/>
  </r>
  <r>
    <x v="1349"/>
    <n v="220176"/>
    <x v="21"/>
    <x v="0"/>
    <s v="N/A"/>
    <m/>
    <n v="1.1359999999999999"/>
    <n v="5.9939"/>
    <n v="5.2763999999999998"/>
    <s v="Too Few to Report"/>
    <d v="2021-01-07T00:00:00"/>
    <s v="06/30/2024"/>
  </r>
  <r>
    <x v="1349"/>
    <n v="220176"/>
    <x v="21"/>
    <x v="5"/>
    <n v="408"/>
    <m/>
    <n v="1.0323"/>
    <n v="20.508199999999999"/>
    <n v="19.866599999999998"/>
    <n v="86"/>
    <d v="2021-01-07T00:00:00"/>
    <s v="06/30/2024"/>
  </r>
  <r>
    <x v="1349"/>
    <n v="220176"/>
    <x v="21"/>
    <x v="3"/>
    <n v="85"/>
    <m/>
    <n v="0.99409999999999998"/>
    <n v="16.9741"/>
    <n v="17.074100000000001"/>
    <n v="14"/>
    <d v="2021-01-07T00:00:00"/>
    <s v="06/30/2024"/>
  </r>
  <r>
    <x v="1349"/>
    <n v="220176"/>
    <x v="21"/>
    <x v="1"/>
    <s v="N/A"/>
    <m/>
    <n v="1.0737000000000001"/>
    <n v="11.254799999999999"/>
    <n v="10.481999999999999"/>
    <s v="Too Few to Report"/>
    <d v="2021-01-07T00:00:00"/>
    <s v="06/30/2024"/>
  </r>
  <r>
    <x v="1349"/>
    <n v="220176"/>
    <x v="21"/>
    <x v="2"/>
    <n v="136"/>
    <m/>
    <n v="1.0499000000000001"/>
    <n v="14.340199999999999"/>
    <n v="13.658099999999999"/>
    <n v="22"/>
    <d v="2021-01-07T00:00:00"/>
    <s v="06/30/2024"/>
  </r>
  <r>
    <x v="1350"/>
    <n v="220177"/>
    <x v="21"/>
    <x v="4"/>
    <n v="70"/>
    <m/>
    <n v="1.0353000000000001"/>
    <n v="13.9193"/>
    <n v="13.4453"/>
    <n v="12"/>
    <d v="2021-01-07T00:00:00"/>
    <s v="06/30/2024"/>
  </r>
  <r>
    <x v="1350"/>
    <n v="220177"/>
    <x v="21"/>
    <x v="0"/>
    <s v="N/A"/>
    <n v="5"/>
    <s v="N/A"/>
    <s v="N/A"/>
    <s v="N/A"/>
    <s v="N/A"/>
    <d v="2021-01-07T00:00:00"/>
    <s v="06/30/2024"/>
  </r>
  <r>
    <x v="1350"/>
    <n v="220177"/>
    <x v="21"/>
    <x v="5"/>
    <n v="46"/>
    <m/>
    <n v="1.0492999999999999"/>
    <n v="18.626999999999999"/>
    <n v="17.751899999999999"/>
    <n v="12"/>
    <d v="2021-01-07T00:00:00"/>
    <s v="06/30/2024"/>
  </r>
  <r>
    <x v="1350"/>
    <n v="220177"/>
    <x v="21"/>
    <x v="3"/>
    <s v="N/A"/>
    <n v="1"/>
    <s v="N/A"/>
    <s v="N/A"/>
    <s v="N/A"/>
    <s v="N/A"/>
    <d v="2021-01-07T00:00:00"/>
    <s v="06/30/2024"/>
  </r>
  <r>
    <x v="1350"/>
    <n v="220177"/>
    <x v="21"/>
    <x v="1"/>
    <s v="N/A"/>
    <n v="5"/>
    <s v="N/A"/>
    <s v="N/A"/>
    <s v="N/A"/>
    <s v="N/A"/>
    <d v="2021-01-07T00:00:00"/>
    <s v="06/30/2024"/>
  </r>
  <r>
    <x v="1350"/>
    <n v="220177"/>
    <x v="21"/>
    <x v="2"/>
    <s v="N/A"/>
    <n v="1"/>
    <s v="N/A"/>
    <s v="N/A"/>
    <s v="N/A"/>
    <s v="N/A"/>
    <d v="2021-01-07T00:00:00"/>
    <s v="06/30/2024"/>
  </r>
  <r>
    <x v="1351"/>
    <n v="230002"/>
    <x v="22"/>
    <x v="4"/>
    <n v="511"/>
    <m/>
    <n v="1.0044"/>
    <n v="15.9894"/>
    <n v="15.9198"/>
    <n v="82"/>
    <d v="2021-01-07T00:00:00"/>
    <s v="06/30/2024"/>
  </r>
  <r>
    <x v="1351"/>
    <n v="230002"/>
    <x v="22"/>
    <x v="0"/>
    <s v="N/A"/>
    <m/>
    <n v="1.3708"/>
    <n v="10.0296"/>
    <n v="7.3166000000000002"/>
    <s v="Too Few to Report"/>
    <d v="2021-01-07T00:00:00"/>
    <s v="06/30/2024"/>
  </r>
  <r>
    <x v="1351"/>
    <n v="230002"/>
    <x v="22"/>
    <x v="5"/>
    <n v="733"/>
    <m/>
    <n v="1.1512"/>
    <n v="23.395099999999999"/>
    <n v="20.321999999999999"/>
    <n v="182"/>
    <d v="2021-01-07T00:00:00"/>
    <s v="06/30/2024"/>
  </r>
  <r>
    <x v="1351"/>
    <n v="230002"/>
    <x v="22"/>
    <x v="3"/>
    <n v="243"/>
    <m/>
    <n v="1.0802"/>
    <n v="22.222000000000001"/>
    <n v="20.571300000000001"/>
    <n v="60"/>
    <d v="2021-01-07T00:00:00"/>
    <s v="06/30/2024"/>
  </r>
  <r>
    <x v="1351"/>
    <n v="230002"/>
    <x v="22"/>
    <x v="1"/>
    <s v="N/A"/>
    <n v="1"/>
    <s v="N/A"/>
    <s v="N/A"/>
    <s v="N/A"/>
    <s v="N/A"/>
    <d v="2021-01-07T00:00:00"/>
    <s v="06/30/2024"/>
  </r>
  <r>
    <x v="1351"/>
    <n v="230002"/>
    <x v="22"/>
    <x v="2"/>
    <n v="151"/>
    <m/>
    <n v="1.0664"/>
    <n v="15.653600000000001"/>
    <n v="14.6783"/>
    <n v="27"/>
    <d v="2021-01-07T00:00:00"/>
    <s v="06/30/2024"/>
  </r>
  <r>
    <x v="1352"/>
    <n v="230003"/>
    <x v="22"/>
    <x v="4"/>
    <s v="N/A"/>
    <m/>
    <n v="0.92169999999999996"/>
    <n v="13.4626"/>
    <n v="14.605600000000001"/>
    <s v="Too Few to Report"/>
    <d v="2021-01-07T00:00:00"/>
    <s v="06/30/2024"/>
  </r>
  <r>
    <x v="1352"/>
    <n v="230003"/>
    <x v="22"/>
    <x v="0"/>
    <s v="N/A"/>
    <n v="1"/>
    <s v="N/A"/>
    <s v="N/A"/>
    <s v="N/A"/>
    <s v="N/A"/>
    <d v="2021-01-07T00:00:00"/>
    <s v="06/30/2024"/>
  </r>
  <r>
    <x v="1352"/>
    <n v="230003"/>
    <x v="22"/>
    <x v="5"/>
    <s v="N/A"/>
    <m/>
    <n v="1.018"/>
    <n v="17.249300000000002"/>
    <n v="16.944299999999998"/>
    <s v="Too Few to Report"/>
    <d v="2021-01-07T00:00:00"/>
    <s v="06/30/2024"/>
  </r>
  <r>
    <x v="1352"/>
    <n v="230003"/>
    <x v="22"/>
    <x v="3"/>
    <s v="N/A"/>
    <n v="1"/>
    <s v="N/A"/>
    <s v="N/A"/>
    <s v="N/A"/>
    <s v="N/A"/>
    <d v="2021-01-07T00:00:00"/>
    <s v="06/30/2024"/>
  </r>
  <r>
    <x v="1352"/>
    <n v="230003"/>
    <x v="22"/>
    <x v="1"/>
    <s v="N/A"/>
    <n v="5"/>
    <s v="N/A"/>
    <s v="N/A"/>
    <s v="N/A"/>
    <s v="N/A"/>
    <d v="2021-01-07T00:00:00"/>
    <s v="06/30/2024"/>
  </r>
  <r>
    <x v="1352"/>
    <n v="230003"/>
    <x v="22"/>
    <x v="2"/>
    <s v="N/A"/>
    <n v="1"/>
    <s v="N/A"/>
    <s v="N/A"/>
    <s v="N/A"/>
    <s v="N/A"/>
    <d v="2021-01-07T00:00:00"/>
    <s v="06/30/2024"/>
  </r>
  <r>
    <x v="1353"/>
    <n v="230005"/>
    <x v="22"/>
    <x v="4"/>
    <n v="230"/>
    <m/>
    <n v="0.97240000000000004"/>
    <n v="15.5907"/>
    <n v="16.0334"/>
    <n v="34"/>
    <d v="2021-01-07T00:00:00"/>
    <s v="06/30/2024"/>
  </r>
  <r>
    <x v="1353"/>
    <n v="230005"/>
    <x v="22"/>
    <x v="0"/>
    <s v="N/A"/>
    <n v="1"/>
    <s v="N/A"/>
    <s v="N/A"/>
    <s v="N/A"/>
    <s v="N/A"/>
    <d v="2021-01-07T00:00:00"/>
    <s v="06/30/2024"/>
  </r>
  <r>
    <x v="1353"/>
    <n v="230005"/>
    <x v="22"/>
    <x v="5"/>
    <n v="183"/>
    <m/>
    <n v="0.92610000000000003"/>
    <n v="18.3203"/>
    <n v="19.782299999999999"/>
    <n v="28"/>
    <d v="2021-01-07T00:00:00"/>
    <s v="06/30/2024"/>
  </r>
  <r>
    <x v="1353"/>
    <n v="230005"/>
    <x v="22"/>
    <x v="3"/>
    <s v="N/A"/>
    <m/>
    <n v="0.95879999999999999"/>
    <n v="16.487500000000001"/>
    <n v="17.195699999999999"/>
    <s v="Too Few to Report"/>
    <d v="2021-01-07T00:00:00"/>
    <s v="06/30/2024"/>
  </r>
  <r>
    <x v="1353"/>
    <n v="230005"/>
    <x v="22"/>
    <x v="1"/>
    <s v="N/A"/>
    <n v="5"/>
    <s v="N/A"/>
    <s v="N/A"/>
    <s v="N/A"/>
    <s v="N/A"/>
    <d v="2021-01-07T00:00:00"/>
    <s v="06/30/2024"/>
  </r>
  <r>
    <x v="1353"/>
    <n v="230005"/>
    <x v="22"/>
    <x v="2"/>
    <s v="N/A"/>
    <m/>
    <n v="0.9466"/>
    <n v="13.625400000000001"/>
    <n v="14.3941"/>
    <s v="Too Few to Report"/>
    <d v="2021-01-07T00:00:00"/>
    <s v="06/30/2024"/>
  </r>
  <r>
    <x v="1354"/>
    <n v="230015"/>
    <x v="22"/>
    <x v="4"/>
    <s v="N/A"/>
    <m/>
    <n v="1.0188999999999999"/>
    <n v="14.168799999999999"/>
    <n v="13.9064"/>
    <s v="Too Few to Report"/>
    <d v="2021-01-07T00:00:00"/>
    <s v="06/30/2024"/>
  </r>
  <r>
    <x v="1354"/>
    <n v="230015"/>
    <x v="22"/>
    <x v="0"/>
    <s v="N/A"/>
    <n v="1"/>
    <s v="N/A"/>
    <s v="N/A"/>
    <s v="N/A"/>
    <s v="N/A"/>
    <d v="2021-01-07T00:00:00"/>
    <s v="06/30/2024"/>
  </r>
  <r>
    <x v="1354"/>
    <n v="230015"/>
    <x v="22"/>
    <x v="5"/>
    <s v="N/A"/>
    <m/>
    <n v="0.96419999999999995"/>
    <n v="16.8614"/>
    <n v="17.486899999999999"/>
    <s v="Too Few to Report"/>
    <d v="2021-01-07T00:00:00"/>
    <s v="06/30/2024"/>
  </r>
  <r>
    <x v="1354"/>
    <n v="230015"/>
    <x v="22"/>
    <x v="3"/>
    <s v="N/A"/>
    <m/>
    <n v="0.99660000000000004"/>
    <n v="16.511700000000001"/>
    <n v="16.567699999999999"/>
    <s v="Too Few to Report"/>
    <d v="2021-01-07T00:00:00"/>
    <s v="06/30/2024"/>
  </r>
  <r>
    <x v="1354"/>
    <n v="230015"/>
    <x v="22"/>
    <x v="1"/>
    <s v="N/A"/>
    <n v="5"/>
    <s v="N/A"/>
    <s v="N/A"/>
    <s v="N/A"/>
    <s v="N/A"/>
    <d v="2021-01-07T00:00:00"/>
    <s v="06/30/2024"/>
  </r>
  <r>
    <x v="1354"/>
    <n v="230015"/>
    <x v="22"/>
    <x v="2"/>
    <s v="N/A"/>
    <n v="1"/>
    <s v="N/A"/>
    <s v="N/A"/>
    <s v="N/A"/>
    <s v="N/A"/>
    <d v="2021-01-07T00:00:00"/>
    <s v="06/30/2024"/>
  </r>
  <r>
    <x v="1355"/>
    <n v="230017"/>
    <x v="22"/>
    <x v="4"/>
    <n v="468"/>
    <m/>
    <n v="0.95330000000000004"/>
    <n v="14.774699999999999"/>
    <n v="15.497999999999999"/>
    <n v="66"/>
    <d v="2021-01-07T00:00:00"/>
    <s v="06/30/2024"/>
  </r>
  <r>
    <x v="1355"/>
    <n v="230017"/>
    <x v="22"/>
    <x v="0"/>
    <s v="N/A"/>
    <m/>
    <n v="1.0205"/>
    <n v="7.2335000000000003"/>
    <n v="7.0879000000000003"/>
    <s v="Too Few to Report"/>
    <d v="2021-01-07T00:00:00"/>
    <s v="06/30/2024"/>
  </r>
  <r>
    <x v="1355"/>
    <n v="230017"/>
    <x v="22"/>
    <x v="5"/>
    <n v="466"/>
    <m/>
    <n v="0.96750000000000003"/>
    <n v="18.533200000000001"/>
    <n v="19.156500000000001"/>
    <n v="84"/>
    <d v="2021-01-07T00:00:00"/>
    <s v="06/30/2024"/>
  </r>
  <r>
    <x v="1355"/>
    <n v="230017"/>
    <x v="22"/>
    <x v="3"/>
    <n v="155"/>
    <m/>
    <n v="0.98819999999999997"/>
    <n v="17.3323"/>
    <n v="17.5395"/>
    <n v="26"/>
    <d v="2021-01-07T00:00:00"/>
    <s v="06/30/2024"/>
  </r>
  <r>
    <x v="1355"/>
    <n v="230017"/>
    <x v="22"/>
    <x v="1"/>
    <s v="N/A"/>
    <m/>
    <n v="0.89980000000000004"/>
    <n v="10.543200000000001"/>
    <n v="11.7178"/>
    <s v="Too Few to Report"/>
    <d v="2021-01-07T00:00:00"/>
    <s v="06/30/2024"/>
  </r>
  <r>
    <x v="1355"/>
    <n v="230017"/>
    <x v="22"/>
    <x v="2"/>
    <n v="237"/>
    <m/>
    <n v="0.91059999999999997"/>
    <n v="10.8033"/>
    <n v="11.8645"/>
    <n v="21"/>
    <d v="2021-01-07T00:00:00"/>
    <s v="06/30/2024"/>
  </r>
  <r>
    <x v="1356"/>
    <n v="230019"/>
    <x v="22"/>
    <x v="4"/>
    <n v="481"/>
    <n v="29"/>
    <n v="0.93630000000000002"/>
    <n v="16.1037"/>
    <n v="17.199300000000001"/>
    <n v="73"/>
    <d v="2021-01-07T00:00:00"/>
    <s v="06/30/2024"/>
  </r>
  <r>
    <x v="1356"/>
    <n v="230019"/>
    <x v="22"/>
    <x v="0"/>
    <s v="N/A"/>
    <n v="29"/>
    <n v="0.79290000000000005"/>
    <n v="4.5548000000000002"/>
    <n v="5.7445000000000004"/>
    <s v="Too Few to Report"/>
    <d v="2021-01-07T00:00:00"/>
    <s v="06/30/2024"/>
  </r>
  <r>
    <x v="1356"/>
    <n v="230019"/>
    <x v="22"/>
    <x v="5"/>
    <n v="963"/>
    <n v="29"/>
    <n v="1.0145"/>
    <n v="21.280999999999999"/>
    <n v="20.976400000000002"/>
    <n v="206"/>
    <d v="2021-01-07T00:00:00"/>
    <s v="06/30/2024"/>
  </r>
  <r>
    <x v="1356"/>
    <n v="230019"/>
    <x v="22"/>
    <x v="3"/>
    <n v="220"/>
    <n v="29"/>
    <n v="0.94979999999999998"/>
    <n v="18.566400000000002"/>
    <n v="19.547799999999999"/>
    <n v="37"/>
    <d v="2021-01-07T00:00:00"/>
    <s v="06/30/2024"/>
  </r>
  <r>
    <x v="1356"/>
    <n v="230019"/>
    <x v="22"/>
    <x v="1"/>
    <s v="N/A"/>
    <n v="29"/>
    <n v="0.95030000000000003"/>
    <n v="11.0967"/>
    <n v="11.676600000000001"/>
    <s v="Too Few to Report"/>
    <d v="2021-01-07T00:00:00"/>
    <s v="06/30/2024"/>
  </r>
  <r>
    <x v="1356"/>
    <n v="230019"/>
    <x v="22"/>
    <x v="2"/>
    <n v="133"/>
    <n v="29"/>
    <n v="0.96599999999999997"/>
    <n v="15.6402"/>
    <n v="16.191099999999999"/>
    <n v="19"/>
    <d v="2021-01-07T00:00:00"/>
    <s v="06/30/2024"/>
  </r>
  <r>
    <x v="1357"/>
    <n v="230020"/>
    <x v="22"/>
    <x v="4"/>
    <n v="454"/>
    <m/>
    <n v="1.1389"/>
    <n v="20.0443"/>
    <n v="17.600000000000001"/>
    <n v="100"/>
    <d v="2021-01-07T00:00:00"/>
    <s v="06/30/2024"/>
  </r>
  <r>
    <x v="1357"/>
    <n v="230020"/>
    <x v="22"/>
    <x v="0"/>
    <s v="N/A"/>
    <m/>
    <n v="1.1133"/>
    <n v="6.2659000000000002"/>
    <n v="5.6283000000000003"/>
    <s v="Too Few to Report"/>
    <d v="2021-01-07T00:00:00"/>
    <s v="06/30/2024"/>
  </r>
  <r>
    <x v="1357"/>
    <n v="230020"/>
    <x v="22"/>
    <x v="5"/>
    <n v="619"/>
    <m/>
    <n v="1.1237999999999999"/>
    <n v="24.2593"/>
    <n v="21.586300000000001"/>
    <n v="159"/>
    <d v="2021-01-07T00:00:00"/>
    <s v="06/30/2024"/>
  </r>
  <r>
    <x v="1357"/>
    <n v="230020"/>
    <x v="22"/>
    <x v="3"/>
    <n v="255"/>
    <m/>
    <n v="1.0644"/>
    <n v="21.273800000000001"/>
    <n v="19.985800000000001"/>
    <n v="59"/>
    <d v="2021-01-07T00:00:00"/>
    <s v="06/30/2024"/>
  </r>
  <r>
    <x v="1357"/>
    <n v="230020"/>
    <x v="22"/>
    <x v="1"/>
    <s v="N/A"/>
    <m/>
    <n v="0.88739999999999997"/>
    <n v="10.5611"/>
    <n v="11.9015"/>
    <s v="Too Few to Report"/>
    <d v="2021-01-07T00:00:00"/>
    <s v="06/30/2024"/>
  </r>
  <r>
    <x v="1357"/>
    <n v="230020"/>
    <x v="22"/>
    <x v="2"/>
    <n v="233"/>
    <m/>
    <n v="1.0196000000000001"/>
    <n v="15.8713"/>
    <n v="15.566000000000001"/>
    <n v="38"/>
    <d v="2021-01-07T00:00:00"/>
    <s v="06/30/2024"/>
  </r>
  <r>
    <x v="1358"/>
    <n v="230021"/>
    <x v="22"/>
    <x v="4"/>
    <n v="385"/>
    <m/>
    <n v="0.88900000000000001"/>
    <n v="13.417199999999999"/>
    <n v="15.0922"/>
    <n v="44"/>
    <d v="2021-01-07T00:00:00"/>
    <s v="06/30/2024"/>
  </r>
  <r>
    <x v="1358"/>
    <n v="230021"/>
    <x v="22"/>
    <x v="0"/>
    <s v="N/A"/>
    <n v="1"/>
    <s v="N/A"/>
    <s v="N/A"/>
    <s v="N/A"/>
    <s v="N/A"/>
    <d v="2021-01-07T00:00:00"/>
    <s v="06/30/2024"/>
  </r>
  <r>
    <x v="1358"/>
    <n v="230021"/>
    <x v="22"/>
    <x v="5"/>
    <n v="498"/>
    <m/>
    <n v="1.0355000000000001"/>
    <n v="19.5776"/>
    <n v="18.9068"/>
    <n v="100"/>
    <d v="2021-01-07T00:00:00"/>
    <s v="06/30/2024"/>
  </r>
  <r>
    <x v="1358"/>
    <n v="230021"/>
    <x v="22"/>
    <x v="3"/>
    <n v="114"/>
    <m/>
    <n v="0.98950000000000005"/>
    <n v="17.3386"/>
    <n v="17.521899999999999"/>
    <n v="19"/>
    <d v="2021-01-07T00:00:00"/>
    <s v="06/30/2024"/>
  </r>
  <r>
    <x v="1358"/>
    <n v="230021"/>
    <x v="22"/>
    <x v="1"/>
    <s v="N/A"/>
    <m/>
    <n v="0.96360000000000001"/>
    <n v="11.0366"/>
    <n v="11.453900000000001"/>
    <s v="Too Few to Report"/>
    <d v="2021-01-07T00:00:00"/>
    <s v="06/30/2024"/>
  </r>
  <r>
    <x v="1358"/>
    <n v="230021"/>
    <x v="22"/>
    <x v="2"/>
    <n v="157"/>
    <m/>
    <n v="0.93189999999999995"/>
    <n v="11.798299999999999"/>
    <n v="12.660600000000001"/>
    <n v="15"/>
    <d v="2021-01-07T00:00:00"/>
    <s v="06/30/2024"/>
  </r>
  <r>
    <x v="1359"/>
    <n v="230022"/>
    <x v="22"/>
    <x v="4"/>
    <n v="153"/>
    <m/>
    <n v="1.0665"/>
    <n v="15.5215"/>
    <n v="14.5535"/>
    <n v="28"/>
    <d v="2021-01-07T00:00:00"/>
    <s v="06/30/2024"/>
  </r>
  <r>
    <x v="1359"/>
    <n v="230022"/>
    <x v="22"/>
    <x v="0"/>
    <s v="N/A"/>
    <n v="1"/>
    <s v="N/A"/>
    <s v="N/A"/>
    <s v="N/A"/>
    <s v="N/A"/>
    <d v="2021-01-07T00:00:00"/>
    <s v="06/30/2024"/>
  </r>
  <r>
    <x v="1359"/>
    <n v="230022"/>
    <x v="22"/>
    <x v="5"/>
    <n v="120"/>
    <m/>
    <n v="1.0207999999999999"/>
    <n v="16.3154"/>
    <n v="15.982900000000001"/>
    <n v="21"/>
    <d v="2021-01-07T00:00:00"/>
    <s v="06/30/2024"/>
  </r>
  <r>
    <x v="1359"/>
    <n v="230022"/>
    <x v="22"/>
    <x v="3"/>
    <s v="N/A"/>
    <m/>
    <n v="0.99009999999999998"/>
    <n v="15.7483"/>
    <n v="15.905900000000001"/>
    <s v="Too Few to Report"/>
    <d v="2021-01-07T00:00:00"/>
    <s v="06/30/2024"/>
  </r>
  <r>
    <x v="1359"/>
    <n v="230022"/>
    <x v="22"/>
    <x v="1"/>
    <s v="N/A"/>
    <n v="5"/>
    <s v="N/A"/>
    <s v="N/A"/>
    <s v="N/A"/>
    <s v="N/A"/>
    <d v="2021-01-07T00:00:00"/>
    <s v="06/30/2024"/>
  </r>
  <r>
    <x v="1359"/>
    <n v="230022"/>
    <x v="22"/>
    <x v="2"/>
    <s v="N/A"/>
    <n v="1"/>
    <s v="N/A"/>
    <s v="N/A"/>
    <s v="N/A"/>
    <s v="N/A"/>
    <d v="2021-01-07T00:00:00"/>
    <s v="06/30/2024"/>
  </r>
  <r>
    <x v="1360"/>
    <n v="230024"/>
    <x v="22"/>
    <x v="4"/>
    <n v="125"/>
    <m/>
    <n v="1.0731999999999999"/>
    <n v="19.261900000000001"/>
    <n v="17.947900000000001"/>
    <n v="29"/>
    <d v="2021-01-07T00:00:00"/>
    <s v="06/30/2024"/>
  </r>
  <r>
    <x v="1360"/>
    <n v="230024"/>
    <x v="22"/>
    <x v="0"/>
    <s v="N/A"/>
    <n v="1"/>
    <s v="N/A"/>
    <s v="N/A"/>
    <s v="N/A"/>
    <s v="N/A"/>
    <d v="2021-01-07T00:00:00"/>
    <s v="06/30/2024"/>
  </r>
  <r>
    <x v="1360"/>
    <n v="230024"/>
    <x v="22"/>
    <x v="5"/>
    <n v="186"/>
    <m/>
    <n v="1.0286"/>
    <n v="25.1647"/>
    <n v="24.465599999999998"/>
    <n v="49"/>
    <d v="2021-01-07T00:00:00"/>
    <s v="06/30/2024"/>
  </r>
  <r>
    <x v="1360"/>
    <n v="230024"/>
    <x v="22"/>
    <x v="3"/>
    <n v="84"/>
    <m/>
    <n v="0.99760000000000004"/>
    <n v="25.235099999999999"/>
    <n v="25.2959"/>
    <n v="21"/>
    <d v="2021-01-07T00:00:00"/>
    <s v="06/30/2024"/>
  </r>
  <r>
    <x v="1360"/>
    <n v="230024"/>
    <x v="22"/>
    <x v="1"/>
    <s v="N/A"/>
    <n v="1"/>
    <s v="N/A"/>
    <s v="N/A"/>
    <s v="N/A"/>
    <s v="N/A"/>
    <d v="2021-01-07T00:00:00"/>
    <s v="06/30/2024"/>
  </r>
  <r>
    <x v="1360"/>
    <n v="230024"/>
    <x v="22"/>
    <x v="2"/>
    <n v="57"/>
    <m/>
    <n v="1.0052000000000001"/>
    <n v="18.802199999999999"/>
    <n v="18.7044"/>
    <n v="11"/>
    <d v="2021-01-07T00:00:00"/>
    <s v="06/30/2024"/>
  </r>
  <r>
    <x v="1361"/>
    <n v="230029"/>
    <x v="22"/>
    <x v="4"/>
    <n v="505"/>
    <m/>
    <n v="1.0141"/>
    <n v="16.842099999999999"/>
    <n v="16.607700000000001"/>
    <n v="86"/>
    <d v="2021-01-07T00:00:00"/>
    <s v="06/30/2024"/>
  </r>
  <r>
    <x v="1361"/>
    <n v="230029"/>
    <x v="22"/>
    <x v="0"/>
    <s v="N/A"/>
    <m/>
    <n v="1.2917000000000001"/>
    <n v="8.6279000000000003"/>
    <n v="6.6795"/>
    <s v="Too Few to Report"/>
    <d v="2021-01-07T00:00:00"/>
    <s v="06/30/2024"/>
  </r>
  <r>
    <x v="1361"/>
    <n v="230029"/>
    <x v="22"/>
    <x v="5"/>
    <n v="583"/>
    <m/>
    <n v="0.98919999999999997"/>
    <n v="21.236000000000001"/>
    <n v="21.4682"/>
    <n v="123"/>
    <d v="2021-01-07T00:00:00"/>
    <s v="06/30/2024"/>
  </r>
  <r>
    <x v="1361"/>
    <n v="230029"/>
    <x v="22"/>
    <x v="3"/>
    <n v="190"/>
    <m/>
    <n v="1.0435000000000001"/>
    <n v="21.432400000000001"/>
    <n v="20.5382"/>
    <n v="44"/>
    <d v="2021-01-07T00:00:00"/>
    <s v="06/30/2024"/>
  </r>
  <r>
    <x v="1361"/>
    <n v="230029"/>
    <x v="22"/>
    <x v="1"/>
    <n v="97"/>
    <m/>
    <n v="1.0130999999999999"/>
    <n v="12.0146"/>
    <n v="11.8592"/>
    <n v="12"/>
    <d v="2021-01-07T00:00:00"/>
    <s v="06/30/2024"/>
  </r>
  <r>
    <x v="1361"/>
    <n v="230029"/>
    <x v="22"/>
    <x v="2"/>
    <n v="275"/>
    <m/>
    <n v="1.1177999999999999"/>
    <n v="17.487400000000001"/>
    <n v="15.645"/>
    <n v="54"/>
    <d v="2021-01-07T00:00:00"/>
    <s v="06/30/2024"/>
  </r>
  <r>
    <x v="1362"/>
    <n v="230030"/>
    <x v="22"/>
    <x v="4"/>
    <n v="162"/>
    <m/>
    <n v="0.99480000000000002"/>
    <n v="16.888100000000001"/>
    <n v="16.976299999999998"/>
    <n v="27"/>
    <d v="2021-01-07T00:00:00"/>
    <s v="06/30/2024"/>
  </r>
  <r>
    <x v="1362"/>
    <n v="230030"/>
    <x v="22"/>
    <x v="0"/>
    <s v="N/A"/>
    <m/>
    <n v="1.1003000000000001"/>
    <n v="7.2748999999999997"/>
    <n v="6.6119000000000003"/>
    <s v="Too Few to Report"/>
    <d v="2021-01-07T00:00:00"/>
    <s v="06/30/2024"/>
  </r>
  <r>
    <x v="1362"/>
    <n v="230030"/>
    <x v="22"/>
    <x v="5"/>
    <n v="150"/>
    <m/>
    <n v="1.0508"/>
    <n v="21.5364"/>
    <n v="20.495000000000001"/>
    <n v="36"/>
    <d v="2021-01-07T00:00:00"/>
    <s v="06/30/2024"/>
  </r>
  <r>
    <x v="1362"/>
    <n v="230030"/>
    <x v="22"/>
    <x v="3"/>
    <n v="74"/>
    <m/>
    <n v="1.0178"/>
    <n v="18.4907"/>
    <n v="18.167300000000001"/>
    <n v="15"/>
    <d v="2021-01-07T00:00:00"/>
    <s v="06/30/2024"/>
  </r>
  <r>
    <x v="1362"/>
    <n v="230030"/>
    <x v="22"/>
    <x v="1"/>
    <s v="N/A"/>
    <n v="5"/>
    <s v="N/A"/>
    <s v="N/A"/>
    <s v="N/A"/>
    <s v="N/A"/>
    <d v="2021-01-07T00:00:00"/>
    <s v="06/30/2024"/>
  </r>
  <r>
    <x v="1362"/>
    <n v="230030"/>
    <x v="22"/>
    <x v="2"/>
    <s v="N/A"/>
    <n v="1"/>
    <s v="N/A"/>
    <s v="N/A"/>
    <s v="N/A"/>
    <s v="N/A"/>
    <d v="2021-01-07T00:00:00"/>
    <s v="06/30/2024"/>
  </r>
  <r>
    <x v="1363"/>
    <n v="230031"/>
    <x v="22"/>
    <x v="4"/>
    <n v="165"/>
    <m/>
    <n v="0.96099999999999997"/>
    <n v="18.034700000000001"/>
    <n v="18.767299999999999"/>
    <n v="27"/>
    <d v="2021-01-07T00:00:00"/>
    <s v="06/30/2024"/>
  </r>
  <r>
    <x v="1363"/>
    <n v="230031"/>
    <x v="22"/>
    <x v="0"/>
    <s v="N/A"/>
    <m/>
    <n v="1.0136000000000001"/>
    <n v="5.0834999999999999"/>
    <n v="5.0153999999999996"/>
    <s v="Too Few to Report"/>
    <d v="2021-01-07T00:00:00"/>
    <s v="06/30/2024"/>
  </r>
  <r>
    <x v="1363"/>
    <n v="230031"/>
    <x v="22"/>
    <x v="5"/>
    <n v="119"/>
    <m/>
    <n v="1.0522"/>
    <n v="22.835000000000001"/>
    <n v="21.7014"/>
    <n v="31"/>
    <d v="2021-01-07T00:00:00"/>
    <s v="06/30/2024"/>
  </r>
  <r>
    <x v="1363"/>
    <n v="230031"/>
    <x v="22"/>
    <x v="3"/>
    <s v="N/A"/>
    <m/>
    <n v="0.97019999999999995"/>
    <n v="15.9899"/>
    <n v="16.4817"/>
    <s v="Too Few to Report"/>
    <d v="2021-01-07T00:00:00"/>
    <s v="06/30/2024"/>
  </r>
  <r>
    <x v="1363"/>
    <n v="230031"/>
    <x v="22"/>
    <x v="1"/>
    <s v="N/A"/>
    <n v="5"/>
    <s v="N/A"/>
    <s v="N/A"/>
    <s v="N/A"/>
    <s v="N/A"/>
    <d v="2021-01-07T00:00:00"/>
    <s v="06/30/2024"/>
  </r>
  <r>
    <x v="1363"/>
    <n v="230031"/>
    <x v="22"/>
    <x v="2"/>
    <s v="N/A"/>
    <n v="1"/>
    <s v="N/A"/>
    <s v="N/A"/>
    <s v="N/A"/>
    <s v="N/A"/>
    <d v="2021-01-07T00:00:00"/>
    <s v="06/30/2024"/>
  </r>
  <r>
    <x v="1364"/>
    <n v="230035"/>
    <x v="22"/>
    <x v="4"/>
    <n v="130"/>
    <m/>
    <n v="1.0904"/>
    <n v="16.352599999999999"/>
    <n v="14.9971"/>
    <n v="27"/>
    <d v="2021-01-07T00:00:00"/>
    <s v="06/30/2024"/>
  </r>
  <r>
    <x v="1364"/>
    <n v="230035"/>
    <x v="22"/>
    <x v="0"/>
    <s v="N/A"/>
    <n v="1"/>
    <s v="N/A"/>
    <s v="N/A"/>
    <s v="N/A"/>
    <s v="N/A"/>
    <d v="2021-01-07T00:00:00"/>
    <s v="06/30/2024"/>
  </r>
  <r>
    <x v="1364"/>
    <n v="230035"/>
    <x v="22"/>
    <x v="5"/>
    <n v="99"/>
    <m/>
    <n v="0.98780000000000001"/>
    <n v="20.091999999999999"/>
    <n v="20.340299999999999"/>
    <n v="19"/>
    <d v="2021-01-07T00:00:00"/>
    <s v="06/30/2024"/>
  </r>
  <r>
    <x v="1364"/>
    <n v="230035"/>
    <x v="22"/>
    <x v="3"/>
    <n v="84"/>
    <m/>
    <n v="0.999"/>
    <n v="16.755500000000001"/>
    <n v="16.773"/>
    <n v="14"/>
    <d v="2021-01-07T00:00:00"/>
    <s v="06/30/2024"/>
  </r>
  <r>
    <x v="1364"/>
    <n v="230035"/>
    <x v="22"/>
    <x v="1"/>
    <s v="N/A"/>
    <n v="5"/>
    <s v="N/A"/>
    <s v="N/A"/>
    <s v="N/A"/>
    <s v="N/A"/>
    <d v="2021-01-07T00:00:00"/>
    <s v="06/30/2024"/>
  </r>
  <r>
    <x v="1364"/>
    <n v="230035"/>
    <x v="22"/>
    <x v="2"/>
    <s v="N/A"/>
    <n v="5"/>
    <s v="N/A"/>
    <s v="N/A"/>
    <s v="N/A"/>
    <s v="N/A"/>
    <d v="2021-01-07T00:00:00"/>
    <s v="06/30/2024"/>
  </r>
  <r>
    <x v="1365"/>
    <n v="230036"/>
    <x v="22"/>
    <x v="4"/>
    <n v="201"/>
    <m/>
    <n v="0.97030000000000005"/>
    <n v="14.426299999999999"/>
    <n v="14.8682"/>
    <n v="27"/>
    <d v="2021-01-07T00:00:00"/>
    <s v="06/30/2024"/>
  </r>
  <r>
    <x v="1365"/>
    <n v="230036"/>
    <x v="22"/>
    <x v="0"/>
    <s v="N/A"/>
    <m/>
    <n v="1.0043"/>
    <n v="5.6139999999999999"/>
    <n v="5.5900999999999996"/>
    <s v="Too Few to Report"/>
    <d v="2021-01-07T00:00:00"/>
    <s v="06/30/2024"/>
  </r>
  <r>
    <x v="1365"/>
    <n v="230036"/>
    <x v="22"/>
    <x v="5"/>
    <n v="212"/>
    <m/>
    <n v="0.95469999999999999"/>
    <n v="18.550899999999999"/>
    <n v="19.4315"/>
    <n v="36"/>
    <d v="2021-01-07T00:00:00"/>
    <s v="06/30/2024"/>
  </r>
  <r>
    <x v="1365"/>
    <n v="230036"/>
    <x v="22"/>
    <x v="3"/>
    <s v="N/A"/>
    <m/>
    <n v="0.97130000000000005"/>
    <n v="15.0807"/>
    <n v="15.526999999999999"/>
    <s v="Too Few to Report"/>
    <d v="2021-01-07T00:00:00"/>
    <s v="06/30/2024"/>
  </r>
  <r>
    <x v="1365"/>
    <n v="230036"/>
    <x v="22"/>
    <x v="1"/>
    <s v="N/A"/>
    <n v="5"/>
    <s v="N/A"/>
    <s v="N/A"/>
    <s v="N/A"/>
    <s v="N/A"/>
    <d v="2021-01-07T00:00:00"/>
    <s v="06/30/2024"/>
  </r>
  <r>
    <x v="1365"/>
    <n v="230036"/>
    <x v="22"/>
    <x v="2"/>
    <s v="N/A"/>
    <n v="1"/>
    <s v="N/A"/>
    <s v="N/A"/>
    <s v="N/A"/>
    <s v="N/A"/>
    <d v="2021-01-07T00:00:00"/>
    <s v="06/30/2024"/>
  </r>
  <r>
    <x v="1366"/>
    <n v="230037"/>
    <x v="22"/>
    <x v="4"/>
    <s v="N/A"/>
    <m/>
    <n v="0.9083"/>
    <n v="12.539"/>
    <n v="13.8049"/>
    <s v="Too Few to Report"/>
    <d v="2021-01-07T00:00:00"/>
    <s v="06/30/2024"/>
  </r>
  <r>
    <x v="1366"/>
    <n v="230037"/>
    <x v="22"/>
    <x v="0"/>
    <s v="N/A"/>
    <m/>
    <n v="0.89410000000000001"/>
    <n v="3.6211000000000002"/>
    <n v="4.05"/>
    <s v="Too Few to Report"/>
    <d v="2021-01-07T00:00:00"/>
    <s v="06/30/2024"/>
  </r>
  <r>
    <x v="1366"/>
    <n v="230037"/>
    <x v="22"/>
    <x v="5"/>
    <n v="53"/>
    <m/>
    <n v="1.0185999999999999"/>
    <n v="18.283899999999999"/>
    <n v="17.949200000000001"/>
    <n v="11"/>
    <d v="2021-01-07T00:00:00"/>
    <s v="06/30/2024"/>
  </r>
  <r>
    <x v="1366"/>
    <n v="230037"/>
    <x v="22"/>
    <x v="3"/>
    <s v="N/A"/>
    <m/>
    <n v="0.96789999999999998"/>
    <n v="14.253299999999999"/>
    <n v="14.7256"/>
    <s v="Too Few to Report"/>
    <d v="2021-01-07T00:00:00"/>
    <s v="06/30/2024"/>
  </r>
  <r>
    <x v="1366"/>
    <n v="230037"/>
    <x v="22"/>
    <x v="1"/>
    <s v="N/A"/>
    <n v="5"/>
    <s v="N/A"/>
    <s v="N/A"/>
    <s v="N/A"/>
    <s v="N/A"/>
    <d v="2021-01-07T00:00:00"/>
    <s v="06/30/2024"/>
  </r>
  <r>
    <x v="1366"/>
    <n v="230037"/>
    <x v="22"/>
    <x v="2"/>
    <s v="N/A"/>
    <n v="1"/>
    <s v="N/A"/>
    <s v="N/A"/>
    <s v="N/A"/>
    <s v="N/A"/>
    <d v="2021-01-07T00:00:00"/>
    <s v="06/30/2024"/>
  </r>
  <r>
    <x v="1367"/>
    <n v="230038"/>
    <x v="22"/>
    <x v="4"/>
    <n v="508"/>
    <m/>
    <n v="0.94669999999999999"/>
    <n v="15.287000000000001"/>
    <n v="16.147400000000001"/>
    <n v="74"/>
    <d v="2021-01-07T00:00:00"/>
    <s v="06/30/2024"/>
  </r>
  <r>
    <x v="1367"/>
    <n v="230038"/>
    <x v="22"/>
    <x v="0"/>
    <s v="N/A"/>
    <m/>
    <n v="1.0516000000000001"/>
    <n v="7.7157"/>
    <n v="7.3371000000000004"/>
    <s v="Too Few to Report"/>
    <d v="2021-01-07T00:00:00"/>
    <s v="06/30/2024"/>
  </r>
  <r>
    <x v="1367"/>
    <n v="230038"/>
    <x v="22"/>
    <x v="5"/>
    <n v="979"/>
    <m/>
    <n v="0.91100000000000003"/>
    <n v="18.151299999999999"/>
    <n v="19.9237"/>
    <n v="171"/>
    <d v="2021-01-07T00:00:00"/>
    <s v="06/30/2024"/>
  </r>
  <r>
    <x v="1367"/>
    <n v="230038"/>
    <x v="22"/>
    <x v="3"/>
    <n v="286"/>
    <m/>
    <n v="0.90100000000000002"/>
    <n v="18.4634"/>
    <n v="20.491499999999998"/>
    <n v="45"/>
    <d v="2021-01-07T00:00:00"/>
    <s v="06/30/2024"/>
  </r>
  <r>
    <x v="1367"/>
    <n v="230038"/>
    <x v="22"/>
    <x v="1"/>
    <n v="198"/>
    <m/>
    <n v="0.81640000000000001"/>
    <n v="8.6621000000000006"/>
    <n v="10.6106"/>
    <n v="12"/>
    <d v="2021-01-07T00:00:00"/>
    <s v="06/30/2024"/>
  </r>
  <r>
    <x v="1367"/>
    <n v="230038"/>
    <x v="22"/>
    <x v="2"/>
    <n v="387"/>
    <m/>
    <n v="0.84209999999999996"/>
    <n v="10.996"/>
    <n v="13.0579"/>
    <n v="34"/>
    <d v="2021-01-07T00:00:00"/>
    <s v="06/30/2024"/>
  </r>
  <r>
    <x v="1368"/>
    <n v="230041"/>
    <x v="22"/>
    <x v="4"/>
    <n v="301"/>
    <m/>
    <n v="1.0065999999999999"/>
    <n v="17.126899999999999"/>
    <n v="17.014700000000001"/>
    <n v="52"/>
    <d v="2021-01-07T00:00:00"/>
    <s v="06/30/2024"/>
  </r>
  <r>
    <x v="1368"/>
    <n v="230041"/>
    <x v="22"/>
    <x v="0"/>
    <n v="148"/>
    <m/>
    <n v="1.1646000000000001"/>
    <n v="6.9116"/>
    <n v="5.9345999999999997"/>
    <n v="12"/>
    <d v="2021-01-07T00:00:00"/>
    <s v="06/30/2024"/>
  </r>
  <r>
    <x v="1368"/>
    <n v="230041"/>
    <x v="22"/>
    <x v="5"/>
    <n v="507"/>
    <m/>
    <n v="1.0889"/>
    <n v="21.835100000000001"/>
    <n v="20.052"/>
    <n v="117"/>
    <d v="2021-01-07T00:00:00"/>
    <s v="06/30/2024"/>
  </r>
  <r>
    <x v="1368"/>
    <n v="230041"/>
    <x v="22"/>
    <x v="3"/>
    <n v="212"/>
    <m/>
    <n v="1.075"/>
    <n v="21.4283"/>
    <n v="19.933700000000002"/>
    <n v="51"/>
    <d v="2021-01-07T00:00:00"/>
    <s v="06/30/2024"/>
  </r>
  <r>
    <x v="1368"/>
    <n v="230041"/>
    <x v="22"/>
    <x v="1"/>
    <n v="103"/>
    <m/>
    <n v="1.3879999999999999"/>
    <n v="15.587999999999999"/>
    <n v="11.2303"/>
    <n v="25"/>
    <d v="2021-01-07T00:00:00"/>
    <s v="06/30/2024"/>
  </r>
  <r>
    <x v="1368"/>
    <n v="230041"/>
    <x v="22"/>
    <x v="2"/>
    <n v="350"/>
    <m/>
    <n v="1.1073"/>
    <n v="15.9068"/>
    <n v="14.364800000000001"/>
    <n v="61"/>
    <d v="2021-01-07T00:00:00"/>
    <s v="06/30/2024"/>
  </r>
  <r>
    <x v="1369"/>
    <n v="230046"/>
    <x v="22"/>
    <x v="4"/>
    <n v="346"/>
    <m/>
    <n v="1.1597"/>
    <n v="20.136700000000001"/>
    <n v="17.363499999999998"/>
    <n v="80"/>
    <d v="2021-01-07T00:00:00"/>
    <s v="06/30/2024"/>
  </r>
  <r>
    <x v="1369"/>
    <n v="230046"/>
    <x v="22"/>
    <x v="0"/>
    <s v="N/A"/>
    <m/>
    <n v="1.0169999999999999"/>
    <n v="7.0292000000000003"/>
    <n v="6.9119000000000002"/>
    <s v="Too Few to Report"/>
    <d v="2021-01-07T00:00:00"/>
    <s v="06/30/2024"/>
  </r>
  <r>
    <x v="1369"/>
    <n v="230046"/>
    <x v="22"/>
    <x v="5"/>
    <n v="879"/>
    <m/>
    <n v="0.94079999999999997"/>
    <n v="20.076799999999999"/>
    <n v="21.3398"/>
    <n v="172"/>
    <d v="2021-01-07T00:00:00"/>
    <s v="06/30/2024"/>
  </r>
  <r>
    <x v="1369"/>
    <n v="230046"/>
    <x v="22"/>
    <x v="3"/>
    <n v="158"/>
    <m/>
    <n v="0.97030000000000005"/>
    <n v="21.753599999999999"/>
    <n v="22.420200000000001"/>
    <n v="32"/>
    <d v="2021-01-07T00:00:00"/>
    <s v="06/30/2024"/>
  </r>
  <r>
    <x v="1369"/>
    <n v="230046"/>
    <x v="22"/>
    <x v="1"/>
    <s v="N/A"/>
    <m/>
    <n v="0.95779999999999998"/>
    <n v="9.4029000000000007"/>
    <n v="9.8170999999999999"/>
    <s v="Too Few to Report"/>
    <d v="2021-01-07T00:00:00"/>
    <s v="06/30/2024"/>
  </r>
  <r>
    <x v="1369"/>
    <n v="230046"/>
    <x v="22"/>
    <x v="2"/>
    <n v="205"/>
    <m/>
    <n v="0.98299999999999998"/>
    <n v="14.087999999999999"/>
    <n v="14.3317"/>
    <n v="28"/>
    <d v="2021-01-07T00:00:00"/>
    <s v="06/30/2024"/>
  </r>
  <r>
    <x v="1370"/>
    <n v="230047"/>
    <x v="22"/>
    <x v="4"/>
    <n v="680"/>
    <m/>
    <n v="0.96740000000000004"/>
    <n v="15.323399999999999"/>
    <n v="15.8391"/>
    <n v="102"/>
    <d v="2021-01-07T00:00:00"/>
    <s v="06/30/2024"/>
  </r>
  <r>
    <x v="1370"/>
    <n v="230047"/>
    <x v="22"/>
    <x v="0"/>
    <s v="N/A"/>
    <n v="1"/>
    <s v="N/A"/>
    <s v="N/A"/>
    <s v="N/A"/>
    <s v="N/A"/>
    <d v="2021-01-07T00:00:00"/>
    <s v="06/30/2024"/>
  </r>
  <r>
    <x v="1370"/>
    <n v="230047"/>
    <x v="22"/>
    <x v="5"/>
    <n v="983"/>
    <m/>
    <n v="0.93420000000000003"/>
    <n v="18.7087"/>
    <n v="20.027100000000001"/>
    <n v="179"/>
    <d v="2021-01-07T00:00:00"/>
    <s v="06/30/2024"/>
  </r>
  <r>
    <x v="1370"/>
    <n v="230047"/>
    <x v="22"/>
    <x v="3"/>
    <n v="294"/>
    <m/>
    <n v="0.96160000000000001"/>
    <n v="18.682200000000002"/>
    <n v="19.4285"/>
    <n v="52"/>
    <d v="2021-01-07T00:00:00"/>
    <s v="06/30/2024"/>
  </r>
  <r>
    <x v="1370"/>
    <n v="230047"/>
    <x v="22"/>
    <x v="1"/>
    <s v="N/A"/>
    <m/>
    <n v="0.93089999999999995"/>
    <n v="10.568199999999999"/>
    <n v="11.3528"/>
    <s v="Too Few to Report"/>
    <d v="2021-01-07T00:00:00"/>
    <s v="06/30/2024"/>
  </r>
  <r>
    <x v="1370"/>
    <n v="230047"/>
    <x v="22"/>
    <x v="2"/>
    <n v="296"/>
    <m/>
    <n v="0.99909999999999999"/>
    <n v="14.2041"/>
    <n v="14.2163"/>
    <n v="42"/>
    <d v="2021-01-07T00:00:00"/>
    <s v="06/30/2024"/>
  </r>
  <r>
    <x v="1371"/>
    <n v="230053"/>
    <x v="22"/>
    <x v="4"/>
    <n v="212"/>
    <m/>
    <n v="1.0585"/>
    <n v="17.052700000000002"/>
    <n v="16.110199999999999"/>
    <n v="40"/>
    <d v="2021-01-07T00:00:00"/>
    <s v="06/30/2024"/>
  </r>
  <r>
    <x v="1371"/>
    <n v="230053"/>
    <x v="22"/>
    <x v="0"/>
    <s v="N/A"/>
    <n v="1"/>
    <s v="N/A"/>
    <s v="N/A"/>
    <s v="N/A"/>
    <s v="N/A"/>
    <d v="2021-01-07T00:00:00"/>
    <s v="06/30/2024"/>
  </r>
  <r>
    <x v="1371"/>
    <n v="230053"/>
    <x v="22"/>
    <x v="5"/>
    <n v="493"/>
    <m/>
    <n v="1.0940000000000001"/>
    <n v="22.377600000000001"/>
    <n v="20.455200000000001"/>
    <n v="117"/>
    <d v="2021-01-07T00:00:00"/>
    <s v="06/30/2024"/>
  </r>
  <r>
    <x v="1371"/>
    <n v="230053"/>
    <x v="22"/>
    <x v="3"/>
    <n v="259"/>
    <m/>
    <n v="0.96819999999999995"/>
    <n v="17.919"/>
    <n v="18.508299999999998"/>
    <n v="44"/>
    <d v="2021-01-07T00:00:00"/>
    <s v="06/30/2024"/>
  </r>
  <r>
    <x v="1371"/>
    <n v="230053"/>
    <x v="22"/>
    <x v="1"/>
    <s v="N/A"/>
    <m/>
    <n v="0.99319999999999997"/>
    <n v="11.665900000000001"/>
    <n v="11.7461"/>
    <s v="Too Few to Report"/>
    <d v="2021-01-07T00:00:00"/>
    <s v="06/30/2024"/>
  </r>
  <r>
    <x v="1371"/>
    <n v="230053"/>
    <x v="22"/>
    <x v="2"/>
    <n v="222"/>
    <m/>
    <n v="1.0517000000000001"/>
    <n v="15.923500000000001"/>
    <n v="15.140599999999999"/>
    <n v="38"/>
    <d v="2021-01-07T00:00:00"/>
    <s v="06/30/2024"/>
  </r>
  <r>
    <x v="1372"/>
    <n v="230054"/>
    <x v="22"/>
    <x v="4"/>
    <n v="136"/>
    <m/>
    <n v="0.93630000000000002"/>
    <n v="13.420199999999999"/>
    <n v="14.3339"/>
    <n v="14"/>
    <d v="2021-01-07T00:00:00"/>
    <s v="06/30/2024"/>
  </r>
  <r>
    <x v="1372"/>
    <n v="230054"/>
    <x v="22"/>
    <x v="0"/>
    <s v="N/A"/>
    <m/>
    <n v="0.90229999999999999"/>
    <n v="5.5339999999999998"/>
    <n v="6.1333000000000002"/>
    <s v="Too Few to Report"/>
    <d v="2021-01-07T00:00:00"/>
    <s v="06/30/2024"/>
  </r>
  <r>
    <x v="1372"/>
    <n v="230054"/>
    <x v="22"/>
    <x v="5"/>
    <n v="231"/>
    <m/>
    <n v="0.87460000000000004"/>
    <n v="17.124400000000001"/>
    <n v="19.580200000000001"/>
    <n v="30"/>
    <d v="2021-01-07T00:00:00"/>
    <s v="06/30/2024"/>
  </r>
  <r>
    <x v="1372"/>
    <n v="230054"/>
    <x v="22"/>
    <x v="3"/>
    <n v="77"/>
    <m/>
    <n v="0.97460000000000002"/>
    <n v="19.388500000000001"/>
    <n v="19.892800000000001"/>
    <n v="13"/>
    <d v="2021-01-07T00:00:00"/>
    <s v="06/30/2024"/>
  </r>
  <r>
    <x v="1372"/>
    <n v="230054"/>
    <x v="22"/>
    <x v="1"/>
    <s v="N/A"/>
    <m/>
    <n v="1.0972999999999999"/>
    <n v="9.9169999999999998"/>
    <n v="9.0376999999999992"/>
    <s v="Too Few to Report"/>
    <d v="2021-01-07T00:00:00"/>
    <s v="06/30/2024"/>
  </r>
  <r>
    <x v="1372"/>
    <n v="230054"/>
    <x v="22"/>
    <x v="2"/>
    <n v="254"/>
    <m/>
    <n v="0.91790000000000005"/>
    <n v="11.117900000000001"/>
    <n v="12.112399999999999"/>
    <n v="24"/>
    <d v="2021-01-07T00:00:00"/>
    <s v="06/30/2024"/>
  </r>
  <r>
    <x v="1373"/>
    <n v="230055"/>
    <x v="22"/>
    <x v="4"/>
    <n v="96"/>
    <m/>
    <n v="0.95599999999999996"/>
    <n v="14.5527"/>
    <n v="15.2226"/>
    <n v="11"/>
    <d v="2021-01-07T00:00:00"/>
    <s v="06/30/2024"/>
  </r>
  <r>
    <x v="1373"/>
    <n v="230055"/>
    <x v="22"/>
    <x v="0"/>
    <s v="N/A"/>
    <n v="1"/>
    <s v="N/A"/>
    <s v="N/A"/>
    <s v="N/A"/>
    <s v="N/A"/>
    <d v="2021-01-07T00:00:00"/>
    <s v="06/30/2024"/>
  </r>
  <r>
    <x v="1373"/>
    <n v="230055"/>
    <x v="22"/>
    <x v="5"/>
    <n v="142"/>
    <m/>
    <n v="1.0219"/>
    <n v="18.6312"/>
    <n v="18.231400000000001"/>
    <n v="28"/>
    <d v="2021-01-07T00:00:00"/>
    <s v="06/30/2024"/>
  </r>
  <r>
    <x v="1373"/>
    <n v="230055"/>
    <x v="22"/>
    <x v="3"/>
    <s v="N/A"/>
    <m/>
    <n v="0.93930000000000002"/>
    <n v="16.325299999999999"/>
    <n v="17.3811"/>
    <s v="Too Few to Report"/>
    <d v="2021-01-07T00:00:00"/>
    <s v="06/30/2024"/>
  </r>
  <r>
    <x v="1373"/>
    <n v="230055"/>
    <x v="22"/>
    <x v="1"/>
    <s v="N/A"/>
    <n v="5"/>
    <s v="N/A"/>
    <s v="N/A"/>
    <s v="N/A"/>
    <s v="N/A"/>
    <d v="2021-01-07T00:00:00"/>
    <s v="06/30/2024"/>
  </r>
  <r>
    <x v="1373"/>
    <n v="230055"/>
    <x v="22"/>
    <x v="2"/>
    <s v="N/A"/>
    <n v="1"/>
    <s v="N/A"/>
    <s v="N/A"/>
    <s v="N/A"/>
    <s v="N/A"/>
    <d v="2021-01-07T00:00:00"/>
    <s v="06/30/2024"/>
  </r>
  <r>
    <x v="1374"/>
    <n v="230058"/>
    <x v="22"/>
    <x v="4"/>
    <s v="N/A"/>
    <m/>
    <n v="0.93569999999999998"/>
    <n v="13.8621"/>
    <n v="14.814"/>
    <s v="Too Few to Report"/>
    <d v="2021-01-07T00:00:00"/>
    <s v="06/30/2024"/>
  </r>
  <r>
    <x v="1374"/>
    <n v="230058"/>
    <x v="22"/>
    <x v="0"/>
    <s v="N/A"/>
    <n v="1"/>
    <s v="N/A"/>
    <s v="N/A"/>
    <s v="N/A"/>
    <s v="N/A"/>
    <d v="2021-01-07T00:00:00"/>
    <s v="06/30/2024"/>
  </r>
  <r>
    <x v="1374"/>
    <n v="230058"/>
    <x v="22"/>
    <x v="5"/>
    <n v="127"/>
    <m/>
    <n v="0.93979999999999997"/>
    <n v="17.632899999999999"/>
    <n v="18.761800000000001"/>
    <n v="18"/>
    <d v="2021-01-07T00:00:00"/>
    <s v="06/30/2024"/>
  </r>
  <r>
    <x v="1374"/>
    <n v="230058"/>
    <x v="22"/>
    <x v="3"/>
    <s v="N/A"/>
    <m/>
    <n v="0.99270000000000003"/>
    <n v="16.081199999999999"/>
    <n v="16.198899999999998"/>
    <s v="Too Few to Report"/>
    <d v="2021-01-07T00:00:00"/>
    <s v="06/30/2024"/>
  </r>
  <r>
    <x v="1374"/>
    <n v="230058"/>
    <x v="22"/>
    <x v="1"/>
    <s v="N/A"/>
    <n v="5"/>
    <s v="N/A"/>
    <s v="N/A"/>
    <s v="N/A"/>
    <s v="N/A"/>
    <d v="2021-01-07T00:00:00"/>
    <s v="06/30/2024"/>
  </r>
  <r>
    <x v="1374"/>
    <n v="230058"/>
    <x v="22"/>
    <x v="2"/>
    <s v="N/A"/>
    <n v="1"/>
    <s v="N/A"/>
    <s v="N/A"/>
    <s v="N/A"/>
    <s v="N/A"/>
    <d v="2021-01-07T00:00:00"/>
    <s v="06/30/2024"/>
  </r>
  <r>
    <x v="1375"/>
    <n v="230059"/>
    <x v="22"/>
    <x v="4"/>
    <n v="181"/>
    <m/>
    <n v="1.0024999999999999"/>
    <n v="17.0349"/>
    <n v="16.993200000000002"/>
    <n v="31"/>
    <d v="2021-01-07T00:00:00"/>
    <s v="06/30/2024"/>
  </r>
  <r>
    <x v="1375"/>
    <n v="230059"/>
    <x v="22"/>
    <x v="0"/>
    <s v="N/A"/>
    <m/>
    <n v="1.069"/>
    <n v="6.9345999999999997"/>
    <n v="6.4873000000000003"/>
    <s v="Too Few to Report"/>
    <d v="2021-01-07T00:00:00"/>
    <s v="06/30/2024"/>
  </r>
  <r>
    <x v="1375"/>
    <n v="230059"/>
    <x v="22"/>
    <x v="5"/>
    <n v="251"/>
    <m/>
    <n v="0.96799999999999997"/>
    <n v="19.2637"/>
    <n v="19.899799999999999"/>
    <n v="46"/>
    <d v="2021-01-07T00:00:00"/>
    <s v="06/30/2024"/>
  </r>
  <r>
    <x v="1375"/>
    <n v="230059"/>
    <x v="22"/>
    <x v="3"/>
    <n v="61"/>
    <m/>
    <n v="1.0606"/>
    <n v="19.114799999999999"/>
    <n v="18.022600000000001"/>
    <n v="16"/>
    <d v="2021-01-07T00:00:00"/>
    <s v="06/30/2024"/>
  </r>
  <r>
    <x v="1375"/>
    <n v="230059"/>
    <x v="22"/>
    <x v="1"/>
    <s v="N/A"/>
    <n v="5"/>
    <s v="N/A"/>
    <s v="N/A"/>
    <s v="N/A"/>
    <s v="N/A"/>
    <d v="2021-01-07T00:00:00"/>
    <s v="06/30/2024"/>
  </r>
  <r>
    <x v="1375"/>
    <n v="230059"/>
    <x v="22"/>
    <x v="2"/>
    <n v="66"/>
    <m/>
    <n v="1.0185999999999999"/>
    <n v="15.2148"/>
    <n v="14.937200000000001"/>
    <n v="11"/>
    <d v="2021-01-07T00:00:00"/>
    <s v="06/30/2024"/>
  </r>
  <r>
    <x v="1376"/>
    <n v="230066"/>
    <x v="22"/>
    <x v="4"/>
    <n v="330"/>
    <m/>
    <n v="0.79759999999999998"/>
    <n v="12.9719"/>
    <n v="16.263999999999999"/>
    <n v="28"/>
    <d v="2021-01-07T00:00:00"/>
    <s v="06/30/2024"/>
  </r>
  <r>
    <x v="1376"/>
    <n v="230066"/>
    <x v="22"/>
    <x v="0"/>
    <s v="N/A"/>
    <m/>
    <n v="1.1171"/>
    <n v="7.2281000000000004"/>
    <n v="6.4703999999999997"/>
    <s v="Too Few to Report"/>
    <d v="2021-01-07T00:00:00"/>
    <s v="06/30/2024"/>
  </r>
  <r>
    <x v="1376"/>
    <n v="230066"/>
    <x v="22"/>
    <x v="5"/>
    <n v="445"/>
    <m/>
    <n v="0.83560000000000001"/>
    <n v="17.508900000000001"/>
    <n v="20.953499999999998"/>
    <n v="65"/>
    <d v="2021-01-07T00:00:00"/>
    <s v="06/30/2024"/>
  </r>
  <r>
    <x v="1376"/>
    <n v="230066"/>
    <x v="22"/>
    <x v="3"/>
    <n v="117"/>
    <m/>
    <n v="0.94030000000000002"/>
    <n v="18.4284"/>
    <n v="19.597999999999999"/>
    <n v="17"/>
    <d v="2021-01-07T00:00:00"/>
    <s v="06/30/2024"/>
  </r>
  <r>
    <x v="1376"/>
    <n v="230066"/>
    <x v="22"/>
    <x v="1"/>
    <s v="N/A"/>
    <m/>
    <n v="0.93310000000000004"/>
    <n v="10.6107"/>
    <n v="11.371700000000001"/>
    <s v="Too Few to Report"/>
    <d v="2021-01-07T00:00:00"/>
    <s v="06/30/2024"/>
  </r>
  <r>
    <x v="1376"/>
    <n v="230066"/>
    <x v="22"/>
    <x v="2"/>
    <n v="163"/>
    <m/>
    <n v="0.88629999999999998"/>
    <n v="12.313700000000001"/>
    <n v="13.8939"/>
    <n v="14"/>
    <d v="2021-01-07T00:00:00"/>
    <s v="06/30/2024"/>
  </r>
  <r>
    <x v="1377"/>
    <n v="230069"/>
    <x v="22"/>
    <x v="4"/>
    <n v="214"/>
    <m/>
    <n v="0.90110000000000001"/>
    <n v="13.4657"/>
    <n v="14.9437"/>
    <n v="22"/>
    <d v="2021-01-07T00:00:00"/>
    <s v="06/30/2024"/>
  </r>
  <r>
    <x v="1377"/>
    <n v="230069"/>
    <x v="22"/>
    <x v="0"/>
    <s v="N/A"/>
    <n v="1"/>
    <s v="N/A"/>
    <s v="N/A"/>
    <s v="N/A"/>
    <s v="N/A"/>
    <d v="2021-01-07T00:00:00"/>
    <s v="06/30/2024"/>
  </r>
  <r>
    <x v="1377"/>
    <n v="230069"/>
    <x v="22"/>
    <x v="5"/>
    <n v="236"/>
    <m/>
    <n v="0.92559999999999998"/>
    <n v="16.712299999999999"/>
    <n v="18.056000000000001"/>
    <n v="34"/>
    <d v="2021-01-07T00:00:00"/>
    <s v="06/30/2024"/>
  </r>
  <r>
    <x v="1377"/>
    <n v="230069"/>
    <x v="22"/>
    <x v="3"/>
    <n v="103"/>
    <m/>
    <n v="0.94110000000000005"/>
    <n v="16.909300000000002"/>
    <n v="17.967099999999999"/>
    <n v="13"/>
    <d v="2021-01-07T00:00:00"/>
    <s v="06/30/2024"/>
  </r>
  <r>
    <x v="1377"/>
    <n v="230069"/>
    <x v="22"/>
    <x v="1"/>
    <s v="N/A"/>
    <n v="5"/>
    <s v="N/A"/>
    <s v="N/A"/>
    <s v="N/A"/>
    <s v="N/A"/>
    <d v="2021-01-07T00:00:00"/>
    <s v="06/30/2024"/>
  </r>
  <r>
    <x v="1377"/>
    <n v="230069"/>
    <x v="22"/>
    <x v="2"/>
    <s v="N/A"/>
    <n v="1"/>
    <s v="N/A"/>
    <s v="N/A"/>
    <s v="N/A"/>
    <s v="N/A"/>
    <d v="2021-01-07T00:00:00"/>
    <s v="06/30/2024"/>
  </r>
  <r>
    <x v="1378"/>
    <n v="230070"/>
    <x v="22"/>
    <x v="4"/>
    <n v="616"/>
    <m/>
    <n v="1.0747"/>
    <n v="18.354600000000001"/>
    <n v="17.078199999999999"/>
    <n v="118"/>
    <d v="2021-01-07T00:00:00"/>
    <s v="06/30/2024"/>
  </r>
  <r>
    <x v="1378"/>
    <n v="230070"/>
    <x v="22"/>
    <x v="0"/>
    <s v="N/A"/>
    <m/>
    <n v="0.7782"/>
    <n v="5.0617000000000001"/>
    <n v="6.5041000000000002"/>
    <s v="Too Few to Report"/>
    <d v="2021-01-07T00:00:00"/>
    <s v="06/30/2024"/>
  </r>
  <r>
    <x v="1378"/>
    <n v="230070"/>
    <x v="22"/>
    <x v="5"/>
    <n v="568"/>
    <m/>
    <n v="1.0717000000000001"/>
    <n v="22.158999999999999"/>
    <n v="20.677399999999999"/>
    <n v="131"/>
    <d v="2021-01-07T00:00:00"/>
    <s v="06/30/2024"/>
  </r>
  <r>
    <x v="1378"/>
    <n v="230070"/>
    <x v="22"/>
    <x v="3"/>
    <n v="198"/>
    <m/>
    <n v="1.1452"/>
    <n v="21.0838"/>
    <n v="18.410599999999999"/>
    <n v="52"/>
    <d v="2021-01-07T00:00:00"/>
    <s v="06/30/2024"/>
  </r>
  <r>
    <x v="1378"/>
    <n v="230070"/>
    <x v="22"/>
    <x v="1"/>
    <s v="N/A"/>
    <m/>
    <n v="0.90080000000000005"/>
    <n v="9.2730999999999995"/>
    <n v="10.2943"/>
    <s v="Too Few to Report"/>
    <d v="2021-01-07T00:00:00"/>
    <s v="06/30/2024"/>
  </r>
  <r>
    <x v="1378"/>
    <n v="230070"/>
    <x v="22"/>
    <x v="2"/>
    <n v="226"/>
    <m/>
    <n v="0.99209999999999998"/>
    <n v="14.3392"/>
    <n v="14.4534"/>
    <n v="32"/>
    <d v="2021-01-07T00:00:00"/>
    <s v="06/30/2024"/>
  </r>
  <r>
    <x v="1379"/>
    <n v="230071"/>
    <x v="22"/>
    <x v="4"/>
    <s v="N/A"/>
    <n v="5"/>
    <s v="N/A"/>
    <s v="N/A"/>
    <s v="N/A"/>
    <s v="N/A"/>
    <d v="2021-01-07T00:00:00"/>
    <s v="06/30/2024"/>
  </r>
  <r>
    <x v="1379"/>
    <n v="230071"/>
    <x v="22"/>
    <x v="0"/>
    <s v="N/A"/>
    <n v="5"/>
    <s v="N/A"/>
    <s v="N/A"/>
    <s v="N/A"/>
    <s v="N/A"/>
    <d v="2021-01-07T00:00:00"/>
    <s v="06/30/2024"/>
  </r>
  <r>
    <x v="1379"/>
    <n v="230071"/>
    <x v="22"/>
    <x v="5"/>
    <s v="N/A"/>
    <n v="5"/>
    <s v="N/A"/>
    <s v="N/A"/>
    <s v="N/A"/>
    <s v="N/A"/>
    <d v="2021-01-07T00:00:00"/>
    <s v="06/30/2024"/>
  </r>
  <r>
    <x v="1379"/>
    <n v="230071"/>
    <x v="22"/>
    <x v="3"/>
    <s v="N/A"/>
    <n v="5"/>
    <s v="N/A"/>
    <s v="N/A"/>
    <s v="N/A"/>
    <s v="N/A"/>
    <d v="2021-01-07T00:00:00"/>
    <s v="06/30/2024"/>
  </r>
  <r>
    <x v="1379"/>
    <n v="230071"/>
    <x v="22"/>
    <x v="1"/>
    <s v="N/A"/>
    <n v="5"/>
    <s v="N/A"/>
    <s v="N/A"/>
    <s v="N/A"/>
    <s v="N/A"/>
    <d v="2021-01-07T00:00:00"/>
    <s v="06/30/2024"/>
  </r>
  <r>
    <x v="1379"/>
    <n v="230071"/>
    <x v="22"/>
    <x v="2"/>
    <s v="N/A"/>
    <n v="5"/>
    <s v="N/A"/>
    <s v="N/A"/>
    <s v="N/A"/>
    <s v="N/A"/>
    <d v="2021-01-07T00:00:00"/>
    <s v="06/30/2024"/>
  </r>
  <r>
    <x v="1380"/>
    <n v="230072"/>
    <x v="22"/>
    <x v="4"/>
    <s v="N/A"/>
    <m/>
    <n v="0.92169999999999996"/>
    <n v="13.088900000000001"/>
    <n v="14.201599999999999"/>
    <s v="Too Few to Report"/>
    <d v="2021-01-07T00:00:00"/>
    <s v="06/30/2024"/>
  </r>
  <r>
    <x v="1380"/>
    <n v="230072"/>
    <x v="22"/>
    <x v="0"/>
    <s v="N/A"/>
    <m/>
    <n v="0.8921"/>
    <n v="3.65"/>
    <n v="4.0914000000000001"/>
    <s v="Too Few to Report"/>
    <d v="2021-01-07T00:00:00"/>
    <s v="06/30/2024"/>
  </r>
  <r>
    <x v="1380"/>
    <n v="230072"/>
    <x v="22"/>
    <x v="5"/>
    <n v="189"/>
    <m/>
    <n v="0.97719999999999996"/>
    <n v="17.261399999999998"/>
    <n v="17.663799999999998"/>
    <n v="31"/>
    <d v="2021-01-07T00:00:00"/>
    <s v="06/30/2024"/>
  </r>
  <r>
    <x v="1380"/>
    <n v="230072"/>
    <x v="22"/>
    <x v="3"/>
    <s v="N/A"/>
    <m/>
    <n v="0.9758"/>
    <n v="15.305"/>
    <n v="15.6851"/>
    <s v="Too Few to Report"/>
    <d v="2021-01-07T00:00:00"/>
    <s v="06/30/2024"/>
  </r>
  <r>
    <x v="1380"/>
    <n v="230072"/>
    <x v="22"/>
    <x v="1"/>
    <s v="N/A"/>
    <n v="5"/>
    <s v="N/A"/>
    <s v="N/A"/>
    <s v="N/A"/>
    <s v="N/A"/>
    <d v="2021-01-07T00:00:00"/>
    <s v="06/30/2024"/>
  </r>
  <r>
    <x v="1380"/>
    <n v="230072"/>
    <x v="22"/>
    <x v="2"/>
    <s v="N/A"/>
    <m/>
    <n v="0.98719999999999997"/>
    <n v="11.4442"/>
    <n v="11.592599999999999"/>
    <s v="Too Few to Report"/>
    <d v="2021-01-07T00:00:00"/>
    <s v="06/30/2024"/>
  </r>
  <r>
    <x v="1381"/>
    <n v="230075"/>
    <x v="22"/>
    <x v="4"/>
    <n v="274"/>
    <m/>
    <n v="1.0287999999999999"/>
    <n v="16.818100000000001"/>
    <n v="16.346900000000002"/>
    <n v="48"/>
    <d v="2021-01-07T00:00:00"/>
    <s v="06/30/2024"/>
  </r>
  <r>
    <x v="1381"/>
    <n v="230075"/>
    <x v="22"/>
    <x v="0"/>
    <s v="N/A"/>
    <m/>
    <n v="1.2603"/>
    <n v="7.8627000000000002"/>
    <n v="6.2385000000000002"/>
    <s v="Too Few to Report"/>
    <d v="2021-01-07T00:00:00"/>
    <s v="06/30/2024"/>
  </r>
  <r>
    <x v="1381"/>
    <n v="230075"/>
    <x v="22"/>
    <x v="5"/>
    <n v="229"/>
    <m/>
    <n v="0.97399999999999998"/>
    <n v="17.844200000000001"/>
    <n v="18.320599999999999"/>
    <n v="39"/>
    <d v="2021-01-07T00:00:00"/>
    <s v="06/30/2024"/>
  </r>
  <r>
    <x v="1381"/>
    <n v="230075"/>
    <x v="22"/>
    <x v="3"/>
    <n v="122"/>
    <m/>
    <n v="1.0941000000000001"/>
    <n v="19.8735"/>
    <n v="18.164000000000001"/>
    <n v="31"/>
    <d v="2021-01-07T00:00:00"/>
    <s v="06/30/2024"/>
  </r>
  <r>
    <x v="1381"/>
    <n v="230075"/>
    <x v="22"/>
    <x v="1"/>
    <s v="N/A"/>
    <n v="5"/>
    <s v="N/A"/>
    <s v="N/A"/>
    <s v="N/A"/>
    <s v="N/A"/>
    <d v="2021-01-07T00:00:00"/>
    <s v="06/30/2024"/>
  </r>
  <r>
    <x v="1381"/>
    <n v="230075"/>
    <x v="22"/>
    <x v="2"/>
    <s v="N/A"/>
    <n v="1"/>
    <s v="N/A"/>
    <s v="N/A"/>
    <s v="N/A"/>
    <s v="N/A"/>
    <d v="2021-01-07T00:00:00"/>
    <s v="06/30/2024"/>
  </r>
  <r>
    <x v="1382"/>
    <n v="230077"/>
    <x v="22"/>
    <x v="4"/>
    <n v="159"/>
    <n v="29"/>
    <n v="0.94030000000000002"/>
    <n v="15.1752"/>
    <n v="16.1386"/>
    <n v="20"/>
    <d v="2021-01-07T00:00:00"/>
    <s v="06/30/2024"/>
  </r>
  <r>
    <x v="1382"/>
    <n v="230077"/>
    <x v="22"/>
    <x v="0"/>
    <s v="N/A"/>
    <n v="1"/>
    <s v="N/A"/>
    <s v="N/A"/>
    <s v="N/A"/>
    <s v="N/A"/>
    <d v="2021-01-07T00:00:00"/>
    <s v="06/30/2024"/>
  </r>
  <r>
    <x v="1382"/>
    <n v="230077"/>
    <x v="22"/>
    <x v="5"/>
    <n v="190"/>
    <n v="29"/>
    <n v="1.0085999999999999"/>
    <n v="18.625800000000002"/>
    <n v="18.467300000000002"/>
    <n v="36"/>
    <d v="2021-01-07T00:00:00"/>
    <s v="06/30/2024"/>
  </r>
  <r>
    <x v="1382"/>
    <n v="230077"/>
    <x v="22"/>
    <x v="3"/>
    <n v="55"/>
    <n v="29"/>
    <n v="1.0201"/>
    <n v="17.3386"/>
    <n v="16.996200000000002"/>
    <n v="11"/>
    <d v="2021-01-07T00:00:00"/>
    <s v="06/30/2024"/>
  </r>
  <r>
    <x v="1382"/>
    <n v="230077"/>
    <x v="22"/>
    <x v="1"/>
    <s v="N/A"/>
    <n v="1"/>
    <s v="N/A"/>
    <s v="N/A"/>
    <s v="N/A"/>
    <s v="N/A"/>
    <d v="2021-01-07T00:00:00"/>
    <s v="06/30/2024"/>
  </r>
  <r>
    <x v="1382"/>
    <n v="230077"/>
    <x v="22"/>
    <x v="2"/>
    <n v="130"/>
    <n v="29"/>
    <n v="0.93769999999999998"/>
    <n v="11.698600000000001"/>
    <n v="12.4757"/>
    <n v="12"/>
    <d v="2021-01-07T00:00:00"/>
    <s v="06/30/2024"/>
  </r>
  <r>
    <x v="1383"/>
    <n v="230078"/>
    <x v="22"/>
    <x v="4"/>
    <s v="N/A"/>
    <n v="1"/>
    <s v="N/A"/>
    <s v="N/A"/>
    <s v="N/A"/>
    <s v="N/A"/>
    <d v="2021-01-07T00:00:00"/>
    <s v="06/30/2024"/>
  </r>
  <r>
    <x v="1383"/>
    <n v="230078"/>
    <x v="22"/>
    <x v="0"/>
    <n v="0"/>
    <n v="7"/>
    <s v="N/A"/>
    <s v="N/A"/>
    <s v="N/A"/>
    <s v="N/A"/>
    <d v="2021-01-07T00:00:00"/>
    <s v="06/30/2024"/>
  </r>
  <r>
    <x v="1383"/>
    <n v="230078"/>
    <x v="22"/>
    <x v="5"/>
    <s v="N/A"/>
    <n v="5"/>
    <s v="N/A"/>
    <s v="N/A"/>
    <s v="N/A"/>
    <s v="N/A"/>
    <d v="2021-01-07T00:00:00"/>
    <s v="06/30/2024"/>
  </r>
  <r>
    <x v="1383"/>
    <n v="230078"/>
    <x v="22"/>
    <x v="3"/>
    <s v="N/A"/>
    <n v="5"/>
    <s v="N/A"/>
    <s v="N/A"/>
    <s v="N/A"/>
    <s v="N/A"/>
    <d v="2021-01-07T00:00:00"/>
    <s v="06/30/2024"/>
  </r>
  <r>
    <x v="1383"/>
    <n v="230078"/>
    <x v="22"/>
    <x v="1"/>
    <s v="N/A"/>
    <n v="5"/>
    <s v="N/A"/>
    <s v="N/A"/>
    <s v="N/A"/>
    <s v="N/A"/>
    <d v="2021-01-07T00:00:00"/>
    <s v="06/30/2024"/>
  </r>
  <r>
    <x v="1383"/>
    <n v="230078"/>
    <x v="22"/>
    <x v="2"/>
    <s v="N/A"/>
    <n v="5"/>
    <s v="N/A"/>
    <s v="N/A"/>
    <s v="N/A"/>
    <s v="N/A"/>
    <d v="2021-01-07T00:00:00"/>
    <s v="06/30/2024"/>
  </r>
  <r>
    <x v="1384"/>
    <n v="230080"/>
    <x v="22"/>
    <x v="4"/>
    <n v="76"/>
    <m/>
    <n v="1.0361"/>
    <n v="15.328799999999999"/>
    <n v="14.7943"/>
    <n v="14"/>
    <d v="2021-01-07T00:00:00"/>
    <s v="06/30/2024"/>
  </r>
  <r>
    <x v="1384"/>
    <n v="230080"/>
    <x v="22"/>
    <x v="0"/>
    <s v="N/A"/>
    <m/>
    <n v="1.0037"/>
    <n v="4.7747999999999999"/>
    <n v="4.7572000000000001"/>
    <s v="Too Few to Report"/>
    <d v="2021-01-07T00:00:00"/>
    <s v="06/30/2024"/>
  </r>
  <r>
    <x v="1384"/>
    <n v="230080"/>
    <x v="22"/>
    <x v="5"/>
    <n v="93"/>
    <m/>
    <n v="1.0645"/>
    <n v="19.8443"/>
    <n v="18.6417"/>
    <n v="23"/>
    <d v="2021-01-07T00:00:00"/>
    <s v="06/30/2024"/>
  </r>
  <r>
    <x v="1384"/>
    <n v="230080"/>
    <x v="22"/>
    <x v="3"/>
    <s v="N/A"/>
    <m/>
    <n v="1.0077"/>
    <n v="16.928699999999999"/>
    <n v="16.799600000000002"/>
    <s v="Too Few to Report"/>
    <d v="2021-01-07T00:00:00"/>
    <s v="06/30/2024"/>
  </r>
  <r>
    <x v="1384"/>
    <n v="230080"/>
    <x v="22"/>
    <x v="1"/>
    <s v="N/A"/>
    <n v="5"/>
    <s v="N/A"/>
    <s v="N/A"/>
    <s v="N/A"/>
    <s v="N/A"/>
    <d v="2021-01-07T00:00:00"/>
    <s v="06/30/2024"/>
  </r>
  <r>
    <x v="1384"/>
    <n v="230080"/>
    <x v="22"/>
    <x v="2"/>
    <n v="0"/>
    <n v="7"/>
    <s v="N/A"/>
    <s v="N/A"/>
    <s v="N/A"/>
    <s v="N/A"/>
    <d v="2021-01-07T00:00:00"/>
    <s v="06/30/2024"/>
  </r>
  <r>
    <x v="1385"/>
    <n v="230081"/>
    <x v="22"/>
    <x v="4"/>
    <n v="101"/>
    <m/>
    <n v="1.0044999999999999"/>
    <n v="14.5564"/>
    <n v="14.4908"/>
    <n v="15"/>
    <d v="2021-01-07T00:00:00"/>
    <s v="06/30/2024"/>
  </r>
  <r>
    <x v="1385"/>
    <n v="230081"/>
    <x v="22"/>
    <x v="0"/>
    <s v="N/A"/>
    <n v="1"/>
    <s v="N/A"/>
    <s v="N/A"/>
    <s v="N/A"/>
    <s v="N/A"/>
    <d v="2021-01-07T00:00:00"/>
    <s v="06/30/2024"/>
  </r>
  <r>
    <x v="1385"/>
    <n v="230081"/>
    <x v="22"/>
    <x v="5"/>
    <n v="138"/>
    <m/>
    <n v="0.92759999999999998"/>
    <n v="17.627400000000002"/>
    <n v="19.003399999999999"/>
    <n v="19"/>
    <d v="2021-01-07T00:00:00"/>
    <s v="06/30/2024"/>
  </r>
  <r>
    <x v="1385"/>
    <n v="230081"/>
    <x v="22"/>
    <x v="3"/>
    <s v="N/A"/>
    <m/>
    <n v="0.9486"/>
    <n v="16.858799999999999"/>
    <n v="17.772300000000001"/>
    <s v="Too Few to Report"/>
    <d v="2021-01-07T00:00:00"/>
    <s v="06/30/2024"/>
  </r>
  <r>
    <x v="1385"/>
    <n v="230081"/>
    <x v="22"/>
    <x v="1"/>
    <s v="N/A"/>
    <n v="5"/>
    <s v="N/A"/>
    <s v="N/A"/>
    <s v="N/A"/>
    <s v="N/A"/>
    <d v="2021-01-07T00:00:00"/>
    <s v="06/30/2024"/>
  </r>
  <r>
    <x v="1385"/>
    <n v="230081"/>
    <x v="22"/>
    <x v="2"/>
    <s v="N/A"/>
    <n v="1"/>
    <s v="N/A"/>
    <s v="N/A"/>
    <s v="N/A"/>
    <s v="N/A"/>
    <d v="2021-01-07T00:00:00"/>
    <s v="06/30/2024"/>
  </r>
  <r>
    <x v="1386"/>
    <n v="230085"/>
    <x v="22"/>
    <x v="4"/>
    <s v="N/A"/>
    <m/>
    <n v="0.94779999999999998"/>
    <n v="13.0251"/>
    <n v="13.742900000000001"/>
    <s v="Too Few to Report"/>
    <d v="2021-01-07T00:00:00"/>
    <s v="06/30/2024"/>
  </r>
  <r>
    <x v="1386"/>
    <n v="230085"/>
    <x v="22"/>
    <x v="0"/>
    <s v="N/A"/>
    <n v="5"/>
    <s v="N/A"/>
    <s v="N/A"/>
    <s v="N/A"/>
    <s v="N/A"/>
    <d v="2021-01-07T00:00:00"/>
    <s v="06/30/2024"/>
  </r>
  <r>
    <x v="1386"/>
    <n v="230085"/>
    <x v="22"/>
    <x v="5"/>
    <s v="N/A"/>
    <m/>
    <n v="0.96540000000000004"/>
    <n v="17.075700000000001"/>
    <n v="17.688400000000001"/>
    <s v="Too Few to Report"/>
    <d v="2021-01-07T00:00:00"/>
    <s v="06/30/2024"/>
  </r>
  <r>
    <x v="1386"/>
    <n v="230085"/>
    <x v="22"/>
    <x v="3"/>
    <s v="N/A"/>
    <n v="1"/>
    <s v="N/A"/>
    <s v="N/A"/>
    <s v="N/A"/>
    <s v="N/A"/>
    <d v="2021-01-07T00:00:00"/>
    <s v="06/30/2024"/>
  </r>
  <r>
    <x v="1386"/>
    <n v="230085"/>
    <x v="22"/>
    <x v="1"/>
    <s v="N/A"/>
    <n v="5"/>
    <s v="N/A"/>
    <s v="N/A"/>
    <s v="N/A"/>
    <s v="N/A"/>
    <d v="2021-01-07T00:00:00"/>
    <s v="06/30/2024"/>
  </r>
  <r>
    <x v="1386"/>
    <n v="230085"/>
    <x v="22"/>
    <x v="2"/>
    <s v="N/A"/>
    <n v="1"/>
    <s v="N/A"/>
    <s v="N/A"/>
    <s v="N/A"/>
    <s v="N/A"/>
    <d v="2021-01-07T00:00:00"/>
    <s v="06/30/2024"/>
  </r>
  <r>
    <x v="1387"/>
    <n v="230089"/>
    <x v="22"/>
    <x v="4"/>
    <n v="267"/>
    <m/>
    <n v="1.0314000000000001"/>
    <n v="17.930499999999999"/>
    <n v="17.384799999999998"/>
    <n v="50"/>
    <d v="2021-01-07T00:00:00"/>
    <s v="06/30/2024"/>
  </r>
  <r>
    <x v="1387"/>
    <n v="230089"/>
    <x v="22"/>
    <x v="0"/>
    <s v="N/A"/>
    <m/>
    <n v="1.1923999999999999"/>
    <n v="7.5349000000000004"/>
    <n v="6.3193000000000001"/>
    <s v="Too Few to Report"/>
    <d v="2021-01-07T00:00:00"/>
    <s v="06/30/2024"/>
  </r>
  <r>
    <x v="1387"/>
    <n v="230089"/>
    <x v="22"/>
    <x v="5"/>
    <n v="435"/>
    <m/>
    <n v="1.0939000000000001"/>
    <n v="22.601500000000001"/>
    <n v="20.6614"/>
    <n v="105"/>
    <d v="2021-01-07T00:00:00"/>
    <s v="06/30/2024"/>
  </r>
  <r>
    <x v="1387"/>
    <n v="230089"/>
    <x v="22"/>
    <x v="3"/>
    <n v="195"/>
    <m/>
    <n v="0.96930000000000005"/>
    <n v="19.1494"/>
    <n v="19.756900000000002"/>
    <n v="35"/>
    <d v="2021-01-07T00:00:00"/>
    <s v="06/30/2024"/>
  </r>
  <r>
    <x v="1387"/>
    <n v="230089"/>
    <x v="22"/>
    <x v="1"/>
    <s v="N/A"/>
    <n v="1"/>
    <s v="N/A"/>
    <s v="N/A"/>
    <s v="N/A"/>
    <s v="N/A"/>
    <d v="2021-01-07T00:00:00"/>
    <s v="06/30/2024"/>
  </r>
  <r>
    <x v="1387"/>
    <n v="230089"/>
    <x v="22"/>
    <x v="2"/>
    <s v="N/A"/>
    <m/>
    <n v="1.0470999999999999"/>
    <n v="14.4734"/>
    <n v="13.8226"/>
    <s v="Too Few to Report"/>
    <d v="2021-01-07T00:00:00"/>
    <s v="06/30/2024"/>
  </r>
  <r>
    <x v="1388"/>
    <n v="230092"/>
    <x v="22"/>
    <x v="4"/>
    <n v="570"/>
    <m/>
    <n v="1.0062"/>
    <n v="15.716900000000001"/>
    <n v="15.619899999999999"/>
    <n v="90"/>
    <d v="2021-01-07T00:00:00"/>
    <s v="06/30/2024"/>
  </r>
  <r>
    <x v="1388"/>
    <n v="230092"/>
    <x v="22"/>
    <x v="0"/>
    <s v="N/A"/>
    <n v="1"/>
    <s v="N/A"/>
    <s v="N/A"/>
    <s v="N/A"/>
    <s v="N/A"/>
    <d v="2021-01-07T00:00:00"/>
    <s v="06/30/2024"/>
  </r>
  <r>
    <x v="1388"/>
    <n v="230092"/>
    <x v="22"/>
    <x v="5"/>
    <n v="590"/>
    <m/>
    <n v="1.016"/>
    <n v="19.803999999999998"/>
    <n v="19.492100000000001"/>
    <n v="118"/>
    <d v="2021-01-07T00:00:00"/>
    <s v="06/30/2024"/>
  </r>
  <r>
    <x v="1388"/>
    <n v="230092"/>
    <x v="22"/>
    <x v="3"/>
    <n v="264"/>
    <m/>
    <n v="1.0543"/>
    <n v="18.5854"/>
    <n v="17.629000000000001"/>
    <n v="53"/>
    <d v="2021-01-07T00:00:00"/>
    <s v="06/30/2024"/>
  </r>
  <r>
    <x v="1388"/>
    <n v="230092"/>
    <x v="22"/>
    <x v="1"/>
    <n v="72"/>
    <m/>
    <n v="1.1005"/>
    <n v="11.8352"/>
    <n v="10.7546"/>
    <n v="11"/>
    <d v="2021-01-07T00:00:00"/>
    <s v="06/30/2024"/>
  </r>
  <r>
    <x v="1388"/>
    <n v="230092"/>
    <x v="22"/>
    <x v="2"/>
    <n v="330"/>
    <m/>
    <n v="0.92759999999999998"/>
    <n v="13.282299999999999"/>
    <n v="14.319599999999999"/>
    <n v="40"/>
    <d v="2021-01-07T00:00:00"/>
    <s v="06/30/2024"/>
  </r>
  <r>
    <x v="1389"/>
    <n v="230093"/>
    <x v="22"/>
    <x v="4"/>
    <n v="102"/>
    <m/>
    <n v="1.0262"/>
    <n v="14.9984"/>
    <n v="14.6151"/>
    <n v="17"/>
    <d v="2021-01-07T00:00:00"/>
    <s v="06/30/2024"/>
  </r>
  <r>
    <x v="1389"/>
    <n v="230093"/>
    <x v="22"/>
    <x v="0"/>
    <s v="N/A"/>
    <n v="5"/>
    <s v="N/A"/>
    <s v="N/A"/>
    <s v="N/A"/>
    <s v="N/A"/>
    <d v="2021-01-07T00:00:00"/>
    <s v="06/30/2024"/>
  </r>
  <r>
    <x v="1389"/>
    <n v="230093"/>
    <x v="22"/>
    <x v="5"/>
    <n v="91"/>
    <m/>
    <n v="0.97589999999999999"/>
    <n v="18.4056"/>
    <n v="18.86"/>
    <n v="15"/>
    <d v="2021-01-07T00:00:00"/>
    <s v="06/30/2024"/>
  </r>
  <r>
    <x v="1389"/>
    <n v="230093"/>
    <x v="22"/>
    <x v="3"/>
    <n v="65"/>
    <m/>
    <n v="1.0508999999999999"/>
    <n v="18.962299999999999"/>
    <n v="18.043299999999999"/>
    <n v="16"/>
    <d v="2021-01-07T00:00:00"/>
    <s v="06/30/2024"/>
  </r>
  <r>
    <x v="1389"/>
    <n v="230093"/>
    <x v="22"/>
    <x v="1"/>
    <s v="N/A"/>
    <n v="5"/>
    <s v="N/A"/>
    <s v="N/A"/>
    <s v="N/A"/>
    <s v="N/A"/>
    <d v="2021-01-07T00:00:00"/>
    <s v="06/30/2024"/>
  </r>
  <r>
    <x v="1389"/>
    <n v="230093"/>
    <x v="22"/>
    <x v="2"/>
    <s v="N/A"/>
    <n v="5"/>
    <s v="N/A"/>
    <s v="N/A"/>
    <s v="N/A"/>
    <s v="N/A"/>
    <d v="2021-01-07T00:00:00"/>
    <s v="06/30/2024"/>
  </r>
  <r>
    <x v="1390"/>
    <n v="230095"/>
    <x v="22"/>
    <x v="4"/>
    <n v="153"/>
    <m/>
    <n v="1.0056"/>
    <n v="14.7921"/>
    <n v="14.7095"/>
    <n v="23"/>
    <d v="2021-01-07T00:00:00"/>
    <s v="06/30/2024"/>
  </r>
  <r>
    <x v="1390"/>
    <n v="230095"/>
    <x v="22"/>
    <x v="0"/>
    <s v="N/A"/>
    <m/>
    <n v="0.87690000000000001"/>
    <n v="4.9588999999999999"/>
    <n v="5.6551"/>
    <s v="Too Few to Report"/>
    <d v="2021-01-07T00:00:00"/>
    <s v="06/30/2024"/>
  </r>
  <r>
    <x v="1390"/>
    <n v="230095"/>
    <x v="22"/>
    <x v="5"/>
    <n v="74"/>
    <m/>
    <n v="0.99250000000000005"/>
    <n v="18.291399999999999"/>
    <n v="18.4297"/>
    <n v="13"/>
    <d v="2021-01-07T00:00:00"/>
    <s v="06/30/2024"/>
  </r>
  <r>
    <x v="1390"/>
    <n v="230095"/>
    <x v="22"/>
    <x v="3"/>
    <n v="78"/>
    <m/>
    <n v="1.0295000000000001"/>
    <n v="15.3302"/>
    <n v="14.8903"/>
    <n v="14"/>
    <d v="2021-01-07T00:00:00"/>
    <s v="06/30/2024"/>
  </r>
  <r>
    <x v="1390"/>
    <n v="230095"/>
    <x v="22"/>
    <x v="1"/>
    <s v="N/A"/>
    <n v="5"/>
    <s v="N/A"/>
    <s v="N/A"/>
    <s v="N/A"/>
    <s v="N/A"/>
    <d v="2021-01-07T00:00:00"/>
    <s v="06/30/2024"/>
  </r>
  <r>
    <x v="1390"/>
    <n v="230095"/>
    <x v="22"/>
    <x v="2"/>
    <s v="N/A"/>
    <n v="1"/>
    <s v="N/A"/>
    <s v="N/A"/>
    <s v="N/A"/>
    <s v="N/A"/>
    <d v="2021-01-07T00:00:00"/>
    <s v="06/30/2024"/>
  </r>
  <r>
    <x v="1391"/>
    <n v="230097"/>
    <x v="22"/>
    <x v="4"/>
    <n v="261"/>
    <m/>
    <n v="0.9486"/>
    <n v="13.9564"/>
    <n v="14.7127"/>
    <n v="33"/>
    <d v="2021-01-07T00:00:00"/>
    <s v="06/30/2024"/>
  </r>
  <r>
    <x v="1391"/>
    <n v="230097"/>
    <x v="22"/>
    <x v="0"/>
    <s v="N/A"/>
    <m/>
    <n v="1.0797000000000001"/>
    <n v="7.1681999999999997"/>
    <n v="6.6387999999999998"/>
    <s v="Too Few to Report"/>
    <d v="2021-01-07T00:00:00"/>
    <s v="06/30/2024"/>
  </r>
  <r>
    <x v="1391"/>
    <n v="230097"/>
    <x v="22"/>
    <x v="5"/>
    <n v="822"/>
    <m/>
    <n v="0.9587"/>
    <n v="18.738900000000001"/>
    <n v="19.5457"/>
    <n v="151"/>
    <d v="2021-01-07T00:00:00"/>
    <s v="06/30/2024"/>
  </r>
  <r>
    <x v="1391"/>
    <n v="230097"/>
    <x v="22"/>
    <x v="3"/>
    <n v="146"/>
    <m/>
    <n v="0.97099999999999997"/>
    <n v="18.628699999999998"/>
    <n v="19.184699999999999"/>
    <n v="25"/>
    <d v="2021-01-07T00:00:00"/>
    <s v="06/30/2024"/>
  </r>
  <r>
    <x v="1391"/>
    <n v="230097"/>
    <x v="22"/>
    <x v="1"/>
    <n v="163"/>
    <m/>
    <n v="0.97860000000000003"/>
    <n v="10.156499999999999"/>
    <n v="10.378500000000001"/>
    <n v="16"/>
    <d v="2021-01-07T00:00:00"/>
    <s v="06/30/2024"/>
  </r>
  <r>
    <x v="1391"/>
    <n v="230097"/>
    <x v="22"/>
    <x v="2"/>
    <n v="457"/>
    <m/>
    <n v="0.81710000000000005"/>
    <n v="10.2826"/>
    <n v="12.584300000000001"/>
    <n v="37"/>
    <d v="2021-01-07T00:00:00"/>
    <s v="06/30/2024"/>
  </r>
  <r>
    <x v="1392"/>
    <n v="230099"/>
    <x v="22"/>
    <x v="4"/>
    <n v="203"/>
    <m/>
    <n v="1.101"/>
    <n v="17.970099999999999"/>
    <n v="16.3217"/>
    <n v="43"/>
    <d v="2021-01-07T00:00:00"/>
    <s v="06/30/2024"/>
  </r>
  <r>
    <x v="1392"/>
    <n v="230099"/>
    <x v="22"/>
    <x v="0"/>
    <s v="N/A"/>
    <n v="1"/>
    <s v="N/A"/>
    <s v="N/A"/>
    <s v="N/A"/>
    <s v="N/A"/>
    <d v="2021-01-07T00:00:00"/>
    <s v="06/30/2024"/>
  </r>
  <r>
    <x v="1392"/>
    <n v="230099"/>
    <x v="22"/>
    <x v="5"/>
    <n v="218"/>
    <m/>
    <n v="1.1453"/>
    <n v="23.7697"/>
    <n v="20.754799999999999"/>
    <n v="62"/>
    <d v="2021-01-07T00:00:00"/>
    <s v="06/30/2024"/>
  </r>
  <r>
    <x v="1392"/>
    <n v="230099"/>
    <x v="22"/>
    <x v="3"/>
    <n v="117"/>
    <m/>
    <n v="1.0555000000000001"/>
    <n v="21.2089"/>
    <n v="20.093699999999998"/>
    <n v="29"/>
    <d v="2021-01-07T00:00:00"/>
    <s v="06/30/2024"/>
  </r>
  <r>
    <x v="1392"/>
    <n v="230099"/>
    <x v="22"/>
    <x v="1"/>
    <s v="N/A"/>
    <n v="5"/>
    <s v="N/A"/>
    <s v="N/A"/>
    <s v="N/A"/>
    <s v="N/A"/>
    <d v="2021-01-07T00:00:00"/>
    <s v="06/30/2024"/>
  </r>
  <r>
    <x v="1392"/>
    <n v="230099"/>
    <x v="22"/>
    <x v="2"/>
    <s v="N/A"/>
    <m/>
    <n v="1.0039"/>
    <n v="13.453900000000001"/>
    <n v="13.4018"/>
    <s v="Too Few to Report"/>
    <d v="2021-01-07T00:00:00"/>
    <s v="06/30/2024"/>
  </r>
  <r>
    <x v="1393"/>
    <n v="230100"/>
    <x v="22"/>
    <x v="4"/>
    <n v="83"/>
    <n v="29"/>
    <n v="1.0485"/>
    <n v="14.370799999999999"/>
    <n v="13.705500000000001"/>
    <n v="15"/>
    <d v="2021-01-07T00:00:00"/>
    <s v="06/30/2024"/>
  </r>
  <r>
    <x v="1393"/>
    <n v="230100"/>
    <x v="22"/>
    <x v="0"/>
    <s v="N/A"/>
    <n v="1"/>
    <s v="N/A"/>
    <s v="N/A"/>
    <s v="N/A"/>
    <s v="N/A"/>
    <d v="2021-01-07T00:00:00"/>
    <s v="06/30/2024"/>
  </r>
  <r>
    <x v="1393"/>
    <n v="230100"/>
    <x v="22"/>
    <x v="5"/>
    <s v="N/A"/>
    <n v="29"/>
    <n v="0.98970000000000002"/>
    <n v="17.297899999999998"/>
    <n v="17.477900000000002"/>
    <s v="Too Few to Report"/>
    <d v="2021-01-07T00:00:00"/>
    <s v="06/30/2024"/>
  </r>
  <r>
    <x v="1393"/>
    <n v="230100"/>
    <x v="22"/>
    <x v="3"/>
    <s v="N/A"/>
    <n v="29"/>
    <n v="0.97130000000000005"/>
    <n v="15.040100000000001"/>
    <n v="15.484999999999999"/>
    <s v="Too Few to Report"/>
    <d v="2021-01-07T00:00:00"/>
    <s v="06/30/2024"/>
  </r>
  <r>
    <x v="1393"/>
    <n v="230100"/>
    <x v="22"/>
    <x v="1"/>
    <s v="N/A"/>
    <n v="5"/>
    <s v="N/A"/>
    <s v="N/A"/>
    <s v="N/A"/>
    <s v="N/A"/>
    <d v="2021-01-07T00:00:00"/>
    <s v="06/30/2024"/>
  </r>
  <r>
    <x v="1393"/>
    <n v="230100"/>
    <x v="22"/>
    <x v="2"/>
    <s v="N/A"/>
    <n v="1"/>
    <s v="N/A"/>
    <s v="N/A"/>
    <s v="N/A"/>
    <s v="N/A"/>
    <d v="2021-01-07T00:00:00"/>
    <s v="06/30/2024"/>
  </r>
  <r>
    <x v="1394"/>
    <n v="230104"/>
    <x v="22"/>
    <x v="4"/>
    <n v="47"/>
    <m/>
    <n v="1.0237000000000001"/>
    <n v="19.872399999999999"/>
    <n v="19.412600000000001"/>
    <n v="11"/>
    <d v="2021-01-07T00:00:00"/>
    <s v="06/30/2024"/>
  </r>
  <r>
    <x v="1394"/>
    <n v="230104"/>
    <x v="22"/>
    <x v="0"/>
    <s v="N/A"/>
    <n v="1"/>
    <s v="N/A"/>
    <s v="N/A"/>
    <s v="N/A"/>
    <s v="N/A"/>
    <d v="2021-01-07T00:00:00"/>
    <s v="06/30/2024"/>
  </r>
  <r>
    <x v="1394"/>
    <n v="230104"/>
    <x v="22"/>
    <x v="5"/>
    <n v="180"/>
    <m/>
    <n v="0.9446"/>
    <n v="21.2501"/>
    <n v="22.4971"/>
    <n v="34"/>
    <d v="2021-01-07T00:00:00"/>
    <s v="06/30/2024"/>
  </r>
  <r>
    <x v="1394"/>
    <n v="230104"/>
    <x v="22"/>
    <x v="3"/>
    <n v="52"/>
    <m/>
    <n v="0.99919999999999998"/>
    <n v="21.264299999999999"/>
    <n v="21.2804"/>
    <n v="11"/>
    <d v="2021-01-07T00:00:00"/>
    <s v="06/30/2024"/>
  </r>
  <r>
    <x v="1394"/>
    <n v="230104"/>
    <x v="22"/>
    <x v="1"/>
    <s v="N/A"/>
    <m/>
    <n v="1.0661"/>
    <n v="14.6142"/>
    <n v="13.7075"/>
    <s v="Too Few to Report"/>
    <d v="2021-01-07T00:00:00"/>
    <s v="06/30/2024"/>
  </r>
  <r>
    <x v="1394"/>
    <n v="230104"/>
    <x v="22"/>
    <x v="2"/>
    <n v="90"/>
    <m/>
    <n v="0.98640000000000005"/>
    <n v="17.480599999999999"/>
    <n v="17.721399999999999"/>
    <n v="15"/>
    <d v="2021-01-07T00:00:00"/>
    <s v="06/30/2024"/>
  </r>
  <r>
    <x v="1395"/>
    <n v="230105"/>
    <x v="22"/>
    <x v="4"/>
    <n v="261"/>
    <m/>
    <n v="0.85870000000000002"/>
    <n v="14.2052"/>
    <n v="16.542100000000001"/>
    <n v="27"/>
    <d v="2021-01-07T00:00:00"/>
    <s v="06/30/2024"/>
  </r>
  <r>
    <x v="1395"/>
    <n v="230105"/>
    <x v="22"/>
    <x v="0"/>
    <s v="N/A"/>
    <m/>
    <n v="1.0268999999999999"/>
    <n v="5.1492000000000004"/>
    <n v="5.0141"/>
    <s v="Too Few to Report"/>
    <d v="2021-01-07T00:00:00"/>
    <s v="06/30/2024"/>
  </r>
  <r>
    <x v="1395"/>
    <n v="230105"/>
    <x v="22"/>
    <x v="5"/>
    <n v="363"/>
    <m/>
    <n v="0.97629999999999995"/>
    <n v="19.209599999999998"/>
    <n v="19.676600000000001"/>
    <n v="68"/>
    <d v="2021-01-07T00:00:00"/>
    <s v="06/30/2024"/>
  </r>
  <r>
    <x v="1395"/>
    <n v="230105"/>
    <x v="22"/>
    <x v="3"/>
    <n v="102"/>
    <m/>
    <n v="0.97160000000000002"/>
    <n v="16.760100000000001"/>
    <n v="17.249300000000002"/>
    <n v="15"/>
    <d v="2021-01-07T00:00:00"/>
    <s v="06/30/2024"/>
  </r>
  <r>
    <x v="1395"/>
    <n v="230105"/>
    <x v="22"/>
    <x v="1"/>
    <s v="N/A"/>
    <m/>
    <n v="1.0376000000000001"/>
    <n v="11.8081"/>
    <n v="11.3797"/>
    <s v="Too Few to Report"/>
    <d v="2021-01-07T00:00:00"/>
    <s v="06/30/2024"/>
  </r>
  <r>
    <x v="1395"/>
    <n v="230105"/>
    <x v="22"/>
    <x v="2"/>
    <n v="314"/>
    <m/>
    <n v="0.98970000000000002"/>
    <n v="13.223800000000001"/>
    <n v="13.3613"/>
    <n v="41"/>
    <d v="2021-01-07T00:00:00"/>
    <s v="06/30/2024"/>
  </r>
  <r>
    <x v="1396"/>
    <n v="230108"/>
    <x v="22"/>
    <x v="4"/>
    <s v="N/A"/>
    <m/>
    <n v="0.91800000000000004"/>
    <n v="13.026999999999999"/>
    <n v="14.190200000000001"/>
    <s v="Too Few to Report"/>
    <d v="2021-01-07T00:00:00"/>
    <s v="06/30/2024"/>
  </r>
  <r>
    <x v="1396"/>
    <n v="230108"/>
    <x v="22"/>
    <x v="0"/>
    <s v="N/A"/>
    <n v="1"/>
    <s v="N/A"/>
    <s v="N/A"/>
    <s v="N/A"/>
    <s v="N/A"/>
    <d v="2021-01-07T00:00:00"/>
    <s v="06/30/2024"/>
  </r>
  <r>
    <x v="1396"/>
    <n v="230108"/>
    <x v="22"/>
    <x v="5"/>
    <s v="N/A"/>
    <m/>
    <n v="0.98829999999999996"/>
    <n v="17.677499999999998"/>
    <n v="17.8872"/>
    <s v="Too Few to Report"/>
    <d v="2021-01-07T00:00:00"/>
    <s v="06/30/2024"/>
  </r>
  <r>
    <x v="1396"/>
    <n v="230108"/>
    <x v="22"/>
    <x v="3"/>
    <s v="N/A"/>
    <n v="1"/>
    <s v="N/A"/>
    <s v="N/A"/>
    <s v="N/A"/>
    <s v="N/A"/>
    <d v="2021-01-07T00:00:00"/>
    <s v="06/30/2024"/>
  </r>
  <r>
    <x v="1396"/>
    <n v="230108"/>
    <x v="22"/>
    <x v="1"/>
    <s v="N/A"/>
    <n v="5"/>
    <s v="N/A"/>
    <s v="N/A"/>
    <s v="N/A"/>
    <s v="N/A"/>
    <d v="2021-01-07T00:00:00"/>
    <s v="06/30/2024"/>
  </r>
  <r>
    <x v="1396"/>
    <n v="230108"/>
    <x v="22"/>
    <x v="2"/>
    <s v="N/A"/>
    <n v="1"/>
    <s v="N/A"/>
    <s v="N/A"/>
    <s v="N/A"/>
    <s v="N/A"/>
    <d v="2021-01-07T00:00:00"/>
    <s v="06/30/2024"/>
  </r>
  <r>
    <x v="1397"/>
    <n v="230110"/>
    <x v="22"/>
    <x v="4"/>
    <n v="124"/>
    <m/>
    <n v="0.92330000000000001"/>
    <n v="14.740399999999999"/>
    <n v="15.9648"/>
    <n v="13"/>
    <d v="2021-01-07T00:00:00"/>
    <s v="06/30/2024"/>
  </r>
  <r>
    <x v="1397"/>
    <n v="230110"/>
    <x v="22"/>
    <x v="0"/>
    <s v="N/A"/>
    <n v="1"/>
    <s v="N/A"/>
    <s v="N/A"/>
    <s v="N/A"/>
    <s v="N/A"/>
    <d v="2021-01-07T00:00:00"/>
    <s v="06/30/2024"/>
  </r>
  <r>
    <x v="1397"/>
    <n v="230110"/>
    <x v="22"/>
    <x v="5"/>
    <n v="86"/>
    <m/>
    <n v="1.002"/>
    <n v="20.763200000000001"/>
    <n v="20.7224"/>
    <n v="18"/>
    <d v="2021-01-07T00:00:00"/>
    <s v="06/30/2024"/>
  </r>
  <r>
    <x v="1397"/>
    <n v="230110"/>
    <x v="22"/>
    <x v="3"/>
    <s v="N/A"/>
    <m/>
    <n v="0.98550000000000004"/>
    <n v="18.8169"/>
    <n v="19.0931"/>
    <s v="Too Few to Report"/>
    <d v="2021-01-07T00:00:00"/>
    <s v="06/30/2024"/>
  </r>
  <r>
    <x v="1397"/>
    <n v="230110"/>
    <x v="22"/>
    <x v="1"/>
    <s v="N/A"/>
    <n v="5"/>
    <s v="N/A"/>
    <s v="N/A"/>
    <s v="N/A"/>
    <s v="N/A"/>
    <d v="2021-01-07T00:00:00"/>
    <s v="06/30/2024"/>
  </r>
  <r>
    <x v="1397"/>
    <n v="230110"/>
    <x v="22"/>
    <x v="2"/>
    <s v="N/A"/>
    <n v="1"/>
    <s v="N/A"/>
    <s v="N/A"/>
    <s v="N/A"/>
    <s v="N/A"/>
    <d v="2021-01-07T00:00:00"/>
    <s v="06/30/2024"/>
  </r>
  <r>
    <x v="1398"/>
    <n v="230117"/>
    <x v="22"/>
    <x v="4"/>
    <n v="243"/>
    <n v="29"/>
    <n v="0.93100000000000005"/>
    <n v="15.548999999999999"/>
    <n v="16.7011"/>
    <n v="33"/>
    <d v="2021-01-07T00:00:00"/>
    <s v="06/30/2024"/>
  </r>
  <r>
    <x v="1398"/>
    <n v="230117"/>
    <x v="22"/>
    <x v="0"/>
    <s v="N/A"/>
    <n v="29"/>
    <n v="1.0425"/>
    <n v="6.9781000000000004"/>
    <n v="6.6936999999999998"/>
    <s v="Too Few to Report"/>
    <d v="2021-01-07T00:00:00"/>
    <s v="06/30/2024"/>
  </r>
  <r>
    <x v="1398"/>
    <n v="230117"/>
    <x v="22"/>
    <x v="5"/>
    <n v="326"/>
    <n v="29"/>
    <n v="0.86419999999999997"/>
    <n v="17.627700000000001"/>
    <n v="20.397200000000002"/>
    <n v="47"/>
    <d v="2021-01-07T00:00:00"/>
    <s v="06/30/2024"/>
  </r>
  <r>
    <x v="1398"/>
    <n v="230117"/>
    <x v="22"/>
    <x v="3"/>
    <s v="N/A"/>
    <n v="29"/>
    <n v="0.95979999999999999"/>
    <n v="18.7376"/>
    <n v="19.523299999999999"/>
    <s v="Too Few to Report"/>
    <d v="2021-01-07T00:00:00"/>
    <s v="06/30/2024"/>
  </r>
  <r>
    <x v="1398"/>
    <n v="230117"/>
    <x v="22"/>
    <x v="1"/>
    <s v="N/A"/>
    <n v="29"/>
    <n v="1.0307999999999999"/>
    <n v="11.101100000000001"/>
    <n v="10.769500000000001"/>
    <s v="Too Few to Report"/>
    <d v="2021-01-07T00:00:00"/>
    <s v="06/30/2024"/>
  </r>
  <r>
    <x v="1398"/>
    <n v="230117"/>
    <x v="22"/>
    <x v="2"/>
    <n v="256"/>
    <n v="29"/>
    <n v="0.87109999999999999"/>
    <n v="12.0853"/>
    <n v="13.872999999999999"/>
    <n v="24"/>
    <d v="2021-01-07T00:00:00"/>
    <s v="06/30/2024"/>
  </r>
  <r>
    <x v="1399"/>
    <n v="230121"/>
    <x v="22"/>
    <x v="4"/>
    <n v="204"/>
    <m/>
    <n v="1.1031"/>
    <n v="18.279"/>
    <n v="16.5702"/>
    <n v="44"/>
    <d v="2021-01-07T00:00:00"/>
    <s v="06/30/2024"/>
  </r>
  <r>
    <x v="1399"/>
    <n v="230121"/>
    <x v="22"/>
    <x v="0"/>
    <s v="N/A"/>
    <m/>
    <n v="1.0702"/>
    <n v="6.0029000000000003"/>
    <n v="5.609"/>
    <s v="Too Few to Report"/>
    <d v="2021-01-07T00:00:00"/>
    <s v="06/30/2024"/>
  </r>
  <r>
    <x v="1399"/>
    <n v="230121"/>
    <x v="22"/>
    <x v="5"/>
    <n v="162"/>
    <m/>
    <n v="0.9194"/>
    <n v="16.614999999999998"/>
    <n v="18.070699999999999"/>
    <n v="21"/>
    <d v="2021-01-07T00:00:00"/>
    <s v="06/30/2024"/>
  </r>
  <r>
    <x v="1399"/>
    <n v="230121"/>
    <x v="22"/>
    <x v="3"/>
    <s v="N/A"/>
    <m/>
    <n v="0.97199999999999998"/>
    <n v="14.8207"/>
    <n v="15.2476"/>
    <s v="Too Few to Report"/>
    <d v="2021-01-07T00:00:00"/>
    <s v="06/30/2024"/>
  </r>
  <r>
    <x v="1399"/>
    <n v="230121"/>
    <x v="22"/>
    <x v="1"/>
    <s v="N/A"/>
    <n v="5"/>
    <s v="N/A"/>
    <s v="N/A"/>
    <s v="N/A"/>
    <s v="N/A"/>
    <d v="2021-01-07T00:00:00"/>
    <s v="06/30/2024"/>
  </r>
  <r>
    <x v="1399"/>
    <n v="230121"/>
    <x v="22"/>
    <x v="2"/>
    <s v="N/A"/>
    <n v="1"/>
    <s v="N/A"/>
    <s v="N/A"/>
    <s v="N/A"/>
    <s v="N/A"/>
    <d v="2021-01-07T00:00:00"/>
    <s v="06/30/2024"/>
  </r>
  <r>
    <x v="1400"/>
    <n v="230130"/>
    <x v="22"/>
    <x v="4"/>
    <n v="872"/>
    <m/>
    <n v="0.98509999999999998"/>
    <n v="16.974399999999999"/>
    <n v="17.230399999999999"/>
    <n v="147"/>
    <d v="2021-01-07T00:00:00"/>
    <s v="06/30/2024"/>
  </r>
  <r>
    <x v="1400"/>
    <n v="230130"/>
    <x v="22"/>
    <x v="0"/>
    <n v="200"/>
    <m/>
    <n v="1.0760000000000001"/>
    <n v="7.5674000000000001"/>
    <n v="7.0331999999999999"/>
    <n v="16"/>
    <d v="2021-01-07T00:00:00"/>
    <s v="06/30/2024"/>
  </r>
  <r>
    <x v="1400"/>
    <n v="230130"/>
    <x v="22"/>
    <x v="5"/>
    <n v="1621"/>
    <m/>
    <n v="1.0726"/>
    <n v="22.625800000000002"/>
    <n v="21.093499999999999"/>
    <n v="372"/>
    <d v="2021-01-07T00:00:00"/>
    <s v="06/30/2024"/>
  </r>
  <r>
    <x v="1400"/>
    <n v="230130"/>
    <x v="22"/>
    <x v="3"/>
    <n v="339"/>
    <m/>
    <n v="1.0012000000000001"/>
    <n v="19.738"/>
    <n v="19.715"/>
    <n v="67"/>
    <d v="2021-01-07T00:00:00"/>
    <s v="06/30/2024"/>
  </r>
  <r>
    <x v="1400"/>
    <n v="230130"/>
    <x v="22"/>
    <x v="1"/>
    <n v="161"/>
    <m/>
    <n v="0.89470000000000005"/>
    <n v="10.5006"/>
    <n v="11.7364"/>
    <n v="14"/>
    <d v="2021-01-07T00:00:00"/>
    <s v="06/30/2024"/>
  </r>
  <r>
    <x v="1400"/>
    <n v="230130"/>
    <x v="22"/>
    <x v="2"/>
    <n v="370"/>
    <m/>
    <n v="1.0226999999999999"/>
    <n v="16.4359"/>
    <n v="16.070799999999998"/>
    <n v="62"/>
    <d v="2021-01-07T00:00:00"/>
    <s v="06/30/2024"/>
  </r>
  <r>
    <x v="1401"/>
    <n v="230132"/>
    <x v="22"/>
    <x v="4"/>
    <n v="151"/>
    <m/>
    <n v="0.94179999999999997"/>
    <n v="15.2294"/>
    <n v="16.1709"/>
    <n v="19"/>
    <d v="2021-01-07T00:00:00"/>
    <s v="06/30/2024"/>
  </r>
  <r>
    <x v="1401"/>
    <n v="230132"/>
    <x v="22"/>
    <x v="0"/>
    <s v="N/A"/>
    <m/>
    <n v="0.86450000000000005"/>
    <n v="3.7696000000000001"/>
    <n v="4.3604000000000003"/>
    <s v="Too Few to Report"/>
    <d v="2021-01-07T00:00:00"/>
    <s v="06/30/2024"/>
  </r>
  <r>
    <x v="1401"/>
    <n v="230132"/>
    <x v="22"/>
    <x v="5"/>
    <n v="217"/>
    <m/>
    <n v="1.0761000000000001"/>
    <n v="20.553599999999999"/>
    <n v="19.0992"/>
    <n v="50"/>
    <d v="2021-01-07T00:00:00"/>
    <s v="06/30/2024"/>
  </r>
  <r>
    <x v="1401"/>
    <n v="230132"/>
    <x v="22"/>
    <x v="3"/>
    <n v="115"/>
    <m/>
    <n v="0.92669999999999997"/>
    <n v="15.2"/>
    <n v="16.402799999999999"/>
    <n v="12"/>
    <d v="2021-01-07T00:00:00"/>
    <s v="06/30/2024"/>
  </r>
  <r>
    <x v="1401"/>
    <n v="230132"/>
    <x v="22"/>
    <x v="1"/>
    <s v="N/A"/>
    <n v="5"/>
    <s v="N/A"/>
    <s v="N/A"/>
    <s v="N/A"/>
    <s v="N/A"/>
    <d v="2021-01-07T00:00:00"/>
    <s v="06/30/2024"/>
  </r>
  <r>
    <x v="1401"/>
    <n v="230132"/>
    <x v="22"/>
    <x v="2"/>
    <s v="N/A"/>
    <m/>
    <n v="0.97860000000000003"/>
    <n v="12.883100000000001"/>
    <n v="13.164300000000001"/>
    <s v="Too Few to Report"/>
    <d v="2021-01-07T00:00:00"/>
    <s v="06/30/2024"/>
  </r>
  <r>
    <x v="1402"/>
    <n v="230133"/>
    <x v="22"/>
    <x v="4"/>
    <n v="120"/>
    <m/>
    <n v="1.0429999999999999"/>
    <n v="15.204700000000001"/>
    <n v="14.5777"/>
    <n v="21"/>
    <d v="2021-01-07T00:00:00"/>
    <s v="06/30/2024"/>
  </r>
  <r>
    <x v="1402"/>
    <n v="230133"/>
    <x v="22"/>
    <x v="0"/>
    <s v="N/A"/>
    <n v="1"/>
    <s v="N/A"/>
    <s v="N/A"/>
    <s v="N/A"/>
    <s v="N/A"/>
    <d v="2021-01-07T00:00:00"/>
    <s v="06/30/2024"/>
  </r>
  <r>
    <x v="1402"/>
    <n v="230133"/>
    <x v="22"/>
    <x v="5"/>
    <n v="75"/>
    <m/>
    <n v="1.1017999999999999"/>
    <n v="20.091100000000001"/>
    <n v="18.234300000000001"/>
    <n v="22"/>
    <d v="2021-01-07T00:00:00"/>
    <s v="06/30/2024"/>
  </r>
  <r>
    <x v="1402"/>
    <n v="230133"/>
    <x v="22"/>
    <x v="3"/>
    <s v="N/A"/>
    <m/>
    <n v="0.9667"/>
    <n v="15.440899999999999"/>
    <n v="15.972300000000001"/>
    <s v="Too Few to Report"/>
    <d v="2021-01-07T00:00:00"/>
    <s v="06/30/2024"/>
  </r>
  <r>
    <x v="1402"/>
    <n v="230133"/>
    <x v="22"/>
    <x v="1"/>
    <s v="N/A"/>
    <n v="5"/>
    <s v="N/A"/>
    <s v="N/A"/>
    <s v="N/A"/>
    <s v="N/A"/>
    <d v="2021-01-07T00:00:00"/>
    <s v="06/30/2024"/>
  </r>
  <r>
    <x v="1402"/>
    <n v="230133"/>
    <x v="22"/>
    <x v="2"/>
    <s v="N/A"/>
    <n v="1"/>
    <s v="N/A"/>
    <s v="N/A"/>
    <s v="N/A"/>
    <s v="N/A"/>
    <d v="2021-01-07T00:00:00"/>
    <s v="06/30/2024"/>
  </r>
  <r>
    <x v="1403"/>
    <n v="230141"/>
    <x v="22"/>
    <x v="4"/>
    <n v="360"/>
    <m/>
    <n v="1.0345"/>
    <n v="16.037800000000001"/>
    <n v="15.5036"/>
    <n v="60"/>
    <d v="2021-01-07T00:00:00"/>
    <s v="06/30/2024"/>
  </r>
  <r>
    <x v="1403"/>
    <n v="230141"/>
    <x v="22"/>
    <x v="0"/>
    <s v="N/A"/>
    <m/>
    <n v="1.2316"/>
    <n v="6.6593999999999998"/>
    <n v="5.4073000000000002"/>
    <s v="Too Few to Report"/>
    <d v="2021-01-07T00:00:00"/>
    <s v="06/30/2024"/>
  </r>
  <r>
    <x v="1403"/>
    <n v="230141"/>
    <x v="22"/>
    <x v="5"/>
    <n v="627"/>
    <m/>
    <n v="1.0147999999999999"/>
    <n v="19.766200000000001"/>
    <n v="19.4787"/>
    <n v="125"/>
    <d v="2021-01-07T00:00:00"/>
    <s v="06/30/2024"/>
  </r>
  <r>
    <x v="1403"/>
    <n v="230141"/>
    <x v="22"/>
    <x v="3"/>
    <n v="142"/>
    <m/>
    <n v="1.0209999999999999"/>
    <n v="17.929200000000002"/>
    <n v="17.5608"/>
    <n v="27"/>
    <d v="2021-01-07T00:00:00"/>
    <s v="06/30/2024"/>
  </r>
  <r>
    <x v="1403"/>
    <n v="230141"/>
    <x v="22"/>
    <x v="1"/>
    <n v="81"/>
    <m/>
    <n v="1.1637999999999999"/>
    <n v="13.571"/>
    <n v="11.660500000000001"/>
    <n v="15"/>
    <d v="2021-01-07T00:00:00"/>
    <s v="06/30/2024"/>
  </r>
  <r>
    <x v="1403"/>
    <n v="230141"/>
    <x v="22"/>
    <x v="2"/>
    <n v="267"/>
    <m/>
    <n v="1.0779000000000001"/>
    <n v="15.773099999999999"/>
    <n v="14.6333"/>
    <n v="46"/>
    <d v="2021-01-07T00:00:00"/>
    <s v="06/30/2024"/>
  </r>
  <r>
    <x v="1404"/>
    <n v="230142"/>
    <x v="22"/>
    <x v="4"/>
    <n v="143"/>
    <m/>
    <n v="1.0195000000000001"/>
    <n v="18.648800000000001"/>
    <n v="18.2927"/>
    <n v="28"/>
    <d v="2021-01-07T00:00:00"/>
    <s v="06/30/2024"/>
  </r>
  <r>
    <x v="1404"/>
    <n v="230142"/>
    <x v="22"/>
    <x v="0"/>
    <s v="N/A"/>
    <n v="1"/>
    <s v="N/A"/>
    <s v="N/A"/>
    <s v="N/A"/>
    <s v="N/A"/>
    <d v="2021-01-07T00:00:00"/>
    <s v="06/30/2024"/>
  </r>
  <r>
    <x v="1404"/>
    <n v="230142"/>
    <x v="22"/>
    <x v="5"/>
    <n v="149"/>
    <m/>
    <n v="1.0023"/>
    <n v="20.689599999999999"/>
    <n v="20.641500000000001"/>
    <n v="31"/>
    <d v="2021-01-07T00:00:00"/>
    <s v="06/30/2024"/>
  </r>
  <r>
    <x v="1404"/>
    <n v="230142"/>
    <x v="22"/>
    <x v="3"/>
    <n v="90"/>
    <m/>
    <n v="0.99790000000000001"/>
    <n v="19.0596"/>
    <n v="19.099"/>
    <n v="17"/>
    <d v="2021-01-07T00:00:00"/>
    <s v="06/30/2024"/>
  </r>
  <r>
    <x v="1404"/>
    <n v="230142"/>
    <x v="22"/>
    <x v="1"/>
    <n v="0"/>
    <n v="7"/>
    <s v="N/A"/>
    <s v="N/A"/>
    <s v="N/A"/>
    <s v="N/A"/>
    <d v="2021-01-07T00:00:00"/>
    <s v="06/30/2024"/>
  </r>
  <r>
    <x v="1404"/>
    <n v="230142"/>
    <x v="22"/>
    <x v="2"/>
    <n v="53"/>
    <m/>
    <n v="1.1233"/>
    <n v="15.2326"/>
    <n v="13.56"/>
    <n v="14"/>
    <d v="2021-01-07T00:00:00"/>
    <s v="06/30/2024"/>
  </r>
  <r>
    <x v="1405"/>
    <n v="230144"/>
    <x v="22"/>
    <x v="4"/>
    <s v="N/A"/>
    <n v="5"/>
    <s v="N/A"/>
    <s v="N/A"/>
    <s v="N/A"/>
    <s v="N/A"/>
    <d v="2021-01-07T00:00:00"/>
    <s v="06/30/2024"/>
  </r>
  <r>
    <x v="1405"/>
    <n v="230144"/>
    <x v="22"/>
    <x v="0"/>
    <s v="N/A"/>
    <n v="5"/>
    <s v="N/A"/>
    <s v="N/A"/>
    <s v="N/A"/>
    <s v="N/A"/>
    <d v="2021-01-07T00:00:00"/>
    <s v="06/30/2024"/>
  </r>
  <r>
    <x v="1405"/>
    <n v="230144"/>
    <x v="22"/>
    <x v="5"/>
    <s v="N/A"/>
    <n v="5"/>
    <s v="N/A"/>
    <s v="N/A"/>
    <s v="N/A"/>
    <s v="N/A"/>
    <d v="2021-01-07T00:00:00"/>
    <s v="06/30/2024"/>
  </r>
  <r>
    <x v="1405"/>
    <n v="230144"/>
    <x v="22"/>
    <x v="3"/>
    <s v="N/A"/>
    <n v="5"/>
    <s v="N/A"/>
    <s v="N/A"/>
    <s v="N/A"/>
    <s v="N/A"/>
    <d v="2021-01-07T00:00:00"/>
    <s v="06/30/2024"/>
  </r>
  <r>
    <x v="1405"/>
    <n v="230144"/>
    <x v="22"/>
    <x v="1"/>
    <s v="N/A"/>
    <n v="5"/>
    <s v="N/A"/>
    <s v="N/A"/>
    <s v="N/A"/>
    <s v="N/A"/>
    <d v="2021-01-07T00:00:00"/>
    <s v="06/30/2024"/>
  </r>
  <r>
    <x v="1405"/>
    <n v="230144"/>
    <x v="22"/>
    <x v="2"/>
    <s v="N/A"/>
    <n v="5"/>
    <s v="N/A"/>
    <s v="N/A"/>
    <s v="N/A"/>
    <s v="N/A"/>
    <d v="2021-01-07T00:00:00"/>
    <s v="06/30/2024"/>
  </r>
  <r>
    <x v="1406"/>
    <n v="230146"/>
    <x v="22"/>
    <x v="4"/>
    <n v="337"/>
    <m/>
    <n v="1.0843"/>
    <n v="17.6584"/>
    <n v="16.285399999999999"/>
    <n v="65"/>
    <d v="2021-01-07T00:00:00"/>
    <s v="06/30/2024"/>
  </r>
  <r>
    <x v="1406"/>
    <n v="230146"/>
    <x v="22"/>
    <x v="0"/>
    <s v="N/A"/>
    <n v="1"/>
    <s v="N/A"/>
    <s v="N/A"/>
    <s v="N/A"/>
    <s v="N/A"/>
    <d v="2021-01-07T00:00:00"/>
    <s v="06/30/2024"/>
  </r>
  <r>
    <x v="1406"/>
    <n v="230146"/>
    <x v="22"/>
    <x v="5"/>
    <n v="550"/>
    <m/>
    <n v="1.0925"/>
    <n v="22.799800000000001"/>
    <n v="20.869"/>
    <n v="132"/>
    <d v="2021-01-07T00:00:00"/>
    <s v="06/30/2024"/>
  </r>
  <r>
    <x v="1406"/>
    <n v="230146"/>
    <x v="22"/>
    <x v="3"/>
    <n v="288"/>
    <m/>
    <n v="1.0568"/>
    <n v="21.442699999999999"/>
    <n v="20.290600000000001"/>
    <n v="66"/>
    <d v="2021-01-07T00:00:00"/>
    <s v="06/30/2024"/>
  </r>
  <r>
    <x v="1406"/>
    <n v="230146"/>
    <x v="22"/>
    <x v="1"/>
    <s v="N/A"/>
    <n v="5"/>
    <s v="N/A"/>
    <s v="N/A"/>
    <s v="N/A"/>
    <s v="N/A"/>
    <d v="2021-01-07T00:00:00"/>
    <s v="06/30/2024"/>
  </r>
  <r>
    <x v="1406"/>
    <n v="230146"/>
    <x v="22"/>
    <x v="2"/>
    <n v="194"/>
    <m/>
    <n v="1.0287999999999999"/>
    <n v="15.222200000000001"/>
    <n v="14.796099999999999"/>
    <n v="31"/>
    <d v="2021-01-07T00:00:00"/>
    <s v="06/30/2024"/>
  </r>
  <r>
    <x v="1407"/>
    <n v="230151"/>
    <x v="22"/>
    <x v="4"/>
    <n v="356"/>
    <m/>
    <n v="1.0548"/>
    <n v="18.903199999999998"/>
    <n v="17.921399999999998"/>
    <n v="71"/>
    <d v="2021-01-07T00:00:00"/>
    <s v="06/30/2024"/>
  </r>
  <r>
    <x v="1407"/>
    <n v="230151"/>
    <x v="22"/>
    <x v="0"/>
    <s v="N/A"/>
    <m/>
    <n v="1.0047999999999999"/>
    <n v="6.7998000000000003"/>
    <n v="6.7671999999999999"/>
    <s v="Too Few to Report"/>
    <d v="2021-01-07T00:00:00"/>
    <s v="06/30/2024"/>
  </r>
  <r>
    <x v="1407"/>
    <n v="230151"/>
    <x v="22"/>
    <x v="5"/>
    <n v="444"/>
    <m/>
    <n v="0.97309999999999997"/>
    <n v="20.268899999999999"/>
    <n v="20.828900000000001"/>
    <n v="88"/>
    <d v="2021-01-07T00:00:00"/>
    <s v="06/30/2024"/>
  </r>
  <r>
    <x v="1407"/>
    <n v="230151"/>
    <x v="22"/>
    <x v="3"/>
    <n v="171"/>
    <m/>
    <n v="0.98570000000000002"/>
    <n v="20.522099999999998"/>
    <n v="20.8187"/>
    <n v="34"/>
    <d v="2021-01-07T00:00:00"/>
    <s v="06/30/2024"/>
  </r>
  <r>
    <x v="1407"/>
    <n v="230151"/>
    <x v="22"/>
    <x v="1"/>
    <s v="N/A"/>
    <n v="5"/>
    <s v="N/A"/>
    <s v="N/A"/>
    <s v="N/A"/>
    <s v="N/A"/>
    <d v="2021-01-07T00:00:00"/>
    <s v="06/30/2024"/>
  </r>
  <r>
    <x v="1407"/>
    <n v="230151"/>
    <x v="22"/>
    <x v="2"/>
    <n v="95"/>
    <m/>
    <n v="1.0408999999999999"/>
    <n v="16.7"/>
    <n v="16.043800000000001"/>
    <n v="18"/>
    <d v="2021-01-07T00:00:00"/>
    <s v="06/30/2024"/>
  </r>
  <r>
    <x v="1408"/>
    <n v="230156"/>
    <x v="22"/>
    <x v="4"/>
    <n v="790"/>
    <m/>
    <n v="1.0871999999999999"/>
    <n v="17.258500000000002"/>
    <n v="15.8748"/>
    <n v="142"/>
    <d v="2021-01-07T00:00:00"/>
    <s v="06/30/2024"/>
  </r>
  <r>
    <x v="1408"/>
    <n v="230156"/>
    <x v="22"/>
    <x v="0"/>
    <n v="662"/>
    <m/>
    <n v="0.996"/>
    <n v="5.1429999999999998"/>
    <n v="5.1638999999999999"/>
    <n v="34"/>
    <d v="2021-01-07T00:00:00"/>
    <s v="06/30/2024"/>
  </r>
  <r>
    <x v="1408"/>
    <n v="230156"/>
    <x v="22"/>
    <x v="5"/>
    <n v="1113"/>
    <m/>
    <n v="0.98219999999999996"/>
    <n v="19.6143"/>
    <n v="19.970700000000001"/>
    <n v="217"/>
    <d v="2021-01-07T00:00:00"/>
    <s v="06/30/2024"/>
  </r>
  <r>
    <x v="1408"/>
    <n v="230156"/>
    <x v="22"/>
    <x v="3"/>
    <n v="315"/>
    <m/>
    <n v="0.97970000000000002"/>
    <n v="20.181999999999999"/>
    <n v="20.601199999999999"/>
    <n v="62"/>
    <d v="2021-01-07T00:00:00"/>
    <s v="06/30/2024"/>
  </r>
  <r>
    <x v="1408"/>
    <n v="230156"/>
    <x v="22"/>
    <x v="1"/>
    <s v="N/A"/>
    <m/>
    <n v="0.86150000000000004"/>
    <n v="9.1491000000000007"/>
    <n v="10.6197"/>
    <s v="Too Few to Report"/>
    <d v="2021-01-07T00:00:00"/>
    <s v="06/30/2024"/>
  </r>
  <r>
    <x v="1408"/>
    <n v="230156"/>
    <x v="22"/>
    <x v="2"/>
    <n v="443"/>
    <m/>
    <n v="1.0173000000000001"/>
    <n v="13.7988"/>
    <n v="13.564299999999999"/>
    <n v="62"/>
    <d v="2021-01-07T00:00:00"/>
    <s v="06/30/2024"/>
  </r>
  <r>
    <x v="1409"/>
    <n v="230165"/>
    <x v="22"/>
    <x v="4"/>
    <n v="238"/>
    <n v="29"/>
    <n v="0.9677"/>
    <n v="19.043299999999999"/>
    <n v="19.679099999999998"/>
    <n v="43"/>
    <d v="2021-01-07T00:00:00"/>
    <s v="06/30/2024"/>
  </r>
  <r>
    <x v="1409"/>
    <n v="230165"/>
    <x v="22"/>
    <x v="0"/>
    <s v="N/A"/>
    <n v="1"/>
    <s v="N/A"/>
    <s v="N/A"/>
    <s v="N/A"/>
    <s v="N/A"/>
    <d v="2021-01-07T00:00:00"/>
    <s v="06/30/2024"/>
  </r>
  <r>
    <x v="1409"/>
    <n v="230165"/>
    <x v="22"/>
    <x v="5"/>
    <n v="512"/>
    <n v="29"/>
    <n v="1.1174999999999999"/>
    <n v="24.3278"/>
    <n v="21.770499999999998"/>
    <n v="133"/>
    <d v="2021-01-07T00:00:00"/>
    <s v="06/30/2024"/>
  </r>
  <r>
    <x v="1409"/>
    <n v="230165"/>
    <x v="22"/>
    <x v="3"/>
    <n v="138"/>
    <n v="29"/>
    <n v="1.0678000000000001"/>
    <n v="23.073399999999999"/>
    <n v="21.6081"/>
    <n v="37"/>
    <d v="2021-01-07T00:00:00"/>
    <s v="06/30/2024"/>
  </r>
  <r>
    <x v="1409"/>
    <n v="230165"/>
    <x v="22"/>
    <x v="1"/>
    <s v="N/A"/>
    <n v="29"/>
    <n v="0.93269999999999997"/>
    <n v="11.033899999999999"/>
    <n v="11.830299999999999"/>
    <s v="Too Few to Report"/>
    <d v="2021-01-07T00:00:00"/>
    <s v="06/30/2024"/>
  </r>
  <r>
    <x v="1409"/>
    <n v="230165"/>
    <x v="22"/>
    <x v="2"/>
    <n v="120"/>
    <n v="29"/>
    <n v="0.98060000000000003"/>
    <n v="18.384"/>
    <n v="18.747399999999999"/>
    <n v="21"/>
    <d v="2021-01-07T00:00:00"/>
    <s v="06/30/2024"/>
  </r>
  <r>
    <x v="1410"/>
    <n v="230167"/>
    <x v="22"/>
    <x v="4"/>
    <n v="229"/>
    <m/>
    <n v="0.9899"/>
    <n v="16.017099999999999"/>
    <n v="16.1799"/>
    <n v="36"/>
    <d v="2021-01-07T00:00:00"/>
    <s v="06/30/2024"/>
  </r>
  <r>
    <x v="1410"/>
    <n v="230167"/>
    <x v="22"/>
    <x v="0"/>
    <s v="N/A"/>
    <m/>
    <n v="1.0444"/>
    <n v="6.9897"/>
    <n v="6.6925999999999997"/>
    <s v="Too Few to Report"/>
    <d v="2021-01-07T00:00:00"/>
    <s v="06/30/2024"/>
  </r>
  <r>
    <x v="1410"/>
    <n v="230167"/>
    <x v="22"/>
    <x v="5"/>
    <n v="257"/>
    <m/>
    <n v="1.0785"/>
    <n v="20.8125"/>
    <n v="19.2974"/>
    <n v="59"/>
    <d v="2021-01-07T00:00:00"/>
    <s v="06/30/2024"/>
  </r>
  <r>
    <x v="1410"/>
    <n v="230167"/>
    <x v="22"/>
    <x v="3"/>
    <s v="N/A"/>
    <m/>
    <n v="0.93889999999999996"/>
    <n v="16.810600000000001"/>
    <n v="17.904699999999998"/>
    <s v="Too Few to Report"/>
    <d v="2021-01-07T00:00:00"/>
    <s v="06/30/2024"/>
  </r>
  <r>
    <x v="1410"/>
    <n v="230167"/>
    <x v="22"/>
    <x v="1"/>
    <s v="N/A"/>
    <m/>
    <n v="1.0521"/>
    <n v="11.209"/>
    <n v="10.654199999999999"/>
    <s v="Too Few to Report"/>
    <d v="2021-01-07T00:00:00"/>
    <s v="06/30/2024"/>
  </r>
  <r>
    <x v="1410"/>
    <n v="230167"/>
    <x v="22"/>
    <x v="2"/>
    <s v="N/A"/>
    <m/>
    <n v="0.90349999999999997"/>
    <n v="11.971299999999999"/>
    <n v="13.2502"/>
    <s v="Too Few to Report"/>
    <d v="2021-01-07T00:00:00"/>
    <s v="06/30/2024"/>
  </r>
  <r>
    <x v="1411"/>
    <n v="230174"/>
    <x v="22"/>
    <x v="4"/>
    <s v="N/A"/>
    <m/>
    <n v="0.9657"/>
    <n v="12.872999999999999"/>
    <n v="13.329599999999999"/>
    <s v="Too Few to Report"/>
    <d v="2021-01-07T00:00:00"/>
    <s v="06/30/2024"/>
  </r>
  <r>
    <x v="1411"/>
    <n v="230174"/>
    <x v="22"/>
    <x v="0"/>
    <s v="N/A"/>
    <n v="1"/>
    <s v="N/A"/>
    <s v="N/A"/>
    <s v="N/A"/>
    <s v="N/A"/>
    <d v="2021-01-07T00:00:00"/>
    <s v="06/30/2024"/>
  </r>
  <r>
    <x v="1411"/>
    <n v="230174"/>
    <x v="22"/>
    <x v="5"/>
    <s v="N/A"/>
    <n v="1"/>
    <s v="N/A"/>
    <s v="N/A"/>
    <s v="N/A"/>
    <s v="N/A"/>
    <d v="2021-01-07T00:00:00"/>
    <s v="06/30/2024"/>
  </r>
  <r>
    <x v="1411"/>
    <n v="230174"/>
    <x v="22"/>
    <x v="3"/>
    <s v="N/A"/>
    <n v="1"/>
    <s v="N/A"/>
    <s v="N/A"/>
    <s v="N/A"/>
    <s v="N/A"/>
    <d v="2021-01-07T00:00:00"/>
    <s v="06/30/2024"/>
  </r>
  <r>
    <x v="1411"/>
    <n v="230174"/>
    <x v="22"/>
    <x v="1"/>
    <s v="N/A"/>
    <n v="5"/>
    <s v="N/A"/>
    <s v="N/A"/>
    <s v="N/A"/>
    <s v="N/A"/>
    <d v="2021-01-07T00:00:00"/>
    <s v="06/30/2024"/>
  </r>
  <r>
    <x v="1411"/>
    <n v="230174"/>
    <x v="22"/>
    <x v="2"/>
    <s v="N/A"/>
    <n v="1"/>
    <s v="N/A"/>
    <s v="N/A"/>
    <s v="N/A"/>
    <s v="N/A"/>
    <d v="2021-01-07T00:00:00"/>
    <s v="06/30/2024"/>
  </r>
  <r>
    <x v="1412"/>
    <n v="230176"/>
    <x v="22"/>
    <x v="4"/>
    <n v="359"/>
    <m/>
    <n v="1.1684000000000001"/>
    <n v="20.378"/>
    <n v="17.440899999999999"/>
    <n v="84"/>
    <d v="2021-01-07T00:00:00"/>
    <s v="06/30/2024"/>
  </r>
  <r>
    <x v="1412"/>
    <n v="230176"/>
    <x v="22"/>
    <x v="0"/>
    <n v="0"/>
    <n v="7"/>
    <s v="N/A"/>
    <s v="N/A"/>
    <s v="N/A"/>
    <s v="N/A"/>
    <d v="2021-01-07T00:00:00"/>
    <s v="06/30/2024"/>
  </r>
  <r>
    <x v="1412"/>
    <n v="230176"/>
    <x v="22"/>
    <x v="5"/>
    <n v="439"/>
    <m/>
    <n v="0.99139999999999995"/>
    <n v="20.417000000000002"/>
    <n v="20.5932"/>
    <n v="89"/>
    <d v="2021-01-07T00:00:00"/>
    <s v="06/30/2024"/>
  </r>
  <r>
    <x v="1412"/>
    <n v="230176"/>
    <x v="22"/>
    <x v="3"/>
    <n v="211"/>
    <m/>
    <n v="1.0331999999999999"/>
    <n v="19.225999999999999"/>
    <n v="18.607299999999999"/>
    <n v="43"/>
    <d v="2021-01-07T00:00:00"/>
    <s v="06/30/2024"/>
  </r>
  <r>
    <x v="1412"/>
    <n v="230176"/>
    <x v="22"/>
    <x v="1"/>
    <s v="N/A"/>
    <n v="1"/>
    <s v="N/A"/>
    <s v="N/A"/>
    <s v="N/A"/>
    <s v="N/A"/>
    <d v="2021-01-07T00:00:00"/>
    <s v="06/30/2024"/>
  </r>
  <r>
    <x v="1412"/>
    <n v="230176"/>
    <x v="22"/>
    <x v="2"/>
    <n v="111"/>
    <m/>
    <n v="1.0630999999999999"/>
    <n v="16.014500000000002"/>
    <n v="15.063800000000001"/>
    <n v="21"/>
    <d v="2021-01-07T00:00:00"/>
    <s v="06/30/2024"/>
  </r>
  <r>
    <x v="1413"/>
    <n v="230180"/>
    <x v="22"/>
    <x v="4"/>
    <n v="86"/>
    <m/>
    <n v="1.0172000000000001"/>
    <n v="14.963900000000001"/>
    <n v="14.710599999999999"/>
    <n v="14"/>
    <d v="2021-01-07T00:00:00"/>
    <s v="06/30/2024"/>
  </r>
  <r>
    <x v="1413"/>
    <n v="230180"/>
    <x v="22"/>
    <x v="0"/>
    <s v="N/A"/>
    <n v="1"/>
    <s v="N/A"/>
    <s v="N/A"/>
    <s v="N/A"/>
    <s v="N/A"/>
    <d v="2021-01-07T00:00:00"/>
    <s v="06/30/2024"/>
  </r>
  <r>
    <x v="1413"/>
    <n v="230180"/>
    <x v="22"/>
    <x v="5"/>
    <n v="61"/>
    <m/>
    <n v="1.0476000000000001"/>
    <n v="22.214700000000001"/>
    <n v="21.205100000000002"/>
    <n v="17"/>
    <d v="2021-01-07T00:00:00"/>
    <s v="06/30/2024"/>
  </r>
  <r>
    <x v="1413"/>
    <n v="230180"/>
    <x v="22"/>
    <x v="3"/>
    <s v="N/A"/>
    <m/>
    <n v="1.0125"/>
    <n v="14.704800000000001"/>
    <n v="14.5229"/>
    <s v="Too Few to Report"/>
    <d v="2021-01-07T00:00:00"/>
    <s v="06/30/2024"/>
  </r>
  <r>
    <x v="1413"/>
    <n v="230180"/>
    <x v="22"/>
    <x v="1"/>
    <s v="N/A"/>
    <n v="5"/>
    <s v="N/A"/>
    <s v="N/A"/>
    <s v="N/A"/>
    <s v="N/A"/>
    <d v="2021-01-07T00:00:00"/>
    <s v="06/30/2024"/>
  </r>
  <r>
    <x v="1413"/>
    <n v="230180"/>
    <x v="22"/>
    <x v="2"/>
    <s v="N/A"/>
    <n v="1"/>
    <s v="N/A"/>
    <s v="N/A"/>
    <s v="N/A"/>
    <s v="N/A"/>
    <d v="2021-01-07T00:00:00"/>
    <s v="06/30/2024"/>
  </r>
  <r>
    <x v="1414"/>
    <n v="230193"/>
    <x v="22"/>
    <x v="4"/>
    <n v="195"/>
    <m/>
    <n v="1.0213000000000001"/>
    <n v="16.701899999999998"/>
    <n v="16.353400000000001"/>
    <n v="34"/>
    <d v="2021-01-07T00:00:00"/>
    <s v="06/30/2024"/>
  </r>
  <r>
    <x v="1414"/>
    <n v="230193"/>
    <x v="22"/>
    <x v="0"/>
    <s v="N/A"/>
    <n v="1"/>
    <s v="N/A"/>
    <s v="N/A"/>
    <s v="N/A"/>
    <s v="N/A"/>
    <d v="2021-01-07T00:00:00"/>
    <s v="06/30/2024"/>
  </r>
  <r>
    <x v="1414"/>
    <n v="230193"/>
    <x v="22"/>
    <x v="5"/>
    <n v="262"/>
    <m/>
    <n v="0.97909999999999997"/>
    <n v="19.286300000000001"/>
    <n v="19.697399999999998"/>
    <n v="49"/>
    <d v="2021-01-07T00:00:00"/>
    <s v="06/30/2024"/>
  </r>
  <r>
    <x v="1414"/>
    <n v="230193"/>
    <x v="22"/>
    <x v="3"/>
    <n v="70"/>
    <m/>
    <n v="1.0093000000000001"/>
    <n v="17.612400000000001"/>
    <n v="17.450099999999999"/>
    <n v="13"/>
    <d v="2021-01-07T00:00:00"/>
    <s v="06/30/2024"/>
  </r>
  <r>
    <x v="1414"/>
    <n v="230193"/>
    <x v="22"/>
    <x v="1"/>
    <s v="N/A"/>
    <n v="5"/>
    <s v="N/A"/>
    <s v="N/A"/>
    <s v="N/A"/>
    <s v="N/A"/>
    <d v="2021-01-07T00:00:00"/>
    <s v="06/30/2024"/>
  </r>
  <r>
    <x v="1414"/>
    <n v="230193"/>
    <x v="22"/>
    <x v="2"/>
    <s v="N/A"/>
    <m/>
    <n v="0.95930000000000004"/>
    <n v="14.2485"/>
    <n v="14.8528"/>
    <s v="Too Few to Report"/>
    <d v="2021-01-07T00:00:00"/>
    <s v="06/30/2024"/>
  </r>
  <r>
    <x v="1415"/>
    <n v="230195"/>
    <x v="22"/>
    <x v="4"/>
    <n v="614"/>
    <n v="29"/>
    <n v="1.0173000000000001"/>
    <n v="19.0227"/>
    <n v="18.7"/>
    <n v="118"/>
    <d v="2021-01-07T00:00:00"/>
    <s v="06/30/2024"/>
  </r>
  <r>
    <x v="1415"/>
    <n v="230195"/>
    <x v="22"/>
    <x v="0"/>
    <s v="N/A"/>
    <n v="29"/>
    <n v="1.2359"/>
    <n v="7.6464999999999996"/>
    <n v="6.1868999999999996"/>
    <s v="Too Few to Report"/>
    <d v="2021-01-07T00:00:00"/>
    <s v="06/30/2024"/>
  </r>
  <r>
    <x v="1415"/>
    <n v="230195"/>
    <x v="22"/>
    <x v="5"/>
    <n v="734"/>
    <n v="29"/>
    <n v="1.0498000000000001"/>
    <n v="22.663699999999999"/>
    <n v="21.5885"/>
    <n v="170"/>
    <d v="2021-01-07T00:00:00"/>
    <s v="06/30/2024"/>
  </r>
  <r>
    <x v="1415"/>
    <n v="230195"/>
    <x v="22"/>
    <x v="3"/>
    <n v="247"/>
    <n v="29"/>
    <n v="1.1119000000000001"/>
    <n v="23.7195"/>
    <n v="21.3324"/>
    <n v="67"/>
    <d v="2021-01-07T00:00:00"/>
    <s v="06/30/2024"/>
  </r>
  <r>
    <x v="1415"/>
    <n v="230195"/>
    <x v="22"/>
    <x v="1"/>
    <s v="N/A"/>
    <n v="5"/>
    <s v="N/A"/>
    <s v="N/A"/>
    <s v="N/A"/>
    <s v="N/A"/>
    <d v="2021-01-07T00:00:00"/>
    <s v="06/30/2024"/>
  </r>
  <r>
    <x v="1415"/>
    <n v="230195"/>
    <x v="22"/>
    <x v="2"/>
    <n v="104"/>
    <n v="29"/>
    <n v="1.0092000000000001"/>
    <n v="16.8355"/>
    <n v="16.681899999999999"/>
    <n v="18"/>
    <d v="2021-01-07T00:00:00"/>
    <s v="06/30/2024"/>
  </r>
  <r>
    <x v="1416"/>
    <n v="230197"/>
    <x v="22"/>
    <x v="4"/>
    <n v="457"/>
    <n v="29"/>
    <n v="1.0331999999999999"/>
    <n v="17.456399999999999"/>
    <n v="16.895499999999998"/>
    <n v="82"/>
    <d v="2021-01-07T00:00:00"/>
    <s v="06/30/2024"/>
  </r>
  <r>
    <x v="1416"/>
    <n v="230197"/>
    <x v="22"/>
    <x v="0"/>
    <s v="N/A"/>
    <n v="29"/>
    <n v="1.0114000000000001"/>
    <n v="5.8506"/>
    <n v="5.7846000000000002"/>
    <s v="Too Few to Report"/>
    <d v="2021-01-07T00:00:00"/>
    <s v="06/30/2024"/>
  </r>
  <r>
    <x v="1416"/>
    <n v="230197"/>
    <x v="22"/>
    <x v="5"/>
    <n v="421"/>
    <n v="29"/>
    <n v="0.91830000000000001"/>
    <n v="17.112200000000001"/>
    <n v="18.635400000000001"/>
    <n v="66"/>
    <d v="2021-01-07T00:00:00"/>
    <s v="06/30/2024"/>
  </r>
  <r>
    <x v="1416"/>
    <n v="230197"/>
    <x v="22"/>
    <x v="3"/>
    <n v="156"/>
    <n v="29"/>
    <n v="0.96040000000000003"/>
    <n v="18.614000000000001"/>
    <n v="19.381900000000002"/>
    <n v="26"/>
    <d v="2021-01-07T00:00:00"/>
    <s v="06/30/2024"/>
  </r>
  <r>
    <x v="1416"/>
    <n v="230197"/>
    <x v="22"/>
    <x v="1"/>
    <s v="N/A"/>
    <n v="29"/>
    <n v="1.0449999999999999"/>
    <n v="9.3203999999999994"/>
    <n v="8.9187999999999992"/>
    <s v="Too Few to Report"/>
    <d v="2021-01-07T00:00:00"/>
    <s v="06/30/2024"/>
  </r>
  <r>
    <x v="1416"/>
    <n v="230197"/>
    <x v="22"/>
    <x v="2"/>
    <n v="139"/>
    <n v="29"/>
    <n v="1.0162"/>
    <n v="12.367900000000001"/>
    <n v="12.170999999999999"/>
    <n v="18"/>
    <d v="2021-01-07T00:00:00"/>
    <s v="06/30/2024"/>
  </r>
  <r>
    <x v="1417"/>
    <n v="230207"/>
    <x v="22"/>
    <x v="4"/>
    <n v="72"/>
    <m/>
    <n v="0.97209999999999996"/>
    <n v="17.991499999999998"/>
    <n v="18.508700000000001"/>
    <n v="11"/>
    <d v="2021-01-07T00:00:00"/>
    <s v="06/30/2024"/>
  </r>
  <r>
    <x v="1417"/>
    <n v="230207"/>
    <x v="22"/>
    <x v="0"/>
    <s v="N/A"/>
    <n v="1"/>
    <s v="N/A"/>
    <s v="N/A"/>
    <s v="N/A"/>
    <s v="N/A"/>
    <d v="2021-01-07T00:00:00"/>
    <s v="06/30/2024"/>
  </r>
  <r>
    <x v="1417"/>
    <n v="230207"/>
    <x v="22"/>
    <x v="5"/>
    <n v="77"/>
    <m/>
    <n v="1.0212000000000001"/>
    <n v="21.356400000000001"/>
    <n v="20.913900000000002"/>
    <n v="18"/>
    <d v="2021-01-07T00:00:00"/>
    <s v="06/30/2024"/>
  </r>
  <r>
    <x v="1417"/>
    <n v="230207"/>
    <x v="22"/>
    <x v="3"/>
    <s v="N/A"/>
    <m/>
    <n v="1.0590999999999999"/>
    <n v="20.753900000000002"/>
    <n v="19.594899999999999"/>
    <s v="Too Few to Report"/>
    <d v="2021-01-07T00:00:00"/>
    <s v="06/30/2024"/>
  </r>
  <r>
    <x v="1417"/>
    <n v="230207"/>
    <x v="22"/>
    <x v="1"/>
    <s v="N/A"/>
    <n v="5"/>
    <s v="N/A"/>
    <s v="N/A"/>
    <s v="N/A"/>
    <s v="N/A"/>
    <d v="2021-01-07T00:00:00"/>
    <s v="06/30/2024"/>
  </r>
  <r>
    <x v="1417"/>
    <n v="230207"/>
    <x v="22"/>
    <x v="2"/>
    <s v="N/A"/>
    <n v="1"/>
    <s v="N/A"/>
    <s v="N/A"/>
    <s v="N/A"/>
    <s v="N/A"/>
    <d v="2021-01-07T00:00:00"/>
    <s v="06/30/2024"/>
  </r>
  <r>
    <x v="1418"/>
    <n v="230208"/>
    <x v="22"/>
    <x v="4"/>
    <s v="N/A"/>
    <m/>
    <n v="0.98399999999999999"/>
    <n v="13.869"/>
    <n v="14.094799999999999"/>
    <s v="Too Few to Report"/>
    <d v="2021-01-07T00:00:00"/>
    <s v="06/30/2024"/>
  </r>
  <r>
    <x v="1418"/>
    <n v="230208"/>
    <x v="22"/>
    <x v="0"/>
    <s v="N/A"/>
    <n v="5"/>
    <s v="N/A"/>
    <s v="N/A"/>
    <s v="N/A"/>
    <s v="N/A"/>
    <d v="2021-01-07T00:00:00"/>
    <s v="06/30/2024"/>
  </r>
  <r>
    <x v="1418"/>
    <n v="230208"/>
    <x v="22"/>
    <x v="5"/>
    <s v="N/A"/>
    <m/>
    <n v="0.98629999999999995"/>
    <n v="19.576799999999999"/>
    <n v="19.848800000000001"/>
    <s v="Too Few to Report"/>
    <d v="2021-01-07T00:00:00"/>
    <s v="06/30/2024"/>
  </r>
  <r>
    <x v="1418"/>
    <n v="230208"/>
    <x v="22"/>
    <x v="3"/>
    <s v="N/A"/>
    <m/>
    <n v="1.0012000000000001"/>
    <n v="17.538699999999999"/>
    <n v="17.517099999999999"/>
    <s v="Too Few to Report"/>
    <d v="2021-01-07T00:00:00"/>
    <s v="06/30/2024"/>
  </r>
  <r>
    <x v="1418"/>
    <n v="230208"/>
    <x v="22"/>
    <x v="1"/>
    <s v="N/A"/>
    <n v="5"/>
    <s v="N/A"/>
    <s v="N/A"/>
    <s v="N/A"/>
    <s v="N/A"/>
    <d v="2021-01-07T00:00:00"/>
    <s v="06/30/2024"/>
  </r>
  <r>
    <x v="1418"/>
    <n v="230208"/>
    <x v="22"/>
    <x v="2"/>
    <s v="N/A"/>
    <n v="5"/>
    <s v="N/A"/>
    <s v="N/A"/>
    <s v="N/A"/>
    <s v="N/A"/>
    <d v="2021-01-07T00:00:00"/>
    <s v="06/30/2024"/>
  </r>
  <r>
    <x v="1419"/>
    <n v="230216"/>
    <x v="22"/>
    <x v="4"/>
    <n v="368"/>
    <m/>
    <n v="0.94020000000000004"/>
    <n v="16.628900000000002"/>
    <n v="17.6873"/>
    <n v="57"/>
    <d v="2021-01-07T00:00:00"/>
    <s v="06/30/2024"/>
  </r>
  <r>
    <x v="1419"/>
    <n v="230216"/>
    <x v="22"/>
    <x v="0"/>
    <s v="N/A"/>
    <m/>
    <n v="1.1861999999999999"/>
    <n v="6.7473999999999998"/>
    <n v="5.6881000000000004"/>
    <s v="Too Few to Report"/>
    <d v="2021-01-07T00:00:00"/>
    <s v="06/30/2024"/>
  </r>
  <r>
    <x v="1419"/>
    <n v="230216"/>
    <x v="22"/>
    <x v="5"/>
    <n v="417"/>
    <m/>
    <n v="0.96809999999999996"/>
    <n v="20.4755"/>
    <n v="21.1492"/>
    <n v="83"/>
    <d v="2021-01-07T00:00:00"/>
    <s v="06/30/2024"/>
  </r>
  <r>
    <x v="1419"/>
    <n v="230216"/>
    <x v="22"/>
    <x v="3"/>
    <n v="200"/>
    <m/>
    <n v="1.0539000000000001"/>
    <n v="19.543199999999999"/>
    <n v="18.5443"/>
    <n v="43"/>
    <d v="2021-01-07T00:00:00"/>
    <s v="06/30/2024"/>
  </r>
  <r>
    <x v="1419"/>
    <n v="230216"/>
    <x v="22"/>
    <x v="1"/>
    <s v="N/A"/>
    <m/>
    <n v="0.97409999999999997"/>
    <n v="10.2928"/>
    <n v="10.567"/>
    <s v="Too Few to Report"/>
    <d v="2021-01-07T00:00:00"/>
    <s v="06/30/2024"/>
  </r>
  <r>
    <x v="1419"/>
    <n v="230216"/>
    <x v="22"/>
    <x v="2"/>
    <n v="211"/>
    <m/>
    <n v="1.0561"/>
    <n v="15.707100000000001"/>
    <n v="14.8728"/>
    <n v="36"/>
    <d v="2021-01-07T00:00:00"/>
    <s v="06/30/2024"/>
  </r>
  <r>
    <x v="1420"/>
    <n v="230217"/>
    <x v="22"/>
    <x v="4"/>
    <n v="83"/>
    <m/>
    <n v="1.0121"/>
    <n v="15.905799999999999"/>
    <n v="15.716100000000001"/>
    <n v="14"/>
    <d v="2021-01-07T00:00:00"/>
    <s v="06/30/2024"/>
  </r>
  <r>
    <x v="1420"/>
    <n v="230217"/>
    <x v="22"/>
    <x v="0"/>
    <s v="N/A"/>
    <n v="1"/>
    <s v="N/A"/>
    <s v="N/A"/>
    <s v="N/A"/>
    <s v="N/A"/>
    <d v="2021-01-07T00:00:00"/>
    <s v="06/30/2024"/>
  </r>
  <r>
    <x v="1420"/>
    <n v="230217"/>
    <x v="22"/>
    <x v="5"/>
    <s v="N/A"/>
    <m/>
    <n v="0.93820000000000003"/>
    <n v="18.5747"/>
    <n v="19.797599999999999"/>
    <s v="Too Few to Report"/>
    <d v="2021-01-07T00:00:00"/>
    <s v="06/30/2024"/>
  </r>
  <r>
    <x v="1420"/>
    <n v="230217"/>
    <x v="22"/>
    <x v="3"/>
    <s v="N/A"/>
    <m/>
    <n v="0.96609999999999996"/>
    <n v="14.565799999999999"/>
    <n v="15.0762"/>
    <s v="Too Few to Report"/>
    <d v="2021-01-07T00:00:00"/>
    <s v="06/30/2024"/>
  </r>
  <r>
    <x v="1420"/>
    <n v="230217"/>
    <x v="22"/>
    <x v="1"/>
    <s v="N/A"/>
    <n v="5"/>
    <s v="N/A"/>
    <s v="N/A"/>
    <s v="N/A"/>
    <s v="N/A"/>
    <d v="2021-01-07T00:00:00"/>
    <s v="06/30/2024"/>
  </r>
  <r>
    <x v="1420"/>
    <n v="230217"/>
    <x v="22"/>
    <x v="2"/>
    <s v="N/A"/>
    <n v="1"/>
    <s v="N/A"/>
    <s v="N/A"/>
    <s v="N/A"/>
    <s v="N/A"/>
    <d v="2021-01-07T00:00:00"/>
    <s v="06/30/2024"/>
  </r>
  <r>
    <x v="1421"/>
    <n v="230222"/>
    <x v="22"/>
    <x v="4"/>
    <n v="417"/>
    <m/>
    <n v="0.9637"/>
    <n v="15.7041"/>
    <n v="16.295200000000001"/>
    <n v="63"/>
    <d v="2021-01-07T00:00:00"/>
    <s v="06/30/2024"/>
  </r>
  <r>
    <x v="1421"/>
    <n v="230222"/>
    <x v="22"/>
    <x v="0"/>
    <s v="N/A"/>
    <m/>
    <n v="1.0751999999999999"/>
    <n v="6.3586"/>
    <n v="5.9137000000000004"/>
    <s v="Too Few to Report"/>
    <d v="2021-01-07T00:00:00"/>
    <s v="06/30/2024"/>
  </r>
  <r>
    <x v="1421"/>
    <n v="230222"/>
    <x v="22"/>
    <x v="5"/>
    <n v="465"/>
    <m/>
    <n v="0.98019999999999996"/>
    <n v="19.452200000000001"/>
    <n v="19.8459"/>
    <n v="89"/>
    <d v="2021-01-07T00:00:00"/>
    <s v="06/30/2024"/>
  </r>
  <r>
    <x v="1421"/>
    <n v="230222"/>
    <x v="22"/>
    <x v="3"/>
    <n v="159"/>
    <m/>
    <n v="0.95699999999999996"/>
    <n v="16.471900000000002"/>
    <n v="17.211300000000001"/>
    <n v="23"/>
    <d v="2021-01-07T00:00:00"/>
    <s v="06/30/2024"/>
  </r>
  <r>
    <x v="1421"/>
    <n v="230222"/>
    <x v="22"/>
    <x v="1"/>
    <s v="N/A"/>
    <m/>
    <n v="0.9244"/>
    <n v="7.9295"/>
    <n v="8.5780999999999992"/>
    <s v="Too Few to Report"/>
    <d v="2021-01-07T00:00:00"/>
    <s v="06/30/2024"/>
  </r>
  <r>
    <x v="1421"/>
    <n v="230222"/>
    <x v="22"/>
    <x v="2"/>
    <n v="323"/>
    <m/>
    <n v="0.99729999999999996"/>
    <n v="12.116"/>
    <n v="12.1486"/>
    <n v="39"/>
    <d v="2021-01-07T00:00:00"/>
    <s v="06/30/2024"/>
  </r>
  <r>
    <x v="1422"/>
    <n v="230227"/>
    <x v="22"/>
    <x v="4"/>
    <n v="330"/>
    <m/>
    <n v="0.99529999999999996"/>
    <n v="17.066199999999998"/>
    <n v="17.145900000000001"/>
    <n v="56"/>
    <d v="2021-01-07T00:00:00"/>
    <s v="06/30/2024"/>
  </r>
  <r>
    <x v="1422"/>
    <n v="230227"/>
    <x v="22"/>
    <x v="0"/>
    <s v="N/A"/>
    <n v="1"/>
    <s v="N/A"/>
    <s v="N/A"/>
    <s v="N/A"/>
    <s v="N/A"/>
    <d v="2021-01-07T00:00:00"/>
    <s v="06/30/2024"/>
  </r>
  <r>
    <x v="1422"/>
    <n v="230227"/>
    <x v="22"/>
    <x v="5"/>
    <n v="447"/>
    <m/>
    <n v="1.0477000000000001"/>
    <n v="21.822099999999999"/>
    <n v="20.828399999999998"/>
    <n v="101"/>
    <d v="2021-01-07T00:00:00"/>
    <s v="06/30/2024"/>
  </r>
  <r>
    <x v="1422"/>
    <n v="230227"/>
    <x v="22"/>
    <x v="3"/>
    <n v="144"/>
    <m/>
    <n v="0.97799999999999998"/>
    <n v="22.0459"/>
    <n v="22.540900000000001"/>
    <n v="30"/>
    <d v="2021-01-07T00:00:00"/>
    <s v="06/30/2024"/>
  </r>
  <r>
    <x v="1422"/>
    <n v="230227"/>
    <x v="22"/>
    <x v="1"/>
    <s v="N/A"/>
    <m/>
    <n v="0.99199999999999999"/>
    <n v="10.6911"/>
    <n v="10.777100000000001"/>
    <s v="Too Few to Report"/>
    <d v="2021-01-07T00:00:00"/>
    <s v="06/30/2024"/>
  </r>
  <r>
    <x v="1422"/>
    <n v="230227"/>
    <x v="22"/>
    <x v="2"/>
    <n v="161"/>
    <m/>
    <n v="1.0805"/>
    <n v="14.9213"/>
    <n v="13.809699999999999"/>
    <n v="28"/>
    <d v="2021-01-07T00:00:00"/>
    <s v="06/30/2024"/>
  </r>
  <r>
    <x v="1423"/>
    <n v="230230"/>
    <x v="22"/>
    <x v="4"/>
    <n v="487"/>
    <m/>
    <n v="0.88439999999999996"/>
    <n v="15.033799999999999"/>
    <n v="16.998000000000001"/>
    <n v="65"/>
    <d v="2021-01-07T00:00:00"/>
    <s v="06/30/2024"/>
  </r>
  <r>
    <x v="1423"/>
    <n v="230230"/>
    <x v="22"/>
    <x v="0"/>
    <s v="N/A"/>
    <n v="1"/>
    <s v="N/A"/>
    <s v="N/A"/>
    <s v="N/A"/>
    <s v="N/A"/>
    <d v="2021-01-07T00:00:00"/>
    <s v="06/30/2024"/>
  </r>
  <r>
    <x v="1423"/>
    <n v="230230"/>
    <x v="22"/>
    <x v="5"/>
    <n v="478"/>
    <m/>
    <n v="0.96060000000000001"/>
    <n v="20.0747"/>
    <n v="20.8979"/>
    <n v="93"/>
    <d v="2021-01-07T00:00:00"/>
    <s v="06/30/2024"/>
  </r>
  <r>
    <x v="1423"/>
    <n v="230230"/>
    <x v="22"/>
    <x v="3"/>
    <n v="177"/>
    <m/>
    <n v="0.95599999999999996"/>
    <n v="18.8734"/>
    <n v="19.741900000000001"/>
    <n v="30"/>
    <d v="2021-01-07T00:00:00"/>
    <s v="06/30/2024"/>
  </r>
  <r>
    <x v="1423"/>
    <n v="230230"/>
    <x v="22"/>
    <x v="1"/>
    <s v="N/A"/>
    <m/>
    <n v="0.94140000000000001"/>
    <n v="9.5661000000000005"/>
    <n v="10.161199999999999"/>
    <s v="Too Few to Report"/>
    <d v="2021-01-07T00:00:00"/>
    <s v="06/30/2024"/>
  </r>
  <r>
    <x v="1423"/>
    <n v="230230"/>
    <x v="22"/>
    <x v="2"/>
    <n v="285"/>
    <m/>
    <n v="0.85499999999999998"/>
    <n v="11.536300000000001"/>
    <n v="13.4922"/>
    <n v="25"/>
    <d v="2021-01-07T00:00:00"/>
    <s v="06/30/2024"/>
  </r>
  <r>
    <x v="1424"/>
    <n v="230236"/>
    <x v="22"/>
    <x v="4"/>
    <s v="N/A"/>
    <m/>
    <n v="0.93079999999999996"/>
    <n v="14.6631"/>
    <n v="15.7532"/>
    <s v="Too Few to Report"/>
    <d v="2021-01-07T00:00:00"/>
    <s v="06/30/2024"/>
  </r>
  <r>
    <x v="1424"/>
    <n v="230236"/>
    <x v="22"/>
    <x v="0"/>
    <s v="N/A"/>
    <m/>
    <n v="0.80130000000000001"/>
    <n v="5.1455000000000002"/>
    <n v="6.4215"/>
    <s v="Too Few to Report"/>
    <d v="2021-01-07T00:00:00"/>
    <s v="06/30/2024"/>
  </r>
  <r>
    <x v="1424"/>
    <n v="230236"/>
    <x v="22"/>
    <x v="5"/>
    <n v="130"/>
    <m/>
    <n v="0.91910000000000003"/>
    <n v="18.536000000000001"/>
    <n v="20.167100000000001"/>
    <n v="18"/>
    <d v="2021-01-07T00:00:00"/>
    <s v="06/30/2024"/>
  </r>
  <r>
    <x v="1424"/>
    <n v="230236"/>
    <x v="22"/>
    <x v="3"/>
    <s v="N/A"/>
    <m/>
    <n v="0.98640000000000005"/>
    <n v="18.4832"/>
    <n v="18.738199999999999"/>
    <s v="Too Few to Report"/>
    <d v="2021-01-07T00:00:00"/>
    <s v="06/30/2024"/>
  </r>
  <r>
    <x v="1424"/>
    <n v="230236"/>
    <x v="22"/>
    <x v="1"/>
    <s v="N/A"/>
    <n v="1"/>
    <s v="N/A"/>
    <s v="N/A"/>
    <s v="N/A"/>
    <s v="N/A"/>
    <d v="2021-01-07T00:00:00"/>
    <s v="06/30/2024"/>
  </r>
  <r>
    <x v="1424"/>
    <n v="230236"/>
    <x v="22"/>
    <x v="2"/>
    <s v="N/A"/>
    <m/>
    <n v="0.95120000000000005"/>
    <n v="12.1089"/>
    <n v="12.730399999999999"/>
    <s v="Too Few to Report"/>
    <d v="2021-01-07T00:00:00"/>
    <s v="06/30/2024"/>
  </r>
  <r>
    <x v="1425"/>
    <n v="230239"/>
    <x v="22"/>
    <x v="4"/>
    <n v="133"/>
    <m/>
    <n v="1.0817000000000001"/>
    <n v="15.6487"/>
    <n v="14.467000000000001"/>
    <n v="26"/>
    <d v="2021-01-07T00:00:00"/>
    <s v="06/30/2024"/>
  </r>
  <r>
    <x v="1425"/>
    <n v="230239"/>
    <x v="22"/>
    <x v="0"/>
    <s v="N/A"/>
    <n v="1"/>
    <s v="N/A"/>
    <s v="N/A"/>
    <s v="N/A"/>
    <s v="N/A"/>
    <d v="2021-01-07T00:00:00"/>
    <s v="06/30/2024"/>
  </r>
  <r>
    <x v="1425"/>
    <n v="230239"/>
    <x v="22"/>
    <x v="5"/>
    <s v="N/A"/>
    <m/>
    <n v="0.93759999999999999"/>
    <n v="17.220700000000001"/>
    <n v="18.3672"/>
    <s v="Too Few to Report"/>
    <d v="2021-01-07T00:00:00"/>
    <s v="06/30/2024"/>
  </r>
  <r>
    <x v="1425"/>
    <n v="230239"/>
    <x v="22"/>
    <x v="3"/>
    <s v="N/A"/>
    <m/>
    <n v="0.96679999999999999"/>
    <n v="13.4582"/>
    <n v="13.9206"/>
    <s v="Too Few to Report"/>
    <d v="2021-01-07T00:00:00"/>
    <s v="06/30/2024"/>
  </r>
  <r>
    <x v="1425"/>
    <n v="230239"/>
    <x v="22"/>
    <x v="1"/>
    <s v="N/A"/>
    <n v="5"/>
    <s v="N/A"/>
    <s v="N/A"/>
    <s v="N/A"/>
    <s v="N/A"/>
    <d v="2021-01-07T00:00:00"/>
    <s v="06/30/2024"/>
  </r>
  <r>
    <x v="1425"/>
    <n v="230239"/>
    <x v="22"/>
    <x v="2"/>
    <s v="N/A"/>
    <n v="1"/>
    <s v="N/A"/>
    <s v="N/A"/>
    <s v="N/A"/>
    <s v="N/A"/>
    <d v="2021-01-07T00:00:00"/>
    <s v="06/30/2024"/>
  </r>
  <r>
    <x v="1426"/>
    <n v="230241"/>
    <x v="22"/>
    <x v="4"/>
    <s v="N/A"/>
    <n v="29"/>
    <n v="0.98270000000000002"/>
    <n v="13.4983"/>
    <n v="13.7356"/>
    <s v="Too Few to Report"/>
    <d v="2021-01-07T00:00:00"/>
    <s v="06/30/2024"/>
  </r>
  <r>
    <x v="1426"/>
    <n v="230241"/>
    <x v="22"/>
    <x v="0"/>
    <s v="N/A"/>
    <n v="5"/>
    <s v="N/A"/>
    <s v="N/A"/>
    <s v="N/A"/>
    <s v="N/A"/>
    <d v="2021-01-07T00:00:00"/>
    <s v="06/30/2024"/>
  </r>
  <r>
    <x v="1426"/>
    <n v="230241"/>
    <x v="22"/>
    <x v="5"/>
    <s v="N/A"/>
    <n v="29"/>
    <n v="0.97430000000000005"/>
    <n v="17.682300000000001"/>
    <n v="18.1492"/>
    <s v="Too Few to Report"/>
    <d v="2021-01-07T00:00:00"/>
    <s v="06/30/2024"/>
  </r>
  <r>
    <x v="1426"/>
    <n v="230241"/>
    <x v="22"/>
    <x v="3"/>
    <s v="N/A"/>
    <n v="29"/>
    <n v="0.99350000000000005"/>
    <n v="17.920000000000002"/>
    <n v="18.0366"/>
    <s v="Too Few to Report"/>
    <d v="2021-01-07T00:00:00"/>
    <s v="06/30/2024"/>
  </r>
  <r>
    <x v="1426"/>
    <n v="230241"/>
    <x v="22"/>
    <x v="1"/>
    <s v="N/A"/>
    <n v="5"/>
    <s v="N/A"/>
    <s v="N/A"/>
    <s v="N/A"/>
    <s v="N/A"/>
    <d v="2021-01-07T00:00:00"/>
    <s v="06/30/2024"/>
  </r>
  <r>
    <x v="1426"/>
    <n v="230241"/>
    <x v="22"/>
    <x v="2"/>
    <s v="N/A"/>
    <n v="1"/>
    <s v="N/A"/>
    <s v="N/A"/>
    <s v="N/A"/>
    <s v="N/A"/>
    <d v="2021-01-07T00:00:00"/>
    <s v="06/30/2024"/>
  </r>
  <r>
    <x v="1427"/>
    <n v="230244"/>
    <x v="22"/>
    <x v="4"/>
    <n v="264"/>
    <m/>
    <n v="1.1435"/>
    <n v="19.956499999999998"/>
    <n v="17.451899999999998"/>
    <n v="62"/>
    <d v="2021-01-07T00:00:00"/>
    <s v="06/30/2024"/>
  </r>
  <r>
    <x v="1427"/>
    <n v="230244"/>
    <x v="22"/>
    <x v="0"/>
    <s v="N/A"/>
    <m/>
    <n v="1.0923"/>
    <n v="5.3639000000000001"/>
    <n v="4.9107000000000003"/>
    <s v="Too Few to Report"/>
    <d v="2021-01-07T00:00:00"/>
    <s v="06/30/2024"/>
  </r>
  <r>
    <x v="1427"/>
    <n v="230244"/>
    <x v="22"/>
    <x v="5"/>
    <n v="183"/>
    <m/>
    <n v="1.0334000000000001"/>
    <n v="21.0793"/>
    <n v="20.398199999999999"/>
    <n v="41"/>
    <d v="2021-01-07T00:00:00"/>
    <s v="06/30/2024"/>
  </r>
  <r>
    <x v="1427"/>
    <n v="230244"/>
    <x v="22"/>
    <x v="3"/>
    <n v="59"/>
    <m/>
    <n v="0.99829999999999997"/>
    <n v="18.858799999999999"/>
    <n v="18.890499999999999"/>
    <n v="11"/>
    <d v="2021-01-07T00:00:00"/>
    <s v="06/30/2024"/>
  </r>
  <r>
    <x v="1427"/>
    <n v="230244"/>
    <x v="22"/>
    <x v="1"/>
    <s v="N/A"/>
    <n v="5"/>
    <s v="N/A"/>
    <s v="N/A"/>
    <s v="N/A"/>
    <s v="N/A"/>
    <d v="2021-01-07T00:00:00"/>
    <s v="06/30/2024"/>
  </r>
  <r>
    <x v="1427"/>
    <n v="230244"/>
    <x v="22"/>
    <x v="2"/>
    <n v="35"/>
    <m/>
    <n v="1.1183000000000001"/>
    <n v="15.2661"/>
    <n v="13.6511"/>
    <n v="11"/>
    <d v="2021-01-07T00:00:00"/>
    <s v="06/30/2024"/>
  </r>
  <r>
    <x v="1428"/>
    <n v="230254"/>
    <x v="22"/>
    <x v="4"/>
    <n v="322"/>
    <n v="29"/>
    <n v="0.98260000000000003"/>
    <n v="15.270200000000001"/>
    <n v="15.5412"/>
    <n v="48"/>
    <d v="2021-01-07T00:00:00"/>
    <s v="06/30/2024"/>
  </r>
  <r>
    <x v="1428"/>
    <n v="230254"/>
    <x v="22"/>
    <x v="0"/>
    <s v="N/A"/>
    <n v="29"/>
    <n v="1.1077999999999999"/>
    <n v="7.5488"/>
    <n v="6.8140000000000001"/>
    <s v="Too Few to Report"/>
    <d v="2021-01-07T00:00:00"/>
    <s v="06/30/2024"/>
  </r>
  <r>
    <x v="1428"/>
    <n v="230254"/>
    <x v="22"/>
    <x v="5"/>
    <n v="286"/>
    <n v="29"/>
    <n v="1.0269999999999999"/>
    <n v="20.9939"/>
    <n v="20.4421"/>
    <n v="62"/>
    <d v="2021-01-07T00:00:00"/>
    <s v="06/30/2024"/>
  </r>
  <r>
    <x v="1428"/>
    <n v="230254"/>
    <x v="22"/>
    <x v="3"/>
    <n v="95"/>
    <n v="29"/>
    <n v="0.99009999999999998"/>
    <n v="17.6235"/>
    <n v="17.799399999999999"/>
    <n v="16"/>
    <d v="2021-01-07T00:00:00"/>
    <s v="06/30/2024"/>
  </r>
  <r>
    <x v="1428"/>
    <n v="230254"/>
    <x v="22"/>
    <x v="1"/>
    <s v="N/A"/>
    <n v="29"/>
    <n v="0.99050000000000005"/>
    <n v="11.8216"/>
    <n v="11.934699999999999"/>
    <s v="Too Few to Report"/>
    <d v="2021-01-07T00:00:00"/>
    <s v="06/30/2024"/>
  </r>
  <r>
    <x v="1428"/>
    <n v="230254"/>
    <x v="22"/>
    <x v="2"/>
    <n v="107"/>
    <n v="29"/>
    <n v="0.97330000000000005"/>
    <n v="14.395899999999999"/>
    <n v="14.7913"/>
    <n v="14"/>
    <d v="2021-01-07T00:00:00"/>
    <s v="06/30/2024"/>
  </r>
  <r>
    <x v="1429"/>
    <n v="230259"/>
    <x v="22"/>
    <x v="4"/>
    <n v="189"/>
    <m/>
    <n v="0.9718"/>
    <n v="14.2173"/>
    <n v="14.6294"/>
    <n v="25"/>
    <d v="2021-01-07T00:00:00"/>
    <s v="06/30/2024"/>
  </r>
  <r>
    <x v="1429"/>
    <n v="230259"/>
    <x v="22"/>
    <x v="0"/>
    <s v="N/A"/>
    <m/>
    <n v="1.2959000000000001"/>
    <n v="7.5419"/>
    <n v="5.8197999999999999"/>
    <s v="Too Few to Report"/>
    <d v="2021-01-07T00:00:00"/>
    <s v="06/30/2024"/>
  </r>
  <r>
    <x v="1429"/>
    <n v="230259"/>
    <x v="22"/>
    <x v="5"/>
    <n v="318"/>
    <m/>
    <n v="0.96460000000000001"/>
    <n v="18.101900000000001"/>
    <n v="18.765999999999998"/>
    <n v="55"/>
    <d v="2021-01-07T00:00:00"/>
    <s v="06/30/2024"/>
  </r>
  <r>
    <x v="1429"/>
    <n v="230259"/>
    <x v="22"/>
    <x v="3"/>
    <n v="96"/>
    <m/>
    <n v="1.0175000000000001"/>
    <n v="18.446999999999999"/>
    <n v="18.130299999999998"/>
    <n v="19"/>
    <d v="2021-01-07T00:00:00"/>
    <s v="06/30/2024"/>
  </r>
  <r>
    <x v="1429"/>
    <n v="230259"/>
    <x v="22"/>
    <x v="1"/>
    <s v="N/A"/>
    <n v="5"/>
    <s v="N/A"/>
    <s v="N/A"/>
    <s v="N/A"/>
    <s v="N/A"/>
    <d v="2021-01-07T00:00:00"/>
    <s v="06/30/2024"/>
  </r>
  <r>
    <x v="1429"/>
    <n v="230259"/>
    <x v="22"/>
    <x v="2"/>
    <s v="N/A"/>
    <n v="1"/>
    <s v="N/A"/>
    <s v="N/A"/>
    <s v="N/A"/>
    <s v="N/A"/>
    <d v="2021-01-07T00:00:00"/>
    <s v="06/30/2024"/>
  </r>
  <r>
    <x v="1430"/>
    <n v="230264"/>
    <x v="22"/>
    <x v="4"/>
    <s v="N/A"/>
    <n v="5"/>
    <s v="N/A"/>
    <s v="N/A"/>
    <s v="N/A"/>
    <s v="N/A"/>
    <d v="2021-01-07T00:00:00"/>
    <s v="06/30/2024"/>
  </r>
  <r>
    <x v="1430"/>
    <n v="230264"/>
    <x v="22"/>
    <x v="0"/>
    <s v="N/A"/>
    <n v="1"/>
    <s v="N/A"/>
    <s v="N/A"/>
    <s v="N/A"/>
    <s v="N/A"/>
    <d v="2021-01-07T00:00:00"/>
    <s v="06/30/2024"/>
  </r>
  <r>
    <x v="1430"/>
    <n v="230264"/>
    <x v="22"/>
    <x v="5"/>
    <s v="N/A"/>
    <n v="5"/>
    <s v="N/A"/>
    <s v="N/A"/>
    <s v="N/A"/>
    <s v="N/A"/>
    <d v="2021-01-07T00:00:00"/>
    <s v="06/30/2024"/>
  </r>
  <r>
    <x v="1430"/>
    <n v="230264"/>
    <x v="22"/>
    <x v="3"/>
    <s v="N/A"/>
    <n v="5"/>
    <s v="N/A"/>
    <s v="N/A"/>
    <s v="N/A"/>
    <s v="N/A"/>
    <d v="2021-01-07T00:00:00"/>
    <s v="06/30/2024"/>
  </r>
  <r>
    <x v="1430"/>
    <n v="230264"/>
    <x v="22"/>
    <x v="1"/>
    <s v="N/A"/>
    <n v="5"/>
    <s v="N/A"/>
    <s v="N/A"/>
    <s v="N/A"/>
    <s v="N/A"/>
    <d v="2021-01-07T00:00:00"/>
    <s v="06/30/2024"/>
  </r>
  <r>
    <x v="1430"/>
    <n v="230264"/>
    <x v="22"/>
    <x v="2"/>
    <s v="N/A"/>
    <n v="5"/>
    <s v="N/A"/>
    <s v="N/A"/>
    <s v="N/A"/>
    <s v="N/A"/>
    <d v="2021-01-07T00:00:00"/>
    <s v="06/30/2024"/>
  </r>
  <r>
    <x v="1431"/>
    <n v="230269"/>
    <x v="22"/>
    <x v="4"/>
    <n v="1046"/>
    <m/>
    <n v="1.0597000000000001"/>
    <n v="17.120699999999999"/>
    <n v="16.155899999999999"/>
    <n v="183"/>
    <d v="2021-01-07T00:00:00"/>
    <s v="06/30/2024"/>
  </r>
  <r>
    <x v="1431"/>
    <n v="230269"/>
    <x v="22"/>
    <x v="0"/>
    <s v="N/A"/>
    <m/>
    <n v="0.84540000000000004"/>
    <n v="6.0019"/>
    <n v="7.0993000000000004"/>
    <s v="Too Few to Report"/>
    <d v="2021-01-07T00:00:00"/>
    <s v="06/30/2024"/>
  </r>
  <r>
    <x v="1431"/>
    <n v="230269"/>
    <x v="22"/>
    <x v="5"/>
    <n v="1649"/>
    <m/>
    <n v="1.1127"/>
    <n v="22.3841"/>
    <n v="20.116199999999999"/>
    <n v="377"/>
    <d v="2021-01-07T00:00:00"/>
    <s v="06/30/2024"/>
  </r>
  <r>
    <x v="1431"/>
    <n v="230269"/>
    <x v="22"/>
    <x v="3"/>
    <n v="430"/>
    <m/>
    <n v="0.98319999999999996"/>
    <n v="18.666699999999999"/>
    <n v="18.985399999999998"/>
    <n v="79"/>
    <d v="2021-01-07T00:00:00"/>
    <s v="06/30/2024"/>
  </r>
  <r>
    <x v="1431"/>
    <n v="230269"/>
    <x v="22"/>
    <x v="1"/>
    <s v="N/A"/>
    <m/>
    <n v="1.0039"/>
    <n v="10.7592"/>
    <n v="10.7171"/>
    <s v="Too Few to Report"/>
    <d v="2021-01-07T00:00:00"/>
    <s v="06/30/2024"/>
  </r>
  <r>
    <x v="1431"/>
    <n v="230269"/>
    <x v="22"/>
    <x v="2"/>
    <n v="418"/>
    <m/>
    <n v="1.1727000000000001"/>
    <n v="16.901"/>
    <n v="14.4117"/>
    <n v="79"/>
    <d v="2021-01-07T00:00:00"/>
    <s v="06/30/2024"/>
  </r>
  <r>
    <x v="1432"/>
    <n v="230270"/>
    <x v="22"/>
    <x v="4"/>
    <n v="158"/>
    <m/>
    <n v="1.0019"/>
    <n v="18.273299999999999"/>
    <n v="18.2394"/>
    <n v="29"/>
    <d v="2021-01-07T00:00:00"/>
    <s v="06/30/2024"/>
  </r>
  <r>
    <x v="1432"/>
    <n v="230270"/>
    <x v="22"/>
    <x v="0"/>
    <s v="N/A"/>
    <n v="1"/>
    <s v="N/A"/>
    <s v="N/A"/>
    <s v="N/A"/>
    <s v="N/A"/>
    <d v="2021-01-07T00:00:00"/>
    <s v="06/30/2024"/>
  </r>
  <r>
    <x v="1432"/>
    <n v="230270"/>
    <x v="22"/>
    <x v="5"/>
    <n v="158"/>
    <m/>
    <n v="1.0643"/>
    <n v="22.381399999999999"/>
    <n v="21.0288"/>
    <n v="40"/>
    <d v="2021-01-07T00:00:00"/>
    <s v="06/30/2024"/>
  </r>
  <r>
    <x v="1432"/>
    <n v="230270"/>
    <x v="22"/>
    <x v="3"/>
    <n v="99"/>
    <m/>
    <n v="0.96889999999999998"/>
    <n v="16.4511"/>
    <n v="16.9785"/>
    <n v="14"/>
    <d v="2021-01-07T00:00:00"/>
    <s v="06/30/2024"/>
  </r>
  <r>
    <x v="1432"/>
    <n v="230270"/>
    <x v="22"/>
    <x v="1"/>
    <s v="N/A"/>
    <n v="5"/>
    <s v="N/A"/>
    <s v="N/A"/>
    <s v="N/A"/>
    <s v="N/A"/>
    <d v="2021-01-07T00:00:00"/>
    <s v="06/30/2024"/>
  </r>
  <r>
    <x v="1432"/>
    <n v="230270"/>
    <x v="22"/>
    <x v="2"/>
    <s v="N/A"/>
    <n v="1"/>
    <s v="N/A"/>
    <s v="N/A"/>
    <s v="N/A"/>
    <s v="N/A"/>
    <d v="2021-01-07T00:00:00"/>
    <s v="06/30/2024"/>
  </r>
  <r>
    <x v="1433"/>
    <n v="230273"/>
    <x v="22"/>
    <x v="4"/>
    <n v="145"/>
    <m/>
    <n v="1.0550999999999999"/>
    <n v="22.110399999999998"/>
    <n v="20.956"/>
    <n v="36"/>
    <d v="2021-01-07T00:00:00"/>
    <s v="06/30/2024"/>
  </r>
  <r>
    <x v="1433"/>
    <n v="230273"/>
    <x v="22"/>
    <x v="0"/>
    <n v="0"/>
    <n v="7"/>
    <s v="N/A"/>
    <s v="N/A"/>
    <s v="N/A"/>
    <s v="N/A"/>
    <d v="2021-01-07T00:00:00"/>
    <s v="06/30/2024"/>
  </r>
  <r>
    <x v="1433"/>
    <n v="230273"/>
    <x v="22"/>
    <x v="5"/>
    <n v="106"/>
    <m/>
    <n v="1.0404"/>
    <n v="23.559899999999999"/>
    <n v="22.644300000000001"/>
    <n v="28"/>
    <d v="2021-01-07T00:00:00"/>
    <s v="06/30/2024"/>
  </r>
  <r>
    <x v="1433"/>
    <n v="230273"/>
    <x v="22"/>
    <x v="3"/>
    <n v="64"/>
    <m/>
    <n v="1.0129999999999999"/>
    <n v="23.3873"/>
    <n v="23.0883"/>
    <n v="16"/>
    <d v="2021-01-07T00:00:00"/>
    <s v="06/30/2024"/>
  </r>
  <r>
    <x v="1433"/>
    <n v="230273"/>
    <x v="22"/>
    <x v="1"/>
    <n v="0"/>
    <n v="7"/>
    <s v="N/A"/>
    <s v="N/A"/>
    <s v="N/A"/>
    <s v="N/A"/>
    <d v="2021-01-07T00:00:00"/>
    <s v="06/30/2024"/>
  </r>
  <r>
    <x v="1433"/>
    <n v="230273"/>
    <x v="22"/>
    <x v="2"/>
    <s v="N/A"/>
    <m/>
    <n v="1.0007999999999999"/>
    <n v="19.0656"/>
    <n v="19.050599999999999"/>
    <s v="Too Few to Report"/>
    <d v="2021-01-07T00:00:00"/>
    <s v="06/30/2024"/>
  </r>
  <r>
    <x v="1434"/>
    <n v="230275"/>
    <x v="22"/>
    <x v="4"/>
    <s v="N/A"/>
    <n v="5"/>
    <s v="N/A"/>
    <s v="N/A"/>
    <s v="N/A"/>
    <s v="N/A"/>
    <d v="2021-01-07T00:00:00"/>
    <s v="06/30/2024"/>
  </r>
  <r>
    <x v="1434"/>
    <n v="230275"/>
    <x v="22"/>
    <x v="0"/>
    <s v="N/A"/>
    <n v="5"/>
    <s v="N/A"/>
    <s v="N/A"/>
    <s v="N/A"/>
    <s v="N/A"/>
    <d v="2021-01-07T00:00:00"/>
    <s v="06/30/2024"/>
  </r>
  <r>
    <x v="1434"/>
    <n v="230275"/>
    <x v="22"/>
    <x v="5"/>
    <s v="N/A"/>
    <n v="5"/>
    <s v="N/A"/>
    <s v="N/A"/>
    <s v="N/A"/>
    <s v="N/A"/>
    <d v="2021-01-07T00:00:00"/>
    <s v="06/30/2024"/>
  </r>
  <r>
    <x v="1434"/>
    <n v="230275"/>
    <x v="22"/>
    <x v="3"/>
    <s v="N/A"/>
    <n v="5"/>
    <s v="N/A"/>
    <s v="N/A"/>
    <s v="N/A"/>
    <s v="N/A"/>
    <d v="2021-01-07T00:00:00"/>
    <s v="06/30/2024"/>
  </r>
  <r>
    <x v="1434"/>
    <n v="230275"/>
    <x v="22"/>
    <x v="1"/>
    <s v="N/A"/>
    <n v="5"/>
    <s v="N/A"/>
    <s v="N/A"/>
    <s v="N/A"/>
    <s v="N/A"/>
    <d v="2021-01-07T00:00:00"/>
    <s v="06/30/2024"/>
  </r>
  <r>
    <x v="1434"/>
    <n v="230275"/>
    <x v="22"/>
    <x v="2"/>
    <s v="N/A"/>
    <n v="5"/>
    <s v="N/A"/>
    <s v="N/A"/>
    <s v="N/A"/>
    <s v="N/A"/>
    <d v="2021-01-07T00:00:00"/>
    <s v="06/30/2024"/>
  </r>
  <r>
    <x v="1435"/>
    <n v="230277"/>
    <x v="22"/>
    <x v="4"/>
    <n v="197"/>
    <m/>
    <n v="0.94240000000000002"/>
    <n v="16.240300000000001"/>
    <n v="17.232900000000001"/>
    <n v="28"/>
    <d v="2021-01-07T00:00:00"/>
    <s v="06/30/2024"/>
  </r>
  <r>
    <x v="1435"/>
    <n v="230277"/>
    <x v="22"/>
    <x v="0"/>
    <n v="86"/>
    <m/>
    <n v="1.4802"/>
    <n v="7.5186999999999999"/>
    <n v="5.0796000000000001"/>
    <n v="11"/>
    <d v="2021-01-07T00:00:00"/>
    <s v="06/30/2024"/>
  </r>
  <r>
    <x v="1435"/>
    <n v="230277"/>
    <x v="22"/>
    <x v="5"/>
    <n v="240"/>
    <m/>
    <n v="0.94210000000000005"/>
    <n v="20.161000000000001"/>
    <n v="21.4009"/>
    <n v="44"/>
    <d v="2021-01-07T00:00:00"/>
    <s v="06/30/2024"/>
  </r>
  <r>
    <x v="1435"/>
    <n v="230277"/>
    <x v="22"/>
    <x v="3"/>
    <n v="80"/>
    <m/>
    <n v="0.99250000000000005"/>
    <n v="19.4572"/>
    <n v="19.604600000000001"/>
    <n v="15"/>
    <d v="2021-01-07T00:00:00"/>
    <s v="06/30/2024"/>
  </r>
  <r>
    <x v="1435"/>
    <n v="230277"/>
    <x v="22"/>
    <x v="1"/>
    <s v="N/A"/>
    <n v="5"/>
    <s v="N/A"/>
    <s v="N/A"/>
    <s v="N/A"/>
    <s v="N/A"/>
    <d v="2021-01-07T00:00:00"/>
    <s v="06/30/2024"/>
  </r>
  <r>
    <x v="1435"/>
    <n v="230277"/>
    <x v="22"/>
    <x v="2"/>
    <n v="115"/>
    <m/>
    <n v="0.90669999999999995"/>
    <n v="14.9017"/>
    <n v="16.434899999999999"/>
    <n v="12"/>
    <d v="2021-01-07T00:00:00"/>
    <s v="06/30/2024"/>
  </r>
  <r>
    <x v="1436"/>
    <n v="230279"/>
    <x v="22"/>
    <x v="4"/>
    <s v="N/A"/>
    <n v="5"/>
    <s v="N/A"/>
    <s v="N/A"/>
    <s v="N/A"/>
    <s v="N/A"/>
    <d v="2021-01-07T00:00:00"/>
    <s v="06/30/2024"/>
  </r>
  <r>
    <x v="1436"/>
    <n v="230279"/>
    <x v="22"/>
    <x v="0"/>
    <s v="N/A"/>
    <n v="5"/>
    <s v="N/A"/>
    <s v="N/A"/>
    <s v="N/A"/>
    <s v="N/A"/>
    <d v="2021-01-07T00:00:00"/>
    <s v="06/30/2024"/>
  </r>
  <r>
    <x v="1436"/>
    <n v="230279"/>
    <x v="22"/>
    <x v="5"/>
    <s v="N/A"/>
    <n v="5"/>
    <s v="N/A"/>
    <s v="N/A"/>
    <s v="N/A"/>
    <s v="N/A"/>
    <d v="2021-01-07T00:00:00"/>
    <s v="06/30/2024"/>
  </r>
  <r>
    <x v="1436"/>
    <n v="230279"/>
    <x v="22"/>
    <x v="3"/>
    <s v="N/A"/>
    <n v="5"/>
    <s v="N/A"/>
    <s v="N/A"/>
    <s v="N/A"/>
    <s v="N/A"/>
    <d v="2021-01-07T00:00:00"/>
    <s v="06/30/2024"/>
  </r>
  <r>
    <x v="1436"/>
    <n v="230279"/>
    <x v="22"/>
    <x v="1"/>
    <s v="N/A"/>
    <n v="5"/>
    <s v="N/A"/>
    <s v="N/A"/>
    <s v="N/A"/>
    <s v="N/A"/>
    <d v="2021-01-07T00:00:00"/>
    <s v="06/30/2024"/>
  </r>
  <r>
    <x v="1436"/>
    <n v="230279"/>
    <x v="22"/>
    <x v="2"/>
    <s v="N/A"/>
    <n v="5"/>
    <s v="N/A"/>
    <s v="N/A"/>
    <s v="N/A"/>
    <s v="N/A"/>
    <d v="2021-01-07T00:00:00"/>
    <s v="06/30/2024"/>
  </r>
  <r>
    <x v="1437"/>
    <n v="230297"/>
    <x v="22"/>
    <x v="4"/>
    <s v="N/A"/>
    <m/>
    <n v="0.9839"/>
    <n v="23.167000000000002"/>
    <n v="23.545300000000001"/>
    <s v="Too Few to Report"/>
    <d v="2021-01-07T00:00:00"/>
    <s v="06/30/2024"/>
  </r>
  <r>
    <x v="1437"/>
    <n v="230297"/>
    <x v="22"/>
    <x v="0"/>
    <s v="N/A"/>
    <n v="5"/>
    <s v="N/A"/>
    <s v="N/A"/>
    <s v="N/A"/>
    <s v="N/A"/>
    <d v="2021-01-07T00:00:00"/>
    <s v="06/30/2024"/>
  </r>
  <r>
    <x v="1437"/>
    <n v="230297"/>
    <x v="22"/>
    <x v="5"/>
    <s v="N/A"/>
    <n v="1"/>
    <s v="N/A"/>
    <s v="N/A"/>
    <s v="N/A"/>
    <s v="N/A"/>
    <d v="2021-01-07T00:00:00"/>
    <s v="06/30/2024"/>
  </r>
  <r>
    <x v="1437"/>
    <n v="230297"/>
    <x v="22"/>
    <x v="3"/>
    <s v="N/A"/>
    <n v="1"/>
    <s v="N/A"/>
    <s v="N/A"/>
    <s v="N/A"/>
    <s v="N/A"/>
    <d v="2021-01-07T00:00:00"/>
    <s v="06/30/2024"/>
  </r>
  <r>
    <x v="1437"/>
    <n v="230297"/>
    <x v="22"/>
    <x v="1"/>
    <s v="N/A"/>
    <n v="5"/>
    <s v="N/A"/>
    <s v="N/A"/>
    <s v="N/A"/>
    <s v="N/A"/>
    <d v="2021-01-07T00:00:00"/>
    <s v="06/30/2024"/>
  </r>
  <r>
    <x v="1437"/>
    <n v="230297"/>
    <x v="22"/>
    <x v="2"/>
    <s v="N/A"/>
    <n v="1"/>
    <s v="N/A"/>
    <s v="N/A"/>
    <s v="N/A"/>
    <s v="N/A"/>
    <d v="2021-01-07T00:00:00"/>
    <s v="06/30/2024"/>
  </r>
  <r>
    <x v="1438"/>
    <n v="230301"/>
    <x v="22"/>
    <x v="4"/>
    <s v="N/A"/>
    <n v="5"/>
    <s v="N/A"/>
    <s v="N/A"/>
    <s v="N/A"/>
    <s v="N/A"/>
    <d v="2021-01-07T00:00:00"/>
    <s v="06/30/2024"/>
  </r>
  <r>
    <x v="1438"/>
    <n v="230301"/>
    <x v="22"/>
    <x v="0"/>
    <s v="N/A"/>
    <n v="1"/>
    <s v="N/A"/>
    <s v="N/A"/>
    <s v="N/A"/>
    <s v="N/A"/>
    <d v="2021-01-07T00:00:00"/>
    <s v="06/30/2024"/>
  </r>
  <r>
    <x v="1438"/>
    <n v="230301"/>
    <x v="22"/>
    <x v="5"/>
    <s v="N/A"/>
    <n v="5"/>
    <s v="N/A"/>
    <s v="N/A"/>
    <s v="N/A"/>
    <s v="N/A"/>
    <d v="2021-01-07T00:00:00"/>
    <s v="06/30/2024"/>
  </r>
  <r>
    <x v="1438"/>
    <n v="230301"/>
    <x v="22"/>
    <x v="3"/>
    <s v="N/A"/>
    <n v="5"/>
    <s v="N/A"/>
    <s v="N/A"/>
    <s v="N/A"/>
    <s v="N/A"/>
    <d v="2021-01-07T00:00:00"/>
    <s v="06/30/2024"/>
  </r>
  <r>
    <x v="1438"/>
    <n v="230301"/>
    <x v="22"/>
    <x v="1"/>
    <s v="N/A"/>
    <n v="5"/>
    <s v="N/A"/>
    <s v="N/A"/>
    <s v="N/A"/>
    <s v="N/A"/>
    <d v="2021-01-07T00:00:00"/>
    <s v="06/30/2024"/>
  </r>
  <r>
    <x v="1438"/>
    <n v="230301"/>
    <x v="22"/>
    <x v="2"/>
    <s v="N/A"/>
    <n v="5"/>
    <s v="N/A"/>
    <s v="N/A"/>
    <s v="N/A"/>
    <s v="N/A"/>
    <d v="2021-01-07T00:00:00"/>
    <s v="06/30/2024"/>
  </r>
  <r>
    <x v="1439"/>
    <n v="230302"/>
    <x v="22"/>
    <x v="4"/>
    <n v="477"/>
    <m/>
    <n v="1.0765"/>
    <n v="16.577100000000002"/>
    <n v="15.398999999999999"/>
    <n v="84"/>
    <d v="2021-01-07T00:00:00"/>
    <s v="06/30/2024"/>
  </r>
  <r>
    <x v="1439"/>
    <n v="230302"/>
    <x v="22"/>
    <x v="0"/>
    <s v="N/A"/>
    <n v="1"/>
    <s v="N/A"/>
    <s v="N/A"/>
    <s v="N/A"/>
    <s v="N/A"/>
    <d v="2021-01-07T00:00:00"/>
    <s v="06/30/2024"/>
  </r>
  <r>
    <x v="1439"/>
    <n v="230302"/>
    <x v="22"/>
    <x v="5"/>
    <n v="572"/>
    <m/>
    <n v="1.1495"/>
    <n v="23.014800000000001"/>
    <n v="20.021599999999999"/>
    <n v="142"/>
    <d v="2021-01-07T00:00:00"/>
    <s v="06/30/2024"/>
  </r>
  <r>
    <x v="1439"/>
    <n v="230302"/>
    <x v="22"/>
    <x v="3"/>
    <n v="114"/>
    <m/>
    <n v="1.075"/>
    <n v="18.159600000000001"/>
    <n v="16.892499999999998"/>
    <n v="26"/>
    <d v="2021-01-07T00:00:00"/>
    <s v="06/30/2024"/>
  </r>
  <r>
    <x v="1439"/>
    <n v="230302"/>
    <x v="22"/>
    <x v="1"/>
    <s v="N/A"/>
    <n v="5"/>
    <s v="N/A"/>
    <s v="N/A"/>
    <s v="N/A"/>
    <s v="N/A"/>
    <d v="2021-01-07T00:00:00"/>
    <s v="06/30/2024"/>
  </r>
  <r>
    <x v="1439"/>
    <n v="230302"/>
    <x v="22"/>
    <x v="2"/>
    <n v="172"/>
    <m/>
    <n v="1.085"/>
    <n v="14.9894"/>
    <n v="13.815"/>
    <n v="30"/>
    <d v="2021-01-07T00:00:00"/>
    <s v="06/30/2024"/>
  </r>
  <r>
    <x v="1440"/>
    <n v="230303"/>
    <x v="22"/>
    <x v="4"/>
    <s v="N/A"/>
    <m/>
    <n v="1.0121"/>
    <n v="15.570600000000001"/>
    <n v="15.383800000000001"/>
    <s v="Too Few to Report"/>
    <d v="2021-01-07T00:00:00"/>
    <s v="06/30/2024"/>
  </r>
  <r>
    <x v="1440"/>
    <n v="230303"/>
    <x v="22"/>
    <x v="0"/>
    <s v="N/A"/>
    <n v="1"/>
    <s v="N/A"/>
    <s v="N/A"/>
    <s v="N/A"/>
    <s v="N/A"/>
    <d v="2021-01-07T00:00:00"/>
    <s v="06/30/2024"/>
  </r>
  <r>
    <x v="1440"/>
    <n v="230303"/>
    <x v="22"/>
    <x v="5"/>
    <s v="N/A"/>
    <m/>
    <n v="0.94259999999999999"/>
    <n v="16.8872"/>
    <n v="17.915900000000001"/>
    <s v="Too Few to Report"/>
    <d v="2021-01-07T00:00:00"/>
    <s v="06/30/2024"/>
  </r>
  <r>
    <x v="1440"/>
    <n v="230303"/>
    <x v="22"/>
    <x v="3"/>
    <s v="N/A"/>
    <n v="1"/>
    <s v="N/A"/>
    <s v="N/A"/>
    <s v="N/A"/>
    <s v="N/A"/>
    <d v="2021-01-07T00:00:00"/>
    <s v="06/30/2024"/>
  </r>
  <r>
    <x v="1440"/>
    <n v="230303"/>
    <x v="22"/>
    <x v="1"/>
    <s v="N/A"/>
    <n v="5"/>
    <s v="N/A"/>
    <s v="N/A"/>
    <s v="N/A"/>
    <s v="N/A"/>
    <d v="2021-01-07T00:00:00"/>
    <s v="06/30/2024"/>
  </r>
  <r>
    <x v="1440"/>
    <n v="230303"/>
    <x v="22"/>
    <x v="2"/>
    <s v="N/A"/>
    <n v="1"/>
    <s v="N/A"/>
    <s v="N/A"/>
    <s v="N/A"/>
    <s v="N/A"/>
    <d v="2021-01-07T00:00:00"/>
    <s v="06/30/2024"/>
  </r>
  <r>
    <x v="1441"/>
    <n v="240001"/>
    <x v="23"/>
    <x v="4"/>
    <n v="288"/>
    <m/>
    <n v="1.0688"/>
    <n v="16.839500000000001"/>
    <n v="15.7554"/>
    <n v="53"/>
    <d v="2021-01-07T00:00:00"/>
    <s v="06/30/2024"/>
  </r>
  <r>
    <x v="1441"/>
    <n v="240001"/>
    <x v="23"/>
    <x v="0"/>
    <s v="N/A"/>
    <n v="1"/>
    <s v="N/A"/>
    <s v="N/A"/>
    <s v="N/A"/>
    <s v="N/A"/>
    <d v="2021-01-07T00:00:00"/>
    <s v="06/30/2024"/>
  </r>
  <r>
    <x v="1441"/>
    <n v="240001"/>
    <x v="23"/>
    <x v="5"/>
    <n v="386"/>
    <m/>
    <n v="1.1456999999999999"/>
    <n v="21.270299999999999"/>
    <n v="18.565799999999999"/>
    <n v="92"/>
    <d v="2021-01-07T00:00:00"/>
    <s v="06/30/2024"/>
  </r>
  <r>
    <x v="1441"/>
    <n v="240001"/>
    <x v="23"/>
    <x v="3"/>
    <n v="96"/>
    <m/>
    <n v="1.0661"/>
    <n v="17.052399999999999"/>
    <n v="15.9955"/>
    <n v="21"/>
    <d v="2021-01-07T00:00:00"/>
    <s v="06/30/2024"/>
  </r>
  <r>
    <x v="1441"/>
    <n v="240001"/>
    <x v="23"/>
    <x v="1"/>
    <s v="N/A"/>
    <m/>
    <n v="0.9456"/>
    <n v="9.2187999999999999"/>
    <n v="9.7492999999999999"/>
    <s v="Too Few to Report"/>
    <d v="2021-01-07T00:00:00"/>
    <s v="06/30/2024"/>
  </r>
  <r>
    <x v="1441"/>
    <n v="240001"/>
    <x v="23"/>
    <x v="2"/>
    <n v="160"/>
    <m/>
    <n v="1.1194"/>
    <n v="13.945600000000001"/>
    <n v="12.458500000000001"/>
    <n v="28"/>
    <d v="2021-01-07T00:00:00"/>
    <s v="06/30/2024"/>
  </r>
  <r>
    <x v="1442"/>
    <n v="240002"/>
    <x v="23"/>
    <x v="4"/>
    <n v="79"/>
    <m/>
    <n v="1.01"/>
    <n v="16.8566"/>
    <n v="16.689699999999998"/>
    <n v="14"/>
    <d v="2021-01-07T00:00:00"/>
    <s v="06/30/2024"/>
  </r>
  <r>
    <x v="1442"/>
    <n v="240002"/>
    <x v="23"/>
    <x v="0"/>
    <s v="N/A"/>
    <n v="1"/>
    <s v="N/A"/>
    <s v="N/A"/>
    <s v="N/A"/>
    <s v="N/A"/>
    <d v="2021-01-07T00:00:00"/>
    <s v="06/30/2024"/>
  </r>
  <r>
    <x v="1442"/>
    <n v="240002"/>
    <x v="23"/>
    <x v="5"/>
    <n v="376"/>
    <m/>
    <n v="0.98050000000000004"/>
    <n v="19.798400000000001"/>
    <n v="20.192900000000002"/>
    <n v="73"/>
    <d v="2021-01-07T00:00:00"/>
    <s v="06/30/2024"/>
  </r>
  <r>
    <x v="1442"/>
    <n v="240002"/>
    <x v="23"/>
    <x v="3"/>
    <s v="N/A"/>
    <m/>
    <n v="0.93359999999999999"/>
    <n v="17.827500000000001"/>
    <n v="19.095300000000002"/>
    <s v="Too Few to Report"/>
    <d v="2021-01-07T00:00:00"/>
    <s v="06/30/2024"/>
  </r>
  <r>
    <x v="1442"/>
    <n v="240002"/>
    <x v="23"/>
    <x v="1"/>
    <s v="N/A"/>
    <m/>
    <n v="1.0042"/>
    <n v="9.9916"/>
    <n v="9.9503000000000004"/>
    <s v="Too Few to Report"/>
    <d v="2021-01-07T00:00:00"/>
    <s v="06/30/2024"/>
  </r>
  <r>
    <x v="1442"/>
    <n v="240002"/>
    <x v="23"/>
    <x v="2"/>
    <n v="223"/>
    <m/>
    <n v="0.91180000000000005"/>
    <n v="11.008800000000001"/>
    <n v="12.0732"/>
    <n v="20"/>
    <d v="2021-01-07T00:00:00"/>
    <s v="06/30/2024"/>
  </r>
  <r>
    <x v="1443"/>
    <n v="240004"/>
    <x v="23"/>
    <x v="4"/>
    <n v="93"/>
    <m/>
    <n v="0.97399999999999998"/>
    <n v="16.984100000000002"/>
    <n v="17.436699999999998"/>
    <n v="14"/>
    <d v="2021-01-07T00:00:00"/>
    <s v="06/30/2024"/>
  </r>
  <r>
    <x v="1443"/>
    <n v="240004"/>
    <x v="23"/>
    <x v="0"/>
    <s v="N/A"/>
    <n v="1"/>
    <s v="N/A"/>
    <s v="N/A"/>
    <s v="N/A"/>
    <s v="N/A"/>
    <d v="2021-01-07T00:00:00"/>
    <s v="06/30/2024"/>
  </r>
  <r>
    <x v="1443"/>
    <n v="240004"/>
    <x v="23"/>
    <x v="5"/>
    <n v="73"/>
    <m/>
    <n v="0.98919999999999997"/>
    <n v="21.6614"/>
    <n v="21.898599999999998"/>
    <n v="15"/>
    <d v="2021-01-07T00:00:00"/>
    <s v="06/30/2024"/>
  </r>
  <r>
    <x v="1443"/>
    <n v="240004"/>
    <x v="23"/>
    <x v="3"/>
    <n v="58"/>
    <m/>
    <n v="1.0386"/>
    <n v="24.103400000000001"/>
    <n v="23.207699999999999"/>
    <n v="17"/>
    <d v="2021-01-07T00:00:00"/>
    <s v="06/30/2024"/>
  </r>
  <r>
    <x v="1443"/>
    <n v="240004"/>
    <x v="23"/>
    <x v="1"/>
    <s v="N/A"/>
    <n v="1"/>
    <s v="N/A"/>
    <s v="N/A"/>
    <s v="N/A"/>
    <s v="N/A"/>
    <d v="2021-01-07T00:00:00"/>
    <s v="06/30/2024"/>
  </r>
  <r>
    <x v="1443"/>
    <n v="240004"/>
    <x v="23"/>
    <x v="2"/>
    <s v="N/A"/>
    <m/>
    <n v="0.97499999999999998"/>
    <n v="12.964600000000001"/>
    <n v="13.2972"/>
    <s v="Too Few to Report"/>
    <d v="2021-01-07T00:00:00"/>
    <s v="06/30/2024"/>
  </r>
  <r>
    <x v="1444"/>
    <n v="240006"/>
    <x v="23"/>
    <x v="4"/>
    <s v="N/A"/>
    <m/>
    <n v="0.99339999999999995"/>
    <n v="13.905099999999999"/>
    <n v="13.9971"/>
    <s v="Too Few to Report"/>
    <d v="2021-01-07T00:00:00"/>
    <s v="06/30/2024"/>
  </r>
  <r>
    <x v="1444"/>
    <n v="240006"/>
    <x v="23"/>
    <x v="0"/>
    <s v="N/A"/>
    <m/>
    <n v="1.0728"/>
    <n v="5.1163999999999996"/>
    <n v="4.7690999999999999"/>
    <s v="Too Few to Report"/>
    <d v="2021-01-07T00:00:00"/>
    <s v="06/30/2024"/>
  </r>
  <r>
    <x v="1444"/>
    <n v="240006"/>
    <x v="23"/>
    <x v="5"/>
    <s v="N/A"/>
    <m/>
    <n v="0.95720000000000005"/>
    <n v="15.3903"/>
    <n v="16.078800000000001"/>
    <s v="Too Few to Report"/>
    <d v="2021-01-07T00:00:00"/>
    <s v="06/30/2024"/>
  </r>
  <r>
    <x v="1444"/>
    <n v="240006"/>
    <x v="23"/>
    <x v="3"/>
    <s v="N/A"/>
    <n v="1"/>
    <s v="N/A"/>
    <s v="N/A"/>
    <s v="N/A"/>
    <s v="N/A"/>
    <d v="2021-01-07T00:00:00"/>
    <s v="06/30/2024"/>
  </r>
  <r>
    <x v="1444"/>
    <n v="240006"/>
    <x v="23"/>
    <x v="1"/>
    <s v="N/A"/>
    <n v="5"/>
    <s v="N/A"/>
    <s v="N/A"/>
    <s v="N/A"/>
    <s v="N/A"/>
    <d v="2021-01-07T00:00:00"/>
    <s v="06/30/2024"/>
  </r>
  <r>
    <x v="1444"/>
    <n v="240006"/>
    <x v="23"/>
    <x v="2"/>
    <s v="N/A"/>
    <n v="1"/>
    <s v="N/A"/>
    <s v="N/A"/>
    <s v="N/A"/>
    <s v="N/A"/>
    <d v="2021-01-07T00:00:00"/>
    <s v="06/30/2024"/>
  </r>
  <r>
    <x v="1445"/>
    <n v="240010"/>
    <x v="23"/>
    <x v="4"/>
    <n v="851"/>
    <m/>
    <n v="0.9002"/>
    <n v="15.757199999999999"/>
    <n v="17.504899999999999"/>
    <n v="127"/>
    <d v="2021-01-07T00:00:00"/>
    <s v="06/30/2024"/>
  </r>
  <r>
    <x v="1445"/>
    <n v="240010"/>
    <x v="23"/>
    <x v="0"/>
    <n v="350"/>
    <m/>
    <n v="0.88119999999999998"/>
    <n v="5.8491999999999997"/>
    <n v="6.6379999999999999"/>
    <n v="19"/>
    <d v="2021-01-07T00:00:00"/>
    <s v="06/30/2024"/>
  </r>
  <r>
    <x v="1445"/>
    <n v="240010"/>
    <x v="23"/>
    <x v="5"/>
    <n v="1466"/>
    <m/>
    <n v="0.85540000000000005"/>
    <n v="18.302800000000001"/>
    <n v="21.395600000000002"/>
    <n v="257"/>
    <d v="2021-01-07T00:00:00"/>
    <s v="06/30/2024"/>
  </r>
  <r>
    <x v="1445"/>
    <n v="240010"/>
    <x v="23"/>
    <x v="3"/>
    <n v="268"/>
    <m/>
    <n v="0.97940000000000005"/>
    <n v="19.619499999999999"/>
    <n v="20.032599999999999"/>
    <n v="51"/>
    <d v="2021-01-07T00:00:00"/>
    <s v="06/30/2024"/>
  </r>
  <r>
    <x v="1445"/>
    <n v="240010"/>
    <x v="23"/>
    <x v="1"/>
    <n v="353"/>
    <m/>
    <n v="0.95069999999999999"/>
    <n v="10.2841"/>
    <n v="10.817299999999999"/>
    <n v="35"/>
    <d v="2021-01-07T00:00:00"/>
    <s v="06/30/2024"/>
  </r>
  <r>
    <x v="1445"/>
    <n v="240010"/>
    <x v="23"/>
    <x v="2"/>
    <n v="715"/>
    <m/>
    <n v="0.78900000000000003"/>
    <n v="11.174899999999999"/>
    <n v="14.1631"/>
    <n v="68"/>
    <d v="2021-01-07T00:00:00"/>
    <s v="06/30/2024"/>
  </r>
  <r>
    <x v="1446"/>
    <n v="240014"/>
    <x v="23"/>
    <x v="4"/>
    <s v="N/A"/>
    <m/>
    <n v="0.98140000000000005"/>
    <n v="12.381500000000001"/>
    <n v="12.616"/>
    <s v="Too Few to Report"/>
    <d v="2021-01-07T00:00:00"/>
    <s v="06/30/2024"/>
  </r>
  <r>
    <x v="1446"/>
    <n v="240014"/>
    <x v="23"/>
    <x v="0"/>
    <s v="N/A"/>
    <n v="1"/>
    <s v="N/A"/>
    <s v="N/A"/>
    <s v="N/A"/>
    <s v="N/A"/>
    <d v="2021-01-07T00:00:00"/>
    <s v="06/30/2024"/>
  </r>
  <r>
    <x v="1446"/>
    <n v="240014"/>
    <x v="23"/>
    <x v="5"/>
    <s v="N/A"/>
    <m/>
    <n v="0.94669999999999999"/>
    <n v="16.6966"/>
    <n v="17.636299999999999"/>
    <s v="Too Few to Report"/>
    <d v="2021-01-07T00:00:00"/>
    <s v="06/30/2024"/>
  </r>
  <r>
    <x v="1446"/>
    <n v="240014"/>
    <x v="23"/>
    <x v="3"/>
    <s v="N/A"/>
    <n v="1"/>
    <s v="N/A"/>
    <s v="N/A"/>
    <s v="N/A"/>
    <s v="N/A"/>
    <d v="2021-01-07T00:00:00"/>
    <s v="06/30/2024"/>
  </r>
  <r>
    <x v="1446"/>
    <n v="240014"/>
    <x v="23"/>
    <x v="1"/>
    <s v="N/A"/>
    <n v="5"/>
    <s v="N/A"/>
    <s v="N/A"/>
    <s v="N/A"/>
    <s v="N/A"/>
    <d v="2021-01-07T00:00:00"/>
    <s v="06/30/2024"/>
  </r>
  <r>
    <x v="1446"/>
    <n v="240014"/>
    <x v="23"/>
    <x v="2"/>
    <s v="N/A"/>
    <n v="1"/>
    <s v="N/A"/>
    <s v="N/A"/>
    <s v="N/A"/>
    <s v="N/A"/>
    <d v="2021-01-07T00:00:00"/>
    <s v="06/30/2024"/>
  </r>
  <r>
    <x v="1447"/>
    <n v="240018"/>
    <x v="23"/>
    <x v="4"/>
    <s v="N/A"/>
    <m/>
    <n v="0.99950000000000006"/>
    <n v="14.8025"/>
    <n v="14.809200000000001"/>
    <s v="Too Few to Report"/>
    <d v="2021-01-07T00:00:00"/>
    <s v="06/30/2024"/>
  </r>
  <r>
    <x v="1447"/>
    <n v="240018"/>
    <x v="23"/>
    <x v="0"/>
    <s v="N/A"/>
    <n v="1"/>
    <s v="N/A"/>
    <s v="N/A"/>
    <s v="N/A"/>
    <s v="N/A"/>
    <d v="2021-01-07T00:00:00"/>
    <s v="06/30/2024"/>
  </r>
  <r>
    <x v="1447"/>
    <n v="240018"/>
    <x v="23"/>
    <x v="5"/>
    <n v="59"/>
    <m/>
    <n v="1.0006999999999999"/>
    <n v="18.558299999999999"/>
    <n v="18.545200000000001"/>
    <n v="11"/>
    <d v="2021-01-07T00:00:00"/>
    <s v="06/30/2024"/>
  </r>
  <r>
    <x v="1447"/>
    <n v="240018"/>
    <x v="23"/>
    <x v="3"/>
    <s v="N/A"/>
    <n v="1"/>
    <s v="N/A"/>
    <s v="N/A"/>
    <s v="N/A"/>
    <s v="N/A"/>
    <d v="2021-01-07T00:00:00"/>
    <s v="06/30/2024"/>
  </r>
  <r>
    <x v="1447"/>
    <n v="240018"/>
    <x v="23"/>
    <x v="1"/>
    <s v="N/A"/>
    <n v="5"/>
    <s v="N/A"/>
    <s v="N/A"/>
    <s v="N/A"/>
    <s v="N/A"/>
    <d v="2021-01-07T00:00:00"/>
    <s v="06/30/2024"/>
  </r>
  <r>
    <x v="1447"/>
    <n v="240018"/>
    <x v="23"/>
    <x v="2"/>
    <s v="N/A"/>
    <n v="1"/>
    <s v="N/A"/>
    <s v="N/A"/>
    <s v="N/A"/>
    <s v="N/A"/>
    <d v="2021-01-07T00:00:00"/>
    <s v="06/30/2024"/>
  </r>
  <r>
    <x v="1448"/>
    <n v="240019"/>
    <x v="23"/>
    <x v="4"/>
    <s v="N/A"/>
    <n v="1"/>
    <s v="N/A"/>
    <s v="N/A"/>
    <s v="N/A"/>
    <s v="N/A"/>
    <d v="2021-01-07T00:00:00"/>
    <s v="06/30/2024"/>
  </r>
  <r>
    <x v="1448"/>
    <n v="240019"/>
    <x v="23"/>
    <x v="0"/>
    <s v="N/A"/>
    <n v="1"/>
    <s v="N/A"/>
    <s v="N/A"/>
    <s v="N/A"/>
    <s v="N/A"/>
    <d v="2021-01-07T00:00:00"/>
    <s v="06/30/2024"/>
  </r>
  <r>
    <x v="1448"/>
    <n v="240019"/>
    <x v="23"/>
    <x v="5"/>
    <s v="N/A"/>
    <n v="1"/>
    <s v="N/A"/>
    <s v="N/A"/>
    <s v="N/A"/>
    <s v="N/A"/>
    <d v="2021-01-07T00:00:00"/>
    <s v="06/30/2024"/>
  </r>
  <r>
    <x v="1448"/>
    <n v="240019"/>
    <x v="23"/>
    <x v="3"/>
    <s v="N/A"/>
    <n v="1"/>
    <s v="N/A"/>
    <s v="N/A"/>
    <s v="N/A"/>
    <s v="N/A"/>
    <d v="2021-01-07T00:00:00"/>
    <s v="06/30/2024"/>
  </r>
  <r>
    <x v="1448"/>
    <n v="240019"/>
    <x v="23"/>
    <x v="1"/>
    <s v="N/A"/>
    <n v="5"/>
    <s v="N/A"/>
    <s v="N/A"/>
    <s v="N/A"/>
    <s v="N/A"/>
    <d v="2021-01-07T00:00:00"/>
    <s v="06/30/2024"/>
  </r>
  <r>
    <x v="1448"/>
    <n v="240019"/>
    <x v="23"/>
    <x v="2"/>
    <s v="N/A"/>
    <n v="1"/>
    <s v="N/A"/>
    <s v="N/A"/>
    <s v="N/A"/>
    <s v="N/A"/>
    <d v="2021-01-07T00:00:00"/>
    <s v="06/30/2024"/>
  </r>
  <r>
    <x v="1449"/>
    <n v="240020"/>
    <x v="23"/>
    <x v="4"/>
    <n v="81"/>
    <m/>
    <n v="1.0137"/>
    <n v="13.731"/>
    <n v="13.545199999999999"/>
    <n v="12"/>
    <d v="2021-01-07T00:00:00"/>
    <s v="06/30/2024"/>
  </r>
  <r>
    <x v="1449"/>
    <n v="240020"/>
    <x v="23"/>
    <x v="0"/>
    <s v="N/A"/>
    <m/>
    <n v="0.97750000000000004"/>
    <n v="6.1155999999999997"/>
    <n v="6.2561999999999998"/>
    <s v="Too Few to Report"/>
    <d v="2021-01-07T00:00:00"/>
    <s v="06/30/2024"/>
  </r>
  <r>
    <x v="1449"/>
    <n v="240020"/>
    <x v="23"/>
    <x v="5"/>
    <n v="83"/>
    <m/>
    <n v="0.97450000000000003"/>
    <n v="16.606300000000001"/>
    <n v="17.04"/>
    <n v="12"/>
    <d v="2021-01-07T00:00:00"/>
    <s v="06/30/2024"/>
  </r>
  <r>
    <x v="1449"/>
    <n v="240020"/>
    <x v="23"/>
    <x v="3"/>
    <s v="N/A"/>
    <m/>
    <n v="0.97460000000000002"/>
    <n v="16.776599999999998"/>
    <n v="17.213000000000001"/>
    <s v="Too Few to Report"/>
    <d v="2021-01-07T00:00:00"/>
    <s v="06/30/2024"/>
  </r>
  <r>
    <x v="1449"/>
    <n v="240020"/>
    <x v="23"/>
    <x v="1"/>
    <s v="N/A"/>
    <n v="5"/>
    <s v="N/A"/>
    <s v="N/A"/>
    <s v="N/A"/>
    <s v="N/A"/>
    <d v="2021-01-07T00:00:00"/>
    <s v="06/30/2024"/>
  </r>
  <r>
    <x v="1449"/>
    <n v="240020"/>
    <x v="23"/>
    <x v="2"/>
    <s v="N/A"/>
    <n v="1"/>
    <s v="N/A"/>
    <s v="N/A"/>
    <s v="N/A"/>
    <s v="N/A"/>
    <d v="2021-01-07T00:00:00"/>
    <s v="06/30/2024"/>
  </r>
  <r>
    <x v="1450"/>
    <n v="240022"/>
    <x v="23"/>
    <x v="4"/>
    <s v="N/A"/>
    <m/>
    <n v="0.98540000000000005"/>
    <n v="15.0213"/>
    <n v="15.2432"/>
    <s v="Too Few to Report"/>
    <d v="2021-01-07T00:00:00"/>
    <s v="06/30/2024"/>
  </r>
  <r>
    <x v="1450"/>
    <n v="240022"/>
    <x v="23"/>
    <x v="0"/>
    <n v="0"/>
    <n v="7"/>
    <s v="N/A"/>
    <s v="N/A"/>
    <s v="N/A"/>
    <s v="N/A"/>
    <d v="2021-01-07T00:00:00"/>
    <s v="06/30/2024"/>
  </r>
  <r>
    <x v="1450"/>
    <n v="240022"/>
    <x v="23"/>
    <x v="5"/>
    <s v="N/A"/>
    <m/>
    <n v="0.94650000000000001"/>
    <n v="18.871600000000001"/>
    <n v="19.9373"/>
    <s v="Too Few to Report"/>
    <d v="2021-01-07T00:00:00"/>
    <s v="06/30/2024"/>
  </r>
  <r>
    <x v="1450"/>
    <n v="240022"/>
    <x v="23"/>
    <x v="3"/>
    <s v="N/A"/>
    <m/>
    <n v="0.95399999999999996"/>
    <n v="18.256499999999999"/>
    <n v="19.136800000000001"/>
    <s v="Too Few to Report"/>
    <d v="2021-01-07T00:00:00"/>
    <s v="06/30/2024"/>
  </r>
  <r>
    <x v="1450"/>
    <n v="240022"/>
    <x v="23"/>
    <x v="1"/>
    <s v="N/A"/>
    <n v="5"/>
    <s v="N/A"/>
    <s v="N/A"/>
    <s v="N/A"/>
    <s v="N/A"/>
    <d v="2021-01-07T00:00:00"/>
    <s v="06/30/2024"/>
  </r>
  <r>
    <x v="1450"/>
    <n v="240022"/>
    <x v="23"/>
    <x v="2"/>
    <s v="N/A"/>
    <n v="1"/>
    <s v="N/A"/>
    <s v="N/A"/>
    <s v="N/A"/>
    <s v="N/A"/>
    <d v="2021-01-07T00:00:00"/>
    <s v="06/30/2024"/>
  </r>
  <r>
    <x v="1451"/>
    <n v="240030"/>
    <x v="23"/>
    <x v="4"/>
    <n v="95"/>
    <m/>
    <n v="1.0045999999999999"/>
    <n v="14.4245"/>
    <n v="14.3592"/>
    <n v="14"/>
    <d v="2021-01-07T00:00:00"/>
    <s v="06/30/2024"/>
  </r>
  <r>
    <x v="1451"/>
    <n v="240030"/>
    <x v="23"/>
    <x v="0"/>
    <s v="N/A"/>
    <m/>
    <n v="0.92159999999999997"/>
    <n v="4.8375000000000004"/>
    <n v="5.2491000000000003"/>
    <s v="Too Few to Report"/>
    <d v="2021-01-07T00:00:00"/>
    <s v="06/30/2024"/>
  </r>
  <r>
    <x v="1451"/>
    <n v="240030"/>
    <x v="23"/>
    <x v="5"/>
    <n v="123"/>
    <m/>
    <n v="0.93789999999999996"/>
    <n v="17.524899999999999"/>
    <n v="18.685099999999998"/>
    <n v="17"/>
    <d v="2021-01-07T00:00:00"/>
    <s v="06/30/2024"/>
  </r>
  <r>
    <x v="1451"/>
    <n v="240030"/>
    <x v="23"/>
    <x v="3"/>
    <s v="N/A"/>
    <m/>
    <n v="1.0159"/>
    <n v="16.734500000000001"/>
    <n v="16.472000000000001"/>
    <s v="Too Few to Report"/>
    <d v="2021-01-07T00:00:00"/>
    <s v="06/30/2024"/>
  </r>
  <r>
    <x v="1451"/>
    <n v="240030"/>
    <x v="23"/>
    <x v="1"/>
    <s v="N/A"/>
    <n v="5"/>
    <s v="N/A"/>
    <s v="N/A"/>
    <s v="N/A"/>
    <s v="N/A"/>
    <d v="2021-01-07T00:00:00"/>
    <s v="06/30/2024"/>
  </r>
  <r>
    <x v="1451"/>
    <n v="240030"/>
    <x v="23"/>
    <x v="2"/>
    <s v="N/A"/>
    <n v="1"/>
    <s v="N/A"/>
    <s v="N/A"/>
    <s v="N/A"/>
    <s v="N/A"/>
    <d v="2021-01-07T00:00:00"/>
    <s v="06/30/2024"/>
  </r>
  <r>
    <x v="1452"/>
    <n v="240036"/>
    <x v="23"/>
    <x v="4"/>
    <n v="396"/>
    <m/>
    <n v="0.87970000000000004"/>
    <n v="14.5291"/>
    <n v="16.516300000000001"/>
    <n v="49"/>
    <d v="2021-01-07T00:00:00"/>
    <s v="06/30/2024"/>
  </r>
  <r>
    <x v="1452"/>
    <n v="240036"/>
    <x v="23"/>
    <x v="0"/>
    <s v="N/A"/>
    <m/>
    <n v="0.9365"/>
    <n v="6.2647000000000004"/>
    <n v="6.6897000000000002"/>
    <s v="Too Few to Report"/>
    <d v="2021-01-07T00:00:00"/>
    <s v="06/30/2024"/>
  </r>
  <r>
    <x v="1452"/>
    <n v="240036"/>
    <x v="23"/>
    <x v="5"/>
    <n v="605"/>
    <m/>
    <n v="0.89449999999999996"/>
    <n v="17.510899999999999"/>
    <n v="19.575500000000002"/>
    <n v="98"/>
    <d v="2021-01-07T00:00:00"/>
    <s v="06/30/2024"/>
  </r>
  <r>
    <x v="1452"/>
    <n v="240036"/>
    <x v="23"/>
    <x v="3"/>
    <n v="114"/>
    <m/>
    <n v="1.0290999999999999"/>
    <n v="18.3292"/>
    <n v="17.811599999999999"/>
    <n v="23"/>
    <d v="2021-01-07T00:00:00"/>
    <s v="06/30/2024"/>
  </r>
  <r>
    <x v="1452"/>
    <n v="240036"/>
    <x v="23"/>
    <x v="1"/>
    <n v="143"/>
    <m/>
    <n v="0.95489999999999997"/>
    <n v="9.9189000000000007"/>
    <n v="10.3871"/>
    <n v="13"/>
    <d v="2021-01-07T00:00:00"/>
    <s v="06/30/2024"/>
  </r>
  <r>
    <x v="1452"/>
    <n v="240036"/>
    <x v="23"/>
    <x v="2"/>
    <n v="422"/>
    <m/>
    <n v="0.95660000000000001"/>
    <n v="12.138"/>
    <n v="12.6892"/>
    <n v="49"/>
    <d v="2021-01-07T00:00:00"/>
    <s v="06/30/2024"/>
  </r>
  <r>
    <x v="1453"/>
    <n v="240038"/>
    <x v="23"/>
    <x v="4"/>
    <n v="312"/>
    <m/>
    <n v="0.91500000000000004"/>
    <n v="13.724500000000001"/>
    <n v="15"/>
    <n v="37"/>
    <d v="2021-01-07T00:00:00"/>
    <s v="06/30/2024"/>
  </r>
  <r>
    <x v="1453"/>
    <n v="240038"/>
    <x v="23"/>
    <x v="0"/>
    <n v="276"/>
    <m/>
    <n v="1.2277"/>
    <n v="7.1056999999999997"/>
    <n v="5.7880000000000003"/>
    <n v="22"/>
    <d v="2021-01-07T00:00:00"/>
    <s v="06/30/2024"/>
  </r>
  <r>
    <x v="1453"/>
    <n v="240038"/>
    <x v="23"/>
    <x v="5"/>
    <n v="622"/>
    <m/>
    <n v="1.0900000000000001"/>
    <n v="20.6965"/>
    <n v="18.986899999999999"/>
    <n v="135"/>
    <d v="2021-01-07T00:00:00"/>
    <s v="06/30/2024"/>
  </r>
  <r>
    <x v="1453"/>
    <n v="240038"/>
    <x v="23"/>
    <x v="3"/>
    <n v="97"/>
    <m/>
    <n v="1.0032000000000001"/>
    <n v="18.319099999999999"/>
    <n v="18.261500000000002"/>
    <n v="18"/>
    <d v="2021-01-07T00:00:00"/>
    <s v="06/30/2024"/>
  </r>
  <r>
    <x v="1453"/>
    <n v="240038"/>
    <x v="23"/>
    <x v="1"/>
    <s v="N/A"/>
    <m/>
    <n v="1.0018"/>
    <n v="9.6439000000000004"/>
    <n v="9.6264000000000003"/>
    <s v="Too Few to Report"/>
    <d v="2021-01-07T00:00:00"/>
    <s v="06/30/2024"/>
  </r>
  <r>
    <x v="1453"/>
    <n v="240038"/>
    <x v="23"/>
    <x v="2"/>
    <n v="238"/>
    <m/>
    <n v="0.99629999999999996"/>
    <n v="13.105"/>
    <n v="13.1541"/>
    <n v="31"/>
    <d v="2021-01-07T00:00:00"/>
    <s v="06/30/2024"/>
  </r>
  <r>
    <x v="1454"/>
    <n v="240040"/>
    <x v="23"/>
    <x v="4"/>
    <s v="N/A"/>
    <m/>
    <n v="0.97299999999999998"/>
    <n v="14.4528"/>
    <n v="14.854100000000001"/>
    <s v="Too Few to Report"/>
    <d v="2021-01-07T00:00:00"/>
    <s v="06/30/2024"/>
  </r>
  <r>
    <x v="1454"/>
    <n v="240040"/>
    <x v="23"/>
    <x v="0"/>
    <s v="N/A"/>
    <n v="1"/>
    <s v="N/A"/>
    <s v="N/A"/>
    <s v="N/A"/>
    <s v="N/A"/>
    <d v="2021-01-07T00:00:00"/>
    <s v="06/30/2024"/>
  </r>
  <r>
    <x v="1454"/>
    <n v="240040"/>
    <x v="23"/>
    <x v="5"/>
    <s v="N/A"/>
    <m/>
    <n v="0.98740000000000006"/>
    <n v="18.169599999999999"/>
    <n v="18.401800000000001"/>
    <s v="Too Few to Report"/>
    <d v="2021-01-07T00:00:00"/>
    <s v="06/30/2024"/>
  </r>
  <r>
    <x v="1454"/>
    <n v="240040"/>
    <x v="23"/>
    <x v="3"/>
    <s v="N/A"/>
    <n v="1"/>
    <s v="N/A"/>
    <s v="N/A"/>
    <s v="N/A"/>
    <s v="N/A"/>
    <d v="2021-01-07T00:00:00"/>
    <s v="06/30/2024"/>
  </r>
  <r>
    <x v="1454"/>
    <n v="240040"/>
    <x v="23"/>
    <x v="1"/>
    <s v="N/A"/>
    <n v="5"/>
    <s v="N/A"/>
    <s v="N/A"/>
    <s v="N/A"/>
    <s v="N/A"/>
    <d v="2021-01-07T00:00:00"/>
    <s v="06/30/2024"/>
  </r>
  <r>
    <x v="1454"/>
    <n v="240040"/>
    <x v="23"/>
    <x v="2"/>
    <s v="N/A"/>
    <n v="5"/>
    <s v="N/A"/>
    <s v="N/A"/>
    <s v="N/A"/>
    <s v="N/A"/>
    <d v="2021-01-07T00:00:00"/>
    <s v="06/30/2024"/>
  </r>
  <r>
    <x v="1455"/>
    <n v="240043"/>
    <x v="23"/>
    <x v="4"/>
    <n v="286"/>
    <m/>
    <n v="0.91259999999999997"/>
    <n v="14.3309"/>
    <n v="15.7029"/>
    <n v="35"/>
    <d v="2021-01-07T00:00:00"/>
    <s v="06/30/2024"/>
  </r>
  <r>
    <x v="1455"/>
    <n v="240043"/>
    <x v="23"/>
    <x v="0"/>
    <s v="N/A"/>
    <m/>
    <n v="1.1500999999999999"/>
    <n v="7.8411"/>
    <n v="6.8177000000000003"/>
    <s v="Too Few to Report"/>
    <d v="2021-01-07T00:00:00"/>
    <s v="06/30/2024"/>
  </r>
  <r>
    <x v="1455"/>
    <n v="240043"/>
    <x v="23"/>
    <x v="5"/>
    <n v="217"/>
    <m/>
    <n v="0.95109999999999995"/>
    <n v="19.179500000000001"/>
    <n v="20.1663"/>
    <n v="38"/>
    <d v="2021-01-07T00:00:00"/>
    <s v="06/30/2024"/>
  </r>
  <r>
    <x v="1455"/>
    <n v="240043"/>
    <x v="23"/>
    <x v="3"/>
    <s v="N/A"/>
    <m/>
    <n v="0.94969999999999999"/>
    <n v="18.569099999999999"/>
    <n v="19.552600000000002"/>
    <s v="Too Few to Report"/>
    <d v="2021-01-07T00:00:00"/>
    <s v="06/30/2024"/>
  </r>
  <r>
    <x v="1455"/>
    <n v="240043"/>
    <x v="23"/>
    <x v="1"/>
    <s v="N/A"/>
    <n v="5"/>
    <s v="N/A"/>
    <s v="N/A"/>
    <s v="N/A"/>
    <s v="N/A"/>
    <d v="2021-01-07T00:00:00"/>
    <s v="06/30/2024"/>
  </r>
  <r>
    <x v="1455"/>
    <n v="240043"/>
    <x v="23"/>
    <x v="2"/>
    <s v="N/A"/>
    <n v="1"/>
    <s v="N/A"/>
    <s v="N/A"/>
    <s v="N/A"/>
    <s v="N/A"/>
    <d v="2021-01-07T00:00:00"/>
    <s v="06/30/2024"/>
  </r>
  <r>
    <x v="1456"/>
    <n v="240044"/>
    <x v="23"/>
    <x v="4"/>
    <s v="N/A"/>
    <m/>
    <n v="0.97189999999999999"/>
    <n v="11.808"/>
    <n v="12.1496"/>
    <s v="Too Few to Report"/>
    <d v="2021-01-07T00:00:00"/>
    <s v="06/30/2024"/>
  </r>
  <r>
    <x v="1456"/>
    <n v="240044"/>
    <x v="23"/>
    <x v="0"/>
    <s v="N/A"/>
    <n v="1"/>
    <s v="N/A"/>
    <s v="N/A"/>
    <s v="N/A"/>
    <s v="N/A"/>
    <d v="2021-01-07T00:00:00"/>
    <s v="06/30/2024"/>
  </r>
  <r>
    <x v="1456"/>
    <n v="240044"/>
    <x v="23"/>
    <x v="5"/>
    <s v="N/A"/>
    <m/>
    <n v="0.93020000000000003"/>
    <n v="14.816599999999999"/>
    <n v="15.928100000000001"/>
    <s v="Too Few to Report"/>
    <d v="2021-01-07T00:00:00"/>
    <s v="06/30/2024"/>
  </r>
  <r>
    <x v="1456"/>
    <n v="240044"/>
    <x v="23"/>
    <x v="3"/>
    <s v="N/A"/>
    <n v="1"/>
    <s v="N/A"/>
    <s v="N/A"/>
    <s v="N/A"/>
    <s v="N/A"/>
    <d v="2021-01-07T00:00:00"/>
    <s v="06/30/2024"/>
  </r>
  <r>
    <x v="1456"/>
    <n v="240044"/>
    <x v="23"/>
    <x v="1"/>
    <s v="N/A"/>
    <n v="5"/>
    <s v="N/A"/>
    <s v="N/A"/>
    <s v="N/A"/>
    <s v="N/A"/>
    <d v="2021-01-07T00:00:00"/>
    <s v="06/30/2024"/>
  </r>
  <r>
    <x v="1456"/>
    <n v="240044"/>
    <x v="23"/>
    <x v="2"/>
    <s v="N/A"/>
    <n v="1"/>
    <s v="N/A"/>
    <s v="N/A"/>
    <s v="N/A"/>
    <s v="N/A"/>
    <d v="2021-01-07T00:00:00"/>
    <s v="06/30/2024"/>
  </r>
  <r>
    <x v="1040"/>
    <n v="240047"/>
    <x v="23"/>
    <x v="4"/>
    <n v="158"/>
    <m/>
    <n v="0.98919999999999997"/>
    <n v="16.284199999999998"/>
    <n v="16.4617"/>
    <n v="25"/>
    <d v="2021-01-07T00:00:00"/>
    <s v="06/30/2024"/>
  </r>
  <r>
    <x v="1040"/>
    <n v="240047"/>
    <x v="23"/>
    <x v="0"/>
    <s v="N/A"/>
    <m/>
    <n v="0.93720000000000003"/>
    <n v="5.1284999999999998"/>
    <n v="5.4718999999999998"/>
    <s v="Too Few to Report"/>
    <d v="2021-01-07T00:00:00"/>
    <s v="06/30/2024"/>
  </r>
  <r>
    <x v="1040"/>
    <n v="240047"/>
    <x v="23"/>
    <x v="5"/>
    <n v="193"/>
    <m/>
    <n v="0.99399999999999999"/>
    <n v="18.354800000000001"/>
    <n v="18.464700000000001"/>
    <n v="35"/>
    <d v="2021-01-07T00:00:00"/>
    <s v="06/30/2024"/>
  </r>
  <r>
    <x v="1040"/>
    <n v="240047"/>
    <x v="23"/>
    <x v="3"/>
    <s v="N/A"/>
    <m/>
    <n v="0.94040000000000001"/>
    <n v="15.767899999999999"/>
    <n v="16.767099999999999"/>
    <s v="Too Few to Report"/>
    <d v="2021-01-07T00:00:00"/>
    <s v="06/30/2024"/>
  </r>
  <r>
    <x v="1040"/>
    <n v="240047"/>
    <x v="23"/>
    <x v="1"/>
    <s v="N/A"/>
    <m/>
    <n v="0.9526"/>
    <n v="8.7011000000000003"/>
    <n v="9.1335999999999995"/>
    <s v="Too Few to Report"/>
    <d v="2021-01-07T00:00:00"/>
    <s v="06/30/2024"/>
  </r>
  <r>
    <x v="1040"/>
    <n v="240047"/>
    <x v="23"/>
    <x v="2"/>
    <n v="162"/>
    <m/>
    <n v="0.98280000000000001"/>
    <n v="11.0177"/>
    <n v="11.2104"/>
    <n v="17"/>
    <d v="2021-01-07T00:00:00"/>
    <s v="06/30/2024"/>
  </r>
  <r>
    <x v="1457"/>
    <n v="240050"/>
    <x v="23"/>
    <x v="4"/>
    <n v="96"/>
    <m/>
    <n v="0.95750000000000002"/>
    <n v="14.436"/>
    <n v="15.077"/>
    <n v="11"/>
    <d v="2021-01-07T00:00:00"/>
    <s v="06/30/2024"/>
  </r>
  <r>
    <x v="1457"/>
    <n v="240050"/>
    <x v="23"/>
    <x v="0"/>
    <s v="N/A"/>
    <n v="1"/>
    <s v="N/A"/>
    <s v="N/A"/>
    <s v="N/A"/>
    <s v="N/A"/>
    <d v="2021-01-07T00:00:00"/>
    <s v="06/30/2024"/>
  </r>
  <r>
    <x v="1457"/>
    <n v="240050"/>
    <x v="23"/>
    <x v="5"/>
    <n v="78"/>
    <m/>
    <n v="1.0329999999999999"/>
    <n v="20.077300000000001"/>
    <n v="19.436599999999999"/>
    <n v="18"/>
    <d v="2021-01-07T00:00:00"/>
    <s v="06/30/2024"/>
  </r>
  <r>
    <x v="1457"/>
    <n v="240050"/>
    <x v="23"/>
    <x v="3"/>
    <n v="46"/>
    <m/>
    <n v="1.0851999999999999"/>
    <n v="17.643699999999999"/>
    <n v="16.258800000000001"/>
    <n v="14"/>
    <d v="2021-01-07T00:00:00"/>
    <s v="06/30/2024"/>
  </r>
  <r>
    <x v="1457"/>
    <n v="240050"/>
    <x v="23"/>
    <x v="1"/>
    <s v="N/A"/>
    <n v="5"/>
    <s v="N/A"/>
    <s v="N/A"/>
    <s v="N/A"/>
    <s v="N/A"/>
    <d v="2021-01-07T00:00:00"/>
    <s v="06/30/2024"/>
  </r>
  <r>
    <x v="1457"/>
    <n v="240050"/>
    <x v="23"/>
    <x v="2"/>
    <s v="N/A"/>
    <n v="1"/>
    <s v="N/A"/>
    <s v="N/A"/>
    <s v="N/A"/>
    <s v="N/A"/>
    <d v="2021-01-07T00:00:00"/>
    <s v="06/30/2024"/>
  </r>
  <r>
    <x v="1458"/>
    <n v="240052"/>
    <x v="23"/>
    <x v="4"/>
    <n v="116"/>
    <m/>
    <n v="0.96299999999999997"/>
    <n v="14.1821"/>
    <n v="14.727399999999999"/>
    <n v="14"/>
    <d v="2021-01-07T00:00:00"/>
    <s v="06/30/2024"/>
  </r>
  <r>
    <x v="1458"/>
    <n v="240052"/>
    <x v="23"/>
    <x v="0"/>
    <s v="N/A"/>
    <m/>
    <n v="1.1127"/>
    <n v="5.5067000000000004"/>
    <n v="4.9488000000000003"/>
    <s v="Too Few to Report"/>
    <d v="2021-01-07T00:00:00"/>
    <s v="06/30/2024"/>
  </r>
  <r>
    <x v="1458"/>
    <n v="240052"/>
    <x v="23"/>
    <x v="5"/>
    <s v="N/A"/>
    <m/>
    <n v="0.97270000000000001"/>
    <n v="18.576699999999999"/>
    <n v="19.099"/>
    <s v="Too Few to Report"/>
    <d v="2021-01-07T00:00:00"/>
    <s v="06/30/2024"/>
  </r>
  <r>
    <x v="1458"/>
    <n v="240052"/>
    <x v="23"/>
    <x v="3"/>
    <s v="N/A"/>
    <n v="1"/>
    <s v="N/A"/>
    <s v="N/A"/>
    <s v="N/A"/>
    <s v="N/A"/>
    <d v="2021-01-07T00:00:00"/>
    <s v="06/30/2024"/>
  </r>
  <r>
    <x v="1458"/>
    <n v="240052"/>
    <x v="23"/>
    <x v="1"/>
    <s v="N/A"/>
    <n v="5"/>
    <s v="N/A"/>
    <s v="N/A"/>
    <s v="N/A"/>
    <s v="N/A"/>
    <d v="2021-01-07T00:00:00"/>
    <s v="06/30/2024"/>
  </r>
  <r>
    <x v="1458"/>
    <n v="240052"/>
    <x v="23"/>
    <x v="2"/>
    <s v="N/A"/>
    <n v="1"/>
    <s v="N/A"/>
    <s v="N/A"/>
    <s v="N/A"/>
    <s v="N/A"/>
    <d v="2021-01-07T00:00:00"/>
    <s v="06/30/2024"/>
  </r>
  <r>
    <x v="1459"/>
    <n v="240053"/>
    <x v="23"/>
    <x v="4"/>
    <n v="594"/>
    <m/>
    <n v="1.0721000000000001"/>
    <n v="14.721399999999999"/>
    <n v="13.7316"/>
    <n v="92"/>
    <d v="2021-01-07T00:00:00"/>
    <s v="06/30/2024"/>
  </r>
  <r>
    <x v="1459"/>
    <n v="240053"/>
    <x v="23"/>
    <x v="0"/>
    <n v="179"/>
    <m/>
    <n v="1.25"/>
    <n v="6.9349999999999996"/>
    <n v="5.5481999999999996"/>
    <n v="15"/>
    <d v="2021-01-07T00:00:00"/>
    <s v="06/30/2024"/>
  </r>
  <r>
    <x v="1459"/>
    <n v="240053"/>
    <x v="23"/>
    <x v="5"/>
    <n v="658"/>
    <m/>
    <n v="1.0538000000000001"/>
    <n v="18.282499999999999"/>
    <n v="17.3492"/>
    <n v="124"/>
    <d v="2021-01-07T00:00:00"/>
    <s v="06/30/2024"/>
  </r>
  <r>
    <x v="1459"/>
    <n v="240053"/>
    <x v="23"/>
    <x v="3"/>
    <n v="143"/>
    <m/>
    <n v="1.0057"/>
    <n v="15.798999999999999"/>
    <n v="15.7087"/>
    <n v="23"/>
    <d v="2021-01-07T00:00:00"/>
    <s v="06/30/2024"/>
  </r>
  <r>
    <x v="1459"/>
    <n v="240053"/>
    <x v="23"/>
    <x v="1"/>
    <s v="N/A"/>
    <m/>
    <n v="1.131"/>
    <n v="11.3134"/>
    <n v="10.0031"/>
    <s v="Too Few to Report"/>
    <d v="2021-01-07T00:00:00"/>
    <s v="06/30/2024"/>
  </r>
  <r>
    <x v="1459"/>
    <n v="240053"/>
    <x v="23"/>
    <x v="2"/>
    <n v="198"/>
    <m/>
    <n v="1.1061000000000001"/>
    <n v="13.0974"/>
    <n v="11.8414"/>
    <n v="31"/>
    <d v="2021-01-07T00:00:00"/>
    <s v="06/30/2024"/>
  </r>
  <r>
    <x v="1460"/>
    <n v="240056"/>
    <x v="23"/>
    <x v="4"/>
    <n v="165"/>
    <m/>
    <n v="1.0207999999999999"/>
    <n v="13.7407"/>
    <n v="13.460900000000001"/>
    <n v="24"/>
    <d v="2021-01-07T00:00:00"/>
    <s v="06/30/2024"/>
  </r>
  <r>
    <x v="1460"/>
    <n v="240056"/>
    <x v="23"/>
    <x v="0"/>
    <n v="409"/>
    <m/>
    <n v="0.90669999999999995"/>
    <n v="3.6922000000000001"/>
    <n v="4.0720999999999998"/>
    <n v="14"/>
    <d v="2021-01-07T00:00:00"/>
    <s v="06/30/2024"/>
  </r>
  <r>
    <x v="1460"/>
    <n v="240056"/>
    <x v="23"/>
    <x v="5"/>
    <n v="233"/>
    <m/>
    <n v="1.0241"/>
    <n v="17.309899999999999"/>
    <n v="16.9023"/>
    <n v="42"/>
    <d v="2021-01-07T00:00:00"/>
    <s v="06/30/2024"/>
  </r>
  <r>
    <x v="1460"/>
    <n v="240056"/>
    <x v="23"/>
    <x v="3"/>
    <s v="N/A"/>
    <m/>
    <n v="0.95620000000000005"/>
    <n v="15.1601"/>
    <n v="15.8552"/>
    <s v="Too Few to Report"/>
    <d v="2021-01-07T00:00:00"/>
    <s v="06/30/2024"/>
  </r>
  <r>
    <x v="1460"/>
    <n v="240056"/>
    <x v="23"/>
    <x v="1"/>
    <s v="N/A"/>
    <n v="5"/>
    <s v="N/A"/>
    <s v="N/A"/>
    <s v="N/A"/>
    <s v="N/A"/>
    <d v="2021-01-07T00:00:00"/>
    <s v="06/30/2024"/>
  </r>
  <r>
    <x v="1460"/>
    <n v="240056"/>
    <x v="23"/>
    <x v="2"/>
    <s v="N/A"/>
    <m/>
    <n v="0.94640000000000002"/>
    <n v="9.8794000000000004"/>
    <n v="10.4391"/>
    <s v="Too Few to Report"/>
    <d v="2021-01-07T00:00:00"/>
    <s v="06/30/2024"/>
  </r>
  <r>
    <x v="1461"/>
    <n v="240057"/>
    <x v="23"/>
    <x v="4"/>
    <n v="347"/>
    <m/>
    <n v="0.9758"/>
    <n v="14.8757"/>
    <n v="15.245100000000001"/>
    <n v="50"/>
    <d v="2021-01-07T00:00:00"/>
    <s v="06/30/2024"/>
  </r>
  <r>
    <x v="1461"/>
    <n v="240057"/>
    <x v="23"/>
    <x v="0"/>
    <s v="N/A"/>
    <m/>
    <n v="0.9456"/>
    <n v="4.9481000000000002"/>
    <n v="5.2328999999999999"/>
    <s v="Too Few to Report"/>
    <d v="2021-01-07T00:00:00"/>
    <s v="06/30/2024"/>
  </r>
  <r>
    <x v="1461"/>
    <n v="240057"/>
    <x v="23"/>
    <x v="5"/>
    <n v="798"/>
    <m/>
    <n v="0.95520000000000005"/>
    <n v="17.700700000000001"/>
    <n v="18.531500000000001"/>
    <n v="138"/>
    <d v="2021-01-07T00:00:00"/>
    <s v="06/30/2024"/>
  </r>
  <r>
    <x v="1461"/>
    <n v="240057"/>
    <x v="23"/>
    <x v="3"/>
    <n v="98"/>
    <m/>
    <n v="0.98329999999999995"/>
    <n v="16.5611"/>
    <n v="16.842600000000001"/>
    <n v="15"/>
    <d v="2021-01-07T00:00:00"/>
    <s v="06/30/2024"/>
  </r>
  <r>
    <x v="1461"/>
    <n v="240057"/>
    <x v="23"/>
    <x v="1"/>
    <s v="N/A"/>
    <m/>
    <n v="0.96760000000000002"/>
    <n v="9.5533000000000001"/>
    <n v="9.8734999999999999"/>
    <s v="Too Few to Report"/>
    <d v="2021-01-07T00:00:00"/>
    <s v="06/30/2024"/>
  </r>
  <r>
    <x v="1461"/>
    <n v="240057"/>
    <x v="23"/>
    <x v="2"/>
    <n v="454"/>
    <m/>
    <n v="0.97509999999999997"/>
    <n v="12.172499999999999"/>
    <n v="12.482799999999999"/>
    <n v="54"/>
    <d v="2021-01-07T00:00:00"/>
    <s v="06/30/2024"/>
  </r>
  <r>
    <x v="1462"/>
    <n v="240064"/>
    <x v="23"/>
    <x v="4"/>
    <n v="77"/>
    <m/>
    <n v="1.0075000000000001"/>
    <n v="14.936999999999999"/>
    <n v="14.8254"/>
    <n v="12"/>
    <d v="2021-01-07T00:00:00"/>
    <s v="06/30/2024"/>
  </r>
  <r>
    <x v="1462"/>
    <n v="240064"/>
    <x v="23"/>
    <x v="0"/>
    <s v="N/A"/>
    <n v="1"/>
    <s v="N/A"/>
    <s v="N/A"/>
    <s v="N/A"/>
    <s v="N/A"/>
    <d v="2021-01-07T00:00:00"/>
    <s v="06/30/2024"/>
  </r>
  <r>
    <x v="1462"/>
    <n v="240064"/>
    <x v="23"/>
    <x v="5"/>
    <s v="N/A"/>
    <m/>
    <n v="0.94410000000000005"/>
    <n v="16.3553"/>
    <n v="17.322900000000001"/>
    <s v="Too Few to Report"/>
    <d v="2021-01-07T00:00:00"/>
    <s v="06/30/2024"/>
  </r>
  <r>
    <x v="1462"/>
    <n v="240064"/>
    <x v="23"/>
    <x v="3"/>
    <s v="N/A"/>
    <n v="1"/>
    <s v="N/A"/>
    <s v="N/A"/>
    <s v="N/A"/>
    <s v="N/A"/>
    <d v="2021-01-07T00:00:00"/>
    <s v="06/30/2024"/>
  </r>
  <r>
    <x v="1462"/>
    <n v="240064"/>
    <x v="23"/>
    <x v="1"/>
    <s v="N/A"/>
    <n v="5"/>
    <s v="N/A"/>
    <s v="N/A"/>
    <s v="N/A"/>
    <s v="N/A"/>
    <d v="2021-01-07T00:00:00"/>
    <s v="06/30/2024"/>
  </r>
  <r>
    <x v="1462"/>
    <n v="240064"/>
    <x v="23"/>
    <x v="2"/>
    <s v="N/A"/>
    <n v="1"/>
    <s v="N/A"/>
    <s v="N/A"/>
    <s v="N/A"/>
    <s v="N/A"/>
    <d v="2021-01-07T00:00:00"/>
    <s v="06/30/2024"/>
  </r>
  <r>
    <x v="1463"/>
    <n v="240066"/>
    <x v="23"/>
    <x v="4"/>
    <n v="105"/>
    <m/>
    <n v="1.0081"/>
    <n v="12.845700000000001"/>
    <n v="12.743"/>
    <n v="14"/>
    <d v="2021-01-07T00:00:00"/>
    <s v="06/30/2024"/>
  </r>
  <r>
    <x v="1463"/>
    <n v="240066"/>
    <x v="23"/>
    <x v="0"/>
    <s v="N/A"/>
    <m/>
    <n v="1.0444"/>
    <n v="5.9932999999999996"/>
    <n v="5.7386999999999997"/>
    <s v="Too Few to Report"/>
    <d v="2021-01-07T00:00:00"/>
    <s v="06/30/2024"/>
  </r>
  <r>
    <x v="1463"/>
    <n v="240066"/>
    <x v="23"/>
    <x v="5"/>
    <n v="144"/>
    <m/>
    <n v="0.96719999999999995"/>
    <n v="16.196400000000001"/>
    <n v="16.745699999999999"/>
    <n v="21"/>
    <d v="2021-01-07T00:00:00"/>
    <s v="06/30/2024"/>
  </r>
  <r>
    <x v="1463"/>
    <n v="240066"/>
    <x v="23"/>
    <x v="3"/>
    <s v="N/A"/>
    <m/>
    <n v="0.97050000000000003"/>
    <n v="12.933400000000001"/>
    <n v="13.326599999999999"/>
    <s v="Too Few to Report"/>
    <d v="2021-01-07T00:00:00"/>
    <s v="06/30/2024"/>
  </r>
  <r>
    <x v="1463"/>
    <n v="240066"/>
    <x v="23"/>
    <x v="1"/>
    <s v="N/A"/>
    <n v="5"/>
    <s v="N/A"/>
    <s v="N/A"/>
    <s v="N/A"/>
    <s v="N/A"/>
    <d v="2021-01-07T00:00:00"/>
    <s v="06/30/2024"/>
  </r>
  <r>
    <x v="1463"/>
    <n v="240066"/>
    <x v="23"/>
    <x v="2"/>
    <s v="N/A"/>
    <m/>
    <n v="0.97399999999999998"/>
    <n v="8.2744999999999997"/>
    <n v="8.4953000000000003"/>
    <s v="Too Few to Report"/>
    <d v="2021-01-07T00:00:00"/>
    <s v="06/30/2024"/>
  </r>
  <r>
    <x v="1464"/>
    <n v="240069"/>
    <x v="23"/>
    <x v="4"/>
    <s v="N/A"/>
    <m/>
    <n v="0.91920000000000002"/>
    <n v="12.82"/>
    <n v="13.946300000000001"/>
    <s v="Too Few to Report"/>
    <d v="2021-01-07T00:00:00"/>
    <s v="06/30/2024"/>
  </r>
  <r>
    <x v="1464"/>
    <n v="240069"/>
    <x v="23"/>
    <x v="0"/>
    <s v="N/A"/>
    <m/>
    <n v="0.86760000000000004"/>
    <n v="4.0652999999999997"/>
    <n v="4.6858000000000004"/>
    <s v="Too Few to Report"/>
    <d v="2021-01-07T00:00:00"/>
    <s v="06/30/2024"/>
  </r>
  <r>
    <x v="1464"/>
    <n v="240069"/>
    <x v="23"/>
    <x v="5"/>
    <n v="67"/>
    <m/>
    <n v="0.99160000000000004"/>
    <n v="17.2986"/>
    <n v="17.444500000000001"/>
    <n v="11"/>
    <d v="2021-01-07T00:00:00"/>
    <s v="06/30/2024"/>
  </r>
  <r>
    <x v="1464"/>
    <n v="240069"/>
    <x v="23"/>
    <x v="3"/>
    <s v="N/A"/>
    <m/>
    <n v="0.99429999999999996"/>
    <n v="20.905899999999999"/>
    <n v="21.026700000000002"/>
    <s v="Too Few to Report"/>
    <d v="2021-01-07T00:00:00"/>
    <s v="06/30/2024"/>
  </r>
  <r>
    <x v="1464"/>
    <n v="240069"/>
    <x v="23"/>
    <x v="1"/>
    <s v="N/A"/>
    <n v="5"/>
    <s v="N/A"/>
    <s v="N/A"/>
    <s v="N/A"/>
    <s v="N/A"/>
    <d v="2021-01-07T00:00:00"/>
    <s v="06/30/2024"/>
  </r>
  <r>
    <x v="1464"/>
    <n v="240069"/>
    <x v="23"/>
    <x v="2"/>
    <s v="N/A"/>
    <n v="1"/>
    <s v="N/A"/>
    <s v="N/A"/>
    <s v="N/A"/>
    <s v="N/A"/>
    <d v="2021-01-07T00:00:00"/>
    <s v="06/30/2024"/>
  </r>
  <r>
    <x v="1465"/>
    <n v="240071"/>
    <x v="23"/>
    <x v="4"/>
    <s v="N/A"/>
    <m/>
    <n v="1.0230999999999999"/>
    <n v="14.4832"/>
    <n v="14.1556"/>
    <s v="Too Few to Report"/>
    <d v="2021-01-07T00:00:00"/>
    <s v="06/30/2024"/>
  </r>
  <r>
    <x v="1465"/>
    <n v="240071"/>
    <x v="23"/>
    <x v="0"/>
    <s v="N/A"/>
    <n v="1"/>
    <s v="N/A"/>
    <s v="N/A"/>
    <s v="N/A"/>
    <s v="N/A"/>
    <d v="2021-01-07T00:00:00"/>
    <s v="06/30/2024"/>
  </r>
  <r>
    <x v="1465"/>
    <n v="240071"/>
    <x v="23"/>
    <x v="5"/>
    <s v="N/A"/>
    <m/>
    <n v="0.98839999999999995"/>
    <n v="16.9864"/>
    <n v="17.185099999999998"/>
    <s v="Too Few to Report"/>
    <d v="2021-01-07T00:00:00"/>
    <s v="06/30/2024"/>
  </r>
  <r>
    <x v="1465"/>
    <n v="240071"/>
    <x v="23"/>
    <x v="3"/>
    <s v="N/A"/>
    <n v="1"/>
    <s v="N/A"/>
    <s v="N/A"/>
    <s v="N/A"/>
    <s v="N/A"/>
    <d v="2021-01-07T00:00:00"/>
    <s v="06/30/2024"/>
  </r>
  <r>
    <x v="1465"/>
    <n v="240071"/>
    <x v="23"/>
    <x v="1"/>
    <s v="N/A"/>
    <n v="5"/>
    <s v="N/A"/>
    <s v="N/A"/>
    <s v="N/A"/>
    <s v="N/A"/>
    <d v="2021-01-07T00:00:00"/>
    <s v="06/30/2024"/>
  </r>
  <r>
    <x v="1465"/>
    <n v="240071"/>
    <x v="23"/>
    <x v="2"/>
    <s v="N/A"/>
    <n v="1"/>
    <s v="N/A"/>
    <s v="N/A"/>
    <s v="N/A"/>
    <s v="N/A"/>
    <d v="2021-01-07T00:00:00"/>
    <s v="06/30/2024"/>
  </r>
  <r>
    <x v="1466"/>
    <n v="240075"/>
    <x v="23"/>
    <x v="4"/>
    <n v="85"/>
    <m/>
    <n v="1.0350999999999999"/>
    <n v="16.084700000000002"/>
    <n v="15.538600000000001"/>
    <n v="16"/>
    <d v="2021-01-07T00:00:00"/>
    <s v="06/30/2024"/>
  </r>
  <r>
    <x v="1466"/>
    <n v="240075"/>
    <x v="23"/>
    <x v="0"/>
    <s v="N/A"/>
    <m/>
    <n v="1.0185999999999999"/>
    <n v="7.1378000000000004"/>
    <n v="7.0073999999999996"/>
    <s v="Too Few to Report"/>
    <d v="2021-01-07T00:00:00"/>
    <s v="06/30/2024"/>
  </r>
  <r>
    <x v="1466"/>
    <n v="240075"/>
    <x v="23"/>
    <x v="5"/>
    <n v="200"/>
    <m/>
    <n v="0.99909999999999999"/>
    <n v="19.0319"/>
    <n v="19.0488"/>
    <n v="38"/>
    <d v="2021-01-07T00:00:00"/>
    <s v="06/30/2024"/>
  </r>
  <r>
    <x v="1466"/>
    <n v="240075"/>
    <x v="23"/>
    <x v="3"/>
    <s v="N/A"/>
    <m/>
    <n v="0.95669999999999999"/>
    <n v="15.424200000000001"/>
    <n v="16.1219"/>
    <s v="Too Few to Report"/>
    <d v="2021-01-07T00:00:00"/>
    <s v="06/30/2024"/>
  </r>
  <r>
    <x v="1466"/>
    <n v="240075"/>
    <x v="23"/>
    <x v="1"/>
    <s v="N/A"/>
    <n v="5"/>
    <s v="N/A"/>
    <s v="N/A"/>
    <s v="N/A"/>
    <s v="N/A"/>
    <d v="2021-01-07T00:00:00"/>
    <s v="06/30/2024"/>
  </r>
  <r>
    <x v="1466"/>
    <n v="240075"/>
    <x v="23"/>
    <x v="2"/>
    <n v="100"/>
    <m/>
    <n v="1.0001"/>
    <n v="11.9962"/>
    <n v="11.995200000000001"/>
    <n v="12"/>
    <d v="2021-01-07T00:00:00"/>
    <s v="06/30/2024"/>
  </r>
  <r>
    <x v="1467"/>
    <n v="240076"/>
    <x v="23"/>
    <x v="4"/>
    <s v="N/A"/>
    <m/>
    <n v="0.94810000000000005"/>
    <n v="14.9133"/>
    <n v="15.7301"/>
    <s v="Too Few to Report"/>
    <d v="2021-01-07T00:00:00"/>
    <s v="06/30/2024"/>
  </r>
  <r>
    <x v="1467"/>
    <n v="240076"/>
    <x v="23"/>
    <x v="0"/>
    <s v="N/A"/>
    <m/>
    <n v="0.87360000000000004"/>
    <n v="5.5026999999999999"/>
    <n v="6.2988999999999997"/>
    <s v="Too Few to Report"/>
    <d v="2021-01-07T00:00:00"/>
    <s v="06/30/2024"/>
  </r>
  <r>
    <x v="1467"/>
    <n v="240076"/>
    <x v="23"/>
    <x v="5"/>
    <n v="97"/>
    <m/>
    <n v="0.95469999999999999"/>
    <n v="16.762699999999999"/>
    <n v="17.558399999999999"/>
    <n v="13"/>
    <d v="2021-01-07T00:00:00"/>
    <s v="06/30/2024"/>
  </r>
  <r>
    <x v="1467"/>
    <n v="240076"/>
    <x v="23"/>
    <x v="3"/>
    <s v="N/A"/>
    <n v="1"/>
    <s v="N/A"/>
    <s v="N/A"/>
    <s v="N/A"/>
    <s v="N/A"/>
    <d v="2021-01-07T00:00:00"/>
    <s v="06/30/2024"/>
  </r>
  <r>
    <x v="1467"/>
    <n v="240076"/>
    <x v="23"/>
    <x v="1"/>
    <s v="N/A"/>
    <n v="5"/>
    <s v="N/A"/>
    <s v="N/A"/>
    <s v="N/A"/>
    <s v="N/A"/>
    <d v="2021-01-07T00:00:00"/>
    <s v="06/30/2024"/>
  </r>
  <r>
    <x v="1467"/>
    <n v="240076"/>
    <x v="23"/>
    <x v="2"/>
    <s v="N/A"/>
    <n v="1"/>
    <s v="N/A"/>
    <s v="N/A"/>
    <s v="N/A"/>
    <s v="N/A"/>
    <d v="2021-01-07T00:00:00"/>
    <s v="06/30/2024"/>
  </r>
  <r>
    <x v="1468"/>
    <n v="240078"/>
    <x v="23"/>
    <x v="4"/>
    <n v="443"/>
    <m/>
    <n v="0.92969999999999997"/>
    <n v="14.866"/>
    <n v="15.9899"/>
    <n v="61"/>
    <d v="2021-01-07T00:00:00"/>
    <s v="06/30/2024"/>
  </r>
  <r>
    <x v="1468"/>
    <n v="240078"/>
    <x v="23"/>
    <x v="0"/>
    <s v="N/A"/>
    <m/>
    <n v="1.0900000000000001"/>
    <n v="6.3761999999999999"/>
    <n v="5.85"/>
    <s v="Too Few to Report"/>
    <d v="2021-01-07T00:00:00"/>
    <s v="06/30/2024"/>
  </r>
  <r>
    <x v="1468"/>
    <n v="240078"/>
    <x v="23"/>
    <x v="5"/>
    <n v="509"/>
    <m/>
    <n v="0.8972"/>
    <n v="17.428100000000001"/>
    <n v="19.425599999999999"/>
    <n v="81"/>
    <d v="2021-01-07T00:00:00"/>
    <s v="06/30/2024"/>
  </r>
  <r>
    <x v="1468"/>
    <n v="240078"/>
    <x v="23"/>
    <x v="3"/>
    <n v="92"/>
    <m/>
    <n v="0.94550000000000001"/>
    <n v="18.736899999999999"/>
    <n v="19.817499999999999"/>
    <n v="13"/>
    <d v="2021-01-07T00:00:00"/>
    <s v="06/30/2024"/>
  </r>
  <r>
    <x v="1468"/>
    <n v="240078"/>
    <x v="23"/>
    <x v="1"/>
    <s v="N/A"/>
    <m/>
    <n v="0.91049999999999998"/>
    <n v="9.3196999999999992"/>
    <n v="10.2361"/>
    <s v="Too Few to Report"/>
    <d v="2021-01-07T00:00:00"/>
    <s v="06/30/2024"/>
  </r>
  <r>
    <x v="1468"/>
    <n v="240078"/>
    <x v="23"/>
    <x v="2"/>
    <n v="241"/>
    <m/>
    <n v="0.90790000000000004"/>
    <n v="11.5344"/>
    <n v="12.704499999999999"/>
    <n v="23"/>
    <d v="2021-01-07T00:00:00"/>
    <s v="06/30/2024"/>
  </r>
  <r>
    <x v="1469"/>
    <n v="240080"/>
    <x v="23"/>
    <x v="4"/>
    <n v="180"/>
    <m/>
    <n v="0.95989999999999998"/>
    <n v="18.255299999999998"/>
    <n v="19.0181"/>
    <n v="30"/>
    <d v="2021-01-07T00:00:00"/>
    <s v="06/30/2024"/>
  </r>
  <r>
    <x v="1469"/>
    <n v="240080"/>
    <x v="23"/>
    <x v="0"/>
    <s v="N/A"/>
    <m/>
    <n v="0.96319999999999995"/>
    <n v="5.5231000000000003"/>
    <n v="5.7342000000000004"/>
    <s v="Too Few to Report"/>
    <d v="2021-01-07T00:00:00"/>
    <s v="06/30/2024"/>
  </r>
  <r>
    <x v="1469"/>
    <n v="240080"/>
    <x v="23"/>
    <x v="5"/>
    <n v="239"/>
    <m/>
    <n v="0.93689999999999996"/>
    <n v="21.290800000000001"/>
    <n v="22.7239"/>
    <n v="46"/>
    <d v="2021-01-07T00:00:00"/>
    <s v="06/30/2024"/>
  </r>
  <r>
    <x v="1469"/>
    <n v="240080"/>
    <x v="23"/>
    <x v="3"/>
    <s v="N/A"/>
    <m/>
    <n v="1.0273000000000001"/>
    <n v="19.837499999999999"/>
    <n v="19.309999999999999"/>
    <s v="Too Few to Report"/>
    <d v="2021-01-07T00:00:00"/>
    <s v="06/30/2024"/>
  </r>
  <r>
    <x v="1469"/>
    <n v="240080"/>
    <x v="23"/>
    <x v="1"/>
    <s v="N/A"/>
    <m/>
    <n v="0.90590000000000004"/>
    <n v="10.656700000000001"/>
    <n v="11.7639"/>
    <s v="Too Few to Report"/>
    <d v="2021-01-07T00:00:00"/>
    <s v="06/30/2024"/>
  </r>
  <r>
    <x v="1469"/>
    <n v="240080"/>
    <x v="23"/>
    <x v="2"/>
    <s v="N/A"/>
    <m/>
    <n v="0.98740000000000006"/>
    <n v="14.638"/>
    <n v="14.824999999999999"/>
    <s v="Too Few to Report"/>
    <d v="2021-01-07T00:00:00"/>
    <s v="06/30/2024"/>
  </r>
  <r>
    <x v="1470"/>
    <n v="240084"/>
    <x v="23"/>
    <x v="4"/>
    <s v="N/A"/>
    <n v="1"/>
    <s v="N/A"/>
    <s v="N/A"/>
    <s v="N/A"/>
    <s v="N/A"/>
    <d v="2021-01-07T00:00:00"/>
    <s v="06/30/2024"/>
  </r>
  <r>
    <x v="1470"/>
    <n v="240084"/>
    <x v="23"/>
    <x v="0"/>
    <s v="N/A"/>
    <n v="1"/>
    <s v="N/A"/>
    <s v="N/A"/>
    <s v="N/A"/>
    <s v="N/A"/>
    <d v="2021-01-07T00:00:00"/>
    <s v="06/30/2024"/>
  </r>
  <r>
    <x v="1470"/>
    <n v="240084"/>
    <x v="23"/>
    <x v="5"/>
    <s v="N/A"/>
    <m/>
    <n v="1.0123"/>
    <n v="18.8827"/>
    <n v="18.653199999999998"/>
    <s v="Too Few to Report"/>
    <d v="2021-01-07T00:00:00"/>
    <s v="06/30/2024"/>
  </r>
  <r>
    <x v="1470"/>
    <n v="240084"/>
    <x v="23"/>
    <x v="3"/>
    <s v="N/A"/>
    <n v="1"/>
    <s v="N/A"/>
    <s v="N/A"/>
    <s v="N/A"/>
    <s v="N/A"/>
    <d v="2021-01-07T00:00:00"/>
    <s v="06/30/2024"/>
  </r>
  <r>
    <x v="1470"/>
    <n v="240084"/>
    <x v="23"/>
    <x v="1"/>
    <s v="N/A"/>
    <n v="5"/>
    <s v="N/A"/>
    <s v="N/A"/>
    <s v="N/A"/>
    <s v="N/A"/>
    <d v="2021-01-07T00:00:00"/>
    <s v="06/30/2024"/>
  </r>
  <r>
    <x v="1470"/>
    <n v="240084"/>
    <x v="23"/>
    <x v="2"/>
    <s v="N/A"/>
    <n v="1"/>
    <s v="N/A"/>
    <s v="N/A"/>
    <s v="N/A"/>
    <s v="N/A"/>
    <d v="2021-01-07T00:00:00"/>
    <s v="06/30/2024"/>
  </r>
  <r>
    <x v="1471"/>
    <n v="240088"/>
    <x v="23"/>
    <x v="4"/>
    <n v="99"/>
    <m/>
    <n v="0.95679999999999998"/>
    <n v="14.0123"/>
    <n v="14.644299999999999"/>
    <n v="11"/>
    <d v="2021-01-07T00:00:00"/>
    <s v="06/30/2024"/>
  </r>
  <r>
    <x v="1471"/>
    <n v="240088"/>
    <x v="23"/>
    <x v="0"/>
    <s v="N/A"/>
    <n v="1"/>
    <s v="N/A"/>
    <s v="N/A"/>
    <s v="N/A"/>
    <s v="N/A"/>
    <d v="2021-01-07T00:00:00"/>
    <s v="06/30/2024"/>
  </r>
  <r>
    <x v="1471"/>
    <n v="240088"/>
    <x v="23"/>
    <x v="5"/>
    <n v="92"/>
    <m/>
    <n v="1.0541"/>
    <n v="18.781500000000001"/>
    <n v="17.817399999999999"/>
    <n v="21"/>
    <d v="2021-01-07T00:00:00"/>
    <s v="06/30/2024"/>
  </r>
  <r>
    <x v="1471"/>
    <n v="240088"/>
    <x v="23"/>
    <x v="3"/>
    <s v="N/A"/>
    <n v="1"/>
    <s v="N/A"/>
    <s v="N/A"/>
    <s v="N/A"/>
    <s v="N/A"/>
    <d v="2021-01-07T00:00:00"/>
    <s v="06/30/2024"/>
  </r>
  <r>
    <x v="1471"/>
    <n v="240088"/>
    <x v="23"/>
    <x v="1"/>
    <s v="N/A"/>
    <n v="5"/>
    <s v="N/A"/>
    <s v="N/A"/>
    <s v="N/A"/>
    <s v="N/A"/>
    <d v="2021-01-07T00:00:00"/>
    <s v="06/30/2024"/>
  </r>
  <r>
    <x v="1471"/>
    <n v="240088"/>
    <x v="23"/>
    <x v="2"/>
    <s v="N/A"/>
    <n v="1"/>
    <s v="N/A"/>
    <s v="N/A"/>
    <s v="N/A"/>
    <s v="N/A"/>
    <d v="2021-01-07T00:00:00"/>
    <s v="06/30/2024"/>
  </r>
  <r>
    <x v="1472"/>
    <n v="240093"/>
    <x v="23"/>
    <x v="4"/>
    <n v="318"/>
    <m/>
    <n v="0.86250000000000004"/>
    <n v="14.0603"/>
    <n v="16.302"/>
    <n v="35"/>
    <d v="2021-01-07T00:00:00"/>
    <s v="06/30/2024"/>
  </r>
  <r>
    <x v="1472"/>
    <n v="240093"/>
    <x v="23"/>
    <x v="0"/>
    <s v="N/A"/>
    <m/>
    <n v="0.81850000000000001"/>
    <n v="4.9341999999999997"/>
    <n v="6.0282"/>
    <s v="Too Few to Report"/>
    <d v="2021-01-07T00:00:00"/>
    <s v="06/30/2024"/>
  </r>
  <r>
    <x v="1472"/>
    <n v="240093"/>
    <x v="23"/>
    <x v="5"/>
    <n v="330"/>
    <m/>
    <n v="0.86899999999999999"/>
    <n v="17.582799999999999"/>
    <n v="20.2331"/>
    <n v="48"/>
    <d v="2021-01-07T00:00:00"/>
    <s v="06/30/2024"/>
  </r>
  <r>
    <x v="1472"/>
    <n v="240093"/>
    <x v="23"/>
    <x v="3"/>
    <s v="N/A"/>
    <m/>
    <n v="0.88139999999999996"/>
    <n v="18.077000000000002"/>
    <n v="20.508299999999998"/>
    <s v="Too Few to Report"/>
    <d v="2021-01-07T00:00:00"/>
    <s v="06/30/2024"/>
  </r>
  <r>
    <x v="1472"/>
    <n v="240093"/>
    <x v="23"/>
    <x v="1"/>
    <s v="N/A"/>
    <n v="5"/>
    <s v="N/A"/>
    <s v="N/A"/>
    <s v="N/A"/>
    <s v="N/A"/>
    <d v="2021-01-07T00:00:00"/>
    <s v="06/30/2024"/>
  </r>
  <r>
    <x v="1472"/>
    <n v="240093"/>
    <x v="23"/>
    <x v="2"/>
    <n v="160"/>
    <m/>
    <n v="0.90769999999999995"/>
    <n v="12.411099999999999"/>
    <n v="13.6729"/>
    <n v="15"/>
    <d v="2021-01-07T00:00:00"/>
    <s v="06/30/2024"/>
  </r>
  <r>
    <x v="1473"/>
    <n v="240100"/>
    <x v="23"/>
    <x v="4"/>
    <n v="243"/>
    <m/>
    <n v="0.92259999999999998"/>
    <n v="15.3977"/>
    <n v="16.689499999999999"/>
    <n v="32"/>
    <d v="2021-01-07T00:00:00"/>
    <s v="06/30/2024"/>
  </r>
  <r>
    <x v="1473"/>
    <n v="240100"/>
    <x v="23"/>
    <x v="0"/>
    <s v="N/A"/>
    <n v="1"/>
    <s v="N/A"/>
    <s v="N/A"/>
    <s v="N/A"/>
    <s v="N/A"/>
    <d v="2021-01-07T00:00:00"/>
    <s v="06/30/2024"/>
  </r>
  <r>
    <x v="1473"/>
    <n v="240100"/>
    <x v="23"/>
    <x v="5"/>
    <n v="178"/>
    <m/>
    <n v="0.93769999999999998"/>
    <n v="18.9009"/>
    <n v="20.157299999999999"/>
    <n v="29"/>
    <d v="2021-01-07T00:00:00"/>
    <s v="06/30/2024"/>
  </r>
  <r>
    <x v="1473"/>
    <n v="240100"/>
    <x v="23"/>
    <x v="3"/>
    <s v="N/A"/>
    <m/>
    <n v="0.95079999999999998"/>
    <n v="20.05"/>
    <n v="21.0886"/>
    <s v="Too Few to Report"/>
    <d v="2021-01-07T00:00:00"/>
    <s v="06/30/2024"/>
  </r>
  <r>
    <x v="1473"/>
    <n v="240100"/>
    <x v="23"/>
    <x v="1"/>
    <s v="N/A"/>
    <n v="5"/>
    <s v="N/A"/>
    <s v="N/A"/>
    <s v="N/A"/>
    <s v="N/A"/>
    <d v="2021-01-07T00:00:00"/>
    <s v="06/30/2024"/>
  </r>
  <r>
    <x v="1473"/>
    <n v="240100"/>
    <x v="23"/>
    <x v="2"/>
    <n v="117"/>
    <m/>
    <n v="0.96719999999999995"/>
    <n v="12.5548"/>
    <n v="12.9811"/>
    <n v="13"/>
    <d v="2021-01-07T00:00:00"/>
    <s v="06/30/2024"/>
  </r>
  <r>
    <x v="1474"/>
    <n v="240101"/>
    <x v="23"/>
    <x v="4"/>
    <s v="N/A"/>
    <m/>
    <n v="0.92559999999999998"/>
    <n v="12.2273"/>
    <n v="13.2097"/>
    <s v="Too Few to Report"/>
    <d v="2021-01-07T00:00:00"/>
    <s v="06/30/2024"/>
  </r>
  <r>
    <x v="1474"/>
    <n v="240101"/>
    <x v="23"/>
    <x v="0"/>
    <s v="N/A"/>
    <n v="1"/>
    <s v="N/A"/>
    <s v="N/A"/>
    <s v="N/A"/>
    <s v="N/A"/>
    <d v="2021-01-07T00:00:00"/>
    <s v="06/30/2024"/>
  </r>
  <r>
    <x v="1474"/>
    <n v="240101"/>
    <x v="23"/>
    <x v="5"/>
    <n v="93"/>
    <m/>
    <n v="1.0001"/>
    <n v="19.3445"/>
    <n v="19.341899999999999"/>
    <n v="18"/>
    <d v="2021-01-07T00:00:00"/>
    <s v="06/30/2024"/>
  </r>
  <r>
    <x v="1474"/>
    <n v="240101"/>
    <x v="23"/>
    <x v="3"/>
    <s v="N/A"/>
    <m/>
    <n v="1.0029999999999999"/>
    <n v="15.228999999999999"/>
    <n v="15.183199999999999"/>
    <s v="Too Few to Report"/>
    <d v="2021-01-07T00:00:00"/>
    <s v="06/30/2024"/>
  </r>
  <r>
    <x v="1474"/>
    <n v="240101"/>
    <x v="23"/>
    <x v="1"/>
    <s v="N/A"/>
    <n v="5"/>
    <s v="N/A"/>
    <s v="N/A"/>
    <s v="N/A"/>
    <s v="N/A"/>
    <d v="2021-01-07T00:00:00"/>
    <s v="06/30/2024"/>
  </r>
  <r>
    <x v="1474"/>
    <n v="240101"/>
    <x v="23"/>
    <x v="2"/>
    <s v="N/A"/>
    <n v="1"/>
    <s v="N/A"/>
    <s v="N/A"/>
    <s v="N/A"/>
    <s v="N/A"/>
    <d v="2021-01-07T00:00:00"/>
    <s v="06/30/2024"/>
  </r>
  <r>
    <x v="1475"/>
    <n v="240104"/>
    <x v="23"/>
    <x v="4"/>
    <n v="145"/>
    <m/>
    <n v="1.0271999999999999"/>
    <n v="14.652900000000001"/>
    <n v="14.265599999999999"/>
    <n v="23"/>
    <d v="2021-01-07T00:00:00"/>
    <s v="06/30/2024"/>
  </r>
  <r>
    <x v="1475"/>
    <n v="240104"/>
    <x v="23"/>
    <x v="0"/>
    <s v="N/A"/>
    <m/>
    <n v="0.97860000000000003"/>
    <n v="5.7983000000000002"/>
    <n v="5.9249999999999998"/>
    <s v="Too Few to Report"/>
    <d v="2021-01-07T00:00:00"/>
    <s v="06/30/2024"/>
  </r>
  <r>
    <x v="1475"/>
    <n v="240104"/>
    <x v="23"/>
    <x v="5"/>
    <n v="161"/>
    <m/>
    <n v="0.98719999999999997"/>
    <n v="17.963200000000001"/>
    <n v="18.196300000000001"/>
    <n v="28"/>
    <d v="2021-01-07T00:00:00"/>
    <s v="06/30/2024"/>
  </r>
  <r>
    <x v="1475"/>
    <n v="240104"/>
    <x v="23"/>
    <x v="3"/>
    <s v="N/A"/>
    <m/>
    <n v="0.97550000000000003"/>
    <n v="16.228200000000001"/>
    <n v="16.636399999999998"/>
    <s v="Too Few to Report"/>
    <d v="2021-01-07T00:00:00"/>
    <s v="06/30/2024"/>
  </r>
  <r>
    <x v="1475"/>
    <n v="240104"/>
    <x v="23"/>
    <x v="1"/>
    <s v="N/A"/>
    <n v="5"/>
    <s v="N/A"/>
    <s v="N/A"/>
    <s v="N/A"/>
    <s v="N/A"/>
    <d v="2021-01-07T00:00:00"/>
    <s v="06/30/2024"/>
  </r>
  <r>
    <x v="1475"/>
    <n v="240104"/>
    <x v="23"/>
    <x v="2"/>
    <s v="N/A"/>
    <n v="1"/>
    <s v="N/A"/>
    <s v="N/A"/>
    <s v="N/A"/>
    <s v="N/A"/>
    <d v="2021-01-07T00:00:00"/>
    <s v="06/30/2024"/>
  </r>
  <r>
    <x v="1476"/>
    <n v="240106"/>
    <x v="23"/>
    <x v="4"/>
    <n v="219"/>
    <m/>
    <n v="0.97789999999999999"/>
    <n v="14.8323"/>
    <n v="15.168100000000001"/>
    <n v="31"/>
    <d v="2021-01-07T00:00:00"/>
    <s v="06/30/2024"/>
  </r>
  <r>
    <x v="1476"/>
    <n v="240106"/>
    <x v="23"/>
    <x v="0"/>
    <s v="N/A"/>
    <m/>
    <n v="1.0002"/>
    <n v="7.1334999999999997"/>
    <n v="7.1318999999999999"/>
    <s v="Too Few to Report"/>
    <d v="2021-01-07T00:00:00"/>
    <s v="06/30/2024"/>
  </r>
  <r>
    <x v="1476"/>
    <n v="240106"/>
    <x v="23"/>
    <x v="5"/>
    <n v="306"/>
    <m/>
    <n v="0.87509999999999999"/>
    <n v="16.475200000000001"/>
    <n v="18.827300000000001"/>
    <n v="41"/>
    <d v="2021-01-07T00:00:00"/>
    <s v="06/30/2024"/>
  </r>
  <r>
    <x v="1476"/>
    <n v="240106"/>
    <x v="23"/>
    <x v="3"/>
    <n v="147"/>
    <m/>
    <n v="1.0063"/>
    <n v="18.0517"/>
    <n v="17.938800000000001"/>
    <n v="27"/>
    <d v="2021-01-07T00:00:00"/>
    <s v="06/30/2024"/>
  </r>
  <r>
    <x v="1476"/>
    <n v="240106"/>
    <x v="23"/>
    <x v="1"/>
    <n v="76"/>
    <m/>
    <n v="1.1619999999999999"/>
    <n v="11.9315"/>
    <n v="10.2681"/>
    <n v="13"/>
    <d v="2021-01-07T00:00:00"/>
    <s v="06/30/2024"/>
  </r>
  <r>
    <x v="1476"/>
    <n v="240106"/>
    <x v="23"/>
    <x v="2"/>
    <n v="251"/>
    <m/>
    <n v="0.92149999999999999"/>
    <n v="10.354699999999999"/>
    <n v="11.2369"/>
    <n v="22"/>
    <d v="2021-01-07T00:00:00"/>
    <s v="06/30/2024"/>
  </r>
  <r>
    <x v="317"/>
    <n v="240115"/>
    <x v="23"/>
    <x v="4"/>
    <n v="505"/>
    <m/>
    <n v="0.94630000000000003"/>
    <n v="14.383599999999999"/>
    <n v="15.199199999999999"/>
    <n v="69"/>
    <d v="2021-01-07T00:00:00"/>
    <s v="06/30/2024"/>
  </r>
  <r>
    <x v="317"/>
    <n v="240115"/>
    <x v="23"/>
    <x v="0"/>
    <n v="370"/>
    <m/>
    <n v="0.80469999999999997"/>
    <n v="3.907"/>
    <n v="4.8555000000000001"/>
    <n v="12"/>
    <d v="2021-01-07T00:00:00"/>
    <s v="06/30/2024"/>
  </r>
  <r>
    <x v="317"/>
    <n v="240115"/>
    <x v="23"/>
    <x v="5"/>
    <n v="761"/>
    <m/>
    <n v="0.97850000000000004"/>
    <n v="18.074100000000001"/>
    <n v="18.470400000000001"/>
    <n v="136"/>
    <d v="2021-01-07T00:00:00"/>
    <s v="06/30/2024"/>
  </r>
  <r>
    <x v="317"/>
    <n v="240115"/>
    <x v="23"/>
    <x v="3"/>
    <n v="157"/>
    <m/>
    <n v="1.0693999999999999"/>
    <n v="19.090499999999999"/>
    <n v="17.850899999999999"/>
    <n v="35"/>
    <d v="2021-01-07T00:00:00"/>
    <s v="06/30/2024"/>
  </r>
  <r>
    <x v="317"/>
    <n v="240115"/>
    <x v="23"/>
    <x v="1"/>
    <s v="N/A"/>
    <m/>
    <n v="1.0315000000000001"/>
    <n v="11.7706"/>
    <n v="11.411199999999999"/>
    <s v="Too Few to Report"/>
    <d v="2021-01-07T00:00:00"/>
    <s v="06/30/2024"/>
  </r>
  <r>
    <x v="317"/>
    <n v="240115"/>
    <x v="23"/>
    <x v="2"/>
    <n v="262"/>
    <m/>
    <n v="1.0569"/>
    <n v="13.8089"/>
    <n v="13.065899999999999"/>
    <n v="39"/>
    <d v="2021-01-07T00:00:00"/>
    <s v="06/30/2024"/>
  </r>
  <r>
    <x v="1477"/>
    <n v="240141"/>
    <x v="23"/>
    <x v="4"/>
    <s v="N/A"/>
    <m/>
    <n v="0.97289999999999999"/>
    <n v="13.495200000000001"/>
    <n v="13.8712"/>
    <s v="Too Few to Report"/>
    <d v="2021-01-07T00:00:00"/>
    <s v="06/30/2024"/>
  </r>
  <r>
    <x v="1477"/>
    <n v="240141"/>
    <x v="23"/>
    <x v="0"/>
    <s v="N/A"/>
    <n v="1"/>
    <s v="N/A"/>
    <s v="N/A"/>
    <s v="N/A"/>
    <s v="N/A"/>
    <d v="2021-01-07T00:00:00"/>
    <s v="06/30/2024"/>
  </r>
  <r>
    <x v="1477"/>
    <n v="240141"/>
    <x v="23"/>
    <x v="5"/>
    <n v="50"/>
    <m/>
    <n v="1.0159"/>
    <n v="19.726800000000001"/>
    <n v="19.418500000000002"/>
    <n v="11"/>
    <d v="2021-01-07T00:00:00"/>
    <s v="06/30/2024"/>
  </r>
  <r>
    <x v="1477"/>
    <n v="240141"/>
    <x v="23"/>
    <x v="3"/>
    <s v="N/A"/>
    <n v="1"/>
    <s v="N/A"/>
    <s v="N/A"/>
    <s v="N/A"/>
    <s v="N/A"/>
    <d v="2021-01-07T00:00:00"/>
    <s v="06/30/2024"/>
  </r>
  <r>
    <x v="1477"/>
    <n v="240141"/>
    <x v="23"/>
    <x v="1"/>
    <s v="N/A"/>
    <n v="5"/>
    <s v="N/A"/>
    <s v="N/A"/>
    <s v="N/A"/>
    <s v="N/A"/>
    <d v="2021-01-07T00:00:00"/>
    <s v="06/30/2024"/>
  </r>
  <r>
    <x v="1477"/>
    <n v="240141"/>
    <x v="23"/>
    <x v="2"/>
    <s v="N/A"/>
    <n v="1"/>
    <s v="N/A"/>
    <s v="N/A"/>
    <s v="N/A"/>
    <s v="N/A"/>
    <d v="2021-01-07T00:00:00"/>
    <s v="06/30/2024"/>
  </r>
  <r>
    <x v="1478"/>
    <n v="240166"/>
    <x v="23"/>
    <x v="4"/>
    <n v="110"/>
    <m/>
    <n v="0.94099999999999995"/>
    <n v="14.5601"/>
    <n v="15.4735"/>
    <n v="12"/>
    <d v="2021-01-07T00:00:00"/>
    <s v="06/30/2024"/>
  </r>
  <r>
    <x v="1478"/>
    <n v="240166"/>
    <x v="23"/>
    <x v="0"/>
    <s v="N/A"/>
    <n v="1"/>
    <s v="N/A"/>
    <s v="N/A"/>
    <s v="N/A"/>
    <s v="N/A"/>
    <d v="2021-01-07T00:00:00"/>
    <s v="06/30/2024"/>
  </r>
  <r>
    <x v="1478"/>
    <n v="240166"/>
    <x v="23"/>
    <x v="5"/>
    <n v="91"/>
    <m/>
    <n v="0.94289999999999996"/>
    <n v="17.802399999999999"/>
    <n v="18.881499999999999"/>
    <n v="12"/>
    <d v="2021-01-07T00:00:00"/>
    <s v="06/30/2024"/>
  </r>
  <r>
    <x v="1478"/>
    <n v="240166"/>
    <x v="23"/>
    <x v="3"/>
    <s v="N/A"/>
    <m/>
    <n v="0.96479999999999999"/>
    <n v="16.424399999999999"/>
    <n v="17.0229"/>
    <s v="Too Few to Report"/>
    <d v="2021-01-07T00:00:00"/>
    <s v="06/30/2024"/>
  </r>
  <r>
    <x v="1478"/>
    <n v="240166"/>
    <x v="23"/>
    <x v="1"/>
    <s v="N/A"/>
    <n v="5"/>
    <s v="N/A"/>
    <s v="N/A"/>
    <s v="N/A"/>
    <s v="N/A"/>
    <d v="2021-01-07T00:00:00"/>
    <s v="06/30/2024"/>
  </r>
  <r>
    <x v="1478"/>
    <n v="240166"/>
    <x v="23"/>
    <x v="2"/>
    <s v="N/A"/>
    <n v="1"/>
    <s v="N/A"/>
    <s v="N/A"/>
    <s v="N/A"/>
    <s v="N/A"/>
    <d v="2021-01-07T00:00:00"/>
    <s v="06/30/2024"/>
  </r>
  <r>
    <x v="1479"/>
    <n v="240187"/>
    <x v="23"/>
    <x v="4"/>
    <s v="N/A"/>
    <m/>
    <n v="0.97560000000000002"/>
    <n v="14.1203"/>
    <n v="14.472899999999999"/>
    <s v="Too Few to Report"/>
    <d v="2021-01-07T00:00:00"/>
    <s v="06/30/2024"/>
  </r>
  <r>
    <x v="1479"/>
    <n v="240187"/>
    <x v="23"/>
    <x v="0"/>
    <s v="N/A"/>
    <n v="1"/>
    <s v="N/A"/>
    <s v="N/A"/>
    <s v="N/A"/>
    <s v="N/A"/>
    <d v="2021-01-07T00:00:00"/>
    <s v="06/30/2024"/>
  </r>
  <r>
    <x v="1479"/>
    <n v="240187"/>
    <x v="23"/>
    <x v="5"/>
    <s v="N/A"/>
    <m/>
    <n v="1.0111000000000001"/>
    <n v="15.865500000000001"/>
    <n v="15.692"/>
    <s v="Too Few to Report"/>
    <d v="2021-01-07T00:00:00"/>
    <s v="06/30/2024"/>
  </r>
  <r>
    <x v="1479"/>
    <n v="240187"/>
    <x v="23"/>
    <x v="3"/>
    <s v="N/A"/>
    <n v="1"/>
    <s v="N/A"/>
    <s v="N/A"/>
    <s v="N/A"/>
    <s v="N/A"/>
    <d v="2021-01-07T00:00:00"/>
    <s v="06/30/2024"/>
  </r>
  <r>
    <x v="1479"/>
    <n v="240187"/>
    <x v="23"/>
    <x v="1"/>
    <s v="N/A"/>
    <n v="5"/>
    <s v="N/A"/>
    <s v="N/A"/>
    <s v="N/A"/>
    <s v="N/A"/>
    <d v="2021-01-07T00:00:00"/>
    <s v="06/30/2024"/>
  </r>
  <r>
    <x v="1479"/>
    <n v="240187"/>
    <x v="23"/>
    <x v="2"/>
    <n v="0"/>
    <n v="7"/>
    <s v="N/A"/>
    <s v="N/A"/>
    <s v="N/A"/>
    <s v="N/A"/>
    <d v="2021-01-07T00:00:00"/>
    <s v="06/30/2024"/>
  </r>
  <r>
    <x v="1480"/>
    <n v="240206"/>
    <x v="23"/>
    <x v="4"/>
    <s v="N/A"/>
    <n v="1"/>
    <s v="N/A"/>
    <s v="N/A"/>
    <s v="N/A"/>
    <s v="N/A"/>
    <d v="2021-01-07T00:00:00"/>
    <s v="06/30/2024"/>
  </r>
  <r>
    <x v="1480"/>
    <n v="240206"/>
    <x v="23"/>
    <x v="0"/>
    <s v="N/A"/>
    <n v="5"/>
    <s v="N/A"/>
    <s v="N/A"/>
    <s v="N/A"/>
    <s v="N/A"/>
    <d v="2021-01-07T00:00:00"/>
    <s v="06/30/2024"/>
  </r>
  <r>
    <x v="1480"/>
    <n v="240206"/>
    <x v="23"/>
    <x v="5"/>
    <s v="N/A"/>
    <n v="1"/>
    <s v="N/A"/>
    <s v="N/A"/>
    <s v="N/A"/>
    <s v="N/A"/>
    <d v="2021-01-07T00:00:00"/>
    <s v="06/30/2024"/>
  </r>
  <r>
    <x v="1480"/>
    <n v="240206"/>
    <x v="23"/>
    <x v="3"/>
    <s v="N/A"/>
    <n v="1"/>
    <s v="N/A"/>
    <s v="N/A"/>
    <s v="N/A"/>
    <s v="N/A"/>
    <d v="2021-01-07T00:00:00"/>
    <s v="06/30/2024"/>
  </r>
  <r>
    <x v="1480"/>
    <n v="240206"/>
    <x v="23"/>
    <x v="1"/>
    <s v="N/A"/>
    <n v="5"/>
    <s v="N/A"/>
    <s v="N/A"/>
    <s v="N/A"/>
    <s v="N/A"/>
    <d v="2021-01-07T00:00:00"/>
    <s v="06/30/2024"/>
  </r>
  <r>
    <x v="1480"/>
    <n v="240206"/>
    <x v="23"/>
    <x v="2"/>
    <s v="N/A"/>
    <n v="5"/>
    <s v="N/A"/>
    <s v="N/A"/>
    <s v="N/A"/>
    <s v="N/A"/>
    <d v="2021-01-07T00:00:00"/>
    <s v="06/30/2024"/>
  </r>
  <r>
    <x v="1481"/>
    <n v="240207"/>
    <x v="23"/>
    <x v="4"/>
    <n v="370"/>
    <m/>
    <n v="0.90139999999999998"/>
    <n v="13.457599999999999"/>
    <n v="14.929500000000001"/>
    <n v="43"/>
    <d v="2021-01-07T00:00:00"/>
    <s v="06/30/2024"/>
  </r>
  <r>
    <x v="1481"/>
    <n v="240207"/>
    <x v="23"/>
    <x v="0"/>
    <s v="N/A"/>
    <n v="1"/>
    <s v="N/A"/>
    <s v="N/A"/>
    <s v="N/A"/>
    <s v="N/A"/>
    <d v="2021-01-07T00:00:00"/>
    <s v="06/30/2024"/>
  </r>
  <r>
    <x v="1481"/>
    <n v="240207"/>
    <x v="23"/>
    <x v="5"/>
    <n v="358"/>
    <m/>
    <n v="0.94910000000000005"/>
    <n v="17.228400000000001"/>
    <n v="18.1523"/>
    <n v="58"/>
    <d v="2021-01-07T00:00:00"/>
    <s v="06/30/2024"/>
  </r>
  <r>
    <x v="1481"/>
    <n v="240207"/>
    <x v="23"/>
    <x v="3"/>
    <n v="93"/>
    <m/>
    <n v="0.94140000000000001"/>
    <n v="16.543700000000001"/>
    <n v="17.5731"/>
    <n v="11"/>
    <d v="2021-01-07T00:00:00"/>
    <s v="06/30/2024"/>
  </r>
  <r>
    <x v="1481"/>
    <n v="240207"/>
    <x v="23"/>
    <x v="1"/>
    <s v="N/A"/>
    <n v="5"/>
    <s v="N/A"/>
    <s v="N/A"/>
    <s v="N/A"/>
    <s v="N/A"/>
    <d v="2021-01-07T00:00:00"/>
    <s v="06/30/2024"/>
  </r>
  <r>
    <x v="1481"/>
    <n v="240207"/>
    <x v="23"/>
    <x v="2"/>
    <n v="61"/>
    <m/>
    <n v="1.0573999999999999"/>
    <n v="13.3908"/>
    <n v="12.6639"/>
    <n v="11"/>
    <d v="2021-01-07T00:00:00"/>
    <s v="06/30/2024"/>
  </r>
  <r>
    <x v="1482"/>
    <n v="240210"/>
    <x v="23"/>
    <x v="4"/>
    <n v="283"/>
    <m/>
    <n v="0.9204"/>
    <n v="14.306900000000001"/>
    <n v="15.544"/>
    <n v="35"/>
    <d v="2021-01-07T00:00:00"/>
    <s v="06/30/2024"/>
  </r>
  <r>
    <x v="1482"/>
    <n v="240210"/>
    <x v="23"/>
    <x v="0"/>
    <s v="N/A"/>
    <n v="1"/>
    <s v="N/A"/>
    <s v="N/A"/>
    <s v="N/A"/>
    <s v="N/A"/>
    <d v="2021-01-07T00:00:00"/>
    <s v="06/30/2024"/>
  </r>
  <r>
    <x v="1482"/>
    <n v="240210"/>
    <x v="23"/>
    <x v="5"/>
    <n v="432"/>
    <m/>
    <n v="1.0322"/>
    <n v="19.610399999999998"/>
    <n v="18.997900000000001"/>
    <n v="87"/>
    <d v="2021-01-07T00:00:00"/>
    <s v="06/30/2024"/>
  </r>
  <r>
    <x v="1482"/>
    <n v="240210"/>
    <x v="23"/>
    <x v="3"/>
    <s v="N/A"/>
    <m/>
    <n v="0.94179999999999997"/>
    <n v="15.9011"/>
    <n v="16.884"/>
    <s v="Too Few to Report"/>
    <d v="2021-01-07T00:00:00"/>
    <s v="06/30/2024"/>
  </r>
  <r>
    <x v="1482"/>
    <n v="240210"/>
    <x v="23"/>
    <x v="1"/>
    <s v="N/A"/>
    <m/>
    <n v="0.90290000000000004"/>
    <n v="8.4216999999999995"/>
    <n v="9.3277999999999999"/>
    <s v="Too Few to Report"/>
    <d v="2021-01-07T00:00:00"/>
    <s v="06/30/2024"/>
  </r>
  <r>
    <x v="1482"/>
    <n v="240210"/>
    <x v="23"/>
    <x v="2"/>
    <s v="N/A"/>
    <m/>
    <n v="0.90700000000000003"/>
    <n v="11.950699999999999"/>
    <n v="13.175599999999999"/>
    <s v="Too Few to Report"/>
    <d v="2021-01-07T00:00:00"/>
    <s v="06/30/2024"/>
  </r>
  <r>
    <x v="1483"/>
    <n v="240213"/>
    <x v="23"/>
    <x v="4"/>
    <n v="153"/>
    <m/>
    <n v="1.0377000000000001"/>
    <n v="15.392899999999999"/>
    <n v="14.833500000000001"/>
    <n v="26"/>
    <d v="2021-01-07T00:00:00"/>
    <s v="06/30/2024"/>
  </r>
  <r>
    <x v="1483"/>
    <n v="240213"/>
    <x v="23"/>
    <x v="0"/>
    <s v="N/A"/>
    <m/>
    <n v="0.9143"/>
    <n v="6.8756000000000004"/>
    <n v="7.5202"/>
    <s v="Too Few to Report"/>
    <d v="2021-01-07T00:00:00"/>
    <s v="06/30/2024"/>
  </r>
  <r>
    <x v="1483"/>
    <n v="240213"/>
    <x v="23"/>
    <x v="5"/>
    <n v="189"/>
    <m/>
    <n v="0.99560000000000004"/>
    <n v="18.154599999999999"/>
    <n v="18.2346"/>
    <n v="34"/>
    <d v="2021-01-07T00:00:00"/>
    <s v="06/30/2024"/>
  </r>
  <r>
    <x v="1483"/>
    <n v="240213"/>
    <x v="23"/>
    <x v="3"/>
    <s v="N/A"/>
    <m/>
    <n v="0.99960000000000004"/>
    <n v="17.151"/>
    <n v="17.1585"/>
    <s v="Too Few to Report"/>
    <d v="2021-01-07T00:00:00"/>
    <s v="06/30/2024"/>
  </r>
  <r>
    <x v="1483"/>
    <n v="240213"/>
    <x v="23"/>
    <x v="1"/>
    <s v="N/A"/>
    <n v="5"/>
    <s v="N/A"/>
    <s v="N/A"/>
    <s v="N/A"/>
    <s v="N/A"/>
    <d v="2021-01-07T00:00:00"/>
    <s v="06/30/2024"/>
  </r>
  <r>
    <x v="1483"/>
    <n v="240213"/>
    <x v="23"/>
    <x v="2"/>
    <s v="N/A"/>
    <n v="1"/>
    <s v="N/A"/>
    <s v="N/A"/>
    <s v="N/A"/>
    <s v="N/A"/>
    <d v="2021-01-07T00:00:00"/>
    <s v="06/30/2024"/>
  </r>
  <r>
    <x v="1484"/>
    <n v="240214"/>
    <x v="23"/>
    <x v="4"/>
    <n v="151"/>
    <m/>
    <n v="0.93569999999999998"/>
    <n v="12.082100000000001"/>
    <n v="12.9124"/>
    <n v="14"/>
    <d v="2021-01-07T00:00:00"/>
    <s v="06/30/2024"/>
  </r>
  <r>
    <x v="1484"/>
    <n v="240214"/>
    <x v="23"/>
    <x v="0"/>
    <s v="N/A"/>
    <m/>
    <n v="0.98909999999999998"/>
    <n v="5.4518000000000004"/>
    <n v="5.5119999999999996"/>
    <s v="Too Few to Report"/>
    <d v="2021-01-07T00:00:00"/>
    <s v="06/30/2024"/>
  </r>
  <r>
    <x v="1484"/>
    <n v="240214"/>
    <x v="23"/>
    <x v="5"/>
    <n v="150"/>
    <m/>
    <n v="0.97589999999999999"/>
    <n v="16.4603"/>
    <n v="16.866700000000002"/>
    <n v="23"/>
    <d v="2021-01-07T00:00:00"/>
    <s v="06/30/2024"/>
  </r>
  <r>
    <x v="1484"/>
    <n v="240214"/>
    <x v="23"/>
    <x v="3"/>
    <s v="N/A"/>
    <m/>
    <n v="0.99490000000000001"/>
    <n v="14.5351"/>
    <n v="14.610200000000001"/>
    <s v="Too Few to Report"/>
    <d v="2021-01-07T00:00:00"/>
    <s v="06/30/2024"/>
  </r>
  <r>
    <x v="1484"/>
    <n v="240214"/>
    <x v="23"/>
    <x v="1"/>
    <s v="N/A"/>
    <n v="5"/>
    <s v="N/A"/>
    <s v="N/A"/>
    <s v="N/A"/>
    <s v="N/A"/>
    <d v="2021-01-07T00:00:00"/>
    <s v="06/30/2024"/>
  </r>
  <r>
    <x v="1484"/>
    <n v="240214"/>
    <x v="23"/>
    <x v="2"/>
    <s v="N/A"/>
    <n v="1"/>
    <s v="N/A"/>
    <s v="N/A"/>
    <s v="N/A"/>
    <s v="N/A"/>
    <d v="2021-01-07T00:00:00"/>
    <s v="06/30/2024"/>
  </r>
  <r>
    <x v="1485"/>
    <n v="250001"/>
    <x v="24"/>
    <x v="4"/>
    <n v="182"/>
    <m/>
    <n v="1.0087999999999999"/>
    <n v="16.7089"/>
    <n v="16.563700000000001"/>
    <n v="31"/>
    <d v="2021-01-07T00:00:00"/>
    <s v="06/30/2024"/>
  </r>
  <r>
    <x v="1485"/>
    <n v="250001"/>
    <x v="24"/>
    <x v="0"/>
    <s v="N/A"/>
    <m/>
    <n v="0.90959999999999996"/>
    <n v="5.7603999999999997"/>
    <n v="6.3327999999999998"/>
    <s v="Too Few to Report"/>
    <d v="2021-01-07T00:00:00"/>
    <s v="06/30/2024"/>
  </r>
  <r>
    <x v="1485"/>
    <n v="250001"/>
    <x v="24"/>
    <x v="5"/>
    <n v="314"/>
    <m/>
    <n v="1.0429999999999999"/>
    <n v="20.995100000000001"/>
    <n v="20.128699999999998"/>
    <n v="69"/>
    <d v="2021-01-07T00:00:00"/>
    <s v="06/30/2024"/>
  </r>
  <r>
    <x v="1485"/>
    <n v="250001"/>
    <x v="24"/>
    <x v="3"/>
    <n v="94"/>
    <m/>
    <n v="1.0186999999999999"/>
    <n v="19.800999999999998"/>
    <n v="19.4376"/>
    <n v="20"/>
    <d v="2021-01-07T00:00:00"/>
    <s v="06/30/2024"/>
  </r>
  <r>
    <x v="1485"/>
    <n v="250001"/>
    <x v="24"/>
    <x v="1"/>
    <n v="78"/>
    <m/>
    <n v="1.0865"/>
    <n v="12.5664"/>
    <n v="11.565899999999999"/>
    <n v="12"/>
    <d v="2021-01-07T00:00:00"/>
    <s v="06/30/2024"/>
  </r>
  <r>
    <x v="1485"/>
    <n v="250001"/>
    <x v="24"/>
    <x v="2"/>
    <n v="78"/>
    <m/>
    <n v="1.0696000000000001"/>
    <n v="14.758900000000001"/>
    <n v="13.798999999999999"/>
    <n v="15"/>
    <d v="2021-01-07T00:00:00"/>
    <s v="06/30/2024"/>
  </r>
  <r>
    <x v="1486"/>
    <n v="250002"/>
    <x v="24"/>
    <x v="4"/>
    <n v="121"/>
    <m/>
    <n v="0.94789999999999996"/>
    <n v="13.6145"/>
    <n v="14.3628"/>
    <n v="13"/>
    <d v="2021-01-07T00:00:00"/>
    <s v="06/30/2024"/>
  </r>
  <r>
    <x v="1486"/>
    <n v="250002"/>
    <x v="24"/>
    <x v="0"/>
    <s v="N/A"/>
    <n v="5"/>
    <s v="N/A"/>
    <s v="N/A"/>
    <s v="N/A"/>
    <s v="N/A"/>
    <d v="2021-01-07T00:00:00"/>
    <s v="06/30/2024"/>
  </r>
  <r>
    <x v="1486"/>
    <n v="250002"/>
    <x v="24"/>
    <x v="5"/>
    <n v="59"/>
    <m/>
    <n v="1.0034000000000001"/>
    <n v="19.9222"/>
    <n v="19.854600000000001"/>
    <n v="12"/>
    <d v="2021-01-07T00:00:00"/>
    <s v="06/30/2024"/>
  </r>
  <r>
    <x v="1486"/>
    <n v="250002"/>
    <x v="24"/>
    <x v="3"/>
    <s v="N/A"/>
    <m/>
    <n v="0.98499999999999999"/>
    <n v="15.0456"/>
    <n v="15.275399999999999"/>
    <s v="Too Few to Report"/>
    <d v="2021-01-07T00:00:00"/>
    <s v="06/30/2024"/>
  </r>
  <r>
    <x v="1486"/>
    <n v="250002"/>
    <x v="24"/>
    <x v="1"/>
    <s v="N/A"/>
    <n v="5"/>
    <s v="N/A"/>
    <s v="N/A"/>
    <s v="N/A"/>
    <s v="N/A"/>
    <d v="2021-01-07T00:00:00"/>
    <s v="06/30/2024"/>
  </r>
  <r>
    <x v="1486"/>
    <n v="250002"/>
    <x v="24"/>
    <x v="2"/>
    <s v="N/A"/>
    <n v="5"/>
    <s v="N/A"/>
    <s v="N/A"/>
    <s v="N/A"/>
    <s v="N/A"/>
    <d v="2021-01-07T00:00:00"/>
    <s v="06/30/2024"/>
  </r>
  <r>
    <x v="1487"/>
    <n v="250004"/>
    <x v="24"/>
    <x v="4"/>
    <n v="844"/>
    <m/>
    <n v="1.0385"/>
    <n v="16.525200000000002"/>
    <n v="15.9132"/>
    <n v="142"/>
    <d v="2021-01-07T00:00:00"/>
    <s v="06/30/2024"/>
  </r>
  <r>
    <x v="1487"/>
    <n v="250004"/>
    <x v="24"/>
    <x v="0"/>
    <s v="N/A"/>
    <m/>
    <n v="0.85840000000000005"/>
    <n v="5.3425000000000002"/>
    <n v="6.2234999999999996"/>
    <s v="Too Few to Report"/>
    <d v="2021-01-07T00:00:00"/>
    <s v="06/30/2024"/>
  </r>
  <r>
    <x v="1487"/>
    <n v="250004"/>
    <x v="24"/>
    <x v="5"/>
    <n v="884"/>
    <m/>
    <n v="0.98070000000000002"/>
    <n v="18.937100000000001"/>
    <n v="19.309200000000001"/>
    <n v="166"/>
    <d v="2021-01-07T00:00:00"/>
    <s v="06/30/2024"/>
  </r>
  <r>
    <x v="1487"/>
    <n v="250004"/>
    <x v="24"/>
    <x v="3"/>
    <n v="274"/>
    <m/>
    <n v="0.91379999999999995"/>
    <n v="17.793800000000001"/>
    <n v="19.472000000000001"/>
    <n v="42"/>
    <d v="2021-01-07T00:00:00"/>
    <s v="06/30/2024"/>
  </r>
  <r>
    <x v="1487"/>
    <n v="250004"/>
    <x v="24"/>
    <x v="1"/>
    <n v="303"/>
    <m/>
    <n v="0.93989999999999996"/>
    <n v="9.4344000000000001"/>
    <n v="10.0374"/>
    <n v="27"/>
    <d v="2021-01-07T00:00:00"/>
    <s v="06/30/2024"/>
  </r>
  <r>
    <x v="1487"/>
    <n v="250004"/>
    <x v="24"/>
    <x v="2"/>
    <n v="259"/>
    <m/>
    <n v="0.94099999999999995"/>
    <n v="11.207599999999999"/>
    <n v="11.9108"/>
    <n v="26"/>
    <d v="2021-01-07T00:00:00"/>
    <s v="06/30/2024"/>
  </r>
  <r>
    <x v="1488"/>
    <n v="250006"/>
    <x v="24"/>
    <x v="4"/>
    <n v="219"/>
    <m/>
    <n v="0.98129999999999995"/>
    <n v="15.1851"/>
    <n v="15.4749"/>
    <n v="32"/>
    <d v="2021-01-07T00:00:00"/>
    <s v="06/30/2024"/>
  </r>
  <r>
    <x v="1488"/>
    <n v="250006"/>
    <x v="24"/>
    <x v="0"/>
    <s v="N/A"/>
    <n v="1"/>
    <s v="N/A"/>
    <s v="N/A"/>
    <s v="N/A"/>
    <s v="N/A"/>
    <d v="2021-01-07T00:00:00"/>
    <s v="06/30/2024"/>
  </r>
  <r>
    <x v="1488"/>
    <n v="250006"/>
    <x v="24"/>
    <x v="5"/>
    <n v="135"/>
    <m/>
    <n v="1.0087999999999999"/>
    <n v="18.061399999999999"/>
    <n v="17.9038"/>
    <n v="25"/>
    <d v="2021-01-07T00:00:00"/>
    <s v="06/30/2024"/>
  </r>
  <r>
    <x v="1488"/>
    <n v="250006"/>
    <x v="24"/>
    <x v="3"/>
    <s v="N/A"/>
    <m/>
    <n v="0.96209999999999996"/>
    <n v="18.2272"/>
    <n v="18.945"/>
    <s v="Too Few to Report"/>
    <d v="2021-01-07T00:00:00"/>
    <s v="06/30/2024"/>
  </r>
  <r>
    <x v="1488"/>
    <n v="250006"/>
    <x v="24"/>
    <x v="1"/>
    <s v="N/A"/>
    <n v="5"/>
    <s v="N/A"/>
    <s v="N/A"/>
    <s v="N/A"/>
    <s v="N/A"/>
    <d v="2021-01-07T00:00:00"/>
    <s v="06/30/2024"/>
  </r>
  <r>
    <x v="1488"/>
    <n v="250006"/>
    <x v="24"/>
    <x v="2"/>
    <s v="N/A"/>
    <n v="1"/>
    <s v="N/A"/>
    <s v="N/A"/>
    <s v="N/A"/>
    <s v="N/A"/>
    <d v="2021-01-07T00:00:00"/>
    <s v="06/30/2024"/>
  </r>
  <r>
    <x v="1489"/>
    <n v="250007"/>
    <x v="24"/>
    <x v="4"/>
    <n v="95"/>
    <m/>
    <n v="1.0831999999999999"/>
    <n v="16.435400000000001"/>
    <n v="15.172499999999999"/>
    <n v="21"/>
    <d v="2021-01-07T00:00:00"/>
    <s v="06/30/2024"/>
  </r>
  <r>
    <x v="1489"/>
    <n v="250007"/>
    <x v="24"/>
    <x v="0"/>
    <s v="N/A"/>
    <n v="1"/>
    <s v="N/A"/>
    <s v="N/A"/>
    <s v="N/A"/>
    <s v="N/A"/>
    <d v="2021-01-07T00:00:00"/>
    <s v="06/30/2024"/>
  </r>
  <r>
    <x v="1489"/>
    <n v="250007"/>
    <x v="24"/>
    <x v="5"/>
    <n v="49"/>
    <m/>
    <n v="1.0822000000000001"/>
    <n v="19.122699999999998"/>
    <n v="17.670100000000001"/>
    <n v="15"/>
    <d v="2021-01-07T00:00:00"/>
    <s v="06/30/2024"/>
  </r>
  <r>
    <x v="1489"/>
    <n v="250007"/>
    <x v="24"/>
    <x v="3"/>
    <s v="N/A"/>
    <m/>
    <n v="0.98719999999999997"/>
    <n v="16.967500000000001"/>
    <n v="17.188199999999998"/>
    <s v="Too Few to Report"/>
    <d v="2021-01-07T00:00:00"/>
    <s v="06/30/2024"/>
  </r>
  <r>
    <x v="1489"/>
    <n v="250007"/>
    <x v="24"/>
    <x v="1"/>
    <s v="N/A"/>
    <n v="5"/>
    <s v="N/A"/>
    <s v="N/A"/>
    <s v="N/A"/>
    <s v="N/A"/>
    <d v="2021-01-07T00:00:00"/>
    <s v="06/30/2024"/>
  </r>
  <r>
    <x v="1489"/>
    <n v="250007"/>
    <x v="24"/>
    <x v="2"/>
    <s v="N/A"/>
    <n v="1"/>
    <s v="N/A"/>
    <s v="N/A"/>
    <s v="N/A"/>
    <s v="N/A"/>
    <d v="2021-01-07T00:00:00"/>
    <s v="06/30/2024"/>
  </r>
  <r>
    <x v="1490"/>
    <n v="250009"/>
    <x v="24"/>
    <x v="4"/>
    <n v="536"/>
    <m/>
    <n v="1.0434000000000001"/>
    <n v="17.374199999999998"/>
    <n v="16.6511"/>
    <n v="96"/>
    <d v="2021-01-07T00:00:00"/>
    <s v="06/30/2024"/>
  </r>
  <r>
    <x v="1490"/>
    <n v="250009"/>
    <x v="24"/>
    <x v="0"/>
    <n v="234"/>
    <m/>
    <n v="1.3048999999999999"/>
    <n v="6.3902000000000001"/>
    <n v="4.8971999999999998"/>
    <n v="18"/>
    <d v="2021-01-07T00:00:00"/>
    <s v="06/30/2024"/>
  </r>
  <r>
    <x v="1490"/>
    <n v="250009"/>
    <x v="24"/>
    <x v="5"/>
    <n v="366"/>
    <m/>
    <n v="0.91790000000000005"/>
    <n v="18.632899999999999"/>
    <n v="20.3004"/>
    <n v="62"/>
    <d v="2021-01-07T00:00:00"/>
    <s v="06/30/2024"/>
  </r>
  <r>
    <x v="1490"/>
    <n v="250009"/>
    <x v="24"/>
    <x v="3"/>
    <n v="160"/>
    <m/>
    <n v="0.9768"/>
    <n v="18.5885"/>
    <n v="19.029299999999999"/>
    <n v="28"/>
    <d v="2021-01-07T00:00:00"/>
    <s v="06/30/2024"/>
  </r>
  <r>
    <x v="1490"/>
    <n v="250009"/>
    <x v="24"/>
    <x v="1"/>
    <s v="N/A"/>
    <m/>
    <n v="0.9556"/>
    <n v="9.32"/>
    <n v="9.7533999999999992"/>
    <s v="Too Few to Report"/>
    <d v="2021-01-07T00:00:00"/>
    <s v="06/30/2024"/>
  </r>
  <r>
    <x v="1490"/>
    <n v="250009"/>
    <x v="24"/>
    <x v="2"/>
    <n v="119"/>
    <m/>
    <n v="1.0026999999999999"/>
    <n v="12.492900000000001"/>
    <n v="12.4597"/>
    <n v="15"/>
    <d v="2021-01-07T00:00:00"/>
    <s v="06/30/2024"/>
  </r>
  <r>
    <x v="1491"/>
    <n v="250017"/>
    <x v="24"/>
    <x v="4"/>
    <s v="N/A"/>
    <n v="1"/>
    <s v="N/A"/>
    <s v="N/A"/>
    <s v="N/A"/>
    <s v="N/A"/>
    <d v="2021-01-07T00:00:00"/>
    <s v="06/30/2024"/>
  </r>
  <r>
    <x v="1491"/>
    <n v="250017"/>
    <x v="24"/>
    <x v="0"/>
    <s v="N/A"/>
    <n v="5"/>
    <s v="N/A"/>
    <s v="N/A"/>
    <s v="N/A"/>
    <s v="N/A"/>
    <d v="2021-01-07T00:00:00"/>
    <s v="06/30/2024"/>
  </r>
  <r>
    <x v="1491"/>
    <n v="250017"/>
    <x v="24"/>
    <x v="5"/>
    <s v="N/A"/>
    <n v="1"/>
    <s v="N/A"/>
    <s v="N/A"/>
    <s v="N/A"/>
    <s v="N/A"/>
    <d v="2021-01-07T00:00:00"/>
    <s v="06/30/2024"/>
  </r>
  <r>
    <x v="1491"/>
    <n v="250017"/>
    <x v="24"/>
    <x v="3"/>
    <s v="N/A"/>
    <n v="5"/>
    <s v="N/A"/>
    <s v="N/A"/>
    <s v="N/A"/>
    <s v="N/A"/>
    <d v="2021-01-07T00:00:00"/>
    <s v="06/30/2024"/>
  </r>
  <r>
    <x v="1491"/>
    <n v="250017"/>
    <x v="24"/>
    <x v="1"/>
    <s v="N/A"/>
    <n v="5"/>
    <s v="N/A"/>
    <s v="N/A"/>
    <s v="N/A"/>
    <s v="N/A"/>
    <d v="2021-01-07T00:00:00"/>
    <s v="06/30/2024"/>
  </r>
  <r>
    <x v="1491"/>
    <n v="250017"/>
    <x v="24"/>
    <x v="2"/>
    <s v="N/A"/>
    <n v="5"/>
    <s v="N/A"/>
    <s v="N/A"/>
    <s v="N/A"/>
    <s v="N/A"/>
    <d v="2021-01-07T00:00:00"/>
    <s v="06/30/2024"/>
  </r>
  <r>
    <x v="1492"/>
    <n v="250018"/>
    <x v="24"/>
    <x v="4"/>
    <s v="N/A"/>
    <n v="1"/>
    <s v="N/A"/>
    <s v="N/A"/>
    <s v="N/A"/>
    <s v="N/A"/>
    <d v="2021-01-07T00:00:00"/>
    <s v="06/30/2024"/>
  </r>
  <r>
    <x v="1492"/>
    <n v="250018"/>
    <x v="24"/>
    <x v="0"/>
    <s v="N/A"/>
    <n v="5"/>
    <s v="N/A"/>
    <s v="N/A"/>
    <s v="N/A"/>
    <s v="N/A"/>
    <d v="2021-01-07T00:00:00"/>
    <s v="06/30/2024"/>
  </r>
  <r>
    <x v="1492"/>
    <n v="250018"/>
    <x v="24"/>
    <x v="5"/>
    <s v="N/A"/>
    <n v="1"/>
    <s v="N/A"/>
    <s v="N/A"/>
    <s v="N/A"/>
    <s v="N/A"/>
    <d v="2021-01-07T00:00:00"/>
    <s v="06/30/2024"/>
  </r>
  <r>
    <x v="1492"/>
    <n v="250018"/>
    <x v="24"/>
    <x v="3"/>
    <s v="N/A"/>
    <n v="5"/>
    <s v="N/A"/>
    <s v="N/A"/>
    <s v="N/A"/>
    <s v="N/A"/>
    <d v="2021-01-07T00:00:00"/>
    <s v="06/30/2024"/>
  </r>
  <r>
    <x v="1492"/>
    <n v="250018"/>
    <x v="24"/>
    <x v="1"/>
    <s v="N/A"/>
    <n v="5"/>
    <s v="N/A"/>
    <s v="N/A"/>
    <s v="N/A"/>
    <s v="N/A"/>
    <d v="2021-01-07T00:00:00"/>
    <s v="06/30/2024"/>
  </r>
  <r>
    <x v="1492"/>
    <n v="250018"/>
    <x v="24"/>
    <x v="2"/>
    <s v="N/A"/>
    <n v="5"/>
    <s v="N/A"/>
    <s v="N/A"/>
    <s v="N/A"/>
    <s v="N/A"/>
    <d v="2021-01-07T00:00:00"/>
    <s v="06/30/2024"/>
  </r>
  <r>
    <x v="1493"/>
    <n v="250019"/>
    <x v="24"/>
    <x v="4"/>
    <n v="666"/>
    <m/>
    <n v="0.9728"/>
    <n v="16.646899999999999"/>
    <n v="17.112200000000001"/>
    <n v="109"/>
    <d v="2021-01-07T00:00:00"/>
    <s v="06/30/2024"/>
  </r>
  <r>
    <x v="1493"/>
    <n v="250019"/>
    <x v="24"/>
    <x v="0"/>
    <s v="N/A"/>
    <m/>
    <n v="1.115"/>
    <n v="8.0035000000000007"/>
    <n v="7.1776999999999997"/>
    <s v="Too Few to Report"/>
    <d v="2021-01-07T00:00:00"/>
    <s v="06/30/2024"/>
  </r>
  <r>
    <x v="1493"/>
    <n v="250019"/>
    <x v="24"/>
    <x v="5"/>
    <n v="754"/>
    <m/>
    <n v="1.1072"/>
    <n v="23.257000000000001"/>
    <n v="21.004999999999999"/>
    <n v="183"/>
    <d v="2021-01-07T00:00:00"/>
    <s v="06/30/2024"/>
  </r>
  <r>
    <x v="1493"/>
    <n v="250019"/>
    <x v="24"/>
    <x v="3"/>
    <n v="229"/>
    <m/>
    <n v="0.995"/>
    <n v="18.941600000000001"/>
    <n v="19.036999999999999"/>
    <n v="43"/>
    <d v="2021-01-07T00:00:00"/>
    <s v="06/30/2024"/>
  </r>
  <r>
    <x v="1493"/>
    <n v="250019"/>
    <x v="24"/>
    <x v="1"/>
    <s v="N/A"/>
    <m/>
    <n v="0.91169999999999995"/>
    <n v="11.248699999999999"/>
    <n v="12.338699999999999"/>
    <s v="Too Few to Report"/>
    <d v="2021-01-07T00:00:00"/>
    <s v="06/30/2024"/>
  </r>
  <r>
    <x v="1493"/>
    <n v="250019"/>
    <x v="24"/>
    <x v="2"/>
    <n v="282"/>
    <m/>
    <n v="1.0183"/>
    <n v="14.9125"/>
    <n v="14.644299999999999"/>
    <n v="43"/>
    <d v="2021-01-07T00:00:00"/>
    <s v="06/30/2024"/>
  </r>
  <r>
    <x v="1494"/>
    <n v="250020"/>
    <x v="24"/>
    <x v="4"/>
    <n v="148"/>
    <m/>
    <n v="0.97540000000000004"/>
    <n v="15.302899999999999"/>
    <n v="15.6882"/>
    <n v="21"/>
    <d v="2021-01-07T00:00:00"/>
    <s v="06/30/2024"/>
  </r>
  <r>
    <x v="1494"/>
    <n v="250020"/>
    <x v="24"/>
    <x v="0"/>
    <s v="N/A"/>
    <n v="5"/>
    <s v="N/A"/>
    <s v="N/A"/>
    <s v="N/A"/>
    <s v="N/A"/>
    <d v="2021-01-07T00:00:00"/>
    <s v="06/30/2024"/>
  </r>
  <r>
    <x v="1494"/>
    <n v="250020"/>
    <x v="24"/>
    <x v="5"/>
    <n v="77"/>
    <m/>
    <n v="1.0186999999999999"/>
    <n v="19.0502"/>
    <n v="18.700600000000001"/>
    <n v="16"/>
    <d v="2021-01-07T00:00:00"/>
    <s v="06/30/2024"/>
  </r>
  <r>
    <x v="1494"/>
    <n v="250020"/>
    <x v="24"/>
    <x v="3"/>
    <s v="N/A"/>
    <m/>
    <n v="0.99339999999999995"/>
    <n v="17.6738"/>
    <n v="17.790700000000001"/>
    <s v="Too Few to Report"/>
    <d v="2021-01-07T00:00:00"/>
    <s v="06/30/2024"/>
  </r>
  <r>
    <x v="1494"/>
    <n v="250020"/>
    <x v="24"/>
    <x v="1"/>
    <s v="N/A"/>
    <n v="5"/>
    <s v="N/A"/>
    <s v="N/A"/>
    <s v="N/A"/>
    <s v="N/A"/>
    <d v="2021-01-07T00:00:00"/>
    <s v="06/30/2024"/>
  </r>
  <r>
    <x v="1494"/>
    <n v="250020"/>
    <x v="24"/>
    <x v="2"/>
    <s v="N/A"/>
    <n v="5"/>
    <s v="N/A"/>
    <s v="N/A"/>
    <s v="N/A"/>
    <s v="N/A"/>
    <d v="2021-01-07T00:00:00"/>
    <s v="06/30/2024"/>
  </r>
  <r>
    <x v="1495"/>
    <n v="250025"/>
    <x v="24"/>
    <x v="4"/>
    <n v="165"/>
    <m/>
    <n v="1.0235000000000001"/>
    <n v="13.6389"/>
    <n v="13.3253"/>
    <n v="24"/>
    <d v="2021-01-07T00:00:00"/>
    <s v="06/30/2024"/>
  </r>
  <r>
    <x v="1495"/>
    <n v="250025"/>
    <x v="24"/>
    <x v="0"/>
    <s v="N/A"/>
    <n v="5"/>
    <s v="N/A"/>
    <s v="N/A"/>
    <s v="N/A"/>
    <s v="N/A"/>
    <d v="2021-01-07T00:00:00"/>
    <s v="06/30/2024"/>
  </r>
  <r>
    <x v="1495"/>
    <n v="250025"/>
    <x v="24"/>
    <x v="5"/>
    <n v="66"/>
    <m/>
    <n v="1.0786"/>
    <n v="19.120699999999999"/>
    <n v="17.727"/>
    <n v="18"/>
    <d v="2021-01-07T00:00:00"/>
    <s v="06/30/2024"/>
  </r>
  <r>
    <x v="1495"/>
    <n v="250025"/>
    <x v="24"/>
    <x v="3"/>
    <s v="N/A"/>
    <m/>
    <n v="0.97050000000000003"/>
    <n v="13.9597"/>
    <n v="14.3834"/>
    <s v="Too Few to Report"/>
    <d v="2021-01-07T00:00:00"/>
    <s v="06/30/2024"/>
  </r>
  <r>
    <x v="1495"/>
    <n v="250025"/>
    <x v="24"/>
    <x v="1"/>
    <s v="N/A"/>
    <n v="5"/>
    <s v="N/A"/>
    <s v="N/A"/>
    <s v="N/A"/>
    <s v="N/A"/>
    <d v="2021-01-07T00:00:00"/>
    <s v="06/30/2024"/>
  </r>
  <r>
    <x v="1495"/>
    <n v="250025"/>
    <x v="24"/>
    <x v="2"/>
    <n v="0"/>
    <n v="7"/>
    <s v="N/A"/>
    <s v="N/A"/>
    <s v="N/A"/>
    <s v="N/A"/>
    <d v="2021-01-07T00:00:00"/>
    <s v="06/30/2024"/>
  </r>
  <r>
    <x v="1496"/>
    <n v="250027"/>
    <x v="24"/>
    <x v="4"/>
    <s v="N/A"/>
    <m/>
    <n v="0.93079999999999996"/>
    <n v="11.019399999999999"/>
    <n v="11.8392"/>
    <s v="Too Few to Report"/>
    <d v="2021-01-07T00:00:00"/>
    <s v="06/30/2024"/>
  </r>
  <r>
    <x v="1496"/>
    <n v="250027"/>
    <x v="24"/>
    <x v="0"/>
    <s v="N/A"/>
    <n v="5"/>
    <s v="N/A"/>
    <s v="N/A"/>
    <s v="N/A"/>
    <s v="N/A"/>
    <d v="2021-01-07T00:00:00"/>
    <s v="06/30/2024"/>
  </r>
  <r>
    <x v="1496"/>
    <n v="250027"/>
    <x v="24"/>
    <x v="5"/>
    <s v="N/A"/>
    <n v="1"/>
    <s v="N/A"/>
    <s v="N/A"/>
    <s v="N/A"/>
    <s v="N/A"/>
    <d v="2021-01-07T00:00:00"/>
    <s v="06/30/2024"/>
  </r>
  <r>
    <x v="1496"/>
    <n v="250027"/>
    <x v="24"/>
    <x v="3"/>
    <s v="N/A"/>
    <n v="1"/>
    <s v="N/A"/>
    <s v="N/A"/>
    <s v="N/A"/>
    <s v="N/A"/>
    <d v="2021-01-07T00:00:00"/>
    <s v="06/30/2024"/>
  </r>
  <r>
    <x v="1496"/>
    <n v="250027"/>
    <x v="24"/>
    <x v="1"/>
    <s v="N/A"/>
    <n v="5"/>
    <s v="N/A"/>
    <s v="N/A"/>
    <s v="N/A"/>
    <s v="N/A"/>
    <d v="2021-01-07T00:00:00"/>
    <s v="06/30/2024"/>
  </r>
  <r>
    <x v="1496"/>
    <n v="250027"/>
    <x v="24"/>
    <x v="2"/>
    <s v="N/A"/>
    <n v="1"/>
    <s v="N/A"/>
    <s v="N/A"/>
    <s v="N/A"/>
    <s v="N/A"/>
    <d v="2021-01-07T00:00:00"/>
    <s v="06/30/2024"/>
  </r>
  <r>
    <x v="1497"/>
    <n v="250031"/>
    <x v="24"/>
    <x v="4"/>
    <n v="223"/>
    <m/>
    <n v="1.0490999999999999"/>
    <n v="16.933800000000002"/>
    <n v="16.141400000000001"/>
    <n v="41"/>
    <d v="2021-01-07T00:00:00"/>
    <s v="06/30/2024"/>
  </r>
  <r>
    <x v="1497"/>
    <n v="250031"/>
    <x v="24"/>
    <x v="0"/>
    <s v="N/A"/>
    <n v="1"/>
    <s v="N/A"/>
    <s v="N/A"/>
    <s v="N/A"/>
    <s v="N/A"/>
    <d v="2021-01-07T00:00:00"/>
    <s v="06/30/2024"/>
  </r>
  <r>
    <x v="1497"/>
    <n v="250031"/>
    <x v="24"/>
    <x v="5"/>
    <n v="228"/>
    <m/>
    <n v="1.0038"/>
    <n v="18.739599999999999"/>
    <n v="18.668099999999999"/>
    <n v="43"/>
    <d v="2021-01-07T00:00:00"/>
    <s v="06/30/2024"/>
  </r>
  <r>
    <x v="1497"/>
    <n v="250031"/>
    <x v="24"/>
    <x v="3"/>
    <s v="N/A"/>
    <m/>
    <n v="1.0028999999999999"/>
    <n v="16.873699999999999"/>
    <n v="16.824400000000001"/>
    <s v="Too Few to Report"/>
    <d v="2021-01-07T00:00:00"/>
    <s v="06/30/2024"/>
  </r>
  <r>
    <x v="1497"/>
    <n v="250031"/>
    <x v="24"/>
    <x v="1"/>
    <s v="N/A"/>
    <m/>
    <n v="1.0974999999999999"/>
    <n v="11.7956"/>
    <n v="10.747299999999999"/>
    <s v="Too Few to Report"/>
    <d v="2021-01-07T00:00:00"/>
    <s v="06/30/2024"/>
  </r>
  <r>
    <x v="1497"/>
    <n v="250031"/>
    <x v="24"/>
    <x v="2"/>
    <n v="161"/>
    <m/>
    <n v="1.0266999999999999"/>
    <n v="12.220499999999999"/>
    <n v="11.902200000000001"/>
    <n v="21"/>
    <d v="2021-01-07T00:00:00"/>
    <s v="06/30/2024"/>
  </r>
  <r>
    <x v="1498"/>
    <n v="250034"/>
    <x v="24"/>
    <x v="4"/>
    <n v="840"/>
    <m/>
    <n v="1.0221"/>
    <n v="16.966699999999999"/>
    <n v="16.6005"/>
    <n v="144"/>
    <d v="2021-01-07T00:00:00"/>
    <s v="06/30/2024"/>
  </r>
  <r>
    <x v="1498"/>
    <n v="250034"/>
    <x v="24"/>
    <x v="0"/>
    <s v="N/A"/>
    <m/>
    <n v="1.1789000000000001"/>
    <n v="6.3978999999999999"/>
    <n v="5.4269999999999996"/>
    <s v="Too Few to Report"/>
    <d v="2021-01-07T00:00:00"/>
    <s v="06/30/2024"/>
  </r>
  <r>
    <x v="1498"/>
    <n v="250034"/>
    <x v="24"/>
    <x v="5"/>
    <n v="745"/>
    <m/>
    <n v="1.1472"/>
    <n v="21.7424"/>
    <n v="18.9528"/>
    <n v="172"/>
    <d v="2021-01-07T00:00:00"/>
    <s v="06/30/2024"/>
  </r>
  <r>
    <x v="1498"/>
    <n v="250034"/>
    <x v="24"/>
    <x v="3"/>
    <n v="174"/>
    <m/>
    <n v="1.0456000000000001"/>
    <n v="17.678799999999999"/>
    <n v="16.907900000000001"/>
    <n v="34"/>
    <d v="2021-01-07T00:00:00"/>
    <s v="06/30/2024"/>
  </r>
  <r>
    <x v="1498"/>
    <n v="250034"/>
    <x v="24"/>
    <x v="1"/>
    <s v="N/A"/>
    <m/>
    <n v="1.0378000000000001"/>
    <n v="9.5359999999999996"/>
    <n v="9.1882000000000001"/>
    <s v="Too Few to Report"/>
    <d v="2021-01-07T00:00:00"/>
    <s v="06/30/2024"/>
  </r>
  <r>
    <x v="1498"/>
    <n v="250034"/>
    <x v="24"/>
    <x v="2"/>
    <n v="307"/>
    <m/>
    <n v="0.98380000000000001"/>
    <n v="12.318099999999999"/>
    <n v="12.520799999999999"/>
    <n v="37"/>
    <d v="2021-01-07T00:00:00"/>
    <s v="06/30/2024"/>
  </r>
  <r>
    <x v="1499"/>
    <n v="250036"/>
    <x v="24"/>
    <x v="4"/>
    <s v="N/A"/>
    <m/>
    <n v="0.92730000000000001"/>
    <n v="13.4718"/>
    <n v="14.5273"/>
    <s v="Too Few to Report"/>
    <d v="2021-01-07T00:00:00"/>
    <s v="06/30/2024"/>
  </r>
  <r>
    <x v="1499"/>
    <n v="250036"/>
    <x v="24"/>
    <x v="0"/>
    <s v="N/A"/>
    <n v="5"/>
    <s v="N/A"/>
    <s v="N/A"/>
    <s v="N/A"/>
    <s v="N/A"/>
    <d v="2021-01-07T00:00:00"/>
    <s v="06/30/2024"/>
  </r>
  <r>
    <x v="1499"/>
    <n v="250036"/>
    <x v="24"/>
    <x v="5"/>
    <s v="N/A"/>
    <m/>
    <n v="1.0327999999999999"/>
    <n v="19.620100000000001"/>
    <n v="18.997399999999999"/>
    <s v="Too Few to Report"/>
    <d v="2021-01-07T00:00:00"/>
    <s v="06/30/2024"/>
  </r>
  <r>
    <x v="1499"/>
    <n v="250036"/>
    <x v="24"/>
    <x v="3"/>
    <s v="N/A"/>
    <n v="1"/>
    <s v="N/A"/>
    <s v="N/A"/>
    <s v="N/A"/>
    <s v="N/A"/>
    <d v="2021-01-07T00:00:00"/>
    <s v="06/30/2024"/>
  </r>
  <r>
    <x v="1499"/>
    <n v="250036"/>
    <x v="24"/>
    <x v="1"/>
    <s v="N/A"/>
    <n v="5"/>
    <s v="N/A"/>
    <s v="N/A"/>
    <s v="N/A"/>
    <s v="N/A"/>
    <d v="2021-01-07T00:00:00"/>
    <s v="06/30/2024"/>
  </r>
  <r>
    <x v="1499"/>
    <n v="250036"/>
    <x v="24"/>
    <x v="2"/>
    <s v="N/A"/>
    <n v="5"/>
    <s v="N/A"/>
    <s v="N/A"/>
    <s v="N/A"/>
    <s v="N/A"/>
    <d v="2021-01-07T00:00:00"/>
    <s v="06/30/2024"/>
  </r>
  <r>
    <x v="1500"/>
    <n v="250038"/>
    <x v="24"/>
    <x v="4"/>
    <n v="64"/>
    <m/>
    <n v="1.046"/>
    <n v="14.187900000000001"/>
    <n v="13.5639"/>
    <n v="12"/>
    <d v="2021-01-07T00:00:00"/>
    <s v="06/30/2024"/>
  </r>
  <r>
    <x v="1500"/>
    <n v="250038"/>
    <x v="24"/>
    <x v="0"/>
    <s v="N/A"/>
    <n v="5"/>
    <s v="N/A"/>
    <s v="N/A"/>
    <s v="N/A"/>
    <s v="N/A"/>
    <d v="2021-01-07T00:00:00"/>
    <s v="06/30/2024"/>
  </r>
  <r>
    <x v="1500"/>
    <n v="250038"/>
    <x v="24"/>
    <x v="5"/>
    <n v="43"/>
    <m/>
    <n v="1.0691999999999999"/>
    <n v="19.1252"/>
    <n v="17.887899999999998"/>
    <n v="13"/>
    <d v="2021-01-07T00:00:00"/>
    <s v="06/30/2024"/>
  </r>
  <r>
    <x v="1500"/>
    <n v="250038"/>
    <x v="24"/>
    <x v="3"/>
    <s v="N/A"/>
    <m/>
    <n v="1.0139"/>
    <n v="13.524800000000001"/>
    <n v="13.339600000000001"/>
    <s v="Too Few to Report"/>
    <d v="2021-01-07T00:00:00"/>
    <s v="06/30/2024"/>
  </r>
  <r>
    <x v="1500"/>
    <n v="250038"/>
    <x v="24"/>
    <x v="1"/>
    <s v="N/A"/>
    <n v="5"/>
    <s v="N/A"/>
    <s v="N/A"/>
    <s v="N/A"/>
    <s v="N/A"/>
    <d v="2021-01-07T00:00:00"/>
    <s v="06/30/2024"/>
  </r>
  <r>
    <x v="1500"/>
    <n v="250038"/>
    <x v="24"/>
    <x v="2"/>
    <s v="N/A"/>
    <n v="1"/>
    <s v="N/A"/>
    <s v="N/A"/>
    <s v="N/A"/>
    <s v="N/A"/>
    <d v="2021-01-07T00:00:00"/>
    <s v="06/30/2024"/>
  </r>
  <r>
    <x v="1501"/>
    <n v="250040"/>
    <x v="24"/>
    <x v="4"/>
    <n v="340"/>
    <m/>
    <n v="1.0002"/>
    <n v="15.289899999999999"/>
    <n v="15.2866"/>
    <n v="52"/>
    <d v="2021-01-07T00:00:00"/>
    <s v="06/30/2024"/>
  </r>
  <r>
    <x v="1501"/>
    <n v="250040"/>
    <x v="24"/>
    <x v="0"/>
    <n v="278"/>
    <m/>
    <n v="1.0349999999999999"/>
    <n v="5.2544000000000004"/>
    <n v="5.0765000000000002"/>
    <n v="15"/>
    <d v="2021-01-07T00:00:00"/>
    <s v="06/30/2024"/>
  </r>
  <r>
    <x v="1501"/>
    <n v="250040"/>
    <x v="24"/>
    <x v="5"/>
    <n v="533"/>
    <m/>
    <n v="1.1187"/>
    <n v="21.902000000000001"/>
    <n v="19.578199999999999"/>
    <n v="125"/>
    <d v="2021-01-07T00:00:00"/>
    <s v="06/30/2024"/>
  </r>
  <r>
    <x v="1501"/>
    <n v="250040"/>
    <x v="24"/>
    <x v="3"/>
    <n v="197"/>
    <m/>
    <n v="1.0484"/>
    <n v="18.526700000000002"/>
    <n v="17.6721"/>
    <n v="40"/>
    <d v="2021-01-07T00:00:00"/>
    <s v="06/30/2024"/>
  </r>
  <r>
    <x v="1501"/>
    <n v="250040"/>
    <x v="24"/>
    <x v="1"/>
    <s v="N/A"/>
    <m/>
    <n v="0.96850000000000003"/>
    <n v="9.9007000000000005"/>
    <n v="10.223000000000001"/>
    <s v="Too Few to Report"/>
    <d v="2021-01-07T00:00:00"/>
    <s v="06/30/2024"/>
  </r>
  <r>
    <x v="1501"/>
    <n v="250040"/>
    <x v="24"/>
    <x v="2"/>
    <n v="180"/>
    <m/>
    <n v="1.0810999999999999"/>
    <n v="12.2751"/>
    <n v="11.353999999999999"/>
    <n v="26"/>
    <d v="2021-01-07T00:00:00"/>
    <s v="06/30/2024"/>
  </r>
  <r>
    <x v="1502"/>
    <n v="250042"/>
    <x v="24"/>
    <x v="4"/>
    <s v="N/A"/>
    <m/>
    <n v="0.98460000000000003"/>
    <n v="13.014799999999999"/>
    <n v="13.217700000000001"/>
    <s v="Too Few to Report"/>
    <d v="2021-01-07T00:00:00"/>
    <s v="06/30/2024"/>
  </r>
  <r>
    <x v="1502"/>
    <n v="250042"/>
    <x v="24"/>
    <x v="0"/>
    <n v="0"/>
    <n v="7"/>
    <s v="N/A"/>
    <s v="N/A"/>
    <s v="N/A"/>
    <s v="N/A"/>
    <d v="2021-01-07T00:00:00"/>
    <s v="06/30/2024"/>
  </r>
  <r>
    <x v="1502"/>
    <n v="250042"/>
    <x v="24"/>
    <x v="5"/>
    <s v="N/A"/>
    <m/>
    <n v="0.97770000000000001"/>
    <n v="17.622"/>
    <n v="18.023499999999999"/>
    <s v="Too Few to Report"/>
    <d v="2021-01-07T00:00:00"/>
    <s v="06/30/2024"/>
  </r>
  <r>
    <x v="1502"/>
    <n v="250042"/>
    <x v="24"/>
    <x v="3"/>
    <s v="N/A"/>
    <n v="1"/>
    <s v="N/A"/>
    <s v="N/A"/>
    <s v="N/A"/>
    <s v="N/A"/>
    <d v="2021-01-07T00:00:00"/>
    <s v="06/30/2024"/>
  </r>
  <r>
    <x v="1502"/>
    <n v="250042"/>
    <x v="24"/>
    <x v="1"/>
    <s v="N/A"/>
    <n v="5"/>
    <s v="N/A"/>
    <s v="N/A"/>
    <s v="N/A"/>
    <s v="N/A"/>
    <d v="2021-01-07T00:00:00"/>
    <s v="06/30/2024"/>
  </r>
  <r>
    <x v="1502"/>
    <n v="250042"/>
    <x v="24"/>
    <x v="2"/>
    <s v="N/A"/>
    <n v="1"/>
    <s v="N/A"/>
    <s v="N/A"/>
    <s v="N/A"/>
    <s v="N/A"/>
    <d v="2021-01-07T00:00:00"/>
    <s v="06/30/2024"/>
  </r>
  <r>
    <x v="1503"/>
    <n v="250043"/>
    <x v="24"/>
    <x v="4"/>
    <n v="120"/>
    <m/>
    <n v="0.95830000000000004"/>
    <n v="12.254899999999999"/>
    <n v="12.7883"/>
    <n v="12"/>
    <d v="2021-01-07T00:00:00"/>
    <s v="06/30/2024"/>
  </r>
  <r>
    <x v="1503"/>
    <n v="250043"/>
    <x v="24"/>
    <x v="0"/>
    <s v="N/A"/>
    <n v="5"/>
    <s v="N/A"/>
    <s v="N/A"/>
    <s v="N/A"/>
    <s v="N/A"/>
    <d v="2021-01-07T00:00:00"/>
    <s v="06/30/2024"/>
  </r>
  <r>
    <x v="1503"/>
    <n v="250043"/>
    <x v="24"/>
    <x v="5"/>
    <s v="N/A"/>
    <m/>
    <n v="1.0005999999999999"/>
    <n v="15.036"/>
    <n v="15.0275"/>
    <s v="Too Few to Report"/>
    <d v="2021-01-07T00:00:00"/>
    <s v="06/30/2024"/>
  </r>
  <r>
    <x v="1503"/>
    <n v="250043"/>
    <x v="24"/>
    <x v="3"/>
    <s v="N/A"/>
    <m/>
    <n v="1.0044"/>
    <n v="15.132099999999999"/>
    <n v="15.0662"/>
    <s v="Too Few to Report"/>
    <d v="2021-01-07T00:00:00"/>
    <s v="06/30/2024"/>
  </r>
  <r>
    <x v="1503"/>
    <n v="250043"/>
    <x v="24"/>
    <x v="1"/>
    <s v="N/A"/>
    <n v="5"/>
    <s v="N/A"/>
    <s v="N/A"/>
    <s v="N/A"/>
    <s v="N/A"/>
    <d v="2021-01-07T00:00:00"/>
    <s v="06/30/2024"/>
  </r>
  <r>
    <x v="1503"/>
    <n v="250043"/>
    <x v="24"/>
    <x v="2"/>
    <s v="N/A"/>
    <n v="1"/>
    <s v="N/A"/>
    <s v="N/A"/>
    <s v="N/A"/>
    <s v="N/A"/>
    <d v="2021-01-07T00:00:00"/>
    <s v="06/30/2024"/>
  </r>
  <r>
    <x v="1504"/>
    <n v="250044"/>
    <x v="24"/>
    <x v="4"/>
    <n v="111"/>
    <m/>
    <n v="0.95409999999999995"/>
    <n v="14.477"/>
    <n v="15.1737"/>
    <n v="13"/>
    <d v="2021-01-07T00:00:00"/>
    <s v="06/30/2024"/>
  </r>
  <r>
    <x v="1504"/>
    <n v="250044"/>
    <x v="24"/>
    <x v="0"/>
    <s v="N/A"/>
    <n v="5"/>
    <s v="N/A"/>
    <s v="N/A"/>
    <s v="N/A"/>
    <s v="N/A"/>
    <d v="2021-01-07T00:00:00"/>
    <s v="06/30/2024"/>
  </r>
  <r>
    <x v="1504"/>
    <n v="250044"/>
    <x v="24"/>
    <x v="5"/>
    <s v="N/A"/>
    <m/>
    <n v="0.94259999999999999"/>
    <n v="18.046800000000001"/>
    <n v="19.145900000000001"/>
    <s v="Too Few to Report"/>
    <d v="2021-01-07T00:00:00"/>
    <s v="06/30/2024"/>
  </r>
  <r>
    <x v="1504"/>
    <n v="250044"/>
    <x v="24"/>
    <x v="3"/>
    <s v="N/A"/>
    <m/>
    <n v="1.0046999999999999"/>
    <n v="15.0479"/>
    <n v="14.9781"/>
    <s v="Too Few to Report"/>
    <d v="2021-01-07T00:00:00"/>
    <s v="06/30/2024"/>
  </r>
  <r>
    <x v="1504"/>
    <n v="250044"/>
    <x v="24"/>
    <x v="1"/>
    <s v="N/A"/>
    <n v="5"/>
    <s v="N/A"/>
    <s v="N/A"/>
    <s v="N/A"/>
    <s v="N/A"/>
    <d v="2021-01-07T00:00:00"/>
    <s v="06/30/2024"/>
  </r>
  <r>
    <x v="1504"/>
    <n v="250044"/>
    <x v="24"/>
    <x v="2"/>
    <s v="N/A"/>
    <n v="5"/>
    <s v="N/A"/>
    <s v="N/A"/>
    <s v="N/A"/>
    <s v="N/A"/>
    <d v="2021-01-07T00:00:00"/>
    <s v="06/30/2024"/>
  </r>
  <r>
    <x v="1505"/>
    <n v="250048"/>
    <x v="24"/>
    <x v="4"/>
    <n v="911"/>
    <m/>
    <n v="1.1221000000000001"/>
    <n v="17.0471"/>
    <n v="15.1927"/>
    <n v="163"/>
    <d v="2021-01-07T00:00:00"/>
    <s v="06/30/2024"/>
  </r>
  <r>
    <x v="1505"/>
    <n v="250048"/>
    <x v="24"/>
    <x v="0"/>
    <s v="N/A"/>
    <m/>
    <n v="1.1173"/>
    <n v="6.0952999999999999"/>
    <n v="5.4551999999999996"/>
    <s v="Too Few to Report"/>
    <d v="2021-01-07T00:00:00"/>
    <s v="06/30/2024"/>
  </r>
  <r>
    <x v="1505"/>
    <n v="250048"/>
    <x v="24"/>
    <x v="5"/>
    <n v="699"/>
    <m/>
    <n v="1.0484"/>
    <n v="19.8263"/>
    <n v="18.910799999999998"/>
    <n v="142"/>
    <d v="2021-01-07T00:00:00"/>
    <s v="06/30/2024"/>
  </r>
  <r>
    <x v="1505"/>
    <n v="250048"/>
    <x v="24"/>
    <x v="3"/>
    <n v="169"/>
    <m/>
    <n v="1.0088999999999999"/>
    <n v="17.371700000000001"/>
    <n v="17.218699999999998"/>
    <n v="30"/>
    <d v="2021-01-07T00:00:00"/>
    <s v="06/30/2024"/>
  </r>
  <r>
    <x v="1505"/>
    <n v="250048"/>
    <x v="24"/>
    <x v="1"/>
    <n v="159"/>
    <m/>
    <n v="0.96560000000000001"/>
    <n v="8.7331000000000003"/>
    <n v="9.0447000000000006"/>
    <n v="13"/>
    <d v="2021-01-07T00:00:00"/>
    <s v="06/30/2024"/>
  </r>
  <r>
    <x v="1505"/>
    <n v="250048"/>
    <x v="24"/>
    <x v="2"/>
    <n v="388"/>
    <m/>
    <n v="0.90629999999999999"/>
    <n v="11.311"/>
    <n v="12.4801"/>
    <n v="39"/>
    <d v="2021-01-07T00:00:00"/>
    <s v="06/30/2024"/>
  </r>
  <r>
    <x v="1506"/>
    <n v="250049"/>
    <x v="24"/>
    <x v="4"/>
    <s v="N/A"/>
    <n v="1"/>
    <s v="N/A"/>
    <s v="N/A"/>
    <s v="N/A"/>
    <s v="N/A"/>
    <d v="2021-01-07T00:00:00"/>
    <s v="06/30/2024"/>
  </r>
  <r>
    <x v="1506"/>
    <n v="250049"/>
    <x v="24"/>
    <x v="0"/>
    <s v="N/A"/>
    <n v="5"/>
    <s v="N/A"/>
    <s v="N/A"/>
    <s v="N/A"/>
    <s v="N/A"/>
    <d v="2021-01-07T00:00:00"/>
    <s v="06/30/2024"/>
  </r>
  <r>
    <x v="1506"/>
    <n v="250049"/>
    <x v="24"/>
    <x v="5"/>
    <s v="N/A"/>
    <m/>
    <n v="0.99339999999999995"/>
    <n v="17.189399999999999"/>
    <n v="17.303999999999998"/>
    <s v="Too Few to Report"/>
    <d v="2021-01-07T00:00:00"/>
    <s v="06/30/2024"/>
  </r>
  <r>
    <x v="1506"/>
    <n v="250049"/>
    <x v="24"/>
    <x v="3"/>
    <s v="N/A"/>
    <n v="1"/>
    <s v="N/A"/>
    <s v="N/A"/>
    <s v="N/A"/>
    <s v="N/A"/>
    <d v="2021-01-07T00:00:00"/>
    <s v="06/30/2024"/>
  </r>
  <r>
    <x v="1506"/>
    <n v="250049"/>
    <x v="24"/>
    <x v="1"/>
    <s v="N/A"/>
    <n v="5"/>
    <s v="N/A"/>
    <s v="N/A"/>
    <s v="N/A"/>
    <s v="N/A"/>
    <d v="2021-01-07T00:00:00"/>
    <s v="06/30/2024"/>
  </r>
  <r>
    <x v="1506"/>
    <n v="250049"/>
    <x v="24"/>
    <x v="2"/>
    <n v="0"/>
    <n v="7"/>
    <s v="N/A"/>
    <s v="N/A"/>
    <s v="N/A"/>
    <s v="N/A"/>
    <d v="2021-01-07T00:00:00"/>
    <s v="06/30/2024"/>
  </r>
  <r>
    <x v="1507"/>
    <n v="250050"/>
    <x v="24"/>
    <x v="4"/>
    <n v="132"/>
    <m/>
    <n v="0.96519999999999995"/>
    <n v="13.0923"/>
    <n v="13.563800000000001"/>
    <n v="15"/>
    <d v="2021-01-07T00:00:00"/>
    <s v="06/30/2024"/>
  </r>
  <r>
    <x v="1507"/>
    <n v="250050"/>
    <x v="24"/>
    <x v="0"/>
    <s v="N/A"/>
    <n v="1"/>
    <s v="N/A"/>
    <s v="N/A"/>
    <s v="N/A"/>
    <s v="N/A"/>
    <d v="2021-01-07T00:00:00"/>
    <s v="06/30/2024"/>
  </r>
  <r>
    <x v="1507"/>
    <n v="250050"/>
    <x v="24"/>
    <x v="5"/>
    <n v="46"/>
    <m/>
    <n v="1.0772999999999999"/>
    <n v="17.038799999999998"/>
    <n v="15.816000000000001"/>
    <n v="13"/>
    <d v="2021-01-07T00:00:00"/>
    <s v="06/30/2024"/>
  </r>
  <r>
    <x v="1507"/>
    <n v="250050"/>
    <x v="24"/>
    <x v="3"/>
    <s v="N/A"/>
    <n v="1"/>
    <s v="N/A"/>
    <s v="N/A"/>
    <s v="N/A"/>
    <s v="N/A"/>
    <d v="2021-01-07T00:00:00"/>
    <s v="06/30/2024"/>
  </r>
  <r>
    <x v="1507"/>
    <n v="250050"/>
    <x v="24"/>
    <x v="1"/>
    <s v="N/A"/>
    <n v="5"/>
    <s v="N/A"/>
    <s v="N/A"/>
    <s v="N/A"/>
    <s v="N/A"/>
    <d v="2021-01-07T00:00:00"/>
    <s v="06/30/2024"/>
  </r>
  <r>
    <x v="1507"/>
    <n v="250050"/>
    <x v="24"/>
    <x v="2"/>
    <s v="N/A"/>
    <n v="1"/>
    <s v="N/A"/>
    <s v="N/A"/>
    <s v="N/A"/>
    <s v="N/A"/>
    <d v="2021-01-07T00:00:00"/>
    <s v="06/30/2024"/>
  </r>
  <r>
    <x v="1508"/>
    <n v="250057"/>
    <x v="24"/>
    <x v="4"/>
    <n v="134"/>
    <m/>
    <n v="0.95430000000000004"/>
    <n v="15.0185"/>
    <n v="15.737500000000001"/>
    <n v="17"/>
    <d v="2021-01-07T00:00:00"/>
    <s v="06/30/2024"/>
  </r>
  <r>
    <x v="1508"/>
    <n v="250057"/>
    <x v="24"/>
    <x v="0"/>
    <s v="N/A"/>
    <n v="1"/>
    <s v="N/A"/>
    <s v="N/A"/>
    <s v="N/A"/>
    <s v="N/A"/>
    <d v="2021-01-07T00:00:00"/>
    <s v="06/30/2024"/>
  </r>
  <r>
    <x v="1508"/>
    <n v="250057"/>
    <x v="24"/>
    <x v="5"/>
    <n v="80"/>
    <m/>
    <n v="0.9536"/>
    <n v="17.9877"/>
    <n v="18.863"/>
    <n v="11"/>
    <d v="2021-01-07T00:00:00"/>
    <s v="06/30/2024"/>
  </r>
  <r>
    <x v="1508"/>
    <n v="250057"/>
    <x v="24"/>
    <x v="3"/>
    <s v="N/A"/>
    <m/>
    <n v="1.0423"/>
    <n v="20.302800000000001"/>
    <n v="19.4786"/>
    <s v="Too Few to Report"/>
    <d v="2021-01-07T00:00:00"/>
    <s v="06/30/2024"/>
  </r>
  <r>
    <x v="1508"/>
    <n v="250057"/>
    <x v="24"/>
    <x v="1"/>
    <s v="N/A"/>
    <n v="5"/>
    <s v="N/A"/>
    <s v="N/A"/>
    <s v="N/A"/>
    <s v="N/A"/>
    <d v="2021-01-07T00:00:00"/>
    <s v="06/30/2024"/>
  </r>
  <r>
    <x v="1508"/>
    <n v="250057"/>
    <x v="24"/>
    <x v="2"/>
    <n v="0"/>
    <n v="7"/>
    <s v="N/A"/>
    <s v="N/A"/>
    <s v="N/A"/>
    <s v="N/A"/>
    <d v="2021-01-07T00:00:00"/>
    <s v="06/30/2024"/>
  </r>
  <r>
    <x v="1509"/>
    <n v="250058"/>
    <x v="24"/>
    <x v="4"/>
    <n v="354"/>
    <m/>
    <n v="1.1513"/>
    <n v="16.850200000000001"/>
    <n v="14.636200000000001"/>
    <n v="69"/>
    <d v="2021-01-07T00:00:00"/>
    <s v="06/30/2024"/>
  </r>
  <r>
    <x v="1509"/>
    <n v="250058"/>
    <x v="24"/>
    <x v="0"/>
    <s v="N/A"/>
    <m/>
    <n v="0.95660000000000001"/>
    <n v="4.9348999999999998"/>
    <n v="5.1585999999999999"/>
    <s v="Too Few to Report"/>
    <d v="2021-01-07T00:00:00"/>
    <s v="06/30/2024"/>
  </r>
  <r>
    <x v="1509"/>
    <n v="250058"/>
    <x v="24"/>
    <x v="5"/>
    <n v="222"/>
    <m/>
    <n v="1.0843"/>
    <n v="19.034300000000002"/>
    <n v="17.554500000000001"/>
    <n v="48"/>
    <d v="2021-01-07T00:00:00"/>
    <s v="06/30/2024"/>
  </r>
  <r>
    <x v="1509"/>
    <n v="250058"/>
    <x v="24"/>
    <x v="3"/>
    <n v="116"/>
    <m/>
    <n v="1.1175999999999999"/>
    <n v="18.868300000000001"/>
    <n v="16.883400000000002"/>
    <n v="30"/>
    <d v="2021-01-07T00:00:00"/>
    <s v="06/30/2024"/>
  </r>
  <r>
    <x v="1509"/>
    <n v="250058"/>
    <x v="24"/>
    <x v="1"/>
    <s v="N/A"/>
    <n v="5"/>
    <s v="N/A"/>
    <s v="N/A"/>
    <s v="N/A"/>
    <s v="N/A"/>
    <d v="2021-01-07T00:00:00"/>
    <s v="06/30/2024"/>
  </r>
  <r>
    <x v="1509"/>
    <n v="250058"/>
    <x v="24"/>
    <x v="2"/>
    <n v="39"/>
    <m/>
    <n v="1.1157999999999999"/>
    <n v="14.085599999999999"/>
    <n v="12.624000000000001"/>
    <n v="11"/>
    <d v="2021-01-07T00:00:00"/>
    <s v="06/30/2024"/>
  </r>
  <r>
    <x v="1510"/>
    <n v="250061"/>
    <x v="24"/>
    <x v="4"/>
    <s v="N/A"/>
    <m/>
    <n v="1.0152000000000001"/>
    <n v="12.997299999999999"/>
    <n v="12.8024"/>
    <s v="Too Few to Report"/>
    <d v="2021-01-07T00:00:00"/>
    <s v="06/30/2024"/>
  </r>
  <r>
    <x v="1510"/>
    <n v="250061"/>
    <x v="24"/>
    <x v="0"/>
    <s v="N/A"/>
    <n v="5"/>
    <s v="N/A"/>
    <s v="N/A"/>
    <s v="N/A"/>
    <s v="N/A"/>
    <d v="2021-01-07T00:00:00"/>
    <s v="06/30/2024"/>
  </r>
  <r>
    <x v="1510"/>
    <n v="250061"/>
    <x v="24"/>
    <x v="5"/>
    <s v="N/A"/>
    <m/>
    <n v="1.0301"/>
    <n v="17.024999999999999"/>
    <n v="16.5276"/>
    <s v="Too Few to Report"/>
    <d v="2021-01-07T00:00:00"/>
    <s v="06/30/2024"/>
  </r>
  <r>
    <x v="1510"/>
    <n v="250061"/>
    <x v="24"/>
    <x v="3"/>
    <s v="N/A"/>
    <m/>
    <n v="0.9919"/>
    <n v="14.3005"/>
    <n v="14.4175"/>
    <s v="Too Few to Report"/>
    <d v="2021-01-07T00:00:00"/>
    <s v="06/30/2024"/>
  </r>
  <r>
    <x v="1510"/>
    <n v="250061"/>
    <x v="24"/>
    <x v="1"/>
    <s v="N/A"/>
    <n v="5"/>
    <s v="N/A"/>
    <s v="N/A"/>
    <s v="N/A"/>
    <s v="N/A"/>
    <d v="2021-01-07T00:00:00"/>
    <s v="06/30/2024"/>
  </r>
  <r>
    <x v="1510"/>
    <n v="250061"/>
    <x v="24"/>
    <x v="2"/>
    <s v="N/A"/>
    <n v="1"/>
    <s v="N/A"/>
    <s v="N/A"/>
    <s v="N/A"/>
    <s v="N/A"/>
    <d v="2021-01-07T00:00:00"/>
    <s v="06/30/2024"/>
  </r>
  <r>
    <x v="1511"/>
    <n v="250067"/>
    <x v="24"/>
    <x v="4"/>
    <n v="83"/>
    <m/>
    <n v="0.99990000000000001"/>
    <n v="14.4634"/>
    <n v="14.464399999999999"/>
    <n v="12"/>
    <d v="2021-01-07T00:00:00"/>
    <s v="06/30/2024"/>
  </r>
  <r>
    <x v="1511"/>
    <n v="250067"/>
    <x v="24"/>
    <x v="0"/>
    <s v="N/A"/>
    <n v="5"/>
    <s v="N/A"/>
    <s v="N/A"/>
    <s v="N/A"/>
    <s v="N/A"/>
    <d v="2021-01-07T00:00:00"/>
    <s v="06/30/2024"/>
  </r>
  <r>
    <x v="1511"/>
    <n v="250067"/>
    <x v="24"/>
    <x v="5"/>
    <s v="N/A"/>
    <m/>
    <n v="0.99080000000000001"/>
    <n v="18.675000000000001"/>
    <n v="18.848099999999999"/>
    <s v="Too Few to Report"/>
    <d v="2021-01-07T00:00:00"/>
    <s v="06/30/2024"/>
  </r>
  <r>
    <x v="1511"/>
    <n v="250067"/>
    <x v="24"/>
    <x v="3"/>
    <s v="N/A"/>
    <n v="1"/>
    <s v="N/A"/>
    <s v="N/A"/>
    <s v="N/A"/>
    <s v="N/A"/>
    <d v="2021-01-07T00:00:00"/>
    <s v="06/30/2024"/>
  </r>
  <r>
    <x v="1511"/>
    <n v="250067"/>
    <x v="24"/>
    <x v="1"/>
    <s v="N/A"/>
    <n v="5"/>
    <s v="N/A"/>
    <s v="N/A"/>
    <s v="N/A"/>
    <s v="N/A"/>
    <d v="2021-01-07T00:00:00"/>
    <s v="06/30/2024"/>
  </r>
  <r>
    <x v="1511"/>
    <n v="250067"/>
    <x v="24"/>
    <x v="2"/>
    <n v="0"/>
    <n v="7"/>
    <s v="N/A"/>
    <s v="N/A"/>
    <s v="N/A"/>
    <s v="N/A"/>
    <d v="2021-01-07T00:00:00"/>
    <s v="06/30/2024"/>
  </r>
  <r>
    <x v="1512"/>
    <n v="250069"/>
    <x v="24"/>
    <x v="4"/>
    <n v="152"/>
    <m/>
    <n v="0.999"/>
    <n v="14.518000000000001"/>
    <n v="14.5329"/>
    <n v="22"/>
    <d v="2021-01-07T00:00:00"/>
    <s v="06/30/2024"/>
  </r>
  <r>
    <x v="1512"/>
    <n v="250069"/>
    <x v="24"/>
    <x v="0"/>
    <s v="N/A"/>
    <m/>
    <n v="0.85799999999999998"/>
    <n v="4.1570999999999998"/>
    <n v="4.8452999999999999"/>
    <s v="Too Few to Report"/>
    <d v="2021-01-07T00:00:00"/>
    <s v="06/30/2024"/>
  </r>
  <r>
    <x v="1512"/>
    <n v="250069"/>
    <x v="24"/>
    <x v="5"/>
    <n v="150"/>
    <m/>
    <n v="0.99980000000000002"/>
    <n v="18.676600000000001"/>
    <n v="18.680499999999999"/>
    <n v="28"/>
    <d v="2021-01-07T00:00:00"/>
    <s v="06/30/2024"/>
  </r>
  <r>
    <x v="1512"/>
    <n v="250069"/>
    <x v="24"/>
    <x v="3"/>
    <n v="77"/>
    <m/>
    <n v="0.95820000000000005"/>
    <n v="18.428799999999999"/>
    <n v="19.2318"/>
    <n v="11"/>
    <d v="2021-01-07T00:00:00"/>
    <s v="06/30/2024"/>
  </r>
  <r>
    <x v="1512"/>
    <n v="250069"/>
    <x v="24"/>
    <x v="1"/>
    <s v="N/A"/>
    <n v="5"/>
    <s v="N/A"/>
    <s v="N/A"/>
    <s v="N/A"/>
    <s v="N/A"/>
    <d v="2021-01-07T00:00:00"/>
    <s v="06/30/2024"/>
  </r>
  <r>
    <x v="1512"/>
    <n v="250069"/>
    <x v="24"/>
    <x v="2"/>
    <n v="106"/>
    <m/>
    <n v="0.99009999999999998"/>
    <n v="13.687900000000001"/>
    <n v="13.8249"/>
    <n v="14"/>
    <d v="2021-01-07T00:00:00"/>
    <s v="06/30/2024"/>
  </r>
  <r>
    <x v="1513"/>
    <n v="250072"/>
    <x v="24"/>
    <x v="4"/>
    <n v="57"/>
    <m/>
    <n v="1.0341"/>
    <n v="15.4239"/>
    <n v="14.9155"/>
    <n v="11"/>
    <d v="2021-01-07T00:00:00"/>
    <s v="06/30/2024"/>
  </r>
  <r>
    <x v="1513"/>
    <n v="250072"/>
    <x v="24"/>
    <x v="0"/>
    <s v="N/A"/>
    <n v="1"/>
    <s v="N/A"/>
    <s v="N/A"/>
    <s v="N/A"/>
    <s v="N/A"/>
    <d v="2021-01-07T00:00:00"/>
    <s v="06/30/2024"/>
  </r>
  <r>
    <x v="1513"/>
    <n v="250072"/>
    <x v="24"/>
    <x v="5"/>
    <s v="N/A"/>
    <m/>
    <n v="1.0037"/>
    <n v="20.277000000000001"/>
    <n v="20.203099999999999"/>
    <s v="Too Few to Report"/>
    <d v="2021-01-07T00:00:00"/>
    <s v="06/30/2024"/>
  </r>
  <r>
    <x v="1513"/>
    <n v="250072"/>
    <x v="24"/>
    <x v="3"/>
    <s v="N/A"/>
    <n v="1"/>
    <s v="N/A"/>
    <s v="N/A"/>
    <s v="N/A"/>
    <s v="N/A"/>
    <d v="2021-01-07T00:00:00"/>
    <s v="06/30/2024"/>
  </r>
  <r>
    <x v="1513"/>
    <n v="250072"/>
    <x v="24"/>
    <x v="1"/>
    <s v="N/A"/>
    <n v="1"/>
    <s v="N/A"/>
    <s v="N/A"/>
    <s v="N/A"/>
    <s v="N/A"/>
    <d v="2021-01-07T00:00:00"/>
    <s v="06/30/2024"/>
  </r>
  <r>
    <x v="1513"/>
    <n v="250072"/>
    <x v="24"/>
    <x v="2"/>
    <s v="N/A"/>
    <m/>
    <n v="0.94450000000000001"/>
    <n v="13.8078"/>
    <n v="14.6197"/>
    <s v="Too Few to Report"/>
    <d v="2021-01-07T00:00:00"/>
    <s v="06/30/2024"/>
  </r>
  <r>
    <x v="1514"/>
    <n v="250077"/>
    <x v="24"/>
    <x v="4"/>
    <n v="87"/>
    <m/>
    <n v="1.0133000000000001"/>
    <n v="12.8207"/>
    <n v="12.651899999999999"/>
    <n v="12"/>
    <d v="2021-01-07T00:00:00"/>
    <s v="06/30/2024"/>
  </r>
  <r>
    <x v="1514"/>
    <n v="250077"/>
    <x v="24"/>
    <x v="0"/>
    <s v="N/A"/>
    <n v="5"/>
    <s v="N/A"/>
    <s v="N/A"/>
    <s v="N/A"/>
    <s v="N/A"/>
    <d v="2021-01-07T00:00:00"/>
    <s v="06/30/2024"/>
  </r>
  <r>
    <x v="1514"/>
    <n v="250077"/>
    <x v="24"/>
    <x v="5"/>
    <n v="74"/>
    <m/>
    <n v="1.0270999999999999"/>
    <n v="16.428699999999999"/>
    <n v="15.9954"/>
    <n v="14"/>
    <d v="2021-01-07T00:00:00"/>
    <s v="06/30/2024"/>
  </r>
  <r>
    <x v="1514"/>
    <n v="250077"/>
    <x v="24"/>
    <x v="3"/>
    <s v="N/A"/>
    <m/>
    <n v="1.0445"/>
    <n v="14.251799999999999"/>
    <n v="13.644500000000001"/>
    <s v="Too Few to Report"/>
    <d v="2021-01-07T00:00:00"/>
    <s v="06/30/2024"/>
  </r>
  <r>
    <x v="1514"/>
    <n v="250077"/>
    <x v="24"/>
    <x v="1"/>
    <s v="N/A"/>
    <n v="5"/>
    <s v="N/A"/>
    <s v="N/A"/>
    <s v="N/A"/>
    <s v="N/A"/>
    <d v="2021-01-07T00:00:00"/>
    <s v="06/30/2024"/>
  </r>
  <r>
    <x v="1514"/>
    <n v="250077"/>
    <x v="24"/>
    <x v="2"/>
    <s v="N/A"/>
    <n v="1"/>
    <s v="N/A"/>
    <s v="N/A"/>
    <s v="N/A"/>
    <s v="N/A"/>
    <d v="2021-01-07T00:00:00"/>
    <s v="06/30/2024"/>
  </r>
  <r>
    <x v="1515"/>
    <n v="250078"/>
    <x v="24"/>
    <x v="4"/>
    <n v="742"/>
    <m/>
    <n v="1.0532999999999999"/>
    <n v="18.252300000000002"/>
    <n v="17.3291"/>
    <n v="139"/>
    <d v="2021-01-07T00:00:00"/>
    <s v="06/30/2024"/>
  </r>
  <r>
    <x v="1515"/>
    <n v="250078"/>
    <x v="24"/>
    <x v="0"/>
    <n v="369"/>
    <m/>
    <n v="0.96250000000000002"/>
    <n v="4.9955999999999996"/>
    <n v="5.1901000000000002"/>
    <n v="18"/>
    <d v="2021-01-07T00:00:00"/>
    <s v="06/30/2024"/>
  </r>
  <r>
    <x v="1515"/>
    <n v="250078"/>
    <x v="24"/>
    <x v="5"/>
    <n v="697"/>
    <m/>
    <n v="1.0128999999999999"/>
    <n v="20.525300000000001"/>
    <n v="20.264399999999998"/>
    <n v="144"/>
    <d v="2021-01-07T00:00:00"/>
    <s v="06/30/2024"/>
  </r>
  <r>
    <x v="1515"/>
    <n v="250078"/>
    <x v="24"/>
    <x v="3"/>
    <n v="240"/>
    <m/>
    <n v="1.0596000000000001"/>
    <n v="20.677099999999999"/>
    <n v="19.514099999999999"/>
    <n v="54"/>
    <d v="2021-01-07T00:00:00"/>
    <s v="06/30/2024"/>
  </r>
  <r>
    <x v="1515"/>
    <n v="250078"/>
    <x v="24"/>
    <x v="1"/>
    <n v="230"/>
    <m/>
    <n v="1.0589"/>
    <n v="9.7995999999999999"/>
    <n v="9.2545999999999999"/>
    <n v="24"/>
    <d v="2021-01-07T00:00:00"/>
    <s v="06/30/2024"/>
  </r>
  <r>
    <x v="1515"/>
    <n v="250078"/>
    <x v="24"/>
    <x v="2"/>
    <n v="312"/>
    <m/>
    <n v="1.0669"/>
    <n v="12.110300000000001"/>
    <n v="11.3512"/>
    <n v="41"/>
    <d v="2021-01-07T00:00:00"/>
    <s v="06/30/2024"/>
  </r>
  <r>
    <x v="1516"/>
    <n v="250081"/>
    <x v="24"/>
    <x v="4"/>
    <s v="N/A"/>
    <n v="5"/>
    <s v="N/A"/>
    <s v="N/A"/>
    <s v="N/A"/>
    <s v="N/A"/>
    <d v="2021-01-07T00:00:00"/>
    <s v="06/30/2024"/>
  </r>
  <r>
    <x v="1516"/>
    <n v="250081"/>
    <x v="24"/>
    <x v="0"/>
    <s v="N/A"/>
    <n v="5"/>
    <s v="N/A"/>
    <s v="N/A"/>
    <s v="N/A"/>
    <s v="N/A"/>
    <d v="2021-01-07T00:00:00"/>
    <s v="06/30/2024"/>
  </r>
  <r>
    <x v="1516"/>
    <n v="250081"/>
    <x v="24"/>
    <x v="5"/>
    <s v="N/A"/>
    <n v="5"/>
    <s v="N/A"/>
    <s v="N/A"/>
    <s v="N/A"/>
    <s v="N/A"/>
    <d v="2021-01-07T00:00:00"/>
    <s v="06/30/2024"/>
  </r>
  <r>
    <x v="1516"/>
    <n v="250081"/>
    <x v="24"/>
    <x v="3"/>
    <s v="N/A"/>
    <n v="5"/>
    <s v="N/A"/>
    <s v="N/A"/>
    <s v="N/A"/>
    <s v="N/A"/>
    <d v="2021-01-07T00:00:00"/>
    <s v="06/30/2024"/>
  </r>
  <r>
    <x v="1516"/>
    <n v="250081"/>
    <x v="24"/>
    <x v="1"/>
    <s v="N/A"/>
    <n v="5"/>
    <s v="N/A"/>
    <s v="N/A"/>
    <s v="N/A"/>
    <s v="N/A"/>
    <d v="2021-01-07T00:00:00"/>
    <s v="06/30/2024"/>
  </r>
  <r>
    <x v="1516"/>
    <n v="250081"/>
    <x v="24"/>
    <x v="2"/>
    <s v="N/A"/>
    <n v="5"/>
    <s v="N/A"/>
    <s v="N/A"/>
    <s v="N/A"/>
    <s v="N/A"/>
    <d v="2021-01-07T00:00:00"/>
    <s v="06/30/2024"/>
  </r>
  <r>
    <x v="1517"/>
    <n v="250082"/>
    <x v="24"/>
    <x v="4"/>
    <n v="162"/>
    <m/>
    <n v="1.0804"/>
    <n v="15.976100000000001"/>
    <n v="14.787599999999999"/>
    <n v="31"/>
    <d v="2021-01-07T00:00:00"/>
    <s v="06/30/2024"/>
  </r>
  <r>
    <x v="1517"/>
    <n v="250082"/>
    <x v="24"/>
    <x v="0"/>
    <s v="N/A"/>
    <n v="1"/>
    <s v="N/A"/>
    <s v="N/A"/>
    <s v="N/A"/>
    <s v="N/A"/>
    <d v="2021-01-07T00:00:00"/>
    <s v="06/30/2024"/>
  </r>
  <r>
    <x v="1517"/>
    <n v="250082"/>
    <x v="24"/>
    <x v="5"/>
    <n v="99"/>
    <m/>
    <n v="1.0137"/>
    <n v="19.211600000000001"/>
    <n v="18.9526"/>
    <n v="20"/>
    <d v="2021-01-07T00:00:00"/>
    <s v="06/30/2024"/>
  </r>
  <r>
    <x v="1517"/>
    <n v="250082"/>
    <x v="24"/>
    <x v="3"/>
    <n v="47"/>
    <m/>
    <n v="1.1143000000000001"/>
    <n v="19.1006"/>
    <n v="17.141300000000001"/>
    <n v="17"/>
    <d v="2021-01-07T00:00:00"/>
    <s v="06/30/2024"/>
  </r>
  <r>
    <x v="1517"/>
    <n v="250082"/>
    <x v="24"/>
    <x v="1"/>
    <s v="N/A"/>
    <n v="5"/>
    <s v="N/A"/>
    <s v="N/A"/>
    <s v="N/A"/>
    <s v="N/A"/>
    <d v="2021-01-07T00:00:00"/>
    <s v="06/30/2024"/>
  </r>
  <r>
    <x v="1517"/>
    <n v="250082"/>
    <x v="24"/>
    <x v="2"/>
    <n v="103"/>
    <m/>
    <n v="1.018"/>
    <n v="12.724600000000001"/>
    <n v="12.4998"/>
    <n v="14"/>
    <d v="2021-01-07T00:00:00"/>
    <s v="06/30/2024"/>
  </r>
  <r>
    <x v="1518"/>
    <n v="250084"/>
    <x v="24"/>
    <x v="4"/>
    <n v="141"/>
    <m/>
    <n v="1.0457000000000001"/>
    <n v="15.600099999999999"/>
    <n v="14.9186"/>
    <n v="25"/>
    <d v="2021-01-07T00:00:00"/>
    <s v="06/30/2024"/>
  </r>
  <r>
    <x v="1518"/>
    <n v="250084"/>
    <x v="24"/>
    <x v="0"/>
    <s v="N/A"/>
    <n v="1"/>
    <s v="N/A"/>
    <s v="N/A"/>
    <s v="N/A"/>
    <s v="N/A"/>
    <d v="2021-01-07T00:00:00"/>
    <s v="06/30/2024"/>
  </r>
  <r>
    <x v="1518"/>
    <n v="250084"/>
    <x v="24"/>
    <x v="5"/>
    <n v="104"/>
    <m/>
    <n v="1.0150999999999999"/>
    <n v="20.0962"/>
    <n v="19.7971"/>
    <n v="22"/>
    <d v="2021-01-07T00:00:00"/>
    <s v="06/30/2024"/>
  </r>
  <r>
    <x v="1518"/>
    <n v="250084"/>
    <x v="24"/>
    <x v="3"/>
    <s v="N/A"/>
    <m/>
    <n v="0.99929999999999997"/>
    <n v="17.421900000000001"/>
    <n v="17.4345"/>
    <s v="Too Few to Report"/>
    <d v="2021-01-07T00:00:00"/>
    <s v="06/30/2024"/>
  </r>
  <r>
    <x v="1518"/>
    <n v="250084"/>
    <x v="24"/>
    <x v="1"/>
    <s v="N/A"/>
    <n v="5"/>
    <s v="N/A"/>
    <s v="N/A"/>
    <s v="N/A"/>
    <s v="N/A"/>
    <d v="2021-01-07T00:00:00"/>
    <s v="06/30/2024"/>
  </r>
  <r>
    <x v="1518"/>
    <n v="250084"/>
    <x v="24"/>
    <x v="2"/>
    <s v="N/A"/>
    <n v="1"/>
    <s v="N/A"/>
    <s v="N/A"/>
    <s v="N/A"/>
    <s v="N/A"/>
    <d v="2021-01-07T00:00:00"/>
    <s v="06/30/2024"/>
  </r>
  <r>
    <x v="960"/>
    <n v="250085"/>
    <x v="24"/>
    <x v="4"/>
    <n v="79"/>
    <m/>
    <n v="1.0012000000000001"/>
    <n v="15.0869"/>
    <n v="15.068199999999999"/>
    <n v="12"/>
    <d v="2021-01-07T00:00:00"/>
    <s v="06/30/2024"/>
  </r>
  <r>
    <x v="960"/>
    <n v="250085"/>
    <x v="24"/>
    <x v="0"/>
    <s v="N/A"/>
    <n v="5"/>
    <s v="N/A"/>
    <s v="N/A"/>
    <s v="N/A"/>
    <s v="N/A"/>
    <d v="2021-01-07T00:00:00"/>
    <s v="06/30/2024"/>
  </r>
  <r>
    <x v="960"/>
    <n v="250085"/>
    <x v="24"/>
    <x v="5"/>
    <s v="N/A"/>
    <m/>
    <n v="1.0229999999999999"/>
    <n v="19.036799999999999"/>
    <n v="18.609400000000001"/>
    <s v="Too Few to Report"/>
    <d v="2021-01-07T00:00:00"/>
    <s v="06/30/2024"/>
  </r>
  <r>
    <x v="960"/>
    <n v="250085"/>
    <x v="24"/>
    <x v="3"/>
    <s v="N/A"/>
    <n v="1"/>
    <s v="N/A"/>
    <s v="N/A"/>
    <s v="N/A"/>
    <s v="N/A"/>
    <d v="2021-01-07T00:00:00"/>
    <s v="06/30/2024"/>
  </r>
  <r>
    <x v="960"/>
    <n v="250085"/>
    <x v="24"/>
    <x v="1"/>
    <s v="N/A"/>
    <n v="5"/>
    <s v="N/A"/>
    <s v="N/A"/>
    <s v="N/A"/>
    <s v="N/A"/>
    <d v="2021-01-07T00:00:00"/>
    <s v="06/30/2024"/>
  </r>
  <r>
    <x v="960"/>
    <n v="250085"/>
    <x v="24"/>
    <x v="2"/>
    <s v="N/A"/>
    <n v="5"/>
    <s v="N/A"/>
    <s v="N/A"/>
    <s v="N/A"/>
    <s v="N/A"/>
    <d v="2021-01-07T00:00:00"/>
    <s v="06/30/2024"/>
  </r>
  <r>
    <x v="1519"/>
    <n v="250093"/>
    <x v="24"/>
    <x v="4"/>
    <n v="226"/>
    <m/>
    <n v="1.0527"/>
    <n v="16.185199999999998"/>
    <n v="15.3749"/>
    <n v="40"/>
    <d v="2021-01-07T00:00:00"/>
    <s v="06/30/2024"/>
  </r>
  <r>
    <x v="1519"/>
    <n v="250093"/>
    <x v="24"/>
    <x v="0"/>
    <n v="0"/>
    <n v="7"/>
    <s v="N/A"/>
    <s v="N/A"/>
    <s v="N/A"/>
    <s v="N/A"/>
    <d v="2021-01-07T00:00:00"/>
    <s v="06/30/2024"/>
  </r>
  <r>
    <x v="1519"/>
    <n v="250093"/>
    <x v="24"/>
    <x v="5"/>
    <n v="108"/>
    <m/>
    <n v="0.9738"/>
    <n v="18.4346"/>
    <n v="18.9313"/>
    <n v="18"/>
    <d v="2021-01-07T00:00:00"/>
    <s v="06/30/2024"/>
  </r>
  <r>
    <x v="1519"/>
    <n v="250093"/>
    <x v="24"/>
    <x v="3"/>
    <n v="73"/>
    <m/>
    <n v="1.0383"/>
    <n v="16.842600000000001"/>
    <n v="16.220600000000001"/>
    <n v="15"/>
    <d v="2021-01-07T00:00:00"/>
    <s v="06/30/2024"/>
  </r>
  <r>
    <x v="1519"/>
    <n v="250093"/>
    <x v="24"/>
    <x v="1"/>
    <s v="N/A"/>
    <n v="5"/>
    <s v="N/A"/>
    <s v="N/A"/>
    <s v="N/A"/>
    <s v="N/A"/>
    <d v="2021-01-07T00:00:00"/>
    <s v="06/30/2024"/>
  </r>
  <r>
    <x v="1519"/>
    <n v="250093"/>
    <x v="24"/>
    <x v="2"/>
    <s v="N/A"/>
    <n v="1"/>
    <s v="N/A"/>
    <s v="N/A"/>
    <s v="N/A"/>
    <s v="N/A"/>
    <d v="2021-01-07T00:00:00"/>
    <s v="06/30/2024"/>
  </r>
  <r>
    <x v="1520"/>
    <n v="250094"/>
    <x v="24"/>
    <x v="4"/>
    <n v="177"/>
    <m/>
    <n v="1.0686"/>
    <n v="15.5914"/>
    <n v="14.5907"/>
    <n v="32"/>
    <d v="2021-01-07T00:00:00"/>
    <s v="06/30/2024"/>
  </r>
  <r>
    <x v="1520"/>
    <n v="250094"/>
    <x v="24"/>
    <x v="0"/>
    <s v="N/A"/>
    <m/>
    <n v="0.92749999999999999"/>
    <n v="5.0152000000000001"/>
    <n v="5.4071999999999996"/>
    <s v="Too Few to Report"/>
    <d v="2021-01-07T00:00:00"/>
    <s v="06/30/2024"/>
  </r>
  <r>
    <x v="1520"/>
    <n v="250094"/>
    <x v="24"/>
    <x v="5"/>
    <n v="170"/>
    <m/>
    <n v="0.97440000000000004"/>
    <n v="19.9465"/>
    <n v="20.470300000000002"/>
    <n v="32"/>
    <d v="2021-01-07T00:00:00"/>
    <s v="06/30/2024"/>
  </r>
  <r>
    <x v="1520"/>
    <n v="250094"/>
    <x v="24"/>
    <x v="3"/>
    <n v="112"/>
    <m/>
    <n v="0.99609999999999999"/>
    <n v="18.114699999999999"/>
    <n v="18.185500000000001"/>
    <n v="20"/>
    <d v="2021-01-07T00:00:00"/>
    <s v="06/30/2024"/>
  </r>
  <r>
    <x v="1520"/>
    <n v="250094"/>
    <x v="24"/>
    <x v="1"/>
    <s v="N/A"/>
    <m/>
    <n v="1.0575000000000001"/>
    <n v="11.039"/>
    <n v="10.4392"/>
    <s v="Too Few to Report"/>
    <d v="2021-01-07T00:00:00"/>
    <s v="06/30/2024"/>
  </r>
  <r>
    <x v="1520"/>
    <n v="250094"/>
    <x v="24"/>
    <x v="2"/>
    <s v="N/A"/>
    <m/>
    <n v="1.0310999999999999"/>
    <n v="13.372299999999999"/>
    <n v="12.968400000000001"/>
    <s v="Too Few to Report"/>
    <d v="2021-01-07T00:00:00"/>
    <s v="06/30/2024"/>
  </r>
  <r>
    <x v="1521"/>
    <n v="250095"/>
    <x v="24"/>
    <x v="4"/>
    <s v="N/A"/>
    <m/>
    <n v="1.0038"/>
    <n v="13.894399999999999"/>
    <n v="13.841799999999999"/>
    <s v="Too Few to Report"/>
    <d v="2021-01-07T00:00:00"/>
    <s v="06/30/2024"/>
  </r>
  <r>
    <x v="1521"/>
    <n v="250095"/>
    <x v="24"/>
    <x v="0"/>
    <s v="N/A"/>
    <n v="5"/>
    <s v="N/A"/>
    <s v="N/A"/>
    <s v="N/A"/>
    <s v="N/A"/>
    <d v="2021-01-07T00:00:00"/>
    <s v="06/30/2024"/>
  </r>
  <r>
    <x v="1521"/>
    <n v="250095"/>
    <x v="24"/>
    <x v="5"/>
    <s v="N/A"/>
    <m/>
    <n v="0.99380000000000002"/>
    <n v="16.398199999999999"/>
    <n v="16.4998"/>
    <s v="Too Few to Report"/>
    <d v="2021-01-07T00:00:00"/>
    <s v="06/30/2024"/>
  </r>
  <r>
    <x v="1521"/>
    <n v="250095"/>
    <x v="24"/>
    <x v="3"/>
    <s v="N/A"/>
    <n v="1"/>
    <s v="N/A"/>
    <s v="N/A"/>
    <s v="N/A"/>
    <s v="N/A"/>
    <d v="2021-01-07T00:00:00"/>
    <s v="06/30/2024"/>
  </r>
  <r>
    <x v="1521"/>
    <n v="250095"/>
    <x v="24"/>
    <x v="1"/>
    <s v="N/A"/>
    <n v="5"/>
    <s v="N/A"/>
    <s v="N/A"/>
    <s v="N/A"/>
    <s v="N/A"/>
    <d v="2021-01-07T00:00:00"/>
    <s v="06/30/2024"/>
  </r>
  <r>
    <x v="1521"/>
    <n v="250095"/>
    <x v="24"/>
    <x v="2"/>
    <s v="N/A"/>
    <n v="1"/>
    <s v="N/A"/>
    <s v="N/A"/>
    <s v="N/A"/>
    <s v="N/A"/>
    <d v="2021-01-07T00:00:00"/>
    <s v="06/30/2024"/>
  </r>
  <r>
    <x v="1522"/>
    <n v="250096"/>
    <x v="24"/>
    <x v="4"/>
    <n v="68"/>
    <m/>
    <n v="1.0351999999999999"/>
    <n v="15.7211"/>
    <n v="15.1869"/>
    <n v="13"/>
    <d v="2021-01-07T00:00:00"/>
    <s v="06/30/2024"/>
  </r>
  <r>
    <x v="1522"/>
    <n v="250096"/>
    <x v="24"/>
    <x v="0"/>
    <s v="N/A"/>
    <n v="1"/>
    <s v="N/A"/>
    <s v="N/A"/>
    <s v="N/A"/>
    <s v="N/A"/>
    <d v="2021-01-07T00:00:00"/>
    <s v="06/30/2024"/>
  </r>
  <r>
    <x v="1522"/>
    <n v="250096"/>
    <x v="24"/>
    <x v="5"/>
    <n v="37"/>
    <m/>
    <n v="1.0474000000000001"/>
    <n v="20.533899999999999"/>
    <n v="19.603899999999999"/>
    <n v="11"/>
    <d v="2021-01-07T00:00:00"/>
    <s v="06/30/2024"/>
  </r>
  <r>
    <x v="1522"/>
    <n v="250096"/>
    <x v="24"/>
    <x v="3"/>
    <s v="N/A"/>
    <m/>
    <n v="1.0250999999999999"/>
    <n v="16.367599999999999"/>
    <n v="15.966699999999999"/>
    <s v="Too Few to Report"/>
    <d v="2021-01-07T00:00:00"/>
    <s v="06/30/2024"/>
  </r>
  <r>
    <x v="1522"/>
    <n v="250096"/>
    <x v="24"/>
    <x v="1"/>
    <s v="N/A"/>
    <n v="5"/>
    <s v="N/A"/>
    <s v="N/A"/>
    <s v="N/A"/>
    <s v="N/A"/>
    <d v="2021-01-07T00:00:00"/>
    <s v="06/30/2024"/>
  </r>
  <r>
    <x v="1522"/>
    <n v="250096"/>
    <x v="24"/>
    <x v="2"/>
    <s v="N/A"/>
    <n v="1"/>
    <s v="N/A"/>
    <s v="N/A"/>
    <s v="N/A"/>
    <s v="N/A"/>
    <d v="2021-01-07T00:00:00"/>
    <s v="06/30/2024"/>
  </r>
  <r>
    <x v="1523"/>
    <n v="250097"/>
    <x v="24"/>
    <x v="4"/>
    <n v="280"/>
    <m/>
    <n v="1.0496000000000001"/>
    <n v="17.0364"/>
    <n v="16.230699999999999"/>
    <n v="51"/>
    <d v="2021-01-07T00:00:00"/>
    <s v="06/30/2024"/>
  </r>
  <r>
    <x v="1523"/>
    <n v="250097"/>
    <x v="24"/>
    <x v="0"/>
    <s v="N/A"/>
    <n v="1"/>
    <s v="N/A"/>
    <s v="N/A"/>
    <s v="N/A"/>
    <s v="N/A"/>
    <d v="2021-01-07T00:00:00"/>
    <s v="06/30/2024"/>
  </r>
  <r>
    <x v="1523"/>
    <n v="250097"/>
    <x v="24"/>
    <x v="5"/>
    <n v="161"/>
    <m/>
    <n v="1.04"/>
    <n v="18.758600000000001"/>
    <n v="18.036300000000001"/>
    <n v="33"/>
    <d v="2021-01-07T00:00:00"/>
    <s v="06/30/2024"/>
  </r>
  <r>
    <x v="1523"/>
    <n v="250097"/>
    <x v="24"/>
    <x v="3"/>
    <n v="83"/>
    <m/>
    <n v="1.0452999999999999"/>
    <n v="20.077200000000001"/>
    <n v="19.206700000000001"/>
    <n v="20"/>
    <d v="2021-01-07T00:00:00"/>
    <s v="06/30/2024"/>
  </r>
  <r>
    <x v="1523"/>
    <n v="250097"/>
    <x v="24"/>
    <x v="1"/>
    <s v="N/A"/>
    <n v="1"/>
    <s v="N/A"/>
    <s v="N/A"/>
    <s v="N/A"/>
    <s v="N/A"/>
    <d v="2021-01-07T00:00:00"/>
    <s v="06/30/2024"/>
  </r>
  <r>
    <x v="1523"/>
    <n v="250097"/>
    <x v="24"/>
    <x v="2"/>
    <n v="78"/>
    <m/>
    <n v="1.0573999999999999"/>
    <n v="10.631399999999999"/>
    <n v="10.0541"/>
    <n v="11"/>
    <d v="2021-01-07T00:00:00"/>
    <s v="06/30/2024"/>
  </r>
  <r>
    <x v="1524"/>
    <n v="250099"/>
    <x v="24"/>
    <x v="4"/>
    <s v="N/A"/>
    <m/>
    <n v="0.98160000000000003"/>
    <n v="14.210800000000001"/>
    <n v="14.4771"/>
    <s v="Too Few to Report"/>
    <d v="2021-01-07T00:00:00"/>
    <s v="06/30/2024"/>
  </r>
  <r>
    <x v="1524"/>
    <n v="250099"/>
    <x v="24"/>
    <x v="0"/>
    <s v="N/A"/>
    <m/>
    <n v="1.0299"/>
    <n v="4.0453000000000001"/>
    <n v="3.9278"/>
    <s v="Too Few to Report"/>
    <d v="2021-01-07T00:00:00"/>
    <s v="06/30/2024"/>
  </r>
  <r>
    <x v="1524"/>
    <n v="250099"/>
    <x v="24"/>
    <x v="5"/>
    <n v="59"/>
    <m/>
    <n v="0.99390000000000001"/>
    <n v="19.394200000000001"/>
    <n v="19.512899999999998"/>
    <n v="11"/>
    <d v="2021-01-07T00:00:00"/>
    <s v="06/30/2024"/>
  </r>
  <r>
    <x v="1524"/>
    <n v="250099"/>
    <x v="24"/>
    <x v="3"/>
    <s v="N/A"/>
    <n v="1"/>
    <s v="N/A"/>
    <s v="N/A"/>
    <s v="N/A"/>
    <s v="N/A"/>
    <d v="2021-01-07T00:00:00"/>
    <s v="06/30/2024"/>
  </r>
  <r>
    <x v="1524"/>
    <n v="250099"/>
    <x v="24"/>
    <x v="1"/>
    <s v="N/A"/>
    <n v="5"/>
    <s v="N/A"/>
    <s v="N/A"/>
    <s v="N/A"/>
    <s v="N/A"/>
    <d v="2021-01-07T00:00:00"/>
    <s v="06/30/2024"/>
  </r>
  <r>
    <x v="1524"/>
    <n v="250099"/>
    <x v="24"/>
    <x v="2"/>
    <s v="N/A"/>
    <n v="1"/>
    <s v="N/A"/>
    <s v="N/A"/>
    <s v="N/A"/>
    <s v="N/A"/>
    <d v="2021-01-07T00:00:00"/>
    <s v="06/30/2024"/>
  </r>
  <r>
    <x v="1525"/>
    <n v="250100"/>
    <x v="24"/>
    <x v="4"/>
    <n v="518"/>
    <m/>
    <n v="0.91290000000000004"/>
    <n v="14.2859"/>
    <n v="15.6495"/>
    <n v="68"/>
    <d v="2021-01-07T00:00:00"/>
    <s v="06/30/2024"/>
  </r>
  <r>
    <x v="1525"/>
    <n v="250100"/>
    <x v="24"/>
    <x v="0"/>
    <s v="N/A"/>
    <n v="1"/>
    <s v="N/A"/>
    <s v="N/A"/>
    <s v="N/A"/>
    <s v="N/A"/>
    <d v="2021-01-07T00:00:00"/>
    <s v="06/30/2024"/>
  </r>
  <r>
    <x v="1525"/>
    <n v="250100"/>
    <x v="24"/>
    <x v="5"/>
    <n v="401"/>
    <m/>
    <n v="0.98819999999999997"/>
    <n v="18.915299999999998"/>
    <n v="19.1404"/>
    <n v="75"/>
    <d v="2021-01-07T00:00:00"/>
    <s v="06/30/2024"/>
  </r>
  <r>
    <x v="1525"/>
    <n v="250100"/>
    <x v="24"/>
    <x v="3"/>
    <n v="106"/>
    <m/>
    <n v="1.0067999999999999"/>
    <n v="16.520499999999998"/>
    <n v="16.4087"/>
    <n v="18"/>
    <d v="2021-01-07T00:00:00"/>
    <s v="06/30/2024"/>
  </r>
  <r>
    <x v="1525"/>
    <n v="250100"/>
    <x v="24"/>
    <x v="1"/>
    <s v="N/A"/>
    <m/>
    <n v="0.89870000000000005"/>
    <n v="9.5896000000000008"/>
    <n v="10.6708"/>
    <s v="Too Few to Report"/>
    <d v="2021-01-07T00:00:00"/>
    <s v="06/30/2024"/>
  </r>
  <r>
    <x v="1525"/>
    <n v="250100"/>
    <x v="24"/>
    <x v="2"/>
    <n v="176"/>
    <m/>
    <n v="0.9355"/>
    <n v="13.308199999999999"/>
    <n v="14.226000000000001"/>
    <n v="20"/>
    <d v="2021-01-07T00:00:00"/>
    <s v="06/30/2024"/>
  </r>
  <r>
    <x v="1526"/>
    <n v="250102"/>
    <x v="24"/>
    <x v="4"/>
    <n v="795"/>
    <m/>
    <n v="1.1351"/>
    <n v="17.915299999999998"/>
    <n v="15.7836"/>
    <n v="151"/>
    <d v="2021-01-07T00:00:00"/>
    <s v="06/30/2024"/>
  </r>
  <r>
    <x v="1526"/>
    <n v="250102"/>
    <x v="24"/>
    <x v="0"/>
    <s v="N/A"/>
    <m/>
    <n v="0.76060000000000005"/>
    <n v="4.3779000000000003"/>
    <n v="5.7561999999999998"/>
    <s v="Too Few to Report"/>
    <d v="2021-01-07T00:00:00"/>
    <s v="06/30/2024"/>
  </r>
  <r>
    <x v="1526"/>
    <n v="250102"/>
    <x v="24"/>
    <x v="5"/>
    <n v="812"/>
    <m/>
    <n v="0.9486"/>
    <n v="18.447399999999998"/>
    <n v="19.447199999999999"/>
    <n v="146"/>
    <d v="2021-01-07T00:00:00"/>
    <s v="06/30/2024"/>
  </r>
  <r>
    <x v="1526"/>
    <n v="250102"/>
    <x v="24"/>
    <x v="3"/>
    <n v="232"/>
    <m/>
    <n v="0.96419999999999995"/>
    <n v="17.532800000000002"/>
    <n v="18.1846"/>
    <n v="38"/>
    <d v="2021-01-07T00:00:00"/>
    <s v="06/30/2024"/>
  </r>
  <r>
    <x v="1526"/>
    <n v="250102"/>
    <x v="24"/>
    <x v="1"/>
    <s v="N/A"/>
    <m/>
    <n v="1.0037"/>
    <n v="9.6163000000000007"/>
    <n v="9.5805000000000007"/>
    <s v="Too Few to Report"/>
    <d v="2021-01-07T00:00:00"/>
    <s v="06/30/2024"/>
  </r>
  <r>
    <x v="1526"/>
    <n v="250102"/>
    <x v="24"/>
    <x v="2"/>
    <n v="211"/>
    <m/>
    <n v="1.0922000000000001"/>
    <n v="13.523899999999999"/>
    <n v="12.3826"/>
    <n v="33"/>
    <d v="2021-01-07T00:00:00"/>
    <s v="06/30/2024"/>
  </r>
  <r>
    <x v="1527"/>
    <n v="250104"/>
    <x v="24"/>
    <x v="4"/>
    <n v="478"/>
    <m/>
    <n v="1.0928"/>
    <n v="17.988399999999999"/>
    <n v="16.461099999999998"/>
    <n v="92"/>
    <d v="2021-01-07T00:00:00"/>
    <s v="06/30/2024"/>
  </r>
  <r>
    <x v="1527"/>
    <n v="250104"/>
    <x v="24"/>
    <x v="0"/>
    <s v="N/A"/>
    <m/>
    <n v="0.77559999999999996"/>
    <n v="4.8676000000000004"/>
    <n v="6.2762000000000002"/>
    <s v="Too Few to Report"/>
    <d v="2021-01-07T00:00:00"/>
    <s v="06/30/2024"/>
  </r>
  <r>
    <x v="1527"/>
    <n v="250104"/>
    <x v="24"/>
    <x v="5"/>
    <n v="350"/>
    <m/>
    <n v="0.97940000000000005"/>
    <n v="20.149000000000001"/>
    <n v="20.572199999999999"/>
    <n v="69"/>
    <d v="2021-01-07T00:00:00"/>
    <s v="06/30/2024"/>
  </r>
  <r>
    <x v="1527"/>
    <n v="250104"/>
    <x v="24"/>
    <x v="3"/>
    <n v="173"/>
    <m/>
    <n v="1.0048999999999999"/>
    <n v="19.439499999999999"/>
    <n v="19.343699999999998"/>
    <n v="34"/>
    <d v="2021-01-07T00:00:00"/>
    <s v="06/30/2024"/>
  </r>
  <r>
    <x v="1527"/>
    <n v="250104"/>
    <x v="24"/>
    <x v="1"/>
    <s v="N/A"/>
    <m/>
    <n v="1.0345"/>
    <n v="11.2921"/>
    <n v="10.9156"/>
    <s v="Too Few to Report"/>
    <d v="2021-01-07T00:00:00"/>
    <s v="06/30/2024"/>
  </r>
  <r>
    <x v="1527"/>
    <n v="250104"/>
    <x v="24"/>
    <x v="2"/>
    <n v="139"/>
    <m/>
    <n v="0.97750000000000004"/>
    <n v="13.056699999999999"/>
    <n v="13.3568"/>
    <n v="17"/>
    <d v="2021-01-07T00:00:00"/>
    <s v="06/30/2024"/>
  </r>
  <r>
    <x v="1528"/>
    <n v="250117"/>
    <x v="24"/>
    <x v="4"/>
    <n v="117"/>
    <m/>
    <n v="1.0547"/>
    <n v="15.7857"/>
    <n v="14.9664"/>
    <n v="22"/>
    <d v="2021-01-07T00:00:00"/>
    <s v="06/30/2024"/>
  </r>
  <r>
    <x v="1528"/>
    <n v="250117"/>
    <x v="24"/>
    <x v="0"/>
    <s v="N/A"/>
    <n v="5"/>
    <s v="N/A"/>
    <s v="N/A"/>
    <s v="N/A"/>
    <s v="N/A"/>
    <d v="2021-01-07T00:00:00"/>
    <s v="06/30/2024"/>
  </r>
  <r>
    <x v="1528"/>
    <n v="250117"/>
    <x v="24"/>
    <x v="5"/>
    <n v="49"/>
    <m/>
    <n v="1.0764"/>
    <n v="19.789100000000001"/>
    <n v="18.384499999999999"/>
    <n v="15"/>
    <d v="2021-01-07T00:00:00"/>
    <s v="06/30/2024"/>
  </r>
  <r>
    <x v="1528"/>
    <n v="250117"/>
    <x v="24"/>
    <x v="3"/>
    <s v="N/A"/>
    <m/>
    <n v="0.94520000000000004"/>
    <n v="16.977599999999999"/>
    <n v="17.962399999999999"/>
    <s v="Too Few to Report"/>
    <d v="2021-01-07T00:00:00"/>
    <s v="06/30/2024"/>
  </r>
  <r>
    <x v="1528"/>
    <n v="250117"/>
    <x v="24"/>
    <x v="1"/>
    <s v="N/A"/>
    <n v="5"/>
    <s v="N/A"/>
    <s v="N/A"/>
    <s v="N/A"/>
    <s v="N/A"/>
    <d v="2021-01-07T00:00:00"/>
    <s v="06/30/2024"/>
  </r>
  <r>
    <x v="1528"/>
    <n v="250117"/>
    <x v="24"/>
    <x v="2"/>
    <s v="N/A"/>
    <n v="5"/>
    <s v="N/A"/>
    <s v="N/A"/>
    <s v="N/A"/>
    <s v="N/A"/>
    <d v="2021-01-07T00:00:00"/>
    <s v="06/30/2024"/>
  </r>
  <r>
    <x v="1529"/>
    <n v="250123"/>
    <x v="24"/>
    <x v="4"/>
    <n v="106"/>
    <m/>
    <n v="1.0397000000000001"/>
    <n v="15.504"/>
    <n v="14.911300000000001"/>
    <n v="19"/>
    <d v="2021-01-07T00:00:00"/>
    <s v="06/30/2024"/>
  </r>
  <r>
    <x v="1529"/>
    <n v="250123"/>
    <x v="24"/>
    <x v="0"/>
    <s v="N/A"/>
    <n v="1"/>
    <s v="N/A"/>
    <s v="N/A"/>
    <s v="N/A"/>
    <s v="N/A"/>
    <d v="2021-01-07T00:00:00"/>
    <s v="06/30/2024"/>
  </r>
  <r>
    <x v="1529"/>
    <n v="250123"/>
    <x v="24"/>
    <x v="5"/>
    <n v="122"/>
    <m/>
    <n v="1.0689"/>
    <n v="19.837800000000001"/>
    <n v="18.559100000000001"/>
    <n v="29"/>
    <d v="2021-01-07T00:00:00"/>
    <s v="06/30/2024"/>
  </r>
  <r>
    <x v="1529"/>
    <n v="250123"/>
    <x v="24"/>
    <x v="3"/>
    <s v="N/A"/>
    <m/>
    <n v="1.0293000000000001"/>
    <n v="17.9026"/>
    <n v="17.393000000000001"/>
    <s v="Too Few to Report"/>
    <d v="2021-01-07T00:00:00"/>
    <s v="06/30/2024"/>
  </r>
  <r>
    <x v="1529"/>
    <n v="250123"/>
    <x v="24"/>
    <x v="1"/>
    <s v="N/A"/>
    <n v="5"/>
    <s v="N/A"/>
    <s v="N/A"/>
    <s v="N/A"/>
    <s v="N/A"/>
    <d v="2021-01-07T00:00:00"/>
    <s v="06/30/2024"/>
  </r>
  <r>
    <x v="1529"/>
    <n v="250123"/>
    <x v="24"/>
    <x v="2"/>
    <s v="N/A"/>
    <m/>
    <n v="0.99129999999999996"/>
    <n v="12.6835"/>
    <n v="12.7942"/>
    <s v="Too Few to Report"/>
    <d v="2021-01-07T00:00:00"/>
    <s v="06/30/2024"/>
  </r>
  <r>
    <x v="1530"/>
    <n v="250124"/>
    <x v="24"/>
    <x v="4"/>
    <n v="79"/>
    <m/>
    <n v="1.0105999999999999"/>
    <n v="13.064500000000001"/>
    <n v="12.927199999999999"/>
    <n v="11"/>
    <d v="2021-01-07T00:00:00"/>
    <s v="06/30/2024"/>
  </r>
  <r>
    <x v="1530"/>
    <n v="250124"/>
    <x v="24"/>
    <x v="0"/>
    <s v="N/A"/>
    <n v="5"/>
    <s v="N/A"/>
    <s v="N/A"/>
    <s v="N/A"/>
    <s v="N/A"/>
    <d v="2021-01-07T00:00:00"/>
    <s v="06/30/2024"/>
  </r>
  <r>
    <x v="1530"/>
    <n v="250124"/>
    <x v="24"/>
    <x v="5"/>
    <s v="N/A"/>
    <m/>
    <n v="1.0039"/>
    <n v="16.304500000000001"/>
    <n v="16.2408"/>
    <s v="Too Few to Report"/>
    <d v="2021-01-07T00:00:00"/>
    <s v="06/30/2024"/>
  </r>
  <r>
    <x v="1530"/>
    <n v="250124"/>
    <x v="24"/>
    <x v="3"/>
    <s v="N/A"/>
    <n v="1"/>
    <s v="N/A"/>
    <s v="N/A"/>
    <s v="N/A"/>
    <s v="N/A"/>
    <d v="2021-01-07T00:00:00"/>
    <s v="06/30/2024"/>
  </r>
  <r>
    <x v="1530"/>
    <n v="250124"/>
    <x v="24"/>
    <x v="1"/>
    <s v="N/A"/>
    <n v="5"/>
    <s v="N/A"/>
    <s v="N/A"/>
    <s v="N/A"/>
    <s v="N/A"/>
    <d v="2021-01-07T00:00:00"/>
    <s v="06/30/2024"/>
  </r>
  <r>
    <x v="1530"/>
    <n v="250124"/>
    <x v="24"/>
    <x v="2"/>
    <s v="N/A"/>
    <n v="1"/>
    <s v="N/A"/>
    <s v="N/A"/>
    <s v="N/A"/>
    <s v="N/A"/>
    <d v="2021-01-07T00:00:00"/>
    <s v="06/30/2024"/>
  </r>
  <r>
    <x v="1531"/>
    <n v="250127"/>
    <x v="24"/>
    <x v="4"/>
    <s v="N/A"/>
    <n v="1"/>
    <s v="N/A"/>
    <s v="N/A"/>
    <s v="N/A"/>
    <s v="N/A"/>
    <d v="2021-01-07T00:00:00"/>
    <s v="06/30/2024"/>
  </r>
  <r>
    <x v="1531"/>
    <n v="250127"/>
    <x v="24"/>
    <x v="0"/>
    <s v="N/A"/>
    <n v="5"/>
    <s v="N/A"/>
    <s v="N/A"/>
    <s v="N/A"/>
    <s v="N/A"/>
    <d v="2021-01-07T00:00:00"/>
    <s v="06/30/2024"/>
  </r>
  <r>
    <x v="1531"/>
    <n v="250127"/>
    <x v="24"/>
    <x v="5"/>
    <s v="N/A"/>
    <n v="1"/>
    <s v="N/A"/>
    <s v="N/A"/>
    <s v="N/A"/>
    <s v="N/A"/>
    <d v="2021-01-07T00:00:00"/>
    <s v="06/30/2024"/>
  </r>
  <r>
    <x v="1531"/>
    <n v="250127"/>
    <x v="24"/>
    <x v="3"/>
    <s v="N/A"/>
    <n v="1"/>
    <s v="N/A"/>
    <s v="N/A"/>
    <s v="N/A"/>
    <s v="N/A"/>
    <d v="2021-01-07T00:00:00"/>
    <s v="06/30/2024"/>
  </r>
  <r>
    <x v="1531"/>
    <n v="250127"/>
    <x v="24"/>
    <x v="1"/>
    <s v="N/A"/>
    <n v="5"/>
    <s v="N/A"/>
    <s v="N/A"/>
    <s v="N/A"/>
    <s v="N/A"/>
    <d v="2021-01-07T00:00:00"/>
    <s v="06/30/2024"/>
  </r>
  <r>
    <x v="1531"/>
    <n v="250127"/>
    <x v="24"/>
    <x v="2"/>
    <s v="N/A"/>
    <n v="5"/>
    <s v="N/A"/>
    <s v="N/A"/>
    <s v="N/A"/>
    <s v="N/A"/>
    <d v="2021-01-07T00:00:00"/>
    <s v="06/30/2024"/>
  </r>
  <r>
    <x v="1532"/>
    <n v="250134"/>
    <x v="24"/>
    <x v="4"/>
    <s v="N/A"/>
    <n v="1"/>
    <s v="N/A"/>
    <s v="N/A"/>
    <s v="N/A"/>
    <s v="N/A"/>
    <d v="2021-01-07T00:00:00"/>
    <s v="06/30/2024"/>
  </r>
  <r>
    <x v="1532"/>
    <n v="250134"/>
    <x v="24"/>
    <x v="0"/>
    <s v="N/A"/>
    <n v="5"/>
    <s v="N/A"/>
    <s v="N/A"/>
    <s v="N/A"/>
    <s v="N/A"/>
    <d v="2021-01-07T00:00:00"/>
    <s v="06/30/2024"/>
  </r>
  <r>
    <x v="1532"/>
    <n v="250134"/>
    <x v="24"/>
    <x v="5"/>
    <s v="N/A"/>
    <n v="1"/>
    <s v="N/A"/>
    <s v="N/A"/>
    <s v="N/A"/>
    <s v="N/A"/>
    <d v="2021-01-07T00:00:00"/>
    <s v="06/30/2024"/>
  </r>
  <r>
    <x v="1532"/>
    <n v="250134"/>
    <x v="24"/>
    <x v="3"/>
    <s v="N/A"/>
    <n v="5"/>
    <s v="N/A"/>
    <s v="N/A"/>
    <s v="N/A"/>
    <s v="N/A"/>
    <d v="2021-01-07T00:00:00"/>
    <s v="06/30/2024"/>
  </r>
  <r>
    <x v="1532"/>
    <n v="250134"/>
    <x v="24"/>
    <x v="1"/>
    <s v="N/A"/>
    <n v="5"/>
    <s v="N/A"/>
    <s v="N/A"/>
    <s v="N/A"/>
    <s v="N/A"/>
    <d v="2021-01-07T00:00:00"/>
    <s v="06/30/2024"/>
  </r>
  <r>
    <x v="1532"/>
    <n v="250134"/>
    <x v="24"/>
    <x v="2"/>
    <s v="N/A"/>
    <n v="5"/>
    <s v="N/A"/>
    <s v="N/A"/>
    <s v="N/A"/>
    <s v="N/A"/>
    <d v="2021-01-07T00:00:00"/>
    <s v="06/30/2024"/>
  </r>
  <r>
    <x v="1533"/>
    <n v="250136"/>
    <x v="24"/>
    <x v="4"/>
    <s v="N/A"/>
    <n v="5"/>
    <s v="N/A"/>
    <s v="N/A"/>
    <s v="N/A"/>
    <s v="N/A"/>
    <d v="2021-01-07T00:00:00"/>
    <s v="06/30/2024"/>
  </r>
  <r>
    <x v="1533"/>
    <n v="250136"/>
    <x v="24"/>
    <x v="0"/>
    <s v="N/A"/>
    <n v="5"/>
    <s v="N/A"/>
    <s v="N/A"/>
    <s v="N/A"/>
    <s v="N/A"/>
    <d v="2021-01-07T00:00:00"/>
    <s v="06/30/2024"/>
  </r>
  <r>
    <x v="1533"/>
    <n v="250136"/>
    <x v="24"/>
    <x v="5"/>
    <s v="N/A"/>
    <n v="5"/>
    <s v="N/A"/>
    <s v="N/A"/>
    <s v="N/A"/>
    <s v="N/A"/>
    <d v="2021-01-07T00:00:00"/>
    <s v="06/30/2024"/>
  </r>
  <r>
    <x v="1533"/>
    <n v="250136"/>
    <x v="24"/>
    <x v="3"/>
    <s v="N/A"/>
    <n v="5"/>
    <s v="N/A"/>
    <s v="N/A"/>
    <s v="N/A"/>
    <s v="N/A"/>
    <d v="2021-01-07T00:00:00"/>
    <s v="06/30/2024"/>
  </r>
  <r>
    <x v="1533"/>
    <n v="250136"/>
    <x v="24"/>
    <x v="1"/>
    <s v="N/A"/>
    <n v="5"/>
    <s v="N/A"/>
    <s v="N/A"/>
    <s v="N/A"/>
    <s v="N/A"/>
    <d v="2021-01-07T00:00:00"/>
    <s v="06/30/2024"/>
  </r>
  <r>
    <x v="1533"/>
    <n v="250136"/>
    <x v="24"/>
    <x v="2"/>
    <s v="N/A"/>
    <n v="5"/>
    <s v="N/A"/>
    <s v="N/A"/>
    <s v="N/A"/>
    <s v="N/A"/>
    <d v="2021-01-07T00:00:00"/>
    <s v="06/30/2024"/>
  </r>
  <r>
    <x v="1534"/>
    <n v="250138"/>
    <x v="24"/>
    <x v="4"/>
    <n v="141"/>
    <m/>
    <n v="0.9849"/>
    <n v="12.0305"/>
    <n v="12.2149"/>
    <n v="16"/>
    <d v="2021-01-07T00:00:00"/>
    <s v="06/30/2024"/>
  </r>
  <r>
    <x v="1534"/>
    <n v="250138"/>
    <x v="24"/>
    <x v="0"/>
    <s v="N/A"/>
    <m/>
    <n v="1.034"/>
    <n v="5.4549000000000003"/>
    <n v="5.2756999999999996"/>
    <s v="Too Few to Report"/>
    <d v="2021-01-07T00:00:00"/>
    <s v="06/30/2024"/>
  </r>
  <r>
    <x v="1534"/>
    <n v="250138"/>
    <x v="24"/>
    <x v="5"/>
    <n v="68"/>
    <m/>
    <n v="1.0517000000000001"/>
    <n v="18.290199999999999"/>
    <n v="17.390999999999998"/>
    <n v="16"/>
    <d v="2021-01-07T00:00:00"/>
    <s v="06/30/2024"/>
  </r>
  <r>
    <x v="1534"/>
    <n v="250138"/>
    <x v="24"/>
    <x v="3"/>
    <s v="N/A"/>
    <m/>
    <n v="1.0387"/>
    <n v="16.410799999999998"/>
    <n v="15.7988"/>
    <s v="Too Few to Report"/>
    <d v="2021-01-07T00:00:00"/>
    <s v="06/30/2024"/>
  </r>
  <r>
    <x v="1534"/>
    <n v="250138"/>
    <x v="24"/>
    <x v="1"/>
    <s v="N/A"/>
    <n v="1"/>
    <s v="N/A"/>
    <s v="N/A"/>
    <s v="N/A"/>
    <s v="N/A"/>
    <d v="2021-01-07T00:00:00"/>
    <s v="06/30/2024"/>
  </r>
  <r>
    <x v="1534"/>
    <n v="250138"/>
    <x v="24"/>
    <x v="2"/>
    <n v="98"/>
    <m/>
    <n v="1.1007"/>
    <n v="14.414199999999999"/>
    <n v="13.0951"/>
    <n v="19"/>
    <d v="2021-01-07T00:00:00"/>
    <s v="06/30/2024"/>
  </r>
  <r>
    <x v="1535"/>
    <n v="250141"/>
    <x v="24"/>
    <x v="4"/>
    <n v="735"/>
    <m/>
    <n v="1.1060000000000001"/>
    <n v="18.5151"/>
    <n v="16.740100000000002"/>
    <n v="143"/>
    <d v="2021-01-07T00:00:00"/>
    <s v="06/30/2024"/>
  </r>
  <r>
    <x v="1535"/>
    <n v="250141"/>
    <x v="24"/>
    <x v="0"/>
    <n v="0"/>
    <n v="7"/>
    <s v="N/A"/>
    <s v="N/A"/>
    <s v="N/A"/>
    <s v="N/A"/>
    <d v="2021-01-07T00:00:00"/>
    <s v="06/30/2024"/>
  </r>
  <r>
    <x v="1535"/>
    <n v="250141"/>
    <x v="24"/>
    <x v="5"/>
    <n v="638"/>
    <m/>
    <n v="1.0633999999999999"/>
    <n v="21.703499999999998"/>
    <n v="20.409500000000001"/>
    <n v="143"/>
    <d v="2021-01-07T00:00:00"/>
    <s v="06/30/2024"/>
  </r>
  <r>
    <x v="1535"/>
    <n v="250141"/>
    <x v="24"/>
    <x v="3"/>
    <n v="203"/>
    <m/>
    <n v="1.0119"/>
    <n v="17.312799999999999"/>
    <n v="17.11"/>
    <n v="36"/>
    <d v="2021-01-07T00:00:00"/>
    <s v="06/30/2024"/>
  </r>
  <r>
    <x v="1535"/>
    <n v="250141"/>
    <x v="24"/>
    <x v="1"/>
    <s v="N/A"/>
    <m/>
    <n v="0.97670000000000001"/>
    <n v="10.6122"/>
    <n v="10.8653"/>
    <s v="Too Few to Report"/>
    <d v="2021-01-07T00:00:00"/>
    <s v="06/30/2024"/>
  </r>
  <r>
    <x v="1535"/>
    <n v="250141"/>
    <x v="24"/>
    <x v="2"/>
    <n v="139"/>
    <m/>
    <n v="0.9375"/>
    <n v="12.4162"/>
    <n v="13.2437"/>
    <n v="14"/>
    <d v="2021-01-07T00:00:00"/>
    <s v="06/30/2024"/>
  </r>
  <r>
    <x v="1536"/>
    <n v="250151"/>
    <x v="24"/>
    <x v="4"/>
    <s v="N/A"/>
    <n v="5"/>
    <s v="N/A"/>
    <s v="N/A"/>
    <s v="N/A"/>
    <s v="N/A"/>
    <d v="2021-01-07T00:00:00"/>
    <s v="06/30/2024"/>
  </r>
  <r>
    <x v="1536"/>
    <n v="250151"/>
    <x v="24"/>
    <x v="0"/>
    <s v="N/A"/>
    <n v="5"/>
    <s v="N/A"/>
    <s v="N/A"/>
    <s v="N/A"/>
    <s v="N/A"/>
    <d v="2021-01-07T00:00:00"/>
    <s v="06/30/2024"/>
  </r>
  <r>
    <x v="1536"/>
    <n v="250151"/>
    <x v="24"/>
    <x v="5"/>
    <s v="N/A"/>
    <n v="5"/>
    <s v="N/A"/>
    <s v="N/A"/>
    <s v="N/A"/>
    <s v="N/A"/>
    <d v="2021-01-07T00:00:00"/>
    <s v="06/30/2024"/>
  </r>
  <r>
    <x v="1536"/>
    <n v="250151"/>
    <x v="24"/>
    <x v="3"/>
    <s v="N/A"/>
    <n v="5"/>
    <s v="N/A"/>
    <s v="N/A"/>
    <s v="N/A"/>
    <s v="N/A"/>
    <d v="2021-01-07T00:00:00"/>
    <s v="06/30/2024"/>
  </r>
  <r>
    <x v="1536"/>
    <n v="250151"/>
    <x v="24"/>
    <x v="1"/>
    <s v="N/A"/>
    <n v="5"/>
    <s v="N/A"/>
    <s v="N/A"/>
    <s v="N/A"/>
    <s v="N/A"/>
    <d v="2021-01-07T00:00:00"/>
    <s v="06/30/2024"/>
  </r>
  <r>
    <x v="1536"/>
    <n v="250151"/>
    <x v="24"/>
    <x v="2"/>
    <s v="N/A"/>
    <n v="5"/>
    <s v="N/A"/>
    <s v="N/A"/>
    <s v="N/A"/>
    <s v="N/A"/>
    <d v="2021-01-07T00:00:00"/>
    <s v="06/30/2024"/>
  </r>
  <r>
    <x v="1537"/>
    <n v="250152"/>
    <x v="24"/>
    <x v="4"/>
    <s v="N/A"/>
    <n v="5"/>
    <s v="N/A"/>
    <s v="N/A"/>
    <s v="N/A"/>
    <s v="N/A"/>
    <d v="2021-01-07T00:00:00"/>
    <s v="06/30/2024"/>
  </r>
  <r>
    <x v="1537"/>
    <n v="250152"/>
    <x v="24"/>
    <x v="0"/>
    <s v="N/A"/>
    <n v="5"/>
    <s v="N/A"/>
    <s v="N/A"/>
    <s v="N/A"/>
    <s v="N/A"/>
    <d v="2021-01-07T00:00:00"/>
    <s v="06/30/2024"/>
  </r>
  <r>
    <x v="1537"/>
    <n v="250152"/>
    <x v="24"/>
    <x v="5"/>
    <s v="N/A"/>
    <n v="5"/>
    <s v="N/A"/>
    <s v="N/A"/>
    <s v="N/A"/>
    <s v="N/A"/>
    <d v="2021-01-07T00:00:00"/>
    <s v="06/30/2024"/>
  </r>
  <r>
    <x v="1537"/>
    <n v="250152"/>
    <x v="24"/>
    <x v="3"/>
    <s v="N/A"/>
    <n v="5"/>
    <s v="N/A"/>
    <s v="N/A"/>
    <s v="N/A"/>
    <s v="N/A"/>
    <d v="2021-01-07T00:00:00"/>
    <s v="06/30/2024"/>
  </r>
  <r>
    <x v="1537"/>
    <n v="250152"/>
    <x v="24"/>
    <x v="1"/>
    <s v="N/A"/>
    <n v="5"/>
    <s v="N/A"/>
    <s v="N/A"/>
    <s v="N/A"/>
    <s v="N/A"/>
    <d v="2021-01-07T00:00:00"/>
    <s v="06/30/2024"/>
  </r>
  <r>
    <x v="1537"/>
    <n v="250152"/>
    <x v="24"/>
    <x v="2"/>
    <s v="N/A"/>
    <n v="5"/>
    <s v="N/A"/>
    <s v="N/A"/>
    <s v="N/A"/>
    <s v="N/A"/>
    <d v="2021-01-07T00:00:00"/>
    <s v="06/30/2024"/>
  </r>
  <r>
    <x v="1538"/>
    <n v="250162"/>
    <x v="24"/>
    <x v="4"/>
    <s v="N/A"/>
    <m/>
    <n v="1.0279"/>
    <n v="15.059200000000001"/>
    <n v="14.649900000000001"/>
    <s v="Too Few to Report"/>
    <d v="2021-01-07T00:00:00"/>
    <s v="06/30/2024"/>
  </r>
  <r>
    <x v="1538"/>
    <n v="250162"/>
    <x v="24"/>
    <x v="0"/>
    <n v="0"/>
    <n v="7"/>
    <s v="N/A"/>
    <s v="N/A"/>
    <s v="N/A"/>
    <s v="N/A"/>
    <d v="2021-01-07T00:00:00"/>
    <s v="06/30/2024"/>
  </r>
  <r>
    <x v="1538"/>
    <n v="250162"/>
    <x v="24"/>
    <x v="5"/>
    <n v="31"/>
    <m/>
    <n v="1.0694999999999999"/>
    <n v="19.741099999999999"/>
    <n v="18.458600000000001"/>
    <n v="11"/>
    <d v="2021-01-07T00:00:00"/>
    <s v="06/30/2024"/>
  </r>
  <r>
    <x v="1538"/>
    <n v="250162"/>
    <x v="24"/>
    <x v="3"/>
    <s v="N/A"/>
    <n v="1"/>
    <s v="N/A"/>
    <s v="N/A"/>
    <s v="N/A"/>
    <s v="N/A"/>
    <d v="2021-01-07T00:00:00"/>
    <s v="06/30/2024"/>
  </r>
  <r>
    <x v="1538"/>
    <n v="250162"/>
    <x v="24"/>
    <x v="1"/>
    <s v="N/A"/>
    <n v="5"/>
    <s v="N/A"/>
    <s v="N/A"/>
    <s v="N/A"/>
    <s v="N/A"/>
    <d v="2021-01-07T00:00:00"/>
    <s v="06/30/2024"/>
  </r>
  <r>
    <x v="1538"/>
    <n v="250162"/>
    <x v="24"/>
    <x v="2"/>
    <s v="N/A"/>
    <n v="1"/>
    <s v="N/A"/>
    <s v="N/A"/>
    <s v="N/A"/>
    <s v="N/A"/>
    <d v="2021-01-07T00:00:00"/>
    <s v="06/30/2024"/>
  </r>
  <r>
    <x v="1539"/>
    <n v="250167"/>
    <x v="24"/>
    <x v="4"/>
    <n v="247"/>
    <m/>
    <n v="0.98819999999999997"/>
    <n v="15.2979"/>
    <n v="15.480399999999999"/>
    <n v="37"/>
    <d v="2021-01-07T00:00:00"/>
    <s v="06/30/2024"/>
  </r>
  <r>
    <x v="1539"/>
    <n v="250167"/>
    <x v="24"/>
    <x v="0"/>
    <s v="N/A"/>
    <n v="5"/>
    <s v="N/A"/>
    <s v="N/A"/>
    <s v="N/A"/>
    <s v="N/A"/>
    <d v="2021-01-07T00:00:00"/>
    <s v="06/30/2024"/>
  </r>
  <r>
    <x v="1539"/>
    <n v="250167"/>
    <x v="24"/>
    <x v="5"/>
    <n v="223"/>
    <m/>
    <n v="0.99719999999999998"/>
    <n v="19.3735"/>
    <n v="19.4282"/>
    <n v="43"/>
    <d v="2021-01-07T00:00:00"/>
    <s v="06/30/2024"/>
  </r>
  <r>
    <x v="1539"/>
    <n v="250167"/>
    <x v="24"/>
    <x v="3"/>
    <s v="N/A"/>
    <m/>
    <n v="0.98480000000000001"/>
    <n v="15.9635"/>
    <n v="16.2103"/>
    <s v="Too Few to Report"/>
    <d v="2021-01-07T00:00:00"/>
    <s v="06/30/2024"/>
  </r>
  <r>
    <x v="1539"/>
    <n v="250167"/>
    <x v="24"/>
    <x v="1"/>
    <s v="N/A"/>
    <n v="5"/>
    <s v="N/A"/>
    <s v="N/A"/>
    <s v="N/A"/>
    <s v="N/A"/>
    <d v="2021-01-07T00:00:00"/>
    <s v="06/30/2024"/>
  </r>
  <r>
    <x v="1539"/>
    <n v="250167"/>
    <x v="24"/>
    <x v="2"/>
    <s v="N/A"/>
    <m/>
    <n v="1.0026999999999999"/>
    <n v="11.0745"/>
    <n v="11.045"/>
    <s v="Too Few to Report"/>
    <d v="2021-01-07T00:00:00"/>
    <s v="06/30/2024"/>
  </r>
  <r>
    <x v="1540"/>
    <n v="250168"/>
    <x v="24"/>
    <x v="4"/>
    <n v="142"/>
    <m/>
    <n v="1.0583"/>
    <n v="15.6592"/>
    <n v="14.7971"/>
    <n v="26"/>
    <d v="2021-01-07T00:00:00"/>
    <s v="06/30/2024"/>
  </r>
  <r>
    <x v="1540"/>
    <n v="250168"/>
    <x v="24"/>
    <x v="0"/>
    <s v="N/A"/>
    <n v="1"/>
    <s v="N/A"/>
    <s v="N/A"/>
    <s v="N/A"/>
    <s v="N/A"/>
    <d v="2021-01-07T00:00:00"/>
    <s v="06/30/2024"/>
  </r>
  <r>
    <x v="1540"/>
    <n v="250168"/>
    <x v="24"/>
    <x v="5"/>
    <n v="99"/>
    <m/>
    <n v="1.0450999999999999"/>
    <n v="20.022200000000002"/>
    <n v="19.158100000000001"/>
    <n v="23"/>
    <d v="2021-01-07T00:00:00"/>
    <s v="06/30/2024"/>
  </r>
  <r>
    <x v="1540"/>
    <n v="250168"/>
    <x v="24"/>
    <x v="3"/>
    <s v="N/A"/>
    <m/>
    <n v="1.0425"/>
    <n v="17.228400000000001"/>
    <n v="16.526599999999998"/>
    <s v="Too Few to Report"/>
    <d v="2021-01-07T00:00:00"/>
    <s v="06/30/2024"/>
  </r>
  <r>
    <x v="1540"/>
    <n v="250168"/>
    <x v="24"/>
    <x v="1"/>
    <s v="N/A"/>
    <n v="5"/>
    <s v="N/A"/>
    <s v="N/A"/>
    <s v="N/A"/>
    <s v="N/A"/>
    <d v="2021-01-07T00:00:00"/>
    <s v="06/30/2024"/>
  </r>
  <r>
    <x v="1540"/>
    <n v="250168"/>
    <x v="24"/>
    <x v="2"/>
    <s v="N/A"/>
    <n v="1"/>
    <s v="N/A"/>
    <s v="N/A"/>
    <s v="N/A"/>
    <s v="N/A"/>
    <d v="2021-01-07T00:00:00"/>
    <s v="06/30/2024"/>
  </r>
  <r>
    <x v="1541"/>
    <n v="250172"/>
    <x v="24"/>
    <x v="4"/>
    <s v="N/A"/>
    <m/>
    <n v="1.0008999999999999"/>
    <n v="14.143599999999999"/>
    <n v="14.130699999999999"/>
    <s v="Too Few to Report"/>
    <d v="2021-01-07T00:00:00"/>
    <s v="06/30/2024"/>
  </r>
  <r>
    <x v="1541"/>
    <n v="250172"/>
    <x v="24"/>
    <x v="0"/>
    <s v="N/A"/>
    <n v="5"/>
    <s v="N/A"/>
    <s v="N/A"/>
    <s v="N/A"/>
    <s v="N/A"/>
    <d v="2021-01-07T00:00:00"/>
    <s v="06/30/2024"/>
  </r>
  <r>
    <x v="1541"/>
    <n v="250172"/>
    <x v="24"/>
    <x v="5"/>
    <s v="N/A"/>
    <n v="1"/>
    <s v="N/A"/>
    <s v="N/A"/>
    <s v="N/A"/>
    <s v="N/A"/>
    <d v="2021-01-07T00:00:00"/>
    <s v="06/30/2024"/>
  </r>
  <r>
    <x v="1541"/>
    <n v="250172"/>
    <x v="24"/>
    <x v="3"/>
    <s v="N/A"/>
    <n v="1"/>
    <s v="N/A"/>
    <s v="N/A"/>
    <s v="N/A"/>
    <s v="N/A"/>
    <d v="2021-01-07T00:00:00"/>
    <s v="06/30/2024"/>
  </r>
  <r>
    <x v="1541"/>
    <n v="250172"/>
    <x v="24"/>
    <x v="1"/>
    <s v="N/A"/>
    <n v="5"/>
    <s v="N/A"/>
    <s v="N/A"/>
    <s v="N/A"/>
    <s v="N/A"/>
    <d v="2021-01-07T00:00:00"/>
    <s v="06/30/2024"/>
  </r>
  <r>
    <x v="1541"/>
    <n v="250172"/>
    <x v="24"/>
    <x v="2"/>
    <s v="N/A"/>
    <n v="1"/>
    <s v="N/A"/>
    <s v="N/A"/>
    <s v="N/A"/>
    <s v="N/A"/>
    <d v="2021-01-07T00:00:00"/>
    <s v="06/30/2024"/>
  </r>
  <r>
    <x v="1542"/>
    <n v="250174"/>
    <x v="24"/>
    <x v="4"/>
    <s v="N/A"/>
    <n v="5"/>
    <s v="N/A"/>
    <s v="N/A"/>
    <s v="N/A"/>
    <s v="N/A"/>
    <d v="2021-01-07T00:00:00"/>
    <s v="06/30/2024"/>
  </r>
  <r>
    <x v="1542"/>
    <n v="250174"/>
    <x v="24"/>
    <x v="0"/>
    <s v="N/A"/>
    <n v="5"/>
    <s v="N/A"/>
    <s v="N/A"/>
    <s v="N/A"/>
    <s v="N/A"/>
    <d v="2021-01-07T00:00:00"/>
    <s v="06/30/2024"/>
  </r>
  <r>
    <x v="1542"/>
    <n v="250174"/>
    <x v="24"/>
    <x v="5"/>
    <s v="N/A"/>
    <n v="5"/>
    <s v="N/A"/>
    <s v="N/A"/>
    <s v="N/A"/>
    <s v="N/A"/>
    <d v="2021-01-07T00:00:00"/>
    <s v="06/30/2024"/>
  </r>
  <r>
    <x v="1542"/>
    <n v="250174"/>
    <x v="24"/>
    <x v="3"/>
    <s v="N/A"/>
    <n v="5"/>
    <s v="N/A"/>
    <s v="N/A"/>
    <s v="N/A"/>
    <s v="N/A"/>
    <d v="2021-01-07T00:00:00"/>
    <s v="06/30/2024"/>
  </r>
  <r>
    <x v="1542"/>
    <n v="250174"/>
    <x v="24"/>
    <x v="1"/>
    <s v="N/A"/>
    <n v="5"/>
    <s v="N/A"/>
    <s v="N/A"/>
    <s v="N/A"/>
    <s v="N/A"/>
    <d v="2021-01-07T00:00:00"/>
    <s v="06/30/2024"/>
  </r>
  <r>
    <x v="1542"/>
    <n v="250174"/>
    <x v="24"/>
    <x v="2"/>
    <s v="N/A"/>
    <n v="5"/>
    <s v="N/A"/>
    <s v="N/A"/>
    <s v="N/A"/>
    <s v="N/A"/>
    <d v="2021-01-07T00:00:00"/>
    <s v="06/30/2024"/>
  </r>
  <r>
    <x v="1543"/>
    <n v="260001"/>
    <x v="25"/>
    <x v="4"/>
    <n v="486"/>
    <m/>
    <n v="1.0273000000000001"/>
    <n v="16.499700000000001"/>
    <n v="16.061399999999999"/>
    <n v="82"/>
    <d v="2021-01-07T00:00:00"/>
    <s v="06/30/2024"/>
  </r>
  <r>
    <x v="1543"/>
    <n v="260001"/>
    <x v="25"/>
    <x v="0"/>
    <s v="N/A"/>
    <n v="1"/>
    <s v="N/A"/>
    <s v="N/A"/>
    <s v="N/A"/>
    <s v="N/A"/>
    <d v="2021-01-07T00:00:00"/>
    <s v="06/30/2024"/>
  </r>
  <r>
    <x v="1543"/>
    <n v="260001"/>
    <x v="25"/>
    <x v="5"/>
    <n v="335"/>
    <m/>
    <n v="1.0183"/>
    <n v="20.200399999999998"/>
    <n v="19.8367"/>
    <n v="69"/>
    <d v="2021-01-07T00:00:00"/>
    <s v="06/30/2024"/>
  </r>
  <r>
    <x v="1543"/>
    <n v="260001"/>
    <x v="25"/>
    <x v="3"/>
    <n v="129"/>
    <m/>
    <n v="0.94810000000000005"/>
    <n v="16.950399999999998"/>
    <n v="17.878900000000002"/>
    <n v="18"/>
    <d v="2021-01-07T00:00:00"/>
    <s v="06/30/2024"/>
  </r>
  <r>
    <x v="1543"/>
    <n v="260001"/>
    <x v="25"/>
    <x v="1"/>
    <s v="N/A"/>
    <m/>
    <n v="1.1311"/>
    <n v="11.2165"/>
    <n v="9.9162999999999997"/>
    <s v="Too Few to Report"/>
    <d v="2021-01-07T00:00:00"/>
    <s v="06/30/2024"/>
  </r>
  <r>
    <x v="1543"/>
    <n v="260001"/>
    <x v="25"/>
    <x v="2"/>
    <n v="154"/>
    <m/>
    <n v="1.0401"/>
    <n v="12.3545"/>
    <n v="11.878299999999999"/>
    <n v="21"/>
    <d v="2021-01-07T00:00:00"/>
    <s v="06/30/2024"/>
  </r>
  <r>
    <x v="1544"/>
    <n v="260005"/>
    <x v="25"/>
    <x v="4"/>
    <n v="205"/>
    <m/>
    <n v="1.0546"/>
    <n v="16.7942"/>
    <n v="15.9246"/>
    <n v="38"/>
    <d v="2021-01-07T00:00:00"/>
    <s v="06/30/2024"/>
  </r>
  <r>
    <x v="1544"/>
    <n v="260005"/>
    <x v="25"/>
    <x v="0"/>
    <s v="N/A"/>
    <n v="1"/>
    <s v="N/A"/>
    <s v="N/A"/>
    <s v="N/A"/>
    <s v="N/A"/>
    <d v="2021-01-07T00:00:00"/>
    <s v="06/30/2024"/>
  </r>
  <r>
    <x v="1544"/>
    <n v="260005"/>
    <x v="25"/>
    <x v="5"/>
    <n v="285"/>
    <m/>
    <n v="1.0126999999999999"/>
    <n v="20.029199999999999"/>
    <n v="19.7774"/>
    <n v="58"/>
    <d v="2021-01-07T00:00:00"/>
    <s v="06/30/2024"/>
  </r>
  <r>
    <x v="1544"/>
    <n v="260005"/>
    <x v="25"/>
    <x v="3"/>
    <n v="99"/>
    <m/>
    <n v="1.0921000000000001"/>
    <n v="20.499500000000001"/>
    <n v="18.7714"/>
    <n v="27"/>
    <d v="2021-01-07T00:00:00"/>
    <s v="06/30/2024"/>
  </r>
  <r>
    <x v="1544"/>
    <n v="260005"/>
    <x v="25"/>
    <x v="1"/>
    <s v="N/A"/>
    <n v="5"/>
    <s v="N/A"/>
    <s v="N/A"/>
    <s v="N/A"/>
    <s v="N/A"/>
    <d v="2021-01-07T00:00:00"/>
    <s v="06/30/2024"/>
  </r>
  <r>
    <x v="1544"/>
    <n v="260005"/>
    <x v="25"/>
    <x v="2"/>
    <s v="N/A"/>
    <m/>
    <n v="0.97640000000000005"/>
    <n v="13.440300000000001"/>
    <n v="13.7646"/>
    <s v="Too Few to Report"/>
    <d v="2021-01-07T00:00:00"/>
    <s v="06/30/2024"/>
  </r>
  <r>
    <x v="1545"/>
    <n v="260006"/>
    <x v="25"/>
    <x v="4"/>
    <n v="1194"/>
    <m/>
    <n v="0.93200000000000005"/>
    <n v="15.806900000000001"/>
    <n v="16.960799999999999"/>
    <n v="184"/>
    <d v="2021-01-07T00:00:00"/>
    <s v="06/30/2024"/>
  </r>
  <r>
    <x v="1545"/>
    <n v="260006"/>
    <x v="25"/>
    <x v="0"/>
    <s v="N/A"/>
    <n v="1"/>
    <s v="N/A"/>
    <s v="N/A"/>
    <s v="N/A"/>
    <s v="N/A"/>
    <d v="2021-01-07T00:00:00"/>
    <s v="06/30/2024"/>
  </r>
  <r>
    <x v="1545"/>
    <n v="260006"/>
    <x v="25"/>
    <x v="5"/>
    <n v="635"/>
    <m/>
    <n v="1.0336000000000001"/>
    <n v="21.035699999999999"/>
    <n v="20.3523"/>
    <n v="136"/>
    <d v="2021-01-07T00:00:00"/>
    <s v="06/30/2024"/>
  </r>
  <r>
    <x v="1545"/>
    <n v="260006"/>
    <x v="25"/>
    <x v="3"/>
    <n v="338"/>
    <m/>
    <n v="0.90939999999999999"/>
    <n v="16.540700000000001"/>
    <n v="18.188700000000001"/>
    <n v="49"/>
    <d v="2021-01-07T00:00:00"/>
    <s v="06/30/2024"/>
  </r>
  <r>
    <x v="1545"/>
    <n v="260006"/>
    <x v="25"/>
    <x v="1"/>
    <n v="171"/>
    <m/>
    <n v="0.95609999999999995"/>
    <n v="10.625400000000001"/>
    <n v="11.1129"/>
    <n v="17"/>
    <d v="2021-01-07T00:00:00"/>
    <s v="06/30/2024"/>
  </r>
  <r>
    <x v="1545"/>
    <n v="260006"/>
    <x v="25"/>
    <x v="2"/>
    <n v="285"/>
    <m/>
    <n v="1.0229999999999999"/>
    <n v="13.977600000000001"/>
    <n v="13.663"/>
    <n v="41"/>
    <d v="2021-01-07T00:00:00"/>
    <s v="06/30/2024"/>
  </r>
  <r>
    <x v="1546"/>
    <n v="260009"/>
    <x v="25"/>
    <x v="4"/>
    <n v="216"/>
    <m/>
    <n v="0.91549999999999998"/>
    <n v="13.786199999999999"/>
    <n v="15.0589"/>
    <n v="24"/>
    <d v="2021-01-07T00:00:00"/>
    <s v="06/30/2024"/>
  </r>
  <r>
    <x v="1546"/>
    <n v="260009"/>
    <x v="25"/>
    <x v="0"/>
    <s v="N/A"/>
    <n v="1"/>
    <s v="N/A"/>
    <s v="N/A"/>
    <s v="N/A"/>
    <s v="N/A"/>
    <d v="2021-01-07T00:00:00"/>
    <s v="06/30/2024"/>
  </r>
  <r>
    <x v="1546"/>
    <n v="260009"/>
    <x v="25"/>
    <x v="5"/>
    <n v="208"/>
    <m/>
    <n v="1.0338000000000001"/>
    <n v="19.530100000000001"/>
    <n v="18.892299999999999"/>
    <n v="43"/>
    <d v="2021-01-07T00:00:00"/>
    <s v="06/30/2024"/>
  </r>
  <r>
    <x v="1546"/>
    <n v="260009"/>
    <x v="25"/>
    <x v="3"/>
    <n v="142"/>
    <m/>
    <n v="1.0647"/>
    <n v="17.926100000000002"/>
    <n v="16.836400000000001"/>
    <n v="30"/>
    <d v="2021-01-07T00:00:00"/>
    <s v="06/30/2024"/>
  </r>
  <r>
    <x v="1546"/>
    <n v="260009"/>
    <x v="25"/>
    <x v="1"/>
    <s v="N/A"/>
    <n v="5"/>
    <s v="N/A"/>
    <s v="N/A"/>
    <s v="N/A"/>
    <s v="N/A"/>
    <d v="2021-01-07T00:00:00"/>
    <s v="06/30/2024"/>
  </r>
  <r>
    <x v="1546"/>
    <n v="260009"/>
    <x v="25"/>
    <x v="2"/>
    <s v="N/A"/>
    <n v="1"/>
    <s v="N/A"/>
    <s v="N/A"/>
    <s v="N/A"/>
    <s v="N/A"/>
    <d v="2021-01-07T00:00:00"/>
    <s v="06/30/2024"/>
  </r>
  <r>
    <x v="1547"/>
    <n v="260011"/>
    <x v="25"/>
    <x v="4"/>
    <n v="295"/>
    <m/>
    <n v="0.95950000000000002"/>
    <n v="13.793200000000001"/>
    <n v="14.374700000000001"/>
    <n v="38"/>
    <d v="2021-01-07T00:00:00"/>
    <s v="06/30/2024"/>
  </r>
  <r>
    <x v="1547"/>
    <n v="260011"/>
    <x v="25"/>
    <x v="0"/>
    <s v="N/A"/>
    <m/>
    <n v="0.86809999999999998"/>
    <n v="4.8930999999999996"/>
    <n v="5.6365999999999996"/>
    <s v="Too Few to Report"/>
    <d v="2021-01-07T00:00:00"/>
    <s v="06/30/2024"/>
  </r>
  <r>
    <x v="1547"/>
    <n v="260011"/>
    <x v="25"/>
    <x v="5"/>
    <n v="142"/>
    <m/>
    <n v="1.1245000000000001"/>
    <n v="20.151199999999999"/>
    <n v="17.920400000000001"/>
    <n v="37"/>
    <d v="2021-01-07T00:00:00"/>
    <s v="06/30/2024"/>
  </r>
  <r>
    <x v="1547"/>
    <n v="260011"/>
    <x v="25"/>
    <x v="3"/>
    <n v="112"/>
    <m/>
    <n v="1.0752999999999999"/>
    <n v="17.621099999999998"/>
    <n v="16.387799999999999"/>
    <n v="25"/>
    <d v="2021-01-07T00:00:00"/>
    <s v="06/30/2024"/>
  </r>
  <r>
    <x v="1547"/>
    <n v="260011"/>
    <x v="25"/>
    <x v="1"/>
    <s v="N/A"/>
    <n v="1"/>
    <s v="N/A"/>
    <s v="N/A"/>
    <s v="N/A"/>
    <s v="N/A"/>
    <d v="2021-01-07T00:00:00"/>
    <s v="06/30/2024"/>
  </r>
  <r>
    <x v="1547"/>
    <n v="260011"/>
    <x v="25"/>
    <x v="2"/>
    <s v="N/A"/>
    <m/>
    <n v="1.0201"/>
    <n v="10.764900000000001"/>
    <n v="10.5533"/>
    <s v="Too Few to Report"/>
    <d v="2021-01-07T00:00:00"/>
    <s v="06/30/2024"/>
  </r>
  <r>
    <x v="1548"/>
    <n v="260017"/>
    <x v="25"/>
    <x v="4"/>
    <n v="311"/>
    <m/>
    <n v="1.1137999999999999"/>
    <n v="18.2195"/>
    <n v="16.357800000000001"/>
    <n v="64"/>
    <d v="2021-01-07T00:00:00"/>
    <s v="06/30/2024"/>
  </r>
  <r>
    <x v="1548"/>
    <n v="260017"/>
    <x v="25"/>
    <x v="0"/>
    <s v="N/A"/>
    <m/>
    <n v="1.0537000000000001"/>
    <n v="6.1928000000000001"/>
    <n v="5.8769999999999998"/>
    <s v="Too Few to Report"/>
    <d v="2021-01-07T00:00:00"/>
    <s v="06/30/2024"/>
  </r>
  <r>
    <x v="1548"/>
    <n v="260017"/>
    <x v="25"/>
    <x v="5"/>
    <n v="338"/>
    <m/>
    <n v="1.109"/>
    <n v="22.852599999999999"/>
    <n v="20.605799999999999"/>
    <n v="85"/>
    <d v="2021-01-07T00:00:00"/>
    <s v="06/30/2024"/>
  </r>
  <r>
    <x v="1548"/>
    <n v="260017"/>
    <x v="25"/>
    <x v="3"/>
    <n v="130"/>
    <m/>
    <n v="1.0334000000000001"/>
    <n v="19.642199999999999"/>
    <n v="19.006799999999998"/>
    <n v="28"/>
    <d v="2021-01-07T00:00:00"/>
    <s v="06/30/2024"/>
  </r>
  <r>
    <x v="1548"/>
    <n v="260017"/>
    <x v="25"/>
    <x v="1"/>
    <s v="N/A"/>
    <n v="5"/>
    <s v="N/A"/>
    <s v="N/A"/>
    <s v="N/A"/>
    <s v="N/A"/>
    <d v="2021-01-07T00:00:00"/>
    <s v="06/30/2024"/>
  </r>
  <r>
    <x v="1548"/>
    <n v="260017"/>
    <x v="25"/>
    <x v="2"/>
    <n v="90"/>
    <m/>
    <n v="1.0150999999999999"/>
    <n v="14.6851"/>
    <n v="14.4659"/>
    <n v="14"/>
    <d v="2021-01-07T00:00:00"/>
    <s v="06/30/2024"/>
  </r>
  <r>
    <x v="1549"/>
    <n v="260020"/>
    <x v="25"/>
    <x v="4"/>
    <n v="689"/>
    <m/>
    <n v="1.1818"/>
    <n v="19.226700000000001"/>
    <n v="16.269400000000001"/>
    <n v="144"/>
    <d v="2021-01-07T00:00:00"/>
    <s v="06/30/2024"/>
  </r>
  <r>
    <x v="1549"/>
    <n v="260020"/>
    <x v="25"/>
    <x v="0"/>
    <n v="171"/>
    <m/>
    <n v="1.1727000000000001"/>
    <n v="6.5225"/>
    <n v="5.5617000000000001"/>
    <n v="13"/>
    <d v="2021-01-07T00:00:00"/>
    <s v="06/30/2024"/>
  </r>
  <r>
    <x v="1549"/>
    <n v="260020"/>
    <x v="25"/>
    <x v="5"/>
    <n v="905"/>
    <m/>
    <n v="0.9849"/>
    <n v="18.9056"/>
    <n v="19.1952"/>
    <n v="170"/>
    <d v="2021-01-07T00:00:00"/>
    <s v="06/30/2024"/>
  </r>
  <r>
    <x v="1549"/>
    <n v="260020"/>
    <x v="25"/>
    <x v="3"/>
    <n v="143"/>
    <m/>
    <n v="1.0153000000000001"/>
    <n v="18.092099999999999"/>
    <n v="17.819800000000001"/>
    <n v="27"/>
    <d v="2021-01-07T00:00:00"/>
    <s v="06/30/2024"/>
  </r>
  <r>
    <x v="1549"/>
    <n v="260020"/>
    <x v="25"/>
    <x v="1"/>
    <n v="175"/>
    <m/>
    <n v="1.2811999999999999"/>
    <n v="14.5076"/>
    <n v="11.3232"/>
    <n v="32"/>
    <d v="2021-01-07T00:00:00"/>
    <s v="06/30/2024"/>
  </r>
  <r>
    <x v="1549"/>
    <n v="260020"/>
    <x v="25"/>
    <x v="2"/>
    <n v="195"/>
    <m/>
    <n v="1.0590999999999999"/>
    <n v="14.3901"/>
    <n v="13.5868"/>
    <n v="31"/>
    <d v="2021-01-07T00:00:00"/>
    <s v="06/30/2024"/>
  </r>
  <r>
    <x v="1550"/>
    <n v="260022"/>
    <x v="25"/>
    <x v="4"/>
    <n v="128"/>
    <m/>
    <n v="0.93620000000000003"/>
    <n v="16.786999999999999"/>
    <n v="17.930299999999999"/>
    <n v="17"/>
    <d v="2021-01-07T00:00:00"/>
    <s v="06/30/2024"/>
  </r>
  <r>
    <x v="1550"/>
    <n v="260022"/>
    <x v="25"/>
    <x v="0"/>
    <s v="N/A"/>
    <n v="1"/>
    <s v="N/A"/>
    <s v="N/A"/>
    <s v="N/A"/>
    <s v="N/A"/>
    <d v="2021-01-07T00:00:00"/>
    <s v="06/30/2024"/>
  </r>
  <r>
    <x v="1550"/>
    <n v="260022"/>
    <x v="25"/>
    <x v="5"/>
    <n v="90"/>
    <m/>
    <n v="1.0141"/>
    <n v="18.886299999999999"/>
    <n v="18.622800000000002"/>
    <n v="18"/>
    <d v="2021-01-07T00:00:00"/>
    <s v="06/30/2024"/>
  </r>
  <r>
    <x v="1550"/>
    <n v="260022"/>
    <x v="25"/>
    <x v="3"/>
    <s v="N/A"/>
    <m/>
    <n v="1.0251999999999999"/>
    <n v="19.215199999999999"/>
    <n v="18.743400000000001"/>
    <s v="Too Few to Report"/>
    <d v="2021-01-07T00:00:00"/>
    <s v="06/30/2024"/>
  </r>
  <r>
    <x v="1550"/>
    <n v="260022"/>
    <x v="25"/>
    <x v="1"/>
    <s v="N/A"/>
    <n v="5"/>
    <s v="N/A"/>
    <s v="N/A"/>
    <s v="N/A"/>
    <s v="N/A"/>
    <d v="2021-01-07T00:00:00"/>
    <s v="06/30/2024"/>
  </r>
  <r>
    <x v="1550"/>
    <n v="260022"/>
    <x v="25"/>
    <x v="2"/>
    <s v="N/A"/>
    <m/>
    <n v="1.0306"/>
    <n v="14.658899999999999"/>
    <n v="14.224"/>
    <s v="Too Few to Report"/>
    <d v="2021-01-07T00:00:00"/>
    <s v="06/30/2024"/>
  </r>
  <r>
    <x v="1551"/>
    <n v="260023"/>
    <x v="25"/>
    <x v="4"/>
    <n v="342"/>
    <m/>
    <n v="0.91490000000000005"/>
    <n v="16.0928"/>
    <n v="17.589300000000001"/>
    <n v="49"/>
    <d v="2021-01-07T00:00:00"/>
    <s v="06/30/2024"/>
  </r>
  <r>
    <x v="1551"/>
    <n v="260023"/>
    <x v="25"/>
    <x v="0"/>
    <s v="N/A"/>
    <m/>
    <n v="0.91890000000000005"/>
    <n v="5.0250000000000004"/>
    <n v="5.4686000000000003"/>
    <s v="Too Few to Report"/>
    <d v="2021-01-07T00:00:00"/>
    <s v="06/30/2024"/>
  </r>
  <r>
    <x v="1551"/>
    <n v="260023"/>
    <x v="25"/>
    <x v="5"/>
    <n v="300"/>
    <m/>
    <n v="1.1093999999999999"/>
    <n v="22.753699999999998"/>
    <n v="20.5091"/>
    <n v="76"/>
    <d v="2021-01-07T00:00:00"/>
    <s v="06/30/2024"/>
  </r>
  <r>
    <x v="1551"/>
    <n v="260023"/>
    <x v="25"/>
    <x v="3"/>
    <n v="123"/>
    <m/>
    <n v="0.99080000000000001"/>
    <n v="17.6235"/>
    <n v="17.786300000000001"/>
    <n v="21"/>
    <d v="2021-01-07T00:00:00"/>
    <s v="06/30/2024"/>
  </r>
  <r>
    <x v="1551"/>
    <n v="260023"/>
    <x v="25"/>
    <x v="1"/>
    <s v="N/A"/>
    <n v="5"/>
    <s v="N/A"/>
    <s v="N/A"/>
    <s v="N/A"/>
    <s v="N/A"/>
    <d v="2021-01-07T00:00:00"/>
    <s v="06/30/2024"/>
  </r>
  <r>
    <x v="1551"/>
    <n v="260023"/>
    <x v="25"/>
    <x v="2"/>
    <n v="137"/>
    <m/>
    <n v="1.0993999999999999"/>
    <n v="15.407299999999999"/>
    <n v="14.014799999999999"/>
    <n v="26"/>
    <d v="2021-01-07T00:00:00"/>
    <s v="06/30/2024"/>
  </r>
  <r>
    <x v="1552"/>
    <n v="260024"/>
    <x v="25"/>
    <x v="4"/>
    <s v="N/A"/>
    <m/>
    <n v="0.9637"/>
    <n v="11.870900000000001"/>
    <n v="12.317600000000001"/>
    <s v="Too Few to Report"/>
    <d v="2021-01-07T00:00:00"/>
    <s v="06/30/2024"/>
  </r>
  <r>
    <x v="1552"/>
    <n v="260024"/>
    <x v="25"/>
    <x v="0"/>
    <s v="N/A"/>
    <n v="5"/>
    <s v="N/A"/>
    <s v="N/A"/>
    <s v="N/A"/>
    <s v="N/A"/>
    <d v="2021-01-07T00:00:00"/>
    <s v="06/30/2024"/>
  </r>
  <r>
    <x v="1552"/>
    <n v="260024"/>
    <x v="25"/>
    <x v="5"/>
    <s v="N/A"/>
    <m/>
    <n v="1.0174000000000001"/>
    <n v="15.167899999999999"/>
    <n v="14.9087"/>
    <s v="Too Few to Report"/>
    <d v="2021-01-07T00:00:00"/>
    <s v="06/30/2024"/>
  </r>
  <r>
    <x v="1552"/>
    <n v="260024"/>
    <x v="25"/>
    <x v="3"/>
    <s v="N/A"/>
    <m/>
    <n v="0.97909999999999997"/>
    <n v="15.3428"/>
    <n v="15.6699"/>
    <s v="Too Few to Report"/>
    <d v="2021-01-07T00:00:00"/>
    <s v="06/30/2024"/>
  </r>
  <r>
    <x v="1552"/>
    <n v="260024"/>
    <x v="25"/>
    <x v="1"/>
    <s v="N/A"/>
    <n v="5"/>
    <s v="N/A"/>
    <s v="N/A"/>
    <s v="N/A"/>
    <s v="N/A"/>
    <d v="2021-01-07T00:00:00"/>
    <s v="06/30/2024"/>
  </r>
  <r>
    <x v="1552"/>
    <n v="260024"/>
    <x v="25"/>
    <x v="2"/>
    <s v="N/A"/>
    <n v="1"/>
    <s v="N/A"/>
    <s v="N/A"/>
    <s v="N/A"/>
    <s v="N/A"/>
    <d v="2021-01-07T00:00:00"/>
    <s v="06/30/2024"/>
  </r>
  <r>
    <x v="1553"/>
    <n v="260025"/>
    <x v="25"/>
    <x v="4"/>
    <n v="463"/>
    <m/>
    <n v="1.0818000000000001"/>
    <n v="18.0642"/>
    <n v="16.6982"/>
    <n v="89"/>
    <d v="2021-01-07T00:00:00"/>
    <s v="06/30/2024"/>
  </r>
  <r>
    <x v="1553"/>
    <n v="260025"/>
    <x v="25"/>
    <x v="0"/>
    <s v="N/A"/>
    <m/>
    <n v="1.0703"/>
    <n v="7.3727"/>
    <n v="6.8883000000000001"/>
    <s v="Too Few to Report"/>
    <d v="2021-01-07T00:00:00"/>
    <s v="06/30/2024"/>
  </r>
  <r>
    <x v="1553"/>
    <n v="260025"/>
    <x v="25"/>
    <x v="5"/>
    <n v="292"/>
    <m/>
    <n v="1.1423000000000001"/>
    <n v="22.652799999999999"/>
    <n v="19.831"/>
    <n v="76"/>
    <d v="2021-01-07T00:00:00"/>
    <s v="06/30/2024"/>
  </r>
  <r>
    <x v="1553"/>
    <n v="260025"/>
    <x v="25"/>
    <x v="3"/>
    <n v="253"/>
    <m/>
    <n v="1.115"/>
    <n v="20.097300000000001"/>
    <n v="18.024100000000001"/>
    <n v="59"/>
    <d v="2021-01-07T00:00:00"/>
    <s v="06/30/2024"/>
  </r>
  <r>
    <x v="1553"/>
    <n v="260025"/>
    <x v="25"/>
    <x v="1"/>
    <s v="N/A"/>
    <n v="1"/>
    <s v="N/A"/>
    <s v="N/A"/>
    <s v="N/A"/>
    <s v="N/A"/>
    <d v="2021-01-07T00:00:00"/>
    <s v="06/30/2024"/>
  </r>
  <r>
    <x v="1553"/>
    <n v="260025"/>
    <x v="25"/>
    <x v="2"/>
    <s v="N/A"/>
    <m/>
    <n v="0.94730000000000003"/>
    <n v="12.889699999999999"/>
    <n v="13.6073"/>
    <s v="Too Few to Report"/>
    <d v="2021-01-07T00:00:00"/>
    <s v="06/30/2024"/>
  </r>
  <r>
    <x v="1554"/>
    <n v="260027"/>
    <x v="25"/>
    <x v="4"/>
    <n v="157"/>
    <m/>
    <n v="1.0383"/>
    <n v="18.0975"/>
    <n v="17.429200000000002"/>
    <n v="31"/>
    <d v="2021-01-07T00:00:00"/>
    <s v="06/30/2024"/>
  </r>
  <r>
    <x v="1554"/>
    <n v="260027"/>
    <x v="25"/>
    <x v="0"/>
    <s v="N/A"/>
    <n v="1"/>
    <s v="N/A"/>
    <s v="N/A"/>
    <s v="N/A"/>
    <s v="N/A"/>
    <d v="2021-01-07T00:00:00"/>
    <s v="06/30/2024"/>
  </r>
  <r>
    <x v="1554"/>
    <n v="260027"/>
    <x v="25"/>
    <x v="5"/>
    <n v="164"/>
    <m/>
    <n v="0.95589999999999997"/>
    <n v="19.691600000000001"/>
    <n v="20.599699999999999"/>
    <n v="29"/>
    <d v="2021-01-07T00:00:00"/>
    <s v="06/30/2024"/>
  </r>
  <r>
    <x v="1554"/>
    <n v="260027"/>
    <x v="25"/>
    <x v="3"/>
    <s v="N/A"/>
    <m/>
    <n v="0.99850000000000005"/>
    <n v="19.446000000000002"/>
    <n v="19.474699999999999"/>
    <s v="Too Few to Report"/>
    <d v="2021-01-07T00:00:00"/>
    <s v="06/30/2024"/>
  </r>
  <r>
    <x v="1554"/>
    <n v="260027"/>
    <x v="25"/>
    <x v="1"/>
    <s v="N/A"/>
    <m/>
    <n v="1.0927"/>
    <n v="13.607200000000001"/>
    <n v="12.452400000000001"/>
    <s v="Too Few to Report"/>
    <d v="2021-01-07T00:00:00"/>
    <s v="06/30/2024"/>
  </r>
  <r>
    <x v="1554"/>
    <n v="260027"/>
    <x v="25"/>
    <x v="2"/>
    <n v="94"/>
    <m/>
    <n v="1.042"/>
    <n v="15.767899999999999"/>
    <n v="15.132300000000001"/>
    <n v="17"/>
    <d v="2021-01-07T00:00:00"/>
    <s v="06/30/2024"/>
  </r>
  <r>
    <x v="1555"/>
    <n v="260032"/>
    <x v="25"/>
    <x v="4"/>
    <n v="383"/>
    <m/>
    <n v="0.95169999999999999"/>
    <n v="18.397099999999998"/>
    <n v="19.330500000000001"/>
    <n v="67"/>
    <d v="2021-01-07T00:00:00"/>
    <s v="06/30/2024"/>
  </r>
  <r>
    <x v="1555"/>
    <n v="260032"/>
    <x v="25"/>
    <x v="0"/>
    <s v="N/A"/>
    <m/>
    <n v="0.80279999999999996"/>
    <n v="6.1433999999999997"/>
    <n v="7.6524999999999999"/>
    <s v="Too Few to Report"/>
    <d v="2021-01-07T00:00:00"/>
    <s v="06/30/2024"/>
  </r>
  <r>
    <x v="1555"/>
    <n v="260032"/>
    <x v="25"/>
    <x v="5"/>
    <n v="725"/>
    <m/>
    <n v="1.0774999999999999"/>
    <n v="23.497800000000002"/>
    <n v="21.807099999999998"/>
    <n v="176"/>
    <d v="2021-01-07T00:00:00"/>
    <s v="06/30/2024"/>
  </r>
  <r>
    <x v="1555"/>
    <n v="260032"/>
    <x v="25"/>
    <x v="3"/>
    <n v="179"/>
    <m/>
    <n v="1.0074000000000001"/>
    <n v="22.5762"/>
    <n v="22.409400000000002"/>
    <n v="41"/>
    <d v="2021-01-07T00:00:00"/>
    <s v="06/30/2024"/>
  </r>
  <r>
    <x v="1555"/>
    <n v="260032"/>
    <x v="25"/>
    <x v="1"/>
    <n v="147"/>
    <m/>
    <n v="0.94310000000000005"/>
    <n v="11.254"/>
    <n v="11.932700000000001"/>
    <n v="15"/>
    <d v="2021-01-07T00:00:00"/>
    <s v="06/30/2024"/>
  </r>
  <r>
    <x v="1555"/>
    <n v="260032"/>
    <x v="25"/>
    <x v="2"/>
    <n v="234"/>
    <m/>
    <n v="1.0588"/>
    <n v="16.660799999999998"/>
    <n v="15.7355"/>
    <n v="42"/>
    <d v="2021-01-07T00:00:00"/>
    <s v="06/30/2024"/>
  </r>
  <r>
    <x v="1556"/>
    <n v="260034"/>
    <x v="25"/>
    <x v="4"/>
    <s v="N/A"/>
    <m/>
    <n v="1.0054000000000001"/>
    <n v="15.2828"/>
    <n v="15.2003"/>
    <s v="Too Few to Report"/>
    <d v="2021-01-07T00:00:00"/>
    <s v="06/30/2024"/>
  </r>
  <r>
    <x v="1556"/>
    <n v="260034"/>
    <x v="25"/>
    <x v="0"/>
    <s v="N/A"/>
    <n v="1"/>
    <s v="N/A"/>
    <s v="N/A"/>
    <s v="N/A"/>
    <s v="N/A"/>
    <d v="2021-01-07T00:00:00"/>
    <s v="06/30/2024"/>
  </r>
  <r>
    <x v="1556"/>
    <n v="260034"/>
    <x v="25"/>
    <x v="5"/>
    <s v="N/A"/>
    <m/>
    <n v="0.9597"/>
    <n v="16.7544"/>
    <n v="17.457899999999999"/>
    <s v="Too Few to Report"/>
    <d v="2021-01-07T00:00:00"/>
    <s v="06/30/2024"/>
  </r>
  <r>
    <x v="1556"/>
    <n v="260034"/>
    <x v="25"/>
    <x v="3"/>
    <s v="N/A"/>
    <n v="1"/>
    <s v="N/A"/>
    <s v="N/A"/>
    <s v="N/A"/>
    <s v="N/A"/>
    <d v="2021-01-07T00:00:00"/>
    <s v="06/30/2024"/>
  </r>
  <r>
    <x v="1556"/>
    <n v="260034"/>
    <x v="25"/>
    <x v="1"/>
    <s v="N/A"/>
    <n v="5"/>
    <s v="N/A"/>
    <s v="N/A"/>
    <s v="N/A"/>
    <s v="N/A"/>
    <d v="2021-01-07T00:00:00"/>
    <s v="06/30/2024"/>
  </r>
  <r>
    <x v="1556"/>
    <n v="260034"/>
    <x v="25"/>
    <x v="2"/>
    <s v="N/A"/>
    <n v="1"/>
    <s v="N/A"/>
    <s v="N/A"/>
    <s v="N/A"/>
    <s v="N/A"/>
    <d v="2021-01-07T00:00:00"/>
    <s v="06/30/2024"/>
  </r>
  <r>
    <x v="1557"/>
    <n v="260040"/>
    <x v="25"/>
    <x v="4"/>
    <n v="610"/>
    <m/>
    <n v="0.97119999999999995"/>
    <n v="15.0716"/>
    <n v="15.5185"/>
    <n v="90"/>
    <d v="2021-01-07T00:00:00"/>
    <s v="06/30/2024"/>
  </r>
  <r>
    <x v="1557"/>
    <n v="260040"/>
    <x v="25"/>
    <x v="0"/>
    <s v="N/A"/>
    <m/>
    <n v="0.94979999999999998"/>
    <n v="7.2140000000000004"/>
    <n v="7.5955000000000004"/>
    <s v="Too Few to Report"/>
    <d v="2021-01-07T00:00:00"/>
    <s v="06/30/2024"/>
  </r>
  <r>
    <x v="1557"/>
    <n v="260040"/>
    <x v="25"/>
    <x v="5"/>
    <n v="524"/>
    <m/>
    <n v="0.97360000000000002"/>
    <n v="19.069500000000001"/>
    <n v="19.586400000000001"/>
    <n v="98"/>
    <d v="2021-01-07T00:00:00"/>
    <s v="06/30/2024"/>
  </r>
  <r>
    <x v="1557"/>
    <n v="260040"/>
    <x v="25"/>
    <x v="3"/>
    <n v="243"/>
    <m/>
    <n v="0.94840000000000002"/>
    <n v="18.512899999999998"/>
    <n v="19.520600000000002"/>
    <n v="41"/>
    <d v="2021-01-07T00:00:00"/>
    <s v="06/30/2024"/>
  </r>
  <r>
    <x v="1557"/>
    <n v="260040"/>
    <x v="25"/>
    <x v="1"/>
    <n v="210"/>
    <m/>
    <n v="0.82499999999999996"/>
    <n v="8.0322999999999993"/>
    <n v="9.7361000000000004"/>
    <n v="12"/>
    <d v="2021-01-07T00:00:00"/>
    <s v="06/30/2024"/>
  </r>
  <r>
    <x v="1557"/>
    <n v="260040"/>
    <x v="25"/>
    <x v="2"/>
    <n v="275"/>
    <m/>
    <n v="1.1272"/>
    <n v="13.446899999999999"/>
    <n v="11.929399999999999"/>
    <n v="43"/>
    <d v="2021-01-07T00:00:00"/>
    <s v="06/30/2024"/>
  </r>
  <r>
    <x v="1558"/>
    <n v="260048"/>
    <x v="25"/>
    <x v="4"/>
    <s v="N/A"/>
    <m/>
    <n v="1.0075000000000001"/>
    <n v="16.665700000000001"/>
    <n v="16.541399999999999"/>
    <s v="Too Few to Report"/>
    <d v="2021-01-07T00:00:00"/>
    <s v="06/30/2024"/>
  </r>
  <r>
    <x v="1558"/>
    <n v="260048"/>
    <x v="25"/>
    <x v="0"/>
    <s v="N/A"/>
    <n v="1"/>
    <s v="N/A"/>
    <s v="N/A"/>
    <s v="N/A"/>
    <s v="N/A"/>
    <d v="2021-01-07T00:00:00"/>
    <s v="06/30/2024"/>
  </r>
  <r>
    <x v="1558"/>
    <n v="260048"/>
    <x v="25"/>
    <x v="5"/>
    <s v="N/A"/>
    <m/>
    <n v="0.98160000000000003"/>
    <n v="19.398499999999999"/>
    <n v="19.761600000000001"/>
    <s v="Too Few to Report"/>
    <d v="2021-01-07T00:00:00"/>
    <s v="06/30/2024"/>
  </r>
  <r>
    <x v="1558"/>
    <n v="260048"/>
    <x v="25"/>
    <x v="3"/>
    <s v="N/A"/>
    <n v="1"/>
    <s v="N/A"/>
    <s v="N/A"/>
    <s v="N/A"/>
    <s v="N/A"/>
    <d v="2021-01-07T00:00:00"/>
    <s v="06/30/2024"/>
  </r>
  <r>
    <x v="1558"/>
    <n v="260048"/>
    <x v="25"/>
    <x v="1"/>
    <s v="N/A"/>
    <n v="5"/>
    <s v="N/A"/>
    <s v="N/A"/>
    <s v="N/A"/>
    <s v="N/A"/>
    <d v="2021-01-07T00:00:00"/>
    <s v="06/30/2024"/>
  </r>
  <r>
    <x v="1558"/>
    <n v="260048"/>
    <x v="25"/>
    <x v="2"/>
    <s v="N/A"/>
    <n v="1"/>
    <s v="N/A"/>
    <s v="N/A"/>
    <s v="N/A"/>
    <s v="N/A"/>
    <d v="2021-01-07T00:00:00"/>
    <s v="06/30/2024"/>
  </r>
  <r>
    <x v="1559"/>
    <n v="260052"/>
    <x v="25"/>
    <x v="4"/>
    <n v="250"/>
    <m/>
    <n v="0.95150000000000001"/>
    <n v="14.9176"/>
    <n v="15.6784"/>
    <n v="34"/>
    <d v="2021-01-07T00:00:00"/>
    <s v="06/30/2024"/>
  </r>
  <r>
    <x v="1559"/>
    <n v="260052"/>
    <x v="25"/>
    <x v="0"/>
    <s v="N/A"/>
    <m/>
    <n v="1.153"/>
    <n v="5.3308"/>
    <n v="4.6233000000000004"/>
    <s v="Too Few to Report"/>
    <d v="2021-01-07T00:00:00"/>
    <s v="06/30/2024"/>
  </r>
  <r>
    <x v="1559"/>
    <n v="260052"/>
    <x v="25"/>
    <x v="5"/>
    <n v="243"/>
    <m/>
    <n v="0.96599999999999997"/>
    <n v="17.8809"/>
    <n v="18.509599999999999"/>
    <n v="41"/>
    <d v="2021-01-07T00:00:00"/>
    <s v="06/30/2024"/>
  </r>
  <r>
    <x v="1559"/>
    <n v="260052"/>
    <x v="25"/>
    <x v="3"/>
    <s v="N/A"/>
    <m/>
    <n v="0.97419999999999995"/>
    <n v="18.574200000000001"/>
    <n v="19.065999999999999"/>
    <s v="Too Few to Report"/>
    <d v="2021-01-07T00:00:00"/>
    <s v="06/30/2024"/>
  </r>
  <r>
    <x v="1559"/>
    <n v="260052"/>
    <x v="25"/>
    <x v="1"/>
    <s v="N/A"/>
    <n v="5"/>
    <s v="N/A"/>
    <s v="N/A"/>
    <s v="N/A"/>
    <s v="N/A"/>
    <d v="2021-01-07T00:00:00"/>
    <s v="06/30/2024"/>
  </r>
  <r>
    <x v="1559"/>
    <n v="260052"/>
    <x v="25"/>
    <x v="2"/>
    <s v="N/A"/>
    <m/>
    <n v="0.93789999999999996"/>
    <n v="10.4299"/>
    <n v="11.120699999999999"/>
    <s v="Too Few to Report"/>
    <d v="2021-01-07T00:00:00"/>
    <s v="06/30/2024"/>
  </r>
  <r>
    <x v="1560"/>
    <n v="260057"/>
    <x v="25"/>
    <x v="4"/>
    <n v="162"/>
    <m/>
    <n v="0.95720000000000005"/>
    <n v="14.1058"/>
    <n v="14.736700000000001"/>
    <n v="20"/>
    <d v="2021-01-07T00:00:00"/>
    <s v="06/30/2024"/>
  </r>
  <r>
    <x v="1560"/>
    <n v="260057"/>
    <x v="25"/>
    <x v="0"/>
    <s v="N/A"/>
    <m/>
    <n v="0.81059999999999999"/>
    <n v="3.8730000000000002"/>
    <n v="4.7778"/>
    <s v="Too Few to Report"/>
    <d v="2021-01-07T00:00:00"/>
    <s v="06/30/2024"/>
  </r>
  <r>
    <x v="1560"/>
    <n v="260057"/>
    <x v="25"/>
    <x v="5"/>
    <s v="N/A"/>
    <m/>
    <n v="0.89639999999999997"/>
    <n v="17.732199999999999"/>
    <n v="19.780899999999999"/>
    <s v="Too Few to Report"/>
    <d v="2021-01-07T00:00:00"/>
    <s v="06/30/2024"/>
  </r>
  <r>
    <x v="1560"/>
    <n v="260057"/>
    <x v="25"/>
    <x v="3"/>
    <s v="N/A"/>
    <m/>
    <n v="0.97850000000000004"/>
    <n v="17.113700000000001"/>
    <n v="17.490200000000002"/>
    <s v="Too Few to Report"/>
    <d v="2021-01-07T00:00:00"/>
    <s v="06/30/2024"/>
  </r>
  <r>
    <x v="1560"/>
    <n v="260057"/>
    <x v="25"/>
    <x v="1"/>
    <s v="N/A"/>
    <n v="5"/>
    <s v="N/A"/>
    <s v="N/A"/>
    <s v="N/A"/>
    <s v="N/A"/>
    <d v="2021-01-07T00:00:00"/>
    <s v="06/30/2024"/>
  </r>
  <r>
    <x v="1560"/>
    <n v="260057"/>
    <x v="25"/>
    <x v="2"/>
    <s v="N/A"/>
    <n v="1"/>
    <s v="N/A"/>
    <s v="N/A"/>
    <s v="N/A"/>
    <s v="N/A"/>
    <d v="2021-01-07T00:00:00"/>
    <s v="06/30/2024"/>
  </r>
  <r>
    <x v="1561"/>
    <n v="260059"/>
    <x v="25"/>
    <x v="4"/>
    <s v="N/A"/>
    <m/>
    <n v="0.9526"/>
    <n v="13.5543"/>
    <n v="14.228999999999999"/>
    <s v="Too Few to Report"/>
    <d v="2021-01-07T00:00:00"/>
    <s v="06/30/2024"/>
  </r>
  <r>
    <x v="1561"/>
    <n v="260059"/>
    <x v="25"/>
    <x v="0"/>
    <s v="N/A"/>
    <n v="1"/>
    <s v="N/A"/>
    <s v="N/A"/>
    <s v="N/A"/>
    <s v="N/A"/>
    <d v="2021-01-07T00:00:00"/>
    <s v="06/30/2024"/>
  </r>
  <r>
    <x v="1561"/>
    <n v="260059"/>
    <x v="25"/>
    <x v="5"/>
    <s v="N/A"/>
    <m/>
    <n v="0.97299999999999998"/>
    <n v="16.1008"/>
    <n v="16.5474"/>
    <s v="Too Few to Report"/>
    <d v="2021-01-07T00:00:00"/>
    <s v="06/30/2024"/>
  </r>
  <r>
    <x v="1561"/>
    <n v="260059"/>
    <x v="25"/>
    <x v="3"/>
    <s v="N/A"/>
    <n v="1"/>
    <s v="N/A"/>
    <s v="N/A"/>
    <s v="N/A"/>
    <s v="N/A"/>
    <d v="2021-01-07T00:00:00"/>
    <s v="06/30/2024"/>
  </r>
  <r>
    <x v="1561"/>
    <n v="260059"/>
    <x v="25"/>
    <x v="1"/>
    <s v="N/A"/>
    <n v="5"/>
    <s v="N/A"/>
    <s v="N/A"/>
    <s v="N/A"/>
    <s v="N/A"/>
    <d v="2021-01-07T00:00:00"/>
    <s v="06/30/2024"/>
  </r>
  <r>
    <x v="1561"/>
    <n v="260059"/>
    <x v="25"/>
    <x v="2"/>
    <s v="N/A"/>
    <n v="1"/>
    <s v="N/A"/>
    <s v="N/A"/>
    <s v="N/A"/>
    <s v="N/A"/>
    <d v="2021-01-07T00:00:00"/>
    <s v="06/30/2024"/>
  </r>
  <r>
    <x v="1562"/>
    <n v="260061"/>
    <x v="25"/>
    <x v="4"/>
    <s v="N/A"/>
    <m/>
    <n v="0.98029999999999995"/>
    <n v="14.863200000000001"/>
    <n v="15.162699999999999"/>
    <s v="Too Few to Report"/>
    <d v="2021-01-07T00:00:00"/>
    <s v="06/30/2024"/>
  </r>
  <r>
    <x v="1562"/>
    <n v="260061"/>
    <x v="25"/>
    <x v="0"/>
    <s v="N/A"/>
    <n v="5"/>
    <s v="N/A"/>
    <s v="N/A"/>
    <s v="N/A"/>
    <s v="N/A"/>
    <d v="2021-01-07T00:00:00"/>
    <s v="06/30/2024"/>
  </r>
  <r>
    <x v="1562"/>
    <n v="260061"/>
    <x v="25"/>
    <x v="5"/>
    <s v="N/A"/>
    <n v="1"/>
    <s v="N/A"/>
    <s v="N/A"/>
    <s v="N/A"/>
    <s v="N/A"/>
    <d v="2021-01-07T00:00:00"/>
    <s v="06/30/2024"/>
  </r>
  <r>
    <x v="1562"/>
    <n v="260061"/>
    <x v="25"/>
    <x v="3"/>
    <s v="N/A"/>
    <n v="1"/>
    <s v="N/A"/>
    <s v="N/A"/>
    <s v="N/A"/>
    <s v="N/A"/>
    <d v="2021-01-07T00:00:00"/>
    <s v="06/30/2024"/>
  </r>
  <r>
    <x v="1562"/>
    <n v="260061"/>
    <x v="25"/>
    <x v="1"/>
    <s v="N/A"/>
    <n v="5"/>
    <s v="N/A"/>
    <s v="N/A"/>
    <s v="N/A"/>
    <s v="N/A"/>
    <d v="2021-01-07T00:00:00"/>
    <s v="06/30/2024"/>
  </r>
  <r>
    <x v="1562"/>
    <n v="260061"/>
    <x v="25"/>
    <x v="2"/>
    <s v="N/A"/>
    <n v="1"/>
    <s v="N/A"/>
    <s v="N/A"/>
    <s v="N/A"/>
    <s v="N/A"/>
    <d v="2021-01-07T00:00:00"/>
    <s v="06/30/2024"/>
  </r>
  <r>
    <x v="1563"/>
    <n v="260062"/>
    <x v="25"/>
    <x v="4"/>
    <n v="233"/>
    <m/>
    <n v="0.95469999999999999"/>
    <n v="13.3117"/>
    <n v="13.943899999999999"/>
    <n v="28"/>
    <d v="2021-01-07T00:00:00"/>
    <s v="06/30/2024"/>
  </r>
  <r>
    <x v="1563"/>
    <n v="260062"/>
    <x v="25"/>
    <x v="0"/>
    <s v="N/A"/>
    <n v="1"/>
    <s v="N/A"/>
    <s v="N/A"/>
    <s v="N/A"/>
    <s v="N/A"/>
    <d v="2021-01-07T00:00:00"/>
    <s v="06/30/2024"/>
  </r>
  <r>
    <x v="1563"/>
    <n v="260062"/>
    <x v="25"/>
    <x v="5"/>
    <n v="322"/>
    <m/>
    <n v="0.91820000000000002"/>
    <n v="17.413"/>
    <n v="18.9636"/>
    <n v="50"/>
    <d v="2021-01-07T00:00:00"/>
    <s v="06/30/2024"/>
  </r>
  <r>
    <x v="1563"/>
    <n v="260062"/>
    <x v="25"/>
    <x v="3"/>
    <n v="88"/>
    <m/>
    <n v="0.97289999999999999"/>
    <n v="15.8689"/>
    <n v="16.311"/>
    <n v="12"/>
    <d v="2021-01-07T00:00:00"/>
    <s v="06/30/2024"/>
  </r>
  <r>
    <x v="1563"/>
    <n v="260062"/>
    <x v="25"/>
    <x v="1"/>
    <s v="N/A"/>
    <n v="5"/>
    <s v="N/A"/>
    <s v="N/A"/>
    <s v="N/A"/>
    <s v="N/A"/>
    <d v="2021-01-07T00:00:00"/>
    <s v="06/30/2024"/>
  </r>
  <r>
    <x v="1563"/>
    <n v="260062"/>
    <x v="25"/>
    <x v="2"/>
    <s v="N/A"/>
    <m/>
    <n v="0.99280000000000002"/>
    <n v="12.1981"/>
    <n v="12.286899999999999"/>
    <s v="Too Few to Report"/>
    <d v="2021-01-07T00:00:00"/>
    <s v="06/30/2024"/>
  </r>
  <r>
    <x v="1564"/>
    <n v="260065"/>
    <x v="25"/>
    <x v="4"/>
    <n v="711"/>
    <m/>
    <n v="0.95760000000000001"/>
    <n v="15.314299999999999"/>
    <n v="15.992699999999999"/>
    <n v="106"/>
    <d v="2021-01-07T00:00:00"/>
    <s v="06/30/2024"/>
  </r>
  <r>
    <x v="1564"/>
    <n v="260065"/>
    <x v="25"/>
    <x v="0"/>
    <s v="N/A"/>
    <m/>
    <n v="0.99199999999999999"/>
    <n v="5.9374000000000002"/>
    <n v="5.9855"/>
    <s v="Too Few to Report"/>
    <d v="2021-01-07T00:00:00"/>
    <s v="06/30/2024"/>
  </r>
  <r>
    <x v="1564"/>
    <n v="260065"/>
    <x v="25"/>
    <x v="5"/>
    <n v="703"/>
    <m/>
    <n v="0.95099999999999996"/>
    <n v="18.580300000000001"/>
    <n v="19.538499999999999"/>
    <n v="127"/>
    <d v="2021-01-07T00:00:00"/>
    <s v="06/30/2024"/>
  </r>
  <r>
    <x v="1564"/>
    <n v="260065"/>
    <x v="25"/>
    <x v="3"/>
    <n v="167"/>
    <m/>
    <n v="1.0556000000000001"/>
    <n v="19.738099999999999"/>
    <n v="18.699000000000002"/>
    <n v="37"/>
    <d v="2021-01-07T00:00:00"/>
    <s v="06/30/2024"/>
  </r>
  <r>
    <x v="1564"/>
    <n v="260065"/>
    <x v="25"/>
    <x v="1"/>
    <n v="147"/>
    <m/>
    <n v="1.0644"/>
    <n v="12.4754"/>
    <n v="11.7203"/>
    <n v="20"/>
    <d v="2021-01-07T00:00:00"/>
    <s v="06/30/2024"/>
  </r>
  <r>
    <x v="1564"/>
    <n v="260065"/>
    <x v="25"/>
    <x v="2"/>
    <n v="327"/>
    <m/>
    <n v="1.0321"/>
    <n v="13.271000000000001"/>
    <n v="12.858499999999999"/>
    <n v="45"/>
    <d v="2021-01-07T00:00:00"/>
    <s v="06/30/2024"/>
  </r>
  <r>
    <x v="1565"/>
    <n v="260068"/>
    <x v="25"/>
    <x v="4"/>
    <n v="518"/>
    <m/>
    <n v="0.91790000000000005"/>
    <n v="14.801"/>
    <n v="16.124500000000001"/>
    <n v="71"/>
    <d v="2021-01-07T00:00:00"/>
    <s v="06/30/2024"/>
  </r>
  <r>
    <x v="1565"/>
    <n v="260068"/>
    <x v="25"/>
    <x v="0"/>
    <n v="251"/>
    <m/>
    <n v="0.98129999999999995"/>
    <n v="5.2659000000000002"/>
    <n v="5.3665000000000003"/>
    <n v="13"/>
    <d v="2021-01-07T00:00:00"/>
    <s v="06/30/2024"/>
  </r>
  <r>
    <x v="1565"/>
    <n v="260068"/>
    <x v="25"/>
    <x v="5"/>
    <n v="589"/>
    <m/>
    <n v="0.91539999999999999"/>
    <n v="17.537099999999999"/>
    <n v="19.157699999999998"/>
    <n v="97"/>
    <d v="2021-01-07T00:00:00"/>
    <s v="06/30/2024"/>
  </r>
  <r>
    <x v="1565"/>
    <n v="260068"/>
    <x v="25"/>
    <x v="3"/>
    <s v="N/A"/>
    <m/>
    <n v="0.90349999999999997"/>
    <n v="15.5016"/>
    <n v="17.1568"/>
    <s v="Too Few to Report"/>
    <d v="2021-01-07T00:00:00"/>
    <s v="06/30/2024"/>
  </r>
  <r>
    <x v="1565"/>
    <n v="260068"/>
    <x v="25"/>
    <x v="1"/>
    <n v="154"/>
    <m/>
    <n v="1.0378000000000001"/>
    <n v="10.4185"/>
    <n v="10.039"/>
    <n v="17"/>
    <d v="2021-01-07T00:00:00"/>
    <s v="06/30/2024"/>
  </r>
  <r>
    <x v="1565"/>
    <n v="260068"/>
    <x v="25"/>
    <x v="2"/>
    <n v="314"/>
    <m/>
    <n v="1.0454000000000001"/>
    <n v="13.614599999999999"/>
    <n v="13.0235"/>
    <n v="45"/>
    <d v="2021-01-07T00:00:00"/>
    <s v="06/30/2024"/>
  </r>
  <r>
    <x v="1566"/>
    <n v="260070"/>
    <x v="25"/>
    <x v="4"/>
    <s v="N/A"/>
    <m/>
    <n v="1.0430999999999999"/>
    <n v="14.8261"/>
    <n v="14.213900000000001"/>
    <s v="Too Few to Report"/>
    <d v="2021-01-07T00:00:00"/>
    <s v="06/30/2024"/>
  </r>
  <r>
    <x v="1566"/>
    <n v="260070"/>
    <x v="25"/>
    <x v="0"/>
    <s v="N/A"/>
    <n v="5"/>
    <s v="N/A"/>
    <s v="N/A"/>
    <s v="N/A"/>
    <s v="N/A"/>
    <d v="2021-01-07T00:00:00"/>
    <s v="06/30/2024"/>
  </r>
  <r>
    <x v="1566"/>
    <n v="260070"/>
    <x v="25"/>
    <x v="5"/>
    <s v="N/A"/>
    <n v="1"/>
    <s v="N/A"/>
    <s v="N/A"/>
    <s v="N/A"/>
    <s v="N/A"/>
    <d v="2021-01-07T00:00:00"/>
    <s v="06/30/2024"/>
  </r>
  <r>
    <x v="1566"/>
    <n v="260070"/>
    <x v="25"/>
    <x v="3"/>
    <s v="N/A"/>
    <m/>
    <n v="0.98939999999999995"/>
    <n v="14.962899999999999"/>
    <n v="15.1227"/>
    <s v="Too Few to Report"/>
    <d v="2021-01-07T00:00:00"/>
    <s v="06/30/2024"/>
  </r>
  <r>
    <x v="1566"/>
    <n v="260070"/>
    <x v="25"/>
    <x v="1"/>
    <s v="N/A"/>
    <n v="5"/>
    <s v="N/A"/>
    <s v="N/A"/>
    <s v="N/A"/>
    <s v="N/A"/>
    <d v="2021-01-07T00:00:00"/>
    <s v="06/30/2024"/>
  </r>
  <r>
    <x v="1566"/>
    <n v="260070"/>
    <x v="25"/>
    <x v="2"/>
    <s v="N/A"/>
    <n v="1"/>
    <s v="N/A"/>
    <s v="N/A"/>
    <s v="N/A"/>
    <s v="N/A"/>
    <d v="2021-01-07T00:00:00"/>
    <s v="06/30/2024"/>
  </r>
  <r>
    <x v="1567"/>
    <n v="260074"/>
    <x v="25"/>
    <x v="4"/>
    <n v="108"/>
    <m/>
    <n v="1.0421"/>
    <n v="15.0748"/>
    <n v="14.465299999999999"/>
    <n v="19"/>
    <d v="2021-01-07T00:00:00"/>
    <s v="06/30/2024"/>
  </r>
  <r>
    <x v="1567"/>
    <n v="260074"/>
    <x v="25"/>
    <x v="0"/>
    <s v="N/A"/>
    <n v="1"/>
    <s v="N/A"/>
    <s v="N/A"/>
    <s v="N/A"/>
    <s v="N/A"/>
    <d v="2021-01-07T00:00:00"/>
    <s v="06/30/2024"/>
  </r>
  <r>
    <x v="1567"/>
    <n v="260074"/>
    <x v="25"/>
    <x v="5"/>
    <s v="N/A"/>
    <m/>
    <n v="1.0011000000000001"/>
    <n v="19.777000000000001"/>
    <n v="19.755500000000001"/>
    <s v="Too Few to Report"/>
    <d v="2021-01-07T00:00:00"/>
    <s v="06/30/2024"/>
  </r>
  <r>
    <x v="1567"/>
    <n v="260074"/>
    <x v="25"/>
    <x v="3"/>
    <s v="N/A"/>
    <m/>
    <n v="1.0204"/>
    <n v="19.6861"/>
    <n v="19.2927"/>
    <s v="Too Few to Report"/>
    <d v="2021-01-07T00:00:00"/>
    <s v="06/30/2024"/>
  </r>
  <r>
    <x v="1567"/>
    <n v="260074"/>
    <x v="25"/>
    <x v="1"/>
    <s v="N/A"/>
    <n v="5"/>
    <s v="N/A"/>
    <s v="N/A"/>
    <s v="N/A"/>
    <s v="N/A"/>
    <d v="2021-01-07T00:00:00"/>
    <s v="06/30/2024"/>
  </r>
  <r>
    <x v="1567"/>
    <n v="260074"/>
    <x v="25"/>
    <x v="2"/>
    <s v="N/A"/>
    <n v="1"/>
    <s v="N/A"/>
    <s v="N/A"/>
    <s v="N/A"/>
    <s v="N/A"/>
    <d v="2021-01-07T00:00:00"/>
    <s v="06/30/2024"/>
  </r>
  <r>
    <x v="1568"/>
    <n v="260077"/>
    <x v="25"/>
    <x v="4"/>
    <n v="642"/>
    <m/>
    <n v="1.1398999999999999"/>
    <n v="18.850899999999999"/>
    <n v="16.537400000000002"/>
    <n v="130"/>
    <d v="2021-01-07T00:00:00"/>
    <s v="06/30/2024"/>
  </r>
  <r>
    <x v="1568"/>
    <n v="260077"/>
    <x v="25"/>
    <x v="0"/>
    <n v="115"/>
    <m/>
    <n v="1.2410000000000001"/>
    <n v="7.3738000000000001"/>
    <n v="5.9420999999999999"/>
    <n v="11"/>
    <d v="2021-01-07T00:00:00"/>
    <s v="06/30/2024"/>
  </r>
  <r>
    <x v="1568"/>
    <n v="260077"/>
    <x v="25"/>
    <x v="5"/>
    <n v="747"/>
    <m/>
    <n v="0.9929"/>
    <n v="20.1496"/>
    <n v="20.2928"/>
    <n v="150"/>
    <d v="2021-01-07T00:00:00"/>
    <s v="06/30/2024"/>
  </r>
  <r>
    <x v="1568"/>
    <n v="260077"/>
    <x v="25"/>
    <x v="3"/>
    <n v="207"/>
    <m/>
    <n v="1.1246"/>
    <n v="21.286200000000001"/>
    <n v="18.927299999999999"/>
    <n v="53"/>
    <d v="2021-01-07T00:00:00"/>
    <s v="06/30/2024"/>
  </r>
  <r>
    <x v="1568"/>
    <n v="260077"/>
    <x v="25"/>
    <x v="1"/>
    <s v="N/A"/>
    <m/>
    <n v="0.84940000000000004"/>
    <n v="9.8856999999999999"/>
    <n v="11.638"/>
    <s v="Too Few to Report"/>
    <d v="2021-01-07T00:00:00"/>
    <s v="06/30/2024"/>
  </r>
  <r>
    <x v="1568"/>
    <n v="260077"/>
    <x v="25"/>
    <x v="2"/>
    <n v="186"/>
    <m/>
    <n v="0.97909999999999997"/>
    <n v="14.027900000000001"/>
    <n v="14.327999999999999"/>
    <n v="25"/>
    <d v="2021-01-07T00:00:00"/>
    <s v="06/30/2024"/>
  </r>
  <r>
    <x v="1569"/>
    <n v="260078"/>
    <x v="25"/>
    <x v="4"/>
    <n v="195"/>
    <m/>
    <n v="0.91410000000000002"/>
    <n v="14.869899999999999"/>
    <n v="16.267499999999998"/>
    <n v="23"/>
    <d v="2021-01-07T00:00:00"/>
    <s v="06/30/2024"/>
  </r>
  <r>
    <x v="1569"/>
    <n v="260078"/>
    <x v="25"/>
    <x v="0"/>
    <s v="N/A"/>
    <m/>
    <n v="0.89359999999999995"/>
    <n v="4.9755000000000003"/>
    <n v="5.5675999999999997"/>
    <s v="Too Few to Report"/>
    <d v="2021-01-07T00:00:00"/>
    <s v="06/30/2024"/>
  </r>
  <r>
    <x v="1569"/>
    <n v="260078"/>
    <x v="25"/>
    <x v="5"/>
    <n v="184"/>
    <m/>
    <n v="0.96430000000000005"/>
    <n v="18.817399999999999"/>
    <n v="19.514299999999999"/>
    <n v="32"/>
    <d v="2021-01-07T00:00:00"/>
    <s v="06/30/2024"/>
  </r>
  <r>
    <x v="1569"/>
    <n v="260078"/>
    <x v="25"/>
    <x v="3"/>
    <n v="85"/>
    <m/>
    <n v="0.99460000000000004"/>
    <n v="16.932200000000002"/>
    <n v="17.023499999999999"/>
    <n v="14"/>
    <d v="2021-01-07T00:00:00"/>
    <s v="06/30/2024"/>
  </r>
  <r>
    <x v="1569"/>
    <n v="260078"/>
    <x v="25"/>
    <x v="1"/>
    <s v="N/A"/>
    <n v="1"/>
    <s v="N/A"/>
    <s v="N/A"/>
    <s v="N/A"/>
    <s v="N/A"/>
    <d v="2021-01-07T00:00:00"/>
    <s v="06/30/2024"/>
  </r>
  <r>
    <x v="1569"/>
    <n v="260078"/>
    <x v="25"/>
    <x v="2"/>
    <n v="114"/>
    <m/>
    <n v="1.0054000000000001"/>
    <n v="12.9171"/>
    <n v="12.8482"/>
    <n v="15"/>
    <d v="2021-01-07T00:00:00"/>
    <s v="06/30/2024"/>
  </r>
  <r>
    <x v="1570"/>
    <n v="260081"/>
    <x v="25"/>
    <x v="4"/>
    <n v="337"/>
    <m/>
    <n v="0.99399999999999999"/>
    <n v="17.034400000000002"/>
    <n v="17.136399999999998"/>
    <n v="57"/>
    <d v="2021-01-07T00:00:00"/>
    <s v="06/30/2024"/>
  </r>
  <r>
    <x v="1570"/>
    <n v="260081"/>
    <x v="25"/>
    <x v="0"/>
    <s v="N/A"/>
    <m/>
    <n v="1.0270999999999999"/>
    <n v="5.8516000000000004"/>
    <n v="5.6970999999999998"/>
    <s v="Too Few to Report"/>
    <d v="2021-01-07T00:00:00"/>
    <s v="06/30/2024"/>
  </r>
  <r>
    <x v="1570"/>
    <n v="260081"/>
    <x v="25"/>
    <x v="5"/>
    <n v="385"/>
    <m/>
    <n v="1.0537000000000001"/>
    <n v="20.824200000000001"/>
    <n v="19.762499999999999"/>
    <n v="84"/>
    <d v="2021-01-07T00:00:00"/>
    <s v="06/30/2024"/>
  </r>
  <r>
    <x v="1570"/>
    <n v="260081"/>
    <x v="25"/>
    <x v="3"/>
    <n v="82"/>
    <m/>
    <n v="0.9647"/>
    <n v="16.5822"/>
    <n v="17.1889"/>
    <n v="11"/>
    <d v="2021-01-07T00:00:00"/>
    <s v="06/30/2024"/>
  </r>
  <r>
    <x v="1570"/>
    <n v="260081"/>
    <x v="25"/>
    <x v="1"/>
    <s v="N/A"/>
    <n v="1"/>
    <s v="N/A"/>
    <s v="N/A"/>
    <s v="N/A"/>
    <s v="N/A"/>
    <d v="2021-01-07T00:00:00"/>
    <s v="06/30/2024"/>
  </r>
  <r>
    <x v="1570"/>
    <n v="260081"/>
    <x v="25"/>
    <x v="2"/>
    <n v="127"/>
    <m/>
    <n v="1.0283"/>
    <n v="14.611000000000001"/>
    <n v="14.2082"/>
    <n v="20"/>
    <d v="2021-01-07T00:00:00"/>
    <s v="06/30/2024"/>
  </r>
  <r>
    <x v="903"/>
    <n v="260085"/>
    <x v="25"/>
    <x v="4"/>
    <n v="320"/>
    <m/>
    <n v="1.0484"/>
    <n v="18.0413"/>
    <n v="17.208200000000001"/>
    <n v="61"/>
    <d v="2021-01-07T00:00:00"/>
    <s v="06/30/2024"/>
  </r>
  <r>
    <x v="903"/>
    <n v="260085"/>
    <x v="25"/>
    <x v="0"/>
    <s v="N/A"/>
    <m/>
    <n v="1.1883999999999999"/>
    <n v="4.7830000000000004"/>
    <n v="4.0248999999999997"/>
    <s v="Too Few to Report"/>
    <d v="2021-01-07T00:00:00"/>
    <s v="06/30/2024"/>
  </r>
  <r>
    <x v="903"/>
    <n v="260085"/>
    <x v="25"/>
    <x v="5"/>
    <n v="178"/>
    <m/>
    <n v="0.96919999999999995"/>
    <n v="18.6799"/>
    <n v="19.273299999999999"/>
    <n v="31"/>
    <d v="2021-01-07T00:00:00"/>
    <s v="06/30/2024"/>
  </r>
  <r>
    <x v="903"/>
    <n v="260085"/>
    <x v="25"/>
    <x v="3"/>
    <s v="N/A"/>
    <m/>
    <n v="0.99609999999999999"/>
    <n v="18.9648"/>
    <n v="19.0382"/>
    <s v="Too Few to Report"/>
    <d v="2021-01-07T00:00:00"/>
    <s v="06/30/2024"/>
  </r>
  <r>
    <x v="903"/>
    <n v="260085"/>
    <x v="25"/>
    <x v="1"/>
    <s v="N/A"/>
    <m/>
    <n v="0.93149999999999999"/>
    <n v="9.5395000000000003"/>
    <n v="10.241300000000001"/>
    <s v="Too Few to Report"/>
    <d v="2021-01-07T00:00:00"/>
    <s v="06/30/2024"/>
  </r>
  <r>
    <x v="903"/>
    <n v="260085"/>
    <x v="25"/>
    <x v="2"/>
    <s v="N/A"/>
    <m/>
    <n v="0.96199999999999997"/>
    <n v="13.860200000000001"/>
    <n v="14.4078"/>
    <s v="Too Few to Report"/>
    <d v="2021-01-07T00:00:00"/>
    <s v="06/30/2024"/>
  </r>
  <r>
    <x v="1571"/>
    <n v="260091"/>
    <x v="25"/>
    <x v="4"/>
    <n v="177"/>
    <m/>
    <n v="0.99839999999999995"/>
    <n v="15.8797"/>
    <n v="15.905099999999999"/>
    <n v="28"/>
    <d v="2021-01-07T00:00:00"/>
    <s v="06/30/2024"/>
  </r>
  <r>
    <x v="1571"/>
    <n v="260091"/>
    <x v="25"/>
    <x v="0"/>
    <s v="N/A"/>
    <n v="1"/>
    <s v="N/A"/>
    <s v="N/A"/>
    <s v="N/A"/>
    <s v="N/A"/>
    <d v="2021-01-07T00:00:00"/>
    <s v="06/30/2024"/>
  </r>
  <r>
    <x v="1571"/>
    <n v="260091"/>
    <x v="25"/>
    <x v="5"/>
    <n v="290"/>
    <m/>
    <n v="1.0792999999999999"/>
    <n v="21.1755"/>
    <n v="19.619900000000001"/>
    <n v="67"/>
    <d v="2021-01-07T00:00:00"/>
    <s v="06/30/2024"/>
  </r>
  <r>
    <x v="1571"/>
    <n v="260091"/>
    <x v="25"/>
    <x v="3"/>
    <n v="76"/>
    <m/>
    <n v="1.0576000000000001"/>
    <n v="23.111599999999999"/>
    <n v="21.851900000000001"/>
    <n v="22"/>
    <d v="2021-01-07T00:00:00"/>
    <s v="06/30/2024"/>
  </r>
  <r>
    <x v="1571"/>
    <n v="260091"/>
    <x v="25"/>
    <x v="1"/>
    <s v="N/A"/>
    <n v="5"/>
    <s v="N/A"/>
    <s v="N/A"/>
    <s v="N/A"/>
    <s v="N/A"/>
    <d v="2021-01-07T00:00:00"/>
    <s v="06/30/2024"/>
  </r>
  <r>
    <x v="1571"/>
    <n v="260091"/>
    <x v="25"/>
    <x v="2"/>
    <n v="70"/>
    <m/>
    <n v="1.0201"/>
    <n v="14.254300000000001"/>
    <n v="13.9734"/>
    <n v="11"/>
    <d v="2021-01-07T00:00:00"/>
    <s v="06/30/2024"/>
  </r>
  <r>
    <x v="1572"/>
    <n v="260094"/>
    <x v="25"/>
    <x v="4"/>
    <n v="241"/>
    <m/>
    <n v="0.84399999999999997"/>
    <n v="14.2026"/>
    <n v="16.827300000000001"/>
    <n v="23"/>
    <d v="2021-01-07T00:00:00"/>
    <s v="06/30/2024"/>
  </r>
  <r>
    <x v="1572"/>
    <n v="260094"/>
    <x v="25"/>
    <x v="0"/>
    <s v="N/A"/>
    <n v="1"/>
    <s v="N/A"/>
    <s v="N/A"/>
    <s v="N/A"/>
    <s v="N/A"/>
    <d v="2021-01-07T00:00:00"/>
    <s v="06/30/2024"/>
  </r>
  <r>
    <x v="1572"/>
    <n v="260094"/>
    <x v="25"/>
    <x v="5"/>
    <n v="218"/>
    <m/>
    <n v="0.91020000000000001"/>
    <n v="19.685300000000002"/>
    <n v="21.626999999999999"/>
    <n v="36"/>
    <d v="2021-01-07T00:00:00"/>
    <s v="06/30/2024"/>
  </r>
  <r>
    <x v="1572"/>
    <n v="260094"/>
    <x v="25"/>
    <x v="3"/>
    <n v="83"/>
    <m/>
    <n v="0.99299999999999999"/>
    <n v="19.921800000000001"/>
    <n v="20.0626"/>
    <n v="16"/>
    <d v="2021-01-07T00:00:00"/>
    <s v="06/30/2024"/>
  </r>
  <r>
    <x v="1572"/>
    <n v="260094"/>
    <x v="25"/>
    <x v="1"/>
    <s v="N/A"/>
    <n v="5"/>
    <s v="N/A"/>
    <s v="N/A"/>
    <s v="N/A"/>
    <s v="N/A"/>
    <d v="2021-01-07T00:00:00"/>
    <s v="06/30/2024"/>
  </r>
  <r>
    <x v="1572"/>
    <n v="260094"/>
    <x v="25"/>
    <x v="2"/>
    <n v="140"/>
    <m/>
    <n v="1.0249999999999999"/>
    <n v="13.3871"/>
    <n v="13.060600000000001"/>
    <n v="20"/>
    <d v="2021-01-07T00:00:00"/>
    <s v="06/30/2024"/>
  </r>
  <r>
    <x v="1573"/>
    <n v="260095"/>
    <x v="25"/>
    <x v="4"/>
    <n v="401"/>
    <m/>
    <n v="1.1128"/>
    <n v="17.890999999999998"/>
    <n v="16.077999999999999"/>
    <n v="79"/>
    <d v="2021-01-07T00:00:00"/>
    <s v="06/30/2024"/>
  </r>
  <r>
    <x v="1573"/>
    <n v="260095"/>
    <x v="25"/>
    <x v="0"/>
    <s v="N/A"/>
    <m/>
    <n v="0.80069999999999997"/>
    <n v="4.3681999999999999"/>
    <n v="5.4555999999999996"/>
    <s v="Too Few to Report"/>
    <d v="2021-01-07T00:00:00"/>
    <s v="06/30/2024"/>
  </r>
  <r>
    <x v="1573"/>
    <n v="260095"/>
    <x v="25"/>
    <x v="5"/>
    <n v="317"/>
    <m/>
    <n v="0.95209999999999995"/>
    <n v="19.424099999999999"/>
    <n v="20.4009"/>
    <n v="58"/>
    <d v="2021-01-07T00:00:00"/>
    <s v="06/30/2024"/>
  </r>
  <r>
    <x v="1573"/>
    <n v="260095"/>
    <x v="25"/>
    <x v="3"/>
    <n v="135"/>
    <m/>
    <n v="1.0590999999999999"/>
    <n v="19.0321"/>
    <n v="17.9693"/>
    <n v="30"/>
    <d v="2021-01-07T00:00:00"/>
    <s v="06/30/2024"/>
  </r>
  <r>
    <x v="1573"/>
    <n v="260095"/>
    <x v="25"/>
    <x v="1"/>
    <s v="N/A"/>
    <m/>
    <n v="0.95609999999999995"/>
    <n v="12.629899999999999"/>
    <n v="13.2097"/>
    <s v="Too Few to Report"/>
    <d v="2021-01-07T00:00:00"/>
    <s v="06/30/2024"/>
  </r>
  <r>
    <x v="1573"/>
    <n v="260095"/>
    <x v="25"/>
    <x v="2"/>
    <n v="137"/>
    <m/>
    <n v="0.97960000000000003"/>
    <n v="13.910299999999999"/>
    <n v="14.2005"/>
    <n v="18"/>
    <d v="2021-01-07T00:00:00"/>
    <s v="06/30/2024"/>
  </r>
  <r>
    <x v="1574"/>
    <n v="260096"/>
    <x v="25"/>
    <x v="4"/>
    <n v="978"/>
    <m/>
    <n v="1.0197000000000001"/>
    <n v="16.430800000000001"/>
    <n v="16.114000000000001"/>
    <n v="162"/>
    <d v="2021-01-07T00:00:00"/>
    <s v="06/30/2024"/>
  </r>
  <r>
    <x v="1574"/>
    <n v="260096"/>
    <x v="25"/>
    <x v="0"/>
    <n v="222"/>
    <m/>
    <n v="1.0138"/>
    <n v="5.3346999999999998"/>
    <n v="5.2618999999999998"/>
    <n v="12"/>
    <d v="2021-01-07T00:00:00"/>
    <s v="06/30/2024"/>
  </r>
  <r>
    <x v="1574"/>
    <n v="260096"/>
    <x v="25"/>
    <x v="5"/>
    <n v="728"/>
    <m/>
    <n v="0.90429999999999999"/>
    <n v="18.026900000000001"/>
    <n v="19.935500000000001"/>
    <n v="124"/>
    <d v="2021-01-07T00:00:00"/>
    <s v="06/30/2024"/>
  </r>
  <r>
    <x v="1574"/>
    <n v="260096"/>
    <x v="25"/>
    <x v="3"/>
    <n v="207"/>
    <m/>
    <n v="1.044"/>
    <n v="18.756"/>
    <n v="17.965499999999999"/>
    <n v="42"/>
    <d v="2021-01-07T00:00:00"/>
    <s v="06/30/2024"/>
  </r>
  <r>
    <x v="1574"/>
    <n v="260096"/>
    <x v="25"/>
    <x v="1"/>
    <s v="N/A"/>
    <m/>
    <n v="0.87739999999999996"/>
    <n v="9.3322000000000003"/>
    <n v="10.636699999999999"/>
    <s v="Too Few to Report"/>
    <d v="2021-01-07T00:00:00"/>
    <s v="06/30/2024"/>
  </r>
  <r>
    <x v="1574"/>
    <n v="260096"/>
    <x v="25"/>
    <x v="2"/>
    <n v="193"/>
    <m/>
    <n v="0.94"/>
    <n v="12.5053"/>
    <n v="13.3035"/>
    <n v="21"/>
    <d v="2021-01-07T00:00:00"/>
    <s v="06/30/2024"/>
  </r>
  <r>
    <x v="1575"/>
    <n v="260097"/>
    <x v="25"/>
    <x v="4"/>
    <n v="156"/>
    <m/>
    <n v="0.98280000000000001"/>
    <n v="14.1892"/>
    <n v="14.4382"/>
    <n v="21"/>
    <d v="2021-01-07T00:00:00"/>
    <s v="06/30/2024"/>
  </r>
  <r>
    <x v="1575"/>
    <n v="260097"/>
    <x v="25"/>
    <x v="0"/>
    <s v="N/A"/>
    <m/>
    <n v="1.0099"/>
    <n v="4.4955999999999996"/>
    <n v="4.4515000000000002"/>
    <s v="Too Few to Report"/>
    <d v="2021-01-07T00:00:00"/>
    <s v="06/30/2024"/>
  </r>
  <r>
    <x v="1575"/>
    <n v="260097"/>
    <x v="25"/>
    <x v="5"/>
    <n v="87"/>
    <m/>
    <n v="1.0839000000000001"/>
    <n v="20.871600000000001"/>
    <n v="19.256"/>
    <n v="24"/>
    <d v="2021-01-07T00:00:00"/>
    <s v="06/30/2024"/>
  </r>
  <r>
    <x v="1575"/>
    <n v="260097"/>
    <x v="25"/>
    <x v="3"/>
    <s v="N/A"/>
    <m/>
    <n v="1.0130999999999999"/>
    <n v="19.5471"/>
    <n v="19.2944"/>
    <s v="Too Few to Report"/>
    <d v="2021-01-07T00:00:00"/>
    <s v="06/30/2024"/>
  </r>
  <r>
    <x v="1575"/>
    <n v="260097"/>
    <x v="25"/>
    <x v="1"/>
    <s v="N/A"/>
    <n v="5"/>
    <s v="N/A"/>
    <s v="N/A"/>
    <s v="N/A"/>
    <s v="N/A"/>
    <d v="2021-01-07T00:00:00"/>
    <s v="06/30/2024"/>
  </r>
  <r>
    <x v="1575"/>
    <n v="260097"/>
    <x v="25"/>
    <x v="2"/>
    <s v="N/A"/>
    <n v="1"/>
    <s v="N/A"/>
    <s v="N/A"/>
    <s v="N/A"/>
    <s v="N/A"/>
    <d v="2021-01-07T00:00:00"/>
    <s v="06/30/2024"/>
  </r>
  <r>
    <x v="1576"/>
    <n v="260102"/>
    <x v="25"/>
    <x v="4"/>
    <s v="N/A"/>
    <n v="1"/>
    <s v="N/A"/>
    <s v="N/A"/>
    <s v="N/A"/>
    <s v="N/A"/>
    <d v="2021-01-07T00:00:00"/>
    <s v="06/30/2024"/>
  </r>
  <r>
    <x v="1576"/>
    <n v="260102"/>
    <x v="25"/>
    <x v="0"/>
    <s v="N/A"/>
    <m/>
    <n v="1.0455000000000001"/>
    <n v="5.3015999999999996"/>
    <n v="5.0707000000000004"/>
    <s v="Too Few to Report"/>
    <d v="2021-01-07T00:00:00"/>
    <s v="06/30/2024"/>
  </r>
  <r>
    <x v="1576"/>
    <n v="260102"/>
    <x v="25"/>
    <x v="5"/>
    <s v="N/A"/>
    <n v="1"/>
    <s v="N/A"/>
    <s v="N/A"/>
    <s v="N/A"/>
    <s v="N/A"/>
    <d v="2021-01-07T00:00:00"/>
    <s v="06/30/2024"/>
  </r>
  <r>
    <x v="1576"/>
    <n v="260102"/>
    <x v="25"/>
    <x v="3"/>
    <s v="N/A"/>
    <n v="1"/>
    <s v="N/A"/>
    <s v="N/A"/>
    <s v="N/A"/>
    <s v="N/A"/>
    <d v="2021-01-07T00:00:00"/>
    <s v="06/30/2024"/>
  </r>
  <r>
    <x v="1576"/>
    <n v="260102"/>
    <x v="25"/>
    <x v="1"/>
    <s v="N/A"/>
    <n v="5"/>
    <s v="N/A"/>
    <s v="N/A"/>
    <s v="N/A"/>
    <s v="N/A"/>
    <d v="2021-01-07T00:00:00"/>
    <s v="06/30/2024"/>
  </r>
  <r>
    <x v="1576"/>
    <n v="260102"/>
    <x v="25"/>
    <x v="2"/>
    <s v="N/A"/>
    <n v="1"/>
    <s v="N/A"/>
    <s v="N/A"/>
    <s v="N/A"/>
    <s v="N/A"/>
    <d v="2021-01-07T00:00:00"/>
    <s v="06/30/2024"/>
  </r>
  <r>
    <x v="1577"/>
    <n v="260104"/>
    <x v="25"/>
    <x v="4"/>
    <n v="273"/>
    <m/>
    <n v="0.90529999999999999"/>
    <n v="16.034099999999999"/>
    <n v="17.7104"/>
    <n v="37"/>
    <d v="2021-01-07T00:00:00"/>
    <s v="06/30/2024"/>
  </r>
  <r>
    <x v="1577"/>
    <n v="260104"/>
    <x v="25"/>
    <x v="0"/>
    <s v="N/A"/>
    <m/>
    <n v="0.95909999999999995"/>
    <n v="5.0967000000000002"/>
    <n v="5.3139000000000003"/>
    <s v="Too Few to Report"/>
    <d v="2021-01-07T00:00:00"/>
    <s v="06/30/2024"/>
  </r>
  <r>
    <x v="1577"/>
    <n v="260104"/>
    <x v="25"/>
    <x v="5"/>
    <n v="332"/>
    <m/>
    <n v="0.96760000000000002"/>
    <n v="20.918099999999999"/>
    <n v="21.6188"/>
    <n v="67"/>
    <d v="2021-01-07T00:00:00"/>
    <s v="06/30/2024"/>
  </r>
  <r>
    <x v="1577"/>
    <n v="260104"/>
    <x v="25"/>
    <x v="3"/>
    <s v="N/A"/>
    <m/>
    <n v="0.97929999999999995"/>
    <n v="16.941600000000001"/>
    <n v="17.299199999999999"/>
    <s v="Too Few to Report"/>
    <d v="2021-01-07T00:00:00"/>
    <s v="06/30/2024"/>
  </r>
  <r>
    <x v="1577"/>
    <n v="260104"/>
    <x v="25"/>
    <x v="1"/>
    <s v="N/A"/>
    <m/>
    <n v="0.9546"/>
    <n v="13.255100000000001"/>
    <n v="13.885"/>
    <s v="Too Few to Report"/>
    <d v="2021-01-07T00:00:00"/>
    <s v="06/30/2024"/>
  </r>
  <r>
    <x v="1577"/>
    <n v="260104"/>
    <x v="25"/>
    <x v="2"/>
    <n v="144"/>
    <m/>
    <n v="0.97450000000000003"/>
    <n v="16.931799999999999"/>
    <n v="17.374600000000001"/>
    <n v="23"/>
    <d v="2021-01-07T00:00:00"/>
    <s v="06/30/2024"/>
  </r>
  <r>
    <x v="1578"/>
    <n v="260105"/>
    <x v="25"/>
    <x v="4"/>
    <n v="89"/>
    <m/>
    <n v="1.1012999999999999"/>
    <n v="21.470600000000001"/>
    <n v="19.4955"/>
    <n v="26"/>
    <d v="2021-01-07T00:00:00"/>
    <s v="06/30/2024"/>
  </r>
  <r>
    <x v="1578"/>
    <n v="260105"/>
    <x v="25"/>
    <x v="0"/>
    <n v="0"/>
    <n v="7"/>
    <s v="N/A"/>
    <s v="N/A"/>
    <s v="N/A"/>
    <s v="N/A"/>
    <d v="2021-01-07T00:00:00"/>
    <s v="06/30/2024"/>
  </r>
  <r>
    <x v="1578"/>
    <n v="260105"/>
    <x v="25"/>
    <x v="5"/>
    <n v="127"/>
    <m/>
    <n v="1.1032"/>
    <n v="24.785900000000002"/>
    <n v="22.467099999999999"/>
    <n v="39"/>
    <d v="2021-01-07T00:00:00"/>
    <s v="06/30/2024"/>
  </r>
  <r>
    <x v="1578"/>
    <n v="260105"/>
    <x v="25"/>
    <x v="3"/>
    <s v="N/A"/>
    <m/>
    <n v="1.0019"/>
    <n v="21.220600000000001"/>
    <n v="21.1798"/>
    <s v="Too Few to Report"/>
    <d v="2021-01-07T00:00:00"/>
    <s v="06/30/2024"/>
  </r>
  <r>
    <x v="1578"/>
    <n v="260105"/>
    <x v="25"/>
    <x v="1"/>
    <s v="N/A"/>
    <m/>
    <n v="1.034"/>
    <n v="12.461399999999999"/>
    <n v="12.0512"/>
    <s v="Too Few to Report"/>
    <d v="2021-01-07T00:00:00"/>
    <s v="06/30/2024"/>
  </r>
  <r>
    <x v="1578"/>
    <n v="260105"/>
    <x v="25"/>
    <x v="2"/>
    <n v="90"/>
    <m/>
    <n v="1.0492999999999999"/>
    <n v="16.111699999999999"/>
    <n v="15.3552"/>
    <n v="17"/>
    <d v="2021-01-07T00:00:00"/>
    <s v="06/30/2024"/>
  </r>
  <r>
    <x v="1579"/>
    <n v="260108"/>
    <x v="25"/>
    <x v="4"/>
    <n v="618"/>
    <m/>
    <n v="0.95689999999999997"/>
    <n v="14.874700000000001"/>
    <n v="15.545199999999999"/>
    <n v="89"/>
    <d v="2021-01-07T00:00:00"/>
    <s v="06/30/2024"/>
  </r>
  <r>
    <x v="1579"/>
    <n v="260108"/>
    <x v="25"/>
    <x v="0"/>
    <s v="N/A"/>
    <m/>
    <n v="1.0172000000000001"/>
    <n v="6.0130999999999997"/>
    <n v="5.9112999999999998"/>
    <s v="Too Few to Report"/>
    <d v="2021-01-07T00:00:00"/>
    <s v="06/30/2024"/>
  </r>
  <r>
    <x v="1579"/>
    <n v="260108"/>
    <x v="25"/>
    <x v="5"/>
    <n v="996"/>
    <m/>
    <n v="0.93279999999999996"/>
    <n v="18.172499999999999"/>
    <n v="19.481000000000002"/>
    <n v="176"/>
    <d v="2021-01-07T00:00:00"/>
    <s v="06/30/2024"/>
  </r>
  <r>
    <x v="1579"/>
    <n v="260108"/>
    <x v="25"/>
    <x v="3"/>
    <n v="152"/>
    <m/>
    <n v="1.0613999999999999"/>
    <n v="21.3201"/>
    <n v="20.086600000000001"/>
    <n v="37"/>
    <d v="2021-01-07T00:00:00"/>
    <s v="06/30/2024"/>
  </r>
  <r>
    <x v="1579"/>
    <n v="260108"/>
    <x v="25"/>
    <x v="1"/>
    <n v="134"/>
    <m/>
    <n v="1.0745"/>
    <n v="11.277200000000001"/>
    <n v="10.4953"/>
    <n v="17"/>
    <d v="2021-01-07T00:00:00"/>
    <s v="06/30/2024"/>
  </r>
  <r>
    <x v="1579"/>
    <n v="260108"/>
    <x v="25"/>
    <x v="2"/>
    <n v="291"/>
    <m/>
    <n v="1.0485"/>
    <n v="14.619300000000001"/>
    <n v="13.942500000000001"/>
    <n v="45"/>
    <d v="2021-01-07T00:00:00"/>
    <s v="06/30/2024"/>
  </r>
  <r>
    <x v="1580"/>
    <n v="260110"/>
    <x v="25"/>
    <x v="4"/>
    <n v="374"/>
    <m/>
    <n v="1.0569"/>
    <n v="15.860200000000001"/>
    <n v="15.005699999999999"/>
    <n v="63"/>
    <d v="2021-01-07T00:00:00"/>
    <s v="06/30/2024"/>
  </r>
  <r>
    <x v="1580"/>
    <n v="260110"/>
    <x v="25"/>
    <x v="0"/>
    <s v="N/A"/>
    <m/>
    <n v="0.9909"/>
    <n v="5.5380000000000003"/>
    <n v="5.5888"/>
    <s v="Too Few to Report"/>
    <d v="2021-01-07T00:00:00"/>
    <s v="06/30/2024"/>
  </r>
  <r>
    <x v="1580"/>
    <n v="260110"/>
    <x v="25"/>
    <x v="5"/>
    <n v="234"/>
    <m/>
    <n v="1.1080000000000001"/>
    <n v="20.747199999999999"/>
    <n v="18.725000000000001"/>
    <n v="56"/>
    <d v="2021-01-07T00:00:00"/>
    <s v="06/30/2024"/>
  </r>
  <r>
    <x v="1580"/>
    <n v="260110"/>
    <x v="25"/>
    <x v="3"/>
    <n v="134"/>
    <m/>
    <n v="0.98509999999999998"/>
    <n v="14.9657"/>
    <n v="15.1915"/>
    <n v="19"/>
    <d v="2021-01-07T00:00:00"/>
    <s v="06/30/2024"/>
  </r>
  <r>
    <x v="1580"/>
    <n v="260110"/>
    <x v="25"/>
    <x v="1"/>
    <s v="N/A"/>
    <m/>
    <n v="0.89910000000000001"/>
    <n v="7.968"/>
    <n v="8.8625000000000007"/>
    <s v="Too Few to Report"/>
    <d v="2021-01-07T00:00:00"/>
    <s v="06/30/2024"/>
  </r>
  <r>
    <x v="1580"/>
    <n v="260110"/>
    <x v="25"/>
    <x v="2"/>
    <n v="132"/>
    <m/>
    <n v="0.97860000000000003"/>
    <n v="9.8808000000000007"/>
    <n v="10.097200000000001"/>
    <n v="12"/>
    <d v="2021-01-07T00:00:00"/>
    <s v="06/30/2024"/>
  </r>
  <r>
    <x v="1581"/>
    <n v="260113"/>
    <x v="25"/>
    <x v="4"/>
    <n v="167"/>
    <m/>
    <n v="0.98409999999999997"/>
    <n v="15.6067"/>
    <n v="15.858599999999999"/>
    <n v="25"/>
    <d v="2021-01-07T00:00:00"/>
    <s v="06/30/2024"/>
  </r>
  <r>
    <x v="1581"/>
    <n v="260113"/>
    <x v="25"/>
    <x v="0"/>
    <s v="N/A"/>
    <n v="1"/>
    <s v="N/A"/>
    <s v="N/A"/>
    <s v="N/A"/>
    <s v="N/A"/>
    <d v="2021-01-07T00:00:00"/>
    <s v="06/30/2024"/>
  </r>
  <r>
    <x v="1581"/>
    <n v="260113"/>
    <x v="25"/>
    <x v="5"/>
    <n v="131"/>
    <m/>
    <n v="1.0243"/>
    <n v="20.799900000000001"/>
    <n v="20.3063"/>
    <n v="29"/>
    <d v="2021-01-07T00:00:00"/>
    <s v="06/30/2024"/>
  </r>
  <r>
    <x v="1581"/>
    <n v="260113"/>
    <x v="25"/>
    <x v="3"/>
    <n v="84"/>
    <m/>
    <n v="0.96879999999999999"/>
    <n v="18.262"/>
    <n v="18.850899999999999"/>
    <n v="13"/>
    <d v="2021-01-07T00:00:00"/>
    <s v="06/30/2024"/>
  </r>
  <r>
    <x v="1581"/>
    <n v="260113"/>
    <x v="25"/>
    <x v="1"/>
    <s v="N/A"/>
    <n v="5"/>
    <s v="N/A"/>
    <s v="N/A"/>
    <s v="N/A"/>
    <s v="N/A"/>
    <d v="2021-01-07T00:00:00"/>
    <s v="06/30/2024"/>
  </r>
  <r>
    <x v="1581"/>
    <n v="260113"/>
    <x v="25"/>
    <x v="2"/>
    <s v="N/A"/>
    <n v="1"/>
    <s v="N/A"/>
    <s v="N/A"/>
    <s v="N/A"/>
    <s v="N/A"/>
    <d v="2021-01-07T00:00:00"/>
    <s v="06/30/2024"/>
  </r>
  <r>
    <x v="1582"/>
    <n v="260119"/>
    <x v="25"/>
    <x v="4"/>
    <n v="523"/>
    <m/>
    <n v="0.94430000000000003"/>
    <n v="15.261100000000001"/>
    <n v="16.160599999999999"/>
    <n v="76"/>
    <d v="2021-01-07T00:00:00"/>
    <s v="06/30/2024"/>
  </r>
  <r>
    <x v="1582"/>
    <n v="260119"/>
    <x v="25"/>
    <x v="0"/>
    <s v="N/A"/>
    <n v="1"/>
    <s v="N/A"/>
    <s v="N/A"/>
    <s v="N/A"/>
    <s v="N/A"/>
    <d v="2021-01-07T00:00:00"/>
    <s v="06/30/2024"/>
  </r>
  <r>
    <x v="1582"/>
    <n v="260119"/>
    <x v="25"/>
    <x v="5"/>
    <n v="346"/>
    <m/>
    <n v="1.0362"/>
    <n v="21.2088"/>
    <n v="20.468599999999999"/>
    <n v="76"/>
    <d v="2021-01-07T00:00:00"/>
    <s v="06/30/2024"/>
  </r>
  <r>
    <x v="1582"/>
    <n v="260119"/>
    <x v="25"/>
    <x v="3"/>
    <n v="145"/>
    <m/>
    <n v="1.024"/>
    <n v="20.813300000000002"/>
    <n v="20.3261"/>
    <n v="32"/>
    <d v="2021-01-07T00:00:00"/>
    <s v="06/30/2024"/>
  </r>
  <r>
    <x v="1582"/>
    <n v="260119"/>
    <x v="25"/>
    <x v="1"/>
    <s v="N/A"/>
    <n v="5"/>
    <s v="N/A"/>
    <s v="N/A"/>
    <s v="N/A"/>
    <s v="N/A"/>
    <d v="2021-01-07T00:00:00"/>
    <s v="06/30/2024"/>
  </r>
  <r>
    <x v="1582"/>
    <n v="260119"/>
    <x v="25"/>
    <x v="2"/>
    <n v="167"/>
    <m/>
    <n v="0.98450000000000004"/>
    <n v="13.652100000000001"/>
    <n v="13.8674"/>
    <n v="22"/>
    <d v="2021-01-07T00:00:00"/>
    <s v="06/30/2024"/>
  </r>
  <r>
    <x v="1583"/>
    <n v="260137"/>
    <x v="25"/>
    <x v="4"/>
    <n v="343"/>
    <m/>
    <n v="1.0051000000000001"/>
    <n v="16.2273"/>
    <n v="16.145199999999999"/>
    <n v="56"/>
    <d v="2021-01-07T00:00:00"/>
    <s v="06/30/2024"/>
  </r>
  <r>
    <x v="1583"/>
    <n v="260137"/>
    <x v="25"/>
    <x v="0"/>
    <s v="N/A"/>
    <m/>
    <n v="0.79910000000000003"/>
    <n v="4.3341000000000003"/>
    <n v="5.4238999999999997"/>
    <s v="Too Few to Report"/>
    <d v="2021-01-07T00:00:00"/>
    <s v="06/30/2024"/>
  </r>
  <r>
    <x v="1583"/>
    <n v="260137"/>
    <x v="25"/>
    <x v="5"/>
    <n v="561"/>
    <m/>
    <n v="0.97550000000000003"/>
    <n v="19.753"/>
    <n v="20.249500000000001"/>
    <n v="109"/>
    <d v="2021-01-07T00:00:00"/>
    <s v="06/30/2024"/>
  </r>
  <r>
    <x v="1583"/>
    <n v="260137"/>
    <x v="25"/>
    <x v="3"/>
    <n v="166"/>
    <m/>
    <n v="0.9738"/>
    <n v="18.659199999999998"/>
    <n v="19.161200000000001"/>
    <n v="29"/>
    <d v="2021-01-07T00:00:00"/>
    <s v="06/30/2024"/>
  </r>
  <r>
    <x v="1583"/>
    <n v="260137"/>
    <x v="25"/>
    <x v="1"/>
    <s v="N/A"/>
    <m/>
    <n v="0.99080000000000001"/>
    <n v="9.6221999999999994"/>
    <n v="9.7116000000000007"/>
    <s v="Too Few to Report"/>
    <d v="2021-01-07T00:00:00"/>
    <s v="06/30/2024"/>
  </r>
  <r>
    <x v="1583"/>
    <n v="260137"/>
    <x v="25"/>
    <x v="2"/>
    <n v="274"/>
    <m/>
    <n v="0.9325"/>
    <n v="12.981999999999999"/>
    <n v="13.921200000000001"/>
    <n v="32"/>
    <d v="2021-01-07T00:00:00"/>
    <s v="06/30/2024"/>
  </r>
  <r>
    <x v="1584"/>
    <n v="260138"/>
    <x v="25"/>
    <x v="4"/>
    <n v="236"/>
    <m/>
    <n v="0.93659999999999999"/>
    <n v="15.855700000000001"/>
    <n v="16.929200000000002"/>
    <n v="33"/>
    <d v="2021-01-07T00:00:00"/>
    <s v="06/30/2024"/>
  </r>
  <r>
    <x v="1584"/>
    <n v="260138"/>
    <x v="25"/>
    <x v="0"/>
    <s v="N/A"/>
    <m/>
    <n v="1.052"/>
    <n v="6.4131"/>
    <n v="6.0961999999999996"/>
    <s v="Too Few to Report"/>
    <d v="2021-01-07T00:00:00"/>
    <s v="06/30/2024"/>
  </r>
  <r>
    <x v="1584"/>
    <n v="260138"/>
    <x v="25"/>
    <x v="5"/>
    <n v="563"/>
    <m/>
    <n v="0.94510000000000005"/>
    <n v="19.199300000000001"/>
    <n v="20.314399999999999"/>
    <n v="104"/>
    <d v="2021-01-07T00:00:00"/>
    <s v="06/30/2024"/>
  </r>
  <r>
    <x v="1584"/>
    <n v="260138"/>
    <x v="25"/>
    <x v="3"/>
    <n v="84"/>
    <m/>
    <n v="0.98380000000000001"/>
    <n v="16.889800000000001"/>
    <n v="17.1675"/>
    <n v="13"/>
    <d v="2021-01-07T00:00:00"/>
    <s v="06/30/2024"/>
  </r>
  <r>
    <x v="1584"/>
    <n v="260138"/>
    <x v="25"/>
    <x v="1"/>
    <n v="199"/>
    <m/>
    <n v="0.94799999999999995"/>
    <n v="10.246700000000001"/>
    <n v="10.8089"/>
    <n v="19"/>
    <d v="2021-01-07T00:00:00"/>
    <s v="06/30/2024"/>
  </r>
  <r>
    <x v="1584"/>
    <n v="260138"/>
    <x v="25"/>
    <x v="2"/>
    <n v="244"/>
    <m/>
    <n v="0.94199999999999995"/>
    <n v="12.710699999999999"/>
    <n v="13.4931"/>
    <n v="28"/>
    <d v="2021-01-07T00:00:00"/>
    <s v="06/30/2024"/>
  </r>
  <r>
    <x v="1585"/>
    <n v="260141"/>
    <x v="25"/>
    <x v="4"/>
    <n v="399"/>
    <m/>
    <n v="0.96160000000000001"/>
    <n v="15.1869"/>
    <n v="15.793200000000001"/>
    <n v="58"/>
    <d v="2021-01-07T00:00:00"/>
    <s v="06/30/2024"/>
  </r>
  <r>
    <x v="1585"/>
    <n v="260141"/>
    <x v="25"/>
    <x v="0"/>
    <s v="N/A"/>
    <m/>
    <n v="1.0764"/>
    <n v="6.9363999999999999"/>
    <n v="6.4442000000000004"/>
    <s v="Too Few to Report"/>
    <d v="2021-01-07T00:00:00"/>
    <s v="06/30/2024"/>
  </r>
  <r>
    <x v="1585"/>
    <n v="260141"/>
    <x v="25"/>
    <x v="5"/>
    <n v="376"/>
    <m/>
    <n v="1.0451999999999999"/>
    <n v="21.474399999999999"/>
    <n v="20.545400000000001"/>
    <n v="84"/>
    <d v="2021-01-07T00:00:00"/>
    <s v="06/30/2024"/>
  </r>
  <r>
    <x v="1585"/>
    <n v="260141"/>
    <x v="25"/>
    <x v="3"/>
    <n v="231"/>
    <m/>
    <n v="1.0208999999999999"/>
    <n v="21.3812"/>
    <n v="20.942599999999999"/>
    <n v="51"/>
    <d v="2021-01-07T00:00:00"/>
    <s v="06/30/2024"/>
  </r>
  <r>
    <x v="1585"/>
    <n v="260141"/>
    <x v="25"/>
    <x v="1"/>
    <s v="N/A"/>
    <m/>
    <n v="1.0306"/>
    <n v="11.730600000000001"/>
    <n v="11.382099999999999"/>
    <s v="Too Few to Report"/>
    <d v="2021-01-07T00:00:00"/>
    <s v="06/30/2024"/>
  </r>
  <r>
    <x v="1585"/>
    <n v="260141"/>
    <x v="25"/>
    <x v="2"/>
    <n v="213"/>
    <m/>
    <n v="1.0076000000000001"/>
    <n v="12.9666"/>
    <n v="12.8691"/>
    <n v="28"/>
    <d v="2021-01-07T00:00:00"/>
    <s v="06/30/2024"/>
  </r>
  <r>
    <x v="1586"/>
    <n v="260142"/>
    <x v="25"/>
    <x v="4"/>
    <n v="113"/>
    <m/>
    <n v="1.0065"/>
    <n v="13.789099999999999"/>
    <n v="13.6999"/>
    <n v="16"/>
    <d v="2021-01-07T00:00:00"/>
    <s v="06/30/2024"/>
  </r>
  <r>
    <x v="1586"/>
    <n v="260142"/>
    <x v="25"/>
    <x v="0"/>
    <s v="N/A"/>
    <n v="1"/>
    <s v="N/A"/>
    <s v="N/A"/>
    <s v="N/A"/>
    <s v="N/A"/>
    <d v="2021-01-07T00:00:00"/>
    <s v="06/30/2024"/>
  </r>
  <r>
    <x v="1586"/>
    <n v="260142"/>
    <x v="25"/>
    <x v="5"/>
    <n v="56"/>
    <m/>
    <n v="1.042"/>
    <n v="18.021899999999999"/>
    <n v="17.295200000000001"/>
    <n v="13"/>
    <d v="2021-01-07T00:00:00"/>
    <s v="06/30/2024"/>
  </r>
  <r>
    <x v="1586"/>
    <n v="260142"/>
    <x v="25"/>
    <x v="3"/>
    <s v="N/A"/>
    <m/>
    <n v="1.0291999999999999"/>
    <n v="15.2654"/>
    <n v="14.832700000000001"/>
    <s v="Too Few to Report"/>
    <d v="2021-01-07T00:00:00"/>
    <s v="06/30/2024"/>
  </r>
  <r>
    <x v="1586"/>
    <n v="260142"/>
    <x v="25"/>
    <x v="1"/>
    <s v="N/A"/>
    <n v="5"/>
    <s v="N/A"/>
    <s v="N/A"/>
    <s v="N/A"/>
    <s v="N/A"/>
    <d v="2021-01-07T00:00:00"/>
    <s v="06/30/2024"/>
  </r>
  <r>
    <x v="1586"/>
    <n v="260142"/>
    <x v="25"/>
    <x v="2"/>
    <s v="N/A"/>
    <n v="1"/>
    <s v="N/A"/>
    <s v="N/A"/>
    <s v="N/A"/>
    <s v="N/A"/>
    <d v="2021-01-07T00:00:00"/>
    <s v="06/30/2024"/>
  </r>
  <r>
    <x v="1587"/>
    <n v="260160"/>
    <x v="25"/>
    <x v="4"/>
    <s v="N/A"/>
    <m/>
    <n v="0.96360000000000001"/>
    <n v="13.0769"/>
    <n v="13.5707"/>
    <s v="Too Few to Report"/>
    <d v="2021-01-07T00:00:00"/>
    <s v="06/30/2024"/>
  </r>
  <r>
    <x v="1587"/>
    <n v="260160"/>
    <x v="25"/>
    <x v="0"/>
    <s v="N/A"/>
    <n v="5"/>
    <s v="N/A"/>
    <s v="N/A"/>
    <s v="N/A"/>
    <s v="N/A"/>
    <d v="2021-01-07T00:00:00"/>
    <s v="06/30/2024"/>
  </r>
  <r>
    <x v="1587"/>
    <n v="260160"/>
    <x v="25"/>
    <x v="5"/>
    <s v="N/A"/>
    <n v="1"/>
    <s v="N/A"/>
    <s v="N/A"/>
    <s v="N/A"/>
    <s v="N/A"/>
    <d v="2021-01-07T00:00:00"/>
    <s v="06/30/2024"/>
  </r>
  <r>
    <x v="1587"/>
    <n v="260160"/>
    <x v="25"/>
    <x v="3"/>
    <s v="N/A"/>
    <m/>
    <n v="1.0082"/>
    <n v="16.207699999999999"/>
    <n v="16.0764"/>
    <s v="Too Few to Report"/>
    <d v="2021-01-07T00:00:00"/>
    <s v="06/30/2024"/>
  </r>
  <r>
    <x v="1587"/>
    <n v="260160"/>
    <x v="25"/>
    <x v="1"/>
    <s v="N/A"/>
    <n v="5"/>
    <s v="N/A"/>
    <s v="N/A"/>
    <s v="N/A"/>
    <s v="N/A"/>
    <d v="2021-01-07T00:00:00"/>
    <s v="06/30/2024"/>
  </r>
  <r>
    <x v="1587"/>
    <n v="260160"/>
    <x v="25"/>
    <x v="2"/>
    <s v="N/A"/>
    <n v="1"/>
    <s v="N/A"/>
    <s v="N/A"/>
    <s v="N/A"/>
    <s v="N/A"/>
    <d v="2021-01-07T00:00:00"/>
    <s v="06/30/2024"/>
  </r>
  <r>
    <x v="1588"/>
    <n v="260162"/>
    <x v="25"/>
    <x v="4"/>
    <n v="65"/>
    <m/>
    <n v="1.0185"/>
    <n v="15.046799999999999"/>
    <n v="14.7736"/>
    <n v="11"/>
    <d v="2021-01-07T00:00:00"/>
    <s v="06/30/2024"/>
  </r>
  <r>
    <x v="1588"/>
    <n v="260162"/>
    <x v="25"/>
    <x v="0"/>
    <s v="N/A"/>
    <m/>
    <n v="0.87760000000000005"/>
    <n v="5.8677000000000001"/>
    <n v="6.6864999999999997"/>
    <s v="Too Few to Report"/>
    <d v="2021-01-07T00:00:00"/>
    <s v="06/30/2024"/>
  </r>
  <r>
    <x v="1588"/>
    <n v="260162"/>
    <x v="25"/>
    <x v="5"/>
    <n v="51"/>
    <m/>
    <n v="1.0819000000000001"/>
    <n v="20.174800000000001"/>
    <n v="18.6479"/>
    <n v="16"/>
    <d v="2021-01-07T00:00:00"/>
    <s v="06/30/2024"/>
  </r>
  <r>
    <x v="1588"/>
    <n v="260162"/>
    <x v="25"/>
    <x v="3"/>
    <s v="N/A"/>
    <n v="1"/>
    <s v="N/A"/>
    <s v="N/A"/>
    <s v="N/A"/>
    <s v="N/A"/>
    <d v="2021-01-07T00:00:00"/>
    <s v="06/30/2024"/>
  </r>
  <r>
    <x v="1588"/>
    <n v="260162"/>
    <x v="25"/>
    <x v="1"/>
    <s v="N/A"/>
    <n v="5"/>
    <s v="N/A"/>
    <s v="N/A"/>
    <s v="N/A"/>
    <s v="N/A"/>
    <d v="2021-01-07T00:00:00"/>
    <s v="06/30/2024"/>
  </r>
  <r>
    <x v="1588"/>
    <n v="260162"/>
    <x v="25"/>
    <x v="2"/>
    <n v="0"/>
    <n v="7"/>
    <s v="N/A"/>
    <s v="N/A"/>
    <s v="N/A"/>
    <s v="N/A"/>
    <d v="2021-01-07T00:00:00"/>
    <s v="06/30/2024"/>
  </r>
  <r>
    <x v="1589"/>
    <n v="260163"/>
    <x v="25"/>
    <x v="4"/>
    <n v="298"/>
    <m/>
    <n v="0.95979999999999999"/>
    <n v="15.3447"/>
    <n v="15.987500000000001"/>
    <n v="43"/>
    <d v="2021-01-07T00:00:00"/>
    <s v="06/30/2024"/>
  </r>
  <r>
    <x v="1589"/>
    <n v="260163"/>
    <x v="25"/>
    <x v="0"/>
    <s v="N/A"/>
    <n v="1"/>
    <s v="N/A"/>
    <s v="N/A"/>
    <s v="N/A"/>
    <s v="N/A"/>
    <d v="2021-01-07T00:00:00"/>
    <s v="06/30/2024"/>
  </r>
  <r>
    <x v="1589"/>
    <n v="260163"/>
    <x v="25"/>
    <x v="5"/>
    <n v="209"/>
    <m/>
    <n v="0.9819"/>
    <n v="20.258700000000001"/>
    <n v="20.631399999999999"/>
    <n v="41"/>
    <d v="2021-01-07T00:00:00"/>
    <s v="06/30/2024"/>
  </r>
  <r>
    <x v="1589"/>
    <n v="260163"/>
    <x v="25"/>
    <x v="3"/>
    <n v="83"/>
    <m/>
    <n v="0.99450000000000005"/>
    <n v="18.576499999999999"/>
    <n v="18.68"/>
    <n v="15"/>
    <d v="2021-01-07T00:00:00"/>
    <s v="06/30/2024"/>
  </r>
  <r>
    <x v="1589"/>
    <n v="260163"/>
    <x v="25"/>
    <x v="1"/>
    <s v="N/A"/>
    <n v="5"/>
    <s v="N/A"/>
    <s v="N/A"/>
    <s v="N/A"/>
    <s v="N/A"/>
    <d v="2021-01-07T00:00:00"/>
    <s v="06/30/2024"/>
  </r>
  <r>
    <x v="1589"/>
    <n v="260163"/>
    <x v="25"/>
    <x v="2"/>
    <s v="N/A"/>
    <m/>
    <n v="0.95699999999999996"/>
    <n v="16.6006"/>
    <n v="17.346499999999999"/>
    <s v="Too Few to Report"/>
    <d v="2021-01-07T00:00:00"/>
    <s v="06/30/2024"/>
  </r>
  <r>
    <x v="1590"/>
    <n v="260175"/>
    <x v="25"/>
    <x v="4"/>
    <n v="109"/>
    <m/>
    <n v="1.0119"/>
    <n v="15.786"/>
    <n v="15.5999"/>
    <n v="18"/>
    <d v="2021-01-07T00:00:00"/>
    <s v="06/30/2024"/>
  </r>
  <r>
    <x v="1590"/>
    <n v="260175"/>
    <x v="25"/>
    <x v="0"/>
    <s v="N/A"/>
    <m/>
    <n v="0.99450000000000005"/>
    <n v="4.9157000000000002"/>
    <n v="4.9431000000000003"/>
    <s v="Too Few to Report"/>
    <d v="2021-01-07T00:00:00"/>
    <s v="06/30/2024"/>
  </r>
  <r>
    <x v="1590"/>
    <n v="260175"/>
    <x v="25"/>
    <x v="5"/>
    <n v="104"/>
    <m/>
    <n v="0.97989999999999999"/>
    <n v="20.674600000000002"/>
    <n v="21.098700000000001"/>
    <n v="20"/>
    <d v="2021-01-07T00:00:00"/>
    <s v="06/30/2024"/>
  </r>
  <r>
    <x v="1590"/>
    <n v="260175"/>
    <x v="25"/>
    <x v="3"/>
    <s v="N/A"/>
    <m/>
    <n v="0.95899999999999996"/>
    <n v="15.3391"/>
    <n v="15.994300000000001"/>
    <s v="Too Few to Report"/>
    <d v="2021-01-07T00:00:00"/>
    <s v="06/30/2024"/>
  </r>
  <r>
    <x v="1590"/>
    <n v="260175"/>
    <x v="25"/>
    <x v="1"/>
    <s v="N/A"/>
    <n v="5"/>
    <s v="N/A"/>
    <s v="N/A"/>
    <s v="N/A"/>
    <s v="N/A"/>
    <d v="2021-01-07T00:00:00"/>
    <s v="06/30/2024"/>
  </r>
  <r>
    <x v="1590"/>
    <n v="260175"/>
    <x v="25"/>
    <x v="2"/>
    <s v="N/A"/>
    <n v="5"/>
    <s v="N/A"/>
    <s v="N/A"/>
    <s v="N/A"/>
    <s v="N/A"/>
    <d v="2021-01-07T00:00:00"/>
    <s v="06/30/2024"/>
  </r>
  <r>
    <x v="1591"/>
    <n v="260176"/>
    <x v="25"/>
    <x v="4"/>
    <s v="N/A"/>
    <m/>
    <n v="0.98209999999999997"/>
    <n v="13.0915"/>
    <n v="13.329599999999999"/>
    <s v="Too Few to Report"/>
    <d v="2021-01-07T00:00:00"/>
    <s v="06/30/2024"/>
  </r>
  <r>
    <x v="1591"/>
    <n v="260176"/>
    <x v="25"/>
    <x v="0"/>
    <n v="183"/>
    <m/>
    <n v="1.1045"/>
    <n v="5.9272999999999998"/>
    <n v="5.3662999999999998"/>
    <n v="12"/>
    <d v="2021-01-07T00:00:00"/>
    <s v="06/30/2024"/>
  </r>
  <r>
    <x v="1591"/>
    <n v="260176"/>
    <x v="25"/>
    <x v="5"/>
    <n v="48"/>
    <m/>
    <n v="1.0254000000000001"/>
    <n v="19.187899999999999"/>
    <n v="18.713100000000001"/>
    <n v="11"/>
    <d v="2021-01-07T00:00:00"/>
    <s v="06/30/2024"/>
  </r>
  <r>
    <x v="1591"/>
    <n v="260176"/>
    <x v="25"/>
    <x v="3"/>
    <s v="N/A"/>
    <n v="1"/>
    <s v="N/A"/>
    <s v="N/A"/>
    <s v="N/A"/>
    <s v="N/A"/>
    <d v="2021-01-07T00:00:00"/>
    <s v="06/30/2024"/>
  </r>
  <r>
    <x v="1591"/>
    <n v="260176"/>
    <x v="25"/>
    <x v="1"/>
    <s v="N/A"/>
    <n v="5"/>
    <s v="N/A"/>
    <s v="N/A"/>
    <s v="N/A"/>
    <s v="N/A"/>
    <d v="2021-01-07T00:00:00"/>
    <s v="06/30/2024"/>
  </r>
  <r>
    <x v="1591"/>
    <n v="260176"/>
    <x v="25"/>
    <x v="2"/>
    <s v="N/A"/>
    <n v="1"/>
    <s v="N/A"/>
    <s v="N/A"/>
    <s v="N/A"/>
    <s v="N/A"/>
    <d v="2021-01-07T00:00:00"/>
    <s v="06/30/2024"/>
  </r>
  <r>
    <x v="1592"/>
    <n v="260177"/>
    <x v="25"/>
    <x v="4"/>
    <n v="373"/>
    <m/>
    <n v="0.95550000000000002"/>
    <n v="12.85"/>
    <n v="13.4483"/>
    <n v="45"/>
    <d v="2021-01-07T00:00:00"/>
    <s v="06/30/2024"/>
  </r>
  <r>
    <x v="1592"/>
    <n v="260177"/>
    <x v="25"/>
    <x v="0"/>
    <s v="N/A"/>
    <m/>
    <n v="1.2018"/>
    <n v="6.8929999999999998"/>
    <n v="5.7355"/>
    <s v="Too Few to Report"/>
    <d v="2021-01-07T00:00:00"/>
    <s v="06/30/2024"/>
  </r>
  <r>
    <x v="1592"/>
    <n v="260177"/>
    <x v="25"/>
    <x v="5"/>
    <n v="337"/>
    <m/>
    <n v="1.0427"/>
    <n v="18.410399999999999"/>
    <n v="17.656700000000001"/>
    <n v="65"/>
    <d v="2021-01-07T00:00:00"/>
    <s v="06/30/2024"/>
  </r>
  <r>
    <x v="1592"/>
    <n v="260177"/>
    <x v="25"/>
    <x v="3"/>
    <n v="179"/>
    <m/>
    <n v="1.0704"/>
    <n v="17.893599999999999"/>
    <n v="16.717400000000001"/>
    <n v="37"/>
    <d v="2021-01-07T00:00:00"/>
    <s v="06/30/2024"/>
  </r>
  <r>
    <x v="1592"/>
    <n v="260177"/>
    <x v="25"/>
    <x v="1"/>
    <s v="N/A"/>
    <m/>
    <n v="0.92410000000000003"/>
    <n v="9.5463000000000005"/>
    <n v="10.3307"/>
    <s v="Too Few to Report"/>
    <d v="2021-01-07T00:00:00"/>
    <s v="06/30/2024"/>
  </r>
  <r>
    <x v="1592"/>
    <n v="260177"/>
    <x v="25"/>
    <x v="2"/>
    <n v="106"/>
    <m/>
    <n v="1.0117"/>
    <n v="11.7204"/>
    <n v="11.5846"/>
    <n v="13"/>
    <d v="2021-01-07T00:00:00"/>
    <s v="06/30/2024"/>
  </r>
  <r>
    <x v="1040"/>
    <n v="260179"/>
    <x v="25"/>
    <x v="4"/>
    <n v="758"/>
    <m/>
    <n v="1.0253000000000001"/>
    <n v="16.269600000000001"/>
    <n v="15.868499999999999"/>
    <n v="125"/>
    <d v="2021-01-07T00:00:00"/>
    <s v="06/30/2024"/>
  </r>
  <r>
    <x v="1040"/>
    <n v="260179"/>
    <x v="25"/>
    <x v="0"/>
    <n v="213"/>
    <m/>
    <n v="1.4192"/>
    <n v="7.9477000000000002"/>
    <n v="5.6"/>
    <n v="21"/>
    <d v="2021-01-07T00:00:00"/>
    <s v="06/30/2024"/>
  </r>
  <r>
    <x v="1040"/>
    <n v="260179"/>
    <x v="25"/>
    <x v="5"/>
    <n v="813"/>
    <m/>
    <n v="0.98409999999999997"/>
    <n v="18.468399999999999"/>
    <n v="18.7669"/>
    <n v="149"/>
    <d v="2021-01-07T00:00:00"/>
    <s v="06/30/2024"/>
  </r>
  <r>
    <x v="1040"/>
    <n v="260179"/>
    <x v="25"/>
    <x v="3"/>
    <n v="180"/>
    <m/>
    <n v="1.0001"/>
    <n v="18.3276"/>
    <n v="18.324999999999999"/>
    <n v="33"/>
    <d v="2021-01-07T00:00:00"/>
    <s v="06/30/2024"/>
  </r>
  <r>
    <x v="1040"/>
    <n v="260179"/>
    <x v="25"/>
    <x v="1"/>
    <n v="212"/>
    <m/>
    <n v="0.85340000000000005"/>
    <n v="9.4802999999999997"/>
    <n v="11.108499999999999"/>
    <n v="16"/>
    <d v="2021-01-07T00:00:00"/>
    <s v="06/30/2024"/>
  </r>
  <r>
    <x v="1040"/>
    <n v="260179"/>
    <x v="25"/>
    <x v="2"/>
    <n v="292"/>
    <m/>
    <n v="0.94340000000000002"/>
    <n v="13.0046"/>
    <n v="13.785299999999999"/>
    <n v="35"/>
    <d v="2021-01-07T00:00:00"/>
    <s v="06/30/2024"/>
  </r>
  <r>
    <x v="1593"/>
    <n v="260180"/>
    <x v="25"/>
    <x v="4"/>
    <n v="207"/>
    <m/>
    <n v="0.99080000000000001"/>
    <n v="17.702400000000001"/>
    <n v="17.867599999999999"/>
    <n v="36"/>
    <d v="2021-01-07T00:00:00"/>
    <s v="06/30/2024"/>
  </r>
  <r>
    <x v="1593"/>
    <n v="260180"/>
    <x v="25"/>
    <x v="0"/>
    <s v="N/A"/>
    <m/>
    <n v="1.0492999999999999"/>
    <n v="5.0777000000000001"/>
    <n v="4.8392999999999997"/>
    <s v="Too Few to Report"/>
    <d v="2021-01-07T00:00:00"/>
    <s v="06/30/2024"/>
  </r>
  <r>
    <x v="1593"/>
    <n v="260180"/>
    <x v="25"/>
    <x v="5"/>
    <n v="407"/>
    <m/>
    <n v="0.98939999999999995"/>
    <n v="21.3249"/>
    <n v="21.552499999999998"/>
    <n v="86"/>
    <d v="2021-01-07T00:00:00"/>
    <s v="06/30/2024"/>
  </r>
  <r>
    <x v="1593"/>
    <n v="260180"/>
    <x v="25"/>
    <x v="3"/>
    <n v="106"/>
    <m/>
    <n v="1.0339"/>
    <n v="22.991299999999999"/>
    <n v="22.236999999999998"/>
    <n v="27"/>
    <d v="2021-01-07T00:00:00"/>
    <s v="06/30/2024"/>
  </r>
  <r>
    <x v="1593"/>
    <n v="260180"/>
    <x v="25"/>
    <x v="1"/>
    <n v="106"/>
    <m/>
    <n v="1.0033000000000001"/>
    <n v="11.2409"/>
    <n v="11.204499999999999"/>
    <n v="12"/>
    <d v="2021-01-07T00:00:00"/>
    <s v="06/30/2024"/>
  </r>
  <r>
    <x v="1593"/>
    <n v="260180"/>
    <x v="25"/>
    <x v="2"/>
    <n v="152"/>
    <m/>
    <n v="0.93700000000000006"/>
    <n v="14.7483"/>
    <n v="15.7399"/>
    <n v="19"/>
    <d v="2021-01-07T00:00:00"/>
    <s v="06/30/2024"/>
  </r>
  <r>
    <x v="241"/>
    <n v="260183"/>
    <x v="25"/>
    <x v="4"/>
    <n v="342"/>
    <m/>
    <n v="0.94030000000000002"/>
    <n v="16.126200000000001"/>
    <n v="17.150300000000001"/>
    <n v="51"/>
    <d v="2021-01-07T00:00:00"/>
    <s v="06/30/2024"/>
  </r>
  <r>
    <x v="241"/>
    <n v="260183"/>
    <x v="25"/>
    <x v="0"/>
    <s v="N/A"/>
    <m/>
    <n v="0.88570000000000004"/>
    <n v="5.6048"/>
    <n v="6.3282999999999996"/>
    <s v="Too Few to Report"/>
    <d v="2021-01-07T00:00:00"/>
    <s v="06/30/2024"/>
  </r>
  <r>
    <x v="241"/>
    <n v="260183"/>
    <x v="25"/>
    <x v="5"/>
    <n v="380"/>
    <m/>
    <n v="0.8327"/>
    <n v="17.952500000000001"/>
    <n v="21.558199999999999"/>
    <n v="55"/>
    <d v="2021-01-07T00:00:00"/>
    <s v="06/30/2024"/>
  </r>
  <r>
    <x v="241"/>
    <n v="260183"/>
    <x v="25"/>
    <x v="3"/>
    <n v="150"/>
    <m/>
    <n v="0.98340000000000005"/>
    <n v="16.804400000000001"/>
    <n v="17.087700000000002"/>
    <n v="24"/>
    <d v="2021-01-07T00:00:00"/>
    <s v="06/30/2024"/>
  </r>
  <r>
    <x v="241"/>
    <n v="260183"/>
    <x v="25"/>
    <x v="1"/>
    <s v="N/A"/>
    <m/>
    <n v="1.0363"/>
    <n v="9.5792999999999999"/>
    <n v="9.2434999999999992"/>
    <s v="Too Few to Report"/>
    <d v="2021-01-07T00:00:00"/>
    <s v="06/30/2024"/>
  </r>
  <r>
    <x v="241"/>
    <n v="260183"/>
    <x v="25"/>
    <x v="2"/>
    <n v="130"/>
    <m/>
    <n v="1.0028999999999999"/>
    <n v="12.196899999999999"/>
    <n v="12.1622"/>
    <n v="16"/>
    <d v="2021-01-07T00:00:00"/>
    <s v="06/30/2024"/>
  </r>
  <r>
    <x v="1594"/>
    <n v="260186"/>
    <x v="25"/>
    <x v="4"/>
    <n v="257"/>
    <m/>
    <n v="0.93869999999999998"/>
    <n v="15.251899999999999"/>
    <n v="16.247599999999998"/>
    <n v="35"/>
    <d v="2021-01-07T00:00:00"/>
    <s v="06/30/2024"/>
  </r>
  <r>
    <x v="1594"/>
    <n v="260186"/>
    <x v="25"/>
    <x v="0"/>
    <s v="N/A"/>
    <n v="1"/>
    <s v="N/A"/>
    <s v="N/A"/>
    <s v="N/A"/>
    <s v="N/A"/>
    <d v="2021-01-07T00:00:00"/>
    <s v="06/30/2024"/>
  </r>
  <r>
    <x v="1594"/>
    <n v="260186"/>
    <x v="25"/>
    <x v="5"/>
    <n v="225"/>
    <m/>
    <n v="0.98250000000000004"/>
    <n v="20.572900000000001"/>
    <n v="20.939599999999999"/>
    <n v="45"/>
    <d v="2021-01-07T00:00:00"/>
    <s v="06/30/2024"/>
  </r>
  <r>
    <x v="1594"/>
    <n v="260186"/>
    <x v="25"/>
    <x v="3"/>
    <n v="108"/>
    <m/>
    <n v="0.97040000000000004"/>
    <n v="16.8263"/>
    <n v="17.338899999999999"/>
    <n v="16"/>
    <d v="2021-01-07T00:00:00"/>
    <s v="06/30/2024"/>
  </r>
  <r>
    <x v="1594"/>
    <n v="260186"/>
    <x v="25"/>
    <x v="1"/>
    <s v="N/A"/>
    <m/>
    <n v="0.95820000000000005"/>
    <n v="10.804600000000001"/>
    <n v="11.276400000000001"/>
    <s v="Too Few to Report"/>
    <d v="2021-01-07T00:00:00"/>
    <s v="06/30/2024"/>
  </r>
  <r>
    <x v="1594"/>
    <n v="260186"/>
    <x v="25"/>
    <x v="2"/>
    <n v="204"/>
    <m/>
    <n v="1.0326"/>
    <n v="14.3848"/>
    <n v="13.9307"/>
    <n v="31"/>
    <d v="2021-01-07T00:00:00"/>
    <s v="06/30/2024"/>
  </r>
  <r>
    <x v="1595"/>
    <n v="260190"/>
    <x v="25"/>
    <x v="4"/>
    <n v="172"/>
    <m/>
    <n v="1.0575000000000001"/>
    <n v="16.993400000000001"/>
    <n v="16.0688"/>
    <n v="33"/>
    <d v="2021-01-07T00:00:00"/>
    <s v="06/30/2024"/>
  </r>
  <r>
    <x v="1595"/>
    <n v="260190"/>
    <x v="25"/>
    <x v="0"/>
    <s v="N/A"/>
    <m/>
    <n v="1.0161"/>
    <n v="4.9463999999999997"/>
    <n v="4.8682999999999996"/>
    <s v="Too Few to Report"/>
    <d v="2021-01-07T00:00:00"/>
    <s v="06/30/2024"/>
  </r>
  <r>
    <x v="1595"/>
    <n v="260190"/>
    <x v="25"/>
    <x v="5"/>
    <n v="141"/>
    <m/>
    <n v="1.0032000000000001"/>
    <n v="19.695599999999999"/>
    <n v="19.633500000000002"/>
    <n v="28"/>
    <d v="2021-01-07T00:00:00"/>
    <s v="06/30/2024"/>
  </r>
  <r>
    <x v="1595"/>
    <n v="260190"/>
    <x v="25"/>
    <x v="3"/>
    <s v="N/A"/>
    <m/>
    <n v="0.97519999999999996"/>
    <n v="17.654"/>
    <n v="18.103000000000002"/>
    <s v="Too Few to Report"/>
    <d v="2021-01-07T00:00:00"/>
    <s v="06/30/2024"/>
  </r>
  <r>
    <x v="1595"/>
    <n v="260190"/>
    <x v="25"/>
    <x v="1"/>
    <s v="N/A"/>
    <n v="5"/>
    <s v="N/A"/>
    <s v="N/A"/>
    <s v="N/A"/>
    <s v="N/A"/>
    <d v="2021-01-07T00:00:00"/>
    <s v="06/30/2024"/>
  </r>
  <r>
    <x v="1595"/>
    <n v="260190"/>
    <x v="25"/>
    <x v="2"/>
    <s v="N/A"/>
    <m/>
    <n v="1.0135000000000001"/>
    <n v="12.9076"/>
    <n v="12.734999999999999"/>
    <s v="Too Few to Report"/>
    <d v="2021-01-07T00:00:00"/>
    <s v="06/30/2024"/>
  </r>
  <r>
    <x v="1596"/>
    <n v="260191"/>
    <x v="25"/>
    <x v="4"/>
    <n v="323"/>
    <m/>
    <n v="0.9718"/>
    <n v="16.701799999999999"/>
    <n v="17.186399999999999"/>
    <n v="52"/>
    <d v="2021-01-07T00:00:00"/>
    <s v="06/30/2024"/>
  </r>
  <r>
    <x v="1596"/>
    <n v="260191"/>
    <x v="25"/>
    <x v="0"/>
    <s v="N/A"/>
    <m/>
    <n v="1.1014999999999999"/>
    <n v="6.2683"/>
    <n v="5.6908000000000003"/>
    <s v="Too Few to Report"/>
    <d v="2021-01-07T00:00:00"/>
    <s v="06/30/2024"/>
  </r>
  <r>
    <x v="1596"/>
    <n v="260191"/>
    <x v="25"/>
    <x v="5"/>
    <n v="258"/>
    <m/>
    <n v="1.079"/>
    <n v="22.223199999999999"/>
    <n v="20.595800000000001"/>
    <n v="63"/>
    <d v="2021-01-07T00:00:00"/>
    <s v="06/30/2024"/>
  </r>
  <r>
    <x v="1596"/>
    <n v="260191"/>
    <x v="25"/>
    <x v="3"/>
    <n v="114"/>
    <m/>
    <n v="0.95220000000000005"/>
    <n v="19.9619"/>
    <n v="20.964300000000001"/>
    <n v="19"/>
    <d v="2021-01-07T00:00:00"/>
    <s v="06/30/2024"/>
  </r>
  <r>
    <x v="1596"/>
    <n v="260191"/>
    <x v="25"/>
    <x v="1"/>
    <s v="N/A"/>
    <n v="5"/>
    <s v="N/A"/>
    <s v="N/A"/>
    <s v="N/A"/>
    <s v="N/A"/>
    <d v="2021-01-07T00:00:00"/>
    <s v="06/30/2024"/>
  </r>
  <r>
    <x v="1596"/>
    <n v="260191"/>
    <x v="25"/>
    <x v="2"/>
    <s v="N/A"/>
    <m/>
    <n v="1.0056"/>
    <n v="12.956099999999999"/>
    <n v="12.8841"/>
    <s v="Too Few to Report"/>
    <d v="2021-01-07T00:00:00"/>
    <s v="06/30/2024"/>
  </r>
  <r>
    <x v="699"/>
    <n v="260193"/>
    <x v="25"/>
    <x v="4"/>
    <n v="271"/>
    <m/>
    <n v="1.0925"/>
    <n v="17.707599999999999"/>
    <n v="16.208300000000001"/>
    <n v="54"/>
    <d v="2021-01-07T00:00:00"/>
    <s v="06/30/2024"/>
  </r>
  <r>
    <x v="699"/>
    <n v="260193"/>
    <x v="25"/>
    <x v="0"/>
    <s v="N/A"/>
    <m/>
    <n v="0.91159999999999997"/>
    <n v="4.0411000000000001"/>
    <n v="4.4326999999999996"/>
    <s v="Too Few to Report"/>
    <d v="2021-01-07T00:00:00"/>
    <s v="06/30/2024"/>
  </r>
  <r>
    <x v="699"/>
    <n v="260193"/>
    <x v="25"/>
    <x v="5"/>
    <n v="110"/>
    <m/>
    <n v="1.0388999999999999"/>
    <n v="19.328700000000001"/>
    <n v="18.604299999999999"/>
    <n v="24"/>
    <d v="2021-01-07T00:00:00"/>
    <s v="06/30/2024"/>
  </r>
  <r>
    <x v="699"/>
    <n v="260193"/>
    <x v="25"/>
    <x v="3"/>
    <s v="N/A"/>
    <m/>
    <n v="0.99470000000000003"/>
    <n v="18.278300000000002"/>
    <n v="18.376000000000001"/>
    <s v="Too Few to Report"/>
    <d v="2021-01-07T00:00:00"/>
    <s v="06/30/2024"/>
  </r>
  <r>
    <x v="699"/>
    <n v="260193"/>
    <x v="25"/>
    <x v="1"/>
    <s v="N/A"/>
    <n v="5"/>
    <s v="N/A"/>
    <s v="N/A"/>
    <s v="N/A"/>
    <s v="N/A"/>
    <d v="2021-01-07T00:00:00"/>
    <s v="06/30/2024"/>
  </r>
  <r>
    <x v="699"/>
    <n v="260193"/>
    <x v="25"/>
    <x v="2"/>
    <s v="N/A"/>
    <m/>
    <n v="1.0241"/>
    <n v="14.3977"/>
    <n v="14.0593"/>
    <s v="Too Few to Report"/>
    <d v="2021-01-07T00:00:00"/>
    <s v="06/30/2024"/>
  </r>
  <r>
    <x v="1597"/>
    <n v="260195"/>
    <x v="25"/>
    <x v="4"/>
    <s v="N/A"/>
    <m/>
    <n v="0.96340000000000003"/>
    <n v="14.501200000000001"/>
    <n v="15.051500000000001"/>
    <s v="Too Few to Report"/>
    <d v="2021-01-07T00:00:00"/>
    <s v="06/30/2024"/>
  </r>
  <r>
    <x v="1597"/>
    <n v="260195"/>
    <x v="25"/>
    <x v="0"/>
    <s v="N/A"/>
    <n v="1"/>
    <s v="N/A"/>
    <s v="N/A"/>
    <s v="N/A"/>
    <s v="N/A"/>
    <d v="2021-01-07T00:00:00"/>
    <s v="06/30/2024"/>
  </r>
  <r>
    <x v="1597"/>
    <n v="260195"/>
    <x v="25"/>
    <x v="5"/>
    <s v="N/A"/>
    <m/>
    <n v="0.94650000000000001"/>
    <n v="18.799800000000001"/>
    <n v="19.861999999999998"/>
    <s v="Too Few to Report"/>
    <d v="2021-01-07T00:00:00"/>
    <s v="06/30/2024"/>
  </r>
  <r>
    <x v="1597"/>
    <n v="260195"/>
    <x v="25"/>
    <x v="3"/>
    <s v="N/A"/>
    <m/>
    <n v="0.96289999999999998"/>
    <n v="19.416899999999998"/>
    <n v="20.165700000000001"/>
    <s v="Too Few to Report"/>
    <d v="2021-01-07T00:00:00"/>
    <s v="06/30/2024"/>
  </r>
  <r>
    <x v="1597"/>
    <n v="260195"/>
    <x v="25"/>
    <x v="1"/>
    <s v="N/A"/>
    <n v="5"/>
    <s v="N/A"/>
    <s v="N/A"/>
    <s v="N/A"/>
    <s v="N/A"/>
    <d v="2021-01-07T00:00:00"/>
    <s v="06/30/2024"/>
  </r>
  <r>
    <x v="1597"/>
    <n v="260195"/>
    <x v="25"/>
    <x v="2"/>
    <n v="72"/>
    <m/>
    <n v="1.0579000000000001"/>
    <n v="12.736599999999999"/>
    <n v="12.039400000000001"/>
    <n v="12"/>
    <d v="2021-01-07T00:00:00"/>
    <s v="06/30/2024"/>
  </r>
  <r>
    <x v="1598"/>
    <n v="260200"/>
    <x v="25"/>
    <x v="4"/>
    <n v="365"/>
    <m/>
    <n v="0.95409999999999995"/>
    <n v="15.098599999999999"/>
    <n v="15.825200000000001"/>
    <n v="52"/>
    <d v="2021-01-07T00:00:00"/>
    <s v="06/30/2024"/>
  </r>
  <r>
    <x v="1598"/>
    <n v="260200"/>
    <x v="25"/>
    <x v="0"/>
    <s v="N/A"/>
    <n v="1"/>
    <s v="N/A"/>
    <s v="N/A"/>
    <s v="N/A"/>
    <s v="N/A"/>
    <d v="2021-01-07T00:00:00"/>
    <s v="06/30/2024"/>
  </r>
  <r>
    <x v="1598"/>
    <n v="260200"/>
    <x v="25"/>
    <x v="5"/>
    <n v="395"/>
    <m/>
    <n v="0.97430000000000005"/>
    <n v="19.720600000000001"/>
    <n v="20.240400000000001"/>
    <n v="76"/>
    <d v="2021-01-07T00:00:00"/>
    <s v="06/30/2024"/>
  </r>
  <r>
    <x v="1598"/>
    <n v="260200"/>
    <x v="25"/>
    <x v="3"/>
    <n v="107"/>
    <m/>
    <n v="0.96519999999999995"/>
    <n v="19.323899999999998"/>
    <n v="20.0198"/>
    <n v="18"/>
    <d v="2021-01-07T00:00:00"/>
    <s v="06/30/2024"/>
  </r>
  <r>
    <x v="1598"/>
    <n v="260200"/>
    <x v="25"/>
    <x v="1"/>
    <n v="0"/>
    <n v="7"/>
    <s v="N/A"/>
    <s v="N/A"/>
    <s v="N/A"/>
    <s v="N/A"/>
    <d v="2021-01-07T00:00:00"/>
    <s v="06/30/2024"/>
  </r>
  <r>
    <x v="1598"/>
    <n v="260200"/>
    <x v="25"/>
    <x v="2"/>
    <n v="116"/>
    <m/>
    <n v="0.93440000000000001"/>
    <n v="13.3233"/>
    <n v="14.2582"/>
    <n v="12"/>
    <d v="2021-01-07T00:00:00"/>
    <s v="06/30/2024"/>
  </r>
  <r>
    <x v="1599"/>
    <n v="260214"/>
    <x v="25"/>
    <x v="4"/>
    <n v="151"/>
    <m/>
    <n v="1.0849"/>
    <n v="16.894300000000001"/>
    <n v="15.572100000000001"/>
    <n v="31"/>
    <d v="2021-01-07T00:00:00"/>
    <s v="06/30/2024"/>
  </r>
  <r>
    <x v="1599"/>
    <n v="260214"/>
    <x v="25"/>
    <x v="0"/>
    <s v="N/A"/>
    <m/>
    <n v="1.1382000000000001"/>
    <n v="5.2965999999999998"/>
    <n v="4.6534000000000004"/>
    <s v="Too Few to Report"/>
    <d v="2021-01-07T00:00:00"/>
    <s v="06/30/2024"/>
  </r>
  <r>
    <x v="1599"/>
    <n v="260214"/>
    <x v="25"/>
    <x v="5"/>
    <n v="87"/>
    <m/>
    <n v="1.0061"/>
    <n v="20.182300000000001"/>
    <n v="20.060300000000002"/>
    <n v="18"/>
    <d v="2021-01-07T00:00:00"/>
    <s v="06/30/2024"/>
  </r>
  <r>
    <x v="1599"/>
    <n v="260214"/>
    <x v="25"/>
    <x v="3"/>
    <s v="N/A"/>
    <m/>
    <n v="1.0335000000000001"/>
    <n v="17.7469"/>
    <n v="17.171700000000001"/>
    <s v="Too Few to Report"/>
    <d v="2021-01-07T00:00:00"/>
    <s v="06/30/2024"/>
  </r>
  <r>
    <x v="1599"/>
    <n v="260214"/>
    <x v="25"/>
    <x v="1"/>
    <s v="N/A"/>
    <n v="5"/>
    <s v="N/A"/>
    <s v="N/A"/>
    <s v="N/A"/>
    <s v="N/A"/>
    <d v="2021-01-07T00:00:00"/>
    <s v="06/30/2024"/>
  </r>
  <r>
    <x v="1599"/>
    <n v="260214"/>
    <x v="25"/>
    <x v="2"/>
    <s v="N/A"/>
    <n v="1"/>
    <s v="N/A"/>
    <s v="N/A"/>
    <s v="N/A"/>
    <s v="N/A"/>
    <d v="2021-01-07T00:00:00"/>
    <s v="06/30/2024"/>
  </r>
  <r>
    <x v="1600"/>
    <n v="260216"/>
    <x v="25"/>
    <x v="4"/>
    <n v="540"/>
    <m/>
    <n v="1.0174000000000001"/>
    <n v="15.897600000000001"/>
    <n v="15.6257"/>
    <n v="87"/>
    <d v="2021-01-07T00:00:00"/>
    <s v="06/30/2024"/>
  </r>
  <r>
    <x v="1600"/>
    <n v="260216"/>
    <x v="25"/>
    <x v="0"/>
    <s v="N/A"/>
    <m/>
    <n v="1.1243000000000001"/>
    <n v="6.2920999999999996"/>
    <n v="5.5964"/>
    <s v="Too Few to Report"/>
    <d v="2021-01-07T00:00:00"/>
    <s v="06/30/2024"/>
  </r>
  <r>
    <x v="1600"/>
    <n v="260216"/>
    <x v="25"/>
    <x v="5"/>
    <n v="828"/>
    <m/>
    <n v="0.84819999999999995"/>
    <n v="16.257899999999999"/>
    <n v="19.1675"/>
    <n v="123"/>
    <d v="2021-01-07T00:00:00"/>
    <s v="06/30/2024"/>
  </r>
  <r>
    <x v="1600"/>
    <n v="260216"/>
    <x v="25"/>
    <x v="3"/>
    <n v="206"/>
    <m/>
    <n v="0.95660000000000001"/>
    <n v="17.609500000000001"/>
    <n v="18.408899999999999"/>
    <n v="33"/>
    <d v="2021-01-07T00:00:00"/>
    <s v="06/30/2024"/>
  </r>
  <r>
    <x v="1600"/>
    <n v="260216"/>
    <x v="25"/>
    <x v="1"/>
    <s v="N/A"/>
    <n v="5"/>
    <s v="N/A"/>
    <s v="N/A"/>
    <s v="N/A"/>
    <s v="N/A"/>
    <d v="2021-01-07T00:00:00"/>
    <s v="06/30/2024"/>
  </r>
  <r>
    <x v="1600"/>
    <n v="260216"/>
    <x v="25"/>
    <x v="2"/>
    <n v="167"/>
    <m/>
    <n v="0.98929999999999996"/>
    <n v="11.0931"/>
    <n v="11.2127"/>
    <n v="18"/>
    <d v="2021-01-07T00:00:00"/>
    <s v="06/30/2024"/>
  </r>
  <r>
    <x v="1601"/>
    <n v="260219"/>
    <x v="25"/>
    <x v="4"/>
    <n v="180"/>
    <m/>
    <n v="0.94750000000000001"/>
    <n v="16.4895"/>
    <n v="17.403500000000001"/>
    <n v="26"/>
    <d v="2021-01-07T00:00:00"/>
    <s v="06/30/2024"/>
  </r>
  <r>
    <x v="1601"/>
    <n v="260219"/>
    <x v="25"/>
    <x v="0"/>
    <s v="N/A"/>
    <m/>
    <n v="0.97130000000000005"/>
    <n v="5.6982999999999997"/>
    <n v="5.8669000000000002"/>
    <s v="Too Few to Report"/>
    <d v="2021-01-07T00:00:00"/>
    <s v="06/30/2024"/>
  </r>
  <r>
    <x v="1601"/>
    <n v="260219"/>
    <x v="25"/>
    <x v="5"/>
    <n v="124"/>
    <m/>
    <n v="0.94799999999999995"/>
    <n v="18.429400000000001"/>
    <n v="19.440300000000001"/>
    <n v="19"/>
    <d v="2021-01-07T00:00:00"/>
    <s v="06/30/2024"/>
  </r>
  <r>
    <x v="1601"/>
    <n v="260219"/>
    <x v="25"/>
    <x v="3"/>
    <s v="N/A"/>
    <m/>
    <n v="0.97389999999999999"/>
    <n v="18.337199999999999"/>
    <n v="18.829000000000001"/>
    <s v="Too Few to Report"/>
    <d v="2021-01-07T00:00:00"/>
    <s v="06/30/2024"/>
  </r>
  <r>
    <x v="1601"/>
    <n v="260219"/>
    <x v="25"/>
    <x v="1"/>
    <s v="N/A"/>
    <n v="5"/>
    <s v="N/A"/>
    <s v="N/A"/>
    <s v="N/A"/>
    <s v="N/A"/>
    <d v="2021-01-07T00:00:00"/>
    <s v="06/30/2024"/>
  </r>
  <r>
    <x v="1601"/>
    <n v="260219"/>
    <x v="25"/>
    <x v="2"/>
    <s v="N/A"/>
    <m/>
    <n v="0.95750000000000002"/>
    <n v="11.476000000000001"/>
    <n v="11.9848"/>
    <s v="Too Few to Report"/>
    <d v="2021-01-07T00:00:00"/>
    <s v="06/30/2024"/>
  </r>
  <r>
    <x v="1602"/>
    <n v="270003"/>
    <x v="26"/>
    <x v="4"/>
    <n v="272"/>
    <m/>
    <n v="0.94489999999999996"/>
    <n v="13.485200000000001"/>
    <n v="14.2714"/>
    <n v="33"/>
    <d v="2021-01-07T00:00:00"/>
    <s v="06/30/2024"/>
  </r>
  <r>
    <x v="1602"/>
    <n v="270003"/>
    <x v="26"/>
    <x v="0"/>
    <s v="N/A"/>
    <m/>
    <n v="1.0469999999999999"/>
    <n v="5.7504999999999997"/>
    <n v="5.4920999999999998"/>
    <s v="Too Few to Report"/>
    <d v="2021-01-07T00:00:00"/>
    <s v="06/30/2024"/>
  </r>
  <r>
    <x v="1602"/>
    <n v="270003"/>
    <x v="26"/>
    <x v="5"/>
    <n v="222"/>
    <m/>
    <n v="0.93610000000000004"/>
    <n v="17.426400000000001"/>
    <n v="18.616"/>
    <n v="34"/>
    <d v="2021-01-07T00:00:00"/>
    <s v="06/30/2024"/>
  </r>
  <r>
    <x v="1602"/>
    <n v="270003"/>
    <x v="26"/>
    <x v="3"/>
    <n v="125"/>
    <m/>
    <n v="0.99"/>
    <n v="15.772399999999999"/>
    <n v="15.931900000000001"/>
    <n v="19"/>
    <d v="2021-01-07T00:00:00"/>
    <s v="06/30/2024"/>
  </r>
  <r>
    <x v="1602"/>
    <n v="270003"/>
    <x v="26"/>
    <x v="1"/>
    <s v="N/A"/>
    <n v="5"/>
    <s v="N/A"/>
    <s v="N/A"/>
    <s v="N/A"/>
    <s v="N/A"/>
    <d v="2021-01-07T00:00:00"/>
    <s v="06/30/2024"/>
  </r>
  <r>
    <x v="1602"/>
    <n v="270003"/>
    <x v="26"/>
    <x v="2"/>
    <s v="N/A"/>
    <m/>
    <n v="0.93830000000000002"/>
    <n v="10.2354"/>
    <n v="10.9079"/>
    <s v="Too Few to Report"/>
    <d v="2021-01-07T00:00:00"/>
    <s v="06/30/2024"/>
  </r>
  <r>
    <x v="1603"/>
    <n v="270004"/>
    <x v="26"/>
    <x v="4"/>
    <n v="489"/>
    <m/>
    <n v="0.85329999999999995"/>
    <n v="12.9582"/>
    <n v="15.1867"/>
    <n v="53"/>
    <d v="2021-01-07T00:00:00"/>
    <s v="06/30/2024"/>
  </r>
  <r>
    <x v="1603"/>
    <n v="270004"/>
    <x v="26"/>
    <x v="0"/>
    <s v="N/A"/>
    <m/>
    <n v="0.79359999999999997"/>
    <n v="5.0011000000000001"/>
    <n v="6.3019999999999996"/>
    <s v="Too Few to Report"/>
    <d v="2021-01-07T00:00:00"/>
    <s v="06/30/2024"/>
  </r>
  <r>
    <x v="1603"/>
    <n v="270004"/>
    <x v="26"/>
    <x v="5"/>
    <n v="496"/>
    <m/>
    <n v="0.89159999999999995"/>
    <n v="16.754200000000001"/>
    <n v="18.791699999999999"/>
    <n v="75"/>
    <d v="2021-01-07T00:00:00"/>
    <s v="06/30/2024"/>
  </r>
  <r>
    <x v="1603"/>
    <n v="270004"/>
    <x v="26"/>
    <x v="3"/>
    <n v="179"/>
    <m/>
    <n v="1.0049999999999999"/>
    <n v="19.343599999999999"/>
    <n v="19.2471"/>
    <n v="35"/>
    <d v="2021-01-07T00:00:00"/>
    <s v="06/30/2024"/>
  </r>
  <r>
    <x v="1603"/>
    <n v="270004"/>
    <x v="26"/>
    <x v="1"/>
    <n v="160"/>
    <m/>
    <n v="1.0590999999999999"/>
    <n v="9.7131000000000007"/>
    <n v="9.1708999999999996"/>
    <n v="17"/>
    <d v="2021-01-07T00:00:00"/>
    <s v="06/30/2024"/>
  </r>
  <r>
    <x v="1603"/>
    <n v="270004"/>
    <x v="26"/>
    <x v="2"/>
    <n v="467"/>
    <m/>
    <n v="0.96799999999999997"/>
    <n v="10.6197"/>
    <n v="10.9704"/>
    <n v="48"/>
    <d v="2021-01-07T00:00:00"/>
    <s v="06/30/2024"/>
  </r>
  <r>
    <x v="1604"/>
    <n v="270012"/>
    <x v="26"/>
    <x v="4"/>
    <n v="319"/>
    <m/>
    <n v="0.89149999999999996"/>
    <n v="13.966100000000001"/>
    <n v="15.6661"/>
    <n v="37"/>
    <d v="2021-01-07T00:00:00"/>
    <s v="06/30/2024"/>
  </r>
  <r>
    <x v="1604"/>
    <n v="270012"/>
    <x v="26"/>
    <x v="0"/>
    <s v="N/A"/>
    <m/>
    <n v="0.8851"/>
    <n v="4.5163000000000002"/>
    <n v="5.1025999999999998"/>
    <s v="Too Few to Report"/>
    <d v="2021-01-07T00:00:00"/>
    <s v="06/30/2024"/>
  </r>
  <r>
    <x v="1604"/>
    <n v="270012"/>
    <x v="26"/>
    <x v="5"/>
    <n v="245"/>
    <m/>
    <n v="0.97099999999999997"/>
    <n v="17.9999"/>
    <n v="18.537700000000001"/>
    <n v="42"/>
    <d v="2021-01-07T00:00:00"/>
    <s v="06/30/2024"/>
  </r>
  <r>
    <x v="1604"/>
    <n v="270012"/>
    <x v="26"/>
    <x v="3"/>
    <n v="119"/>
    <m/>
    <n v="0.97889999999999999"/>
    <n v="17.2591"/>
    <n v="17.630400000000002"/>
    <n v="19"/>
    <d v="2021-01-07T00:00:00"/>
    <s v="06/30/2024"/>
  </r>
  <r>
    <x v="1604"/>
    <n v="270012"/>
    <x v="26"/>
    <x v="1"/>
    <s v="N/A"/>
    <m/>
    <n v="1.0248999999999999"/>
    <n v="10.161300000000001"/>
    <n v="9.9143000000000008"/>
    <s v="Too Few to Report"/>
    <d v="2021-01-07T00:00:00"/>
    <s v="06/30/2024"/>
  </r>
  <r>
    <x v="1604"/>
    <n v="270012"/>
    <x v="26"/>
    <x v="2"/>
    <n v="175"/>
    <m/>
    <n v="0.91359999999999997"/>
    <n v="9.9541000000000004"/>
    <n v="10.896100000000001"/>
    <n v="13"/>
    <d v="2021-01-07T00:00:00"/>
    <s v="06/30/2024"/>
  </r>
  <r>
    <x v="1605"/>
    <n v="270014"/>
    <x v="26"/>
    <x v="4"/>
    <n v="230"/>
    <m/>
    <n v="0.88680000000000003"/>
    <n v="11.5883"/>
    <n v="13.0678"/>
    <n v="19"/>
    <d v="2021-01-07T00:00:00"/>
    <s v="06/30/2024"/>
  </r>
  <r>
    <x v="1605"/>
    <n v="270014"/>
    <x v="26"/>
    <x v="0"/>
    <s v="N/A"/>
    <m/>
    <n v="1.0229999999999999"/>
    <n v="6.2214999999999998"/>
    <n v="6.0819000000000001"/>
    <s v="Too Few to Report"/>
    <d v="2021-01-07T00:00:00"/>
    <s v="06/30/2024"/>
  </r>
  <r>
    <x v="1605"/>
    <n v="270014"/>
    <x v="26"/>
    <x v="5"/>
    <n v="458"/>
    <m/>
    <n v="0.97660000000000002"/>
    <n v="17.6157"/>
    <n v="18.038"/>
    <n v="79"/>
    <d v="2021-01-07T00:00:00"/>
    <s v="06/30/2024"/>
  </r>
  <r>
    <x v="1605"/>
    <n v="270014"/>
    <x v="26"/>
    <x v="3"/>
    <s v="N/A"/>
    <m/>
    <n v="0.96009999999999995"/>
    <n v="14.437799999999999"/>
    <n v="15.0379"/>
    <s v="Too Few to Report"/>
    <d v="2021-01-07T00:00:00"/>
    <s v="06/30/2024"/>
  </r>
  <r>
    <x v="1605"/>
    <n v="270014"/>
    <x v="26"/>
    <x v="1"/>
    <n v="188"/>
    <m/>
    <n v="1.0405"/>
    <n v="9.5702999999999996"/>
    <n v="9.1981999999999999"/>
    <n v="19"/>
    <d v="2021-01-07T00:00:00"/>
    <s v="06/30/2024"/>
  </r>
  <r>
    <x v="1605"/>
    <n v="270014"/>
    <x v="26"/>
    <x v="2"/>
    <n v="296"/>
    <m/>
    <n v="0.92300000000000004"/>
    <n v="10.1023"/>
    <n v="10.9452"/>
    <n v="26"/>
    <d v="2021-01-07T00:00:00"/>
    <s v="06/30/2024"/>
  </r>
  <r>
    <x v="1606"/>
    <n v="270017"/>
    <x v="26"/>
    <x v="4"/>
    <n v="161"/>
    <m/>
    <n v="0.99519999999999997"/>
    <n v="14.4833"/>
    <n v="14.5535"/>
    <n v="23"/>
    <d v="2021-01-07T00:00:00"/>
    <s v="06/30/2024"/>
  </r>
  <r>
    <x v="1606"/>
    <n v="270017"/>
    <x v="26"/>
    <x v="0"/>
    <s v="N/A"/>
    <m/>
    <n v="1.1460999999999999"/>
    <n v="5.1228999999999996"/>
    <n v="4.4696999999999996"/>
    <s v="Too Few to Report"/>
    <d v="2021-01-07T00:00:00"/>
    <s v="06/30/2024"/>
  </r>
  <r>
    <x v="1606"/>
    <n v="270017"/>
    <x v="26"/>
    <x v="5"/>
    <n v="108"/>
    <m/>
    <n v="0.99719999999999998"/>
    <n v="17.778400000000001"/>
    <n v="17.8291"/>
    <n v="19"/>
    <d v="2021-01-07T00:00:00"/>
    <s v="06/30/2024"/>
  </r>
  <r>
    <x v="1606"/>
    <n v="270017"/>
    <x v="26"/>
    <x v="3"/>
    <s v="N/A"/>
    <n v="1"/>
    <s v="N/A"/>
    <s v="N/A"/>
    <s v="N/A"/>
    <s v="N/A"/>
    <d v="2021-01-07T00:00:00"/>
    <s v="06/30/2024"/>
  </r>
  <r>
    <x v="1606"/>
    <n v="270017"/>
    <x v="26"/>
    <x v="1"/>
    <s v="N/A"/>
    <n v="5"/>
    <s v="N/A"/>
    <s v="N/A"/>
    <s v="N/A"/>
    <s v="N/A"/>
    <d v="2021-01-07T00:00:00"/>
    <s v="06/30/2024"/>
  </r>
  <r>
    <x v="1606"/>
    <n v="270017"/>
    <x v="26"/>
    <x v="2"/>
    <s v="N/A"/>
    <m/>
    <n v="1.0112000000000001"/>
    <n v="10.8309"/>
    <n v="10.7105"/>
    <s v="Too Few to Report"/>
    <d v="2021-01-07T00:00:00"/>
    <s v="06/30/2024"/>
  </r>
  <r>
    <x v="1607"/>
    <n v="270023"/>
    <x v="26"/>
    <x v="4"/>
    <n v="98"/>
    <m/>
    <n v="0.95809999999999995"/>
    <n v="14.0848"/>
    <n v="14.700100000000001"/>
    <n v="11"/>
    <d v="2021-01-07T00:00:00"/>
    <s v="06/30/2024"/>
  </r>
  <r>
    <x v="1607"/>
    <n v="270023"/>
    <x v="26"/>
    <x v="0"/>
    <s v="N/A"/>
    <n v="1"/>
    <s v="N/A"/>
    <s v="N/A"/>
    <s v="N/A"/>
    <s v="N/A"/>
    <d v="2021-01-07T00:00:00"/>
    <s v="06/30/2024"/>
  </r>
  <r>
    <x v="1607"/>
    <n v="270023"/>
    <x v="26"/>
    <x v="5"/>
    <n v="85"/>
    <m/>
    <n v="1.0414000000000001"/>
    <n v="20.050999999999998"/>
    <n v="19.2546"/>
    <n v="20"/>
    <d v="2021-01-07T00:00:00"/>
    <s v="06/30/2024"/>
  </r>
  <r>
    <x v="1607"/>
    <n v="270023"/>
    <x v="26"/>
    <x v="3"/>
    <s v="N/A"/>
    <m/>
    <n v="0.98929999999999996"/>
    <n v="16.500399999999999"/>
    <n v="16.679099999999998"/>
    <s v="Too Few to Report"/>
    <d v="2021-01-07T00:00:00"/>
    <s v="06/30/2024"/>
  </r>
  <r>
    <x v="1607"/>
    <n v="270023"/>
    <x v="26"/>
    <x v="1"/>
    <s v="N/A"/>
    <n v="5"/>
    <s v="N/A"/>
    <s v="N/A"/>
    <s v="N/A"/>
    <s v="N/A"/>
    <d v="2021-01-07T00:00:00"/>
    <s v="06/30/2024"/>
  </r>
  <r>
    <x v="1607"/>
    <n v="270023"/>
    <x v="26"/>
    <x v="2"/>
    <s v="N/A"/>
    <m/>
    <n v="0.94950000000000001"/>
    <n v="9.7399000000000004"/>
    <n v="10.2582"/>
    <s v="Too Few to Report"/>
    <d v="2021-01-07T00:00:00"/>
    <s v="06/30/2024"/>
  </r>
  <r>
    <x v="1608"/>
    <n v="270049"/>
    <x v="26"/>
    <x v="4"/>
    <n v="413"/>
    <m/>
    <n v="0.9022"/>
    <n v="13.7454"/>
    <n v="15.235200000000001"/>
    <n v="50"/>
    <d v="2021-01-07T00:00:00"/>
    <s v="06/30/2024"/>
  </r>
  <r>
    <x v="1608"/>
    <n v="270049"/>
    <x v="26"/>
    <x v="0"/>
    <s v="N/A"/>
    <m/>
    <n v="0.94510000000000005"/>
    <n v="6.1021000000000001"/>
    <n v="6.4564000000000004"/>
    <s v="Too Few to Report"/>
    <d v="2021-01-07T00:00:00"/>
    <s v="06/30/2024"/>
  </r>
  <r>
    <x v="1608"/>
    <n v="270049"/>
    <x v="26"/>
    <x v="5"/>
    <n v="398"/>
    <m/>
    <n v="0.82310000000000005"/>
    <n v="15.7454"/>
    <n v="19.129799999999999"/>
    <n v="49"/>
    <d v="2021-01-07T00:00:00"/>
    <s v="06/30/2024"/>
  </r>
  <r>
    <x v="1608"/>
    <n v="270049"/>
    <x v="26"/>
    <x v="3"/>
    <n v="89"/>
    <m/>
    <n v="0.98140000000000005"/>
    <n v="17.256399999999999"/>
    <n v="17.582599999999999"/>
    <n v="14"/>
    <d v="2021-01-07T00:00:00"/>
    <s v="06/30/2024"/>
  </r>
  <r>
    <x v="1608"/>
    <n v="270049"/>
    <x v="26"/>
    <x v="1"/>
    <n v="128"/>
    <m/>
    <n v="0.95569999999999999"/>
    <n v="9.4969999999999999"/>
    <n v="9.9368999999999996"/>
    <n v="11"/>
    <d v="2021-01-07T00:00:00"/>
    <s v="06/30/2024"/>
  </r>
  <r>
    <x v="1608"/>
    <n v="270049"/>
    <x v="26"/>
    <x v="2"/>
    <n v="264"/>
    <m/>
    <n v="0.85899999999999999"/>
    <n v="9.6098999999999997"/>
    <n v="11.187099999999999"/>
    <n v="18"/>
    <d v="2021-01-07T00:00:00"/>
    <s v="06/30/2024"/>
  </r>
  <r>
    <x v="1609"/>
    <n v="270051"/>
    <x v="26"/>
    <x v="4"/>
    <n v="252"/>
    <m/>
    <n v="0.82450000000000001"/>
    <n v="11.668799999999999"/>
    <n v="14.153"/>
    <n v="17"/>
    <d v="2021-01-07T00:00:00"/>
    <s v="06/30/2024"/>
  </r>
  <r>
    <x v="1609"/>
    <n v="270051"/>
    <x v="26"/>
    <x v="0"/>
    <s v="N/A"/>
    <n v="1"/>
    <s v="N/A"/>
    <s v="N/A"/>
    <s v="N/A"/>
    <s v="N/A"/>
    <d v="2021-01-07T00:00:00"/>
    <s v="06/30/2024"/>
  </r>
  <r>
    <x v="1609"/>
    <n v="270051"/>
    <x v="26"/>
    <x v="5"/>
    <n v="327"/>
    <m/>
    <n v="0.93769999999999998"/>
    <n v="17.602599999999999"/>
    <n v="18.771999999999998"/>
    <n v="53"/>
    <d v="2021-01-07T00:00:00"/>
    <s v="06/30/2024"/>
  </r>
  <r>
    <x v="1609"/>
    <n v="270051"/>
    <x v="26"/>
    <x v="3"/>
    <s v="N/A"/>
    <m/>
    <n v="0.94479999999999997"/>
    <n v="15.8543"/>
    <n v="16.780100000000001"/>
    <s v="Too Few to Report"/>
    <d v="2021-01-07T00:00:00"/>
    <s v="06/30/2024"/>
  </r>
  <r>
    <x v="1609"/>
    <n v="270051"/>
    <x v="26"/>
    <x v="1"/>
    <s v="N/A"/>
    <m/>
    <n v="0.97030000000000005"/>
    <n v="8.7594999999999992"/>
    <n v="9.0272000000000006"/>
    <s v="Too Few to Report"/>
    <d v="2021-01-07T00:00:00"/>
    <s v="06/30/2024"/>
  </r>
  <r>
    <x v="1609"/>
    <n v="270051"/>
    <x v="26"/>
    <x v="2"/>
    <n v="235"/>
    <m/>
    <n v="0.92449999999999999"/>
    <n v="9.7060999999999993"/>
    <n v="10.498699999999999"/>
    <n v="19"/>
    <d v="2021-01-07T00:00:00"/>
    <s v="06/30/2024"/>
  </r>
  <r>
    <x v="1610"/>
    <n v="270057"/>
    <x v="26"/>
    <x v="4"/>
    <n v="234"/>
    <m/>
    <n v="0.91420000000000001"/>
    <n v="12.2773"/>
    <n v="13.429399999999999"/>
    <n v="23"/>
    <d v="2021-01-07T00:00:00"/>
    <s v="06/30/2024"/>
  </r>
  <r>
    <x v="1610"/>
    <n v="270057"/>
    <x v="26"/>
    <x v="0"/>
    <s v="N/A"/>
    <m/>
    <n v="0.81920000000000004"/>
    <n v="4.4743000000000004"/>
    <n v="5.4619"/>
    <s v="Too Few to Report"/>
    <d v="2021-01-07T00:00:00"/>
    <s v="06/30/2024"/>
  </r>
  <r>
    <x v="1610"/>
    <n v="270057"/>
    <x v="26"/>
    <x v="5"/>
    <n v="215"/>
    <m/>
    <n v="0.98540000000000005"/>
    <n v="17.2255"/>
    <n v="17.481200000000001"/>
    <n v="36"/>
    <d v="2021-01-07T00:00:00"/>
    <s v="06/30/2024"/>
  </r>
  <r>
    <x v="1610"/>
    <n v="270057"/>
    <x v="26"/>
    <x v="3"/>
    <n v="96"/>
    <m/>
    <n v="0.97609999999999997"/>
    <n v="15.326000000000001"/>
    <n v="15.701499999999999"/>
    <n v="13"/>
    <d v="2021-01-07T00:00:00"/>
    <s v="06/30/2024"/>
  </r>
  <r>
    <x v="1610"/>
    <n v="270057"/>
    <x v="26"/>
    <x v="1"/>
    <s v="N/A"/>
    <n v="5"/>
    <s v="N/A"/>
    <s v="N/A"/>
    <s v="N/A"/>
    <s v="N/A"/>
    <d v="2021-01-07T00:00:00"/>
    <s v="06/30/2024"/>
  </r>
  <r>
    <x v="1610"/>
    <n v="270057"/>
    <x v="26"/>
    <x v="2"/>
    <s v="N/A"/>
    <m/>
    <n v="0.91759999999999997"/>
    <n v="8.5955999999999992"/>
    <n v="9.3673999999999999"/>
    <s v="Too Few to Report"/>
    <d v="2021-01-07T00:00:00"/>
    <s v="06/30/2024"/>
  </r>
  <r>
    <x v="1611"/>
    <n v="270074"/>
    <x v="26"/>
    <x v="4"/>
    <s v="N/A"/>
    <n v="1"/>
    <s v="N/A"/>
    <s v="N/A"/>
    <s v="N/A"/>
    <s v="N/A"/>
    <d v="2021-01-07T00:00:00"/>
    <s v="06/30/2024"/>
  </r>
  <r>
    <x v="1611"/>
    <n v="270074"/>
    <x v="26"/>
    <x v="0"/>
    <s v="N/A"/>
    <n v="5"/>
    <s v="N/A"/>
    <s v="N/A"/>
    <s v="N/A"/>
    <s v="N/A"/>
    <d v="2021-01-07T00:00:00"/>
    <s v="06/30/2024"/>
  </r>
  <r>
    <x v="1611"/>
    <n v="270074"/>
    <x v="26"/>
    <x v="5"/>
    <s v="N/A"/>
    <n v="1"/>
    <s v="N/A"/>
    <s v="N/A"/>
    <s v="N/A"/>
    <s v="N/A"/>
    <d v="2021-01-07T00:00:00"/>
    <s v="06/30/2024"/>
  </r>
  <r>
    <x v="1611"/>
    <n v="270074"/>
    <x v="26"/>
    <x v="3"/>
    <s v="N/A"/>
    <n v="1"/>
    <s v="N/A"/>
    <s v="N/A"/>
    <s v="N/A"/>
    <s v="N/A"/>
    <d v="2021-01-07T00:00:00"/>
    <s v="06/30/2024"/>
  </r>
  <r>
    <x v="1611"/>
    <n v="270074"/>
    <x v="26"/>
    <x v="1"/>
    <s v="N/A"/>
    <n v="5"/>
    <s v="N/A"/>
    <s v="N/A"/>
    <s v="N/A"/>
    <s v="N/A"/>
    <d v="2021-01-07T00:00:00"/>
    <s v="06/30/2024"/>
  </r>
  <r>
    <x v="1611"/>
    <n v="270074"/>
    <x v="26"/>
    <x v="2"/>
    <s v="N/A"/>
    <n v="5"/>
    <s v="N/A"/>
    <s v="N/A"/>
    <s v="N/A"/>
    <s v="N/A"/>
    <d v="2021-01-07T00:00:00"/>
    <s v="06/30/2024"/>
  </r>
  <r>
    <x v="1612"/>
    <n v="270086"/>
    <x v="26"/>
    <x v="4"/>
    <s v="N/A"/>
    <m/>
    <n v="0.95740000000000003"/>
    <n v="12.085599999999999"/>
    <n v="12.622999999999999"/>
    <s v="Too Few to Report"/>
    <d v="2021-01-07T00:00:00"/>
    <s v="06/30/2024"/>
  </r>
  <r>
    <x v="1612"/>
    <n v="270086"/>
    <x v="26"/>
    <x v="0"/>
    <s v="N/A"/>
    <m/>
    <n v="0.93389999999999995"/>
    <n v="4.9802999999999997"/>
    <n v="5.3327999999999998"/>
    <s v="Too Few to Report"/>
    <d v="2021-01-07T00:00:00"/>
    <s v="06/30/2024"/>
  </r>
  <r>
    <x v="1612"/>
    <n v="270086"/>
    <x v="26"/>
    <x v="5"/>
    <n v="88"/>
    <m/>
    <n v="0.98129999999999995"/>
    <n v="16.2498"/>
    <n v="16.5593"/>
    <n v="13"/>
    <d v="2021-01-07T00:00:00"/>
    <s v="06/30/2024"/>
  </r>
  <r>
    <x v="1612"/>
    <n v="270086"/>
    <x v="26"/>
    <x v="3"/>
    <s v="N/A"/>
    <m/>
    <n v="0.9718"/>
    <n v="14.266500000000001"/>
    <n v="14.680199999999999"/>
    <s v="Too Few to Report"/>
    <d v="2021-01-07T00:00:00"/>
    <s v="06/30/2024"/>
  </r>
  <r>
    <x v="1612"/>
    <n v="270086"/>
    <x v="26"/>
    <x v="1"/>
    <s v="N/A"/>
    <m/>
    <n v="1.0813999999999999"/>
    <n v="10.698"/>
    <n v="9.8930000000000007"/>
    <s v="Too Few to Report"/>
    <d v="2021-01-07T00:00:00"/>
    <s v="06/30/2024"/>
  </r>
  <r>
    <x v="1612"/>
    <n v="270086"/>
    <x v="26"/>
    <x v="2"/>
    <s v="N/A"/>
    <m/>
    <n v="0.96830000000000005"/>
    <n v="10.3896"/>
    <n v="10.73"/>
    <s v="Too Few to Report"/>
    <d v="2021-01-07T00:00:00"/>
    <s v="06/30/2024"/>
  </r>
  <r>
    <x v="1613"/>
    <n v="280003"/>
    <x v="27"/>
    <x v="4"/>
    <n v="785"/>
    <m/>
    <n v="1.0156000000000001"/>
    <n v="15.4102"/>
    <n v="15.173"/>
    <n v="122"/>
    <d v="2021-01-07T00:00:00"/>
    <s v="06/30/2024"/>
  </r>
  <r>
    <x v="1613"/>
    <n v="280003"/>
    <x v="27"/>
    <x v="0"/>
    <s v="N/A"/>
    <m/>
    <n v="1.1984999999999999"/>
    <n v="9.3219999999999992"/>
    <n v="7.7782"/>
    <s v="Too Few to Report"/>
    <d v="2021-01-07T00:00:00"/>
    <s v="06/30/2024"/>
  </r>
  <r>
    <x v="1613"/>
    <n v="280003"/>
    <x v="27"/>
    <x v="5"/>
    <n v="817"/>
    <m/>
    <n v="0.87890000000000001"/>
    <n v="15.665100000000001"/>
    <n v="17.822900000000001"/>
    <n v="119"/>
    <d v="2021-01-07T00:00:00"/>
    <s v="06/30/2024"/>
  </r>
  <r>
    <x v="1613"/>
    <n v="280003"/>
    <x v="27"/>
    <x v="3"/>
    <n v="296"/>
    <m/>
    <n v="0.95569999999999999"/>
    <n v="17.343900000000001"/>
    <n v="18.148399999999999"/>
    <n v="48"/>
    <d v="2021-01-07T00:00:00"/>
    <s v="06/30/2024"/>
  </r>
  <r>
    <x v="1613"/>
    <n v="280003"/>
    <x v="27"/>
    <x v="1"/>
    <n v="336"/>
    <m/>
    <n v="0.81979999999999997"/>
    <n v="7.7390999999999996"/>
    <n v="9.4398"/>
    <n v="21"/>
    <d v="2021-01-07T00:00:00"/>
    <s v="06/30/2024"/>
  </r>
  <r>
    <x v="1613"/>
    <n v="280003"/>
    <x v="27"/>
    <x v="2"/>
    <n v="556"/>
    <m/>
    <n v="0.94720000000000004"/>
    <n v="10.729699999999999"/>
    <n v="11.327299999999999"/>
    <n v="57"/>
    <d v="2021-01-07T00:00:00"/>
    <s v="06/30/2024"/>
  </r>
  <r>
    <x v="1614"/>
    <n v="280009"/>
    <x v="27"/>
    <x v="4"/>
    <n v="93"/>
    <m/>
    <n v="1.0042"/>
    <n v="14.7593"/>
    <n v="14.697900000000001"/>
    <n v="14"/>
    <d v="2021-01-07T00:00:00"/>
    <s v="06/30/2024"/>
  </r>
  <r>
    <x v="1614"/>
    <n v="280009"/>
    <x v="27"/>
    <x v="0"/>
    <s v="N/A"/>
    <n v="1"/>
    <s v="N/A"/>
    <s v="N/A"/>
    <s v="N/A"/>
    <s v="N/A"/>
    <d v="2021-01-07T00:00:00"/>
    <s v="06/30/2024"/>
  </r>
  <r>
    <x v="1614"/>
    <n v="280009"/>
    <x v="27"/>
    <x v="5"/>
    <n v="165"/>
    <m/>
    <n v="1.0747"/>
    <n v="20.4559"/>
    <n v="19.033200000000001"/>
    <n v="39"/>
    <d v="2021-01-07T00:00:00"/>
    <s v="06/30/2024"/>
  </r>
  <r>
    <x v="1614"/>
    <n v="280009"/>
    <x v="27"/>
    <x v="3"/>
    <s v="N/A"/>
    <m/>
    <n v="0.98309999999999997"/>
    <n v="15.870799999999999"/>
    <n v="16.144100000000002"/>
    <s v="Too Few to Report"/>
    <d v="2021-01-07T00:00:00"/>
    <s v="06/30/2024"/>
  </r>
  <r>
    <x v="1614"/>
    <n v="280009"/>
    <x v="27"/>
    <x v="1"/>
    <s v="N/A"/>
    <m/>
    <n v="1.0543"/>
    <n v="12.815300000000001"/>
    <n v="12.1553"/>
    <s v="Too Few to Report"/>
    <d v="2021-01-07T00:00:00"/>
    <s v="06/30/2024"/>
  </r>
  <r>
    <x v="1614"/>
    <n v="280009"/>
    <x v="27"/>
    <x v="2"/>
    <s v="N/A"/>
    <m/>
    <n v="0.94220000000000004"/>
    <n v="11.7707"/>
    <n v="12.4931"/>
    <s v="Too Few to Report"/>
    <d v="2021-01-07T00:00:00"/>
    <s v="06/30/2024"/>
  </r>
  <r>
    <x v="1615"/>
    <n v="280013"/>
    <x v="27"/>
    <x v="4"/>
    <n v="257"/>
    <m/>
    <n v="0.96840000000000004"/>
    <n v="16.017399999999999"/>
    <n v="16.539400000000001"/>
    <n v="39"/>
    <d v="2021-01-07T00:00:00"/>
    <s v="06/30/2024"/>
  </r>
  <r>
    <x v="1615"/>
    <n v="280013"/>
    <x v="27"/>
    <x v="0"/>
    <s v="N/A"/>
    <m/>
    <n v="0.83169999999999999"/>
    <n v="3.851"/>
    <n v="4.6303999999999998"/>
    <s v="Too Few to Report"/>
    <d v="2021-01-07T00:00:00"/>
    <s v="06/30/2024"/>
  </r>
  <r>
    <x v="1615"/>
    <n v="280013"/>
    <x v="27"/>
    <x v="5"/>
    <n v="382"/>
    <m/>
    <n v="1.0515000000000001"/>
    <n v="21.544599999999999"/>
    <n v="20.490400000000001"/>
    <n v="86"/>
    <d v="2021-01-07T00:00:00"/>
    <s v="06/30/2024"/>
  </r>
  <r>
    <x v="1615"/>
    <n v="280013"/>
    <x v="27"/>
    <x v="3"/>
    <n v="181"/>
    <m/>
    <n v="0.89939999999999998"/>
    <n v="18.803699999999999"/>
    <n v="20.907399999999999"/>
    <n v="26"/>
    <d v="2021-01-07T00:00:00"/>
    <s v="06/30/2024"/>
  </r>
  <r>
    <x v="1615"/>
    <n v="280013"/>
    <x v="27"/>
    <x v="1"/>
    <n v="217"/>
    <m/>
    <n v="0.93530000000000002"/>
    <n v="10.0098"/>
    <n v="10.702400000000001"/>
    <n v="20"/>
    <d v="2021-01-07T00:00:00"/>
    <s v="06/30/2024"/>
  </r>
  <r>
    <x v="1615"/>
    <n v="280013"/>
    <x v="27"/>
    <x v="2"/>
    <n v="203"/>
    <m/>
    <n v="1.0311999999999999"/>
    <n v="13.0329"/>
    <n v="12.6381"/>
    <n v="28"/>
    <d v="2021-01-07T00:00:00"/>
    <s v="06/30/2024"/>
  </r>
  <r>
    <x v="1616"/>
    <n v="280020"/>
    <x v="27"/>
    <x v="4"/>
    <n v="106"/>
    <m/>
    <n v="1.0112000000000001"/>
    <n v="15.345599999999999"/>
    <n v="15.1761"/>
    <n v="17"/>
    <d v="2021-01-07T00:00:00"/>
    <s v="06/30/2024"/>
  </r>
  <r>
    <x v="1616"/>
    <n v="280020"/>
    <x v="27"/>
    <x v="0"/>
    <s v="N/A"/>
    <m/>
    <n v="0.97860000000000003"/>
    <n v="6.1337000000000002"/>
    <n v="6.2679999999999998"/>
    <s v="Too Few to Report"/>
    <d v="2021-01-07T00:00:00"/>
    <s v="06/30/2024"/>
  </r>
  <r>
    <x v="1616"/>
    <n v="280020"/>
    <x v="27"/>
    <x v="5"/>
    <n v="163"/>
    <m/>
    <n v="1.0059"/>
    <n v="18.149899999999999"/>
    <n v="18.043700000000001"/>
    <n v="30"/>
    <d v="2021-01-07T00:00:00"/>
    <s v="06/30/2024"/>
  </r>
  <r>
    <x v="1616"/>
    <n v="280020"/>
    <x v="27"/>
    <x v="3"/>
    <s v="N/A"/>
    <m/>
    <n v="0.97209999999999996"/>
    <n v="17.4145"/>
    <n v="17.913799999999998"/>
    <s v="Too Few to Report"/>
    <d v="2021-01-07T00:00:00"/>
    <s v="06/30/2024"/>
  </r>
  <r>
    <x v="1616"/>
    <n v="280020"/>
    <x v="27"/>
    <x v="1"/>
    <s v="N/A"/>
    <n v="5"/>
    <s v="N/A"/>
    <s v="N/A"/>
    <s v="N/A"/>
    <s v="N/A"/>
    <d v="2021-01-07T00:00:00"/>
    <s v="06/30/2024"/>
  </r>
  <r>
    <x v="1616"/>
    <n v="280020"/>
    <x v="27"/>
    <x v="2"/>
    <s v="N/A"/>
    <n v="1"/>
    <s v="N/A"/>
    <s v="N/A"/>
    <s v="N/A"/>
    <s v="N/A"/>
    <d v="2021-01-07T00:00:00"/>
    <s v="06/30/2024"/>
  </r>
  <r>
    <x v="1617"/>
    <n v="280023"/>
    <x v="27"/>
    <x v="4"/>
    <n v="137"/>
    <m/>
    <n v="1.022"/>
    <n v="15.012499999999999"/>
    <n v="14.688700000000001"/>
    <n v="22"/>
    <d v="2021-01-07T00:00:00"/>
    <s v="06/30/2024"/>
  </r>
  <r>
    <x v="1617"/>
    <n v="280023"/>
    <x v="27"/>
    <x v="0"/>
    <s v="N/A"/>
    <n v="1"/>
    <s v="N/A"/>
    <s v="N/A"/>
    <s v="N/A"/>
    <s v="N/A"/>
    <d v="2021-01-07T00:00:00"/>
    <s v="06/30/2024"/>
  </r>
  <r>
    <x v="1617"/>
    <n v="280023"/>
    <x v="27"/>
    <x v="5"/>
    <n v="164"/>
    <m/>
    <n v="0.99650000000000005"/>
    <n v="18.445499999999999"/>
    <n v="18.5105"/>
    <n v="30"/>
    <d v="2021-01-07T00:00:00"/>
    <s v="06/30/2024"/>
  </r>
  <r>
    <x v="1617"/>
    <n v="280023"/>
    <x v="27"/>
    <x v="3"/>
    <s v="N/A"/>
    <m/>
    <n v="0.97119999999999995"/>
    <n v="15.5976"/>
    <n v="16.059899999999999"/>
    <s v="Too Few to Report"/>
    <d v="2021-01-07T00:00:00"/>
    <s v="06/30/2024"/>
  </r>
  <r>
    <x v="1617"/>
    <n v="280023"/>
    <x v="27"/>
    <x v="1"/>
    <s v="N/A"/>
    <n v="5"/>
    <s v="N/A"/>
    <s v="N/A"/>
    <s v="N/A"/>
    <s v="N/A"/>
    <d v="2021-01-07T00:00:00"/>
    <s v="06/30/2024"/>
  </r>
  <r>
    <x v="1617"/>
    <n v="280023"/>
    <x v="27"/>
    <x v="2"/>
    <s v="N/A"/>
    <m/>
    <n v="0.94869999999999999"/>
    <n v="9.2584999999999997"/>
    <n v="9.7596000000000007"/>
    <s v="Too Few to Report"/>
    <d v="2021-01-07T00:00:00"/>
    <s v="06/30/2024"/>
  </r>
  <r>
    <x v="1618"/>
    <n v="280032"/>
    <x v="27"/>
    <x v="4"/>
    <s v="N/A"/>
    <m/>
    <n v="0.87839999999999996"/>
    <n v="14.2704"/>
    <n v="16.2456"/>
    <s v="Too Few to Report"/>
    <d v="2021-01-07T00:00:00"/>
    <s v="06/30/2024"/>
  </r>
  <r>
    <x v="1618"/>
    <n v="280032"/>
    <x v="27"/>
    <x v="0"/>
    <s v="N/A"/>
    <n v="1"/>
    <s v="N/A"/>
    <s v="N/A"/>
    <s v="N/A"/>
    <s v="N/A"/>
    <d v="2021-01-07T00:00:00"/>
    <s v="06/30/2024"/>
  </r>
  <r>
    <x v="1618"/>
    <n v="280032"/>
    <x v="27"/>
    <x v="5"/>
    <n v="135"/>
    <m/>
    <n v="0.97419999999999995"/>
    <n v="17.666699999999999"/>
    <n v="18.1343"/>
    <n v="22"/>
    <d v="2021-01-07T00:00:00"/>
    <s v="06/30/2024"/>
  </r>
  <r>
    <x v="1618"/>
    <n v="280032"/>
    <x v="27"/>
    <x v="3"/>
    <s v="N/A"/>
    <m/>
    <n v="0.98060000000000003"/>
    <n v="16.855699999999999"/>
    <n v="17.190000000000001"/>
    <s v="Too Few to Report"/>
    <d v="2021-01-07T00:00:00"/>
    <s v="06/30/2024"/>
  </r>
  <r>
    <x v="1618"/>
    <n v="280032"/>
    <x v="27"/>
    <x v="1"/>
    <s v="N/A"/>
    <n v="5"/>
    <s v="N/A"/>
    <s v="N/A"/>
    <s v="N/A"/>
    <s v="N/A"/>
    <d v="2021-01-07T00:00:00"/>
    <s v="06/30/2024"/>
  </r>
  <r>
    <x v="1618"/>
    <n v="280032"/>
    <x v="27"/>
    <x v="2"/>
    <s v="N/A"/>
    <m/>
    <n v="0.96870000000000001"/>
    <n v="12.482799999999999"/>
    <n v="12.8858"/>
    <s v="Too Few to Report"/>
    <d v="2021-01-07T00:00:00"/>
    <s v="06/30/2024"/>
  </r>
  <r>
    <x v="1619"/>
    <n v="280040"/>
    <x v="27"/>
    <x v="4"/>
    <n v="587"/>
    <m/>
    <n v="0.93400000000000005"/>
    <n v="14.3977"/>
    <n v="15.4154"/>
    <n v="80"/>
    <d v="2021-01-07T00:00:00"/>
    <s v="06/30/2024"/>
  </r>
  <r>
    <x v="1619"/>
    <n v="280040"/>
    <x v="27"/>
    <x v="0"/>
    <n v="357"/>
    <m/>
    <n v="0.90100000000000002"/>
    <n v="5.3777999999999997"/>
    <n v="5.9687999999999999"/>
    <n v="18"/>
    <d v="2021-01-07T00:00:00"/>
    <s v="06/30/2024"/>
  </r>
  <r>
    <x v="1619"/>
    <n v="280040"/>
    <x v="27"/>
    <x v="5"/>
    <n v="566"/>
    <m/>
    <n v="0.96409999999999996"/>
    <n v="18.127300000000002"/>
    <n v="18.801500000000001"/>
    <n v="100"/>
    <d v="2021-01-07T00:00:00"/>
    <s v="06/30/2024"/>
  </r>
  <r>
    <x v="1619"/>
    <n v="280040"/>
    <x v="27"/>
    <x v="3"/>
    <n v="255"/>
    <m/>
    <n v="0.99919999999999998"/>
    <n v="18.0623"/>
    <n v="18.076799999999999"/>
    <n v="46"/>
    <d v="2021-01-07T00:00:00"/>
    <s v="06/30/2024"/>
  </r>
  <r>
    <x v="1619"/>
    <n v="280040"/>
    <x v="27"/>
    <x v="1"/>
    <n v="189"/>
    <m/>
    <n v="0.98929999999999996"/>
    <n v="10.1998"/>
    <n v="10.309900000000001"/>
    <n v="19"/>
    <d v="2021-01-07T00:00:00"/>
    <s v="06/30/2024"/>
  </r>
  <r>
    <x v="1619"/>
    <n v="280040"/>
    <x v="27"/>
    <x v="2"/>
    <n v="223"/>
    <m/>
    <n v="0.99050000000000005"/>
    <n v="11.4222"/>
    <n v="11.5312"/>
    <n v="25"/>
    <d v="2021-01-07T00:00:00"/>
    <s v="06/30/2024"/>
  </r>
  <r>
    <x v="1620"/>
    <n v="280059"/>
    <x v="27"/>
    <x v="4"/>
    <s v="N/A"/>
    <n v="5"/>
    <s v="N/A"/>
    <s v="N/A"/>
    <s v="N/A"/>
    <s v="N/A"/>
    <d v="2021-01-07T00:00:00"/>
    <s v="06/30/2024"/>
  </r>
  <r>
    <x v="1620"/>
    <n v="280059"/>
    <x v="27"/>
    <x v="0"/>
    <s v="N/A"/>
    <n v="5"/>
    <s v="N/A"/>
    <s v="N/A"/>
    <s v="N/A"/>
    <s v="N/A"/>
    <d v="2021-01-07T00:00:00"/>
    <s v="06/30/2024"/>
  </r>
  <r>
    <x v="1620"/>
    <n v="280059"/>
    <x v="27"/>
    <x v="5"/>
    <s v="N/A"/>
    <n v="5"/>
    <s v="N/A"/>
    <s v="N/A"/>
    <s v="N/A"/>
    <s v="N/A"/>
    <d v="2021-01-07T00:00:00"/>
    <s v="06/30/2024"/>
  </r>
  <r>
    <x v="1620"/>
    <n v="280059"/>
    <x v="27"/>
    <x v="3"/>
    <s v="N/A"/>
    <n v="5"/>
    <s v="N/A"/>
    <s v="N/A"/>
    <s v="N/A"/>
    <s v="N/A"/>
    <d v="2021-01-07T00:00:00"/>
    <s v="06/30/2024"/>
  </r>
  <r>
    <x v="1620"/>
    <n v="280059"/>
    <x v="27"/>
    <x v="1"/>
    <s v="N/A"/>
    <n v="5"/>
    <s v="N/A"/>
    <s v="N/A"/>
    <s v="N/A"/>
    <s v="N/A"/>
    <d v="2021-01-07T00:00:00"/>
    <s v="06/30/2024"/>
  </r>
  <r>
    <x v="1620"/>
    <n v="280059"/>
    <x v="27"/>
    <x v="2"/>
    <s v="N/A"/>
    <n v="5"/>
    <s v="N/A"/>
    <s v="N/A"/>
    <s v="N/A"/>
    <s v="N/A"/>
    <d v="2021-01-07T00:00:00"/>
    <s v="06/30/2024"/>
  </r>
  <r>
    <x v="1621"/>
    <n v="280060"/>
    <x v="27"/>
    <x v="4"/>
    <n v="164"/>
    <m/>
    <n v="0.9647"/>
    <n v="15.485900000000001"/>
    <n v="16.052"/>
    <n v="23"/>
    <d v="2021-01-07T00:00:00"/>
    <s v="06/30/2024"/>
  </r>
  <r>
    <x v="1621"/>
    <n v="280060"/>
    <x v="27"/>
    <x v="0"/>
    <s v="N/A"/>
    <n v="1"/>
    <s v="N/A"/>
    <s v="N/A"/>
    <s v="N/A"/>
    <s v="N/A"/>
    <d v="2021-01-07T00:00:00"/>
    <s v="06/30/2024"/>
  </r>
  <r>
    <x v="1621"/>
    <n v="280060"/>
    <x v="27"/>
    <x v="5"/>
    <n v="389"/>
    <m/>
    <n v="0.93640000000000001"/>
    <n v="18.434899999999999"/>
    <n v="19.686299999999999"/>
    <n v="67"/>
    <d v="2021-01-07T00:00:00"/>
    <s v="06/30/2024"/>
  </r>
  <r>
    <x v="1621"/>
    <n v="280060"/>
    <x v="27"/>
    <x v="3"/>
    <s v="N/A"/>
    <m/>
    <n v="0.97389999999999999"/>
    <n v="16.936800000000002"/>
    <n v="17.391500000000001"/>
    <s v="Too Few to Report"/>
    <d v="2021-01-07T00:00:00"/>
    <s v="06/30/2024"/>
  </r>
  <r>
    <x v="1621"/>
    <n v="280060"/>
    <x v="27"/>
    <x v="1"/>
    <s v="N/A"/>
    <m/>
    <n v="0.87770000000000004"/>
    <n v="10.4505"/>
    <n v="11.9072"/>
    <s v="Too Few to Report"/>
    <d v="2021-01-07T00:00:00"/>
    <s v="06/30/2024"/>
  </r>
  <r>
    <x v="1621"/>
    <n v="280060"/>
    <x v="27"/>
    <x v="2"/>
    <n v="202"/>
    <m/>
    <n v="0.85460000000000003"/>
    <n v="11.805199999999999"/>
    <n v="13.8131"/>
    <n v="16"/>
    <d v="2021-01-07T00:00:00"/>
    <s v="06/30/2024"/>
  </r>
  <r>
    <x v="1622"/>
    <n v="280061"/>
    <x v="27"/>
    <x v="4"/>
    <n v="233"/>
    <m/>
    <n v="1.0681"/>
    <n v="16.560099999999998"/>
    <n v="15.504200000000001"/>
    <n v="43"/>
    <d v="2021-01-07T00:00:00"/>
    <s v="06/30/2024"/>
  </r>
  <r>
    <x v="1622"/>
    <n v="280061"/>
    <x v="27"/>
    <x v="0"/>
    <s v="N/A"/>
    <n v="1"/>
    <s v="N/A"/>
    <s v="N/A"/>
    <s v="N/A"/>
    <s v="N/A"/>
    <d v="2021-01-07T00:00:00"/>
    <s v="06/30/2024"/>
  </r>
  <r>
    <x v="1622"/>
    <n v="280061"/>
    <x v="27"/>
    <x v="5"/>
    <n v="206"/>
    <m/>
    <n v="0.96740000000000004"/>
    <n v="17.148499999999999"/>
    <n v="17.726800000000001"/>
    <n v="33"/>
    <d v="2021-01-07T00:00:00"/>
    <s v="06/30/2024"/>
  </r>
  <r>
    <x v="1622"/>
    <n v="280061"/>
    <x v="27"/>
    <x v="3"/>
    <n v="104"/>
    <m/>
    <n v="1.0536000000000001"/>
    <n v="17.521799999999999"/>
    <n v="16.630199999999999"/>
    <n v="22"/>
    <d v="2021-01-07T00:00:00"/>
    <s v="06/30/2024"/>
  </r>
  <r>
    <x v="1622"/>
    <n v="280061"/>
    <x v="27"/>
    <x v="1"/>
    <s v="N/A"/>
    <n v="5"/>
    <s v="N/A"/>
    <s v="N/A"/>
    <s v="N/A"/>
    <s v="N/A"/>
    <d v="2021-01-07T00:00:00"/>
    <s v="06/30/2024"/>
  </r>
  <r>
    <x v="1622"/>
    <n v="280061"/>
    <x v="27"/>
    <x v="2"/>
    <s v="N/A"/>
    <m/>
    <n v="0.98480000000000001"/>
    <n v="12.5632"/>
    <n v="12.7576"/>
    <s v="Too Few to Report"/>
    <d v="2021-01-07T00:00:00"/>
    <s v="06/30/2024"/>
  </r>
  <r>
    <x v="1623"/>
    <n v="280065"/>
    <x v="27"/>
    <x v="4"/>
    <n v="303"/>
    <m/>
    <n v="1.0914999999999999"/>
    <n v="17.526299999999999"/>
    <n v="16.056699999999999"/>
    <n v="59"/>
    <d v="2021-01-07T00:00:00"/>
    <s v="06/30/2024"/>
  </r>
  <r>
    <x v="1623"/>
    <n v="280065"/>
    <x v="27"/>
    <x v="0"/>
    <s v="N/A"/>
    <m/>
    <n v="0.86170000000000002"/>
    <n v="6.3642000000000003"/>
    <n v="7.3855000000000004"/>
    <s v="Too Few to Report"/>
    <d v="2021-01-07T00:00:00"/>
    <s v="06/30/2024"/>
  </r>
  <r>
    <x v="1623"/>
    <n v="280065"/>
    <x v="27"/>
    <x v="5"/>
    <n v="281"/>
    <m/>
    <n v="1.0166999999999999"/>
    <n v="20.564599999999999"/>
    <n v="20.226099999999999"/>
    <n v="59"/>
    <d v="2021-01-07T00:00:00"/>
    <s v="06/30/2024"/>
  </r>
  <r>
    <x v="1623"/>
    <n v="280065"/>
    <x v="27"/>
    <x v="3"/>
    <n v="84"/>
    <m/>
    <n v="1.0378000000000001"/>
    <n v="20.470700000000001"/>
    <n v="19.7257"/>
    <n v="20"/>
    <d v="2021-01-07T00:00:00"/>
    <s v="06/30/2024"/>
  </r>
  <r>
    <x v="1623"/>
    <n v="280065"/>
    <x v="27"/>
    <x v="1"/>
    <s v="N/A"/>
    <n v="5"/>
    <s v="N/A"/>
    <s v="N/A"/>
    <s v="N/A"/>
    <s v="N/A"/>
    <d v="2021-01-07T00:00:00"/>
    <s v="06/30/2024"/>
  </r>
  <r>
    <x v="1623"/>
    <n v="280065"/>
    <x v="27"/>
    <x v="2"/>
    <s v="N/A"/>
    <m/>
    <n v="0.85799999999999998"/>
    <n v="11.500500000000001"/>
    <n v="13.404500000000001"/>
    <s v="Too Few to Report"/>
    <d v="2021-01-07T00:00:00"/>
    <s v="06/30/2024"/>
  </r>
  <r>
    <x v="1624"/>
    <n v="280077"/>
    <x v="27"/>
    <x v="4"/>
    <n v="157"/>
    <m/>
    <n v="0.95779999999999998"/>
    <n v="14.5406"/>
    <n v="15.1805"/>
    <n v="20"/>
    <d v="2021-01-07T00:00:00"/>
    <s v="06/30/2024"/>
  </r>
  <r>
    <x v="1624"/>
    <n v="280077"/>
    <x v="27"/>
    <x v="0"/>
    <s v="N/A"/>
    <m/>
    <n v="0.99380000000000002"/>
    <n v="5.6344000000000003"/>
    <n v="5.6694000000000004"/>
    <s v="Too Few to Report"/>
    <d v="2021-01-07T00:00:00"/>
    <s v="06/30/2024"/>
  </r>
  <r>
    <x v="1624"/>
    <n v="280077"/>
    <x v="27"/>
    <x v="5"/>
    <n v="148"/>
    <m/>
    <n v="1.0185999999999999"/>
    <n v="19.371500000000001"/>
    <n v="19.0181"/>
    <n v="30"/>
    <d v="2021-01-07T00:00:00"/>
    <s v="06/30/2024"/>
  </r>
  <r>
    <x v="1624"/>
    <n v="280077"/>
    <x v="27"/>
    <x v="3"/>
    <n v="72"/>
    <m/>
    <n v="1.0764"/>
    <n v="21.3797"/>
    <n v="19.862100000000002"/>
    <n v="21"/>
    <d v="2021-01-07T00:00:00"/>
    <s v="06/30/2024"/>
  </r>
  <r>
    <x v="1624"/>
    <n v="280077"/>
    <x v="27"/>
    <x v="1"/>
    <s v="N/A"/>
    <n v="5"/>
    <s v="N/A"/>
    <s v="N/A"/>
    <s v="N/A"/>
    <s v="N/A"/>
    <d v="2021-01-07T00:00:00"/>
    <s v="06/30/2024"/>
  </r>
  <r>
    <x v="1624"/>
    <n v="280077"/>
    <x v="27"/>
    <x v="2"/>
    <s v="N/A"/>
    <m/>
    <n v="0.99050000000000005"/>
    <n v="13.9621"/>
    <n v="14.0966"/>
    <s v="Too Few to Report"/>
    <d v="2021-01-07T00:00:00"/>
    <s v="06/30/2024"/>
  </r>
  <r>
    <x v="1625"/>
    <n v="280081"/>
    <x v="27"/>
    <x v="4"/>
    <n v="107"/>
    <m/>
    <n v="1.0518000000000001"/>
    <n v="16.438199999999998"/>
    <n v="15.629200000000001"/>
    <n v="21"/>
    <d v="2021-01-07T00:00:00"/>
    <s v="06/30/2024"/>
  </r>
  <r>
    <x v="1625"/>
    <n v="280081"/>
    <x v="27"/>
    <x v="0"/>
    <s v="N/A"/>
    <n v="1"/>
    <s v="N/A"/>
    <s v="N/A"/>
    <s v="N/A"/>
    <s v="N/A"/>
    <d v="2021-01-07T00:00:00"/>
    <s v="06/30/2024"/>
  </r>
  <r>
    <x v="1625"/>
    <n v="280081"/>
    <x v="27"/>
    <x v="5"/>
    <n v="127"/>
    <m/>
    <n v="1.0085999999999999"/>
    <n v="19.196999999999999"/>
    <n v="19.033000000000001"/>
    <n v="25"/>
    <d v="2021-01-07T00:00:00"/>
    <s v="06/30/2024"/>
  </r>
  <r>
    <x v="1625"/>
    <n v="280081"/>
    <x v="27"/>
    <x v="3"/>
    <s v="N/A"/>
    <m/>
    <n v="1"/>
    <n v="17.148199999999999"/>
    <n v="17.148599999999998"/>
    <s v="Too Few to Report"/>
    <d v="2021-01-07T00:00:00"/>
    <s v="06/30/2024"/>
  </r>
  <r>
    <x v="1625"/>
    <n v="280081"/>
    <x v="27"/>
    <x v="1"/>
    <s v="N/A"/>
    <n v="5"/>
    <s v="N/A"/>
    <s v="N/A"/>
    <s v="N/A"/>
    <s v="N/A"/>
    <d v="2021-01-07T00:00:00"/>
    <s v="06/30/2024"/>
  </r>
  <r>
    <x v="1625"/>
    <n v="280081"/>
    <x v="27"/>
    <x v="2"/>
    <s v="N/A"/>
    <m/>
    <n v="0.96330000000000005"/>
    <n v="13.764200000000001"/>
    <n v="14.2888"/>
    <s v="Too Few to Report"/>
    <d v="2021-01-07T00:00:00"/>
    <s v="06/30/2024"/>
  </r>
  <r>
    <x v="1626"/>
    <n v="280105"/>
    <x v="27"/>
    <x v="4"/>
    <s v="N/A"/>
    <m/>
    <n v="0.98580000000000001"/>
    <n v="14.626200000000001"/>
    <n v="14.8371"/>
    <s v="Too Few to Report"/>
    <d v="2021-01-07T00:00:00"/>
    <s v="06/30/2024"/>
  </r>
  <r>
    <x v="1626"/>
    <n v="280105"/>
    <x v="27"/>
    <x v="0"/>
    <n v="0"/>
    <n v="7"/>
    <s v="N/A"/>
    <s v="N/A"/>
    <s v="N/A"/>
    <s v="N/A"/>
    <d v="2021-01-07T00:00:00"/>
    <s v="06/30/2024"/>
  </r>
  <r>
    <x v="1626"/>
    <n v="280105"/>
    <x v="27"/>
    <x v="5"/>
    <s v="N/A"/>
    <m/>
    <n v="0.97230000000000005"/>
    <n v="16.885999999999999"/>
    <n v="17.366900000000001"/>
    <s v="Too Few to Report"/>
    <d v="2021-01-07T00:00:00"/>
    <s v="06/30/2024"/>
  </r>
  <r>
    <x v="1626"/>
    <n v="280105"/>
    <x v="27"/>
    <x v="3"/>
    <s v="N/A"/>
    <n v="1"/>
    <s v="N/A"/>
    <s v="N/A"/>
    <s v="N/A"/>
    <s v="N/A"/>
    <d v="2021-01-07T00:00:00"/>
    <s v="06/30/2024"/>
  </r>
  <r>
    <x v="1626"/>
    <n v="280105"/>
    <x v="27"/>
    <x v="1"/>
    <s v="N/A"/>
    <n v="5"/>
    <s v="N/A"/>
    <s v="N/A"/>
    <s v="N/A"/>
    <s v="N/A"/>
    <d v="2021-01-07T00:00:00"/>
    <s v="06/30/2024"/>
  </r>
  <r>
    <x v="1626"/>
    <n v="280105"/>
    <x v="27"/>
    <x v="2"/>
    <s v="N/A"/>
    <n v="1"/>
    <s v="N/A"/>
    <s v="N/A"/>
    <s v="N/A"/>
    <s v="N/A"/>
    <d v="2021-01-07T00:00:00"/>
    <s v="06/30/2024"/>
  </r>
  <r>
    <x v="1627"/>
    <n v="280111"/>
    <x v="27"/>
    <x v="4"/>
    <n v="71"/>
    <m/>
    <n v="1.0233000000000001"/>
    <n v="13.4079"/>
    <n v="13.103300000000001"/>
    <n v="11"/>
    <d v="2021-01-07T00:00:00"/>
    <s v="06/30/2024"/>
  </r>
  <r>
    <x v="1627"/>
    <n v="280111"/>
    <x v="27"/>
    <x v="0"/>
    <s v="N/A"/>
    <n v="1"/>
    <s v="N/A"/>
    <s v="N/A"/>
    <s v="N/A"/>
    <s v="N/A"/>
    <d v="2021-01-07T00:00:00"/>
    <s v="06/30/2024"/>
  </r>
  <r>
    <x v="1627"/>
    <n v="280111"/>
    <x v="27"/>
    <x v="5"/>
    <s v="N/A"/>
    <m/>
    <n v="0.9042"/>
    <n v="15.164300000000001"/>
    <n v="16.770199999999999"/>
    <s v="Too Few to Report"/>
    <d v="2021-01-07T00:00:00"/>
    <s v="06/30/2024"/>
  </r>
  <r>
    <x v="1627"/>
    <n v="280111"/>
    <x v="27"/>
    <x v="3"/>
    <s v="N/A"/>
    <m/>
    <n v="0.96840000000000004"/>
    <n v="16.031700000000001"/>
    <n v="16.554600000000001"/>
    <s v="Too Few to Report"/>
    <d v="2021-01-07T00:00:00"/>
    <s v="06/30/2024"/>
  </r>
  <r>
    <x v="1627"/>
    <n v="280111"/>
    <x v="27"/>
    <x v="1"/>
    <s v="N/A"/>
    <n v="5"/>
    <s v="N/A"/>
    <s v="N/A"/>
    <s v="N/A"/>
    <s v="N/A"/>
    <d v="2021-01-07T00:00:00"/>
    <s v="06/30/2024"/>
  </r>
  <r>
    <x v="1627"/>
    <n v="280111"/>
    <x v="27"/>
    <x v="2"/>
    <s v="N/A"/>
    <m/>
    <n v="0.9476"/>
    <n v="9.2288999999999994"/>
    <n v="9.7388999999999992"/>
    <s v="Too Few to Report"/>
    <d v="2021-01-07T00:00:00"/>
    <s v="06/30/2024"/>
  </r>
  <r>
    <x v="1628"/>
    <n v="280125"/>
    <x v="27"/>
    <x v="4"/>
    <n v="215"/>
    <m/>
    <n v="1.0004"/>
    <n v="14.407500000000001"/>
    <n v="14.4023"/>
    <n v="31"/>
    <d v="2021-01-07T00:00:00"/>
    <s v="06/30/2024"/>
  </r>
  <r>
    <x v="1628"/>
    <n v="280125"/>
    <x v="27"/>
    <x v="0"/>
    <s v="N/A"/>
    <n v="1"/>
    <s v="N/A"/>
    <s v="N/A"/>
    <s v="N/A"/>
    <s v="N/A"/>
    <d v="2021-01-07T00:00:00"/>
    <s v="06/30/2024"/>
  </r>
  <r>
    <x v="1628"/>
    <n v="280125"/>
    <x v="27"/>
    <x v="5"/>
    <n v="192"/>
    <m/>
    <n v="0.90169999999999995"/>
    <n v="16.8489"/>
    <n v="18.686699999999998"/>
    <n v="25"/>
    <d v="2021-01-07T00:00:00"/>
    <s v="06/30/2024"/>
  </r>
  <r>
    <x v="1628"/>
    <n v="280125"/>
    <x v="27"/>
    <x v="3"/>
    <s v="N/A"/>
    <m/>
    <n v="0.97099999999999997"/>
    <n v="15.4506"/>
    <n v="15.9129"/>
    <s v="Too Few to Report"/>
    <d v="2021-01-07T00:00:00"/>
    <s v="06/30/2024"/>
  </r>
  <r>
    <x v="1628"/>
    <n v="280125"/>
    <x v="27"/>
    <x v="1"/>
    <s v="N/A"/>
    <m/>
    <n v="1.0733999999999999"/>
    <n v="10.993499999999999"/>
    <n v="10.2418"/>
    <s v="Too Few to Report"/>
    <d v="2021-01-07T00:00:00"/>
    <s v="06/30/2024"/>
  </r>
  <r>
    <x v="1628"/>
    <n v="280125"/>
    <x v="27"/>
    <x v="2"/>
    <n v="148"/>
    <m/>
    <n v="0.97299999999999998"/>
    <n v="11.7309"/>
    <n v="12.056800000000001"/>
    <n v="16"/>
    <d v="2021-01-07T00:00:00"/>
    <s v="06/30/2024"/>
  </r>
  <r>
    <x v="1629"/>
    <n v="280127"/>
    <x v="27"/>
    <x v="4"/>
    <s v="N/A"/>
    <n v="5"/>
    <s v="N/A"/>
    <s v="N/A"/>
    <s v="N/A"/>
    <s v="N/A"/>
    <d v="2021-01-07T00:00:00"/>
    <s v="06/30/2024"/>
  </r>
  <r>
    <x v="1629"/>
    <n v="280127"/>
    <x v="27"/>
    <x v="0"/>
    <s v="N/A"/>
    <m/>
    <n v="0.98119999999999996"/>
    <n v="4.5191999999999997"/>
    <n v="4.6059999999999999"/>
    <s v="Too Few to Report"/>
    <d v="2021-01-07T00:00:00"/>
    <s v="06/30/2024"/>
  </r>
  <r>
    <x v="1629"/>
    <n v="280127"/>
    <x v="27"/>
    <x v="5"/>
    <s v="N/A"/>
    <n v="5"/>
    <s v="N/A"/>
    <s v="N/A"/>
    <s v="N/A"/>
    <s v="N/A"/>
    <d v="2021-01-07T00:00:00"/>
    <s v="06/30/2024"/>
  </r>
  <r>
    <x v="1629"/>
    <n v="280127"/>
    <x v="27"/>
    <x v="3"/>
    <s v="N/A"/>
    <n v="5"/>
    <s v="N/A"/>
    <s v="N/A"/>
    <s v="N/A"/>
    <s v="N/A"/>
    <d v="2021-01-07T00:00:00"/>
    <s v="06/30/2024"/>
  </r>
  <r>
    <x v="1629"/>
    <n v="280127"/>
    <x v="27"/>
    <x v="1"/>
    <s v="N/A"/>
    <n v="5"/>
    <s v="N/A"/>
    <s v="N/A"/>
    <s v="N/A"/>
    <s v="N/A"/>
    <d v="2021-01-07T00:00:00"/>
    <s v="06/30/2024"/>
  </r>
  <r>
    <x v="1629"/>
    <n v="280127"/>
    <x v="27"/>
    <x v="2"/>
    <s v="N/A"/>
    <n v="5"/>
    <s v="N/A"/>
    <s v="N/A"/>
    <s v="N/A"/>
    <s v="N/A"/>
    <d v="2021-01-07T00:00:00"/>
    <s v="06/30/2024"/>
  </r>
  <r>
    <x v="1630"/>
    <n v="280128"/>
    <x v="27"/>
    <x v="4"/>
    <s v="N/A"/>
    <n v="1"/>
    <s v="N/A"/>
    <s v="N/A"/>
    <s v="N/A"/>
    <s v="N/A"/>
    <d v="2021-01-07T00:00:00"/>
    <s v="06/30/2024"/>
  </r>
  <r>
    <x v="1630"/>
    <n v="280128"/>
    <x v="27"/>
    <x v="0"/>
    <s v="N/A"/>
    <n v="5"/>
    <s v="N/A"/>
    <s v="N/A"/>
    <s v="N/A"/>
    <s v="N/A"/>
    <d v="2021-01-07T00:00:00"/>
    <s v="06/30/2024"/>
  </r>
  <r>
    <x v="1630"/>
    <n v="280128"/>
    <x v="27"/>
    <x v="5"/>
    <n v="201"/>
    <m/>
    <n v="0.99409999999999998"/>
    <n v="18.117999999999999"/>
    <n v="18.225100000000001"/>
    <n v="36"/>
    <d v="2021-01-07T00:00:00"/>
    <s v="06/30/2024"/>
  </r>
  <r>
    <x v="1630"/>
    <n v="280128"/>
    <x v="27"/>
    <x v="3"/>
    <s v="N/A"/>
    <n v="1"/>
    <s v="N/A"/>
    <s v="N/A"/>
    <s v="N/A"/>
    <s v="N/A"/>
    <d v="2021-01-07T00:00:00"/>
    <s v="06/30/2024"/>
  </r>
  <r>
    <x v="1630"/>
    <n v="280128"/>
    <x v="27"/>
    <x v="1"/>
    <n v="176"/>
    <m/>
    <n v="0.88019999999999998"/>
    <n v="9.8154000000000003"/>
    <n v="11.1517"/>
    <n v="14"/>
    <d v="2021-01-07T00:00:00"/>
    <s v="06/30/2024"/>
  </r>
  <r>
    <x v="1630"/>
    <n v="280128"/>
    <x v="27"/>
    <x v="2"/>
    <n v="213"/>
    <m/>
    <n v="0.92400000000000004"/>
    <n v="10.7403"/>
    <n v="11.6233"/>
    <n v="19"/>
    <d v="2021-01-07T00:00:00"/>
    <s v="06/30/2024"/>
  </r>
  <r>
    <x v="1631"/>
    <n v="280129"/>
    <x v="27"/>
    <x v="4"/>
    <s v="N/A"/>
    <n v="5"/>
    <s v="N/A"/>
    <s v="N/A"/>
    <s v="N/A"/>
    <s v="N/A"/>
    <d v="2021-01-07T00:00:00"/>
    <s v="06/30/2024"/>
  </r>
  <r>
    <x v="1631"/>
    <n v="280129"/>
    <x v="27"/>
    <x v="0"/>
    <s v="N/A"/>
    <n v="1"/>
    <s v="N/A"/>
    <s v="N/A"/>
    <s v="N/A"/>
    <s v="N/A"/>
    <d v="2021-01-07T00:00:00"/>
    <s v="06/30/2024"/>
  </r>
  <r>
    <x v="1631"/>
    <n v="280129"/>
    <x v="27"/>
    <x v="5"/>
    <s v="N/A"/>
    <n v="5"/>
    <s v="N/A"/>
    <s v="N/A"/>
    <s v="N/A"/>
    <s v="N/A"/>
    <d v="2021-01-07T00:00:00"/>
    <s v="06/30/2024"/>
  </r>
  <r>
    <x v="1631"/>
    <n v="280129"/>
    <x v="27"/>
    <x v="3"/>
    <s v="N/A"/>
    <n v="5"/>
    <s v="N/A"/>
    <s v="N/A"/>
    <s v="N/A"/>
    <s v="N/A"/>
    <d v="2021-01-07T00:00:00"/>
    <s v="06/30/2024"/>
  </r>
  <r>
    <x v="1631"/>
    <n v="280129"/>
    <x v="27"/>
    <x v="1"/>
    <s v="N/A"/>
    <n v="5"/>
    <s v="N/A"/>
    <s v="N/A"/>
    <s v="N/A"/>
    <s v="N/A"/>
    <d v="2021-01-07T00:00:00"/>
    <s v="06/30/2024"/>
  </r>
  <r>
    <x v="1631"/>
    <n v="280129"/>
    <x v="27"/>
    <x v="2"/>
    <s v="N/A"/>
    <n v="5"/>
    <s v="N/A"/>
    <s v="N/A"/>
    <s v="N/A"/>
    <s v="N/A"/>
    <d v="2021-01-07T00:00:00"/>
    <s v="06/30/2024"/>
  </r>
  <r>
    <x v="1632"/>
    <n v="280130"/>
    <x v="27"/>
    <x v="4"/>
    <n v="130"/>
    <m/>
    <n v="0.94430000000000003"/>
    <n v="15.254300000000001"/>
    <n v="16.154599999999999"/>
    <n v="16"/>
    <d v="2021-01-07T00:00:00"/>
    <s v="06/30/2024"/>
  </r>
  <r>
    <x v="1632"/>
    <n v="280130"/>
    <x v="27"/>
    <x v="0"/>
    <s v="N/A"/>
    <m/>
    <n v="1.0459000000000001"/>
    <n v="6.4484000000000004"/>
    <n v="6.1654999999999998"/>
    <s v="Too Few to Report"/>
    <d v="2021-01-07T00:00:00"/>
    <s v="06/30/2024"/>
  </r>
  <r>
    <x v="1632"/>
    <n v="280130"/>
    <x v="27"/>
    <x v="5"/>
    <n v="306"/>
    <m/>
    <n v="0.96089999999999998"/>
    <n v="18.582699999999999"/>
    <n v="19.339400000000001"/>
    <n v="54"/>
    <d v="2021-01-07T00:00:00"/>
    <s v="06/30/2024"/>
  </r>
  <r>
    <x v="1632"/>
    <n v="280130"/>
    <x v="27"/>
    <x v="3"/>
    <s v="N/A"/>
    <m/>
    <n v="0.96260000000000001"/>
    <n v="19.202300000000001"/>
    <n v="19.948699999999999"/>
    <s v="Too Few to Report"/>
    <d v="2021-01-07T00:00:00"/>
    <s v="06/30/2024"/>
  </r>
  <r>
    <x v="1632"/>
    <n v="280130"/>
    <x v="27"/>
    <x v="1"/>
    <s v="N/A"/>
    <n v="5"/>
    <s v="N/A"/>
    <s v="N/A"/>
    <s v="N/A"/>
    <s v="N/A"/>
    <d v="2021-01-07T00:00:00"/>
    <s v="06/30/2024"/>
  </r>
  <r>
    <x v="1632"/>
    <n v="280130"/>
    <x v="27"/>
    <x v="2"/>
    <n v="135"/>
    <m/>
    <n v="0.90659999999999996"/>
    <n v="11.771699999999999"/>
    <n v="12.9847"/>
    <n v="11"/>
    <d v="2021-01-07T00:00:00"/>
    <s v="06/30/2024"/>
  </r>
  <r>
    <x v="1633"/>
    <n v="280131"/>
    <x v="27"/>
    <x v="4"/>
    <s v="N/A"/>
    <n v="5"/>
    <s v="N/A"/>
    <s v="N/A"/>
    <s v="N/A"/>
    <s v="N/A"/>
    <d v="2021-01-07T00:00:00"/>
    <s v="06/30/2024"/>
  </r>
  <r>
    <x v="1633"/>
    <n v="280131"/>
    <x v="27"/>
    <x v="0"/>
    <s v="N/A"/>
    <m/>
    <n v="0.87170000000000003"/>
    <n v="3.0535000000000001"/>
    <n v="3.5028999999999999"/>
    <s v="Too Few to Report"/>
    <d v="2021-01-07T00:00:00"/>
    <s v="06/30/2024"/>
  </r>
  <r>
    <x v="1633"/>
    <n v="280131"/>
    <x v="27"/>
    <x v="5"/>
    <s v="N/A"/>
    <n v="5"/>
    <s v="N/A"/>
    <s v="N/A"/>
    <s v="N/A"/>
    <s v="N/A"/>
    <d v="2021-01-07T00:00:00"/>
    <s v="06/30/2024"/>
  </r>
  <r>
    <x v="1633"/>
    <n v="280131"/>
    <x v="27"/>
    <x v="3"/>
    <s v="N/A"/>
    <n v="5"/>
    <s v="N/A"/>
    <s v="N/A"/>
    <s v="N/A"/>
    <s v="N/A"/>
    <d v="2021-01-07T00:00:00"/>
    <s v="06/30/2024"/>
  </r>
  <r>
    <x v="1633"/>
    <n v="280131"/>
    <x v="27"/>
    <x v="1"/>
    <s v="N/A"/>
    <n v="5"/>
    <s v="N/A"/>
    <s v="N/A"/>
    <s v="N/A"/>
    <s v="N/A"/>
    <d v="2021-01-07T00:00:00"/>
    <s v="06/30/2024"/>
  </r>
  <r>
    <x v="1633"/>
    <n v="280131"/>
    <x v="27"/>
    <x v="2"/>
    <s v="N/A"/>
    <n v="5"/>
    <s v="N/A"/>
    <s v="N/A"/>
    <s v="N/A"/>
    <s v="N/A"/>
    <d v="2021-01-07T00:00:00"/>
    <s v="06/30/2024"/>
  </r>
  <r>
    <x v="1634"/>
    <n v="280132"/>
    <x v="27"/>
    <x v="4"/>
    <n v="238"/>
    <m/>
    <n v="1.0036"/>
    <n v="14.6065"/>
    <n v="14.553699999999999"/>
    <n v="35"/>
    <d v="2021-01-07T00:00:00"/>
    <s v="06/30/2024"/>
  </r>
  <r>
    <x v="1634"/>
    <n v="280132"/>
    <x v="27"/>
    <x v="0"/>
    <n v="175"/>
    <m/>
    <n v="1.1033999999999999"/>
    <n v="6.2042000000000002"/>
    <n v="5.6227999999999998"/>
    <n v="12"/>
    <d v="2021-01-07T00:00:00"/>
    <s v="06/30/2024"/>
  </r>
  <r>
    <x v="1634"/>
    <n v="280132"/>
    <x v="27"/>
    <x v="5"/>
    <n v="301"/>
    <m/>
    <n v="1.06"/>
    <n v="19.536100000000001"/>
    <n v="18.4298"/>
    <n v="63"/>
    <d v="2021-01-07T00:00:00"/>
    <s v="06/30/2024"/>
  </r>
  <r>
    <x v="1634"/>
    <n v="280132"/>
    <x v="27"/>
    <x v="3"/>
    <n v="144"/>
    <m/>
    <n v="1.0208999999999999"/>
    <n v="17.018000000000001"/>
    <n v="16.669499999999999"/>
    <n v="26"/>
    <d v="2021-01-07T00:00:00"/>
    <s v="06/30/2024"/>
  </r>
  <r>
    <x v="1634"/>
    <n v="280132"/>
    <x v="27"/>
    <x v="1"/>
    <s v="N/A"/>
    <n v="1"/>
    <s v="N/A"/>
    <s v="N/A"/>
    <s v="N/A"/>
    <s v="N/A"/>
    <d v="2021-01-07T00:00:00"/>
    <s v="06/30/2024"/>
  </r>
  <r>
    <x v="1634"/>
    <n v="280132"/>
    <x v="27"/>
    <x v="2"/>
    <n v="78"/>
    <m/>
    <n v="1.0254000000000001"/>
    <n v="12.5037"/>
    <n v="12.1943"/>
    <n v="11"/>
    <d v="2021-01-07T00:00:00"/>
    <s v="06/30/2024"/>
  </r>
  <r>
    <x v="1635"/>
    <n v="280133"/>
    <x v="27"/>
    <x v="4"/>
    <s v="N/A"/>
    <n v="5"/>
    <s v="N/A"/>
    <s v="N/A"/>
    <s v="N/A"/>
    <s v="N/A"/>
    <d v="2021-01-07T00:00:00"/>
    <s v="06/30/2024"/>
  </r>
  <r>
    <x v="1635"/>
    <n v="280133"/>
    <x v="27"/>
    <x v="0"/>
    <s v="N/A"/>
    <n v="5"/>
    <s v="N/A"/>
    <s v="N/A"/>
    <s v="N/A"/>
    <s v="N/A"/>
    <d v="2021-01-07T00:00:00"/>
    <s v="06/30/2024"/>
  </r>
  <r>
    <x v="1635"/>
    <n v="280133"/>
    <x v="27"/>
    <x v="5"/>
    <s v="N/A"/>
    <n v="5"/>
    <s v="N/A"/>
    <s v="N/A"/>
    <s v="N/A"/>
    <s v="N/A"/>
    <d v="2021-01-07T00:00:00"/>
    <s v="06/30/2024"/>
  </r>
  <r>
    <x v="1635"/>
    <n v="280133"/>
    <x v="27"/>
    <x v="3"/>
    <s v="N/A"/>
    <n v="5"/>
    <s v="N/A"/>
    <s v="N/A"/>
    <s v="N/A"/>
    <s v="N/A"/>
    <d v="2021-01-07T00:00:00"/>
    <s v="06/30/2024"/>
  </r>
  <r>
    <x v="1635"/>
    <n v="280133"/>
    <x v="27"/>
    <x v="1"/>
    <s v="N/A"/>
    <n v="5"/>
    <s v="N/A"/>
    <s v="N/A"/>
    <s v="N/A"/>
    <s v="N/A"/>
    <d v="2021-01-07T00:00:00"/>
    <s v="06/30/2024"/>
  </r>
  <r>
    <x v="1635"/>
    <n v="280133"/>
    <x v="27"/>
    <x v="2"/>
    <s v="N/A"/>
    <n v="5"/>
    <s v="N/A"/>
    <s v="N/A"/>
    <s v="N/A"/>
    <s v="N/A"/>
    <d v="2021-01-07T00:00:00"/>
    <s v="06/30/2024"/>
  </r>
  <r>
    <x v="1636"/>
    <n v="280134"/>
    <x v="27"/>
    <x v="4"/>
    <n v="185"/>
    <m/>
    <n v="1.0145"/>
    <n v="15.703099999999999"/>
    <n v="15.4794"/>
    <n v="30"/>
    <d v="2021-01-07T00:00:00"/>
    <s v="06/30/2024"/>
  </r>
  <r>
    <x v="1636"/>
    <n v="280134"/>
    <x v="27"/>
    <x v="0"/>
    <s v="N/A"/>
    <m/>
    <n v="1.0963000000000001"/>
    <n v="7.0050999999999997"/>
    <n v="6.3898000000000001"/>
    <s v="Too Few to Report"/>
    <d v="2021-01-07T00:00:00"/>
    <s v="06/30/2024"/>
  </r>
  <r>
    <x v="1636"/>
    <n v="280134"/>
    <x v="27"/>
    <x v="5"/>
    <n v="167"/>
    <m/>
    <n v="0.88560000000000005"/>
    <n v="16.484400000000001"/>
    <n v="18.6143"/>
    <n v="19"/>
    <d v="2021-01-07T00:00:00"/>
    <s v="06/30/2024"/>
  </r>
  <r>
    <x v="1636"/>
    <n v="280134"/>
    <x v="27"/>
    <x v="3"/>
    <s v="N/A"/>
    <m/>
    <n v="0.94789999999999996"/>
    <n v="15.227"/>
    <n v="16.0641"/>
    <s v="Too Few to Report"/>
    <d v="2021-01-07T00:00:00"/>
    <s v="06/30/2024"/>
  </r>
  <r>
    <x v="1636"/>
    <n v="280134"/>
    <x v="27"/>
    <x v="1"/>
    <s v="N/A"/>
    <m/>
    <n v="0.92620000000000002"/>
    <n v="8.8785000000000007"/>
    <n v="9.5862999999999996"/>
    <s v="Too Few to Report"/>
    <d v="2021-01-07T00:00:00"/>
    <s v="06/30/2024"/>
  </r>
  <r>
    <x v="1636"/>
    <n v="280134"/>
    <x v="27"/>
    <x v="2"/>
    <s v="N/A"/>
    <m/>
    <n v="0.90559999999999996"/>
    <n v="9.7761999999999993"/>
    <n v="10.795500000000001"/>
    <s v="Too Few to Report"/>
    <d v="2021-01-07T00:00:00"/>
    <s v="06/30/2024"/>
  </r>
  <r>
    <x v="1637"/>
    <n v="280139"/>
    <x v="27"/>
    <x v="4"/>
    <n v="77"/>
    <m/>
    <n v="1.0803"/>
    <n v="15.4994"/>
    <n v="14.347099999999999"/>
    <n v="17"/>
    <d v="2021-01-07T00:00:00"/>
    <s v="06/30/2024"/>
  </r>
  <r>
    <x v="1637"/>
    <n v="280139"/>
    <x v="27"/>
    <x v="0"/>
    <s v="N/A"/>
    <n v="1"/>
    <s v="N/A"/>
    <s v="N/A"/>
    <s v="N/A"/>
    <s v="N/A"/>
    <d v="2021-01-07T00:00:00"/>
    <s v="06/30/2024"/>
  </r>
  <r>
    <x v="1637"/>
    <n v="280139"/>
    <x v="27"/>
    <x v="5"/>
    <n v="60"/>
    <m/>
    <n v="1.032"/>
    <n v="17.953900000000001"/>
    <n v="17.397600000000001"/>
    <n v="13"/>
    <d v="2021-01-07T00:00:00"/>
    <s v="06/30/2024"/>
  </r>
  <r>
    <x v="1637"/>
    <n v="280139"/>
    <x v="27"/>
    <x v="3"/>
    <s v="N/A"/>
    <m/>
    <n v="1.0387999999999999"/>
    <n v="20.904599999999999"/>
    <n v="20.124400000000001"/>
    <s v="Too Few to Report"/>
    <d v="2021-01-07T00:00:00"/>
    <s v="06/30/2024"/>
  </r>
  <r>
    <x v="1637"/>
    <n v="280139"/>
    <x v="27"/>
    <x v="1"/>
    <s v="N/A"/>
    <n v="5"/>
    <s v="N/A"/>
    <s v="N/A"/>
    <s v="N/A"/>
    <s v="N/A"/>
    <d v="2021-01-07T00:00:00"/>
    <s v="06/30/2024"/>
  </r>
  <r>
    <x v="1637"/>
    <n v="280139"/>
    <x v="27"/>
    <x v="2"/>
    <s v="N/A"/>
    <n v="1"/>
    <s v="N/A"/>
    <s v="N/A"/>
    <s v="N/A"/>
    <s v="N/A"/>
    <d v="2021-01-07T00:00:00"/>
    <s v="06/30/2024"/>
  </r>
  <r>
    <x v="1638"/>
    <n v="290001"/>
    <x v="28"/>
    <x v="4"/>
    <n v="566"/>
    <m/>
    <n v="1.0041"/>
    <n v="15.6767"/>
    <n v="15.6135"/>
    <n v="89"/>
    <d v="2021-01-07T00:00:00"/>
    <s v="06/30/2024"/>
  </r>
  <r>
    <x v="1638"/>
    <n v="290001"/>
    <x v="28"/>
    <x v="0"/>
    <s v="N/A"/>
    <n v="1"/>
    <s v="N/A"/>
    <s v="N/A"/>
    <s v="N/A"/>
    <s v="N/A"/>
    <d v="2021-01-07T00:00:00"/>
    <s v="06/30/2024"/>
  </r>
  <r>
    <x v="1638"/>
    <n v="290001"/>
    <x v="28"/>
    <x v="5"/>
    <n v="729"/>
    <m/>
    <n v="0.94499999999999995"/>
    <n v="18.2529"/>
    <n v="19.315999999999999"/>
    <n v="129"/>
    <d v="2021-01-07T00:00:00"/>
    <s v="06/30/2024"/>
  </r>
  <r>
    <x v="1638"/>
    <n v="290001"/>
    <x v="28"/>
    <x v="3"/>
    <n v="210"/>
    <m/>
    <n v="0.9859"/>
    <n v="18.116"/>
    <n v="18.374199999999998"/>
    <n v="37"/>
    <d v="2021-01-07T00:00:00"/>
    <s v="06/30/2024"/>
  </r>
  <r>
    <x v="1638"/>
    <n v="290001"/>
    <x v="28"/>
    <x v="1"/>
    <s v="N/A"/>
    <m/>
    <n v="0.8629"/>
    <n v="7.9127000000000001"/>
    <n v="9.1696000000000009"/>
    <s v="Too Few to Report"/>
    <d v="2021-01-07T00:00:00"/>
    <s v="06/30/2024"/>
  </r>
  <r>
    <x v="1638"/>
    <n v="290001"/>
    <x v="28"/>
    <x v="2"/>
    <n v="578"/>
    <m/>
    <n v="0.87639999999999996"/>
    <n v="10.8203"/>
    <n v="12.3468"/>
    <n v="56"/>
    <d v="2021-01-07T00:00:00"/>
    <s v="06/30/2024"/>
  </r>
  <r>
    <x v="1639"/>
    <n v="290003"/>
    <x v="28"/>
    <x v="4"/>
    <n v="573"/>
    <m/>
    <n v="0.996"/>
    <n v="17.3249"/>
    <n v="17.393799999999999"/>
    <n v="99"/>
    <d v="2021-01-07T00:00:00"/>
    <s v="06/30/2024"/>
  </r>
  <r>
    <x v="1639"/>
    <n v="290003"/>
    <x v="28"/>
    <x v="0"/>
    <s v="N/A"/>
    <m/>
    <n v="1.0843"/>
    <n v="5.0789"/>
    <n v="4.6843000000000004"/>
    <s v="Too Few to Report"/>
    <d v="2021-01-07T00:00:00"/>
    <s v="06/30/2024"/>
  </r>
  <r>
    <x v="1639"/>
    <n v="290003"/>
    <x v="28"/>
    <x v="5"/>
    <n v="403"/>
    <m/>
    <n v="1.1067"/>
    <n v="23.657900000000001"/>
    <n v="21.377500000000001"/>
    <n v="103"/>
    <d v="2021-01-07T00:00:00"/>
    <s v="06/30/2024"/>
  </r>
  <r>
    <x v="1639"/>
    <n v="290003"/>
    <x v="28"/>
    <x v="3"/>
    <n v="111"/>
    <m/>
    <n v="0.97850000000000004"/>
    <n v="18.587599999999998"/>
    <n v="18.995999999999999"/>
    <n v="19"/>
    <d v="2021-01-07T00:00:00"/>
    <s v="06/30/2024"/>
  </r>
  <r>
    <x v="1639"/>
    <n v="290003"/>
    <x v="28"/>
    <x v="1"/>
    <s v="N/A"/>
    <m/>
    <n v="1.1158999999999999"/>
    <n v="16.090499999999999"/>
    <n v="14.419600000000001"/>
    <s v="Too Few to Report"/>
    <d v="2021-01-07T00:00:00"/>
    <s v="06/30/2024"/>
  </r>
  <r>
    <x v="1639"/>
    <n v="290003"/>
    <x v="28"/>
    <x v="2"/>
    <n v="201"/>
    <m/>
    <n v="1.0457000000000001"/>
    <n v="17.220099999999999"/>
    <n v="16.467199999999998"/>
    <n v="37"/>
    <d v="2021-01-07T00:00:00"/>
    <s v="06/30/2024"/>
  </r>
  <r>
    <x v="1640"/>
    <n v="290005"/>
    <x v="28"/>
    <x v="4"/>
    <n v="82"/>
    <m/>
    <n v="1.0423"/>
    <n v="18.4499"/>
    <n v="17.701899999999998"/>
    <n v="18"/>
    <d v="2021-01-07T00:00:00"/>
    <s v="06/30/2024"/>
  </r>
  <r>
    <x v="1640"/>
    <n v="290005"/>
    <x v="28"/>
    <x v="0"/>
    <s v="N/A"/>
    <n v="5"/>
    <s v="N/A"/>
    <s v="N/A"/>
    <s v="N/A"/>
    <s v="N/A"/>
    <d v="2021-01-07T00:00:00"/>
    <s v="06/30/2024"/>
  </r>
  <r>
    <x v="1640"/>
    <n v="290005"/>
    <x v="28"/>
    <x v="5"/>
    <n v="76"/>
    <m/>
    <n v="1.1121000000000001"/>
    <n v="23.6387"/>
    <n v="21.256799999999998"/>
    <n v="26"/>
    <d v="2021-01-07T00:00:00"/>
    <s v="06/30/2024"/>
  </r>
  <r>
    <x v="1640"/>
    <n v="290005"/>
    <x v="28"/>
    <x v="3"/>
    <n v="96"/>
    <m/>
    <n v="1.0296000000000001"/>
    <n v="20.5825"/>
    <n v="19.9909"/>
    <n v="22"/>
    <d v="2021-01-07T00:00:00"/>
    <s v="06/30/2024"/>
  </r>
  <r>
    <x v="1640"/>
    <n v="290005"/>
    <x v="28"/>
    <x v="1"/>
    <s v="N/A"/>
    <n v="5"/>
    <s v="N/A"/>
    <s v="N/A"/>
    <s v="N/A"/>
    <s v="N/A"/>
    <d v="2021-01-07T00:00:00"/>
    <s v="06/30/2024"/>
  </r>
  <r>
    <x v="1640"/>
    <n v="290005"/>
    <x v="28"/>
    <x v="2"/>
    <s v="N/A"/>
    <n v="1"/>
    <s v="N/A"/>
    <s v="N/A"/>
    <s v="N/A"/>
    <s v="N/A"/>
    <d v="2021-01-07T00:00:00"/>
    <s v="06/30/2024"/>
  </r>
  <r>
    <x v="1641"/>
    <n v="290007"/>
    <x v="28"/>
    <x v="4"/>
    <n v="171"/>
    <m/>
    <n v="0.98270000000000002"/>
    <n v="17.070900000000002"/>
    <n v="17.370899999999999"/>
    <n v="28"/>
    <d v="2021-01-07T00:00:00"/>
    <s v="06/30/2024"/>
  </r>
  <r>
    <x v="1641"/>
    <n v="290007"/>
    <x v="28"/>
    <x v="0"/>
    <s v="N/A"/>
    <m/>
    <n v="0.89859999999999995"/>
    <n v="4.3243999999999998"/>
    <n v="4.8125"/>
    <s v="Too Few to Report"/>
    <d v="2021-01-07T00:00:00"/>
    <s v="06/30/2024"/>
  </r>
  <r>
    <x v="1641"/>
    <n v="290007"/>
    <x v="28"/>
    <x v="5"/>
    <n v="169"/>
    <m/>
    <n v="1.1129"/>
    <n v="22.484000000000002"/>
    <n v="20.203299999999999"/>
    <n v="46"/>
    <d v="2021-01-07T00:00:00"/>
    <s v="06/30/2024"/>
  </r>
  <r>
    <x v="1641"/>
    <n v="290007"/>
    <x v="28"/>
    <x v="3"/>
    <n v="89"/>
    <m/>
    <n v="1.1013999999999999"/>
    <n v="21.0093"/>
    <n v="19.0746"/>
    <n v="26"/>
    <d v="2021-01-07T00:00:00"/>
    <s v="06/30/2024"/>
  </r>
  <r>
    <x v="1641"/>
    <n v="290007"/>
    <x v="28"/>
    <x v="1"/>
    <s v="N/A"/>
    <m/>
    <n v="1.0615000000000001"/>
    <n v="12.1737"/>
    <n v="11.4682"/>
    <s v="Too Few to Report"/>
    <d v="2021-01-07T00:00:00"/>
    <s v="06/30/2024"/>
  </r>
  <r>
    <x v="1641"/>
    <n v="290007"/>
    <x v="28"/>
    <x v="2"/>
    <s v="N/A"/>
    <m/>
    <n v="0.98860000000000003"/>
    <n v="12.3507"/>
    <n v="12.492900000000001"/>
    <s v="Too Few to Report"/>
    <d v="2021-01-07T00:00:00"/>
    <s v="06/30/2024"/>
  </r>
  <r>
    <x v="1642"/>
    <n v="290008"/>
    <x v="28"/>
    <x v="4"/>
    <s v="N/A"/>
    <m/>
    <n v="0.91220000000000001"/>
    <n v="13.1675"/>
    <n v="14.4346"/>
    <s v="Too Few to Report"/>
    <d v="2021-01-07T00:00:00"/>
    <s v="06/30/2024"/>
  </r>
  <r>
    <x v="1642"/>
    <n v="290008"/>
    <x v="28"/>
    <x v="0"/>
    <s v="N/A"/>
    <m/>
    <n v="0.94120000000000004"/>
    <n v="3.8271999999999999"/>
    <n v="4.0663"/>
    <s v="Too Few to Report"/>
    <d v="2021-01-07T00:00:00"/>
    <s v="06/30/2024"/>
  </r>
  <r>
    <x v="1642"/>
    <n v="290008"/>
    <x v="28"/>
    <x v="5"/>
    <n v="84"/>
    <m/>
    <n v="0.97550000000000003"/>
    <n v="18.7987"/>
    <n v="19.2714"/>
    <n v="14"/>
    <d v="2021-01-07T00:00:00"/>
    <s v="06/30/2024"/>
  </r>
  <r>
    <x v="1642"/>
    <n v="290008"/>
    <x v="28"/>
    <x v="3"/>
    <n v="105"/>
    <m/>
    <n v="0.94530000000000003"/>
    <n v="15.2469"/>
    <n v="16.1294"/>
    <n v="12"/>
    <d v="2021-01-07T00:00:00"/>
    <s v="06/30/2024"/>
  </r>
  <r>
    <x v="1642"/>
    <n v="290008"/>
    <x v="28"/>
    <x v="1"/>
    <s v="N/A"/>
    <n v="5"/>
    <s v="N/A"/>
    <s v="N/A"/>
    <s v="N/A"/>
    <s v="N/A"/>
    <d v="2021-01-07T00:00:00"/>
    <s v="06/30/2024"/>
  </r>
  <r>
    <x v="1642"/>
    <n v="290008"/>
    <x v="28"/>
    <x v="2"/>
    <s v="N/A"/>
    <m/>
    <n v="0.97219999999999995"/>
    <n v="12.567"/>
    <n v="12.9262"/>
    <s v="Too Few to Report"/>
    <d v="2021-01-07T00:00:00"/>
    <s v="06/30/2024"/>
  </r>
  <r>
    <x v="1643"/>
    <n v="290009"/>
    <x v="28"/>
    <x v="4"/>
    <n v="415"/>
    <m/>
    <n v="0.9738"/>
    <n v="14.8817"/>
    <n v="15.282400000000001"/>
    <n v="60"/>
    <d v="2021-01-07T00:00:00"/>
    <s v="06/30/2024"/>
  </r>
  <r>
    <x v="1643"/>
    <n v="290009"/>
    <x v="28"/>
    <x v="0"/>
    <s v="N/A"/>
    <m/>
    <n v="0.87260000000000004"/>
    <n v="5.0289999999999999"/>
    <n v="5.7633999999999999"/>
    <s v="Too Few to Report"/>
    <d v="2021-01-07T00:00:00"/>
    <s v="06/30/2024"/>
  </r>
  <r>
    <x v="1643"/>
    <n v="290009"/>
    <x v="28"/>
    <x v="5"/>
    <n v="285"/>
    <m/>
    <n v="0.99439999999999995"/>
    <n v="19.089600000000001"/>
    <n v="19.197399999999998"/>
    <n v="54"/>
    <d v="2021-01-07T00:00:00"/>
    <s v="06/30/2024"/>
  </r>
  <r>
    <x v="1643"/>
    <n v="290009"/>
    <x v="28"/>
    <x v="3"/>
    <n v="74"/>
    <m/>
    <n v="1.0247999999999999"/>
    <n v="19.151"/>
    <n v="18.687999999999999"/>
    <n v="16"/>
    <d v="2021-01-07T00:00:00"/>
    <s v="06/30/2024"/>
  </r>
  <r>
    <x v="1643"/>
    <n v="290009"/>
    <x v="28"/>
    <x v="1"/>
    <s v="N/A"/>
    <n v="1"/>
    <s v="N/A"/>
    <s v="N/A"/>
    <s v="N/A"/>
    <s v="N/A"/>
    <d v="2021-01-07T00:00:00"/>
    <s v="06/30/2024"/>
  </r>
  <r>
    <x v="1643"/>
    <n v="290009"/>
    <x v="28"/>
    <x v="2"/>
    <n v="188"/>
    <m/>
    <n v="1.0130999999999999"/>
    <n v="13.4786"/>
    <n v="13.303900000000001"/>
    <n v="26"/>
    <d v="2021-01-07T00:00:00"/>
    <s v="06/30/2024"/>
  </r>
  <r>
    <x v="1644"/>
    <n v="290012"/>
    <x v="28"/>
    <x v="4"/>
    <s v="N/A"/>
    <n v="1"/>
    <s v="N/A"/>
    <s v="N/A"/>
    <s v="N/A"/>
    <s v="N/A"/>
    <d v="2021-01-07T00:00:00"/>
    <s v="06/30/2024"/>
  </r>
  <r>
    <x v="1644"/>
    <n v="290012"/>
    <x v="28"/>
    <x v="0"/>
    <s v="N/A"/>
    <n v="5"/>
    <s v="N/A"/>
    <s v="N/A"/>
    <s v="N/A"/>
    <s v="N/A"/>
    <d v="2021-01-07T00:00:00"/>
    <s v="06/30/2024"/>
  </r>
  <r>
    <x v="1644"/>
    <n v="290012"/>
    <x v="28"/>
    <x v="5"/>
    <n v="0"/>
    <n v="7"/>
    <s v="N/A"/>
    <s v="N/A"/>
    <s v="N/A"/>
    <s v="N/A"/>
    <d v="2021-01-07T00:00:00"/>
    <s v="06/30/2024"/>
  </r>
  <r>
    <x v="1644"/>
    <n v="290012"/>
    <x v="28"/>
    <x v="3"/>
    <s v="N/A"/>
    <n v="1"/>
    <s v="N/A"/>
    <s v="N/A"/>
    <s v="N/A"/>
    <s v="N/A"/>
    <d v="2021-01-07T00:00:00"/>
    <s v="06/30/2024"/>
  </r>
  <r>
    <x v="1644"/>
    <n v="290012"/>
    <x v="28"/>
    <x v="1"/>
    <s v="N/A"/>
    <n v="5"/>
    <s v="N/A"/>
    <s v="N/A"/>
    <s v="N/A"/>
    <s v="N/A"/>
    <d v="2021-01-07T00:00:00"/>
    <s v="06/30/2024"/>
  </r>
  <r>
    <x v="1644"/>
    <n v="290012"/>
    <x v="28"/>
    <x v="2"/>
    <s v="N/A"/>
    <n v="5"/>
    <s v="N/A"/>
    <s v="N/A"/>
    <s v="N/A"/>
    <s v="N/A"/>
    <d v="2021-01-07T00:00:00"/>
    <s v="06/30/2024"/>
  </r>
  <r>
    <x v="1645"/>
    <n v="290019"/>
    <x v="28"/>
    <x v="4"/>
    <n v="693"/>
    <m/>
    <n v="1.0142"/>
    <n v="14.441599999999999"/>
    <n v="14.239800000000001"/>
    <n v="101"/>
    <d v="2021-01-07T00:00:00"/>
    <s v="06/30/2024"/>
  </r>
  <r>
    <x v="1645"/>
    <n v="290019"/>
    <x v="28"/>
    <x v="0"/>
    <s v="N/A"/>
    <n v="1"/>
    <s v="N/A"/>
    <s v="N/A"/>
    <s v="N/A"/>
    <s v="N/A"/>
    <d v="2021-01-07T00:00:00"/>
    <s v="06/30/2024"/>
  </r>
  <r>
    <x v="1645"/>
    <n v="290019"/>
    <x v="28"/>
    <x v="5"/>
    <n v="528"/>
    <m/>
    <n v="0.82599999999999996"/>
    <n v="15.0167"/>
    <n v="18.180499999999999"/>
    <n v="66"/>
    <d v="2021-01-07T00:00:00"/>
    <s v="06/30/2024"/>
  </r>
  <r>
    <x v="1645"/>
    <n v="290019"/>
    <x v="28"/>
    <x v="3"/>
    <n v="168"/>
    <m/>
    <n v="0.92459999999999998"/>
    <n v="14.612"/>
    <n v="15.803000000000001"/>
    <n v="19"/>
    <d v="2021-01-07T00:00:00"/>
    <s v="06/30/2024"/>
  </r>
  <r>
    <x v="1645"/>
    <n v="290019"/>
    <x v="28"/>
    <x v="1"/>
    <s v="N/A"/>
    <m/>
    <n v="1.1368"/>
    <n v="11.1388"/>
    <n v="9.7987000000000002"/>
    <s v="Too Few to Report"/>
    <d v="2021-01-07T00:00:00"/>
    <s v="06/30/2024"/>
  </r>
  <r>
    <x v="1645"/>
    <n v="290019"/>
    <x v="28"/>
    <x v="2"/>
    <n v="279"/>
    <m/>
    <n v="1.0095000000000001"/>
    <n v="11.303100000000001"/>
    <n v="11.1968"/>
    <n v="32"/>
    <d v="2021-01-07T00:00:00"/>
    <s v="06/30/2024"/>
  </r>
  <r>
    <x v="1646"/>
    <n v="290021"/>
    <x v="28"/>
    <x v="4"/>
    <n v="212"/>
    <m/>
    <n v="1.0045999999999999"/>
    <n v="19.66"/>
    <n v="19.570599999999999"/>
    <n v="42"/>
    <d v="2021-01-07T00:00:00"/>
    <s v="06/30/2024"/>
  </r>
  <r>
    <x v="1646"/>
    <n v="290021"/>
    <x v="28"/>
    <x v="0"/>
    <s v="N/A"/>
    <m/>
    <n v="1.0831"/>
    <n v="5.7785000000000002"/>
    <n v="5.3353000000000002"/>
    <s v="Too Few to Report"/>
    <d v="2021-01-07T00:00:00"/>
    <s v="06/30/2024"/>
  </r>
  <r>
    <x v="1646"/>
    <n v="290021"/>
    <x v="28"/>
    <x v="5"/>
    <n v="140"/>
    <m/>
    <n v="1.0620000000000001"/>
    <n v="22.501100000000001"/>
    <n v="21.186800000000002"/>
    <n v="36"/>
    <d v="2021-01-07T00:00:00"/>
    <s v="06/30/2024"/>
  </r>
  <r>
    <x v="1646"/>
    <n v="290021"/>
    <x v="28"/>
    <x v="3"/>
    <n v="76"/>
    <m/>
    <n v="0.98470000000000002"/>
    <n v="19.962900000000001"/>
    <n v="20.272200000000002"/>
    <n v="14"/>
    <d v="2021-01-07T00:00:00"/>
    <s v="06/30/2024"/>
  </r>
  <r>
    <x v="1646"/>
    <n v="290021"/>
    <x v="28"/>
    <x v="1"/>
    <s v="N/A"/>
    <m/>
    <n v="1.0730999999999999"/>
    <n v="12.3"/>
    <n v="11.462199999999999"/>
    <s v="Too Few to Report"/>
    <d v="2021-01-07T00:00:00"/>
    <s v="06/30/2024"/>
  </r>
  <r>
    <x v="1646"/>
    <n v="290021"/>
    <x v="28"/>
    <x v="2"/>
    <n v="93"/>
    <m/>
    <n v="0.99390000000000001"/>
    <n v="16.478899999999999"/>
    <n v="16.579499999999999"/>
    <n v="15"/>
    <d v="2021-01-07T00:00:00"/>
    <s v="06/30/2024"/>
  </r>
  <r>
    <x v="1647"/>
    <n v="290032"/>
    <x v="28"/>
    <x v="4"/>
    <n v="165"/>
    <m/>
    <n v="0.93840000000000001"/>
    <n v="13.4442"/>
    <n v="14.326499999999999"/>
    <n v="18"/>
    <d v="2021-01-07T00:00:00"/>
    <s v="06/30/2024"/>
  </r>
  <r>
    <x v="1647"/>
    <n v="290032"/>
    <x v="28"/>
    <x v="0"/>
    <s v="N/A"/>
    <m/>
    <n v="1.2523"/>
    <n v="7.2499000000000002"/>
    <n v="5.7895000000000003"/>
    <s v="Too Few to Report"/>
    <d v="2021-01-07T00:00:00"/>
    <s v="06/30/2024"/>
  </r>
  <r>
    <x v="1647"/>
    <n v="290032"/>
    <x v="28"/>
    <x v="5"/>
    <n v="191"/>
    <m/>
    <n v="1.0291999999999999"/>
    <n v="17.783200000000001"/>
    <n v="17.278500000000001"/>
    <n v="36"/>
    <d v="2021-01-07T00:00:00"/>
    <s v="06/30/2024"/>
  </r>
  <r>
    <x v="1647"/>
    <n v="290032"/>
    <x v="28"/>
    <x v="3"/>
    <s v="N/A"/>
    <m/>
    <n v="0.9758"/>
    <n v="13.6556"/>
    <n v="13.994899999999999"/>
    <s v="Too Few to Report"/>
    <d v="2021-01-07T00:00:00"/>
    <s v="06/30/2024"/>
  </r>
  <r>
    <x v="1647"/>
    <n v="290032"/>
    <x v="28"/>
    <x v="1"/>
    <s v="N/A"/>
    <n v="5"/>
    <s v="N/A"/>
    <s v="N/A"/>
    <s v="N/A"/>
    <s v="N/A"/>
    <d v="2021-01-07T00:00:00"/>
    <s v="06/30/2024"/>
  </r>
  <r>
    <x v="1647"/>
    <n v="290032"/>
    <x v="28"/>
    <x v="2"/>
    <s v="N/A"/>
    <m/>
    <n v="0.997"/>
    <n v="9.8308999999999997"/>
    <n v="9.8600999999999992"/>
    <s v="Too Few to Report"/>
    <d v="2021-01-07T00:00:00"/>
    <s v="06/30/2024"/>
  </r>
  <r>
    <x v="1648"/>
    <n v="290039"/>
    <x v="28"/>
    <x v="4"/>
    <n v="951"/>
    <m/>
    <n v="1.0383"/>
    <n v="18.653500000000001"/>
    <n v="17.965900000000001"/>
    <n v="180"/>
    <d v="2021-01-07T00:00:00"/>
    <s v="06/30/2024"/>
  </r>
  <r>
    <x v="1648"/>
    <n v="290039"/>
    <x v="28"/>
    <x v="0"/>
    <s v="N/A"/>
    <m/>
    <n v="0.83379999999999999"/>
    <n v="3.6492"/>
    <n v="4.3765000000000001"/>
    <s v="Too Few to Report"/>
    <d v="2021-01-07T00:00:00"/>
    <s v="06/30/2024"/>
  </r>
  <r>
    <x v="1648"/>
    <n v="290039"/>
    <x v="28"/>
    <x v="5"/>
    <n v="801"/>
    <m/>
    <n v="0.94240000000000002"/>
    <n v="19.266999999999999"/>
    <n v="20.4453"/>
    <n v="150"/>
    <d v="2021-01-07T00:00:00"/>
    <s v="06/30/2024"/>
  </r>
  <r>
    <x v="1648"/>
    <n v="290039"/>
    <x v="28"/>
    <x v="3"/>
    <n v="177"/>
    <m/>
    <n v="1.0469999999999999"/>
    <n v="16.771999999999998"/>
    <n v="16.0184"/>
    <n v="33"/>
    <d v="2021-01-07T00:00:00"/>
    <s v="06/30/2024"/>
  </r>
  <r>
    <x v="1648"/>
    <n v="290039"/>
    <x v="28"/>
    <x v="1"/>
    <n v="105"/>
    <m/>
    <n v="1.0908"/>
    <n v="13.9633"/>
    <n v="12.8011"/>
    <n v="17"/>
    <d v="2021-01-07T00:00:00"/>
    <s v="06/30/2024"/>
  </r>
  <r>
    <x v="1648"/>
    <n v="290039"/>
    <x v="28"/>
    <x v="2"/>
    <n v="257"/>
    <m/>
    <n v="1.0992999999999999"/>
    <n v="15.989000000000001"/>
    <n v="14.545"/>
    <n v="46"/>
    <d v="2021-01-07T00:00:00"/>
    <s v="06/30/2024"/>
  </r>
  <r>
    <x v="1649"/>
    <n v="290041"/>
    <x v="28"/>
    <x v="4"/>
    <n v="505"/>
    <m/>
    <n v="1.1733"/>
    <n v="18.4406"/>
    <n v="15.7165"/>
    <n v="104"/>
    <d v="2021-01-07T00:00:00"/>
    <s v="06/30/2024"/>
  </r>
  <r>
    <x v="1649"/>
    <n v="290041"/>
    <x v="28"/>
    <x v="0"/>
    <s v="N/A"/>
    <n v="1"/>
    <s v="N/A"/>
    <s v="N/A"/>
    <s v="N/A"/>
    <s v="N/A"/>
    <d v="2021-01-07T00:00:00"/>
    <s v="06/30/2024"/>
  </r>
  <r>
    <x v="1649"/>
    <n v="290041"/>
    <x v="28"/>
    <x v="5"/>
    <n v="321"/>
    <m/>
    <n v="1.0478000000000001"/>
    <n v="20.128"/>
    <n v="19.2089"/>
    <n v="68"/>
    <d v="2021-01-07T00:00:00"/>
    <s v="06/30/2024"/>
  </r>
  <r>
    <x v="1649"/>
    <n v="290041"/>
    <x v="28"/>
    <x v="3"/>
    <n v="91"/>
    <m/>
    <n v="1.0182"/>
    <n v="16.1645"/>
    <n v="15.875299999999999"/>
    <n v="16"/>
    <d v="2021-01-07T00:00:00"/>
    <s v="06/30/2024"/>
  </r>
  <r>
    <x v="1649"/>
    <n v="290041"/>
    <x v="28"/>
    <x v="1"/>
    <s v="N/A"/>
    <m/>
    <n v="0.99039999999999995"/>
    <n v="11.627700000000001"/>
    <n v="11.740399999999999"/>
    <s v="Too Few to Report"/>
    <d v="2021-01-07T00:00:00"/>
    <s v="06/30/2024"/>
  </r>
  <r>
    <x v="1649"/>
    <n v="290041"/>
    <x v="28"/>
    <x v="2"/>
    <n v="147"/>
    <m/>
    <n v="1.0674999999999999"/>
    <n v="14.731400000000001"/>
    <n v="13.7997"/>
    <n v="25"/>
    <d v="2021-01-07T00:00:00"/>
    <s v="06/30/2024"/>
  </r>
  <r>
    <x v="1650"/>
    <n v="290042"/>
    <x v="28"/>
    <x v="4"/>
    <s v="N/A"/>
    <n v="5"/>
    <s v="N/A"/>
    <s v="N/A"/>
    <s v="N/A"/>
    <s v="N/A"/>
    <d v="2021-01-07T00:00:00"/>
    <s v="06/30/2024"/>
  </r>
  <r>
    <x v="1650"/>
    <n v="290042"/>
    <x v="28"/>
    <x v="0"/>
    <s v="N/A"/>
    <n v="5"/>
    <s v="N/A"/>
    <s v="N/A"/>
    <s v="N/A"/>
    <s v="N/A"/>
    <d v="2021-01-07T00:00:00"/>
    <s v="06/30/2024"/>
  </r>
  <r>
    <x v="1650"/>
    <n v="290042"/>
    <x v="28"/>
    <x v="5"/>
    <s v="N/A"/>
    <n v="5"/>
    <s v="N/A"/>
    <s v="N/A"/>
    <s v="N/A"/>
    <s v="N/A"/>
    <d v="2021-01-07T00:00:00"/>
    <s v="06/30/2024"/>
  </r>
  <r>
    <x v="1650"/>
    <n v="290042"/>
    <x v="28"/>
    <x v="3"/>
    <s v="N/A"/>
    <n v="5"/>
    <s v="N/A"/>
    <s v="N/A"/>
    <s v="N/A"/>
    <s v="N/A"/>
    <d v="2021-01-07T00:00:00"/>
    <s v="06/30/2024"/>
  </r>
  <r>
    <x v="1650"/>
    <n v="290042"/>
    <x v="28"/>
    <x v="1"/>
    <s v="N/A"/>
    <n v="5"/>
    <s v="N/A"/>
    <s v="N/A"/>
    <s v="N/A"/>
    <s v="N/A"/>
    <d v="2021-01-07T00:00:00"/>
    <s v="06/30/2024"/>
  </r>
  <r>
    <x v="1650"/>
    <n v="290042"/>
    <x v="28"/>
    <x v="2"/>
    <s v="N/A"/>
    <n v="5"/>
    <s v="N/A"/>
    <s v="N/A"/>
    <s v="N/A"/>
    <s v="N/A"/>
    <d v="2021-01-07T00:00:00"/>
    <s v="06/30/2024"/>
  </r>
  <r>
    <x v="1651"/>
    <n v="290045"/>
    <x v="28"/>
    <x v="4"/>
    <n v="701"/>
    <m/>
    <n v="1.1379999999999999"/>
    <n v="19.401900000000001"/>
    <n v="17.049900000000001"/>
    <n v="145"/>
    <d v="2021-01-07T00:00:00"/>
    <s v="06/30/2024"/>
  </r>
  <r>
    <x v="1651"/>
    <n v="290045"/>
    <x v="28"/>
    <x v="0"/>
    <s v="N/A"/>
    <m/>
    <n v="0.92630000000000001"/>
    <n v="4.8888999999999996"/>
    <n v="5.2778"/>
    <s v="Too Few to Report"/>
    <d v="2021-01-07T00:00:00"/>
    <s v="06/30/2024"/>
  </r>
  <r>
    <x v="1651"/>
    <n v="290045"/>
    <x v="28"/>
    <x v="5"/>
    <n v="686"/>
    <m/>
    <n v="1.0474000000000001"/>
    <n v="21.656300000000002"/>
    <n v="20.6767"/>
    <n v="152"/>
    <d v="2021-01-07T00:00:00"/>
    <s v="06/30/2024"/>
  </r>
  <r>
    <x v="1651"/>
    <n v="290045"/>
    <x v="28"/>
    <x v="3"/>
    <n v="168"/>
    <m/>
    <n v="0.93769999999999998"/>
    <n v="17.737100000000002"/>
    <n v="18.915299999999998"/>
    <n v="25"/>
    <d v="2021-01-07T00:00:00"/>
    <s v="06/30/2024"/>
  </r>
  <r>
    <x v="1651"/>
    <n v="290045"/>
    <x v="28"/>
    <x v="1"/>
    <s v="N/A"/>
    <m/>
    <n v="0.79339999999999999"/>
    <n v="9.4411000000000005"/>
    <n v="11.898899999999999"/>
    <s v="Too Few to Report"/>
    <d v="2021-01-07T00:00:00"/>
    <s v="06/30/2024"/>
  </r>
  <r>
    <x v="1651"/>
    <n v="290045"/>
    <x v="28"/>
    <x v="2"/>
    <n v="248"/>
    <m/>
    <n v="0.95240000000000002"/>
    <n v="13.911199999999999"/>
    <n v="14.606"/>
    <n v="32"/>
    <d v="2021-01-07T00:00:00"/>
    <s v="06/30/2024"/>
  </r>
  <r>
    <x v="1652"/>
    <n v="290046"/>
    <x v="28"/>
    <x v="4"/>
    <n v="341"/>
    <m/>
    <n v="1.0946"/>
    <n v="18.685199999999998"/>
    <n v="17.069700000000001"/>
    <n v="70"/>
    <d v="2021-01-07T00:00:00"/>
    <s v="06/30/2024"/>
  </r>
  <r>
    <x v="1652"/>
    <n v="290046"/>
    <x v="28"/>
    <x v="0"/>
    <s v="N/A"/>
    <m/>
    <n v="0.92569999999999997"/>
    <n v="4.9227999999999996"/>
    <n v="5.3178999999999998"/>
    <s v="Too Few to Report"/>
    <d v="2021-01-07T00:00:00"/>
    <s v="06/30/2024"/>
  </r>
  <r>
    <x v="1652"/>
    <n v="290046"/>
    <x v="28"/>
    <x v="5"/>
    <n v="258"/>
    <m/>
    <n v="1.069"/>
    <n v="21.343599999999999"/>
    <n v="19.965299999999999"/>
    <n v="60"/>
    <d v="2021-01-07T00:00:00"/>
    <s v="06/30/2024"/>
  </r>
  <r>
    <x v="1652"/>
    <n v="290046"/>
    <x v="28"/>
    <x v="3"/>
    <n v="83"/>
    <m/>
    <n v="1.0463"/>
    <n v="17.709599999999998"/>
    <n v="16.925699999999999"/>
    <n v="18"/>
    <d v="2021-01-07T00:00:00"/>
    <s v="06/30/2024"/>
  </r>
  <r>
    <x v="1652"/>
    <n v="290046"/>
    <x v="28"/>
    <x v="1"/>
    <s v="N/A"/>
    <m/>
    <n v="0.9244"/>
    <n v="10.5154"/>
    <n v="11.375500000000001"/>
    <s v="Too Few to Report"/>
    <d v="2021-01-07T00:00:00"/>
    <s v="06/30/2024"/>
  </r>
  <r>
    <x v="1652"/>
    <n v="290046"/>
    <x v="28"/>
    <x v="2"/>
    <n v="111"/>
    <m/>
    <n v="0.95169999999999999"/>
    <n v="14.0144"/>
    <n v="14.725300000000001"/>
    <n v="13"/>
    <d v="2021-01-07T00:00:00"/>
    <s v="06/30/2024"/>
  </r>
  <r>
    <x v="1653"/>
    <n v="290047"/>
    <x v="28"/>
    <x v="4"/>
    <n v="445"/>
    <m/>
    <n v="1.1125"/>
    <n v="19.234300000000001"/>
    <n v="17.288599999999999"/>
    <n v="93"/>
    <d v="2021-01-07T00:00:00"/>
    <s v="06/30/2024"/>
  </r>
  <r>
    <x v="1653"/>
    <n v="290047"/>
    <x v="28"/>
    <x v="0"/>
    <s v="N/A"/>
    <m/>
    <n v="0.97609999999999997"/>
    <n v="4.7476000000000003"/>
    <n v="4.8635999999999999"/>
    <s v="Too Few to Report"/>
    <d v="2021-01-07T00:00:00"/>
    <s v="06/30/2024"/>
  </r>
  <r>
    <x v="1653"/>
    <n v="290047"/>
    <x v="28"/>
    <x v="5"/>
    <n v="267"/>
    <m/>
    <n v="0.96419999999999995"/>
    <n v="19.347000000000001"/>
    <n v="20.065899999999999"/>
    <n v="49"/>
    <d v="2021-01-07T00:00:00"/>
    <s v="06/30/2024"/>
  </r>
  <r>
    <x v="1653"/>
    <n v="290047"/>
    <x v="28"/>
    <x v="3"/>
    <n v="90"/>
    <m/>
    <n v="0.97840000000000005"/>
    <n v="18.499700000000001"/>
    <n v="18.908100000000001"/>
    <n v="15"/>
    <d v="2021-01-07T00:00:00"/>
    <s v="06/30/2024"/>
  </r>
  <r>
    <x v="1653"/>
    <n v="290047"/>
    <x v="28"/>
    <x v="1"/>
    <s v="N/A"/>
    <n v="5"/>
    <s v="N/A"/>
    <s v="N/A"/>
    <s v="N/A"/>
    <s v="N/A"/>
    <d v="2021-01-07T00:00:00"/>
    <s v="06/30/2024"/>
  </r>
  <r>
    <x v="1653"/>
    <n v="290047"/>
    <x v="28"/>
    <x v="2"/>
    <s v="N/A"/>
    <m/>
    <n v="0.9486"/>
    <n v="13.294600000000001"/>
    <n v="14.015599999999999"/>
    <s v="Too Few to Report"/>
    <d v="2021-01-07T00:00:00"/>
    <s v="06/30/2024"/>
  </r>
  <r>
    <x v="1654"/>
    <n v="290049"/>
    <x v="28"/>
    <x v="4"/>
    <n v="235"/>
    <m/>
    <n v="0.99550000000000005"/>
    <n v="13.740399999999999"/>
    <n v="13.802"/>
    <n v="32"/>
    <d v="2021-01-07T00:00:00"/>
    <s v="06/30/2024"/>
  </r>
  <r>
    <x v="1654"/>
    <n v="290049"/>
    <x v="28"/>
    <x v="0"/>
    <s v="N/A"/>
    <m/>
    <n v="1.2152000000000001"/>
    <n v="8.2407000000000004"/>
    <n v="6.7816000000000001"/>
    <s v="Too Few to Report"/>
    <d v="2021-01-07T00:00:00"/>
    <s v="06/30/2024"/>
  </r>
  <r>
    <x v="1654"/>
    <n v="290049"/>
    <x v="28"/>
    <x v="5"/>
    <n v="177"/>
    <m/>
    <n v="0.95450000000000002"/>
    <n v="16.533799999999999"/>
    <n v="17.322800000000001"/>
    <n v="26"/>
    <d v="2021-01-07T00:00:00"/>
    <s v="06/30/2024"/>
  </r>
  <r>
    <x v="1654"/>
    <n v="290049"/>
    <x v="28"/>
    <x v="3"/>
    <s v="N/A"/>
    <m/>
    <n v="0.98060000000000003"/>
    <n v="14.1751"/>
    <n v="14.4549"/>
    <s v="Too Few to Report"/>
    <d v="2021-01-07T00:00:00"/>
    <s v="06/30/2024"/>
  </r>
  <r>
    <x v="1654"/>
    <n v="290049"/>
    <x v="28"/>
    <x v="1"/>
    <s v="N/A"/>
    <n v="5"/>
    <s v="N/A"/>
    <s v="N/A"/>
    <s v="N/A"/>
    <s v="N/A"/>
    <d v="2021-01-07T00:00:00"/>
    <s v="06/30/2024"/>
  </r>
  <r>
    <x v="1654"/>
    <n v="290049"/>
    <x v="28"/>
    <x v="2"/>
    <s v="N/A"/>
    <n v="1"/>
    <s v="N/A"/>
    <s v="N/A"/>
    <s v="N/A"/>
    <s v="N/A"/>
    <d v="2021-01-07T00:00:00"/>
    <s v="06/30/2024"/>
  </r>
  <r>
    <x v="1655"/>
    <n v="290053"/>
    <x v="28"/>
    <x v="4"/>
    <n v="193"/>
    <m/>
    <n v="1.0271999999999999"/>
    <n v="16.170100000000001"/>
    <n v="15.742100000000001"/>
    <n v="33"/>
    <d v="2021-01-07T00:00:00"/>
    <s v="06/30/2024"/>
  </r>
  <r>
    <x v="1655"/>
    <n v="290053"/>
    <x v="28"/>
    <x v="0"/>
    <s v="N/A"/>
    <n v="1"/>
    <s v="N/A"/>
    <s v="N/A"/>
    <s v="N/A"/>
    <s v="N/A"/>
    <d v="2021-01-07T00:00:00"/>
    <s v="06/30/2024"/>
  </r>
  <r>
    <x v="1655"/>
    <n v="290053"/>
    <x v="28"/>
    <x v="5"/>
    <n v="250"/>
    <m/>
    <n v="1.0202"/>
    <n v="20.216100000000001"/>
    <n v="19.816800000000001"/>
    <n v="52"/>
    <d v="2021-01-07T00:00:00"/>
    <s v="06/30/2024"/>
  </r>
  <r>
    <x v="1655"/>
    <n v="290053"/>
    <x v="28"/>
    <x v="3"/>
    <s v="N/A"/>
    <m/>
    <n v="0.97230000000000005"/>
    <n v="18.025700000000001"/>
    <n v="18.5397"/>
    <s v="Too Few to Report"/>
    <d v="2021-01-07T00:00:00"/>
    <s v="06/30/2024"/>
  </r>
  <r>
    <x v="1655"/>
    <n v="290053"/>
    <x v="28"/>
    <x v="1"/>
    <n v="86"/>
    <m/>
    <n v="1.1758"/>
    <n v="13.5159"/>
    <n v="11.494999999999999"/>
    <n v="16"/>
    <d v="2021-01-07T00:00:00"/>
    <s v="06/30/2024"/>
  </r>
  <r>
    <x v="1655"/>
    <n v="290053"/>
    <x v="28"/>
    <x v="2"/>
    <s v="N/A"/>
    <m/>
    <n v="0.96109999999999995"/>
    <n v="12.5258"/>
    <n v="13.033300000000001"/>
    <s v="Too Few to Report"/>
    <d v="2021-01-07T00:00:00"/>
    <s v="06/30/2024"/>
  </r>
  <r>
    <x v="1656"/>
    <n v="290054"/>
    <x v="28"/>
    <x v="4"/>
    <n v="404"/>
    <m/>
    <n v="1.0911999999999999"/>
    <n v="17.346599999999999"/>
    <n v="15.8972"/>
    <n v="76"/>
    <d v="2021-01-07T00:00:00"/>
    <s v="06/30/2024"/>
  </r>
  <r>
    <x v="1656"/>
    <n v="290054"/>
    <x v="28"/>
    <x v="0"/>
    <s v="N/A"/>
    <m/>
    <n v="1.0327999999999999"/>
    <n v="4.1226000000000003"/>
    <n v="3.9914999999999998"/>
    <s v="Too Few to Report"/>
    <d v="2021-01-07T00:00:00"/>
    <s v="06/30/2024"/>
  </r>
  <r>
    <x v="1656"/>
    <n v="290054"/>
    <x v="28"/>
    <x v="5"/>
    <n v="299"/>
    <m/>
    <n v="0.96"/>
    <n v="19.052499999999998"/>
    <n v="19.847300000000001"/>
    <n v="54"/>
    <d v="2021-01-07T00:00:00"/>
    <s v="06/30/2024"/>
  </r>
  <r>
    <x v="1656"/>
    <n v="290054"/>
    <x v="28"/>
    <x v="3"/>
    <n v="127"/>
    <m/>
    <n v="1.0489999999999999"/>
    <n v="17.728400000000001"/>
    <n v="16.9009"/>
    <n v="26"/>
    <d v="2021-01-07T00:00:00"/>
    <s v="06/30/2024"/>
  </r>
  <r>
    <x v="1656"/>
    <n v="290054"/>
    <x v="28"/>
    <x v="1"/>
    <s v="N/A"/>
    <n v="5"/>
    <s v="N/A"/>
    <s v="N/A"/>
    <s v="N/A"/>
    <s v="N/A"/>
    <d v="2021-01-07T00:00:00"/>
    <s v="06/30/2024"/>
  </r>
  <r>
    <x v="1656"/>
    <n v="290054"/>
    <x v="28"/>
    <x v="2"/>
    <s v="N/A"/>
    <m/>
    <n v="0.97640000000000005"/>
    <n v="14.8093"/>
    <n v="15.167899999999999"/>
    <s v="Too Few to Report"/>
    <d v="2021-01-07T00:00:00"/>
    <s v="06/30/2024"/>
  </r>
  <r>
    <x v="1657"/>
    <n v="290057"/>
    <x v="28"/>
    <x v="4"/>
    <n v="487"/>
    <m/>
    <n v="1.0257000000000001"/>
    <n v="15.8726"/>
    <n v="15.474600000000001"/>
    <n v="79"/>
    <d v="2021-01-07T00:00:00"/>
    <s v="06/30/2024"/>
  </r>
  <r>
    <x v="1657"/>
    <n v="290057"/>
    <x v="28"/>
    <x v="0"/>
    <s v="N/A"/>
    <m/>
    <n v="0.95040000000000002"/>
    <n v="4.1528"/>
    <n v="4.3695000000000004"/>
    <s v="Too Few to Report"/>
    <d v="2021-01-07T00:00:00"/>
    <s v="06/30/2024"/>
  </r>
  <r>
    <x v="1657"/>
    <n v="290057"/>
    <x v="28"/>
    <x v="5"/>
    <n v="339"/>
    <m/>
    <n v="1.1084000000000001"/>
    <n v="21.3657"/>
    <n v="19.275500000000001"/>
    <n v="80"/>
    <d v="2021-01-07T00:00:00"/>
    <s v="06/30/2024"/>
  </r>
  <r>
    <x v="1657"/>
    <n v="290057"/>
    <x v="28"/>
    <x v="3"/>
    <n v="139"/>
    <m/>
    <n v="1.0668"/>
    <n v="17.463200000000001"/>
    <n v="16.369800000000001"/>
    <n v="29"/>
    <d v="2021-01-07T00:00:00"/>
    <s v="06/30/2024"/>
  </r>
  <r>
    <x v="1657"/>
    <n v="290057"/>
    <x v="28"/>
    <x v="1"/>
    <s v="N/A"/>
    <n v="5"/>
    <s v="N/A"/>
    <s v="N/A"/>
    <s v="N/A"/>
    <s v="N/A"/>
    <d v="2021-01-07T00:00:00"/>
    <s v="06/30/2024"/>
  </r>
  <r>
    <x v="1657"/>
    <n v="290057"/>
    <x v="28"/>
    <x v="2"/>
    <n v="74"/>
    <m/>
    <n v="1.0765"/>
    <n v="15.1287"/>
    <n v="14.0534"/>
    <n v="15"/>
    <d v="2021-01-07T00:00:00"/>
    <s v="06/30/2024"/>
  </r>
  <r>
    <x v="1658"/>
    <n v="290058"/>
    <x v="28"/>
    <x v="4"/>
    <s v="N/A"/>
    <m/>
    <n v="1.0387"/>
    <n v="11.395799999999999"/>
    <n v="10.971399999999999"/>
    <s v="Too Few to Report"/>
    <d v="2021-01-07T00:00:00"/>
    <s v="06/30/2024"/>
  </r>
  <r>
    <x v="1658"/>
    <n v="290058"/>
    <x v="28"/>
    <x v="0"/>
    <s v="N/A"/>
    <n v="5"/>
    <s v="N/A"/>
    <s v="N/A"/>
    <s v="N/A"/>
    <s v="N/A"/>
    <d v="2021-01-07T00:00:00"/>
    <s v="06/30/2024"/>
  </r>
  <r>
    <x v="1658"/>
    <n v="290058"/>
    <x v="28"/>
    <x v="5"/>
    <s v="N/A"/>
    <n v="1"/>
    <s v="N/A"/>
    <s v="N/A"/>
    <s v="N/A"/>
    <s v="N/A"/>
    <d v="2021-01-07T00:00:00"/>
    <s v="06/30/2024"/>
  </r>
  <r>
    <x v="1658"/>
    <n v="290058"/>
    <x v="28"/>
    <x v="3"/>
    <s v="N/A"/>
    <n v="1"/>
    <s v="N/A"/>
    <s v="N/A"/>
    <s v="N/A"/>
    <s v="N/A"/>
    <d v="2021-01-07T00:00:00"/>
    <s v="06/30/2024"/>
  </r>
  <r>
    <x v="1658"/>
    <n v="290058"/>
    <x v="28"/>
    <x v="1"/>
    <s v="N/A"/>
    <n v="5"/>
    <s v="N/A"/>
    <s v="N/A"/>
    <s v="N/A"/>
    <s v="N/A"/>
    <d v="2021-01-07T00:00:00"/>
    <s v="06/30/2024"/>
  </r>
  <r>
    <x v="1658"/>
    <n v="290058"/>
    <x v="28"/>
    <x v="2"/>
    <s v="N/A"/>
    <n v="1"/>
    <s v="N/A"/>
    <s v="N/A"/>
    <s v="N/A"/>
    <s v="N/A"/>
    <d v="2021-01-07T00:00:00"/>
    <s v="06/30/2024"/>
  </r>
  <r>
    <x v="1659"/>
    <n v="290062"/>
    <x v="28"/>
    <x v="4"/>
    <s v="N/A"/>
    <n v="5"/>
    <s v="N/A"/>
    <s v="N/A"/>
    <s v="N/A"/>
    <s v="N/A"/>
    <d v="2021-01-07T00:00:00"/>
    <s v="06/30/2024"/>
  </r>
  <r>
    <x v="1659"/>
    <n v="290062"/>
    <x v="28"/>
    <x v="0"/>
    <s v="N/A"/>
    <n v="5"/>
    <s v="N/A"/>
    <s v="N/A"/>
    <s v="N/A"/>
    <s v="N/A"/>
    <d v="2021-01-07T00:00:00"/>
    <s v="06/30/2024"/>
  </r>
  <r>
    <x v="1659"/>
    <n v="290062"/>
    <x v="28"/>
    <x v="5"/>
    <s v="N/A"/>
    <n v="5"/>
    <s v="N/A"/>
    <s v="N/A"/>
    <s v="N/A"/>
    <s v="N/A"/>
    <d v="2021-01-07T00:00:00"/>
    <s v="06/30/2024"/>
  </r>
  <r>
    <x v="1659"/>
    <n v="290062"/>
    <x v="28"/>
    <x v="3"/>
    <s v="N/A"/>
    <n v="5"/>
    <s v="N/A"/>
    <s v="N/A"/>
    <s v="N/A"/>
    <s v="N/A"/>
    <d v="2021-01-07T00:00:00"/>
    <s v="06/30/2024"/>
  </r>
  <r>
    <x v="1659"/>
    <n v="290062"/>
    <x v="28"/>
    <x v="1"/>
    <s v="N/A"/>
    <n v="5"/>
    <s v="N/A"/>
    <s v="N/A"/>
    <s v="N/A"/>
    <s v="N/A"/>
    <d v="2021-01-07T00:00:00"/>
    <s v="06/30/2024"/>
  </r>
  <r>
    <x v="1659"/>
    <n v="290062"/>
    <x v="28"/>
    <x v="2"/>
    <s v="N/A"/>
    <n v="5"/>
    <s v="N/A"/>
    <s v="N/A"/>
    <s v="N/A"/>
    <s v="N/A"/>
    <d v="2021-01-07T00:00:00"/>
    <s v="06/30/2024"/>
  </r>
  <r>
    <x v="1660"/>
    <n v="300001"/>
    <x v="29"/>
    <x v="4"/>
    <n v="485"/>
    <m/>
    <n v="0.97070000000000001"/>
    <n v="14.2155"/>
    <n v="14.6439"/>
    <n v="67"/>
    <d v="2021-01-07T00:00:00"/>
    <s v="06/30/2024"/>
  </r>
  <r>
    <x v="1660"/>
    <n v="300001"/>
    <x v="29"/>
    <x v="0"/>
    <s v="N/A"/>
    <m/>
    <n v="1.0176000000000001"/>
    <n v="6.1794000000000002"/>
    <n v="6.0727000000000002"/>
    <s v="Too Few to Report"/>
    <d v="2021-01-07T00:00:00"/>
    <s v="06/30/2024"/>
  </r>
  <r>
    <x v="1660"/>
    <n v="300001"/>
    <x v="29"/>
    <x v="5"/>
    <n v="486"/>
    <m/>
    <n v="1.079"/>
    <n v="20.265999999999998"/>
    <n v="18.782499999999999"/>
    <n v="104"/>
    <d v="2021-01-07T00:00:00"/>
    <s v="06/30/2024"/>
  </r>
  <r>
    <x v="1660"/>
    <n v="300001"/>
    <x v="29"/>
    <x v="3"/>
    <n v="182"/>
    <m/>
    <n v="1.0495000000000001"/>
    <n v="16.25"/>
    <n v="15.4834"/>
    <n v="33"/>
    <d v="2021-01-07T00:00:00"/>
    <s v="06/30/2024"/>
  </r>
  <r>
    <x v="1660"/>
    <n v="300001"/>
    <x v="29"/>
    <x v="1"/>
    <s v="N/A"/>
    <m/>
    <n v="0.99639999999999995"/>
    <n v="9.0907"/>
    <n v="9.1234999999999999"/>
    <s v="Too Few to Report"/>
    <d v="2021-01-07T00:00:00"/>
    <s v="06/30/2024"/>
  </r>
  <r>
    <x v="1660"/>
    <n v="300001"/>
    <x v="29"/>
    <x v="2"/>
    <n v="326"/>
    <m/>
    <n v="0.93240000000000001"/>
    <n v="9.6257000000000001"/>
    <n v="10.3238"/>
    <n v="28"/>
    <d v="2021-01-07T00:00:00"/>
    <s v="06/30/2024"/>
  </r>
  <r>
    <x v="1661"/>
    <n v="300003"/>
    <x v="29"/>
    <x v="4"/>
    <n v="341"/>
    <m/>
    <n v="1.0067999999999999"/>
    <n v="15.7033"/>
    <n v="15.597200000000001"/>
    <n v="54"/>
    <d v="2021-01-07T00:00:00"/>
    <s v="06/30/2024"/>
  </r>
  <r>
    <x v="1661"/>
    <n v="300003"/>
    <x v="29"/>
    <x v="0"/>
    <s v="N/A"/>
    <m/>
    <n v="0.85940000000000005"/>
    <n v="6.1847000000000003"/>
    <n v="7.1969000000000003"/>
    <s v="Too Few to Report"/>
    <d v="2021-01-07T00:00:00"/>
    <s v="06/30/2024"/>
  </r>
  <r>
    <x v="1661"/>
    <n v="300003"/>
    <x v="29"/>
    <x v="5"/>
    <n v="704"/>
    <m/>
    <n v="0.85470000000000002"/>
    <n v="16.642800000000001"/>
    <n v="19.4725"/>
    <n v="106"/>
    <d v="2021-01-07T00:00:00"/>
    <s v="06/30/2024"/>
  </r>
  <r>
    <x v="1661"/>
    <n v="300003"/>
    <x v="29"/>
    <x v="3"/>
    <n v="92"/>
    <m/>
    <n v="0.92879999999999996"/>
    <n v="17.944600000000001"/>
    <n v="19.3203"/>
    <n v="11"/>
    <d v="2021-01-07T00:00:00"/>
    <s v="06/30/2024"/>
  </r>
  <r>
    <x v="1661"/>
    <n v="300003"/>
    <x v="29"/>
    <x v="1"/>
    <n v="175"/>
    <m/>
    <n v="0.92649999999999999"/>
    <n v="9.6929999999999996"/>
    <n v="10.4619"/>
    <n v="15"/>
    <d v="2021-01-07T00:00:00"/>
    <s v="06/30/2024"/>
  </r>
  <r>
    <x v="1661"/>
    <n v="300003"/>
    <x v="29"/>
    <x v="2"/>
    <n v="603"/>
    <m/>
    <n v="0.94420000000000004"/>
    <n v="11.085000000000001"/>
    <n v="11.740500000000001"/>
    <n v="64"/>
    <d v="2021-01-07T00:00:00"/>
    <s v="06/30/2024"/>
  </r>
  <r>
    <x v="1662"/>
    <n v="300005"/>
    <x v="29"/>
    <x v="4"/>
    <n v="331"/>
    <m/>
    <n v="0.98050000000000004"/>
    <n v="14.8931"/>
    <n v="15.1892"/>
    <n v="48"/>
    <d v="2021-01-07T00:00:00"/>
    <s v="06/30/2024"/>
  </r>
  <r>
    <x v="1662"/>
    <n v="300005"/>
    <x v="29"/>
    <x v="0"/>
    <s v="N/A"/>
    <n v="1"/>
    <s v="N/A"/>
    <s v="N/A"/>
    <s v="N/A"/>
    <s v="N/A"/>
    <d v="2021-01-07T00:00:00"/>
    <s v="06/30/2024"/>
  </r>
  <r>
    <x v="1662"/>
    <n v="300005"/>
    <x v="29"/>
    <x v="5"/>
    <n v="249"/>
    <m/>
    <n v="0.95720000000000005"/>
    <n v="17.717700000000001"/>
    <n v="18.509599999999999"/>
    <n v="41"/>
    <d v="2021-01-07T00:00:00"/>
    <s v="06/30/2024"/>
  </r>
  <r>
    <x v="1662"/>
    <n v="300005"/>
    <x v="29"/>
    <x v="3"/>
    <n v="88"/>
    <m/>
    <n v="1.0178"/>
    <n v="16.730499999999999"/>
    <n v="16.438099999999999"/>
    <n v="16"/>
    <d v="2021-01-07T00:00:00"/>
    <s v="06/30/2024"/>
  </r>
  <r>
    <x v="1662"/>
    <n v="300005"/>
    <x v="29"/>
    <x v="1"/>
    <s v="N/A"/>
    <n v="5"/>
    <s v="N/A"/>
    <s v="N/A"/>
    <s v="N/A"/>
    <s v="N/A"/>
    <d v="2021-01-07T00:00:00"/>
    <s v="06/30/2024"/>
  </r>
  <r>
    <x v="1662"/>
    <n v="300005"/>
    <x v="29"/>
    <x v="2"/>
    <s v="N/A"/>
    <n v="1"/>
    <s v="N/A"/>
    <s v="N/A"/>
    <s v="N/A"/>
    <s v="N/A"/>
    <d v="2021-01-07T00:00:00"/>
    <s v="06/30/2024"/>
  </r>
  <r>
    <x v="1243"/>
    <n v="300011"/>
    <x v="29"/>
    <x v="4"/>
    <n v="355"/>
    <m/>
    <n v="0.90569999999999995"/>
    <n v="13.942399999999999"/>
    <n v="15.394600000000001"/>
    <n v="43"/>
    <d v="2021-01-07T00:00:00"/>
    <s v="06/30/2024"/>
  </r>
  <r>
    <x v="1243"/>
    <n v="300011"/>
    <x v="29"/>
    <x v="0"/>
    <s v="N/A"/>
    <m/>
    <n v="0.84179999999999999"/>
    <n v="4.7119999999999997"/>
    <n v="5.5978000000000003"/>
    <s v="Too Few to Report"/>
    <d v="2021-01-07T00:00:00"/>
    <s v="06/30/2024"/>
  </r>
  <r>
    <x v="1243"/>
    <n v="300011"/>
    <x v="29"/>
    <x v="5"/>
    <n v="368"/>
    <m/>
    <n v="0.95720000000000005"/>
    <n v="18.242999999999999"/>
    <n v="19.058900000000001"/>
    <n v="64"/>
    <d v="2021-01-07T00:00:00"/>
    <s v="06/30/2024"/>
  </r>
  <r>
    <x v="1243"/>
    <n v="300011"/>
    <x v="29"/>
    <x v="3"/>
    <n v="105"/>
    <m/>
    <n v="0.98140000000000005"/>
    <n v="16.524799999999999"/>
    <n v="16.8383"/>
    <n v="16"/>
    <d v="2021-01-07T00:00:00"/>
    <s v="06/30/2024"/>
  </r>
  <r>
    <x v="1243"/>
    <n v="300011"/>
    <x v="29"/>
    <x v="1"/>
    <s v="N/A"/>
    <n v="5"/>
    <s v="N/A"/>
    <s v="N/A"/>
    <s v="N/A"/>
    <s v="N/A"/>
    <d v="2021-01-07T00:00:00"/>
    <s v="06/30/2024"/>
  </r>
  <r>
    <x v="1243"/>
    <n v="300011"/>
    <x v="29"/>
    <x v="2"/>
    <n v="72"/>
    <m/>
    <n v="1.0349999999999999"/>
    <n v="12.8779"/>
    <n v="12.442299999999999"/>
    <n v="11"/>
    <d v="2021-01-07T00:00:00"/>
    <s v="06/30/2024"/>
  </r>
  <r>
    <x v="1663"/>
    <n v="300012"/>
    <x v="29"/>
    <x v="4"/>
    <n v="547"/>
    <m/>
    <n v="1.0183"/>
    <n v="14.7736"/>
    <n v="14.5078"/>
    <n v="82"/>
    <d v="2021-01-07T00:00:00"/>
    <s v="06/30/2024"/>
  </r>
  <r>
    <x v="1663"/>
    <n v="300012"/>
    <x v="29"/>
    <x v="0"/>
    <s v="N/A"/>
    <m/>
    <n v="1.2121"/>
    <n v="6.3612000000000002"/>
    <n v="5.2478999999999996"/>
    <s v="Too Few to Report"/>
    <d v="2021-01-07T00:00:00"/>
    <s v="06/30/2024"/>
  </r>
  <r>
    <x v="1663"/>
    <n v="300012"/>
    <x v="29"/>
    <x v="5"/>
    <n v="442"/>
    <m/>
    <n v="0.93659999999999999"/>
    <n v="17.799399999999999"/>
    <n v="19.0047"/>
    <n v="74"/>
    <d v="2021-01-07T00:00:00"/>
    <s v="06/30/2024"/>
  </r>
  <r>
    <x v="1663"/>
    <n v="300012"/>
    <x v="29"/>
    <x v="3"/>
    <n v="164"/>
    <m/>
    <n v="0.99790000000000001"/>
    <n v="15.946400000000001"/>
    <n v="15.980499999999999"/>
    <n v="26"/>
    <d v="2021-01-07T00:00:00"/>
    <s v="06/30/2024"/>
  </r>
  <r>
    <x v="1663"/>
    <n v="300012"/>
    <x v="29"/>
    <x v="1"/>
    <s v="N/A"/>
    <n v="5"/>
    <s v="N/A"/>
    <s v="N/A"/>
    <s v="N/A"/>
    <s v="N/A"/>
    <d v="2021-01-07T00:00:00"/>
    <s v="06/30/2024"/>
  </r>
  <r>
    <x v="1663"/>
    <n v="300012"/>
    <x v="29"/>
    <x v="2"/>
    <n v="94"/>
    <m/>
    <n v="0.99660000000000004"/>
    <n v="14.013999999999999"/>
    <n v="14.061199999999999"/>
    <n v="13"/>
    <d v="2021-01-07T00:00:00"/>
    <s v="06/30/2024"/>
  </r>
  <r>
    <x v="1664"/>
    <n v="300014"/>
    <x v="29"/>
    <x v="4"/>
    <n v="93"/>
    <m/>
    <n v="1.0358000000000001"/>
    <n v="13.6983"/>
    <n v="13.2248"/>
    <n v="15"/>
    <d v="2021-01-07T00:00:00"/>
    <s v="06/30/2024"/>
  </r>
  <r>
    <x v="1664"/>
    <n v="300014"/>
    <x v="29"/>
    <x v="0"/>
    <n v="0"/>
    <n v="7"/>
    <s v="N/A"/>
    <s v="N/A"/>
    <s v="N/A"/>
    <s v="N/A"/>
    <d v="2021-01-07T00:00:00"/>
    <s v="06/30/2024"/>
  </r>
  <r>
    <x v="1664"/>
    <n v="300014"/>
    <x v="29"/>
    <x v="5"/>
    <n v="85"/>
    <m/>
    <n v="1.0046999999999999"/>
    <n v="17.256399999999999"/>
    <n v="17.1752"/>
    <n v="15"/>
    <d v="2021-01-07T00:00:00"/>
    <s v="06/30/2024"/>
  </r>
  <r>
    <x v="1664"/>
    <n v="300014"/>
    <x v="29"/>
    <x v="3"/>
    <s v="N/A"/>
    <m/>
    <n v="1.0281"/>
    <n v="15.5305"/>
    <n v="15.1067"/>
    <s v="Too Few to Report"/>
    <d v="2021-01-07T00:00:00"/>
    <s v="06/30/2024"/>
  </r>
  <r>
    <x v="1664"/>
    <n v="300014"/>
    <x v="29"/>
    <x v="1"/>
    <n v="0"/>
    <n v="7"/>
    <s v="N/A"/>
    <s v="N/A"/>
    <s v="N/A"/>
    <s v="N/A"/>
    <d v="2021-01-07T00:00:00"/>
    <s v="06/30/2024"/>
  </r>
  <r>
    <x v="1664"/>
    <n v="300014"/>
    <x v="29"/>
    <x v="2"/>
    <s v="N/A"/>
    <n v="1"/>
    <s v="N/A"/>
    <s v="N/A"/>
    <s v="N/A"/>
    <s v="N/A"/>
    <d v="2021-01-07T00:00:00"/>
    <s v="06/30/2024"/>
  </r>
  <r>
    <x v="1665"/>
    <n v="300017"/>
    <x v="29"/>
    <x v="4"/>
    <n v="295"/>
    <m/>
    <n v="0.98970000000000002"/>
    <n v="15.148199999999999"/>
    <n v="15.3063"/>
    <n v="44"/>
    <d v="2021-01-07T00:00:00"/>
    <s v="06/30/2024"/>
  </r>
  <r>
    <x v="1665"/>
    <n v="300017"/>
    <x v="29"/>
    <x v="0"/>
    <s v="N/A"/>
    <n v="1"/>
    <s v="N/A"/>
    <s v="N/A"/>
    <s v="N/A"/>
    <s v="N/A"/>
    <d v="2021-01-07T00:00:00"/>
    <s v="06/30/2024"/>
  </r>
  <r>
    <x v="1665"/>
    <n v="300017"/>
    <x v="29"/>
    <x v="5"/>
    <n v="300"/>
    <m/>
    <n v="1.0381"/>
    <n v="20.4236"/>
    <n v="19.6737"/>
    <n v="64"/>
    <d v="2021-01-07T00:00:00"/>
    <s v="06/30/2024"/>
  </r>
  <r>
    <x v="1665"/>
    <n v="300017"/>
    <x v="29"/>
    <x v="3"/>
    <n v="72"/>
    <m/>
    <n v="1.0085999999999999"/>
    <n v="15.8194"/>
    <n v="15.6843"/>
    <n v="12"/>
    <d v="2021-01-07T00:00:00"/>
    <s v="06/30/2024"/>
  </r>
  <r>
    <x v="1665"/>
    <n v="300017"/>
    <x v="29"/>
    <x v="1"/>
    <s v="N/A"/>
    <n v="5"/>
    <s v="N/A"/>
    <s v="N/A"/>
    <s v="N/A"/>
    <s v="N/A"/>
    <d v="2021-01-07T00:00:00"/>
    <s v="06/30/2024"/>
  </r>
  <r>
    <x v="1665"/>
    <n v="300017"/>
    <x v="29"/>
    <x v="2"/>
    <n v="91"/>
    <m/>
    <n v="1.0377000000000001"/>
    <n v="15.4551"/>
    <n v="14.893599999999999"/>
    <n v="16"/>
    <d v="2021-01-07T00:00:00"/>
    <s v="06/30/2024"/>
  </r>
  <r>
    <x v="1666"/>
    <n v="300018"/>
    <x v="29"/>
    <x v="4"/>
    <n v="510"/>
    <m/>
    <n v="1.1220000000000001"/>
    <n v="16.915500000000002"/>
    <n v="15.0756"/>
    <n v="94"/>
    <d v="2021-01-07T00:00:00"/>
    <s v="06/30/2024"/>
  </r>
  <r>
    <x v="1666"/>
    <n v="300018"/>
    <x v="29"/>
    <x v="0"/>
    <s v="N/A"/>
    <m/>
    <n v="1.0559000000000001"/>
    <n v="5.7191000000000001"/>
    <n v="5.4165000000000001"/>
    <s v="Too Few to Report"/>
    <d v="2021-01-07T00:00:00"/>
    <s v="06/30/2024"/>
  </r>
  <r>
    <x v="1666"/>
    <n v="300018"/>
    <x v="29"/>
    <x v="5"/>
    <n v="541"/>
    <m/>
    <n v="0.96919999999999995"/>
    <n v="17.4129"/>
    <n v="17.965499999999999"/>
    <n v="92"/>
    <d v="2021-01-07T00:00:00"/>
    <s v="06/30/2024"/>
  </r>
  <r>
    <x v="1666"/>
    <n v="300018"/>
    <x v="29"/>
    <x v="3"/>
    <n v="171"/>
    <m/>
    <n v="0.91449999999999998"/>
    <n v="14.838100000000001"/>
    <n v="16.2255"/>
    <n v="19"/>
    <d v="2021-01-07T00:00:00"/>
    <s v="06/30/2024"/>
  </r>
  <r>
    <x v="1666"/>
    <n v="300018"/>
    <x v="29"/>
    <x v="1"/>
    <s v="N/A"/>
    <n v="5"/>
    <s v="N/A"/>
    <s v="N/A"/>
    <s v="N/A"/>
    <s v="N/A"/>
    <d v="2021-01-07T00:00:00"/>
    <s v="06/30/2024"/>
  </r>
  <r>
    <x v="1666"/>
    <n v="300018"/>
    <x v="29"/>
    <x v="2"/>
    <n v="130"/>
    <m/>
    <n v="0.98939999999999995"/>
    <n v="12.7211"/>
    <n v="12.8575"/>
    <n v="16"/>
    <d v="2021-01-07T00:00:00"/>
    <s v="06/30/2024"/>
  </r>
  <r>
    <x v="1667"/>
    <n v="300019"/>
    <x v="29"/>
    <x v="4"/>
    <n v="267"/>
    <m/>
    <n v="0.98280000000000001"/>
    <n v="15.4147"/>
    <n v="15.6853"/>
    <n v="40"/>
    <d v="2021-01-07T00:00:00"/>
    <s v="06/30/2024"/>
  </r>
  <r>
    <x v="1667"/>
    <n v="300019"/>
    <x v="29"/>
    <x v="0"/>
    <s v="N/A"/>
    <n v="1"/>
    <s v="N/A"/>
    <s v="N/A"/>
    <s v="N/A"/>
    <s v="N/A"/>
    <d v="2021-01-07T00:00:00"/>
    <s v="06/30/2024"/>
  </r>
  <r>
    <x v="1667"/>
    <n v="300019"/>
    <x v="29"/>
    <x v="5"/>
    <n v="292"/>
    <m/>
    <n v="0.92749999999999999"/>
    <n v="18.293600000000001"/>
    <n v="19.723500000000001"/>
    <n v="48"/>
    <d v="2021-01-07T00:00:00"/>
    <s v="06/30/2024"/>
  </r>
  <r>
    <x v="1667"/>
    <n v="300019"/>
    <x v="29"/>
    <x v="3"/>
    <s v="N/A"/>
    <m/>
    <n v="0.96550000000000002"/>
    <n v="18.867000000000001"/>
    <n v="19.540900000000001"/>
    <s v="Too Few to Report"/>
    <d v="2021-01-07T00:00:00"/>
    <s v="06/30/2024"/>
  </r>
  <r>
    <x v="1667"/>
    <n v="300019"/>
    <x v="29"/>
    <x v="1"/>
    <s v="N/A"/>
    <n v="5"/>
    <s v="N/A"/>
    <s v="N/A"/>
    <s v="N/A"/>
    <s v="N/A"/>
    <d v="2021-01-07T00:00:00"/>
    <s v="06/30/2024"/>
  </r>
  <r>
    <x v="1667"/>
    <n v="300019"/>
    <x v="29"/>
    <x v="2"/>
    <s v="N/A"/>
    <m/>
    <n v="0.97330000000000005"/>
    <n v="16.9251"/>
    <n v="17.389099999999999"/>
    <s v="Too Few to Report"/>
    <d v="2021-01-07T00:00:00"/>
    <s v="06/30/2024"/>
  </r>
  <r>
    <x v="1668"/>
    <n v="300020"/>
    <x v="29"/>
    <x v="4"/>
    <n v="418"/>
    <m/>
    <n v="0.91339999999999999"/>
    <n v="13.374599999999999"/>
    <n v="14.6427"/>
    <n v="50"/>
    <d v="2021-01-07T00:00:00"/>
    <s v="06/30/2024"/>
  </r>
  <r>
    <x v="1668"/>
    <n v="300020"/>
    <x v="29"/>
    <x v="0"/>
    <s v="N/A"/>
    <m/>
    <n v="1.1841999999999999"/>
    <n v="6.6332000000000004"/>
    <n v="5.6013999999999999"/>
    <s v="Too Few to Report"/>
    <d v="2021-01-07T00:00:00"/>
    <s v="06/30/2024"/>
  </r>
  <r>
    <x v="1668"/>
    <n v="300020"/>
    <x v="29"/>
    <x v="5"/>
    <n v="411"/>
    <m/>
    <n v="0.95199999999999996"/>
    <n v="17.637699999999999"/>
    <n v="18.5276"/>
    <n v="69"/>
    <d v="2021-01-07T00:00:00"/>
    <s v="06/30/2024"/>
  </r>
  <r>
    <x v="1668"/>
    <n v="300020"/>
    <x v="29"/>
    <x v="3"/>
    <n v="82"/>
    <m/>
    <n v="1.0502"/>
    <n v="15.321"/>
    <n v="14.5893"/>
    <n v="16"/>
    <d v="2021-01-07T00:00:00"/>
    <s v="06/30/2024"/>
  </r>
  <r>
    <x v="1668"/>
    <n v="300020"/>
    <x v="29"/>
    <x v="1"/>
    <s v="N/A"/>
    <n v="5"/>
    <s v="N/A"/>
    <s v="N/A"/>
    <s v="N/A"/>
    <s v="N/A"/>
    <d v="2021-01-07T00:00:00"/>
    <s v="06/30/2024"/>
  </r>
  <r>
    <x v="1668"/>
    <n v="300020"/>
    <x v="29"/>
    <x v="2"/>
    <n v="88"/>
    <m/>
    <n v="1.0497000000000001"/>
    <n v="13.134399999999999"/>
    <n v="12.5121"/>
    <n v="14"/>
    <d v="2021-01-07T00:00:00"/>
    <s v="06/30/2024"/>
  </r>
  <r>
    <x v="1669"/>
    <n v="300023"/>
    <x v="29"/>
    <x v="4"/>
    <n v="342"/>
    <m/>
    <n v="0.94699999999999995"/>
    <n v="13.0144"/>
    <n v="13.7422"/>
    <n v="41"/>
    <d v="2021-01-07T00:00:00"/>
    <s v="06/30/2024"/>
  </r>
  <r>
    <x v="1669"/>
    <n v="300023"/>
    <x v="29"/>
    <x v="0"/>
    <s v="N/A"/>
    <m/>
    <n v="1.0415000000000001"/>
    <n v="5.1154999999999999"/>
    <n v="4.9118000000000004"/>
    <s v="Too Few to Report"/>
    <d v="2021-01-07T00:00:00"/>
    <s v="06/30/2024"/>
  </r>
  <r>
    <x v="1669"/>
    <n v="300023"/>
    <x v="29"/>
    <x v="5"/>
    <n v="371"/>
    <m/>
    <n v="0.94799999999999995"/>
    <n v="16.6387"/>
    <n v="17.5519"/>
    <n v="58"/>
    <d v="2021-01-07T00:00:00"/>
    <s v="06/30/2024"/>
  </r>
  <r>
    <x v="1669"/>
    <n v="300023"/>
    <x v="29"/>
    <x v="3"/>
    <n v="142"/>
    <m/>
    <n v="1.0427999999999999"/>
    <n v="16.895600000000002"/>
    <n v="16.202200000000001"/>
    <n v="27"/>
    <d v="2021-01-07T00:00:00"/>
    <s v="06/30/2024"/>
  </r>
  <r>
    <x v="1669"/>
    <n v="300023"/>
    <x v="29"/>
    <x v="1"/>
    <s v="N/A"/>
    <n v="5"/>
    <s v="N/A"/>
    <s v="N/A"/>
    <s v="N/A"/>
    <s v="N/A"/>
    <d v="2021-01-07T00:00:00"/>
    <s v="06/30/2024"/>
  </r>
  <r>
    <x v="1669"/>
    <n v="300023"/>
    <x v="29"/>
    <x v="2"/>
    <s v="N/A"/>
    <m/>
    <n v="0.95299999999999996"/>
    <n v="10.8749"/>
    <n v="11.4115"/>
    <s v="Too Few to Report"/>
    <d v="2021-01-07T00:00:00"/>
    <s v="06/30/2024"/>
  </r>
  <r>
    <x v="1670"/>
    <n v="300029"/>
    <x v="29"/>
    <x v="4"/>
    <n v="310"/>
    <m/>
    <n v="0.98609999999999998"/>
    <n v="15.1381"/>
    <n v="15.3508"/>
    <n v="46"/>
    <d v="2021-01-07T00:00:00"/>
    <s v="06/30/2024"/>
  </r>
  <r>
    <x v="1670"/>
    <n v="300029"/>
    <x v="29"/>
    <x v="0"/>
    <s v="N/A"/>
    <m/>
    <n v="1.1535"/>
    <n v="6.0635000000000003"/>
    <n v="5.2565"/>
    <s v="Too Few to Report"/>
    <d v="2021-01-07T00:00:00"/>
    <s v="06/30/2024"/>
  </r>
  <r>
    <x v="1670"/>
    <n v="300029"/>
    <x v="29"/>
    <x v="5"/>
    <n v="332"/>
    <m/>
    <n v="1.0866"/>
    <n v="20.474299999999999"/>
    <n v="18.8432"/>
    <n v="74"/>
    <d v="2021-01-07T00:00:00"/>
    <s v="06/30/2024"/>
  </r>
  <r>
    <x v="1670"/>
    <n v="300029"/>
    <x v="29"/>
    <x v="3"/>
    <n v="109"/>
    <m/>
    <n v="1.0283"/>
    <n v="16.502400000000002"/>
    <n v="16.047599999999999"/>
    <n v="20"/>
    <d v="2021-01-07T00:00:00"/>
    <s v="06/30/2024"/>
  </r>
  <r>
    <x v="1670"/>
    <n v="300029"/>
    <x v="29"/>
    <x v="1"/>
    <n v="128"/>
    <m/>
    <n v="1.0586"/>
    <n v="11.3438"/>
    <n v="10.7163"/>
    <n v="16"/>
    <d v="2021-01-07T00:00:00"/>
    <s v="06/30/2024"/>
  </r>
  <r>
    <x v="1670"/>
    <n v="300029"/>
    <x v="29"/>
    <x v="2"/>
    <n v="306"/>
    <m/>
    <n v="0.97399999999999998"/>
    <n v="12.525600000000001"/>
    <n v="12.86"/>
    <n v="37"/>
    <d v="2021-01-07T00:00:00"/>
    <s v="06/30/2024"/>
  </r>
  <r>
    <x v="1671"/>
    <n v="300034"/>
    <x v="29"/>
    <x v="4"/>
    <n v="381"/>
    <m/>
    <n v="0.98829999999999996"/>
    <n v="15.1648"/>
    <n v="15.3437"/>
    <n v="57"/>
    <d v="2021-01-07T00:00:00"/>
    <s v="06/30/2024"/>
  </r>
  <r>
    <x v="1671"/>
    <n v="300034"/>
    <x v="29"/>
    <x v="0"/>
    <s v="N/A"/>
    <m/>
    <n v="0.86739999999999995"/>
    <n v="4.8346"/>
    <n v="5.5735000000000001"/>
    <s v="Too Few to Report"/>
    <d v="2021-01-07T00:00:00"/>
    <s v="06/30/2024"/>
  </r>
  <r>
    <x v="1671"/>
    <n v="300034"/>
    <x v="29"/>
    <x v="5"/>
    <n v="902"/>
    <m/>
    <n v="1.0015000000000001"/>
    <n v="19.389299999999999"/>
    <n v="19.360299999999999"/>
    <n v="175"/>
    <d v="2021-01-07T00:00:00"/>
    <s v="06/30/2024"/>
  </r>
  <r>
    <x v="1671"/>
    <n v="300034"/>
    <x v="29"/>
    <x v="3"/>
    <n v="160"/>
    <m/>
    <n v="1.0392999999999999"/>
    <n v="18.228400000000001"/>
    <n v="17.539100000000001"/>
    <n v="32"/>
    <d v="2021-01-07T00:00:00"/>
    <s v="06/30/2024"/>
  </r>
  <r>
    <x v="1671"/>
    <n v="300034"/>
    <x v="29"/>
    <x v="1"/>
    <n v="231"/>
    <m/>
    <n v="1.0813999999999999"/>
    <n v="11.243499999999999"/>
    <n v="10.3972"/>
    <n v="28"/>
    <d v="2021-01-07T00:00:00"/>
    <s v="06/30/2024"/>
  </r>
  <r>
    <x v="1671"/>
    <n v="300034"/>
    <x v="29"/>
    <x v="2"/>
    <n v="543"/>
    <m/>
    <n v="0.91569999999999996"/>
    <n v="11.487299999999999"/>
    <n v="12.545299999999999"/>
    <n v="58"/>
    <d v="2021-01-07T00:00:00"/>
    <s v="06/30/2024"/>
  </r>
  <r>
    <x v="1672"/>
    <n v="310001"/>
    <x v="30"/>
    <x v="4"/>
    <n v="1119"/>
    <m/>
    <n v="1.0375000000000001"/>
    <n v="20.497599999999998"/>
    <n v="19.757400000000001"/>
    <n v="232"/>
    <d v="2021-01-07T00:00:00"/>
    <s v="06/30/2024"/>
  </r>
  <r>
    <x v="1672"/>
    <n v="310001"/>
    <x v="30"/>
    <x v="0"/>
    <s v="N/A"/>
    <m/>
    <n v="0.86099999999999999"/>
    <n v="4.569"/>
    <n v="5.3066000000000004"/>
    <s v="Too Few to Report"/>
    <d v="2021-01-07T00:00:00"/>
    <s v="06/30/2024"/>
  </r>
  <r>
    <x v="1672"/>
    <n v="310001"/>
    <x v="30"/>
    <x v="5"/>
    <n v="1119"/>
    <m/>
    <n v="0.91790000000000005"/>
    <n v="20.048500000000001"/>
    <n v="21.8413"/>
    <n v="218"/>
    <d v="2021-01-07T00:00:00"/>
    <s v="06/30/2024"/>
  </r>
  <r>
    <x v="1672"/>
    <n v="310001"/>
    <x v="30"/>
    <x v="3"/>
    <n v="249"/>
    <m/>
    <n v="0.93589999999999995"/>
    <n v="19.723700000000001"/>
    <n v="21.075299999999999"/>
    <n v="44"/>
    <d v="2021-01-07T00:00:00"/>
    <s v="06/30/2024"/>
  </r>
  <r>
    <x v="1672"/>
    <n v="310001"/>
    <x v="30"/>
    <x v="1"/>
    <n v="245"/>
    <m/>
    <n v="0.84119999999999995"/>
    <n v="9.5882000000000005"/>
    <n v="11.3985"/>
    <n v="19"/>
    <d v="2021-01-07T00:00:00"/>
    <s v="06/30/2024"/>
  </r>
  <r>
    <x v="1672"/>
    <n v="310001"/>
    <x v="30"/>
    <x v="2"/>
    <n v="435"/>
    <m/>
    <n v="0.96130000000000004"/>
    <n v="15.1892"/>
    <n v="15.8012"/>
    <n v="64"/>
    <d v="2021-01-07T00:00:00"/>
    <s v="06/30/2024"/>
  </r>
  <r>
    <x v="1673"/>
    <n v="310002"/>
    <x v="30"/>
    <x v="4"/>
    <n v="103"/>
    <m/>
    <n v="1.0351999999999999"/>
    <n v="19.0091"/>
    <n v="18.363399999999999"/>
    <n v="22"/>
    <d v="2021-01-07T00:00:00"/>
    <s v="06/30/2024"/>
  </r>
  <r>
    <x v="1673"/>
    <n v="310002"/>
    <x v="30"/>
    <x v="0"/>
    <s v="N/A"/>
    <n v="1"/>
    <s v="N/A"/>
    <s v="N/A"/>
    <s v="N/A"/>
    <s v="N/A"/>
    <d v="2021-01-07T00:00:00"/>
    <s v="06/30/2024"/>
  </r>
  <r>
    <x v="1673"/>
    <n v="310002"/>
    <x v="30"/>
    <x v="5"/>
    <n v="210"/>
    <m/>
    <n v="1.0807"/>
    <n v="22.485900000000001"/>
    <n v="20.8064"/>
    <n v="53"/>
    <d v="2021-01-07T00:00:00"/>
    <s v="06/30/2024"/>
  </r>
  <r>
    <x v="1673"/>
    <n v="310002"/>
    <x v="30"/>
    <x v="3"/>
    <s v="N/A"/>
    <m/>
    <n v="0.96850000000000003"/>
    <n v="14.981999999999999"/>
    <n v="15.4686"/>
    <s v="Too Few to Report"/>
    <d v="2021-01-07T00:00:00"/>
    <s v="06/30/2024"/>
  </r>
  <r>
    <x v="1673"/>
    <n v="310002"/>
    <x v="30"/>
    <x v="1"/>
    <s v="N/A"/>
    <m/>
    <n v="1.1405000000000001"/>
    <n v="11.952299999999999"/>
    <n v="10.4801"/>
    <s v="Too Few to Report"/>
    <d v="2021-01-07T00:00:00"/>
    <s v="06/30/2024"/>
  </r>
  <r>
    <x v="1673"/>
    <n v="310002"/>
    <x v="30"/>
    <x v="2"/>
    <n v="80"/>
    <m/>
    <n v="1.0879000000000001"/>
    <n v="15.680400000000001"/>
    <n v="14.412800000000001"/>
    <n v="17"/>
    <d v="2021-01-07T00:00:00"/>
    <s v="06/30/2024"/>
  </r>
  <r>
    <x v="1674"/>
    <n v="310003"/>
    <x v="30"/>
    <x v="4"/>
    <n v="296"/>
    <m/>
    <n v="1.038"/>
    <n v="17.379200000000001"/>
    <n v="16.742899999999999"/>
    <n v="54"/>
    <d v="2021-01-07T00:00:00"/>
    <s v="06/30/2024"/>
  </r>
  <r>
    <x v="1674"/>
    <n v="310003"/>
    <x v="30"/>
    <x v="0"/>
    <s v="N/A"/>
    <n v="1"/>
    <s v="N/A"/>
    <s v="N/A"/>
    <s v="N/A"/>
    <s v="N/A"/>
    <d v="2021-01-07T00:00:00"/>
    <s v="06/30/2024"/>
  </r>
  <r>
    <x v="1674"/>
    <n v="310003"/>
    <x v="30"/>
    <x v="5"/>
    <n v="218"/>
    <m/>
    <n v="1.1131"/>
    <n v="22.0489"/>
    <n v="19.8081"/>
    <n v="56"/>
    <d v="2021-01-07T00:00:00"/>
    <s v="06/30/2024"/>
  </r>
  <r>
    <x v="1674"/>
    <n v="310003"/>
    <x v="30"/>
    <x v="3"/>
    <n v="80"/>
    <m/>
    <n v="1.016"/>
    <n v="20.947199999999999"/>
    <n v="20.616900000000001"/>
    <n v="18"/>
    <d v="2021-01-07T00:00:00"/>
    <s v="06/30/2024"/>
  </r>
  <r>
    <x v="1674"/>
    <n v="310003"/>
    <x v="30"/>
    <x v="1"/>
    <s v="N/A"/>
    <n v="5"/>
    <s v="N/A"/>
    <s v="N/A"/>
    <s v="N/A"/>
    <s v="N/A"/>
    <d v="2021-01-07T00:00:00"/>
    <s v="06/30/2024"/>
  </r>
  <r>
    <x v="1674"/>
    <n v="310003"/>
    <x v="30"/>
    <x v="2"/>
    <s v="N/A"/>
    <n v="1"/>
    <s v="N/A"/>
    <s v="N/A"/>
    <s v="N/A"/>
    <s v="N/A"/>
    <d v="2021-01-07T00:00:00"/>
    <s v="06/30/2024"/>
  </r>
  <r>
    <x v="1675"/>
    <n v="310005"/>
    <x v="30"/>
    <x v="4"/>
    <n v="438"/>
    <m/>
    <n v="1.111"/>
    <n v="17.325600000000001"/>
    <n v="15.593999999999999"/>
    <n v="83"/>
    <d v="2021-01-07T00:00:00"/>
    <s v="06/30/2024"/>
  </r>
  <r>
    <x v="1675"/>
    <n v="310005"/>
    <x v="30"/>
    <x v="0"/>
    <n v="348"/>
    <m/>
    <n v="1.0752999999999999"/>
    <n v="4.6497999999999999"/>
    <n v="4.3240999999999996"/>
    <n v="17"/>
    <d v="2021-01-07T00:00:00"/>
    <s v="06/30/2024"/>
  </r>
  <r>
    <x v="1675"/>
    <n v="310005"/>
    <x v="30"/>
    <x v="5"/>
    <n v="395"/>
    <m/>
    <n v="1.0148999999999999"/>
    <n v="19.981100000000001"/>
    <n v="19.688300000000002"/>
    <n v="80"/>
    <d v="2021-01-07T00:00:00"/>
    <s v="06/30/2024"/>
  </r>
  <r>
    <x v="1675"/>
    <n v="310005"/>
    <x v="30"/>
    <x v="3"/>
    <n v="122"/>
    <m/>
    <n v="1.0266"/>
    <n v="18.881900000000002"/>
    <n v="18.391999999999999"/>
    <n v="25"/>
    <d v="2021-01-07T00:00:00"/>
    <s v="06/30/2024"/>
  </r>
  <r>
    <x v="1675"/>
    <n v="310005"/>
    <x v="30"/>
    <x v="1"/>
    <s v="N/A"/>
    <n v="5"/>
    <s v="N/A"/>
    <s v="N/A"/>
    <s v="N/A"/>
    <s v="N/A"/>
    <d v="2021-01-07T00:00:00"/>
    <s v="06/30/2024"/>
  </r>
  <r>
    <x v="1675"/>
    <n v="310005"/>
    <x v="30"/>
    <x v="2"/>
    <n v="98"/>
    <m/>
    <n v="0.9768"/>
    <n v="12.446899999999999"/>
    <n v="12.7423"/>
    <n v="11"/>
    <d v="2021-01-07T00:00:00"/>
    <s v="06/30/2024"/>
  </r>
  <r>
    <x v="1676"/>
    <n v="310006"/>
    <x v="30"/>
    <x v="4"/>
    <n v="142"/>
    <m/>
    <n v="1.0347"/>
    <n v="16.693899999999999"/>
    <n v="16.133400000000002"/>
    <n v="26"/>
    <d v="2021-01-07T00:00:00"/>
    <s v="06/30/2024"/>
  </r>
  <r>
    <x v="1676"/>
    <n v="310006"/>
    <x v="30"/>
    <x v="0"/>
    <s v="N/A"/>
    <n v="1"/>
    <s v="N/A"/>
    <s v="N/A"/>
    <s v="N/A"/>
    <s v="N/A"/>
    <d v="2021-01-07T00:00:00"/>
    <s v="06/30/2024"/>
  </r>
  <r>
    <x v="1676"/>
    <n v="310006"/>
    <x v="30"/>
    <x v="5"/>
    <n v="222"/>
    <m/>
    <n v="1.1529"/>
    <n v="22.289200000000001"/>
    <n v="19.334"/>
    <n v="60"/>
    <d v="2021-01-07T00:00:00"/>
    <s v="06/30/2024"/>
  </r>
  <r>
    <x v="1676"/>
    <n v="310006"/>
    <x v="30"/>
    <x v="3"/>
    <s v="N/A"/>
    <m/>
    <n v="1.0236000000000001"/>
    <n v="15.7189"/>
    <n v="15.356"/>
    <s v="Too Few to Report"/>
    <d v="2021-01-07T00:00:00"/>
    <s v="06/30/2024"/>
  </r>
  <r>
    <x v="1676"/>
    <n v="310006"/>
    <x v="30"/>
    <x v="1"/>
    <s v="N/A"/>
    <n v="1"/>
    <s v="N/A"/>
    <s v="N/A"/>
    <s v="N/A"/>
    <s v="N/A"/>
    <d v="2021-01-07T00:00:00"/>
    <s v="06/30/2024"/>
  </r>
  <r>
    <x v="1676"/>
    <n v="310006"/>
    <x v="30"/>
    <x v="2"/>
    <s v="N/A"/>
    <m/>
    <n v="0.98180000000000001"/>
    <n v="15.075200000000001"/>
    <n v="15.3543"/>
    <s v="Too Few to Report"/>
    <d v="2021-01-07T00:00:00"/>
    <s v="06/30/2024"/>
  </r>
  <r>
    <x v="1677"/>
    <n v="310008"/>
    <x v="30"/>
    <x v="4"/>
    <n v="616"/>
    <m/>
    <n v="1.0356000000000001"/>
    <n v="16.499300000000002"/>
    <n v="15.932499999999999"/>
    <n v="104"/>
    <d v="2021-01-07T00:00:00"/>
    <s v="06/30/2024"/>
  </r>
  <r>
    <x v="1677"/>
    <n v="310008"/>
    <x v="30"/>
    <x v="0"/>
    <s v="N/A"/>
    <m/>
    <n v="1.0262"/>
    <n v="5.8727"/>
    <n v="5.7229999999999999"/>
    <s v="Too Few to Report"/>
    <d v="2021-01-07T00:00:00"/>
    <s v="06/30/2024"/>
  </r>
  <r>
    <x v="1677"/>
    <n v="310008"/>
    <x v="30"/>
    <x v="5"/>
    <n v="524"/>
    <m/>
    <n v="0.93910000000000005"/>
    <n v="18.422999999999998"/>
    <n v="19.617799999999999"/>
    <n v="92"/>
    <d v="2021-01-07T00:00:00"/>
    <s v="06/30/2024"/>
  </r>
  <r>
    <x v="1677"/>
    <n v="310008"/>
    <x v="30"/>
    <x v="3"/>
    <n v="137"/>
    <m/>
    <n v="0.94610000000000005"/>
    <n v="16.807500000000001"/>
    <n v="17.765499999999999"/>
    <n v="19"/>
    <d v="2021-01-07T00:00:00"/>
    <s v="06/30/2024"/>
  </r>
  <r>
    <x v="1677"/>
    <n v="310008"/>
    <x v="30"/>
    <x v="1"/>
    <s v="N/A"/>
    <n v="5"/>
    <s v="N/A"/>
    <s v="N/A"/>
    <s v="N/A"/>
    <s v="N/A"/>
    <d v="2021-01-07T00:00:00"/>
    <s v="06/30/2024"/>
  </r>
  <r>
    <x v="1677"/>
    <n v="310008"/>
    <x v="30"/>
    <x v="2"/>
    <n v="118"/>
    <m/>
    <n v="1.0026999999999999"/>
    <n v="15.1343"/>
    <n v="15.0936"/>
    <n v="18"/>
    <d v="2021-01-07T00:00:00"/>
    <s v="06/30/2024"/>
  </r>
  <r>
    <x v="1678"/>
    <n v="310009"/>
    <x v="30"/>
    <x v="4"/>
    <n v="241"/>
    <m/>
    <n v="0.95130000000000003"/>
    <n v="15.9322"/>
    <n v="16.7486"/>
    <n v="35"/>
    <d v="2021-01-07T00:00:00"/>
    <s v="06/30/2024"/>
  </r>
  <r>
    <x v="1678"/>
    <n v="310009"/>
    <x v="30"/>
    <x v="0"/>
    <s v="N/A"/>
    <n v="1"/>
    <s v="N/A"/>
    <s v="N/A"/>
    <s v="N/A"/>
    <s v="N/A"/>
    <d v="2021-01-07T00:00:00"/>
    <s v="06/30/2024"/>
  </r>
  <r>
    <x v="1678"/>
    <n v="310009"/>
    <x v="30"/>
    <x v="5"/>
    <n v="359"/>
    <m/>
    <n v="1.0401"/>
    <n v="20.371300000000002"/>
    <n v="19.586400000000001"/>
    <n v="76"/>
    <d v="2021-01-07T00:00:00"/>
    <s v="06/30/2024"/>
  </r>
  <r>
    <x v="1678"/>
    <n v="310009"/>
    <x v="30"/>
    <x v="3"/>
    <n v="117"/>
    <m/>
    <n v="0.97629999999999995"/>
    <n v="16.8765"/>
    <n v="17.286300000000001"/>
    <n v="18"/>
    <d v="2021-01-07T00:00:00"/>
    <s v="06/30/2024"/>
  </r>
  <r>
    <x v="1678"/>
    <n v="310009"/>
    <x v="30"/>
    <x v="1"/>
    <s v="N/A"/>
    <n v="5"/>
    <s v="N/A"/>
    <s v="N/A"/>
    <s v="N/A"/>
    <s v="N/A"/>
    <d v="2021-01-07T00:00:00"/>
    <s v="06/30/2024"/>
  </r>
  <r>
    <x v="1678"/>
    <n v="310009"/>
    <x v="30"/>
    <x v="2"/>
    <n v="88"/>
    <m/>
    <n v="1.0049999999999999"/>
    <n v="16.747399999999999"/>
    <n v="16.664300000000001"/>
    <n v="15"/>
    <d v="2021-01-07T00:00:00"/>
    <s v="06/30/2024"/>
  </r>
  <r>
    <x v="1679"/>
    <n v="310010"/>
    <x v="30"/>
    <x v="4"/>
    <n v="326"/>
    <m/>
    <n v="1.0047999999999999"/>
    <n v="14.933400000000001"/>
    <n v="14.862500000000001"/>
    <n v="49"/>
    <d v="2021-01-07T00:00:00"/>
    <s v="06/30/2024"/>
  </r>
  <r>
    <x v="1679"/>
    <n v="310010"/>
    <x v="30"/>
    <x v="0"/>
    <n v="164"/>
    <m/>
    <n v="1.3835"/>
    <n v="7.4543999999999997"/>
    <n v="5.3879999999999999"/>
    <n v="16"/>
    <d v="2021-01-07T00:00:00"/>
    <s v="06/30/2024"/>
  </r>
  <r>
    <x v="1679"/>
    <n v="310010"/>
    <x v="30"/>
    <x v="5"/>
    <n v="716"/>
    <m/>
    <n v="1.0354000000000001"/>
    <n v="18.925699999999999"/>
    <n v="18.277999999999999"/>
    <n v="138"/>
    <d v="2021-01-07T00:00:00"/>
    <s v="06/30/2024"/>
  </r>
  <r>
    <x v="1679"/>
    <n v="310010"/>
    <x v="30"/>
    <x v="3"/>
    <n v="171"/>
    <m/>
    <n v="1.0337000000000001"/>
    <n v="19.031099999999999"/>
    <n v="18.4114"/>
    <n v="35"/>
    <d v="2021-01-07T00:00:00"/>
    <s v="06/30/2024"/>
  </r>
  <r>
    <x v="1679"/>
    <n v="310010"/>
    <x v="30"/>
    <x v="1"/>
    <s v="N/A"/>
    <n v="5"/>
    <s v="N/A"/>
    <s v="N/A"/>
    <s v="N/A"/>
    <s v="N/A"/>
    <d v="2021-01-07T00:00:00"/>
    <s v="06/30/2024"/>
  </r>
  <r>
    <x v="1679"/>
    <n v="310010"/>
    <x v="30"/>
    <x v="2"/>
    <n v="119"/>
    <m/>
    <n v="1.0763"/>
    <n v="14.479200000000001"/>
    <n v="13.453200000000001"/>
    <n v="21"/>
    <d v="2021-01-07T00:00:00"/>
    <s v="06/30/2024"/>
  </r>
  <r>
    <x v="1680"/>
    <n v="310011"/>
    <x v="30"/>
    <x v="4"/>
    <n v="414"/>
    <m/>
    <n v="1.044"/>
    <n v="15.018700000000001"/>
    <n v="14.3864"/>
    <n v="65"/>
    <d v="2021-01-07T00:00:00"/>
    <s v="06/30/2024"/>
  </r>
  <r>
    <x v="1680"/>
    <n v="310011"/>
    <x v="30"/>
    <x v="0"/>
    <s v="N/A"/>
    <n v="1"/>
    <s v="N/A"/>
    <s v="N/A"/>
    <s v="N/A"/>
    <s v="N/A"/>
    <d v="2021-01-07T00:00:00"/>
    <s v="06/30/2024"/>
  </r>
  <r>
    <x v="1680"/>
    <n v="310011"/>
    <x v="30"/>
    <x v="5"/>
    <n v="441"/>
    <m/>
    <n v="1.0267999999999999"/>
    <n v="19.0687"/>
    <n v="18.571300000000001"/>
    <n v="86"/>
    <d v="2021-01-07T00:00:00"/>
    <s v="06/30/2024"/>
  </r>
  <r>
    <x v="1680"/>
    <n v="310011"/>
    <x v="30"/>
    <x v="3"/>
    <n v="281"/>
    <m/>
    <n v="1.0526"/>
    <n v="17.523"/>
    <n v="16.6479"/>
    <n v="53"/>
    <d v="2021-01-07T00:00:00"/>
    <s v="06/30/2024"/>
  </r>
  <r>
    <x v="1680"/>
    <n v="310011"/>
    <x v="30"/>
    <x v="1"/>
    <s v="N/A"/>
    <n v="5"/>
    <s v="N/A"/>
    <s v="N/A"/>
    <s v="N/A"/>
    <s v="N/A"/>
    <d v="2021-01-07T00:00:00"/>
    <s v="06/30/2024"/>
  </r>
  <r>
    <x v="1680"/>
    <n v="310011"/>
    <x v="30"/>
    <x v="2"/>
    <s v="N/A"/>
    <m/>
    <n v="0.97119999999999995"/>
    <n v="14.529500000000001"/>
    <n v="14.9602"/>
    <s v="Too Few to Report"/>
    <d v="2021-01-07T00:00:00"/>
    <s v="06/30/2024"/>
  </r>
  <r>
    <x v="1681"/>
    <n v="310012"/>
    <x v="30"/>
    <x v="4"/>
    <n v="765"/>
    <m/>
    <n v="0.89349999999999996"/>
    <n v="14.174799999999999"/>
    <n v="15.8651"/>
    <n v="101"/>
    <d v="2021-01-07T00:00:00"/>
    <s v="06/30/2024"/>
  </r>
  <r>
    <x v="1681"/>
    <n v="310012"/>
    <x v="30"/>
    <x v="0"/>
    <s v="N/A"/>
    <m/>
    <n v="1.3278000000000001"/>
    <n v="8.0643999999999991"/>
    <n v="6.0735999999999999"/>
    <s v="Too Few to Report"/>
    <d v="2021-01-07T00:00:00"/>
    <s v="06/30/2024"/>
  </r>
  <r>
    <x v="1681"/>
    <n v="310012"/>
    <x v="30"/>
    <x v="5"/>
    <n v="1309"/>
    <m/>
    <n v="0.94530000000000003"/>
    <n v="18.720700000000001"/>
    <n v="19.803999999999998"/>
    <n v="241"/>
    <d v="2021-01-07T00:00:00"/>
    <s v="06/30/2024"/>
  </r>
  <r>
    <x v="1681"/>
    <n v="310012"/>
    <x v="30"/>
    <x v="3"/>
    <n v="254"/>
    <m/>
    <n v="1.0022"/>
    <n v="18.441199999999998"/>
    <n v="18.401499999999999"/>
    <n v="47"/>
    <d v="2021-01-07T00:00:00"/>
    <s v="06/30/2024"/>
  </r>
  <r>
    <x v="1681"/>
    <n v="310012"/>
    <x v="30"/>
    <x v="1"/>
    <s v="N/A"/>
    <m/>
    <n v="0.97170000000000001"/>
    <n v="9.3116000000000003"/>
    <n v="9.5831999999999997"/>
    <s v="Too Few to Report"/>
    <d v="2021-01-07T00:00:00"/>
    <s v="06/30/2024"/>
  </r>
  <r>
    <x v="1681"/>
    <n v="310012"/>
    <x v="30"/>
    <x v="2"/>
    <n v="374"/>
    <m/>
    <n v="0.90659999999999996"/>
    <n v="12.8355"/>
    <n v="14.1576"/>
    <n v="43"/>
    <d v="2021-01-07T00:00:00"/>
    <s v="06/30/2024"/>
  </r>
  <r>
    <x v="1682"/>
    <n v="310014"/>
    <x v="30"/>
    <x v="4"/>
    <n v="291"/>
    <m/>
    <n v="0.99409999999999998"/>
    <n v="16.631900000000002"/>
    <n v="16.729800000000001"/>
    <n v="48"/>
    <d v="2021-01-07T00:00:00"/>
    <s v="06/30/2024"/>
  </r>
  <r>
    <x v="1682"/>
    <n v="310014"/>
    <x v="30"/>
    <x v="0"/>
    <s v="N/A"/>
    <m/>
    <n v="1.2401"/>
    <n v="5.7268999999999997"/>
    <n v="4.6180000000000003"/>
    <s v="Too Few to Report"/>
    <d v="2021-01-07T00:00:00"/>
    <s v="06/30/2024"/>
  </r>
  <r>
    <x v="1682"/>
    <n v="310014"/>
    <x v="30"/>
    <x v="5"/>
    <n v="533"/>
    <m/>
    <n v="1.0814999999999999"/>
    <n v="21.801400000000001"/>
    <n v="20.158300000000001"/>
    <n v="122"/>
    <d v="2021-01-07T00:00:00"/>
    <s v="06/30/2024"/>
  </r>
  <r>
    <x v="1682"/>
    <n v="310014"/>
    <x v="30"/>
    <x v="3"/>
    <n v="98"/>
    <m/>
    <n v="0.96819999999999995"/>
    <n v="17.7346"/>
    <n v="18.316299999999998"/>
    <n v="15"/>
    <d v="2021-01-07T00:00:00"/>
    <s v="06/30/2024"/>
  </r>
  <r>
    <x v="1682"/>
    <n v="310014"/>
    <x v="30"/>
    <x v="1"/>
    <n v="269"/>
    <m/>
    <n v="1.1057999999999999"/>
    <n v="12.029"/>
    <n v="10.878500000000001"/>
    <n v="35"/>
    <d v="2021-01-07T00:00:00"/>
    <s v="06/30/2024"/>
  </r>
  <r>
    <x v="1682"/>
    <n v="310014"/>
    <x v="30"/>
    <x v="2"/>
    <n v="384"/>
    <m/>
    <n v="1.0766"/>
    <n v="15.1494"/>
    <n v="14.071300000000001"/>
    <n v="62"/>
    <d v="2021-01-07T00:00:00"/>
    <s v="06/30/2024"/>
  </r>
  <r>
    <x v="1683"/>
    <n v="310015"/>
    <x v="30"/>
    <x v="4"/>
    <n v="1197"/>
    <m/>
    <n v="0.90180000000000005"/>
    <n v="15.117800000000001"/>
    <n v="16.764700000000001"/>
    <n v="174"/>
    <d v="2021-01-07T00:00:00"/>
    <s v="06/30/2024"/>
  </r>
  <r>
    <x v="1683"/>
    <n v="310015"/>
    <x v="30"/>
    <x v="0"/>
    <n v="715"/>
    <m/>
    <n v="0.68559999999999999"/>
    <n v="3.9594"/>
    <n v="5.7751000000000001"/>
    <n v="24"/>
    <d v="2021-01-07T00:00:00"/>
    <s v="06/30/2024"/>
  </r>
  <r>
    <x v="1683"/>
    <n v="310015"/>
    <x v="30"/>
    <x v="5"/>
    <n v="1854"/>
    <m/>
    <n v="0.83740000000000003"/>
    <n v="16.5916"/>
    <n v="19.8139"/>
    <n v="295"/>
    <d v="2021-01-07T00:00:00"/>
    <s v="06/30/2024"/>
  </r>
  <r>
    <x v="1683"/>
    <n v="310015"/>
    <x v="30"/>
    <x v="3"/>
    <n v="337"/>
    <m/>
    <n v="0.98419999999999996"/>
    <n v="18.453600000000002"/>
    <n v="18.749600000000001"/>
    <n v="61"/>
    <d v="2021-01-07T00:00:00"/>
    <s v="06/30/2024"/>
  </r>
  <r>
    <x v="1683"/>
    <n v="310015"/>
    <x v="30"/>
    <x v="1"/>
    <n v="467"/>
    <m/>
    <n v="0.83340000000000003"/>
    <n v="9.1341000000000001"/>
    <n v="10.9604"/>
    <n v="38"/>
    <d v="2021-01-07T00:00:00"/>
    <s v="06/30/2024"/>
  </r>
  <r>
    <x v="1683"/>
    <n v="310015"/>
    <x v="30"/>
    <x v="2"/>
    <n v="632"/>
    <m/>
    <n v="0.88190000000000002"/>
    <n v="12.5603"/>
    <n v="14.2424"/>
    <n v="73"/>
    <d v="2021-01-07T00:00:00"/>
    <s v="06/30/2024"/>
  </r>
  <r>
    <x v="1684"/>
    <n v="310016"/>
    <x v="30"/>
    <x v="4"/>
    <n v="60"/>
    <m/>
    <n v="1.0289999999999999"/>
    <n v="19.964500000000001"/>
    <n v="19.402000000000001"/>
    <n v="14"/>
    <d v="2021-01-07T00:00:00"/>
    <s v="06/30/2024"/>
  </r>
  <r>
    <x v="1684"/>
    <n v="310016"/>
    <x v="30"/>
    <x v="0"/>
    <s v="N/A"/>
    <n v="1"/>
    <s v="N/A"/>
    <s v="N/A"/>
    <s v="N/A"/>
    <s v="N/A"/>
    <d v="2021-01-07T00:00:00"/>
    <s v="06/30/2024"/>
  </r>
  <r>
    <x v="1684"/>
    <n v="310016"/>
    <x v="30"/>
    <x v="5"/>
    <n v="73"/>
    <m/>
    <n v="1.0281"/>
    <n v="23.1449"/>
    <n v="22.512599999999999"/>
    <n v="19"/>
    <d v="2021-01-07T00:00:00"/>
    <s v="06/30/2024"/>
  </r>
  <r>
    <x v="1684"/>
    <n v="310016"/>
    <x v="30"/>
    <x v="3"/>
    <s v="N/A"/>
    <m/>
    <n v="0.96650000000000003"/>
    <n v="22.535299999999999"/>
    <n v="23.315899999999999"/>
    <s v="Too Few to Report"/>
    <d v="2021-01-07T00:00:00"/>
    <s v="06/30/2024"/>
  </r>
  <r>
    <x v="1684"/>
    <n v="310016"/>
    <x v="30"/>
    <x v="1"/>
    <s v="N/A"/>
    <n v="5"/>
    <s v="N/A"/>
    <s v="N/A"/>
    <s v="N/A"/>
    <s v="N/A"/>
    <d v="2021-01-07T00:00:00"/>
    <s v="06/30/2024"/>
  </r>
  <r>
    <x v="1684"/>
    <n v="310016"/>
    <x v="30"/>
    <x v="2"/>
    <s v="N/A"/>
    <m/>
    <n v="1.0295000000000001"/>
    <n v="17.869299999999999"/>
    <n v="17.357099999999999"/>
    <s v="Too Few to Report"/>
    <d v="2021-01-07T00:00:00"/>
    <s v="06/30/2024"/>
  </r>
  <r>
    <x v="1685"/>
    <n v="310017"/>
    <x v="30"/>
    <x v="4"/>
    <n v="558"/>
    <m/>
    <n v="0.88009999999999999"/>
    <n v="13.698"/>
    <n v="15.564299999999999"/>
    <n v="68"/>
    <d v="2021-01-07T00:00:00"/>
    <s v="06/30/2024"/>
  </r>
  <r>
    <x v="1685"/>
    <n v="310017"/>
    <x v="30"/>
    <x v="0"/>
    <s v="N/A"/>
    <n v="1"/>
    <s v="N/A"/>
    <s v="N/A"/>
    <s v="N/A"/>
    <s v="N/A"/>
    <d v="2021-01-07T00:00:00"/>
    <s v="06/30/2024"/>
  </r>
  <r>
    <x v="1685"/>
    <n v="310017"/>
    <x v="30"/>
    <x v="5"/>
    <n v="490"/>
    <m/>
    <n v="0.80359999999999998"/>
    <n v="15.374000000000001"/>
    <n v="19.1325"/>
    <n v="60"/>
    <d v="2021-01-07T00:00:00"/>
    <s v="06/30/2024"/>
  </r>
  <r>
    <x v="1685"/>
    <n v="310017"/>
    <x v="30"/>
    <x v="3"/>
    <n v="184"/>
    <m/>
    <n v="0.95399999999999996"/>
    <n v="17.654599999999999"/>
    <n v="18.506599999999999"/>
    <n v="29"/>
    <d v="2021-01-07T00:00:00"/>
    <s v="06/30/2024"/>
  </r>
  <r>
    <x v="1685"/>
    <n v="310017"/>
    <x v="30"/>
    <x v="1"/>
    <s v="N/A"/>
    <n v="5"/>
    <s v="N/A"/>
    <s v="N/A"/>
    <s v="N/A"/>
    <s v="N/A"/>
    <d v="2021-01-07T00:00:00"/>
    <s v="06/30/2024"/>
  </r>
  <r>
    <x v="1685"/>
    <n v="310017"/>
    <x v="30"/>
    <x v="2"/>
    <s v="N/A"/>
    <m/>
    <n v="0.89559999999999995"/>
    <n v="11.516400000000001"/>
    <n v="12.8596"/>
    <s v="Too Few to Report"/>
    <d v="2021-01-07T00:00:00"/>
    <s v="06/30/2024"/>
  </r>
  <r>
    <x v="1686"/>
    <n v="310019"/>
    <x v="30"/>
    <x v="4"/>
    <n v="610"/>
    <m/>
    <n v="0.98599999999999999"/>
    <n v="17.535699999999999"/>
    <n v="17.784400000000002"/>
    <n v="106"/>
    <d v="2021-01-07T00:00:00"/>
    <s v="06/30/2024"/>
  </r>
  <r>
    <x v="1686"/>
    <n v="310019"/>
    <x v="30"/>
    <x v="0"/>
    <s v="N/A"/>
    <m/>
    <n v="0.99709999999999999"/>
    <n v="5.6013000000000002"/>
    <n v="5.6174999999999997"/>
    <s v="Too Few to Report"/>
    <d v="2021-01-07T00:00:00"/>
    <s v="06/30/2024"/>
  </r>
  <r>
    <x v="1686"/>
    <n v="310019"/>
    <x v="30"/>
    <x v="5"/>
    <n v="449"/>
    <m/>
    <n v="1.1666000000000001"/>
    <n v="23.0565"/>
    <n v="19.7636"/>
    <n v="115"/>
    <d v="2021-01-07T00:00:00"/>
    <s v="06/30/2024"/>
  </r>
  <r>
    <x v="1686"/>
    <n v="310019"/>
    <x v="30"/>
    <x v="3"/>
    <n v="108"/>
    <m/>
    <n v="1.0515000000000001"/>
    <n v="22.294899999999998"/>
    <n v="21.202200000000001"/>
    <n v="28"/>
    <d v="2021-01-07T00:00:00"/>
    <s v="06/30/2024"/>
  </r>
  <r>
    <x v="1686"/>
    <n v="310019"/>
    <x v="30"/>
    <x v="1"/>
    <s v="N/A"/>
    <m/>
    <n v="1.0499000000000001"/>
    <n v="12.107699999999999"/>
    <n v="11.5318"/>
    <s v="Too Few to Report"/>
    <d v="2021-01-07T00:00:00"/>
    <s v="06/30/2024"/>
  </r>
  <r>
    <x v="1686"/>
    <n v="310019"/>
    <x v="30"/>
    <x v="2"/>
    <n v="186"/>
    <m/>
    <n v="1.0898000000000001"/>
    <n v="15.866899999999999"/>
    <n v="14.5594"/>
    <n v="34"/>
    <d v="2021-01-07T00:00:00"/>
    <s v="06/30/2024"/>
  </r>
  <r>
    <x v="1687"/>
    <n v="310022"/>
    <x v="30"/>
    <x v="4"/>
    <n v="1271"/>
    <m/>
    <n v="1.1371"/>
    <n v="17.6477"/>
    <n v="15.520200000000001"/>
    <n v="233"/>
    <d v="2021-01-07T00:00:00"/>
    <s v="06/30/2024"/>
  </r>
  <r>
    <x v="1687"/>
    <n v="310022"/>
    <x v="30"/>
    <x v="0"/>
    <s v="N/A"/>
    <m/>
    <n v="1.0381"/>
    <n v="6.8776000000000002"/>
    <n v="6.6254"/>
    <s v="Too Few to Report"/>
    <d v="2021-01-07T00:00:00"/>
    <s v="06/30/2024"/>
  </r>
  <r>
    <x v="1687"/>
    <n v="310022"/>
    <x v="30"/>
    <x v="5"/>
    <n v="1175"/>
    <m/>
    <n v="1.1999"/>
    <n v="23.277799999999999"/>
    <n v="19.400300000000001"/>
    <n v="287"/>
    <d v="2021-01-07T00:00:00"/>
    <s v="06/30/2024"/>
  </r>
  <r>
    <x v="1687"/>
    <n v="310022"/>
    <x v="30"/>
    <x v="3"/>
    <n v="536"/>
    <m/>
    <n v="1.1006"/>
    <n v="20.293800000000001"/>
    <n v="18.4391"/>
    <n v="116"/>
    <d v="2021-01-07T00:00:00"/>
    <s v="06/30/2024"/>
  </r>
  <r>
    <x v="1687"/>
    <n v="310022"/>
    <x v="30"/>
    <x v="1"/>
    <n v="0"/>
    <n v="7"/>
    <s v="N/A"/>
    <s v="N/A"/>
    <s v="N/A"/>
    <s v="N/A"/>
    <d v="2021-01-07T00:00:00"/>
    <s v="06/30/2024"/>
  </r>
  <r>
    <x v="1687"/>
    <n v="310022"/>
    <x v="30"/>
    <x v="2"/>
    <n v="208"/>
    <m/>
    <n v="0.99790000000000001"/>
    <n v="13.5128"/>
    <n v="13.540900000000001"/>
    <n v="28"/>
    <d v="2021-01-07T00:00:00"/>
    <s v="06/30/2024"/>
  </r>
  <r>
    <x v="1688"/>
    <n v="310024"/>
    <x v="30"/>
    <x v="4"/>
    <n v="232"/>
    <m/>
    <n v="1.0733999999999999"/>
    <n v="17.3111"/>
    <n v="16.127400000000002"/>
    <n v="45"/>
    <d v="2021-01-07T00:00:00"/>
    <s v="06/30/2024"/>
  </r>
  <r>
    <x v="1688"/>
    <n v="310024"/>
    <x v="30"/>
    <x v="0"/>
    <s v="N/A"/>
    <n v="1"/>
    <s v="N/A"/>
    <s v="N/A"/>
    <s v="N/A"/>
    <s v="N/A"/>
    <d v="2021-01-07T00:00:00"/>
    <s v="06/30/2024"/>
  </r>
  <r>
    <x v="1688"/>
    <n v="310024"/>
    <x v="30"/>
    <x v="5"/>
    <n v="266"/>
    <m/>
    <n v="1.0259"/>
    <n v="19.6004"/>
    <n v="19.1052"/>
    <n v="54"/>
    <d v="2021-01-07T00:00:00"/>
    <s v="06/30/2024"/>
  </r>
  <r>
    <x v="1688"/>
    <n v="310024"/>
    <x v="30"/>
    <x v="3"/>
    <n v="74"/>
    <m/>
    <n v="1.0210999999999999"/>
    <n v="18.180700000000002"/>
    <n v="17.805700000000002"/>
    <n v="15"/>
    <d v="2021-01-07T00:00:00"/>
    <s v="06/30/2024"/>
  </r>
  <r>
    <x v="1688"/>
    <n v="310024"/>
    <x v="30"/>
    <x v="1"/>
    <s v="N/A"/>
    <n v="5"/>
    <s v="N/A"/>
    <s v="N/A"/>
    <s v="N/A"/>
    <s v="N/A"/>
    <d v="2021-01-07T00:00:00"/>
    <s v="06/30/2024"/>
  </r>
  <r>
    <x v="1688"/>
    <n v="310024"/>
    <x v="30"/>
    <x v="2"/>
    <s v="N/A"/>
    <m/>
    <n v="0.98699999999999999"/>
    <n v="16.3672"/>
    <n v="16.5822"/>
    <s v="Too Few to Report"/>
    <d v="2021-01-07T00:00:00"/>
    <s v="06/30/2024"/>
  </r>
  <r>
    <x v="1689"/>
    <n v="310025"/>
    <x v="30"/>
    <x v="4"/>
    <n v="173"/>
    <m/>
    <n v="1.0544"/>
    <n v="19.243500000000001"/>
    <n v="18.250800000000002"/>
    <n v="37"/>
    <d v="2021-01-07T00:00:00"/>
    <s v="06/30/2024"/>
  </r>
  <r>
    <x v="1689"/>
    <n v="310025"/>
    <x v="30"/>
    <x v="0"/>
    <s v="N/A"/>
    <m/>
    <n v="1.1393"/>
    <n v="5.8162000000000003"/>
    <n v="5.1052"/>
    <s v="Too Few to Report"/>
    <d v="2021-01-07T00:00:00"/>
    <s v="06/30/2024"/>
  </r>
  <r>
    <x v="1689"/>
    <n v="310025"/>
    <x v="30"/>
    <x v="5"/>
    <n v="211"/>
    <m/>
    <n v="1.0462"/>
    <n v="22.560199999999998"/>
    <n v="21.5641"/>
    <n v="51"/>
    <d v="2021-01-07T00:00:00"/>
    <s v="06/30/2024"/>
  </r>
  <r>
    <x v="1689"/>
    <n v="310025"/>
    <x v="30"/>
    <x v="3"/>
    <n v="96"/>
    <m/>
    <n v="1.0538000000000001"/>
    <n v="19.811699999999998"/>
    <n v="18.799900000000001"/>
    <n v="23"/>
    <d v="2021-01-07T00:00:00"/>
    <s v="06/30/2024"/>
  </r>
  <r>
    <x v="1689"/>
    <n v="310025"/>
    <x v="30"/>
    <x v="1"/>
    <s v="N/A"/>
    <n v="5"/>
    <s v="N/A"/>
    <s v="N/A"/>
    <s v="N/A"/>
    <s v="N/A"/>
    <d v="2021-01-07T00:00:00"/>
    <s v="06/30/2024"/>
  </r>
  <r>
    <x v="1689"/>
    <n v="310025"/>
    <x v="30"/>
    <x v="2"/>
    <n v="73"/>
    <m/>
    <n v="1.0835999999999999"/>
    <n v="18.731999999999999"/>
    <n v="17.287299999999998"/>
    <n v="18"/>
    <d v="2021-01-07T00:00:00"/>
    <s v="06/30/2024"/>
  </r>
  <r>
    <x v="1690"/>
    <n v="310027"/>
    <x v="30"/>
    <x v="4"/>
    <n v="133"/>
    <m/>
    <n v="1.1020000000000001"/>
    <n v="17.599"/>
    <n v="15.970599999999999"/>
    <n v="30"/>
    <d v="2021-01-07T00:00:00"/>
    <s v="06/30/2024"/>
  </r>
  <r>
    <x v="1690"/>
    <n v="310027"/>
    <x v="30"/>
    <x v="0"/>
    <s v="N/A"/>
    <n v="1"/>
    <s v="N/A"/>
    <s v="N/A"/>
    <s v="N/A"/>
    <s v="N/A"/>
    <d v="2021-01-07T00:00:00"/>
    <s v="06/30/2024"/>
  </r>
  <r>
    <x v="1690"/>
    <n v="310027"/>
    <x v="30"/>
    <x v="5"/>
    <n v="170"/>
    <m/>
    <n v="1.0469999999999999"/>
    <n v="21.515699999999999"/>
    <n v="20.549900000000001"/>
    <n v="40"/>
    <d v="2021-01-07T00:00:00"/>
    <s v="06/30/2024"/>
  </r>
  <r>
    <x v="1690"/>
    <n v="310027"/>
    <x v="30"/>
    <x v="3"/>
    <n v="49"/>
    <m/>
    <n v="1.0246"/>
    <n v="18.7972"/>
    <n v="18.344999999999999"/>
    <n v="11"/>
    <d v="2021-01-07T00:00:00"/>
    <s v="06/30/2024"/>
  </r>
  <r>
    <x v="1690"/>
    <n v="310027"/>
    <x v="30"/>
    <x v="1"/>
    <s v="N/A"/>
    <n v="5"/>
    <s v="N/A"/>
    <s v="N/A"/>
    <s v="N/A"/>
    <s v="N/A"/>
    <d v="2021-01-07T00:00:00"/>
    <s v="06/30/2024"/>
  </r>
  <r>
    <x v="1690"/>
    <n v="310027"/>
    <x v="30"/>
    <x v="2"/>
    <s v="N/A"/>
    <n v="1"/>
    <s v="N/A"/>
    <s v="N/A"/>
    <s v="N/A"/>
    <s v="N/A"/>
    <d v="2021-01-07T00:00:00"/>
    <s v="06/30/2024"/>
  </r>
  <r>
    <x v="1691"/>
    <n v="310028"/>
    <x v="30"/>
    <x v="4"/>
    <n v="550"/>
    <m/>
    <n v="0.89849999999999997"/>
    <n v="14.1905"/>
    <n v="15.793699999999999"/>
    <n v="71"/>
    <d v="2021-01-07T00:00:00"/>
    <s v="06/30/2024"/>
  </r>
  <r>
    <x v="1691"/>
    <n v="310028"/>
    <x v="30"/>
    <x v="0"/>
    <s v="N/A"/>
    <m/>
    <n v="1.1369"/>
    <n v="4.2325999999999997"/>
    <n v="3.7231000000000001"/>
    <s v="Too Few to Report"/>
    <d v="2021-01-07T00:00:00"/>
    <s v="06/30/2024"/>
  </r>
  <r>
    <x v="1691"/>
    <n v="310028"/>
    <x v="30"/>
    <x v="5"/>
    <n v="553"/>
    <m/>
    <n v="0.92979999999999996"/>
    <n v="19.955400000000001"/>
    <n v="21.462800000000001"/>
    <n v="105"/>
    <d v="2021-01-07T00:00:00"/>
    <s v="06/30/2024"/>
  </r>
  <r>
    <x v="1691"/>
    <n v="310028"/>
    <x v="30"/>
    <x v="3"/>
    <n v="186"/>
    <m/>
    <n v="1.0041"/>
    <n v="17.5822"/>
    <n v="17.510999999999999"/>
    <n v="33"/>
    <d v="2021-01-07T00:00:00"/>
    <s v="06/30/2024"/>
  </r>
  <r>
    <x v="1691"/>
    <n v="310028"/>
    <x v="30"/>
    <x v="1"/>
    <s v="N/A"/>
    <n v="5"/>
    <s v="N/A"/>
    <s v="N/A"/>
    <s v="N/A"/>
    <s v="N/A"/>
    <d v="2021-01-07T00:00:00"/>
    <s v="06/30/2024"/>
  </r>
  <r>
    <x v="1691"/>
    <n v="310028"/>
    <x v="30"/>
    <x v="2"/>
    <n v="99"/>
    <m/>
    <n v="0.9798"/>
    <n v="14.1996"/>
    <n v="14.492100000000001"/>
    <n v="13"/>
    <d v="2021-01-07T00:00:00"/>
    <s v="06/30/2024"/>
  </r>
  <r>
    <x v="1692"/>
    <n v="310029"/>
    <x v="30"/>
    <x v="4"/>
    <n v="206"/>
    <m/>
    <n v="1.0412999999999999"/>
    <n v="15.6774"/>
    <n v="15.055"/>
    <n v="35"/>
    <d v="2021-01-07T00:00:00"/>
    <s v="06/30/2024"/>
  </r>
  <r>
    <x v="1692"/>
    <n v="310029"/>
    <x v="30"/>
    <x v="0"/>
    <s v="N/A"/>
    <n v="5"/>
    <s v="N/A"/>
    <s v="N/A"/>
    <s v="N/A"/>
    <s v="N/A"/>
    <d v="2021-01-07T00:00:00"/>
    <s v="06/30/2024"/>
  </r>
  <r>
    <x v="1692"/>
    <n v="310029"/>
    <x v="30"/>
    <x v="5"/>
    <n v="506"/>
    <m/>
    <n v="1.0706"/>
    <n v="20.561499999999999"/>
    <n v="19.2057"/>
    <n v="109"/>
    <d v="2021-01-07T00:00:00"/>
    <s v="06/30/2024"/>
  </r>
  <r>
    <x v="1692"/>
    <n v="310029"/>
    <x v="30"/>
    <x v="3"/>
    <n v="112"/>
    <m/>
    <n v="1.0548"/>
    <n v="19.6128"/>
    <n v="18.5932"/>
    <n v="26"/>
    <d v="2021-01-07T00:00:00"/>
    <s v="06/30/2024"/>
  </r>
  <r>
    <x v="1692"/>
    <n v="310029"/>
    <x v="30"/>
    <x v="1"/>
    <n v="147"/>
    <m/>
    <n v="0.91669999999999996"/>
    <n v="10.3841"/>
    <n v="11.3278"/>
    <n v="13"/>
    <d v="2021-01-07T00:00:00"/>
    <s v="06/30/2024"/>
  </r>
  <r>
    <x v="1692"/>
    <n v="310029"/>
    <x v="30"/>
    <x v="2"/>
    <n v="342"/>
    <m/>
    <n v="0.98419999999999996"/>
    <n v="13.980399999999999"/>
    <n v="14.204800000000001"/>
    <n v="47"/>
    <d v="2021-01-07T00:00:00"/>
    <s v="06/30/2024"/>
  </r>
  <r>
    <x v="1693"/>
    <n v="310031"/>
    <x v="30"/>
    <x v="4"/>
    <n v="96"/>
    <m/>
    <n v="1.0005999999999999"/>
    <n v="16.626799999999999"/>
    <n v="16.6173"/>
    <n v="16"/>
    <d v="2021-01-07T00:00:00"/>
    <s v="06/30/2024"/>
  </r>
  <r>
    <x v="1693"/>
    <n v="310031"/>
    <x v="30"/>
    <x v="0"/>
    <s v="N/A"/>
    <n v="5"/>
    <s v="N/A"/>
    <s v="N/A"/>
    <s v="N/A"/>
    <s v="N/A"/>
    <d v="2021-01-07T00:00:00"/>
    <s v="06/30/2024"/>
  </r>
  <r>
    <x v="1693"/>
    <n v="310031"/>
    <x v="30"/>
    <x v="5"/>
    <n v="493"/>
    <m/>
    <n v="1.0649"/>
    <n v="21.376100000000001"/>
    <n v="20.0732"/>
    <n v="110"/>
    <d v="2021-01-07T00:00:00"/>
    <s v="06/30/2024"/>
  </r>
  <r>
    <x v="1693"/>
    <n v="310031"/>
    <x v="30"/>
    <x v="3"/>
    <s v="N/A"/>
    <m/>
    <n v="1.0081"/>
    <n v="18.956399999999999"/>
    <n v="18.804400000000001"/>
    <s v="Too Few to Report"/>
    <d v="2021-01-07T00:00:00"/>
    <s v="06/30/2024"/>
  </r>
  <r>
    <x v="1693"/>
    <n v="310031"/>
    <x v="30"/>
    <x v="1"/>
    <n v="101"/>
    <m/>
    <n v="1.0663"/>
    <n v="10.247"/>
    <n v="9.6102000000000007"/>
    <n v="12"/>
    <d v="2021-01-07T00:00:00"/>
    <s v="06/30/2024"/>
  </r>
  <r>
    <x v="1693"/>
    <n v="310031"/>
    <x v="30"/>
    <x v="2"/>
    <n v="190"/>
    <m/>
    <n v="1.0481"/>
    <n v="15.0426"/>
    <n v="14.352"/>
    <n v="31"/>
    <d v="2021-01-07T00:00:00"/>
    <s v="06/30/2024"/>
  </r>
  <r>
    <x v="1694"/>
    <n v="310032"/>
    <x v="30"/>
    <x v="4"/>
    <n v="542"/>
    <m/>
    <n v="1.1596"/>
    <n v="19.337"/>
    <n v="16.6751"/>
    <n v="115"/>
    <d v="2021-01-07T00:00:00"/>
    <s v="06/30/2024"/>
  </r>
  <r>
    <x v="1694"/>
    <n v="310032"/>
    <x v="30"/>
    <x v="0"/>
    <s v="N/A"/>
    <n v="1"/>
    <s v="N/A"/>
    <s v="N/A"/>
    <s v="N/A"/>
    <s v="N/A"/>
    <d v="2021-01-07T00:00:00"/>
    <s v="06/30/2024"/>
  </r>
  <r>
    <x v="1694"/>
    <n v="310032"/>
    <x v="30"/>
    <x v="5"/>
    <n v="570"/>
    <m/>
    <n v="1.1218999999999999"/>
    <n v="22.709099999999999"/>
    <n v="20.242100000000001"/>
    <n v="138"/>
    <d v="2021-01-07T00:00:00"/>
    <s v="06/30/2024"/>
  </r>
  <r>
    <x v="1694"/>
    <n v="310032"/>
    <x v="30"/>
    <x v="3"/>
    <n v="318"/>
    <m/>
    <n v="1.0629999999999999"/>
    <n v="19.639600000000002"/>
    <n v="18.4758"/>
    <n v="67"/>
    <d v="2021-01-07T00:00:00"/>
    <s v="06/30/2024"/>
  </r>
  <r>
    <x v="1694"/>
    <n v="310032"/>
    <x v="30"/>
    <x v="1"/>
    <s v="N/A"/>
    <n v="5"/>
    <s v="N/A"/>
    <s v="N/A"/>
    <s v="N/A"/>
    <s v="N/A"/>
    <d v="2021-01-07T00:00:00"/>
    <s v="06/30/2024"/>
  </r>
  <r>
    <x v="1694"/>
    <n v="310032"/>
    <x v="30"/>
    <x v="2"/>
    <n v="158"/>
    <m/>
    <n v="1.0219"/>
    <n v="15.737"/>
    <n v="15.400499999999999"/>
    <n v="26"/>
    <d v="2021-01-07T00:00:00"/>
    <s v="06/30/2024"/>
  </r>
  <r>
    <x v="1695"/>
    <n v="310034"/>
    <x v="30"/>
    <x v="4"/>
    <n v="480"/>
    <m/>
    <n v="0.8831"/>
    <n v="14.869"/>
    <n v="16.837599999999998"/>
    <n v="63"/>
    <d v="2021-01-07T00:00:00"/>
    <s v="06/30/2024"/>
  </r>
  <r>
    <x v="1695"/>
    <n v="310034"/>
    <x v="30"/>
    <x v="0"/>
    <n v="319"/>
    <m/>
    <n v="1.1696"/>
    <n v="6.3281000000000001"/>
    <n v="5.4105999999999996"/>
    <n v="22"/>
    <d v="2021-01-07T00:00:00"/>
    <s v="06/30/2024"/>
  </r>
  <r>
    <x v="1695"/>
    <n v="310034"/>
    <x v="30"/>
    <x v="5"/>
    <n v="565"/>
    <m/>
    <n v="0.99490000000000001"/>
    <n v="19.889299999999999"/>
    <n v="19.991900000000001"/>
    <n v="112"/>
    <d v="2021-01-07T00:00:00"/>
    <s v="06/30/2024"/>
  </r>
  <r>
    <x v="1695"/>
    <n v="310034"/>
    <x v="30"/>
    <x v="3"/>
    <n v="170"/>
    <m/>
    <n v="1.07"/>
    <n v="20.519400000000001"/>
    <n v="19.177199999999999"/>
    <n v="40"/>
    <d v="2021-01-07T00:00:00"/>
    <s v="06/30/2024"/>
  </r>
  <r>
    <x v="1695"/>
    <n v="310034"/>
    <x v="30"/>
    <x v="1"/>
    <s v="N/A"/>
    <n v="1"/>
    <s v="N/A"/>
    <s v="N/A"/>
    <s v="N/A"/>
    <s v="N/A"/>
    <d v="2021-01-07T00:00:00"/>
    <s v="06/30/2024"/>
  </r>
  <r>
    <x v="1695"/>
    <n v="310034"/>
    <x v="30"/>
    <x v="2"/>
    <n v="130"/>
    <m/>
    <n v="1.0341"/>
    <n v="13.3085"/>
    <n v="12.8691"/>
    <n v="19"/>
    <d v="2021-01-07T00:00:00"/>
    <s v="06/30/2024"/>
  </r>
  <r>
    <x v="1696"/>
    <n v="310038"/>
    <x v="30"/>
    <x v="4"/>
    <n v="641"/>
    <m/>
    <n v="1.0347"/>
    <n v="18.0425"/>
    <n v="17.438199999999998"/>
    <n v="118"/>
    <d v="2021-01-07T00:00:00"/>
    <s v="06/30/2024"/>
  </r>
  <r>
    <x v="1696"/>
    <n v="310038"/>
    <x v="30"/>
    <x v="0"/>
    <s v="N/A"/>
    <m/>
    <n v="1.1894"/>
    <n v="6.2434000000000003"/>
    <n v="5.2491000000000003"/>
    <s v="Too Few to Report"/>
    <d v="2021-01-07T00:00:00"/>
    <s v="06/30/2024"/>
  </r>
  <r>
    <x v="1696"/>
    <n v="310038"/>
    <x v="30"/>
    <x v="5"/>
    <n v="1051"/>
    <m/>
    <n v="0.96709999999999996"/>
    <n v="19.642199999999999"/>
    <n v="20.309999999999999"/>
    <n v="204"/>
    <d v="2021-01-07T00:00:00"/>
    <s v="06/30/2024"/>
  </r>
  <r>
    <x v="1696"/>
    <n v="310038"/>
    <x v="30"/>
    <x v="3"/>
    <n v="148"/>
    <m/>
    <n v="0.96709999999999996"/>
    <n v="17.186499999999999"/>
    <n v="17.7715"/>
    <n v="23"/>
    <d v="2021-01-07T00:00:00"/>
    <s v="06/30/2024"/>
  </r>
  <r>
    <x v="1696"/>
    <n v="310038"/>
    <x v="30"/>
    <x v="1"/>
    <n v="357"/>
    <m/>
    <n v="1.4237"/>
    <n v="16.363800000000001"/>
    <n v="11.493600000000001"/>
    <n v="68"/>
    <d v="2021-01-07T00:00:00"/>
    <s v="06/30/2024"/>
  </r>
  <r>
    <x v="1696"/>
    <n v="310038"/>
    <x v="30"/>
    <x v="2"/>
    <n v="518"/>
    <m/>
    <n v="1.1772"/>
    <n v="18.020900000000001"/>
    <n v="15.3088"/>
    <n v="102"/>
    <d v="2021-01-07T00:00:00"/>
    <s v="06/30/2024"/>
  </r>
  <r>
    <x v="1697"/>
    <n v="310039"/>
    <x v="30"/>
    <x v="4"/>
    <n v="522"/>
    <m/>
    <n v="1.0666"/>
    <n v="17.7393"/>
    <n v="16.6312"/>
    <n v="97"/>
    <d v="2021-01-07T00:00:00"/>
    <s v="06/30/2024"/>
  </r>
  <r>
    <x v="1697"/>
    <n v="310039"/>
    <x v="30"/>
    <x v="0"/>
    <s v="N/A"/>
    <n v="1"/>
    <s v="N/A"/>
    <s v="N/A"/>
    <s v="N/A"/>
    <s v="N/A"/>
    <d v="2021-01-07T00:00:00"/>
    <s v="06/30/2024"/>
  </r>
  <r>
    <x v="1697"/>
    <n v="310039"/>
    <x v="30"/>
    <x v="5"/>
    <n v="435"/>
    <m/>
    <n v="1.0259"/>
    <n v="20.717099999999999"/>
    <n v="20.1937"/>
    <n v="92"/>
    <d v="2021-01-07T00:00:00"/>
    <s v="06/30/2024"/>
  </r>
  <r>
    <x v="1697"/>
    <n v="310039"/>
    <x v="30"/>
    <x v="3"/>
    <n v="193"/>
    <m/>
    <n v="1.0361"/>
    <n v="19.847899999999999"/>
    <n v="19.156199999999998"/>
    <n v="41"/>
    <d v="2021-01-07T00:00:00"/>
    <s v="06/30/2024"/>
  </r>
  <r>
    <x v="1697"/>
    <n v="310039"/>
    <x v="30"/>
    <x v="1"/>
    <s v="N/A"/>
    <n v="5"/>
    <s v="N/A"/>
    <s v="N/A"/>
    <s v="N/A"/>
    <s v="N/A"/>
    <d v="2021-01-07T00:00:00"/>
    <s v="06/30/2024"/>
  </r>
  <r>
    <x v="1697"/>
    <n v="310039"/>
    <x v="30"/>
    <x v="2"/>
    <s v="N/A"/>
    <m/>
    <n v="0.95979999999999999"/>
    <n v="15.022500000000001"/>
    <n v="15.6511"/>
    <s v="Too Few to Report"/>
    <d v="2021-01-07T00:00:00"/>
    <s v="06/30/2024"/>
  </r>
  <r>
    <x v="1698"/>
    <n v="310040"/>
    <x v="30"/>
    <x v="4"/>
    <n v="75"/>
    <m/>
    <n v="1.0885"/>
    <n v="19.980599999999999"/>
    <n v="18.356400000000001"/>
    <n v="21"/>
    <d v="2021-01-07T00:00:00"/>
    <s v="06/30/2024"/>
  </r>
  <r>
    <x v="1698"/>
    <n v="310040"/>
    <x v="30"/>
    <x v="0"/>
    <s v="N/A"/>
    <m/>
    <n v="0.89280000000000004"/>
    <n v="5.22"/>
    <n v="5.8468"/>
    <s v="Too Few to Report"/>
    <d v="2021-01-07T00:00:00"/>
    <s v="06/30/2024"/>
  </r>
  <r>
    <x v="1698"/>
    <n v="310040"/>
    <x v="30"/>
    <x v="5"/>
    <n v="67"/>
    <m/>
    <n v="1.0448999999999999"/>
    <n v="21.932400000000001"/>
    <n v="20.9893"/>
    <n v="18"/>
    <d v="2021-01-07T00:00:00"/>
    <s v="06/30/2024"/>
  </r>
  <r>
    <x v="1698"/>
    <n v="310040"/>
    <x v="30"/>
    <x v="3"/>
    <s v="N/A"/>
    <n v="1"/>
    <s v="N/A"/>
    <s v="N/A"/>
    <s v="N/A"/>
    <s v="N/A"/>
    <d v="2021-01-07T00:00:00"/>
    <s v="06/30/2024"/>
  </r>
  <r>
    <x v="1698"/>
    <n v="310040"/>
    <x v="30"/>
    <x v="1"/>
    <s v="N/A"/>
    <n v="5"/>
    <s v="N/A"/>
    <s v="N/A"/>
    <s v="N/A"/>
    <s v="N/A"/>
    <d v="2021-01-07T00:00:00"/>
    <s v="06/30/2024"/>
  </r>
  <r>
    <x v="1698"/>
    <n v="310040"/>
    <x v="30"/>
    <x v="2"/>
    <s v="N/A"/>
    <n v="1"/>
    <s v="N/A"/>
    <s v="N/A"/>
    <s v="N/A"/>
    <s v="N/A"/>
    <d v="2021-01-07T00:00:00"/>
    <s v="06/30/2024"/>
  </r>
  <r>
    <x v="1607"/>
    <n v="310041"/>
    <x v="30"/>
    <x v="4"/>
    <n v="1483"/>
    <m/>
    <n v="1.1412"/>
    <n v="18.740400000000001"/>
    <n v="16.4221"/>
    <n v="287"/>
    <d v="2021-01-07T00:00:00"/>
    <s v="06/30/2024"/>
  </r>
  <r>
    <x v="1607"/>
    <n v="310041"/>
    <x v="30"/>
    <x v="0"/>
    <n v="247"/>
    <m/>
    <n v="1.0388999999999999"/>
    <n v="5.4901"/>
    <n v="5.2847"/>
    <n v="14"/>
    <d v="2021-01-07T00:00:00"/>
    <s v="06/30/2024"/>
  </r>
  <r>
    <x v="1607"/>
    <n v="310041"/>
    <x v="30"/>
    <x v="5"/>
    <n v="1272"/>
    <m/>
    <n v="1.1729000000000001"/>
    <n v="22.8108"/>
    <n v="19.447700000000001"/>
    <n v="302"/>
    <d v="2021-01-07T00:00:00"/>
    <s v="06/30/2024"/>
  </r>
  <r>
    <x v="1607"/>
    <n v="310041"/>
    <x v="30"/>
    <x v="3"/>
    <n v="473"/>
    <m/>
    <n v="1.0928"/>
    <n v="19.3203"/>
    <n v="17.679500000000001"/>
    <n v="98"/>
    <d v="2021-01-07T00:00:00"/>
    <s v="06/30/2024"/>
  </r>
  <r>
    <x v="1607"/>
    <n v="310041"/>
    <x v="30"/>
    <x v="1"/>
    <s v="N/A"/>
    <n v="5"/>
    <s v="N/A"/>
    <s v="N/A"/>
    <s v="N/A"/>
    <s v="N/A"/>
    <d v="2021-01-07T00:00:00"/>
    <s v="06/30/2024"/>
  </r>
  <r>
    <x v="1607"/>
    <n v="310041"/>
    <x v="30"/>
    <x v="2"/>
    <n v="445"/>
    <m/>
    <n v="1.115"/>
    <n v="15.5837"/>
    <n v="13.975899999999999"/>
    <n v="75"/>
    <d v="2021-01-07T00:00:00"/>
    <s v="06/30/2024"/>
  </r>
  <r>
    <x v="1699"/>
    <n v="310044"/>
    <x v="30"/>
    <x v="4"/>
    <n v="351"/>
    <m/>
    <n v="1.0092000000000001"/>
    <n v="14.9276"/>
    <n v="14.791499999999999"/>
    <n v="53"/>
    <d v="2021-01-07T00:00:00"/>
    <s v="06/30/2024"/>
  </r>
  <r>
    <x v="1699"/>
    <n v="310044"/>
    <x v="30"/>
    <x v="0"/>
    <s v="N/A"/>
    <m/>
    <n v="1.0963000000000001"/>
    <n v="6.3897000000000004"/>
    <n v="5.8285999999999998"/>
    <s v="Too Few to Report"/>
    <d v="2021-01-07T00:00:00"/>
    <s v="06/30/2024"/>
  </r>
  <r>
    <x v="1699"/>
    <n v="310044"/>
    <x v="30"/>
    <x v="5"/>
    <n v="312"/>
    <m/>
    <n v="1.0402"/>
    <n v="18.968800000000002"/>
    <n v="18.235600000000002"/>
    <n v="62"/>
    <d v="2021-01-07T00:00:00"/>
    <s v="06/30/2024"/>
  </r>
  <r>
    <x v="1699"/>
    <n v="310044"/>
    <x v="30"/>
    <x v="3"/>
    <n v="106"/>
    <m/>
    <n v="1.0918000000000001"/>
    <n v="18.441600000000001"/>
    <n v="16.890799999999999"/>
    <n v="26"/>
    <d v="2021-01-07T00:00:00"/>
    <s v="06/30/2024"/>
  </r>
  <r>
    <x v="1699"/>
    <n v="310044"/>
    <x v="30"/>
    <x v="1"/>
    <s v="N/A"/>
    <n v="5"/>
    <s v="N/A"/>
    <s v="N/A"/>
    <s v="N/A"/>
    <s v="N/A"/>
    <d v="2021-01-07T00:00:00"/>
    <s v="06/30/2024"/>
  </r>
  <r>
    <x v="1699"/>
    <n v="310044"/>
    <x v="30"/>
    <x v="2"/>
    <s v="N/A"/>
    <m/>
    <n v="0.98870000000000002"/>
    <n v="11.4541"/>
    <n v="11.585599999999999"/>
    <s v="Too Few to Report"/>
    <d v="2021-01-07T00:00:00"/>
    <s v="06/30/2024"/>
  </r>
  <r>
    <x v="1700"/>
    <n v="310045"/>
    <x v="30"/>
    <x v="4"/>
    <n v="702"/>
    <m/>
    <n v="1.0604"/>
    <n v="15.5398"/>
    <n v="14.6541"/>
    <n v="113"/>
    <d v="2021-01-07T00:00:00"/>
    <s v="06/30/2024"/>
  </r>
  <r>
    <x v="1700"/>
    <n v="310045"/>
    <x v="30"/>
    <x v="0"/>
    <n v="250"/>
    <m/>
    <n v="1.0993999999999999"/>
    <n v="4.7716000000000003"/>
    <n v="4.3402000000000003"/>
    <n v="13"/>
    <d v="2021-01-07T00:00:00"/>
    <s v="06/30/2024"/>
  </r>
  <r>
    <x v="1700"/>
    <n v="310045"/>
    <x v="30"/>
    <x v="5"/>
    <n v="637"/>
    <m/>
    <n v="0.91239999999999999"/>
    <n v="15.759"/>
    <n v="17.2712"/>
    <n v="94"/>
    <d v="2021-01-07T00:00:00"/>
    <s v="06/30/2024"/>
  </r>
  <r>
    <x v="1700"/>
    <n v="310045"/>
    <x v="30"/>
    <x v="3"/>
    <n v="138"/>
    <m/>
    <n v="1.0697000000000001"/>
    <n v="18.843599999999999"/>
    <n v="17.615600000000001"/>
    <n v="31"/>
    <d v="2021-01-07T00:00:00"/>
    <s v="06/30/2024"/>
  </r>
  <r>
    <x v="1700"/>
    <n v="310045"/>
    <x v="30"/>
    <x v="1"/>
    <s v="N/A"/>
    <m/>
    <n v="0.89900000000000002"/>
    <n v="8.8674999999999997"/>
    <n v="9.8634000000000004"/>
    <s v="Too Few to Report"/>
    <d v="2021-01-07T00:00:00"/>
    <s v="06/30/2024"/>
  </r>
  <r>
    <x v="1700"/>
    <n v="310045"/>
    <x v="30"/>
    <x v="2"/>
    <n v="241"/>
    <m/>
    <n v="1.0126999999999999"/>
    <n v="13.424300000000001"/>
    <n v="13.2559"/>
    <n v="33"/>
    <d v="2021-01-07T00:00:00"/>
    <s v="06/30/2024"/>
  </r>
  <r>
    <x v="1701"/>
    <n v="310047"/>
    <x v="30"/>
    <x v="4"/>
    <n v="508"/>
    <m/>
    <n v="0.95889999999999997"/>
    <n v="14.7225"/>
    <n v="15.353400000000001"/>
    <n v="72"/>
    <d v="2021-01-07T00:00:00"/>
    <s v="06/30/2024"/>
  </r>
  <r>
    <x v="1701"/>
    <n v="310047"/>
    <x v="30"/>
    <x v="0"/>
    <s v="N/A"/>
    <m/>
    <n v="1.1413"/>
    <n v="6.5597000000000003"/>
    <n v="5.7473999999999998"/>
    <s v="Too Few to Report"/>
    <d v="2021-01-07T00:00:00"/>
    <s v="06/30/2024"/>
  </r>
  <r>
    <x v="1701"/>
    <n v="310047"/>
    <x v="30"/>
    <x v="5"/>
    <n v="413"/>
    <m/>
    <n v="1.0273000000000001"/>
    <n v="18.180599999999998"/>
    <n v="17.6966"/>
    <n v="77"/>
    <d v="2021-01-07T00:00:00"/>
    <s v="06/30/2024"/>
  </r>
  <r>
    <x v="1701"/>
    <n v="310047"/>
    <x v="30"/>
    <x v="3"/>
    <n v="118"/>
    <m/>
    <n v="1.0568"/>
    <n v="17.791499999999999"/>
    <n v="16.835999999999999"/>
    <n v="25"/>
    <d v="2021-01-07T00:00:00"/>
    <s v="06/30/2024"/>
  </r>
  <r>
    <x v="1701"/>
    <n v="310047"/>
    <x v="30"/>
    <x v="1"/>
    <s v="N/A"/>
    <n v="5"/>
    <s v="N/A"/>
    <s v="N/A"/>
    <s v="N/A"/>
    <s v="N/A"/>
    <d v="2021-01-07T00:00:00"/>
    <s v="06/30/2024"/>
  </r>
  <r>
    <x v="1701"/>
    <n v="310047"/>
    <x v="30"/>
    <x v="2"/>
    <s v="N/A"/>
    <n v="1"/>
    <s v="N/A"/>
    <s v="N/A"/>
    <s v="N/A"/>
    <s v="N/A"/>
    <d v="2021-01-07T00:00:00"/>
    <s v="06/30/2024"/>
  </r>
  <r>
    <x v="1702"/>
    <n v="310048"/>
    <x v="30"/>
    <x v="4"/>
    <n v="677"/>
    <m/>
    <n v="1.1475"/>
    <n v="19.133400000000002"/>
    <n v="16.6739"/>
    <n v="139"/>
    <d v="2021-01-07T00:00:00"/>
    <s v="06/30/2024"/>
  </r>
  <r>
    <x v="1702"/>
    <n v="310048"/>
    <x v="30"/>
    <x v="0"/>
    <s v="N/A"/>
    <m/>
    <n v="1.1656"/>
    <n v="7.0991999999999997"/>
    <n v="6.0906000000000002"/>
    <s v="Too Few to Report"/>
    <d v="2021-01-07T00:00:00"/>
    <s v="06/30/2024"/>
  </r>
  <r>
    <x v="1702"/>
    <n v="310048"/>
    <x v="30"/>
    <x v="5"/>
    <n v="749"/>
    <m/>
    <n v="1.083"/>
    <n v="20.982900000000001"/>
    <n v="19.375"/>
    <n v="163"/>
    <d v="2021-01-07T00:00:00"/>
    <s v="06/30/2024"/>
  </r>
  <r>
    <x v="1702"/>
    <n v="310048"/>
    <x v="30"/>
    <x v="3"/>
    <n v="179"/>
    <m/>
    <n v="1.0002"/>
    <n v="17.308700000000002"/>
    <n v="17.304600000000001"/>
    <n v="31"/>
    <d v="2021-01-07T00:00:00"/>
    <s v="06/30/2024"/>
  </r>
  <r>
    <x v="1702"/>
    <n v="310048"/>
    <x v="30"/>
    <x v="1"/>
    <s v="N/A"/>
    <n v="5"/>
    <s v="N/A"/>
    <s v="N/A"/>
    <s v="N/A"/>
    <s v="N/A"/>
    <d v="2021-01-07T00:00:00"/>
    <s v="06/30/2024"/>
  </r>
  <r>
    <x v="1702"/>
    <n v="310048"/>
    <x v="30"/>
    <x v="2"/>
    <n v="119"/>
    <m/>
    <n v="1.0815999999999999"/>
    <n v="15.1027"/>
    <n v="13.962899999999999"/>
    <n v="22"/>
    <d v="2021-01-07T00:00:00"/>
    <s v="06/30/2024"/>
  </r>
  <r>
    <x v="1703"/>
    <n v="310050"/>
    <x v="30"/>
    <x v="4"/>
    <n v="508"/>
    <m/>
    <n v="1.0607"/>
    <n v="15.7645"/>
    <n v="14.8619"/>
    <n v="84"/>
    <d v="2021-01-07T00:00:00"/>
    <s v="06/30/2024"/>
  </r>
  <r>
    <x v="1703"/>
    <n v="310050"/>
    <x v="30"/>
    <x v="0"/>
    <s v="N/A"/>
    <m/>
    <n v="0.88980000000000004"/>
    <n v="3.8622999999999998"/>
    <n v="4.3406000000000002"/>
    <s v="Too Few to Report"/>
    <d v="2021-01-07T00:00:00"/>
    <s v="06/30/2024"/>
  </r>
  <r>
    <x v="1703"/>
    <n v="310050"/>
    <x v="30"/>
    <x v="5"/>
    <n v="504"/>
    <m/>
    <n v="1.1983999999999999"/>
    <n v="22.1691"/>
    <n v="18.498699999999999"/>
    <n v="125"/>
    <d v="2021-01-07T00:00:00"/>
    <s v="06/30/2024"/>
  </r>
  <r>
    <x v="1703"/>
    <n v="310050"/>
    <x v="30"/>
    <x v="3"/>
    <n v="151"/>
    <m/>
    <n v="1.0087999999999999"/>
    <n v="16.7925"/>
    <n v="16.6462"/>
    <n v="26"/>
    <d v="2021-01-07T00:00:00"/>
    <s v="06/30/2024"/>
  </r>
  <r>
    <x v="1703"/>
    <n v="310050"/>
    <x v="30"/>
    <x v="1"/>
    <s v="N/A"/>
    <n v="5"/>
    <s v="N/A"/>
    <s v="N/A"/>
    <s v="N/A"/>
    <s v="N/A"/>
    <d v="2021-01-07T00:00:00"/>
    <s v="06/30/2024"/>
  </r>
  <r>
    <x v="1703"/>
    <n v="310050"/>
    <x v="30"/>
    <x v="2"/>
    <n v="140"/>
    <m/>
    <n v="1.0536000000000001"/>
    <n v="15.1998"/>
    <n v="14.426500000000001"/>
    <n v="24"/>
    <d v="2021-01-07T00:00:00"/>
    <s v="06/30/2024"/>
  </r>
  <r>
    <x v="1704"/>
    <n v="310051"/>
    <x v="30"/>
    <x v="4"/>
    <n v="835"/>
    <m/>
    <n v="0.88729999999999998"/>
    <n v="13.5131"/>
    <n v="15.2294"/>
    <n v="105"/>
    <d v="2021-01-07T00:00:00"/>
    <s v="06/30/2024"/>
  </r>
  <r>
    <x v="1704"/>
    <n v="310051"/>
    <x v="30"/>
    <x v="0"/>
    <s v="N/A"/>
    <m/>
    <n v="0.83260000000000001"/>
    <n v="4.2428999999999997"/>
    <n v="5.0957999999999997"/>
    <s v="Too Few to Report"/>
    <d v="2021-01-07T00:00:00"/>
    <s v="06/30/2024"/>
  </r>
  <r>
    <x v="1704"/>
    <n v="310051"/>
    <x v="30"/>
    <x v="5"/>
    <n v="759"/>
    <m/>
    <n v="0.8397"/>
    <n v="15.712"/>
    <n v="18.712499999999999"/>
    <n v="107"/>
    <d v="2021-01-07T00:00:00"/>
    <s v="06/30/2024"/>
  </r>
  <r>
    <x v="1704"/>
    <n v="310051"/>
    <x v="30"/>
    <x v="3"/>
    <n v="185"/>
    <m/>
    <n v="0.94489999999999996"/>
    <n v="16.834800000000001"/>
    <n v="17.817"/>
    <n v="27"/>
    <d v="2021-01-07T00:00:00"/>
    <s v="06/30/2024"/>
  </r>
  <r>
    <x v="1704"/>
    <n v="310051"/>
    <x v="30"/>
    <x v="1"/>
    <s v="N/A"/>
    <n v="5"/>
    <s v="N/A"/>
    <s v="N/A"/>
    <s v="N/A"/>
    <s v="N/A"/>
    <d v="2021-01-07T00:00:00"/>
    <s v="06/30/2024"/>
  </r>
  <r>
    <x v="1704"/>
    <n v="310051"/>
    <x v="30"/>
    <x v="2"/>
    <n v="189"/>
    <m/>
    <n v="0.98880000000000001"/>
    <n v="13.001799999999999"/>
    <n v="13.148899999999999"/>
    <n v="24"/>
    <d v="2021-01-07T00:00:00"/>
    <s v="06/30/2024"/>
  </r>
  <r>
    <x v="1705"/>
    <n v="310052"/>
    <x v="30"/>
    <x v="4"/>
    <n v="1025"/>
    <m/>
    <n v="1.0044999999999999"/>
    <n v="17.335899999999999"/>
    <n v="17.257999999999999"/>
    <n v="178"/>
    <d v="2021-01-07T00:00:00"/>
    <s v="06/30/2024"/>
  </r>
  <r>
    <x v="1705"/>
    <n v="310052"/>
    <x v="30"/>
    <x v="0"/>
    <s v="N/A"/>
    <m/>
    <n v="1.2375"/>
    <n v="7.2035"/>
    <n v="5.8209999999999997"/>
    <s v="Too Few to Report"/>
    <d v="2021-01-07T00:00:00"/>
    <s v="06/30/2024"/>
  </r>
  <r>
    <x v="1705"/>
    <n v="310052"/>
    <x v="30"/>
    <x v="5"/>
    <n v="1047"/>
    <m/>
    <n v="0.91400000000000003"/>
    <n v="19.156600000000001"/>
    <n v="20.959099999999999"/>
    <n v="194"/>
    <d v="2021-01-07T00:00:00"/>
    <s v="06/30/2024"/>
  </r>
  <r>
    <x v="1705"/>
    <n v="310052"/>
    <x v="30"/>
    <x v="3"/>
    <n v="442"/>
    <m/>
    <n v="0.96189999999999998"/>
    <n v="18.532299999999999"/>
    <n v="19.265699999999999"/>
    <n v="79"/>
    <d v="2021-01-07T00:00:00"/>
    <s v="06/30/2024"/>
  </r>
  <r>
    <x v="1705"/>
    <n v="310052"/>
    <x v="30"/>
    <x v="1"/>
    <s v="N/A"/>
    <n v="5"/>
    <s v="N/A"/>
    <s v="N/A"/>
    <s v="N/A"/>
    <s v="N/A"/>
    <d v="2021-01-07T00:00:00"/>
    <s v="06/30/2024"/>
  </r>
  <r>
    <x v="1705"/>
    <n v="310052"/>
    <x v="30"/>
    <x v="2"/>
    <n v="271"/>
    <m/>
    <n v="1.0349999999999999"/>
    <n v="14.4747"/>
    <n v="13.9855"/>
    <n v="41"/>
    <d v="2021-01-07T00:00:00"/>
    <s v="06/30/2024"/>
  </r>
  <r>
    <x v="1706"/>
    <n v="310054"/>
    <x v="30"/>
    <x v="4"/>
    <n v="425"/>
    <m/>
    <n v="1.0417000000000001"/>
    <n v="16.760400000000001"/>
    <n v="16.089700000000001"/>
    <n v="74"/>
    <d v="2021-01-07T00:00:00"/>
    <s v="06/30/2024"/>
  </r>
  <r>
    <x v="1706"/>
    <n v="310054"/>
    <x v="30"/>
    <x v="0"/>
    <s v="N/A"/>
    <m/>
    <n v="0.8881"/>
    <n v="4.5743999999999998"/>
    <n v="5.1509999999999998"/>
    <s v="Too Few to Report"/>
    <d v="2021-01-07T00:00:00"/>
    <s v="06/30/2024"/>
  </r>
  <r>
    <x v="1706"/>
    <n v="310054"/>
    <x v="30"/>
    <x v="5"/>
    <n v="421"/>
    <m/>
    <n v="1.0310999999999999"/>
    <n v="20.607500000000002"/>
    <n v="19.985800000000001"/>
    <n v="89"/>
    <d v="2021-01-07T00:00:00"/>
    <s v="06/30/2024"/>
  </r>
  <r>
    <x v="1706"/>
    <n v="310054"/>
    <x v="30"/>
    <x v="3"/>
    <n v="159"/>
    <m/>
    <n v="0.99880000000000002"/>
    <n v="18.2941"/>
    <n v="18.3157"/>
    <n v="29"/>
    <d v="2021-01-07T00:00:00"/>
    <s v="06/30/2024"/>
  </r>
  <r>
    <x v="1706"/>
    <n v="310054"/>
    <x v="30"/>
    <x v="1"/>
    <s v="N/A"/>
    <n v="5"/>
    <s v="N/A"/>
    <s v="N/A"/>
    <s v="N/A"/>
    <s v="N/A"/>
    <d v="2021-01-07T00:00:00"/>
    <s v="06/30/2024"/>
  </r>
  <r>
    <x v="1706"/>
    <n v="310054"/>
    <x v="30"/>
    <x v="2"/>
    <n v="78"/>
    <m/>
    <n v="0.99719999999999998"/>
    <n v="14.29"/>
    <n v="14.3307"/>
    <n v="11"/>
    <d v="2021-01-07T00:00:00"/>
    <s v="06/30/2024"/>
  </r>
  <r>
    <x v="1707"/>
    <n v="310057"/>
    <x v="30"/>
    <x v="4"/>
    <n v="454"/>
    <m/>
    <n v="1.0003"/>
    <n v="14.7531"/>
    <n v="14.7484"/>
    <n v="67"/>
    <d v="2021-01-07T00:00:00"/>
    <s v="06/30/2024"/>
  </r>
  <r>
    <x v="1707"/>
    <n v="310057"/>
    <x v="30"/>
    <x v="0"/>
    <s v="N/A"/>
    <n v="1"/>
    <s v="N/A"/>
    <s v="N/A"/>
    <s v="N/A"/>
    <s v="N/A"/>
    <d v="2021-01-07T00:00:00"/>
    <s v="06/30/2024"/>
  </r>
  <r>
    <x v="1707"/>
    <n v="310057"/>
    <x v="30"/>
    <x v="5"/>
    <n v="523"/>
    <m/>
    <n v="0.99639999999999995"/>
    <n v="19.169899999999998"/>
    <n v="19.238900000000001"/>
    <n v="100"/>
    <d v="2021-01-07T00:00:00"/>
    <s v="06/30/2024"/>
  </r>
  <r>
    <x v="1707"/>
    <n v="310057"/>
    <x v="30"/>
    <x v="3"/>
    <n v="170"/>
    <m/>
    <n v="1.0234000000000001"/>
    <n v="18.402699999999999"/>
    <n v="17.982700000000001"/>
    <n v="33"/>
    <d v="2021-01-07T00:00:00"/>
    <s v="06/30/2024"/>
  </r>
  <r>
    <x v="1707"/>
    <n v="310057"/>
    <x v="30"/>
    <x v="1"/>
    <s v="N/A"/>
    <n v="5"/>
    <s v="N/A"/>
    <s v="N/A"/>
    <s v="N/A"/>
    <s v="N/A"/>
    <d v="2021-01-07T00:00:00"/>
    <s v="06/30/2024"/>
  </r>
  <r>
    <x v="1707"/>
    <n v="310057"/>
    <x v="30"/>
    <x v="2"/>
    <s v="N/A"/>
    <m/>
    <n v="0.8679"/>
    <n v="11.0678"/>
    <n v="12.7525"/>
    <s v="Too Few to Report"/>
    <d v="2021-01-07T00:00:00"/>
    <s v="06/30/2024"/>
  </r>
  <r>
    <x v="1708"/>
    <n v="310058"/>
    <x v="30"/>
    <x v="4"/>
    <n v="61"/>
    <m/>
    <n v="1.0355000000000001"/>
    <n v="17.420500000000001"/>
    <n v="16.823499999999999"/>
    <n v="13"/>
    <d v="2021-01-07T00:00:00"/>
    <s v="06/30/2024"/>
  </r>
  <r>
    <x v="1708"/>
    <n v="310058"/>
    <x v="30"/>
    <x v="0"/>
    <s v="N/A"/>
    <n v="5"/>
    <s v="N/A"/>
    <s v="N/A"/>
    <s v="N/A"/>
    <s v="N/A"/>
    <d v="2021-01-07T00:00:00"/>
    <s v="06/30/2024"/>
  </r>
  <r>
    <x v="1708"/>
    <n v="310058"/>
    <x v="30"/>
    <x v="5"/>
    <s v="N/A"/>
    <n v="1"/>
    <s v="N/A"/>
    <s v="N/A"/>
    <s v="N/A"/>
    <s v="N/A"/>
    <d v="2021-01-07T00:00:00"/>
    <s v="06/30/2024"/>
  </r>
  <r>
    <x v="1708"/>
    <n v="310058"/>
    <x v="30"/>
    <x v="3"/>
    <s v="N/A"/>
    <n v="1"/>
    <s v="N/A"/>
    <s v="N/A"/>
    <s v="N/A"/>
    <s v="N/A"/>
    <d v="2021-01-07T00:00:00"/>
    <s v="06/30/2024"/>
  </r>
  <r>
    <x v="1708"/>
    <n v="310058"/>
    <x v="30"/>
    <x v="1"/>
    <s v="N/A"/>
    <n v="5"/>
    <s v="N/A"/>
    <s v="N/A"/>
    <s v="N/A"/>
    <s v="N/A"/>
    <d v="2021-01-07T00:00:00"/>
    <s v="06/30/2024"/>
  </r>
  <r>
    <x v="1708"/>
    <n v="310058"/>
    <x v="30"/>
    <x v="2"/>
    <s v="N/A"/>
    <n v="1"/>
    <s v="N/A"/>
    <s v="N/A"/>
    <s v="N/A"/>
    <s v="N/A"/>
    <d v="2021-01-07T00:00:00"/>
    <s v="06/30/2024"/>
  </r>
  <r>
    <x v="1709"/>
    <n v="310060"/>
    <x v="30"/>
    <x v="4"/>
    <n v="231"/>
    <m/>
    <n v="1.0389999999999999"/>
    <n v="17.063400000000001"/>
    <n v="16.423200000000001"/>
    <n v="42"/>
    <d v="2021-01-07T00:00:00"/>
    <s v="06/30/2024"/>
  </r>
  <r>
    <x v="1709"/>
    <n v="310060"/>
    <x v="30"/>
    <x v="0"/>
    <s v="N/A"/>
    <m/>
    <n v="1.0321"/>
    <n v="6.0579999999999998"/>
    <n v="5.8696999999999999"/>
    <s v="Too Few to Report"/>
    <d v="2021-01-07T00:00:00"/>
    <s v="06/30/2024"/>
  </r>
  <r>
    <x v="1709"/>
    <n v="310060"/>
    <x v="30"/>
    <x v="5"/>
    <n v="370"/>
    <m/>
    <n v="1.0929"/>
    <n v="21.223500000000001"/>
    <n v="19.4191"/>
    <n v="85"/>
    <d v="2021-01-07T00:00:00"/>
    <s v="06/30/2024"/>
  </r>
  <r>
    <x v="1709"/>
    <n v="310060"/>
    <x v="30"/>
    <x v="3"/>
    <n v="141"/>
    <m/>
    <n v="1.1051"/>
    <n v="22.172699999999999"/>
    <n v="20.063400000000001"/>
    <n v="39"/>
    <d v="2021-01-07T00:00:00"/>
    <s v="06/30/2024"/>
  </r>
  <r>
    <x v="1709"/>
    <n v="310060"/>
    <x v="30"/>
    <x v="1"/>
    <s v="N/A"/>
    <n v="5"/>
    <s v="N/A"/>
    <s v="N/A"/>
    <s v="N/A"/>
    <s v="N/A"/>
    <d v="2021-01-07T00:00:00"/>
    <s v="06/30/2024"/>
  </r>
  <r>
    <x v="1709"/>
    <n v="310060"/>
    <x v="30"/>
    <x v="2"/>
    <s v="N/A"/>
    <n v="1"/>
    <s v="N/A"/>
    <s v="N/A"/>
    <s v="N/A"/>
    <s v="N/A"/>
    <d v="2021-01-07T00:00:00"/>
    <s v="06/30/2024"/>
  </r>
  <r>
    <x v="1710"/>
    <n v="310061"/>
    <x v="30"/>
    <x v="4"/>
    <n v="137"/>
    <m/>
    <n v="1.0337000000000001"/>
    <n v="16.608499999999999"/>
    <n v="16.0672"/>
    <n v="25"/>
    <d v="2021-01-07T00:00:00"/>
    <s v="06/30/2024"/>
  </r>
  <r>
    <x v="1710"/>
    <n v="310061"/>
    <x v="30"/>
    <x v="0"/>
    <s v="N/A"/>
    <n v="5"/>
    <s v="N/A"/>
    <s v="N/A"/>
    <s v="N/A"/>
    <s v="N/A"/>
    <d v="2021-01-07T00:00:00"/>
    <s v="06/30/2024"/>
  </r>
  <r>
    <x v="1710"/>
    <n v="310061"/>
    <x v="30"/>
    <x v="5"/>
    <n v="159"/>
    <m/>
    <n v="0.98199999999999998"/>
    <n v="18.428000000000001"/>
    <n v="18.765599999999999"/>
    <n v="28"/>
    <d v="2021-01-07T00:00:00"/>
    <s v="06/30/2024"/>
  </r>
  <r>
    <x v="1710"/>
    <n v="310061"/>
    <x v="30"/>
    <x v="3"/>
    <n v="94"/>
    <m/>
    <n v="1.1117999999999999"/>
    <n v="20.349399999999999"/>
    <n v="18.3034"/>
    <n v="27"/>
    <d v="2021-01-07T00:00:00"/>
    <s v="06/30/2024"/>
  </r>
  <r>
    <x v="1710"/>
    <n v="310061"/>
    <x v="30"/>
    <x v="1"/>
    <s v="N/A"/>
    <n v="5"/>
    <s v="N/A"/>
    <s v="N/A"/>
    <s v="N/A"/>
    <s v="N/A"/>
    <d v="2021-01-07T00:00:00"/>
    <s v="06/30/2024"/>
  </r>
  <r>
    <x v="1710"/>
    <n v="310061"/>
    <x v="30"/>
    <x v="2"/>
    <s v="N/A"/>
    <n v="1"/>
    <s v="N/A"/>
    <s v="N/A"/>
    <s v="N/A"/>
    <s v="N/A"/>
    <d v="2021-01-07T00:00:00"/>
    <s v="06/30/2024"/>
  </r>
  <r>
    <x v="1711"/>
    <n v="310064"/>
    <x v="30"/>
    <x v="4"/>
    <n v="626"/>
    <m/>
    <n v="0.99429999999999996"/>
    <n v="16.1952"/>
    <n v="16.287400000000002"/>
    <n v="101"/>
    <d v="2021-01-07T00:00:00"/>
    <s v="06/30/2024"/>
  </r>
  <r>
    <x v="1711"/>
    <n v="310064"/>
    <x v="30"/>
    <x v="0"/>
    <n v="479"/>
    <m/>
    <n v="0.77800000000000002"/>
    <n v="4.7778"/>
    <n v="6.1406999999999998"/>
    <n v="20"/>
    <d v="2021-01-07T00:00:00"/>
    <s v="06/30/2024"/>
  </r>
  <r>
    <x v="1711"/>
    <n v="310064"/>
    <x v="30"/>
    <x v="5"/>
    <n v="836"/>
    <m/>
    <n v="1.0439000000000001"/>
    <n v="21.511199999999999"/>
    <n v="20.6065"/>
    <n v="183"/>
    <d v="2021-01-07T00:00:00"/>
    <s v="06/30/2024"/>
  </r>
  <r>
    <x v="1711"/>
    <n v="310064"/>
    <x v="30"/>
    <x v="3"/>
    <n v="211"/>
    <m/>
    <n v="1.0250999999999999"/>
    <n v="19.492799999999999"/>
    <n v="19.0154"/>
    <n v="43"/>
    <d v="2021-01-07T00:00:00"/>
    <s v="06/30/2024"/>
  </r>
  <r>
    <x v="1711"/>
    <n v="310064"/>
    <x v="30"/>
    <x v="1"/>
    <s v="N/A"/>
    <m/>
    <n v="1.0461"/>
    <n v="11.4574"/>
    <n v="10.9521"/>
    <s v="Too Few to Report"/>
    <d v="2021-01-07T00:00:00"/>
    <s v="06/30/2024"/>
  </r>
  <r>
    <x v="1711"/>
    <n v="310064"/>
    <x v="30"/>
    <x v="2"/>
    <n v="435"/>
    <m/>
    <n v="1.0682"/>
    <n v="14.8504"/>
    <n v="13.9026"/>
    <n v="68"/>
    <d v="2021-01-07T00:00:00"/>
    <s v="06/30/2024"/>
  </r>
  <r>
    <x v="1712"/>
    <n v="310069"/>
    <x v="30"/>
    <x v="4"/>
    <n v="607"/>
    <m/>
    <n v="0.99470000000000003"/>
    <n v="15.049799999999999"/>
    <n v="15.1303"/>
    <n v="91"/>
    <d v="2021-01-07T00:00:00"/>
    <s v="06/30/2024"/>
  </r>
  <r>
    <x v="1712"/>
    <n v="310069"/>
    <x v="30"/>
    <x v="0"/>
    <s v="N/A"/>
    <n v="1"/>
    <s v="N/A"/>
    <s v="N/A"/>
    <s v="N/A"/>
    <s v="N/A"/>
    <d v="2021-01-07T00:00:00"/>
    <s v="06/30/2024"/>
  </r>
  <r>
    <x v="1712"/>
    <n v="310069"/>
    <x v="30"/>
    <x v="5"/>
    <n v="671"/>
    <m/>
    <n v="1.1734"/>
    <n v="22.535900000000002"/>
    <n v="19.206"/>
    <n v="163"/>
    <d v="2021-01-07T00:00:00"/>
    <s v="06/30/2024"/>
  </r>
  <r>
    <x v="1712"/>
    <n v="310069"/>
    <x v="30"/>
    <x v="3"/>
    <n v="329"/>
    <m/>
    <n v="0.98870000000000002"/>
    <n v="18.494900000000001"/>
    <n v="18.707100000000001"/>
    <n v="60"/>
    <d v="2021-01-07T00:00:00"/>
    <s v="06/30/2024"/>
  </r>
  <r>
    <x v="1712"/>
    <n v="310069"/>
    <x v="30"/>
    <x v="1"/>
    <s v="N/A"/>
    <n v="5"/>
    <s v="N/A"/>
    <s v="N/A"/>
    <s v="N/A"/>
    <s v="N/A"/>
    <d v="2021-01-07T00:00:00"/>
    <s v="06/30/2024"/>
  </r>
  <r>
    <x v="1712"/>
    <n v="310069"/>
    <x v="30"/>
    <x v="2"/>
    <n v="159"/>
    <m/>
    <n v="1.0783"/>
    <n v="13.331300000000001"/>
    <n v="12.3627"/>
    <n v="25"/>
    <d v="2021-01-07T00:00:00"/>
    <s v="06/30/2024"/>
  </r>
  <r>
    <x v="1713"/>
    <n v="310070"/>
    <x v="30"/>
    <x v="4"/>
    <n v="369"/>
    <m/>
    <n v="1.0734999999999999"/>
    <n v="16.058700000000002"/>
    <n v="14.9597"/>
    <n v="64"/>
    <d v="2021-01-07T00:00:00"/>
    <s v="06/30/2024"/>
  </r>
  <r>
    <x v="1713"/>
    <n v="310070"/>
    <x v="30"/>
    <x v="0"/>
    <s v="N/A"/>
    <m/>
    <n v="0.94540000000000002"/>
    <n v="5.7607999999999997"/>
    <n v="6.0934999999999997"/>
    <s v="Too Few to Report"/>
    <d v="2021-01-07T00:00:00"/>
    <s v="06/30/2024"/>
  </r>
  <r>
    <x v="1713"/>
    <n v="310070"/>
    <x v="30"/>
    <x v="5"/>
    <n v="358"/>
    <m/>
    <n v="1.0067999999999999"/>
    <n v="18.022200000000002"/>
    <n v="17.9011"/>
    <n v="65"/>
    <d v="2021-01-07T00:00:00"/>
    <s v="06/30/2024"/>
  </r>
  <r>
    <x v="1713"/>
    <n v="310070"/>
    <x v="30"/>
    <x v="3"/>
    <n v="115"/>
    <m/>
    <n v="1.0335000000000001"/>
    <n v="16.2058"/>
    <n v="15.680899999999999"/>
    <n v="21"/>
    <d v="2021-01-07T00:00:00"/>
    <s v="06/30/2024"/>
  </r>
  <r>
    <x v="1713"/>
    <n v="310070"/>
    <x v="30"/>
    <x v="1"/>
    <s v="N/A"/>
    <n v="5"/>
    <s v="N/A"/>
    <s v="N/A"/>
    <s v="N/A"/>
    <s v="N/A"/>
    <d v="2021-01-07T00:00:00"/>
    <s v="06/30/2024"/>
  </r>
  <r>
    <x v="1713"/>
    <n v="310070"/>
    <x v="30"/>
    <x v="2"/>
    <s v="N/A"/>
    <m/>
    <n v="0.97360000000000002"/>
    <n v="13.2758"/>
    <n v="13.635999999999999"/>
    <s v="Too Few to Report"/>
    <d v="2021-01-07T00:00:00"/>
    <s v="06/30/2024"/>
  </r>
  <r>
    <x v="1714"/>
    <n v="310073"/>
    <x v="30"/>
    <x v="4"/>
    <n v="947"/>
    <m/>
    <n v="0.99139999999999995"/>
    <n v="16.9574"/>
    <n v="17.1036"/>
    <n v="160"/>
    <d v="2021-01-07T00:00:00"/>
    <s v="06/30/2024"/>
  </r>
  <r>
    <x v="1714"/>
    <n v="310073"/>
    <x v="30"/>
    <x v="0"/>
    <n v="222"/>
    <m/>
    <n v="1.0933999999999999"/>
    <n v="5.8414000000000001"/>
    <n v="5.3422999999999998"/>
    <n v="14"/>
    <d v="2021-01-07T00:00:00"/>
    <s v="06/30/2024"/>
  </r>
  <r>
    <x v="1714"/>
    <n v="310073"/>
    <x v="30"/>
    <x v="5"/>
    <n v="1683"/>
    <m/>
    <n v="1.0054000000000001"/>
    <n v="21.069500000000001"/>
    <n v="20.9559"/>
    <n v="355"/>
    <d v="2021-01-07T00:00:00"/>
    <s v="06/30/2024"/>
  </r>
  <r>
    <x v="1714"/>
    <n v="310073"/>
    <x v="30"/>
    <x v="3"/>
    <n v="299"/>
    <m/>
    <n v="0.98060000000000003"/>
    <n v="20.2347"/>
    <n v="20.634599999999999"/>
    <n v="59"/>
    <d v="2021-01-07T00:00:00"/>
    <s v="06/30/2024"/>
  </r>
  <r>
    <x v="1714"/>
    <n v="310073"/>
    <x v="30"/>
    <x v="1"/>
    <n v="425"/>
    <m/>
    <n v="0.95569999999999999"/>
    <n v="9.6844000000000001"/>
    <n v="10.1328"/>
    <n v="40"/>
    <d v="2021-01-07T00:00:00"/>
    <s v="06/30/2024"/>
  </r>
  <r>
    <x v="1714"/>
    <n v="310073"/>
    <x v="30"/>
    <x v="2"/>
    <n v="804"/>
    <m/>
    <n v="0.99980000000000002"/>
    <n v="14.4291"/>
    <n v="14.431900000000001"/>
    <n v="116"/>
    <d v="2021-01-07T00:00:00"/>
    <s v="06/30/2024"/>
  </r>
  <r>
    <x v="1715"/>
    <n v="310074"/>
    <x v="30"/>
    <x v="4"/>
    <n v="162"/>
    <m/>
    <n v="1.0269999999999999"/>
    <n v="15.5707"/>
    <n v="15.1608"/>
    <n v="27"/>
    <d v="2021-01-07T00:00:00"/>
    <s v="06/30/2024"/>
  </r>
  <r>
    <x v="1715"/>
    <n v="310074"/>
    <x v="30"/>
    <x v="0"/>
    <s v="N/A"/>
    <n v="1"/>
    <s v="N/A"/>
    <s v="N/A"/>
    <s v="N/A"/>
    <s v="N/A"/>
    <d v="2021-01-07T00:00:00"/>
    <s v="06/30/2024"/>
  </r>
  <r>
    <x v="1715"/>
    <n v="310074"/>
    <x v="30"/>
    <x v="5"/>
    <n v="191"/>
    <m/>
    <n v="1.0968"/>
    <n v="22.5608"/>
    <n v="20.5703"/>
    <n v="50"/>
    <d v="2021-01-07T00:00:00"/>
    <s v="06/30/2024"/>
  </r>
  <r>
    <x v="1715"/>
    <n v="310074"/>
    <x v="30"/>
    <x v="3"/>
    <n v="67"/>
    <m/>
    <n v="1.0793999999999999"/>
    <n v="18.4788"/>
    <n v="17.119399999999999"/>
    <n v="18"/>
    <d v="2021-01-07T00:00:00"/>
    <s v="06/30/2024"/>
  </r>
  <r>
    <x v="1715"/>
    <n v="310074"/>
    <x v="30"/>
    <x v="1"/>
    <s v="N/A"/>
    <m/>
    <n v="0.90190000000000003"/>
    <n v="9.9215999999999998"/>
    <n v="11.000999999999999"/>
    <s v="Too Few to Report"/>
    <d v="2021-01-07T00:00:00"/>
    <s v="06/30/2024"/>
  </r>
  <r>
    <x v="1715"/>
    <n v="310074"/>
    <x v="30"/>
    <x v="2"/>
    <n v="98"/>
    <m/>
    <n v="1.0114000000000001"/>
    <n v="14.704499999999999"/>
    <n v="14.538399999999999"/>
    <n v="15"/>
    <d v="2021-01-07T00:00:00"/>
    <s v="06/30/2024"/>
  </r>
  <r>
    <x v="1716"/>
    <n v="310075"/>
    <x v="30"/>
    <x v="4"/>
    <n v="259"/>
    <m/>
    <n v="1.0643"/>
    <n v="15.7653"/>
    <n v="14.8127"/>
    <n v="45"/>
    <d v="2021-01-07T00:00:00"/>
    <s v="06/30/2024"/>
  </r>
  <r>
    <x v="1716"/>
    <n v="310075"/>
    <x v="30"/>
    <x v="0"/>
    <s v="N/A"/>
    <m/>
    <n v="0.97799999999999998"/>
    <n v="4.6360999999999999"/>
    <n v="4.7404999999999999"/>
    <s v="Too Few to Report"/>
    <d v="2021-01-07T00:00:00"/>
    <s v="06/30/2024"/>
  </r>
  <r>
    <x v="1716"/>
    <n v="310075"/>
    <x v="30"/>
    <x v="5"/>
    <n v="230"/>
    <m/>
    <n v="0.96430000000000005"/>
    <n v="18.089600000000001"/>
    <n v="18.760100000000001"/>
    <n v="39"/>
    <d v="2021-01-07T00:00:00"/>
    <s v="06/30/2024"/>
  </r>
  <r>
    <x v="1716"/>
    <n v="310075"/>
    <x v="30"/>
    <x v="3"/>
    <n v="107"/>
    <m/>
    <n v="1.0519000000000001"/>
    <n v="18.018799999999999"/>
    <n v="17.130099999999999"/>
    <n v="23"/>
    <d v="2021-01-07T00:00:00"/>
    <s v="06/30/2024"/>
  </r>
  <r>
    <x v="1716"/>
    <n v="310075"/>
    <x v="30"/>
    <x v="1"/>
    <s v="N/A"/>
    <n v="5"/>
    <s v="N/A"/>
    <s v="N/A"/>
    <s v="N/A"/>
    <s v="N/A"/>
    <d v="2021-01-07T00:00:00"/>
    <s v="06/30/2024"/>
  </r>
  <r>
    <x v="1716"/>
    <n v="310075"/>
    <x v="30"/>
    <x v="2"/>
    <s v="N/A"/>
    <m/>
    <n v="1.0194000000000001"/>
    <n v="14.3118"/>
    <n v="14.039199999999999"/>
    <s v="Too Few to Report"/>
    <d v="2021-01-07T00:00:00"/>
    <s v="06/30/2024"/>
  </r>
  <r>
    <x v="1717"/>
    <n v="310076"/>
    <x v="30"/>
    <x v="4"/>
    <n v="717"/>
    <m/>
    <n v="1.0341"/>
    <n v="16.004200000000001"/>
    <n v="15.475899999999999"/>
    <n v="117"/>
    <d v="2021-01-07T00:00:00"/>
    <s v="06/30/2024"/>
  </r>
  <r>
    <x v="1717"/>
    <n v="310076"/>
    <x v="30"/>
    <x v="0"/>
    <s v="N/A"/>
    <m/>
    <n v="1.0659000000000001"/>
    <n v="6.0458999999999996"/>
    <n v="5.6722999999999999"/>
    <s v="Too Few to Report"/>
    <d v="2021-01-07T00:00:00"/>
    <s v="06/30/2024"/>
  </r>
  <r>
    <x v="1717"/>
    <n v="310076"/>
    <x v="30"/>
    <x v="5"/>
    <n v="703"/>
    <m/>
    <n v="0.96230000000000004"/>
    <n v="18.7439"/>
    <n v="19.477699999999999"/>
    <n v="129"/>
    <d v="2021-01-07T00:00:00"/>
    <s v="06/30/2024"/>
  </r>
  <r>
    <x v="1717"/>
    <n v="310076"/>
    <x v="30"/>
    <x v="3"/>
    <n v="161"/>
    <m/>
    <n v="1.0335000000000001"/>
    <n v="17.747699999999998"/>
    <n v="17.171800000000001"/>
    <n v="31"/>
    <d v="2021-01-07T00:00:00"/>
    <s v="06/30/2024"/>
  </r>
  <r>
    <x v="1717"/>
    <n v="310076"/>
    <x v="30"/>
    <x v="1"/>
    <n v="132"/>
    <m/>
    <n v="1.0510999999999999"/>
    <n v="11.888999999999999"/>
    <n v="11.3111"/>
    <n v="17"/>
    <d v="2021-01-07T00:00:00"/>
    <s v="06/30/2024"/>
  </r>
  <r>
    <x v="1717"/>
    <n v="310076"/>
    <x v="30"/>
    <x v="2"/>
    <n v="168"/>
    <m/>
    <n v="1.1309"/>
    <n v="16.4131"/>
    <n v="14.5138"/>
    <n v="34"/>
    <d v="2021-01-07T00:00:00"/>
    <s v="06/30/2024"/>
  </r>
  <r>
    <x v="1718"/>
    <n v="310083"/>
    <x v="30"/>
    <x v="4"/>
    <n v="71"/>
    <m/>
    <n v="1.2060999999999999"/>
    <n v="25.353400000000001"/>
    <n v="21.021799999999999"/>
    <n v="32"/>
    <d v="2021-01-07T00:00:00"/>
    <s v="06/30/2024"/>
  </r>
  <r>
    <x v="1718"/>
    <n v="310083"/>
    <x v="30"/>
    <x v="0"/>
    <s v="N/A"/>
    <n v="1"/>
    <s v="N/A"/>
    <s v="N/A"/>
    <s v="N/A"/>
    <s v="N/A"/>
    <d v="2021-01-07T00:00:00"/>
    <s v="06/30/2024"/>
  </r>
  <r>
    <x v="1718"/>
    <n v="310083"/>
    <x v="30"/>
    <x v="5"/>
    <n v="42"/>
    <m/>
    <n v="1.0872999999999999"/>
    <n v="19.028700000000001"/>
    <n v="17.501200000000001"/>
    <n v="14"/>
    <d v="2021-01-07T00:00:00"/>
    <s v="06/30/2024"/>
  </r>
  <r>
    <x v="1718"/>
    <n v="310083"/>
    <x v="30"/>
    <x v="3"/>
    <s v="N/A"/>
    <n v="1"/>
    <s v="N/A"/>
    <s v="N/A"/>
    <s v="N/A"/>
    <s v="N/A"/>
    <d v="2021-01-07T00:00:00"/>
    <s v="06/30/2024"/>
  </r>
  <r>
    <x v="1718"/>
    <n v="310083"/>
    <x v="30"/>
    <x v="1"/>
    <s v="N/A"/>
    <n v="5"/>
    <s v="N/A"/>
    <s v="N/A"/>
    <s v="N/A"/>
    <s v="N/A"/>
    <d v="2021-01-07T00:00:00"/>
    <s v="06/30/2024"/>
  </r>
  <r>
    <x v="1718"/>
    <n v="310083"/>
    <x v="30"/>
    <x v="2"/>
    <s v="N/A"/>
    <n v="1"/>
    <s v="N/A"/>
    <s v="N/A"/>
    <s v="N/A"/>
    <s v="N/A"/>
    <d v="2021-01-07T00:00:00"/>
    <s v="06/30/2024"/>
  </r>
  <r>
    <x v="1719"/>
    <n v="310084"/>
    <x v="30"/>
    <x v="4"/>
    <n v="458"/>
    <m/>
    <n v="1.1871"/>
    <n v="19.880400000000002"/>
    <n v="16.747299999999999"/>
    <n v="103"/>
    <d v="2021-01-07T00:00:00"/>
    <s v="06/30/2024"/>
  </r>
  <r>
    <x v="1719"/>
    <n v="310084"/>
    <x v="30"/>
    <x v="0"/>
    <s v="N/A"/>
    <n v="1"/>
    <s v="N/A"/>
    <s v="N/A"/>
    <s v="N/A"/>
    <s v="N/A"/>
    <d v="2021-01-07T00:00:00"/>
    <s v="06/30/2024"/>
  </r>
  <r>
    <x v="1719"/>
    <n v="310084"/>
    <x v="30"/>
    <x v="5"/>
    <n v="258"/>
    <m/>
    <n v="1.0630999999999999"/>
    <n v="21.874700000000001"/>
    <n v="20.5763"/>
    <n v="61"/>
    <d v="2021-01-07T00:00:00"/>
    <s v="06/30/2024"/>
  </r>
  <r>
    <x v="1719"/>
    <n v="310084"/>
    <x v="30"/>
    <x v="3"/>
    <n v="92"/>
    <m/>
    <n v="1.0547"/>
    <n v="19.528099999999998"/>
    <n v="18.515699999999999"/>
    <n v="22"/>
    <d v="2021-01-07T00:00:00"/>
    <s v="06/30/2024"/>
  </r>
  <r>
    <x v="1719"/>
    <n v="310084"/>
    <x v="30"/>
    <x v="1"/>
    <s v="N/A"/>
    <n v="5"/>
    <s v="N/A"/>
    <s v="N/A"/>
    <s v="N/A"/>
    <s v="N/A"/>
    <d v="2021-01-07T00:00:00"/>
    <s v="06/30/2024"/>
  </r>
  <r>
    <x v="1719"/>
    <n v="310084"/>
    <x v="30"/>
    <x v="2"/>
    <s v="N/A"/>
    <n v="1"/>
    <s v="N/A"/>
    <s v="N/A"/>
    <s v="N/A"/>
    <s v="N/A"/>
    <d v="2021-01-07T00:00:00"/>
    <s v="06/30/2024"/>
  </r>
  <r>
    <x v="1720"/>
    <n v="310086"/>
    <x v="30"/>
    <x v="4"/>
    <n v="637"/>
    <m/>
    <n v="1.2278"/>
    <n v="19.444800000000001"/>
    <n v="15.8368"/>
    <n v="138"/>
    <d v="2021-01-07T00:00:00"/>
    <s v="06/30/2024"/>
  </r>
  <r>
    <x v="1720"/>
    <n v="310086"/>
    <x v="30"/>
    <x v="0"/>
    <s v="N/A"/>
    <m/>
    <n v="1.2135"/>
    <n v="7.0429000000000004"/>
    <n v="5.8038999999999996"/>
    <s v="Too Few to Report"/>
    <d v="2021-01-07T00:00:00"/>
    <s v="06/30/2024"/>
  </r>
  <r>
    <x v="1720"/>
    <n v="310086"/>
    <x v="30"/>
    <x v="5"/>
    <n v="1256"/>
    <m/>
    <n v="1.1389"/>
    <n v="22.400500000000001"/>
    <n v="19.668800000000001"/>
    <n v="291"/>
    <d v="2021-01-07T00:00:00"/>
    <s v="06/30/2024"/>
  </r>
  <r>
    <x v="1720"/>
    <n v="310086"/>
    <x v="30"/>
    <x v="3"/>
    <n v="442"/>
    <m/>
    <n v="1.1375"/>
    <n v="20.642900000000001"/>
    <n v="18.148"/>
    <n v="101"/>
    <d v="2021-01-07T00:00:00"/>
    <s v="06/30/2024"/>
  </r>
  <r>
    <x v="1720"/>
    <n v="310086"/>
    <x v="30"/>
    <x v="1"/>
    <s v="N/A"/>
    <n v="5"/>
    <s v="N/A"/>
    <s v="N/A"/>
    <s v="N/A"/>
    <s v="N/A"/>
    <d v="2021-01-07T00:00:00"/>
    <s v="06/30/2024"/>
  </r>
  <r>
    <x v="1720"/>
    <n v="310086"/>
    <x v="30"/>
    <x v="2"/>
    <n v="168"/>
    <m/>
    <n v="1.0580000000000001"/>
    <n v="14.930999999999999"/>
    <n v="14.1127"/>
    <n v="28"/>
    <d v="2021-01-07T00:00:00"/>
    <s v="06/30/2024"/>
  </r>
  <r>
    <x v="1721"/>
    <n v="310092"/>
    <x v="30"/>
    <x v="4"/>
    <n v="151"/>
    <m/>
    <n v="1.0031000000000001"/>
    <n v="16.416"/>
    <n v="16.364599999999999"/>
    <n v="25"/>
    <d v="2021-01-07T00:00:00"/>
    <s v="06/30/2024"/>
  </r>
  <r>
    <x v="1721"/>
    <n v="310092"/>
    <x v="30"/>
    <x v="0"/>
    <n v="0"/>
    <n v="7"/>
    <s v="N/A"/>
    <s v="N/A"/>
    <s v="N/A"/>
    <s v="N/A"/>
    <d v="2021-01-07T00:00:00"/>
    <s v="06/30/2024"/>
  </r>
  <r>
    <x v="1721"/>
    <n v="310092"/>
    <x v="30"/>
    <x v="5"/>
    <n v="131"/>
    <m/>
    <n v="1.0118"/>
    <n v="21.4711"/>
    <n v="21.220400000000001"/>
    <n v="29"/>
    <d v="2021-01-07T00:00:00"/>
    <s v="06/30/2024"/>
  </r>
  <r>
    <x v="1721"/>
    <n v="310092"/>
    <x v="30"/>
    <x v="3"/>
    <n v="63"/>
    <m/>
    <n v="0.99929999999999997"/>
    <n v="19.1282"/>
    <n v="19.141400000000001"/>
    <n v="12"/>
    <d v="2021-01-07T00:00:00"/>
    <s v="06/30/2024"/>
  </r>
  <r>
    <x v="1721"/>
    <n v="310092"/>
    <x v="30"/>
    <x v="1"/>
    <s v="N/A"/>
    <n v="1"/>
    <s v="N/A"/>
    <s v="N/A"/>
    <s v="N/A"/>
    <s v="N/A"/>
    <d v="2021-01-07T00:00:00"/>
    <s v="06/30/2024"/>
  </r>
  <r>
    <x v="1721"/>
    <n v="310092"/>
    <x v="30"/>
    <x v="2"/>
    <s v="N/A"/>
    <n v="1"/>
    <s v="N/A"/>
    <s v="N/A"/>
    <s v="N/A"/>
    <s v="N/A"/>
    <d v="2021-01-07T00:00:00"/>
    <s v="06/30/2024"/>
  </r>
  <r>
    <x v="1722"/>
    <n v="310096"/>
    <x v="30"/>
    <x v="4"/>
    <n v="84"/>
    <m/>
    <n v="1.0334000000000001"/>
    <n v="18.690999999999999"/>
    <n v="18.087399999999999"/>
    <n v="18"/>
    <d v="2021-01-07T00:00:00"/>
    <s v="06/30/2024"/>
  </r>
  <r>
    <x v="1722"/>
    <n v="310096"/>
    <x v="30"/>
    <x v="0"/>
    <s v="N/A"/>
    <n v="1"/>
    <s v="N/A"/>
    <s v="N/A"/>
    <s v="N/A"/>
    <s v="N/A"/>
    <d v="2021-01-07T00:00:00"/>
    <s v="06/30/2024"/>
  </r>
  <r>
    <x v="1722"/>
    <n v="310096"/>
    <x v="30"/>
    <x v="5"/>
    <n v="134"/>
    <m/>
    <n v="1.0347"/>
    <n v="21.253399999999999"/>
    <n v="20.541399999999999"/>
    <n v="31"/>
    <d v="2021-01-07T00:00:00"/>
    <s v="06/30/2024"/>
  </r>
  <r>
    <x v="1722"/>
    <n v="310096"/>
    <x v="30"/>
    <x v="3"/>
    <s v="N/A"/>
    <m/>
    <n v="1.0119"/>
    <n v="21.648099999999999"/>
    <n v="21.394200000000001"/>
    <s v="Too Few to Report"/>
    <d v="2021-01-07T00:00:00"/>
    <s v="06/30/2024"/>
  </r>
  <r>
    <x v="1722"/>
    <n v="310096"/>
    <x v="30"/>
    <x v="1"/>
    <s v="N/A"/>
    <n v="1"/>
    <s v="N/A"/>
    <s v="N/A"/>
    <s v="N/A"/>
    <s v="N/A"/>
    <d v="2021-01-07T00:00:00"/>
    <s v="06/30/2024"/>
  </r>
  <r>
    <x v="1722"/>
    <n v="310096"/>
    <x v="30"/>
    <x v="2"/>
    <s v="N/A"/>
    <n v="1"/>
    <s v="N/A"/>
    <s v="N/A"/>
    <s v="N/A"/>
    <s v="N/A"/>
    <d v="2021-01-07T00:00:00"/>
    <s v="06/30/2024"/>
  </r>
  <r>
    <x v="1723"/>
    <n v="310108"/>
    <x v="30"/>
    <x v="4"/>
    <n v="1030"/>
    <m/>
    <n v="1.0242"/>
    <n v="18.4803"/>
    <n v="18.044"/>
    <n v="192"/>
    <d v="2021-01-07T00:00:00"/>
    <s v="06/30/2024"/>
  </r>
  <r>
    <x v="1723"/>
    <n v="310108"/>
    <x v="30"/>
    <x v="0"/>
    <s v="N/A"/>
    <n v="1"/>
    <s v="N/A"/>
    <s v="N/A"/>
    <s v="N/A"/>
    <s v="N/A"/>
    <d v="2021-01-07T00:00:00"/>
    <s v="06/30/2024"/>
  </r>
  <r>
    <x v="1723"/>
    <n v="310108"/>
    <x v="30"/>
    <x v="5"/>
    <n v="698"/>
    <m/>
    <n v="0.99339999999999995"/>
    <n v="20.556999999999999"/>
    <n v="20.693100000000001"/>
    <n v="143"/>
    <d v="2021-01-07T00:00:00"/>
    <s v="06/30/2024"/>
  </r>
  <r>
    <x v="1723"/>
    <n v="310108"/>
    <x v="30"/>
    <x v="3"/>
    <n v="213"/>
    <m/>
    <n v="1.0483"/>
    <n v="20.386399999999998"/>
    <n v="19.4466"/>
    <n v="47"/>
    <d v="2021-01-07T00:00:00"/>
    <s v="06/30/2024"/>
  </r>
  <r>
    <x v="1723"/>
    <n v="310108"/>
    <x v="30"/>
    <x v="1"/>
    <s v="N/A"/>
    <n v="5"/>
    <s v="N/A"/>
    <s v="N/A"/>
    <s v="N/A"/>
    <s v="N/A"/>
    <d v="2021-01-07T00:00:00"/>
    <s v="06/30/2024"/>
  </r>
  <r>
    <x v="1723"/>
    <n v="310108"/>
    <x v="30"/>
    <x v="2"/>
    <n v="129"/>
    <m/>
    <n v="0.97489999999999999"/>
    <n v="14.9831"/>
    <n v="15.3691"/>
    <n v="18"/>
    <d v="2021-01-07T00:00:00"/>
    <s v="06/30/2024"/>
  </r>
  <r>
    <x v="1724"/>
    <n v="310110"/>
    <x v="30"/>
    <x v="4"/>
    <n v="371"/>
    <m/>
    <n v="1.1214"/>
    <n v="18.099699999999999"/>
    <n v="16.139700000000001"/>
    <n v="75"/>
    <d v="2021-01-07T00:00:00"/>
    <s v="06/30/2024"/>
  </r>
  <r>
    <x v="1724"/>
    <n v="310110"/>
    <x v="30"/>
    <x v="0"/>
    <s v="N/A"/>
    <m/>
    <n v="1.0045999999999999"/>
    <n v="5.7782999999999998"/>
    <n v="5.7519"/>
    <s v="Too Few to Report"/>
    <d v="2021-01-07T00:00:00"/>
    <s v="06/30/2024"/>
  </r>
  <r>
    <x v="1724"/>
    <n v="310110"/>
    <x v="30"/>
    <x v="5"/>
    <n v="422"/>
    <m/>
    <n v="1.0955999999999999"/>
    <n v="22.555499999999999"/>
    <n v="20.586400000000001"/>
    <n v="102"/>
    <d v="2021-01-07T00:00:00"/>
    <s v="06/30/2024"/>
  </r>
  <r>
    <x v="1724"/>
    <n v="310110"/>
    <x v="30"/>
    <x v="3"/>
    <n v="111"/>
    <m/>
    <n v="0.98629999999999995"/>
    <n v="17.118099999999998"/>
    <n v="17.356100000000001"/>
    <n v="18"/>
    <d v="2021-01-07T00:00:00"/>
    <s v="06/30/2024"/>
  </r>
  <r>
    <x v="1724"/>
    <n v="310110"/>
    <x v="30"/>
    <x v="1"/>
    <s v="N/A"/>
    <n v="5"/>
    <s v="N/A"/>
    <s v="N/A"/>
    <s v="N/A"/>
    <s v="N/A"/>
    <d v="2021-01-07T00:00:00"/>
    <s v="06/30/2024"/>
  </r>
  <r>
    <x v="1724"/>
    <n v="310110"/>
    <x v="30"/>
    <x v="2"/>
    <n v="80"/>
    <m/>
    <n v="1.0339"/>
    <n v="14.122199999999999"/>
    <n v="13.659000000000001"/>
    <n v="13"/>
    <d v="2021-01-07T00:00:00"/>
    <s v="06/30/2024"/>
  </r>
  <r>
    <x v="1725"/>
    <n v="310111"/>
    <x v="30"/>
    <x v="4"/>
    <n v="780"/>
    <m/>
    <n v="1.1612"/>
    <n v="18.563099999999999"/>
    <n v="15.9856"/>
    <n v="155"/>
    <d v="2021-01-07T00:00:00"/>
    <s v="06/30/2024"/>
  </r>
  <r>
    <x v="1725"/>
    <n v="310111"/>
    <x v="30"/>
    <x v="0"/>
    <s v="N/A"/>
    <n v="1"/>
    <s v="N/A"/>
    <s v="N/A"/>
    <s v="N/A"/>
    <s v="N/A"/>
    <d v="2021-01-07T00:00:00"/>
    <s v="06/30/2024"/>
  </r>
  <r>
    <x v="1725"/>
    <n v="310111"/>
    <x v="30"/>
    <x v="5"/>
    <n v="740"/>
    <m/>
    <n v="1.0078"/>
    <n v="20.4636"/>
    <n v="20.306100000000001"/>
    <n v="152"/>
    <d v="2021-01-07T00:00:00"/>
    <s v="06/30/2024"/>
  </r>
  <r>
    <x v="1725"/>
    <n v="310111"/>
    <x v="30"/>
    <x v="3"/>
    <n v="277"/>
    <m/>
    <n v="1.0158"/>
    <n v="18.710599999999999"/>
    <n v="18.420200000000001"/>
    <n v="53"/>
    <d v="2021-01-07T00:00:00"/>
    <s v="06/30/2024"/>
  </r>
  <r>
    <x v="1725"/>
    <n v="310111"/>
    <x v="30"/>
    <x v="1"/>
    <s v="N/A"/>
    <n v="5"/>
    <s v="N/A"/>
    <s v="N/A"/>
    <s v="N/A"/>
    <s v="N/A"/>
    <d v="2021-01-07T00:00:00"/>
    <s v="06/30/2024"/>
  </r>
  <r>
    <x v="1725"/>
    <n v="310111"/>
    <x v="30"/>
    <x v="2"/>
    <n v="116"/>
    <m/>
    <n v="1.0707"/>
    <n v="16.736799999999999"/>
    <n v="15.6319"/>
    <n v="23"/>
    <d v="2021-01-07T00:00:00"/>
    <s v="06/30/2024"/>
  </r>
  <r>
    <x v="1726"/>
    <n v="310112"/>
    <x v="30"/>
    <x v="4"/>
    <n v="634"/>
    <m/>
    <n v="1.0721000000000001"/>
    <n v="20.043900000000001"/>
    <n v="18.695900000000002"/>
    <n v="132"/>
    <d v="2021-01-07T00:00:00"/>
    <s v="06/30/2024"/>
  </r>
  <r>
    <x v="1726"/>
    <n v="310112"/>
    <x v="30"/>
    <x v="0"/>
    <s v="N/A"/>
    <n v="1"/>
    <s v="N/A"/>
    <s v="N/A"/>
    <s v="N/A"/>
    <s v="N/A"/>
    <d v="2021-01-07T00:00:00"/>
    <s v="06/30/2024"/>
  </r>
  <r>
    <x v="1726"/>
    <n v="310112"/>
    <x v="30"/>
    <x v="5"/>
    <n v="342"/>
    <m/>
    <n v="0.97599999999999998"/>
    <n v="20.9956"/>
    <n v="21.512599999999999"/>
    <n v="70"/>
    <d v="2021-01-07T00:00:00"/>
    <s v="06/30/2024"/>
  </r>
  <r>
    <x v="1726"/>
    <n v="310112"/>
    <x v="30"/>
    <x v="3"/>
    <n v="231"/>
    <m/>
    <n v="0.97189999999999999"/>
    <n v="19.987500000000001"/>
    <n v="20.564499999999999"/>
    <n v="44"/>
    <d v="2021-01-07T00:00:00"/>
    <s v="06/30/2024"/>
  </r>
  <r>
    <x v="1726"/>
    <n v="310112"/>
    <x v="30"/>
    <x v="1"/>
    <s v="N/A"/>
    <n v="5"/>
    <s v="N/A"/>
    <s v="N/A"/>
    <s v="N/A"/>
    <s v="N/A"/>
    <d v="2021-01-07T00:00:00"/>
    <s v="06/30/2024"/>
  </r>
  <r>
    <x v="1726"/>
    <n v="310112"/>
    <x v="30"/>
    <x v="2"/>
    <n v="113"/>
    <m/>
    <n v="0.99880000000000002"/>
    <n v="15.100300000000001"/>
    <n v="15.1187"/>
    <n v="17"/>
    <d v="2021-01-07T00:00:00"/>
    <s v="06/30/2024"/>
  </r>
  <r>
    <x v="1727"/>
    <n v="310113"/>
    <x v="30"/>
    <x v="4"/>
    <n v="534"/>
    <m/>
    <n v="0.98429999999999995"/>
    <n v="16.680700000000002"/>
    <n v="16.9468"/>
    <n v="88"/>
    <d v="2021-01-07T00:00:00"/>
    <s v="06/30/2024"/>
  </r>
  <r>
    <x v="1727"/>
    <n v="310113"/>
    <x v="30"/>
    <x v="0"/>
    <s v="N/A"/>
    <n v="1"/>
    <s v="N/A"/>
    <s v="N/A"/>
    <s v="N/A"/>
    <s v="N/A"/>
    <d v="2021-01-07T00:00:00"/>
    <s v="06/30/2024"/>
  </r>
  <r>
    <x v="1727"/>
    <n v="310113"/>
    <x v="30"/>
    <x v="5"/>
    <n v="613"/>
    <m/>
    <n v="1.0024"/>
    <n v="20.526499999999999"/>
    <n v="20.478400000000001"/>
    <n v="126"/>
    <d v="2021-01-07T00:00:00"/>
    <s v="06/30/2024"/>
  </r>
  <r>
    <x v="1727"/>
    <n v="310113"/>
    <x v="30"/>
    <x v="3"/>
    <n v="259"/>
    <m/>
    <n v="1.0828"/>
    <n v="18.979600000000001"/>
    <n v="17.528199999999998"/>
    <n v="55"/>
    <d v="2021-01-07T00:00:00"/>
    <s v="06/30/2024"/>
  </r>
  <r>
    <x v="1727"/>
    <n v="310113"/>
    <x v="30"/>
    <x v="1"/>
    <s v="N/A"/>
    <n v="5"/>
    <s v="N/A"/>
    <s v="N/A"/>
    <s v="N/A"/>
    <s v="N/A"/>
    <d v="2021-01-07T00:00:00"/>
    <s v="06/30/2024"/>
  </r>
  <r>
    <x v="1727"/>
    <n v="310113"/>
    <x v="30"/>
    <x v="2"/>
    <s v="N/A"/>
    <m/>
    <n v="0.96130000000000004"/>
    <n v="14.5113"/>
    <n v="15.0951"/>
    <s v="Too Few to Report"/>
    <d v="2021-01-07T00:00:00"/>
    <s v="06/30/2024"/>
  </r>
  <r>
    <x v="1728"/>
    <n v="310115"/>
    <x v="30"/>
    <x v="4"/>
    <n v="339"/>
    <m/>
    <n v="1.1302000000000001"/>
    <n v="17.927900000000001"/>
    <n v="15.8626"/>
    <n v="69"/>
    <d v="2021-01-07T00:00:00"/>
    <s v="06/30/2024"/>
  </r>
  <r>
    <x v="1728"/>
    <n v="310115"/>
    <x v="30"/>
    <x v="0"/>
    <s v="N/A"/>
    <n v="1"/>
    <s v="N/A"/>
    <s v="N/A"/>
    <s v="N/A"/>
    <s v="N/A"/>
    <d v="2021-01-07T00:00:00"/>
    <s v="06/30/2024"/>
  </r>
  <r>
    <x v="1728"/>
    <n v="310115"/>
    <x v="30"/>
    <x v="5"/>
    <n v="283"/>
    <m/>
    <n v="0.94020000000000004"/>
    <n v="18.5229"/>
    <n v="19.700299999999999"/>
    <n v="48"/>
    <d v="2021-01-07T00:00:00"/>
    <s v="06/30/2024"/>
  </r>
  <r>
    <x v="1728"/>
    <n v="310115"/>
    <x v="30"/>
    <x v="3"/>
    <n v="113"/>
    <m/>
    <n v="0.95030000000000003"/>
    <n v="20.247399999999999"/>
    <n v="21.3062"/>
    <n v="19"/>
    <d v="2021-01-07T00:00:00"/>
    <s v="06/30/2024"/>
  </r>
  <r>
    <x v="1728"/>
    <n v="310115"/>
    <x v="30"/>
    <x v="1"/>
    <s v="N/A"/>
    <n v="5"/>
    <s v="N/A"/>
    <s v="N/A"/>
    <s v="N/A"/>
    <s v="N/A"/>
    <d v="2021-01-07T00:00:00"/>
    <s v="06/30/2024"/>
  </r>
  <r>
    <x v="1728"/>
    <n v="310115"/>
    <x v="30"/>
    <x v="2"/>
    <s v="N/A"/>
    <n v="1"/>
    <s v="N/A"/>
    <s v="N/A"/>
    <s v="N/A"/>
    <s v="N/A"/>
    <d v="2021-01-07T00:00:00"/>
    <s v="06/30/2024"/>
  </r>
  <r>
    <x v="1729"/>
    <n v="310118"/>
    <x v="30"/>
    <x v="4"/>
    <n v="85"/>
    <m/>
    <n v="1.0606"/>
    <n v="14.267300000000001"/>
    <n v="13.4518"/>
    <n v="16"/>
    <d v="2021-01-07T00:00:00"/>
    <s v="06/30/2024"/>
  </r>
  <r>
    <x v="1729"/>
    <n v="310118"/>
    <x v="30"/>
    <x v="0"/>
    <s v="N/A"/>
    <m/>
    <n v="0.82340000000000002"/>
    <n v="3.4188999999999998"/>
    <n v="4.1521999999999997"/>
    <s v="Too Few to Report"/>
    <d v="2021-01-07T00:00:00"/>
    <s v="06/30/2024"/>
  </r>
  <r>
    <x v="1729"/>
    <n v="310118"/>
    <x v="30"/>
    <x v="5"/>
    <n v="49"/>
    <m/>
    <n v="1.1013999999999999"/>
    <n v="16.733000000000001"/>
    <n v="15.192399999999999"/>
    <n v="15"/>
    <d v="2021-01-07T00:00:00"/>
    <s v="06/30/2024"/>
  </r>
  <r>
    <x v="1729"/>
    <n v="310118"/>
    <x v="30"/>
    <x v="3"/>
    <s v="N/A"/>
    <m/>
    <n v="1.0192000000000001"/>
    <n v="16.971800000000002"/>
    <n v="16.652100000000001"/>
    <s v="Too Few to Report"/>
    <d v="2021-01-07T00:00:00"/>
    <s v="06/30/2024"/>
  </r>
  <r>
    <x v="1729"/>
    <n v="310118"/>
    <x v="30"/>
    <x v="1"/>
    <s v="N/A"/>
    <n v="5"/>
    <s v="N/A"/>
    <s v="N/A"/>
    <s v="N/A"/>
    <s v="N/A"/>
    <d v="2021-01-07T00:00:00"/>
    <s v="06/30/2024"/>
  </r>
  <r>
    <x v="1729"/>
    <n v="310118"/>
    <x v="30"/>
    <x v="2"/>
    <s v="N/A"/>
    <n v="1"/>
    <s v="N/A"/>
    <s v="N/A"/>
    <s v="N/A"/>
    <s v="N/A"/>
    <d v="2021-01-07T00:00:00"/>
    <s v="06/30/2024"/>
  </r>
  <r>
    <x v="1730"/>
    <n v="310119"/>
    <x v="30"/>
    <x v="4"/>
    <n v="55"/>
    <m/>
    <n v="1.0477000000000001"/>
    <n v="19.473299999999998"/>
    <n v="18.586099999999998"/>
    <n v="14"/>
    <d v="2021-01-07T00:00:00"/>
    <s v="06/30/2024"/>
  </r>
  <r>
    <x v="1730"/>
    <n v="310119"/>
    <x v="30"/>
    <x v="0"/>
    <s v="N/A"/>
    <n v="1"/>
    <s v="N/A"/>
    <s v="N/A"/>
    <s v="N/A"/>
    <s v="N/A"/>
    <d v="2021-01-07T00:00:00"/>
    <s v="06/30/2024"/>
  </r>
  <r>
    <x v="1730"/>
    <n v="310119"/>
    <x v="30"/>
    <x v="5"/>
    <n v="58"/>
    <m/>
    <n v="0.99550000000000005"/>
    <n v="21.2712"/>
    <n v="21.3674"/>
    <n v="12"/>
    <d v="2021-01-07T00:00:00"/>
    <s v="06/30/2024"/>
  </r>
  <r>
    <x v="1730"/>
    <n v="310119"/>
    <x v="30"/>
    <x v="3"/>
    <s v="N/A"/>
    <m/>
    <n v="1.0214000000000001"/>
    <n v="23.610600000000002"/>
    <n v="23.116199999999999"/>
    <s v="Too Few to Report"/>
    <d v="2021-01-07T00:00:00"/>
    <s v="06/30/2024"/>
  </r>
  <r>
    <x v="1730"/>
    <n v="310119"/>
    <x v="30"/>
    <x v="1"/>
    <n v="0"/>
    <n v="7"/>
    <s v="N/A"/>
    <s v="N/A"/>
    <s v="N/A"/>
    <s v="N/A"/>
    <d v="2021-01-07T00:00:00"/>
    <s v="06/30/2024"/>
  </r>
  <r>
    <x v="1730"/>
    <n v="310119"/>
    <x v="30"/>
    <x v="2"/>
    <s v="N/A"/>
    <n v="1"/>
    <s v="N/A"/>
    <s v="N/A"/>
    <s v="N/A"/>
    <s v="N/A"/>
    <d v="2021-01-07T00:00:00"/>
    <s v="06/30/2024"/>
  </r>
  <r>
    <x v="1731"/>
    <n v="310130"/>
    <x v="30"/>
    <x v="4"/>
    <n v="295"/>
    <m/>
    <n v="0.9637"/>
    <n v="15.420999999999999"/>
    <n v="16.001100000000001"/>
    <n v="43"/>
    <d v="2021-01-07T00:00:00"/>
    <s v="06/30/2024"/>
  </r>
  <r>
    <x v="1731"/>
    <n v="310130"/>
    <x v="30"/>
    <x v="0"/>
    <s v="N/A"/>
    <m/>
    <n v="0.85209999999999997"/>
    <n v="4.2217000000000002"/>
    <n v="4.9543999999999997"/>
    <s v="Too Few to Report"/>
    <d v="2021-01-07T00:00:00"/>
    <s v="06/30/2024"/>
  </r>
  <r>
    <x v="1731"/>
    <n v="310130"/>
    <x v="30"/>
    <x v="5"/>
    <n v="182"/>
    <m/>
    <n v="0.96309999999999996"/>
    <n v="17.3993"/>
    <n v="18.0657"/>
    <n v="29"/>
    <d v="2021-01-07T00:00:00"/>
    <s v="06/30/2024"/>
  </r>
  <r>
    <x v="1731"/>
    <n v="310130"/>
    <x v="30"/>
    <x v="3"/>
    <s v="N/A"/>
    <m/>
    <n v="0.96519999999999995"/>
    <n v="15.4971"/>
    <n v="16.056100000000001"/>
    <s v="Too Few to Report"/>
    <d v="2021-01-07T00:00:00"/>
    <s v="06/30/2024"/>
  </r>
  <r>
    <x v="1731"/>
    <n v="310130"/>
    <x v="30"/>
    <x v="1"/>
    <s v="N/A"/>
    <n v="5"/>
    <s v="N/A"/>
    <s v="N/A"/>
    <s v="N/A"/>
    <s v="N/A"/>
    <d v="2021-01-07T00:00:00"/>
    <s v="06/30/2024"/>
  </r>
  <r>
    <x v="1731"/>
    <n v="310130"/>
    <x v="30"/>
    <x v="2"/>
    <s v="N/A"/>
    <n v="1"/>
    <s v="N/A"/>
    <s v="N/A"/>
    <s v="N/A"/>
    <s v="N/A"/>
    <d v="2021-01-07T00:00:00"/>
    <s v="06/30/2024"/>
  </r>
  <r>
    <x v="1732"/>
    <n v="320001"/>
    <x v="31"/>
    <x v="4"/>
    <n v="182"/>
    <m/>
    <n v="0.96740000000000004"/>
    <n v="15.5124"/>
    <n v="16.035699999999999"/>
    <n v="26"/>
    <d v="2021-01-07T00:00:00"/>
    <s v="06/30/2024"/>
  </r>
  <r>
    <x v="1732"/>
    <n v="320001"/>
    <x v="31"/>
    <x v="0"/>
    <s v="N/A"/>
    <n v="1"/>
    <s v="N/A"/>
    <s v="N/A"/>
    <s v="N/A"/>
    <s v="N/A"/>
    <d v="2021-01-07T00:00:00"/>
    <s v="06/30/2024"/>
  </r>
  <r>
    <x v="1732"/>
    <n v="320001"/>
    <x v="31"/>
    <x v="5"/>
    <n v="168"/>
    <m/>
    <n v="0.96950000000000003"/>
    <n v="20.406600000000001"/>
    <n v="21.047699999999999"/>
    <n v="32"/>
    <d v="2021-01-07T00:00:00"/>
    <s v="06/30/2024"/>
  </r>
  <r>
    <x v="1732"/>
    <n v="320001"/>
    <x v="31"/>
    <x v="3"/>
    <n v="61"/>
    <m/>
    <n v="1.0035000000000001"/>
    <n v="19.2438"/>
    <n v="19.176600000000001"/>
    <n v="12"/>
    <d v="2021-01-07T00:00:00"/>
    <s v="06/30/2024"/>
  </r>
  <r>
    <x v="1732"/>
    <n v="320001"/>
    <x v="31"/>
    <x v="1"/>
    <s v="N/A"/>
    <n v="1"/>
    <s v="N/A"/>
    <s v="N/A"/>
    <s v="N/A"/>
    <s v="N/A"/>
    <d v="2021-01-07T00:00:00"/>
    <s v="06/30/2024"/>
  </r>
  <r>
    <x v="1732"/>
    <n v="320001"/>
    <x v="31"/>
    <x v="2"/>
    <s v="N/A"/>
    <m/>
    <n v="0.99490000000000001"/>
    <n v="10.753399999999999"/>
    <n v="10.808400000000001"/>
    <s v="Too Few to Report"/>
    <d v="2021-01-07T00:00:00"/>
    <s v="06/30/2024"/>
  </r>
  <r>
    <x v="1733"/>
    <n v="320002"/>
    <x v="31"/>
    <x v="4"/>
    <n v="480"/>
    <m/>
    <n v="0.81740000000000002"/>
    <n v="11.8887"/>
    <n v="14.5444"/>
    <n v="44"/>
    <d v="2021-01-07T00:00:00"/>
    <s v="06/30/2024"/>
  </r>
  <r>
    <x v="1733"/>
    <n v="320002"/>
    <x v="31"/>
    <x v="0"/>
    <s v="N/A"/>
    <n v="1"/>
    <s v="N/A"/>
    <s v="N/A"/>
    <s v="N/A"/>
    <s v="N/A"/>
    <d v="2021-01-07T00:00:00"/>
    <s v="06/30/2024"/>
  </r>
  <r>
    <x v="1733"/>
    <n v="320002"/>
    <x v="31"/>
    <x v="5"/>
    <n v="337"/>
    <m/>
    <n v="0.91220000000000001"/>
    <n v="16.149899999999999"/>
    <n v="17.704000000000001"/>
    <n v="48"/>
    <d v="2021-01-07T00:00:00"/>
    <s v="06/30/2024"/>
  </r>
  <r>
    <x v="1733"/>
    <n v="320002"/>
    <x v="31"/>
    <x v="3"/>
    <s v="N/A"/>
    <m/>
    <n v="0.9375"/>
    <n v="16.692499999999999"/>
    <n v="17.805900000000001"/>
    <s v="Too Few to Report"/>
    <d v="2021-01-07T00:00:00"/>
    <s v="06/30/2024"/>
  </r>
  <r>
    <x v="1733"/>
    <n v="320002"/>
    <x v="31"/>
    <x v="1"/>
    <s v="N/A"/>
    <n v="5"/>
    <s v="N/A"/>
    <s v="N/A"/>
    <s v="N/A"/>
    <s v="N/A"/>
    <d v="2021-01-07T00:00:00"/>
    <s v="06/30/2024"/>
  </r>
  <r>
    <x v="1733"/>
    <n v="320002"/>
    <x v="31"/>
    <x v="2"/>
    <n v="279"/>
    <m/>
    <n v="0.87019999999999997"/>
    <n v="9.9650999999999996"/>
    <n v="11.4519"/>
    <n v="21"/>
    <d v="2021-01-07T00:00:00"/>
    <s v="06/30/2024"/>
  </r>
  <r>
    <x v="1734"/>
    <n v="320004"/>
    <x v="31"/>
    <x v="4"/>
    <n v="159"/>
    <m/>
    <n v="0.92869999999999997"/>
    <n v="13.7165"/>
    <n v="14.7689"/>
    <n v="17"/>
    <d v="2021-01-07T00:00:00"/>
    <s v="06/30/2024"/>
  </r>
  <r>
    <x v="1734"/>
    <n v="320004"/>
    <x v="31"/>
    <x v="0"/>
    <n v="311"/>
    <m/>
    <n v="0.94440000000000002"/>
    <n v="4.0654000000000003"/>
    <n v="4.3048999999999999"/>
    <n v="12"/>
    <d v="2021-01-07T00:00:00"/>
    <s v="06/30/2024"/>
  </r>
  <r>
    <x v="1734"/>
    <n v="320004"/>
    <x v="31"/>
    <x v="5"/>
    <n v="95"/>
    <m/>
    <n v="0.99650000000000005"/>
    <n v="18.154800000000002"/>
    <n v="18.218299999999999"/>
    <n v="17"/>
    <d v="2021-01-07T00:00:00"/>
    <s v="06/30/2024"/>
  </r>
  <r>
    <x v="1734"/>
    <n v="320004"/>
    <x v="31"/>
    <x v="3"/>
    <s v="N/A"/>
    <m/>
    <n v="0.96020000000000005"/>
    <n v="16.094200000000001"/>
    <n v="16.761099999999999"/>
    <s v="Too Few to Report"/>
    <d v="2021-01-07T00:00:00"/>
    <s v="06/30/2024"/>
  </r>
  <r>
    <x v="1734"/>
    <n v="320004"/>
    <x v="31"/>
    <x v="1"/>
    <s v="N/A"/>
    <n v="5"/>
    <s v="N/A"/>
    <s v="N/A"/>
    <s v="N/A"/>
    <s v="N/A"/>
    <d v="2021-01-07T00:00:00"/>
    <s v="06/30/2024"/>
  </r>
  <r>
    <x v="1734"/>
    <n v="320004"/>
    <x v="31"/>
    <x v="2"/>
    <n v="95"/>
    <m/>
    <n v="1.0078"/>
    <n v="12.221399999999999"/>
    <n v="12.126300000000001"/>
    <n v="12"/>
    <d v="2021-01-07T00:00:00"/>
    <s v="06/30/2024"/>
  </r>
  <r>
    <x v="1735"/>
    <n v="320005"/>
    <x v="31"/>
    <x v="4"/>
    <n v="417"/>
    <m/>
    <n v="0.91469999999999996"/>
    <n v="13.6305"/>
    <n v="14.901300000000001"/>
    <n v="51"/>
    <d v="2021-01-07T00:00:00"/>
    <s v="06/30/2024"/>
  </r>
  <r>
    <x v="1735"/>
    <n v="320005"/>
    <x v="31"/>
    <x v="0"/>
    <s v="N/A"/>
    <n v="1"/>
    <s v="N/A"/>
    <s v="N/A"/>
    <s v="N/A"/>
    <s v="N/A"/>
    <d v="2021-01-07T00:00:00"/>
    <s v="06/30/2024"/>
  </r>
  <r>
    <x v="1735"/>
    <n v="320005"/>
    <x v="31"/>
    <x v="5"/>
    <n v="273"/>
    <m/>
    <n v="0.93859999999999999"/>
    <n v="17.021100000000001"/>
    <n v="18.134"/>
    <n v="42"/>
    <d v="2021-01-07T00:00:00"/>
    <s v="06/30/2024"/>
  </r>
  <r>
    <x v="1735"/>
    <n v="320005"/>
    <x v="31"/>
    <x v="3"/>
    <n v="143"/>
    <m/>
    <n v="1.0819000000000001"/>
    <n v="17.697600000000001"/>
    <n v="16.357099999999999"/>
    <n v="31"/>
    <d v="2021-01-07T00:00:00"/>
    <s v="06/30/2024"/>
  </r>
  <r>
    <x v="1735"/>
    <n v="320005"/>
    <x v="31"/>
    <x v="1"/>
    <s v="N/A"/>
    <n v="5"/>
    <s v="N/A"/>
    <s v="N/A"/>
    <s v="N/A"/>
    <s v="N/A"/>
    <d v="2021-01-07T00:00:00"/>
    <s v="06/30/2024"/>
  </r>
  <r>
    <x v="1735"/>
    <n v="320005"/>
    <x v="31"/>
    <x v="2"/>
    <n v="139"/>
    <m/>
    <n v="0.93300000000000005"/>
    <n v="11.8651"/>
    <n v="12.7166"/>
    <n v="13"/>
    <d v="2021-01-07T00:00:00"/>
    <s v="06/30/2024"/>
  </r>
  <r>
    <x v="1736"/>
    <n v="320006"/>
    <x v="31"/>
    <x v="4"/>
    <n v="236"/>
    <m/>
    <n v="1.0206"/>
    <n v="15.1067"/>
    <n v="14.801299999999999"/>
    <n v="37"/>
    <d v="2021-01-07T00:00:00"/>
    <s v="06/30/2024"/>
  </r>
  <r>
    <x v="1736"/>
    <n v="320006"/>
    <x v="31"/>
    <x v="0"/>
    <s v="N/A"/>
    <n v="1"/>
    <s v="N/A"/>
    <s v="N/A"/>
    <s v="N/A"/>
    <s v="N/A"/>
    <d v="2021-01-07T00:00:00"/>
    <s v="06/30/2024"/>
  </r>
  <r>
    <x v="1736"/>
    <n v="320006"/>
    <x v="31"/>
    <x v="5"/>
    <n v="160"/>
    <m/>
    <n v="0.98780000000000001"/>
    <n v="18.045300000000001"/>
    <n v="18.268000000000001"/>
    <n v="28"/>
    <d v="2021-01-07T00:00:00"/>
    <s v="06/30/2024"/>
  </r>
  <r>
    <x v="1736"/>
    <n v="320006"/>
    <x v="31"/>
    <x v="3"/>
    <n v="75"/>
    <m/>
    <n v="1.0330999999999999"/>
    <n v="18.164899999999999"/>
    <n v="17.5825"/>
    <n v="16"/>
    <d v="2021-01-07T00:00:00"/>
    <s v="06/30/2024"/>
  </r>
  <r>
    <x v="1736"/>
    <n v="320006"/>
    <x v="31"/>
    <x v="1"/>
    <s v="N/A"/>
    <n v="5"/>
    <s v="N/A"/>
    <s v="N/A"/>
    <s v="N/A"/>
    <s v="N/A"/>
    <d v="2021-01-07T00:00:00"/>
    <s v="06/30/2024"/>
  </r>
  <r>
    <x v="1736"/>
    <n v="320006"/>
    <x v="31"/>
    <x v="2"/>
    <n v="96"/>
    <m/>
    <n v="1.0705"/>
    <n v="12.1317"/>
    <n v="11.3332"/>
    <n v="15"/>
    <d v="2021-01-07T00:00:00"/>
    <s v="06/30/2024"/>
  </r>
  <r>
    <x v="1737"/>
    <n v="320009"/>
    <x v="31"/>
    <x v="4"/>
    <n v="217"/>
    <m/>
    <n v="1.044"/>
    <n v="17.0961"/>
    <n v="16.375"/>
    <n v="40"/>
    <d v="2021-01-07T00:00:00"/>
    <s v="06/30/2024"/>
  </r>
  <r>
    <x v="1737"/>
    <n v="320009"/>
    <x v="31"/>
    <x v="0"/>
    <s v="N/A"/>
    <m/>
    <n v="0.90090000000000003"/>
    <n v="4.7069000000000001"/>
    <n v="5.2249999999999996"/>
    <s v="Too Few to Report"/>
    <d v="2021-01-07T00:00:00"/>
    <s v="06/30/2024"/>
  </r>
  <r>
    <x v="1737"/>
    <n v="320009"/>
    <x v="31"/>
    <x v="5"/>
    <n v="488"/>
    <m/>
    <n v="0.89219999999999999"/>
    <n v="16.6065"/>
    <n v="18.613399999999999"/>
    <n v="73"/>
    <d v="2021-01-07T00:00:00"/>
    <s v="06/30/2024"/>
  </r>
  <r>
    <x v="1737"/>
    <n v="320009"/>
    <x v="31"/>
    <x v="3"/>
    <s v="N/A"/>
    <m/>
    <n v="0.97740000000000005"/>
    <n v="16.212900000000001"/>
    <n v="16.5883"/>
    <s v="Too Few to Report"/>
    <d v="2021-01-07T00:00:00"/>
    <s v="06/30/2024"/>
  </r>
  <r>
    <x v="1737"/>
    <n v="320009"/>
    <x v="31"/>
    <x v="1"/>
    <n v="171"/>
    <m/>
    <n v="1.0660000000000001"/>
    <n v="10.736700000000001"/>
    <n v="10.0723"/>
    <n v="20"/>
    <d v="2021-01-07T00:00:00"/>
    <s v="06/30/2024"/>
  </r>
  <r>
    <x v="1737"/>
    <n v="320009"/>
    <x v="31"/>
    <x v="2"/>
    <n v="373"/>
    <m/>
    <n v="0.92110000000000003"/>
    <n v="11.28"/>
    <n v="12.245900000000001"/>
    <n v="38"/>
    <d v="2021-01-07T00:00:00"/>
    <s v="06/30/2024"/>
  </r>
  <r>
    <x v="1738"/>
    <n v="320011"/>
    <x v="31"/>
    <x v="4"/>
    <s v="N/A"/>
    <m/>
    <n v="0.93869999999999998"/>
    <n v="11.7578"/>
    <n v="12.525"/>
    <s v="Too Few to Report"/>
    <d v="2021-01-07T00:00:00"/>
    <s v="06/30/2024"/>
  </r>
  <r>
    <x v="1738"/>
    <n v="320011"/>
    <x v="31"/>
    <x v="0"/>
    <s v="N/A"/>
    <n v="1"/>
    <s v="N/A"/>
    <s v="N/A"/>
    <s v="N/A"/>
    <s v="N/A"/>
    <d v="2021-01-07T00:00:00"/>
    <s v="06/30/2024"/>
  </r>
  <r>
    <x v="1738"/>
    <n v="320011"/>
    <x v="31"/>
    <x v="5"/>
    <s v="N/A"/>
    <n v="1"/>
    <s v="N/A"/>
    <s v="N/A"/>
    <s v="N/A"/>
    <s v="N/A"/>
    <d v="2021-01-07T00:00:00"/>
    <s v="06/30/2024"/>
  </r>
  <r>
    <x v="1738"/>
    <n v="320011"/>
    <x v="31"/>
    <x v="3"/>
    <s v="N/A"/>
    <n v="1"/>
    <s v="N/A"/>
    <s v="N/A"/>
    <s v="N/A"/>
    <s v="N/A"/>
    <d v="2021-01-07T00:00:00"/>
    <s v="06/30/2024"/>
  </r>
  <r>
    <x v="1738"/>
    <n v="320011"/>
    <x v="31"/>
    <x v="1"/>
    <s v="N/A"/>
    <n v="5"/>
    <s v="N/A"/>
    <s v="N/A"/>
    <s v="N/A"/>
    <s v="N/A"/>
    <d v="2021-01-07T00:00:00"/>
    <s v="06/30/2024"/>
  </r>
  <r>
    <x v="1738"/>
    <n v="320011"/>
    <x v="31"/>
    <x v="2"/>
    <s v="N/A"/>
    <n v="5"/>
    <s v="N/A"/>
    <s v="N/A"/>
    <s v="N/A"/>
    <s v="N/A"/>
    <d v="2021-01-07T00:00:00"/>
    <s v="06/30/2024"/>
  </r>
  <r>
    <x v="1739"/>
    <n v="320017"/>
    <x v="31"/>
    <x v="4"/>
    <s v="N/A"/>
    <m/>
    <n v="1.0053000000000001"/>
    <n v="12.5528"/>
    <n v="12.4862"/>
    <s v="Too Few to Report"/>
    <d v="2021-01-07T00:00:00"/>
    <s v="06/30/2024"/>
  </r>
  <r>
    <x v="1739"/>
    <n v="320017"/>
    <x v="31"/>
    <x v="0"/>
    <s v="N/A"/>
    <n v="1"/>
    <s v="N/A"/>
    <s v="N/A"/>
    <s v="N/A"/>
    <s v="N/A"/>
    <d v="2021-01-07T00:00:00"/>
    <s v="06/30/2024"/>
  </r>
  <r>
    <x v="1739"/>
    <n v="320017"/>
    <x v="31"/>
    <x v="5"/>
    <s v="N/A"/>
    <m/>
    <n v="0.95979999999999999"/>
    <n v="16.058199999999999"/>
    <n v="16.730499999999999"/>
    <s v="Too Few to Report"/>
    <d v="2021-01-07T00:00:00"/>
    <s v="06/30/2024"/>
  </r>
  <r>
    <x v="1739"/>
    <n v="320017"/>
    <x v="31"/>
    <x v="3"/>
    <s v="N/A"/>
    <n v="1"/>
    <s v="N/A"/>
    <s v="N/A"/>
    <s v="N/A"/>
    <s v="N/A"/>
    <d v="2021-01-07T00:00:00"/>
    <s v="06/30/2024"/>
  </r>
  <r>
    <x v="1739"/>
    <n v="320017"/>
    <x v="31"/>
    <x v="1"/>
    <s v="N/A"/>
    <n v="5"/>
    <s v="N/A"/>
    <s v="N/A"/>
    <s v="N/A"/>
    <s v="N/A"/>
    <d v="2021-01-07T00:00:00"/>
    <s v="06/30/2024"/>
  </r>
  <r>
    <x v="1739"/>
    <n v="320017"/>
    <x v="31"/>
    <x v="2"/>
    <s v="N/A"/>
    <n v="1"/>
    <s v="N/A"/>
    <s v="N/A"/>
    <s v="N/A"/>
    <s v="N/A"/>
    <d v="2021-01-07T00:00:00"/>
    <s v="06/30/2024"/>
  </r>
  <r>
    <x v="389"/>
    <n v="320018"/>
    <x v="31"/>
    <x v="4"/>
    <n v="154"/>
    <m/>
    <n v="1.0315000000000001"/>
    <n v="14.2751"/>
    <n v="13.8391"/>
    <n v="24"/>
    <d v="2021-01-07T00:00:00"/>
    <s v="06/30/2024"/>
  </r>
  <r>
    <x v="389"/>
    <n v="320018"/>
    <x v="31"/>
    <x v="0"/>
    <s v="N/A"/>
    <n v="1"/>
    <s v="N/A"/>
    <s v="N/A"/>
    <s v="N/A"/>
    <s v="N/A"/>
    <d v="2021-01-07T00:00:00"/>
    <s v="06/30/2024"/>
  </r>
  <r>
    <x v="389"/>
    <n v="320018"/>
    <x v="31"/>
    <x v="5"/>
    <n v="163"/>
    <m/>
    <n v="1.0035000000000001"/>
    <n v="18.251200000000001"/>
    <n v="18.187100000000001"/>
    <n v="30"/>
    <d v="2021-01-07T00:00:00"/>
    <s v="06/30/2024"/>
  </r>
  <r>
    <x v="389"/>
    <n v="320018"/>
    <x v="31"/>
    <x v="3"/>
    <n v="73"/>
    <m/>
    <n v="0.99490000000000001"/>
    <n v="15.566800000000001"/>
    <n v="15.645899999999999"/>
    <n v="11"/>
    <d v="2021-01-07T00:00:00"/>
    <s v="06/30/2024"/>
  </r>
  <r>
    <x v="389"/>
    <n v="320018"/>
    <x v="31"/>
    <x v="1"/>
    <s v="N/A"/>
    <m/>
    <n v="1.0167999999999999"/>
    <n v="9.6713000000000005"/>
    <n v="9.5115999999999996"/>
    <s v="Too Few to Report"/>
    <d v="2021-01-07T00:00:00"/>
    <s v="06/30/2024"/>
  </r>
  <r>
    <x v="389"/>
    <n v="320018"/>
    <x v="31"/>
    <x v="2"/>
    <n v="128"/>
    <m/>
    <n v="1.0785"/>
    <n v="13.4155"/>
    <n v="12.438700000000001"/>
    <n v="21"/>
    <d v="2021-01-07T00:00:00"/>
    <s v="06/30/2024"/>
  </r>
  <r>
    <x v="1740"/>
    <n v="320021"/>
    <x v="31"/>
    <x v="4"/>
    <n v="878"/>
    <m/>
    <n v="0.94869999999999999"/>
    <n v="13.9482"/>
    <n v="14.702999999999999"/>
    <n v="119"/>
    <d v="2021-01-07T00:00:00"/>
    <s v="06/30/2024"/>
  </r>
  <r>
    <x v="1740"/>
    <n v="320021"/>
    <x v="31"/>
    <x v="0"/>
    <s v="N/A"/>
    <m/>
    <n v="1.0539000000000001"/>
    <n v="5.3445"/>
    <n v="5.0712999999999999"/>
    <s v="Too Few to Report"/>
    <d v="2021-01-07T00:00:00"/>
    <s v="06/30/2024"/>
  </r>
  <r>
    <x v="1740"/>
    <n v="320021"/>
    <x v="31"/>
    <x v="5"/>
    <n v="759"/>
    <m/>
    <n v="0.87939999999999996"/>
    <n v="16.212499999999999"/>
    <n v="18.436900000000001"/>
    <n v="114"/>
    <d v="2021-01-07T00:00:00"/>
    <s v="06/30/2024"/>
  </r>
  <r>
    <x v="1740"/>
    <n v="320021"/>
    <x v="31"/>
    <x v="3"/>
    <n v="205"/>
    <m/>
    <n v="0.9173"/>
    <n v="15.224299999999999"/>
    <n v="16.596499999999999"/>
    <n v="25"/>
    <d v="2021-01-07T00:00:00"/>
    <s v="06/30/2024"/>
  </r>
  <r>
    <x v="1740"/>
    <n v="320021"/>
    <x v="31"/>
    <x v="1"/>
    <s v="N/A"/>
    <m/>
    <n v="0.8851"/>
    <n v="8.3341999999999992"/>
    <n v="9.4156999999999993"/>
    <s v="Too Few to Report"/>
    <d v="2021-01-07T00:00:00"/>
    <s v="06/30/2024"/>
  </r>
  <r>
    <x v="1740"/>
    <n v="320021"/>
    <x v="31"/>
    <x v="2"/>
    <n v="323"/>
    <m/>
    <n v="0.90090000000000003"/>
    <n v="10.2616"/>
    <n v="11.39"/>
    <n v="28"/>
    <d v="2021-01-07T00:00:00"/>
    <s v="06/30/2024"/>
  </r>
  <r>
    <x v="1741"/>
    <n v="320022"/>
    <x v="31"/>
    <x v="4"/>
    <n v="178"/>
    <m/>
    <n v="0.98040000000000005"/>
    <n v="14.2165"/>
    <n v="14.501099999999999"/>
    <n v="24"/>
    <d v="2021-01-07T00:00:00"/>
    <s v="06/30/2024"/>
  </r>
  <r>
    <x v="1741"/>
    <n v="320022"/>
    <x v="31"/>
    <x v="0"/>
    <s v="N/A"/>
    <m/>
    <n v="1.0102"/>
    <n v="4.1013999999999999"/>
    <n v="4.0601000000000003"/>
    <s v="Too Few to Report"/>
    <d v="2021-01-07T00:00:00"/>
    <s v="06/30/2024"/>
  </r>
  <r>
    <x v="1741"/>
    <n v="320022"/>
    <x v="31"/>
    <x v="5"/>
    <s v="N/A"/>
    <m/>
    <n v="0.9768"/>
    <n v="16.149699999999999"/>
    <n v="16.533300000000001"/>
    <s v="Too Few to Report"/>
    <d v="2021-01-07T00:00:00"/>
    <s v="06/30/2024"/>
  </r>
  <r>
    <x v="1741"/>
    <n v="320022"/>
    <x v="31"/>
    <x v="3"/>
    <s v="N/A"/>
    <m/>
    <n v="0.97140000000000004"/>
    <n v="15.1"/>
    <n v="15.544700000000001"/>
    <s v="Too Few to Report"/>
    <d v="2021-01-07T00:00:00"/>
    <s v="06/30/2024"/>
  </r>
  <r>
    <x v="1741"/>
    <n v="320022"/>
    <x v="31"/>
    <x v="1"/>
    <s v="N/A"/>
    <n v="5"/>
    <s v="N/A"/>
    <s v="N/A"/>
    <s v="N/A"/>
    <s v="N/A"/>
    <d v="2021-01-07T00:00:00"/>
    <s v="06/30/2024"/>
  </r>
  <r>
    <x v="1741"/>
    <n v="320022"/>
    <x v="31"/>
    <x v="2"/>
    <n v="0"/>
    <n v="7"/>
    <s v="N/A"/>
    <s v="N/A"/>
    <s v="N/A"/>
    <s v="N/A"/>
    <d v="2021-01-07T00:00:00"/>
    <s v="06/30/2024"/>
  </r>
  <r>
    <x v="1742"/>
    <n v="320030"/>
    <x v="31"/>
    <x v="4"/>
    <s v="N/A"/>
    <m/>
    <n v="0.98450000000000004"/>
    <n v="13.2033"/>
    <n v="13.410500000000001"/>
    <s v="Too Few to Report"/>
    <d v="2021-01-07T00:00:00"/>
    <s v="06/30/2024"/>
  </r>
  <r>
    <x v="1742"/>
    <n v="320030"/>
    <x v="31"/>
    <x v="0"/>
    <s v="N/A"/>
    <m/>
    <n v="1.1316999999999999"/>
    <n v="4.9927000000000001"/>
    <n v="4.4118000000000004"/>
    <s v="Too Few to Report"/>
    <d v="2021-01-07T00:00:00"/>
    <s v="06/30/2024"/>
  </r>
  <r>
    <x v="1742"/>
    <n v="320030"/>
    <x v="31"/>
    <x v="5"/>
    <s v="N/A"/>
    <m/>
    <n v="0.98570000000000002"/>
    <n v="15.987"/>
    <n v="16.219100000000001"/>
    <s v="Too Few to Report"/>
    <d v="2021-01-07T00:00:00"/>
    <s v="06/30/2024"/>
  </r>
  <r>
    <x v="1742"/>
    <n v="320030"/>
    <x v="31"/>
    <x v="3"/>
    <s v="N/A"/>
    <n v="1"/>
    <s v="N/A"/>
    <s v="N/A"/>
    <s v="N/A"/>
    <s v="N/A"/>
    <d v="2021-01-07T00:00:00"/>
    <s v="06/30/2024"/>
  </r>
  <r>
    <x v="1742"/>
    <n v="320030"/>
    <x v="31"/>
    <x v="1"/>
    <s v="N/A"/>
    <n v="5"/>
    <s v="N/A"/>
    <s v="N/A"/>
    <s v="N/A"/>
    <s v="N/A"/>
    <d v="2021-01-07T00:00:00"/>
    <s v="06/30/2024"/>
  </r>
  <r>
    <x v="1742"/>
    <n v="320030"/>
    <x v="31"/>
    <x v="2"/>
    <s v="N/A"/>
    <n v="1"/>
    <s v="N/A"/>
    <s v="N/A"/>
    <s v="N/A"/>
    <s v="N/A"/>
    <d v="2021-01-07T00:00:00"/>
    <s v="06/30/2024"/>
  </r>
  <r>
    <x v="1743"/>
    <n v="320033"/>
    <x v="31"/>
    <x v="4"/>
    <n v="84"/>
    <m/>
    <n v="1.0179"/>
    <n v="11.7722"/>
    <n v="11.565300000000001"/>
    <n v="11"/>
    <d v="2021-01-07T00:00:00"/>
    <s v="06/30/2024"/>
  </r>
  <r>
    <x v="1743"/>
    <n v="320033"/>
    <x v="31"/>
    <x v="0"/>
    <s v="N/A"/>
    <n v="5"/>
    <s v="N/A"/>
    <s v="N/A"/>
    <s v="N/A"/>
    <s v="N/A"/>
    <d v="2021-01-07T00:00:00"/>
    <s v="06/30/2024"/>
  </r>
  <r>
    <x v="1743"/>
    <n v="320033"/>
    <x v="31"/>
    <x v="5"/>
    <s v="N/A"/>
    <m/>
    <n v="0.9919"/>
    <n v="14.2103"/>
    <n v="14.3264"/>
    <s v="Too Few to Report"/>
    <d v="2021-01-07T00:00:00"/>
    <s v="06/30/2024"/>
  </r>
  <r>
    <x v="1743"/>
    <n v="320033"/>
    <x v="31"/>
    <x v="3"/>
    <s v="N/A"/>
    <n v="1"/>
    <s v="N/A"/>
    <s v="N/A"/>
    <s v="N/A"/>
    <s v="N/A"/>
    <d v="2021-01-07T00:00:00"/>
    <s v="06/30/2024"/>
  </r>
  <r>
    <x v="1743"/>
    <n v="320033"/>
    <x v="31"/>
    <x v="1"/>
    <s v="N/A"/>
    <n v="5"/>
    <s v="N/A"/>
    <s v="N/A"/>
    <s v="N/A"/>
    <s v="N/A"/>
    <d v="2021-01-07T00:00:00"/>
    <s v="06/30/2024"/>
  </r>
  <r>
    <x v="1743"/>
    <n v="320033"/>
    <x v="31"/>
    <x v="2"/>
    <s v="N/A"/>
    <n v="1"/>
    <s v="N/A"/>
    <s v="N/A"/>
    <s v="N/A"/>
    <s v="N/A"/>
    <d v="2021-01-07T00:00:00"/>
    <s v="06/30/2024"/>
  </r>
  <r>
    <x v="1744"/>
    <n v="320057"/>
    <x v="31"/>
    <x v="4"/>
    <s v="N/A"/>
    <n v="5"/>
    <s v="N/A"/>
    <s v="N/A"/>
    <s v="N/A"/>
    <s v="N/A"/>
    <d v="2021-01-07T00:00:00"/>
    <s v="06/30/2024"/>
  </r>
  <r>
    <x v="1744"/>
    <n v="320057"/>
    <x v="31"/>
    <x v="0"/>
    <s v="N/A"/>
    <n v="5"/>
    <s v="N/A"/>
    <s v="N/A"/>
    <s v="N/A"/>
    <s v="N/A"/>
    <d v="2021-01-07T00:00:00"/>
    <s v="06/30/2024"/>
  </r>
  <r>
    <x v="1744"/>
    <n v="320057"/>
    <x v="31"/>
    <x v="5"/>
    <s v="N/A"/>
    <n v="5"/>
    <s v="N/A"/>
    <s v="N/A"/>
    <s v="N/A"/>
    <s v="N/A"/>
    <d v="2021-01-07T00:00:00"/>
    <s v="06/30/2024"/>
  </r>
  <r>
    <x v="1744"/>
    <n v="320057"/>
    <x v="31"/>
    <x v="3"/>
    <s v="N/A"/>
    <n v="5"/>
    <s v="N/A"/>
    <s v="N/A"/>
    <s v="N/A"/>
    <s v="N/A"/>
    <d v="2021-01-07T00:00:00"/>
    <s v="06/30/2024"/>
  </r>
  <r>
    <x v="1744"/>
    <n v="320057"/>
    <x v="31"/>
    <x v="1"/>
    <s v="N/A"/>
    <n v="5"/>
    <s v="N/A"/>
    <s v="N/A"/>
    <s v="N/A"/>
    <s v="N/A"/>
    <d v="2021-01-07T00:00:00"/>
    <s v="06/30/2024"/>
  </r>
  <r>
    <x v="1744"/>
    <n v="320057"/>
    <x v="31"/>
    <x v="2"/>
    <s v="N/A"/>
    <n v="5"/>
    <s v="N/A"/>
    <s v="N/A"/>
    <s v="N/A"/>
    <s v="N/A"/>
    <d v="2021-01-07T00:00:00"/>
    <s v="06/30/2024"/>
  </r>
  <r>
    <x v="1745"/>
    <n v="320059"/>
    <x v="31"/>
    <x v="4"/>
    <s v="N/A"/>
    <m/>
    <n v="0.98399999999999999"/>
    <n v="10.8454"/>
    <n v="11.0223"/>
    <s v="Too Few to Report"/>
    <d v="2021-01-07T00:00:00"/>
    <s v="06/30/2024"/>
  </r>
  <r>
    <x v="1745"/>
    <n v="320059"/>
    <x v="31"/>
    <x v="0"/>
    <s v="N/A"/>
    <n v="5"/>
    <s v="N/A"/>
    <s v="N/A"/>
    <s v="N/A"/>
    <s v="N/A"/>
    <d v="2021-01-07T00:00:00"/>
    <s v="06/30/2024"/>
  </r>
  <r>
    <x v="1745"/>
    <n v="320059"/>
    <x v="31"/>
    <x v="5"/>
    <s v="N/A"/>
    <m/>
    <n v="1.0556000000000001"/>
    <n v="15.7712"/>
    <n v="14.940899999999999"/>
    <s v="Too Few to Report"/>
    <d v="2021-01-07T00:00:00"/>
    <s v="06/30/2024"/>
  </r>
  <r>
    <x v="1745"/>
    <n v="320059"/>
    <x v="31"/>
    <x v="3"/>
    <s v="N/A"/>
    <n v="1"/>
    <s v="N/A"/>
    <s v="N/A"/>
    <s v="N/A"/>
    <s v="N/A"/>
    <d v="2021-01-07T00:00:00"/>
    <s v="06/30/2024"/>
  </r>
  <r>
    <x v="1745"/>
    <n v="320059"/>
    <x v="31"/>
    <x v="1"/>
    <s v="N/A"/>
    <n v="5"/>
    <s v="N/A"/>
    <s v="N/A"/>
    <s v="N/A"/>
    <s v="N/A"/>
    <d v="2021-01-07T00:00:00"/>
    <s v="06/30/2024"/>
  </r>
  <r>
    <x v="1745"/>
    <n v="320059"/>
    <x v="31"/>
    <x v="2"/>
    <s v="N/A"/>
    <n v="1"/>
    <s v="N/A"/>
    <s v="N/A"/>
    <s v="N/A"/>
    <s v="N/A"/>
    <d v="2021-01-07T00:00:00"/>
    <s v="06/30/2024"/>
  </r>
  <r>
    <x v="1746"/>
    <n v="320060"/>
    <x v="31"/>
    <x v="4"/>
    <s v="N/A"/>
    <n v="1"/>
    <s v="N/A"/>
    <s v="N/A"/>
    <s v="N/A"/>
    <s v="N/A"/>
    <d v="2021-01-07T00:00:00"/>
    <s v="06/30/2024"/>
  </r>
  <r>
    <x v="1746"/>
    <n v="320060"/>
    <x v="31"/>
    <x v="0"/>
    <s v="N/A"/>
    <n v="5"/>
    <s v="N/A"/>
    <s v="N/A"/>
    <s v="N/A"/>
    <s v="N/A"/>
    <d v="2021-01-07T00:00:00"/>
    <s v="06/30/2024"/>
  </r>
  <r>
    <x v="1746"/>
    <n v="320060"/>
    <x v="31"/>
    <x v="5"/>
    <s v="N/A"/>
    <n v="1"/>
    <s v="N/A"/>
    <s v="N/A"/>
    <s v="N/A"/>
    <s v="N/A"/>
    <d v="2021-01-07T00:00:00"/>
    <s v="06/30/2024"/>
  </r>
  <r>
    <x v="1746"/>
    <n v="320060"/>
    <x v="31"/>
    <x v="3"/>
    <s v="N/A"/>
    <n v="1"/>
    <s v="N/A"/>
    <s v="N/A"/>
    <s v="N/A"/>
    <s v="N/A"/>
    <d v="2021-01-07T00:00:00"/>
    <s v="06/30/2024"/>
  </r>
  <r>
    <x v="1746"/>
    <n v="320060"/>
    <x v="31"/>
    <x v="1"/>
    <s v="N/A"/>
    <n v="5"/>
    <s v="N/A"/>
    <s v="N/A"/>
    <s v="N/A"/>
    <s v="N/A"/>
    <d v="2021-01-07T00:00:00"/>
    <s v="06/30/2024"/>
  </r>
  <r>
    <x v="1746"/>
    <n v="320060"/>
    <x v="31"/>
    <x v="2"/>
    <s v="N/A"/>
    <n v="5"/>
    <s v="N/A"/>
    <s v="N/A"/>
    <s v="N/A"/>
    <s v="N/A"/>
    <d v="2021-01-07T00:00:00"/>
    <s v="06/30/2024"/>
  </r>
  <r>
    <x v="1747"/>
    <n v="320061"/>
    <x v="31"/>
    <x v="4"/>
    <s v="N/A"/>
    <m/>
    <n v="0.96050000000000002"/>
    <n v="11.654199999999999"/>
    <n v="12.133800000000001"/>
    <s v="Too Few to Report"/>
    <d v="2021-01-07T00:00:00"/>
    <s v="06/30/2024"/>
  </r>
  <r>
    <x v="1747"/>
    <n v="320061"/>
    <x v="31"/>
    <x v="0"/>
    <s v="N/A"/>
    <n v="5"/>
    <s v="N/A"/>
    <s v="N/A"/>
    <s v="N/A"/>
    <s v="N/A"/>
    <d v="2021-01-07T00:00:00"/>
    <s v="06/30/2024"/>
  </r>
  <r>
    <x v="1747"/>
    <n v="320061"/>
    <x v="31"/>
    <x v="5"/>
    <s v="N/A"/>
    <m/>
    <n v="1.0301"/>
    <n v="17.755199999999999"/>
    <n v="17.236799999999999"/>
    <s v="Too Few to Report"/>
    <d v="2021-01-07T00:00:00"/>
    <s v="06/30/2024"/>
  </r>
  <r>
    <x v="1747"/>
    <n v="320061"/>
    <x v="31"/>
    <x v="3"/>
    <s v="N/A"/>
    <n v="1"/>
    <s v="N/A"/>
    <s v="N/A"/>
    <s v="N/A"/>
    <s v="N/A"/>
    <d v="2021-01-07T00:00:00"/>
    <s v="06/30/2024"/>
  </r>
  <r>
    <x v="1747"/>
    <n v="320061"/>
    <x v="31"/>
    <x v="1"/>
    <s v="N/A"/>
    <n v="5"/>
    <s v="N/A"/>
    <s v="N/A"/>
    <s v="N/A"/>
    <s v="N/A"/>
    <d v="2021-01-07T00:00:00"/>
    <s v="06/30/2024"/>
  </r>
  <r>
    <x v="1747"/>
    <n v="320061"/>
    <x v="31"/>
    <x v="2"/>
    <n v="0"/>
    <n v="7"/>
    <s v="N/A"/>
    <s v="N/A"/>
    <s v="N/A"/>
    <s v="N/A"/>
    <d v="2021-01-07T00:00:00"/>
    <s v="06/30/2024"/>
  </r>
  <r>
    <x v="1748"/>
    <n v="320062"/>
    <x v="31"/>
    <x v="4"/>
    <s v="N/A"/>
    <n v="1"/>
    <s v="N/A"/>
    <s v="N/A"/>
    <s v="N/A"/>
    <s v="N/A"/>
    <d v="2021-01-07T00:00:00"/>
    <s v="06/30/2024"/>
  </r>
  <r>
    <x v="1748"/>
    <n v="320062"/>
    <x v="31"/>
    <x v="0"/>
    <s v="N/A"/>
    <n v="5"/>
    <s v="N/A"/>
    <s v="N/A"/>
    <s v="N/A"/>
    <s v="N/A"/>
    <d v="2021-01-07T00:00:00"/>
    <s v="06/30/2024"/>
  </r>
  <r>
    <x v="1748"/>
    <n v="320062"/>
    <x v="31"/>
    <x v="5"/>
    <s v="N/A"/>
    <n v="1"/>
    <s v="N/A"/>
    <s v="N/A"/>
    <s v="N/A"/>
    <s v="N/A"/>
    <d v="2021-01-07T00:00:00"/>
    <s v="06/30/2024"/>
  </r>
  <r>
    <x v="1748"/>
    <n v="320062"/>
    <x v="31"/>
    <x v="3"/>
    <s v="N/A"/>
    <n v="1"/>
    <s v="N/A"/>
    <s v="N/A"/>
    <s v="N/A"/>
    <s v="N/A"/>
    <d v="2021-01-07T00:00:00"/>
    <s v="06/30/2024"/>
  </r>
  <r>
    <x v="1748"/>
    <n v="320062"/>
    <x v="31"/>
    <x v="1"/>
    <s v="N/A"/>
    <n v="5"/>
    <s v="N/A"/>
    <s v="N/A"/>
    <s v="N/A"/>
    <s v="N/A"/>
    <d v="2021-01-07T00:00:00"/>
    <s v="06/30/2024"/>
  </r>
  <r>
    <x v="1748"/>
    <n v="320062"/>
    <x v="31"/>
    <x v="2"/>
    <s v="N/A"/>
    <n v="5"/>
    <s v="N/A"/>
    <s v="N/A"/>
    <s v="N/A"/>
    <s v="N/A"/>
    <d v="2021-01-07T00:00:00"/>
    <s v="06/30/2024"/>
  </r>
  <r>
    <x v="1749"/>
    <n v="320063"/>
    <x v="31"/>
    <x v="4"/>
    <n v="153"/>
    <m/>
    <n v="0.99370000000000003"/>
    <n v="13.9971"/>
    <n v="14.0861"/>
    <n v="21"/>
    <d v="2021-01-07T00:00:00"/>
    <s v="06/30/2024"/>
  </r>
  <r>
    <x v="1749"/>
    <n v="320063"/>
    <x v="31"/>
    <x v="0"/>
    <s v="N/A"/>
    <n v="1"/>
    <s v="N/A"/>
    <s v="N/A"/>
    <s v="N/A"/>
    <s v="N/A"/>
    <d v="2021-01-07T00:00:00"/>
    <s v="06/30/2024"/>
  </r>
  <r>
    <x v="1749"/>
    <n v="320063"/>
    <x v="31"/>
    <x v="5"/>
    <n v="73"/>
    <m/>
    <n v="0.99460000000000004"/>
    <n v="18.3339"/>
    <n v="18.4329"/>
    <n v="13"/>
    <d v="2021-01-07T00:00:00"/>
    <s v="06/30/2024"/>
  </r>
  <r>
    <x v="1749"/>
    <n v="320063"/>
    <x v="31"/>
    <x v="3"/>
    <n v="62"/>
    <m/>
    <n v="1.0126999999999999"/>
    <n v="16.270199999999999"/>
    <n v="16.065899999999999"/>
    <n v="11"/>
    <d v="2021-01-07T00:00:00"/>
    <s v="06/30/2024"/>
  </r>
  <r>
    <x v="1749"/>
    <n v="320063"/>
    <x v="31"/>
    <x v="1"/>
    <s v="N/A"/>
    <n v="5"/>
    <s v="N/A"/>
    <s v="N/A"/>
    <s v="N/A"/>
    <s v="N/A"/>
    <d v="2021-01-07T00:00:00"/>
    <s v="06/30/2024"/>
  </r>
  <r>
    <x v="1749"/>
    <n v="320063"/>
    <x v="31"/>
    <x v="2"/>
    <s v="N/A"/>
    <m/>
    <n v="1.0137"/>
    <n v="11.4015"/>
    <n v="11.247400000000001"/>
    <s v="Too Few to Report"/>
    <d v="2021-01-07T00:00:00"/>
    <s v="06/30/2024"/>
  </r>
  <r>
    <x v="1750"/>
    <n v="320065"/>
    <x v="31"/>
    <x v="4"/>
    <s v="N/A"/>
    <m/>
    <n v="0.9607"/>
    <n v="13.429"/>
    <n v="13.9787"/>
    <s v="Too Few to Report"/>
    <d v="2021-01-07T00:00:00"/>
    <s v="06/30/2024"/>
  </r>
  <r>
    <x v="1750"/>
    <n v="320065"/>
    <x v="31"/>
    <x v="0"/>
    <s v="N/A"/>
    <n v="1"/>
    <s v="N/A"/>
    <s v="N/A"/>
    <s v="N/A"/>
    <s v="N/A"/>
    <d v="2021-01-07T00:00:00"/>
    <s v="06/30/2024"/>
  </r>
  <r>
    <x v="1750"/>
    <n v="320065"/>
    <x v="31"/>
    <x v="5"/>
    <s v="N/A"/>
    <m/>
    <n v="0.99650000000000005"/>
    <n v="19.2851"/>
    <n v="19.353300000000001"/>
    <s v="Too Few to Report"/>
    <d v="2021-01-07T00:00:00"/>
    <s v="06/30/2024"/>
  </r>
  <r>
    <x v="1750"/>
    <n v="320065"/>
    <x v="31"/>
    <x v="3"/>
    <s v="N/A"/>
    <n v="1"/>
    <s v="N/A"/>
    <s v="N/A"/>
    <s v="N/A"/>
    <s v="N/A"/>
    <d v="2021-01-07T00:00:00"/>
    <s v="06/30/2024"/>
  </r>
  <r>
    <x v="1750"/>
    <n v="320065"/>
    <x v="31"/>
    <x v="1"/>
    <s v="N/A"/>
    <n v="5"/>
    <s v="N/A"/>
    <s v="N/A"/>
    <s v="N/A"/>
    <s v="N/A"/>
    <d v="2021-01-07T00:00:00"/>
    <s v="06/30/2024"/>
  </r>
  <r>
    <x v="1750"/>
    <n v="320065"/>
    <x v="31"/>
    <x v="2"/>
    <s v="N/A"/>
    <n v="1"/>
    <s v="N/A"/>
    <s v="N/A"/>
    <s v="N/A"/>
    <s v="N/A"/>
    <d v="2021-01-07T00:00:00"/>
    <s v="06/30/2024"/>
  </r>
  <r>
    <x v="1751"/>
    <n v="320074"/>
    <x v="31"/>
    <x v="4"/>
    <s v="N/A"/>
    <m/>
    <n v="0.94110000000000005"/>
    <n v="13.0947"/>
    <n v="13.9146"/>
    <s v="Too Few to Report"/>
    <d v="2021-01-07T00:00:00"/>
    <s v="06/30/2024"/>
  </r>
  <r>
    <x v="1751"/>
    <n v="320074"/>
    <x v="31"/>
    <x v="0"/>
    <s v="N/A"/>
    <n v="1"/>
    <s v="N/A"/>
    <s v="N/A"/>
    <s v="N/A"/>
    <s v="N/A"/>
    <d v="2021-01-07T00:00:00"/>
    <s v="06/30/2024"/>
  </r>
  <r>
    <x v="1751"/>
    <n v="320074"/>
    <x v="31"/>
    <x v="5"/>
    <s v="N/A"/>
    <m/>
    <n v="0.95479999999999998"/>
    <n v="17.491800000000001"/>
    <n v="18.320399999999999"/>
    <s v="Too Few to Report"/>
    <d v="2021-01-07T00:00:00"/>
    <s v="06/30/2024"/>
  </r>
  <r>
    <x v="1751"/>
    <n v="320074"/>
    <x v="31"/>
    <x v="3"/>
    <s v="N/A"/>
    <n v="1"/>
    <s v="N/A"/>
    <s v="N/A"/>
    <s v="N/A"/>
    <s v="N/A"/>
    <d v="2021-01-07T00:00:00"/>
    <s v="06/30/2024"/>
  </r>
  <r>
    <x v="1751"/>
    <n v="320074"/>
    <x v="31"/>
    <x v="1"/>
    <s v="N/A"/>
    <n v="5"/>
    <s v="N/A"/>
    <s v="N/A"/>
    <s v="N/A"/>
    <s v="N/A"/>
    <d v="2021-01-07T00:00:00"/>
    <s v="06/30/2024"/>
  </r>
  <r>
    <x v="1751"/>
    <n v="320074"/>
    <x v="31"/>
    <x v="2"/>
    <s v="N/A"/>
    <n v="1"/>
    <s v="N/A"/>
    <s v="N/A"/>
    <s v="N/A"/>
    <s v="N/A"/>
    <d v="2021-01-07T00:00:00"/>
    <s v="06/30/2024"/>
  </r>
  <r>
    <x v="1752"/>
    <n v="320084"/>
    <x v="31"/>
    <x v="4"/>
    <s v="N/A"/>
    <m/>
    <n v="0.98939999999999995"/>
    <n v="13.552199999999999"/>
    <n v="13.6981"/>
    <s v="Too Few to Report"/>
    <d v="2021-01-07T00:00:00"/>
    <s v="06/30/2024"/>
  </r>
  <r>
    <x v="1752"/>
    <n v="320084"/>
    <x v="31"/>
    <x v="0"/>
    <s v="N/A"/>
    <n v="5"/>
    <s v="N/A"/>
    <s v="N/A"/>
    <s v="N/A"/>
    <s v="N/A"/>
    <d v="2021-01-07T00:00:00"/>
    <s v="06/30/2024"/>
  </r>
  <r>
    <x v="1752"/>
    <n v="320084"/>
    <x v="31"/>
    <x v="5"/>
    <s v="N/A"/>
    <n v="1"/>
    <s v="N/A"/>
    <s v="N/A"/>
    <s v="N/A"/>
    <s v="N/A"/>
    <d v="2021-01-07T00:00:00"/>
    <s v="06/30/2024"/>
  </r>
  <r>
    <x v="1752"/>
    <n v="320084"/>
    <x v="31"/>
    <x v="3"/>
    <s v="N/A"/>
    <n v="1"/>
    <s v="N/A"/>
    <s v="N/A"/>
    <s v="N/A"/>
    <s v="N/A"/>
    <d v="2021-01-07T00:00:00"/>
    <s v="06/30/2024"/>
  </r>
  <r>
    <x v="1752"/>
    <n v="320084"/>
    <x v="31"/>
    <x v="1"/>
    <s v="N/A"/>
    <n v="5"/>
    <s v="N/A"/>
    <s v="N/A"/>
    <s v="N/A"/>
    <s v="N/A"/>
    <d v="2021-01-07T00:00:00"/>
    <s v="06/30/2024"/>
  </r>
  <r>
    <x v="1752"/>
    <n v="320084"/>
    <x v="31"/>
    <x v="2"/>
    <s v="N/A"/>
    <n v="1"/>
    <s v="N/A"/>
    <s v="N/A"/>
    <s v="N/A"/>
    <s v="N/A"/>
    <d v="2021-01-07T00:00:00"/>
    <s v="06/30/2024"/>
  </r>
  <r>
    <x v="1753"/>
    <n v="320085"/>
    <x v="31"/>
    <x v="4"/>
    <n v="297"/>
    <m/>
    <n v="1.0371999999999999"/>
    <n v="15.68"/>
    <n v="15.1182"/>
    <n v="49"/>
    <d v="2021-01-07T00:00:00"/>
    <s v="06/30/2024"/>
  </r>
  <r>
    <x v="1753"/>
    <n v="320085"/>
    <x v="31"/>
    <x v="0"/>
    <s v="N/A"/>
    <n v="1"/>
    <s v="N/A"/>
    <s v="N/A"/>
    <s v="N/A"/>
    <s v="N/A"/>
    <d v="2021-01-07T00:00:00"/>
    <s v="06/30/2024"/>
  </r>
  <r>
    <x v="1753"/>
    <n v="320085"/>
    <x v="31"/>
    <x v="5"/>
    <n v="208"/>
    <m/>
    <n v="1.0526"/>
    <n v="18.9068"/>
    <n v="17.961600000000001"/>
    <n v="43"/>
    <d v="2021-01-07T00:00:00"/>
    <s v="06/30/2024"/>
  </r>
  <r>
    <x v="1753"/>
    <n v="320085"/>
    <x v="31"/>
    <x v="3"/>
    <n v="61"/>
    <m/>
    <n v="1.0392999999999999"/>
    <n v="18.3018"/>
    <n v="17.609200000000001"/>
    <n v="14"/>
    <d v="2021-01-07T00:00:00"/>
    <s v="06/30/2024"/>
  </r>
  <r>
    <x v="1753"/>
    <n v="320085"/>
    <x v="31"/>
    <x v="1"/>
    <s v="N/A"/>
    <m/>
    <n v="1.0273000000000001"/>
    <n v="8.7588000000000008"/>
    <n v="8.5258000000000003"/>
    <s v="Too Few to Report"/>
    <d v="2021-01-07T00:00:00"/>
    <s v="06/30/2024"/>
  </r>
  <r>
    <x v="1753"/>
    <n v="320085"/>
    <x v="31"/>
    <x v="2"/>
    <n v="123"/>
    <m/>
    <n v="1.0825"/>
    <n v="11.503"/>
    <n v="10.6264"/>
    <n v="18"/>
    <d v="2021-01-07T00:00:00"/>
    <s v="06/30/2024"/>
  </r>
  <r>
    <x v="1754"/>
    <n v="320086"/>
    <x v="31"/>
    <x v="4"/>
    <s v="N/A"/>
    <m/>
    <n v="0.99319999999999997"/>
    <n v="12.936199999999999"/>
    <n v="13.024100000000001"/>
    <s v="Too Few to Report"/>
    <d v="2021-01-07T00:00:00"/>
    <s v="06/30/2024"/>
  </r>
  <r>
    <x v="1754"/>
    <n v="320086"/>
    <x v="31"/>
    <x v="0"/>
    <s v="N/A"/>
    <n v="1"/>
    <s v="N/A"/>
    <s v="N/A"/>
    <s v="N/A"/>
    <s v="N/A"/>
    <d v="2021-01-07T00:00:00"/>
    <s v="06/30/2024"/>
  </r>
  <r>
    <x v="1754"/>
    <n v="320086"/>
    <x v="31"/>
    <x v="5"/>
    <s v="N/A"/>
    <m/>
    <n v="0.99170000000000003"/>
    <n v="17.6648"/>
    <n v="17.812799999999999"/>
    <s v="Too Few to Report"/>
    <d v="2021-01-07T00:00:00"/>
    <s v="06/30/2024"/>
  </r>
  <r>
    <x v="1754"/>
    <n v="320086"/>
    <x v="31"/>
    <x v="3"/>
    <s v="N/A"/>
    <n v="1"/>
    <s v="N/A"/>
    <s v="N/A"/>
    <s v="N/A"/>
    <s v="N/A"/>
    <d v="2021-01-07T00:00:00"/>
    <s v="06/30/2024"/>
  </r>
  <r>
    <x v="1754"/>
    <n v="320086"/>
    <x v="31"/>
    <x v="1"/>
    <s v="N/A"/>
    <n v="5"/>
    <s v="N/A"/>
    <s v="N/A"/>
    <s v="N/A"/>
    <s v="N/A"/>
    <d v="2021-01-07T00:00:00"/>
    <s v="06/30/2024"/>
  </r>
  <r>
    <x v="1754"/>
    <n v="320086"/>
    <x v="31"/>
    <x v="2"/>
    <s v="N/A"/>
    <n v="1"/>
    <s v="N/A"/>
    <s v="N/A"/>
    <s v="N/A"/>
    <s v="N/A"/>
    <d v="2021-01-07T00:00:00"/>
    <s v="06/30/2024"/>
  </r>
  <r>
    <x v="1755"/>
    <n v="320090"/>
    <x v="31"/>
    <x v="4"/>
    <s v="N/A"/>
    <m/>
    <n v="0.98760000000000003"/>
    <n v="12.8505"/>
    <n v="13.0122"/>
    <s v="Too Few to Report"/>
    <d v="2021-01-07T00:00:00"/>
    <s v="06/30/2024"/>
  </r>
  <r>
    <x v="1755"/>
    <n v="320090"/>
    <x v="31"/>
    <x v="0"/>
    <s v="N/A"/>
    <n v="1"/>
    <s v="N/A"/>
    <s v="N/A"/>
    <s v="N/A"/>
    <s v="N/A"/>
    <d v="2021-01-07T00:00:00"/>
    <s v="06/30/2024"/>
  </r>
  <r>
    <x v="1755"/>
    <n v="320090"/>
    <x v="31"/>
    <x v="5"/>
    <s v="N/A"/>
    <m/>
    <n v="0.97660000000000002"/>
    <n v="17.747499999999999"/>
    <n v="18.173300000000001"/>
    <s v="Too Few to Report"/>
    <d v="2021-01-07T00:00:00"/>
    <s v="06/30/2024"/>
  </r>
  <r>
    <x v="1755"/>
    <n v="320090"/>
    <x v="31"/>
    <x v="3"/>
    <s v="N/A"/>
    <n v="1"/>
    <s v="N/A"/>
    <s v="N/A"/>
    <s v="N/A"/>
    <s v="N/A"/>
    <d v="2021-01-07T00:00:00"/>
    <s v="06/30/2024"/>
  </r>
  <r>
    <x v="1755"/>
    <n v="320090"/>
    <x v="31"/>
    <x v="1"/>
    <s v="N/A"/>
    <n v="5"/>
    <s v="N/A"/>
    <s v="N/A"/>
    <s v="N/A"/>
    <s v="N/A"/>
    <d v="2021-01-07T00:00:00"/>
    <s v="06/30/2024"/>
  </r>
  <r>
    <x v="1755"/>
    <n v="320090"/>
    <x v="31"/>
    <x v="2"/>
    <s v="N/A"/>
    <n v="1"/>
    <s v="N/A"/>
    <s v="N/A"/>
    <s v="N/A"/>
    <s v="N/A"/>
    <d v="2021-01-07T00:00:00"/>
    <s v="06/30/2024"/>
  </r>
  <r>
    <x v="1756"/>
    <n v="320091"/>
    <x v="31"/>
    <x v="4"/>
    <n v="86"/>
    <m/>
    <n v="1.077"/>
    <n v="15.234299999999999"/>
    <n v="14.1457"/>
    <n v="18"/>
    <d v="2021-01-07T00:00:00"/>
    <s v="06/30/2024"/>
  </r>
  <r>
    <x v="1756"/>
    <n v="320091"/>
    <x v="31"/>
    <x v="0"/>
    <s v="N/A"/>
    <m/>
    <n v="0.79900000000000004"/>
    <n v="4.1657000000000002"/>
    <n v="5.2138"/>
    <s v="Too Few to Report"/>
    <d v="2021-01-07T00:00:00"/>
    <s v="06/30/2024"/>
  </r>
  <r>
    <x v="1756"/>
    <n v="320091"/>
    <x v="31"/>
    <x v="5"/>
    <n v="95"/>
    <m/>
    <n v="1.0624"/>
    <n v="18.6282"/>
    <n v="17.5336"/>
    <n v="22"/>
    <d v="2021-01-07T00:00:00"/>
    <s v="06/30/2024"/>
  </r>
  <r>
    <x v="1756"/>
    <n v="320091"/>
    <x v="31"/>
    <x v="3"/>
    <s v="N/A"/>
    <n v="1"/>
    <s v="N/A"/>
    <s v="N/A"/>
    <s v="N/A"/>
    <s v="N/A"/>
    <d v="2021-01-07T00:00:00"/>
    <s v="06/30/2024"/>
  </r>
  <r>
    <x v="1756"/>
    <n v="320091"/>
    <x v="31"/>
    <x v="1"/>
    <s v="N/A"/>
    <n v="5"/>
    <s v="N/A"/>
    <s v="N/A"/>
    <s v="N/A"/>
    <s v="N/A"/>
    <d v="2021-01-07T00:00:00"/>
    <s v="06/30/2024"/>
  </r>
  <r>
    <x v="1756"/>
    <n v="320091"/>
    <x v="31"/>
    <x v="2"/>
    <s v="N/A"/>
    <m/>
    <n v="1.0046999999999999"/>
    <n v="11.8681"/>
    <n v="11.811999999999999"/>
    <s v="Too Few to Report"/>
    <d v="2021-01-07T00:00:00"/>
    <s v="06/30/2024"/>
  </r>
  <r>
    <x v="1757"/>
    <n v="330005"/>
    <x v="32"/>
    <x v="4"/>
    <n v="558"/>
    <m/>
    <n v="1.0174000000000001"/>
    <n v="15.9231"/>
    <n v="15.650700000000001"/>
    <n v="90"/>
    <d v="2021-01-07T00:00:00"/>
    <s v="06/30/2024"/>
  </r>
  <r>
    <x v="1757"/>
    <n v="330005"/>
    <x v="32"/>
    <x v="0"/>
    <s v="N/A"/>
    <m/>
    <n v="0.94410000000000005"/>
    <n v="5.7907999999999999"/>
    <n v="6.1334999999999997"/>
    <s v="Too Few to Report"/>
    <d v="2021-01-07T00:00:00"/>
    <s v="06/30/2024"/>
  </r>
  <r>
    <x v="1757"/>
    <n v="330005"/>
    <x v="32"/>
    <x v="5"/>
    <n v="759"/>
    <m/>
    <n v="1.1166"/>
    <n v="21.334199999999999"/>
    <n v="19.1066"/>
    <n v="170"/>
    <d v="2021-01-07T00:00:00"/>
    <s v="06/30/2024"/>
  </r>
  <r>
    <x v="1757"/>
    <n v="330005"/>
    <x v="32"/>
    <x v="3"/>
    <n v="274"/>
    <m/>
    <n v="0.96009999999999995"/>
    <n v="18.624700000000001"/>
    <n v="19.398199999999999"/>
    <n v="48"/>
    <d v="2021-01-07T00:00:00"/>
    <s v="06/30/2024"/>
  </r>
  <r>
    <x v="1757"/>
    <n v="330005"/>
    <x v="32"/>
    <x v="1"/>
    <n v="165"/>
    <m/>
    <n v="1.0596000000000001"/>
    <n v="11.2087"/>
    <n v="10.5786"/>
    <n v="20"/>
    <d v="2021-01-07T00:00:00"/>
    <s v="06/30/2024"/>
  </r>
  <r>
    <x v="1757"/>
    <n v="330005"/>
    <x v="32"/>
    <x v="2"/>
    <n v="318"/>
    <m/>
    <n v="0.91900000000000004"/>
    <n v="12.0345"/>
    <n v="13.094900000000001"/>
    <n v="34"/>
    <d v="2021-01-07T00:00:00"/>
    <s v="06/30/2024"/>
  </r>
  <r>
    <x v="1758"/>
    <n v="330006"/>
    <x v="32"/>
    <x v="4"/>
    <n v="93"/>
    <m/>
    <n v="1.0294000000000001"/>
    <n v="16.179400000000001"/>
    <n v="15.716799999999999"/>
    <n v="17"/>
    <d v="2021-01-07T00:00:00"/>
    <s v="06/30/2024"/>
  </r>
  <r>
    <x v="1758"/>
    <n v="330006"/>
    <x v="32"/>
    <x v="0"/>
    <s v="N/A"/>
    <n v="1"/>
    <s v="N/A"/>
    <s v="N/A"/>
    <s v="N/A"/>
    <s v="N/A"/>
    <d v="2021-01-07T00:00:00"/>
    <s v="06/30/2024"/>
  </r>
  <r>
    <x v="1758"/>
    <n v="330006"/>
    <x v="32"/>
    <x v="5"/>
    <s v="N/A"/>
    <m/>
    <n v="1.0299"/>
    <n v="18.608699999999999"/>
    <n v="18.068100000000001"/>
    <s v="Too Few to Report"/>
    <d v="2021-01-07T00:00:00"/>
    <s v="06/30/2024"/>
  </r>
  <r>
    <x v="1758"/>
    <n v="330006"/>
    <x v="32"/>
    <x v="3"/>
    <s v="N/A"/>
    <n v="1"/>
    <s v="N/A"/>
    <s v="N/A"/>
    <s v="N/A"/>
    <s v="N/A"/>
    <d v="2021-01-07T00:00:00"/>
    <s v="06/30/2024"/>
  </r>
  <r>
    <x v="1758"/>
    <n v="330006"/>
    <x v="32"/>
    <x v="1"/>
    <s v="N/A"/>
    <n v="5"/>
    <s v="N/A"/>
    <s v="N/A"/>
    <s v="N/A"/>
    <s v="N/A"/>
    <d v="2021-01-07T00:00:00"/>
    <s v="06/30/2024"/>
  </r>
  <r>
    <x v="1758"/>
    <n v="330006"/>
    <x v="32"/>
    <x v="2"/>
    <s v="N/A"/>
    <n v="1"/>
    <s v="N/A"/>
    <s v="N/A"/>
    <s v="N/A"/>
    <s v="N/A"/>
    <d v="2021-01-07T00:00:00"/>
    <s v="06/30/2024"/>
  </r>
  <r>
    <x v="1759"/>
    <n v="330009"/>
    <x v="32"/>
    <x v="4"/>
    <n v="148"/>
    <m/>
    <n v="1.0187999999999999"/>
    <n v="18.045100000000001"/>
    <n v="17.712299999999999"/>
    <n v="28"/>
    <d v="2021-01-07T00:00:00"/>
    <s v="06/30/2024"/>
  </r>
  <r>
    <x v="1759"/>
    <n v="330009"/>
    <x v="32"/>
    <x v="0"/>
    <s v="N/A"/>
    <n v="1"/>
    <s v="N/A"/>
    <s v="N/A"/>
    <s v="N/A"/>
    <s v="N/A"/>
    <d v="2021-01-07T00:00:00"/>
    <s v="06/30/2024"/>
  </r>
  <r>
    <x v="1759"/>
    <n v="330009"/>
    <x v="32"/>
    <x v="5"/>
    <n v="100"/>
    <m/>
    <n v="1.1867000000000001"/>
    <n v="24.895299999999999"/>
    <n v="20.978899999999999"/>
    <n v="38"/>
    <d v="2021-01-07T00:00:00"/>
    <s v="06/30/2024"/>
  </r>
  <r>
    <x v="1759"/>
    <n v="330009"/>
    <x v="32"/>
    <x v="3"/>
    <n v="33"/>
    <m/>
    <n v="1.0624"/>
    <n v="24.616700000000002"/>
    <n v="23.17"/>
    <n v="13"/>
    <d v="2021-01-07T00:00:00"/>
    <s v="06/30/2024"/>
  </r>
  <r>
    <x v="1759"/>
    <n v="330009"/>
    <x v="32"/>
    <x v="1"/>
    <s v="N/A"/>
    <n v="5"/>
    <s v="N/A"/>
    <s v="N/A"/>
    <s v="N/A"/>
    <s v="N/A"/>
    <d v="2021-01-07T00:00:00"/>
    <s v="06/30/2024"/>
  </r>
  <r>
    <x v="1759"/>
    <n v="330009"/>
    <x v="32"/>
    <x v="2"/>
    <s v="N/A"/>
    <n v="1"/>
    <s v="N/A"/>
    <s v="N/A"/>
    <s v="N/A"/>
    <s v="N/A"/>
    <d v="2021-01-07T00:00:00"/>
    <s v="06/30/2024"/>
  </r>
  <r>
    <x v="1760"/>
    <n v="330011"/>
    <x v="32"/>
    <x v="4"/>
    <n v="299"/>
    <n v="29"/>
    <n v="1.0648"/>
    <n v="15.668100000000001"/>
    <n v="14.714"/>
    <n v="51"/>
    <d v="2021-01-07T00:00:00"/>
    <s v="06/30/2024"/>
  </r>
  <r>
    <x v="1760"/>
    <n v="330011"/>
    <x v="32"/>
    <x v="0"/>
    <s v="N/A"/>
    <n v="29"/>
    <n v="1.093"/>
    <n v="5.8254999999999999"/>
    <n v="5.3296999999999999"/>
    <s v="Too Few to Report"/>
    <d v="2021-01-07T00:00:00"/>
    <s v="06/30/2024"/>
  </r>
  <r>
    <x v="1760"/>
    <n v="330011"/>
    <x v="32"/>
    <x v="5"/>
    <n v="271"/>
    <n v="29"/>
    <n v="0.99939999999999996"/>
    <n v="19.205100000000002"/>
    <n v="19.217300000000002"/>
    <n v="52"/>
    <d v="2021-01-07T00:00:00"/>
    <s v="06/30/2024"/>
  </r>
  <r>
    <x v="1760"/>
    <n v="330011"/>
    <x v="32"/>
    <x v="3"/>
    <s v="N/A"/>
    <n v="29"/>
    <n v="1.0032000000000001"/>
    <n v="17.445799999999998"/>
    <n v="17.3904"/>
    <s v="Too Few to Report"/>
    <d v="2021-01-07T00:00:00"/>
    <s v="06/30/2024"/>
  </r>
  <r>
    <x v="1760"/>
    <n v="330011"/>
    <x v="32"/>
    <x v="1"/>
    <s v="N/A"/>
    <n v="5"/>
    <s v="N/A"/>
    <s v="N/A"/>
    <s v="N/A"/>
    <s v="N/A"/>
    <d v="2021-01-07T00:00:00"/>
    <s v="06/30/2024"/>
  </r>
  <r>
    <x v="1760"/>
    <n v="330011"/>
    <x v="32"/>
    <x v="2"/>
    <s v="N/A"/>
    <n v="29"/>
    <n v="0.97099999999999997"/>
    <n v="13.456"/>
    <n v="13.858499999999999"/>
    <s v="Too Few to Report"/>
    <d v="2021-01-07T00:00:00"/>
    <s v="06/30/2024"/>
  </r>
  <r>
    <x v="1761"/>
    <n v="330013"/>
    <x v="32"/>
    <x v="4"/>
    <n v="356"/>
    <m/>
    <n v="0.8821"/>
    <n v="14.7187"/>
    <n v="16.685700000000001"/>
    <n v="44"/>
    <d v="2021-01-07T00:00:00"/>
    <s v="06/30/2024"/>
  </r>
  <r>
    <x v="1761"/>
    <n v="330013"/>
    <x v="32"/>
    <x v="0"/>
    <s v="N/A"/>
    <m/>
    <n v="0.99990000000000001"/>
    <n v="6.0640000000000001"/>
    <n v="6.0644999999999998"/>
    <s v="Too Few to Report"/>
    <d v="2021-01-07T00:00:00"/>
    <s v="06/30/2024"/>
  </r>
  <r>
    <x v="1761"/>
    <n v="330013"/>
    <x v="32"/>
    <x v="5"/>
    <n v="444"/>
    <m/>
    <n v="0.8821"/>
    <n v="18.259499999999999"/>
    <n v="20.700199999999999"/>
    <n v="72"/>
    <d v="2021-01-07T00:00:00"/>
    <s v="06/30/2024"/>
  </r>
  <r>
    <x v="1761"/>
    <n v="330013"/>
    <x v="32"/>
    <x v="3"/>
    <n v="147"/>
    <m/>
    <n v="1.0226999999999999"/>
    <n v="19.930900000000001"/>
    <n v="19.4879"/>
    <n v="31"/>
    <d v="2021-01-07T00:00:00"/>
    <s v="06/30/2024"/>
  </r>
  <r>
    <x v="1761"/>
    <n v="330013"/>
    <x v="32"/>
    <x v="1"/>
    <s v="N/A"/>
    <m/>
    <n v="0.95989999999999998"/>
    <n v="9.8666"/>
    <n v="10.2789"/>
    <s v="Too Few to Report"/>
    <d v="2021-01-07T00:00:00"/>
    <s v="06/30/2024"/>
  </r>
  <r>
    <x v="1761"/>
    <n v="330013"/>
    <x v="32"/>
    <x v="2"/>
    <n v="324"/>
    <m/>
    <n v="0.99609999999999999"/>
    <n v="13.0236"/>
    <n v="13.074400000000001"/>
    <n v="42"/>
    <d v="2021-01-07T00:00:00"/>
    <s v="06/30/2024"/>
  </r>
  <r>
    <x v="1762"/>
    <n v="330014"/>
    <x v="32"/>
    <x v="4"/>
    <n v="144"/>
    <m/>
    <n v="1.0409999999999999"/>
    <n v="18.2178"/>
    <n v="17.501000000000001"/>
    <n v="29"/>
    <d v="2021-01-07T00:00:00"/>
    <s v="06/30/2024"/>
  </r>
  <r>
    <x v="1762"/>
    <n v="330014"/>
    <x v="32"/>
    <x v="0"/>
    <s v="N/A"/>
    <n v="1"/>
    <s v="N/A"/>
    <s v="N/A"/>
    <s v="N/A"/>
    <s v="N/A"/>
    <d v="2021-01-07T00:00:00"/>
    <s v="06/30/2024"/>
  </r>
  <r>
    <x v="1762"/>
    <n v="330014"/>
    <x v="32"/>
    <x v="5"/>
    <n v="182"/>
    <m/>
    <n v="1.1576"/>
    <n v="24.666899999999998"/>
    <n v="21.309000000000001"/>
    <n v="56"/>
    <d v="2021-01-07T00:00:00"/>
    <s v="06/30/2024"/>
  </r>
  <r>
    <x v="1762"/>
    <n v="330014"/>
    <x v="32"/>
    <x v="3"/>
    <n v="79"/>
    <m/>
    <n v="1.0111000000000001"/>
    <n v="20.4405"/>
    <n v="20.215900000000001"/>
    <n v="17"/>
    <d v="2021-01-07T00:00:00"/>
    <s v="06/30/2024"/>
  </r>
  <r>
    <x v="1762"/>
    <n v="330014"/>
    <x v="32"/>
    <x v="1"/>
    <s v="N/A"/>
    <n v="5"/>
    <s v="N/A"/>
    <s v="N/A"/>
    <s v="N/A"/>
    <s v="N/A"/>
    <d v="2021-01-07T00:00:00"/>
    <s v="06/30/2024"/>
  </r>
  <r>
    <x v="1762"/>
    <n v="330014"/>
    <x v="32"/>
    <x v="2"/>
    <n v="82"/>
    <m/>
    <n v="1.0221"/>
    <n v="15.678800000000001"/>
    <n v="15.3401"/>
    <n v="14"/>
    <d v="2021-01-07T00:00:00"/>
    <s v="06/30/2024"/>
  </r>
  <r>
    <x v="1763"/>
    <n v="330019"/>
    <x v="32"/>
    <x v="4"/>
    <n v="446"/>
    <m/>
    <n v="1.1518999999999999"/>
    <n v="19.982299999999999"/>
    <n v="17.346599999999999"/>
    <n v="99"/>
    <d v="2021-01-07T00:00:00"/>
    <s v="06/30/2024"/>
  </r>
  <r>
    <x v="1763"/>
    <n v="330019"/>
    <x v="32"/>
    <x v="0"/>
    <s v="N/A"/>
    <n v="1"/>
    <s v="N/A"/>
    <s v="N/A"/>
    <s v="N/A"/>
    <s v="N/A"/>
    <d v="2021-01-07T00:00:00"/>
    <s v="06/30/2024"/>
  </r>
  <r>
    <x v="1763"/>
    <n v="330019"/>
    <x v="32"/>
    <x v="5"/>
    <n v="409"/>
    <m/>
    <n v="1.2419"/>
    <n v="25.324300000000001"/>
    <n v="20.390999999999998"/>
    <n v="120"/>
    <d v="2021-01-07T00:00:00"/>
    <s v="06/30/2024"/>
  </r>
  <r>
    <x v="1763"/>
    <n v="330019"/>
    <x v="32"/>
    <x v="3"/>
    <n v="137"/>
    <m/>
    <n v="1.1395999999999999"/>
    <n v="21.888500000000001"/>
    <n v="19.206900000000001"/>
    <n v="40"/>
    <d v="2021-01-07T00:00:00"/>
    <s v="06/30/2024"/>
  </r>
  <r>
    <x v="1763"/>
    <n v="330019"/>
    <x v="32"/>
    <x v="1"/>
    <s v="N/A"/>
    <n v="5"/>
    <s v="N/A"/>
    <s v="N/A"/>
    <s v="N/A"/>
    <s v="N/A"/>
    <d v="2021-01-07T00:00:00"/>
    <s v="06/30/2024"/>
  </r>
  <r>
    <x v="1763"/>
    <n v="330019"/>
    <x v="32"/>
    <x v="2"/>
    <s v="N/A"/>
    <n v="1"/>
    <s v="N/A"/>
    <s v="N/A"/>
    <s v="N/A"/>
    <s v="N/A"/>
    <d v="2021-01-07T00:00:00"/>
    <s v="06/30/2024"/>
  </r>
  <r>
    <x v="1764"/>
    <n v="330023"/>
    <x v="32"/>
    <x v="4"/>
    <n v="909"/>
    <m/>
    <n v="1.0978000000000001"/>
    <n v="18.9803"/>
    <n v="17.2898"/>
    <n v="179"/>
    <d v="2021-01-07T00:00:00"/>
    <s v="06/30/2024"/>
  </r>
  <r>
    <x v="1764"/>
    <n v="330023"/>
    <x v="32"/>
    <x v="0"/>
    <s v="N/A"/>
    <n v="1"/>
    <s v="N/A"/>
    <s v="N/A"/>
    <s v="N/A"/>
    <s v="N/A"/>
    <d v="2021-01-07T00:00:00"/>
    <s v="06/30/2024"/>
  </r>
  <r>
    <x v="1764"/>
    <n v="330023"/>
    <x v="32"/>
    <x v="5"/>
    <n v="1225"/>
    <m/>
    <n v="0.95379999999999998"/>
    <n v="19.2195"/>
    <n v="20.149899999999999"/>
    <n v="232"/>
    <d v="2021-01-07T00:00:00"/>
    <s v="06/30/2024"/>
  </r>
  <r>
    <x v="1764"/>
    <n v="330023"/>
    <x v="32"/>
    <x v="3"/>
    <n v="253"/>
    <m/>
    <n v="1.0624"/>
    <n v="20.318200000000001"/>
    <n v="19.124300000000002"/>
    <n v="56"/>
    <d v="2021-01-07T00:00:00"/>
    <s v="06/30/2024"/>
  </r>
  <r>
    <x v="1764"/>
    <n v="330023"/>
    <x v="32"/>
    <x v="1"/>
    <n v="127"/>
    <m/>
    <n v="1.1125"/>
    <n v="11.9779"/>
    <n v="10.7667"/>
    <n v="18"/>
    <d v="2021-01-07T00:00:00"/>
    <s v="06/30/2024"/>
  </r>
  <r>
    <x v="1764"/>
    <n v="330023"/>
    <x v="32"/>
    <x v="2"/>
    <n v="425"/>
    <m/>
    <n v="1.0208999999999999"/>
    <n v="13.632300000000001"/>
    <n v="13.3528"/>
    <n v="59"/>
    <d v="2021-01-07T00:00:00"/>
    <s v="06/30/2024"/>
  </r>
  <r>
    <x v="1765"/>
    <n v="330024"/>
    <x v="32"/>
    <x v="4"/>
    <n v="657"/>
    <m/>
    <n v="0.9637"/>
    <n v="15.2926"/>
    <n v="15.869300000000001"/>
    <n v="98"/>
    <d v="2021-01-07T00:00:00"/>
    <s v="06/30/2024"/>
  </r>
  <r>
    <x v="1765"/>
    <n v="330024"/>
    <x v="32"/>
    <x v="0"/>
    <s v="N/A"/>
    <m/>
    <n v="0.5766"/>
    <n v="2.6760999999999999"/>
    <n v="4.641"/>
    <s v="Too Few to Report"/>
    <d v="2021-01-07T00:00:00"/>
    <s v="06/30/2024"/>
  </r>
  <r>
    <x v="1765"/>
    <n v="330024"/>
    <x v="32"/>
    <x v="5"/>
    <n v="892"/>
    <m/>
    <n v="0.98229999999999995"/>
    <n v="19.9892"/>
    <n v="20.349"/>
    <n v="177"/>
    <d v="2021-01-07T00:00:00"/>
    <s v="06/30/2024"/>
  </r>
  <r>
    <x v="1765"/>
    <n v="330024"/>
    <x v="32"/>
    <x v="3"/>
    <n v="187"/>
    <m/>
    <n v="1.0378000000000001"/>
    <n v="20.924800000000001"/>
    <n v="20.161999999999999"/>
    <n v="42"/>
    <d v="2021-01-07T00:00:00"/>
    <s v="06/30/2024"/>
  </r>
  <r>
    <x v="1765"/>
    <n v="330024"/>
    <x v="32"/>
    <x v="1"/>
    <s v="N/A"/>
    <m/>
    <n v="0.84389999999999998"/>
    <n v="8.6115999999999993"/>
    <n v="10.2043"/>
    <s v="Too Few to Report"/>
    <d v="2021-01-07T00:00:00"/>
    <s v="06/30/2024"/>
  </r>
  <r>
    <x v="1765"/>
    <n v="330024"/>
    <x v="32"/>
    <x v="2"/>
    <n v="242"/>
    <m/>
    <n v="1.0301"/>
    <n v="15.4679"/>
    <n v="15.015599999999999"/>
    <n v="39"/>
    <d v="2021-01-07T00:00:00"/>
    <s v="06/30/2024"/>
  </r>
  <r>
    <x v="1766"/>
    <n v="330027"/>
    <x v="32"/>
    <x v="4"/>
    <n v="168"/>
    <m/>
    <n v="1.1578999999999999"/>
    <n v="18.414300000000001"/>
    <n v="15.903"/>
    <n v="41"/>
    <d v="2021-01-07T00:00:00"/>
    <s v="06/30/2024"/>
  </r>
  <r>
    <x v="1766"/>
    <n v="330027"/>
    <x v="32"/>
    <x v="0"/>
    <s v="N/A"/>
    <n v="1"/>
    <s v="N/A"/>
    <s v="N/A"/>
    <s v="N/A"/>
    <s v="N/A"/>
    <d v="2021-01-07T00:00:00"/>
    <s v="06/30/2024"/>
  </r>
  <r>
    <x v="1766"/>
    <n v="330027"/>
    <x v="32"/>
    <x v="5"/>
    <n v="90"/>
    <m/>
    <n v="1.0711999999999999"/>
    <n v="23.126300000000001"/>
    <n v="21.5886"/>
    <n v="26"/>
    <d v="2021-01-07T00:00:00"/>
    <s v="06/30/2024"/>
  </r>
  <r>
    <x v="1766"/>
    <n v="330027"/>
    <x v="32"/>
    <x v="3"/>
    <n v="63"/>
    <m/>
    <n v="1.0430999999999999"/>
    <n v="18.863099999999999"/>
    <n v="18.084099999999999"/>
    <n v="15"/>
    <d v="2021-01-07T00:00:00"/>
    <s v="06/30/2024"/>
  </r>
  <r>
    <x v="1766"/>
    <n v="330027"/>
    <x v="32"/>
    <x v="1"/>
    <s v="N/A"/>
    <n v="5"/>
    <s v="N/A"/>
    <s v="N/A"/>
    <s v="N/A"/>
    <s v="N/A"/>
    <d v="2021-01-07T00:00:00"/>
    <s v="06/30/2024"/>
  </r>
  <r>
    <x v="1766"/>
    <n v="330027"/>
    <x v="32"/>
    <x v="2"/>
    <s v="N/A"/>
    <n v="1"/>
    <s v="N/A"/>
    <s v="N/A"/>
    <s v="N/A"/>
    <s v="N/A"/>
    <d v="2021-01-07T00:00:00"/>
    <s v="06/30/2024"/>
  </r>
  <r>
    <x v="1767"/>
    <n v="330028"/>
    <x v="32"/>
    <x v="4"/>
    <n v="303"/>
    <m/>
    <n v="1.2130000000000001"/>
    <n v="21.246500000000001"/>
    <n v="17.5151"/>
    <n v="78"/>
    <d v="2021-01-07T00:00:00"/>
    <s v="06/30/2024"/>
  </r>
  <r>
    <x v="1767"/>
    <n v="330028"/>
    <x v="32"/>
    <x v="0"/>
    <s v="N/A"/>
    <m/>
    <n v="1.1466000000000001"/>
    <n v="4.5632999999999999"/>
    <n v="3.9798"/>
    <s v="Too Few to Report"/>
    <d v="2021-01-07T00:00:00"/>
    <s v="06/30/2024"/>
  </r>
  <r>
    <x v="1767"/>
    <n v="330028"/>
    <x v="32"/>
    <x v="5"/>
    <n v="126"/>
    <m/>
    <n v="1.0045999999999999"/>
    <n v="18.787700000000001"/>
    <n v="18.702500000000001"/>
    <n v="24"/>
    <d v="2021-01-07T00:00:00"/>
    <s v="06/30/2024"/>
  </r>
  <r>
    <x v="1767"/>
    <n v="330028"/>
    <x v="32"/>
    <x v="3"/>
    <n v="81"/>
    <m/>
    <n v="1.0103"/>
    <n v="20.0228"/>
    <n v="19.8185"/>
    <n v="17"/>
    <d v="2021-01-07T00:00:00"/>
    <s v="06/30/2024"/>
  </r>
  <r>
    <x v="1767"/>
    <n v="330028"/>
    <x v="32"/>
    <x v="1"/>
    <s v="N/A"/>
    <n v="5"/>
    <s v="N/A"/>
    <s v="N/A"/>
    <s v="N/A"/>
    <s v="N/A"/>
    <d v="2021-01-07T00:00:00"/>
    <s v="06/30/2024"/>
  </r>
  <r>
    <x v="1767"/>
    <n v="330028"/>
    <x v="32"/>
    <x v="2"/>
    <s v="N/A"/>
    <m/>
    <n v="1.0001"/>
    <n v="12.896100000000001"/>
    <n v="12.895"/>
    <s v="Too Few to Report"/>
    <d v="2021-01-07T00:00:00"/>
    <s v="06/30/2024"/>
  </r>
  <r>
    <x v="1768"/>
    <n v="330030"/>
    <x v="32"/>
    <x v="4"/>
    <n v="136"/>
    <m/>
    <n v="1.1873"/>
    <n v="17.971299999999999"/>
    <n v="15.136900000000001"/>
    <n v="36"/>
    <d v="2021-01-07T00:00:00"/>
    <s v="06/30/2024"/>
  </r>
  <r>
    <x v="1768"/>
    <n v="330030"/>
    <x v="32"/>
    <x v="0"/>
    <s v="N/A"/>
    <n v="1"/>
    <s v="N/A"/>
    <s v="N/A"/>
    <s v="N/A"/>
    <s v="N/A"/>
    <d v="2021-01-07T00:00:00"/>
    <s v="06/30/2024"/>
  </r>
  <r>
    <x v="1768"/>
    <n v="330030"/>
    <x v="32"/>
    <x v="5"/>
    <n v="97"/>
    <m/>
    <n v="1.0356000000000001"/>
    <n v="19.0626"/>
    <n v="18.406700000000001"/>
    <n v="21"/>
    <d v="2021-01-07T00:00:00"/>
    <s v="06/30/2024"/>
  </r>
  <r>
    <x v="1768"/>
    <n v="330030"/>
    <x v="32"/>
    <x v="3"/>
    <n v="64"/>
    <m/>
    <n v="1.0532999999999999"/>
    <n v="21.880299999999998"/>
    <n v="20.772200000000002"/>
    <n v="18"/>
    <d v="2021-01-07T00:00:00"/>
    <s v="06/30/2024"/>
  </r>
  <r>
    <x v="1768"/>
    <n v="330030"/>
    <x v="32"/>
    <x v="1"/>
    <s v="N/A"/>
    <n v="5"/>
    <s v="N/A"/>
    <s v="N/A"/>
    <s v="N/A"/>
    <s v="N/A"/>
    <d v="2021-01-07T00:00:00"/>
    <s v="06/30/2024"/>
  </r>
  <r>
    <x v="1768"/>
    <n v="330030"/>
    <x v="32"/>
    <x v="2"/>
    <s v="N/A"/>
    <n v="1"/>
    <s v="N/A"/>
    <s v="N/A"/>
    <s v="N/A"/>
    <s v="N/A"/>
    <d v="2021-01-07T00:00:00"/>
    <s v="06/30/2024"/>
  </r>
  <r>
    <x v="1769"/>
    <n v="330033"/>
    <x v="32"/>
    <x v="4"/>
    <n v="92"/>
    <m/>
    <n v="1.006"/>
    <n v="14.7882"/>
    <n v="14.6999"/>
    <n v="14"/>
    <d v="2021-01-07T00:00:00"/>
    <s v="06/30/2024"/>
  </r>
  <r>
    <x v="1769"/>
    <n v="330033"/>
    <x v="32"/>
    <x v="0"/>
    <s v="N/A"/>
    <n v="1"/>
    <s v="N/A"/>
    <s v="N/A"/>
    <s v="N/A"/>
    <s v="N/A"/>
    <d v="2021-01-07T00:00:00"/>
    <s v="06/30/2024"/>
  </r>
  <r>
    <x v="1769"/>
    <n v="330033"/>
    <x v="32"/>
    <x v="5"/>
    <s v="N/A"/>
    <m/>
    <n v="0.95289999999999997"/>
    <n v="15.840199999999999"/>
    <n v="16.622599999999998"/>
    <s v="Too Few to Report"/>
    <d v="2021-01-07T00:00:00"/>
    <s v="06/30/2024"/>
  </r>
  <r>
    <x v="1769"/>
    <n v="330033"/>
    <x v="32"/>
    <x v="3"/>
    <s v="N/A"/>
    <n v="1"/>
    <s v="N/A"/>
    <s v="N/A"/>
    <s v="N/A"/>
    <s v="N/A"/>
    <d v="2021-01-07T00:00:00"/>
    <s v="06/30/2024"/>
  </r>
  <r>
    <x v="1769"/>
    <n v="330033"/>
    <x v="32"/>
    <x v="1"/>
    <s v="N/A"/>
    <n v="5"/>
    <s v="N/A"/>
    <s v="N/A"/>
    <s v="N/A"/>
    <s v="N/A"/>
    <d v="2021-01-07T00:00:00"/>
    <s v="06/30/2024"/>
  </r>
  <r>
    <x v="1769"/>
    <n v="330033"/>
    <x v="32"/>
    <x v="2"/>
    <s v="N/A"/>
    <n v="1"/>
    <s v="N/A"/>
    <s v="N/A"/>
    <s v="N/A"/>
    <s v="N/A"/>
    <d v="2021-01-07T00:00:00"/>
    <s v="06/30/2024"/>
  </r>
  <r>
    <x v="1770"/>
    <n v="330043"/>
    <x v="32"/>
    <x v="4"/>
    <n v="647"/>
    <m/>
    <n v="1.0444"/>
    <n v="16.858699999999999"/>
    <n v="16.142299999999999"/>
    <n v="112"/>
    <d v="2021-01-07T00:00:00"/>
    <s v="06/30/2024"/>
  </r>
  <r>
    <x v="1770"/>
    <n v="330043"/>
    <x v="32"/>
    <x v="0"/>
    <n v="361"/>
    <m/>
    <n v="0.86570000000000003"/>
    <n v="4.3346999999999998"/>
    <n v="5.0071000000000003"/>
    <n v="14"/>
    <d v="2021-01-07T00:00:00"/>
    <s v="06/30/2024"/>
  </r>
  <r>
    <x v="1770"/>
    <n v="330043"/>
    <x v="32"/>
    <x v="5"/>
    <n v="741"/>
    <m/>
    <n v="0.92"/>
    <n v="18.356400000000001"/>
    <n v="19.952300000000001"/>
    <n v="130"/>
    <d v="2021-01-07T00:00:00"/>
    <s v="06/30/2024"/>
  </r>
  <r>
    <x v="1770"/>
    <n v="330043"/>
    <x v="32"/>
    <x v="3"/>
    <n v="182"/>
    <m/>
    <n v="1.0114000000000001"/>
    <n v="18.220600000000001"/>
    <n v="18.015799999999999"/>
    <n v="34"/>
    <d v="2021-01-07T00:00:00"/>
    <s v="06/30/2024"/>
  </r>
  <r>
    <x v="1770"/>
    <n v="330043"/>
    <x v="32"/>
    <x v="1"/>
    <n v="180"/>
    <m/>
    <n v="1.0592999999999999"/>
    <n v="10.8375"/>
    <n v="10.230399999999999"/>
    <n v="21"/>
    <d v="2021-01-07T00:00:00"/>
    <s v="06/30/2024"/>
  </r>
  <r>
    <x v="1770"/>
    <n v="330043"/>
    <x v="32"/>
    <x v="2"/>
    <n v="197"/>
    <m/>
    <n v="1.0368999999999999"/>
    <n v="14.283200000000001"/>
    <n v="13.7752"/>
    <n v="30"/>
    <d v="2021-01-07T00:00:00"/>
    <s v="06/30/2024"/>
  </r>
  <r>
    <x v="1771"/>
    <n v="330044"/>
    <x v="32"/>
    <x v="4"/>
    <n v="459"/>
    <m/>
    <n v="1.0152000000000001"/>
    <n v="16.1188"/>
    <n v="15.877000000000001"/>
    <n v="75"/>
    <d v="2021-01-07T00:00:00"/>
    <s v="06/30/2024"/>
  </r>
  <r>
    <x v="1771"/>
    <n v="330044"/>
    <x v="32"/>
    <x v="0"/>
    <s v="N/A"/>
    <n v="1"/>
    <s v="N/A"/>
    <s v="N/A"/>
    <s v="N/A"/>
    <s v="N/A"/>
    <d v="2021-01-07T00:00:00"/>
    <s v="06/30/2024"/>
  </r>
  <r>
    <x v="1771"/>
    <n v="330044"/>
    <x v="32"/>
    <x v="5"/>
    <n v="284"/>
    <m/>
    <n v="1.0178"/>
    <n v="20.319900000000001"/>
    <n v="19.965"/>
    <n v="59"/>
    <d v="2021-01-07T00:00:00"/>
    <s v="06/30/2024"/>
  </r>
  <r>
    <x v="1771"/>
    <n v="330044"/>
    <x v="32"/>
    <x v="3"/>
    <n v="154"/>
    <m/>
    <n v="1.0506"/>
    <n v="19.057300000000001"/>
    <n v="18.1389"/>
    <n v="33"/>
    <d v="2021-01-07T00:00:00"/>
    <s v="06/30/2024"/>
  </r>
  <r>
    <x v="1771"/>
    <n v="330044"/>
    <x v="32"/>
    <x v="1"/>
    <s v="N/A"/>
    <n v="1"/>
    <s v="N/A"/>
    <s v="N/A"/>
    <s v="N/A"/>
    <s v="N/A"/>
    <d v="2021-01-07T00:00:00"/>
    <s v="06/30/2024"/>
  </r>
  <r>
    <x v="1771"/>
    <n v="330044"/>
    <x v="32"/>
    <x v="2"/>
    <s v="N/A"/>
    <m/>
    <n v="0.97109999999999996"/>
    <n v="14.6477"/>
    <n v="15.083399999999999"/>
    <s v="Too Few to Report"/>
    <d v="2021-01-07T00:00:00"/>
    <s v="06/30/2024"/>
  </r>
  <r>
    <x v="1772"/>
    <n v="330045"/>
    <x v="32"/>
    <x v="4"/>
    <n v="1232"/>
    <m/>
    <n v="1.0760000000000001"/>
    <n v="18.017800000000001"/>
    <n v="16.745699999999999"/>
    <n v="227"/>
    <d v="2021-01-07T00:00:00"/>
    <s v="06/30/2024"/>
  </r>
  <r>
    <x v="1772"/>
    <n v="330045"/>
    <x v="32"/>
    <x v="0"/>
    <n v="553"/>
    <m/>
    <n v="0.78820000000000001"/>
    <n v="3.9215"/>
    <n v="4.9755000000000003"/>
    <n v="19"/>
    <d v="2021-01-07T00:00:00"/>
    <s v="06/30/2024"/>
  </r>
  <r>
    <x v="1772"/>
    <n v="330045"/>
    <x v="32"/>
    <x v="5"/>
    <n v="1044"/>
    <m/>
    <n v="0.94879999999999998"/>
    <n v="18.6585"/>
    <n v="19.664899999999999"/>
    <n v="191"/>
    <d v="2021-01-07T00:00:00"/>
    <s v="06/30/2024"/>
  </r>
  <r>
    <x v="1772"/>
    <n v="330045"/>
    <x v="32"/>
    <x v="3"/>
    <n v="244"/>
    <m/>
    <n v="1.0283"/>
    <n v="18.412700000000001"/>
    <n v="17.9055"/>
    <n v="47"/>
    <d v="2021-01-07T00:00:00"/>
    <s v="06/30/2024"/>
  </r>
  <r>
    <x v="1772"/>
    <n v="330045"/>
    <x v="32"/>
    <x v="1"/>
    <s v="N/A"/>
    <n v="5"/>
    <s v="N/A"/>
    <s v="N/A"/>
    <s v="N/A"/>
    <s v="N/A"/>
    <d v="2021-01-07T00:00:00"/>
    <s v="06/30/2024"/>
  </r>
  <r>
    <x v="1772"/>
    <n v="330045"/>
    <x v="32"/>
    <x v="2"/>
    <n v="203"/>
    <m/>
    <n v="1.0257000000000001"/>
    <n v="13.6492"/>
    <n v="13.307499999999999"/>
    <n v="29"/>
    <d v="2021-01-07T00:00:00"/>
    <s v="06/30/2024"/>
  </r>
  <r>
    <x v="1773"/>
    <n v="330046"/>
    <x v="32"/>
    <x v="4"/>
    <n v="499"/>
    <m/>
    <n v="0.96330000000000005"/>
    <n v="14.7262"/>
    <n v="15.2867"/>
    <n v="71"/>
    <d v="2021-01-07T00:00:00"/>
    <s v="06/30/2024"/>
  </r>
  <r>
    <x v="1773"/>
    <n v="330046"/>
    <x v="32"/>
    <x v="0"/>
    <n v="412"/>
    <m/>
    <n v="1.2596000000000001"/>
    <n v="5.9141000000000004"/>
    <n v="4.6952999999999996"/>
    <n v="27"/>
    <d v="2021-01-07T00:00:00"/>
    <s v="06/30/2024"/>
  </r>
  <r>
    <x v="1773"/>
    <n v="330046"/>
    <x v="32"/>
    <x v="5"/>
    <n v="484"/>
    <m/>
    <n v="1.0861000000000001"/>
    <n v="21.677600000000002"/>
    <n v="19.959599999999998"/>
    <n v="111"/>
    <d v="2021-01-07T00:00:00"/>
    <s v="06/30/2024"/>
  </r>
  <r>
    <x v="1773"/>
    <n v="330046"/>
    <x v="32"/>
    <x v="3"/>
    <n v="117"/>
    <m/>
    <n v="1.1006"/>
    <n v="21.928999999999998"/>
    <n v="19.924900000000001"/>
    <n v="33"/>
    <d v="2021-01-07T00:00:00"/>
    <s v="06/30/2024"/>
  </r>
  <r>
    <x v="1773"/>
    <n v="330046"/>
    <x v="32"/>
    <x v="1"/>
    <s v="N/A"/>
    <m/>
    <n v="0.79390000000000005"/>
    <n v="7.7020999999999997"/>
    <n v="9.7015999999999991"/>
    <s v="Too Few to Report"/>
    <d v="2021-01-07T00:00:00"/>
    <s v="06/30/2024"/>
  </r>
  <r>
    <x v="1773"/>
    <n v="330046"/>
    <x v="32"/>
    <x v="2"/>
    <n v="109"/>
    <m/>
    <n v="0.9839"/>
    <n v="13.613799999999999"/>
    <n v="13.836"/>
    <n v="14"/>
    <d v="2021-01-07T00:00:00"/>
    <s v="06/30/2024"/>
  </r>
  <r>
    <x v="1774"/>
    <n v="330047"/>
    <x v="32"/>
    <x v="4"/>
    <n v="180"/>
    <m/>
    <n v="1.0101"/>
    <n v="15.7402"/>
    <n v="15.582800000000001"/>
    <n v="29"/>
    <d v="2021-01-07T00:00:00"/>
    <s v="06/30/2024"/>
  </r>
  <r>
    <x v="1774"/>
    <n v="330047"/>
    <x v="32"/>
    <x v="0"/>
    <s v="N/A"/>
    <n v="1"/>
    <s v="N/A"/>
    <s v="N/A"/>
    <s v="N/A"/>
    <s v="N/A"/>
    <d v="2021-01-07T00:00:00"/>
    <s v="06/30/2024"/>
  </r>
  <r>
    <x v="1774"/>
    <n v="330047"/>
    <x v="32"/>
    <x v="5"/>
    <n v="187"/>
    <m/>
    <n v="0.98180000000000001"/>
    <n v="19.432500000000001"/>
    <n v="19.792200000000001"/>
    <n v="35"/>
    <d v="2021-01-07T00:00:00"/>
    <s v="06/30/2024"/>
  </r>
  <r>
    <x v="1774"/>
    <n v="330047"/>
    <x v="32"/>
    <x v="3"/>
    <n v="66"/>
    <m/>
    <n v="1.0274000000000001"/>
    <n v="19.6279"/>
    <n v="19.103999999999999"/>
    <n v="15"/>
    <d v="2021-01-07T00:00:00"/>
    <s v="06/30/2024"/>
  </r>
  <r>
    <x v="1774"/>
    <n v="330047"/>
    <x v="32"/>
    <x v="1"/>
    <s v="N/A"/>
    <n v="5"/>
    <s v="N/A"/>
    <s v="N/A"/>
    <s v="N/A"/>
    <s v="N/A"/>
    <d v="2021-01-07T00:00:00"/>
    <s v="06/30/2024"/>
  </r>
  <r>
    <x v="1774"/>
    <n v="330047"/>
    <x v="32"/>
    <x v="2"/>
    <s v="N/A"/>
    <n v="1"/>
    <s v="N/A"/>
    <s v="N/A"/>
    <s v="N/A"/>
    <s v="N/A"/>
    <d v="2021-01-07T00:00:00"/>
    <s v="06/30/2024"/>
  </r>
  <r>
    <x v="1775"/>
    <n v="330049"/>
    <x v="32"/>
    <x v="4"/>
    <n v="363"/>
    <m/>
    <n v="0.91220000000000001"/>
    <n v="14.067"/>
    <n v="15.4214"/>
    <n v="45"/>
    <d v="2021-01-07T00:00:00"/>
    <s v="06/30/2024"/>
  </r>
  <r>
    <x v="1775"/>
    <n v="330049"/>
    <x v="32"/>
    <x v="0"/>
    <s v="N/A"/>
    <m/>
    <n v="1.0462"/>
    <n v="5.4050000000000002"/>
    <n v="5.1661000000000001"/>
    <s v="Too Few to Report"/>
    <d v="2021-01-07T00:00:00"/>
    <s v="06/30/2024"/>
  </r>
  <r>
    <x v="1775"/>
    <n v="330049"/>
    <x v="32"/>
    <x v="5"/>
    <n v="243"/>
    <m/>
    <n v="0.99839999999999995"/>
    <n v="17.743200000000002"/>
    <n v="17.772400000000001"/>
    <n v="43"/>
    <d v="2021-01-07T00:00:00"/>
    <s v="06/30/2024"/>
  </r>
  <r>
    <x v="1775"/>
    <n v="330049"/>
    <x v="32"/>
    <x v="3"/>
    <n v="105"/>
    <m/>
    <n v="0.96930000000000005"/>
    <n v="15.433400000000001"/>
    <n v="15.922700000000001"/>
    <n v="14"/>
    <d v="2021-01-07T00:00:00"/>
    <s v="06/30/2024"/>
  </r>
  <r>
    <x v="1775"/>
    <n v="330049"/>
    <x v="32"/>
    <x v="1"/>
    <s v="N/A"/>
    <n v="5"/>
    <s v="N/A"/>
    <s v="N/A"/>
    <s v="N/A"/>
    <s v="N/A"/>
    <d v="2021-01-07T00:00:00"/>
    <s v="06/30/2024"/>
  </r>
  <r>
    <x v="1775"/>
    <n v="330049"/>
    <x v="32"/>
    <x v="2"/>
    <s v="N/A"/>
    <n v="1"/>
    <s v="N/A"/>
    <s v="N/A"/>
    <s v="N/A"/>
    <s v="N/A"/>
    <d v="2021-01-07T00:00:00"/>
    <s v="06/30/2024"/>
  </r>
  <r>
    <x v="1776"/>
    <n v="330055"/>
    <x v="32"/>
    <x v="4"/>
    <n v="707"/>
    <m/>
    <n v="0.87229999999999996"/>
    <n v="16.038599999999999"/>
    <n v="18.3874"/>
    <n v="104"/>
    <d v="2021-01-07T00:00:00"/>
    <s v="06/30/2024"/>
  </r>
  <r>
    <x v="1776"/>
    <n v="330055"/>
    <x v="32"/>
    <x v="0"/>
    <n v="343"/>
    <m/>
    <n v="0.91390000000000005"/>
    <n v="4.3796999999999997"/>
    <n v="4.7923999999999998"/>
    <n v="14"/>
    <d v="2021-01-07T00:00:00"/>
    <s v="06/30/2024"/>
  </r>
  <r>
    <x v="1776"/>
    <n v="330055"/>
    <x v="32"/>
    <x v="5"/>
    <n v="714"/>
    <m/>
    <n v="0.93300000000000005"/>
    <n v="19.761399999999998"/>
    <n v="21.180800000000001"/>
    <n v="136"/>
    <d v="2021-01-07T00:00:00"/>
    <s v="06/30/2024"/>
  </r>
  <r>
    <x v="1776"/>
    <n v="330055"/>
    <x v="32"/>
    <x v="3"/>
    <n v="176"/>
    <m/>
    <n v="1.0095000000000001"/>
    <n v="21.734000000000002"/>
    <n v="21.5289"/>
    <n v="39"/>
    <d v="2021-01-07T00:00:00"/>
    <s v="06/30/2024"/>
  </r>
  <r>
    <x v="1776"/>
    <n v="330055"/>
    <x v="32"/>
    <x v="1"/>
    <s v="N/A"/>
    <n v="1"/>
    <s v="N/A"/>
    <s v="N/A"/>
    <s v="N/A"/>
    <s v="N/A"/>
    <d v="2021-01-07T00:00:00"/>
    <s v="06/30/2024"/>
  </r>
  <r>
    <x v="1776"/>
    <n v="330055"/>
    <x v="32"/>
    <x v="2"/>
    <n v="147"/>
    <m/>
    <n v="0.96450000000000002"/>
    <n v="16.287199999999999"/>
    <n v="16.8873"/>
    <n v="22"/>
    <d v="2021-01-07T00:00:00"/>
    <s v="06/30/2024"/>
  </r>
  <r>
    <x v="1777"/>
    <n v="330056"/>
    <x v="32"/>
    <x v="4"/>
    <n v="172"/>
    <m/>
    <n v="1.0707"/>
    <n v="18.201000000000001"/>
    <n v="16.9984"/>
    <n v="36"/>
    <d v="2021-01-07T00:00:00"/>
    <s v="06/30/2024"/>
  </r>
  <r>
    <x v="1777"/>
    <n v="330056"/>
    <x v="32"/>
    <x v="0"/>
    <s v="N/A"/>
    <m/>
    <n v="1.0145999999999999"/>
    <n v="4.8289"/>
    <n v="4.7594000000000003"/>
    <s v="Too Few to Report"/>
    <d v="2021-01-07T00:00:00"/>
    <s v="06/30/2024"/>
  </r>
  <r>
    <x v="1777"/>
    <n v="330056"/>
    <x v="32"/>
    <x v="5"/>
    <n v="90"/>
    <m/>
    <n v="1.0832999999999999"/>
    <n v="21.205400000000001"/>
    <n v="19.5747"/>
    <n v="25"/>
    <d v="2021-01-07T00:00:00"/>
    <s v="06/30/2024"/>
  </r>
  <r>
    <x v="1777"/>
    <n v="330056"/>
    <x v="32"/>
    <x v="3"/>
    <n v="45"/>
    <m/>
    <n v="1.0477000000000001"/>
    <n v="18.978100000000001"/>
    <n v="18.113499999999998"/>
    <n v="12"/>
    <d v="2021-01-07T00:00:00"/>
    <s v="06/30/2024"/>
  </r>
  <r>
    <x v="1777"/>
    <n v="330056"/>
    <x v="32"/>
    <x v="1"/>
    <s v="N/A"/>
    <n v="5"/>
    <s v="N/A"/>
    <s v="N/A"/>
    <s v="N/A"/>
    <s v="N/A"/>
    <d v="2021-01-07T00:00:00"/>
    <s v="06/30/2024"/>
  </r>
  <r>
    <x v="1777"/>
    <n v="330056"/>
    <x v="32"/>
    <x v="2"/>
    <n v="62"/>
    <m/>
    <n v="1.0115000000000001"/>
    <n v="16.759499999999999"/>
    <n v="16.569099999999999"/>
    <n v="11"/>
    <d v="2021-01-07T00:00:00"/>
    <s v="06/30/2024"/>
  </r>
  <r>
    <x v="1778"/>
    <n v="330057"/>
    <x v="32"/>
    <x v="4"/>
    <n v="784"/>
    <m/>
    <n v="1.0995999999999999"/>
    <n v="18.054200000000002"/>
    <n v="16.419599999999999"/>
    <n v="148"/>
    <d v="2021-01-07T00:00:00"/>
    <s v="06/30/2024"/>
  </r>
  <r>
    <x v="1778"/>
    <n v="330057"/>
    <x v="32"/>
    <x v="0"/>
    <n v="145"/>
    <m/>
    <n v="1.1857"/>
    <n v="7.5750999999999999"/>
    <n v="6.3890000000000002"/>
    <n v="13"/>
    <d v="2021-01-07T00:00:00"/>
    <s v="06/30/2024"/>
  </r>
  <r>
    <x v="1778"/>
    <n v="330057"/>
    <x v="32"/>
    <x v="5"/>
    <n v="803"/>
    <m/>
    <n v="1.0987"/>
    <n v="21.6798"/>
    <n v="19.733000000000001"/>
    <n v="181"/>
    <d v="2021-01-07T00:00:00"/>
    <s v="06/30/2024"/>
  </r>
  <r>
    <x v="1778"/>
    <n v="330057"/>
    <x v="32"/>
    <x v="3"/>
    <n v="171"/>
    <m/>
    <n v="0.98040000000000005"/>
    <n v="19.582899999999999"/>
    <n v="19.9741"/>
    <n v="32"/>
    <d v="2021-01-07T00:00:00"/>
    <s v="06/30/2024"/>
  </r>
  <r>
    <x v="1778"/>
    <n v="330057"/>
    <x v="32"/>
    <x v="1"/>
    <n v="200"/>
    <m/>
    <n v="0.99180000000000001"/>
    <n v="11.108599999999999"/>
    <n v="11.2006"/>
    <n v="22"/>
    <d v="2021-01-07T00:00:00"/>
    <s v="06/30/2024"/>
  </r>
  <r>
    <x v="1778"/>
    <n v="330057"/>
    <x v="32"/>
    <x v="2"/>
    <n v="311"/>
    <m/>
    <n v="1.0425"/>
    <n v="14.4237"/>
    <n v="13.835800000000001"/>
    <n v="47"/>
    <d v="2021-01-07T00:00:00"/>
    <s v="06/30/2024"/>
  </r>
  <r>
    <x v="1779"/>
    <n v="330058"/>
    <x v="32"/>
    <x v="4"/>
    <n v="149"/>
    <m/>
    <n v="1.0370999999999999"/>
    <n v="14.5204"/>
    <n v="14.0015"/>
    <n v="24"/>
    <d v="2021-01-07T00:00:00"/>
    <s v="06/30/2024"/>
  </r>
  <r>
    <x v="1779"/>
    <n v="330058"/>
    <x v="32"/>
    <x v="0"/>
    <s v="N/A"/>
    <m/>
    <n v="0.88160000000000005"/>
    <n v="4.1840000000000002"/>
    <n v="4.7458"/>
    <s v="Too Few to Report"/>
    <d v="2021-01-07T00:00:00"/>
    <s v="06/30/2024"/>
  </r>
  <r>
    <x v="1779"/>
    <n v="330058"/>
    <x v="32"/>
    <x v="5"/>
    <n v="112"/>
    <m/>
    <n v="1.0807"/>
    <n v="20.8371"/>
    <n v="19.2805"/>
    <n v="29"/>
    <d v="2021-01-07T00:00:00"/>
    <s v="06/30/2024"/>
  </r>
  <r>
    <x v="1779"/>
    <n v="330058"/>
    <x v="32"/>
    <x v="3"/>
    <n v="68"/>
    <m/>
    <n v="1.0358000000000001"/>
    <n v="18.263999999999999"/>
    <n v="17.6328"/>
    <n v="15"/>
    <d v="2021-01-07T00:00:00"/>
    <s v="06/30/2024"/>
  </r>
  <r>
    <x v="1779"/>
    <n v="330058"/>
    <x v="32"/>
    <x v="1"/>
    <s v="N/A"/>
    <n v="5"/>
    <s v="N/A"/>
    <s v="N/A"/>
    <s v="N/A"/>
    <s v="N/A"/>
    <d v="2021-01-07T00:00:00"/>
    <s v="06/30/2024"/>
  </r>
  <r>
    <x v="1779"/>
    <n v="330058"/>
    <x v="32"/>
    <x v="2"/>
    <s v="N/A"/>
    <n v="1"/>
    <s v="N/A"/>
    <s v="N/A"/>
    <s v="N/A"/>
    <s v="N/A"/>
    <d v="2021-01-07T00:00:00"/>
    <s v="06/30/2024"/>
  </r>
  <r>
    <x v="1780"/>
    <n v="330059"/>
    <x v="32"/>
    <x v="4"/>
    <n v="854"/>
    <m/>
    <n v="0.96779999999999999"/>
    <n v="16.89"/>
    <n v="17.4514"/>
    <n v="142"/>
    <d v="2021-01-07T00:00:00"/>
    <s v="06/30/2024"/>
  </r>
  <r>
    <x v="1780"/>
    <n v="330059"/>
    <x v="32"/>
    <x v="0"/>
    <n v="383"/>
    <m/>
    <n v="0.97299999999999998"/>
    <n v="5.0423999999999998"/>
    <n v="5.1825000000000001"/>
    <n v="19"/>
    <d v="2021-01-07T00:00:00"/>
    <s v="06/30/2024"/>
  </r>
  <r>
    <x v="1780"/>
    <n v="330059"/>
    <x v="32"/>
    <x v="5"/>
    <n v="904"/>
    <m/>
    <n v="0.93489999999999995"/>
    <n v="20.240600000000001"/>
    <n v="21.649699999999999"/>
    <n v="178"/>
    <d v="2021-01-07T00:00:00"/>
    <s v="06/30/2024"/>
  </r>
  <r>
    <x v="1780"/>
    <n v="330059"/>
    <x v="32"/>
    <x v="3"/>
    <n v="273"/>
    <m/>
    <n v="1.1556"/>
    <n v="24.666599999999999"/>
    <n v="21.345400000000001"/>
    <n v="79"/>
    <d v="2021-01-07T00:00:00"/>
    <s v="06/30/2024"/>
  </r>
  <r>
    <x v="1780"/>
    <n v="330059"/>
    <x v="32"/>
    <x v="1"/>
    <n v="76"/>
    <m/>
    <n v="1.0898000000000001"/>
    <n v="11.552199999999999"/>
    <n v="10.6005"/>
    <n v="11"/>
    <d v="2021-01-07T00:00:00"/>
    <s v="06/30/2024"/>
  </r>
  <r>
    <x v="1780"/>
    <n v="330059"/>
    <x v="32"/>
    <x v="2"/>
    <n v="316"/>
    <m/>
    <n v="1.097"/>
    <n v="17.418299999999999"/>
    <n v="15.877599999999999"/>
    <n v="60"/>
    <d v="2021-01-07T00:00:00"/>
    <s v="06/30/2024"/>
  </r>
  <r>
    <x v="1781"/>
    <n v="330060"/>
    <x v="32"/>
    <x v="4"/>
    <s v="N/A"/>
    <n v="5"/>
    <s v="N/A"/>
    <s v="N/A"/>
    <s v="N/A"/>
    <s v="N/A"/>
    <d v="2021-01-07T00:00:00"/>
    <s v="06/30/2024"/>
  </r>
  <r>
    <x v="1781"/>
    <n v="330060"/>
    <x v="32"/>
    <x v="0"/>
    <s v="N/A"/>
    <n v="5"/>
    <s v="N/A"/>
    <s v="N/A"/>
    <s v="N/A"/>
    <s v="N/A"/>
    <d v="2021-01-07T00:00:00"/>
    <s v="06/30/2024"/>
  </r>
  <r>
    <x v="1781"/>
    <n v="330060"/>
    <x v="32"/>
    <x v="5"/>
    <s v="N/A"/>
    <n v="5"/>
    <s v="N/A"/>
    <s v="N/A"/>
    <s v="N/A"/>
    <s v="N/A"/>
    <d v="2021-01-07T00:00:00"/>
    <s v="06/30/2024"/>
  </r>
  <r>
    <x v="1781"/>
    <n v="330060"/>
    <x v="32"/>
    <x v="3"/>
    <s v="N/A"/>
    <n v="5"/>
    <s v="N/A"/>
    <s v="N/A"/>
    <s v="N/A"/>
    <s v="N/A"/>
    <d v="2021-01-07T00:00:00"/>
    <s v="06/30/2024"/>
  </r>
  <r>
    <x v="1781"/>
    <n v="330060"/>
    <x v="32"/>
    <x v="1"/>
    <s v="N/A"/>
    <n v="5"/>
    <s v="N/A"/>
    <s v="N/A"/>
    <s v="N/A"/>
    <s v="N/A"/>
    <d v="2021-01-07T00:00:00"/>
    <s v="06/30/2024"/>
  </r>
  <r>
    <x v="1781"/>
    <n v="330060"/>
    <x v="32"/>
    <x v="2"/>
    <s v="N/A"/>
    <n v="5"/>
    <s v="N/A"/>
    <s v="N/A"/>
    <s v="N/A"/>
    <s v="N/A"/>
    <d v="2021-01-07T00:00:00"/>
    <s v="06/30/2024"/>
  </r>
  <r>
    <x v="1782"/>
    <n v="330065"/>
    <x v="32"/>
    <x v="4"/>
    <s v="N/A"/>
    <m/>
    <n v="0.97489999999999999"/>
    <n v="13.1173"/>
    <n v="13.455299999999999"/>
    <s v="Too Few to Report"/>
    <d v="2021-01-07T00:00:00"/>
    <s v="06/30/2024"/>
  </r>
  <r>
    <x v="1782"/>
    <n v="330065"/>
    <x v="32"/>
    <x v="0"/>
    <s v="N/A"/>
    <n v="1"/>
    <s v="N/A"/>
    <s v="N/A"/>
    <s v="N/A"/>
    <s v="N/A"/>
    <d v="2021-01-07T00:00:00"/>
    <s v="06/30/2024"/>
  </r>
  <r>
    <x v="1782"/>
    <n v="330065"/>
    <x v="32"/>
    <x v="5"/>
    <n v="54"/>
    <m/>
    <n v="1.0401"/>
    <n v="17.122599999999998"/>
    <n v="16.463000000000001"/>
    <n v="12"/>
    <d v="2021-01-07T00:00:00"/>
    <s v="06/30/2024"/>
  </r>
  <r>
    <x v="1782"/>
    <n v="330065"/>
    <x v="32"/>
    <x v="3"/>
    <s v="N/A"/>
    <m/>
    <n v="0.96079999999999999"/>
    <n v="14.1616"/>
    <n v="14.738799999999999"/>
    <s v="Too Few to Report"/>
    <d v="2021-01-07T00:00:00"/>
    <s v="06/30/2024"/>
  </r>
  <r>
    <x v="1782"/>
    <n v="330065"/>
    <x v="32"/>
    <x v="1"/>
    <s v="N/A"/>
    <n v="5"/>
    <s v="N/A"/>
    <s v="N/A"/>
    <s v="N/A"/>
    <s v="N/A"/>
    <d v="2021-01-07T00:00:00"/>
    <s v="06/30/2024"/>
  </r>
  <r>
    <x v="1782"/>
    <n v="330065"/>
    <x v="32"/>
    <x v="2"/>
    <s v="N/A"/>
    <m/>
    <n v="1.0526"/>
    <n v="13.202"/>
    <n v="12.5427"/>
    <s v="Too Few to Report"/>
    <d v="2021-01-07T00:00:00"/>
    <s v="06/30/2024"/>
  </r>
  <r>
    <x v="1783"/>
    <n v="330073"/>
    <x v="32"/>
    <x v="4"/>
    <n v="128"/>
    <m/>
    <n v="1.0603"/>
    <n v="16.469000000000001"/>
    <n v="15.5328"/>
    <n v="25"/>
    <d v="2021-01-07T00:00:00"/>
    <s v="06/30/2024"/>
  </r>
  <r>
    <x v="1783"/>
    <n v="330073"/>
    <x v="32"/>
    <x v="0"/>
    <s v="N/A"/>
    <n v="1"/>
    <s v="N/A"/>
    <s v="N/A"/>
    <s v="N/A"/>
    <s v="N/A"/>
    <d v="2021-01-07T00:00:00"/>
    <s v="06/30/2024"/>
  </r>
  <r>
    <x v="1783"/>
    <n v="330073"/>
    <x v="32"/>
    <x v="5"/>
    <n v="100"/>
    <m/>
    <n v="1.0379"/>
    <n v="20.280799999999999"/>
    <n v="19.540099999999999"/>
    <n v="23"/>
    <d v="2021-01-07T00:00:00"/>
    <s v="06/30/2024"/>
  </r>
  <r>
    <x v="1783"/>
    <n v="330073"/>
    <x v="32"/>
    <x v="3"/>
    <n v="65"/>
    <m/>
    <n v="1.0491999999999999"/>
    <n v="21.943100000000001"/>
    <n v="20.9133"/>
    <n v="18"/>
    <d v="2021-01-07T00:00:00"/>
    <s v="06/30/2024"/>
  </r>
  <r>
    <x v="1783"/>
    <n v="330073"/>
    <x v="32"/>
    <x v="1"/>
    <s v="N/A"/>
    <n v="5"/>
    <s v="N/A"/>
    <s v="N/A"/>
    <s v="N/A"/>
    <s v="N/A"/>
    <d v="2021-01-07T00:00:00"/>
    <s v="06/30/2024"/>
  </r>
  <r>
    <x v="1783"/>
    <n v="330073"/>
    <x v="32"/>
    <x v="2"/>
    <s v="N/A"/>
    <n v="1"/>
    <s v="N/A"/>
    <s v="N/A"/>
    <s v="N/A"/>
    <s v="N/A"/>
    <d v="2021-01-07T00:00:00"/>
    <s v="06/30/2024"/>
  </r>
  <r>
    <x v="1784"/>
    <n v="330074"/>
    <x v="32"/>
    <x v="4"/>
    <n v="166"/>
    <m/>
    <n v="1.0294000000000001"/>
    <n v="16.301300000000001"/>
    <n v="15.835900000000001"/>
    <n v="29"/>
    <d v="2021-01-07T00:00:00"/>
    <s v="06/30/2024"/>
  </r>
  <r>
    <x v="1784"/>
    <n v="330074"/>
    <x v="32"/>
    <x v="0"/>
    <n v="0"/>
    <n v="7"/>
    <s v="N/A"/>
    <s v="N/A"/>
    <s v="N/A"/>
    <s v="N/A"/>
    <d v="2021-01-07T00:00:00"/>
    <s v="06/30/2024"/>
  </r>
  <r>
    <x v="1784"/>
    <n v="330074"/>
    <x v="32"/>
    <x v="5"/>
    <n v="129"/>
    <m/>
    <n v="1.1586000000000001"/>
    <n v="20.409099999999999"/>
    <n v="17.614999999999998"/>
    <n v="37"/>
    <d v="2021-01-07T00:00:00"/>
    <s v="06/30/2024"/>
  </r>
  <r>
    <x v="1784"/>
    <n v="330074"/>
    <x v="32"/>
    <x v="3"/>
    <s v="N/A"/>
    <m/>
    <n v="1.0263"/>
    <n v="16.896699999999999"/>
    <n v="16.464099999999998"/>
    <s v="Too Few to Report"/>
    <d v="2021-01-07T00:00:00"/>
    <s v="06/30/2024"/>
  </r>
  <r>
    <x v="1784"/>
    <n v="330074"/>
    <x v="32"/>
    <x v="1"/>
    <s v="N/A"/>
    <n v="5"/>
    <s v="N/A"/>
    <s v="N/A"/>
    <s v="N/A"/>
    <s v="N/A"/>
    <d v="2021-01-07T00:00:00"/>
    <s v="06/30/2024"/>
  </r>
  <r>
    <x v="1784"/>
    <n v="330074"/>
    <x v="32"/>
    <x v="2"/>
    <s v="N/A"/>
    <n v="1"/>
    <s v="N/A"/>
    <s v="N/A"/>
    <s v="N/A"/>
    <s v="N/A"/>
    <d v="2021-01-07T00:00:00"/>
    <s v="06/30/2024"/>
  </r>
  <r>
    <x v="1785"/>
    <n v="330078"/>
    <x v="32"/>
    <x v="4"/>
    <n v="88"/>
    <m/>
    <n v="1.0751999999999999"/>
    <n v="17.1065"/>
    <n v="15.910399999999999"/>
    <n v="20"/>
    <d v="2021-01-07T00:00:00"/>
    <s v="06/30/2024"/>
  </r>
  <r>
    <x v="1785"/>
    <n v="330078"/>
    <x v="32"/>
    <x v="0"/>
    <s v="N/A"/>
    <n v="1"/>
    <s v="N/A"/>
    <s v="N/A"/>
    <s v="N/A"/>
    <s v="N/A"/>
    <d v="2021-01-07T00:00:00"/>
    <s v="06/30/2024"/>
  </r>
  <r>
    <x v="1785"/>
    <n v="330078"/>
    <x v="32"/>
    <x v="5"/>
    <n v="148"/>
    <m/>
    <n v="1.0392999999999999"/>
    <n v="20.390699999999999"/>
    <n v="19.6203"/>
    <n v="33"/>
    <d v="2021-01-07T00:00:00"/>
    <s v="06/30/2024"/>
  </r>
  <r>
    <x v="1785"/>
    <n v="330078"/>
    <x v="32"/>
    <x v="3"/>
    <s v="N/A"/>
    <m/>
    <n v="0.99139999999999995"/>
    <n v="18.025700000000001"/>
    <n v="18.182600000000001"/>
    <s v="Too Few to Report"/>
    <d v="2021-01-07T00:00:00"/>
    <s v="06/30/2024"/>
  </r>
  <r>
    <x v="1785"/>
    <n v="330078"/>
    <x v="32"/>
    <x v="1"/>
    <s v="N/A"/>
    <n v="5"/>
    <s v="N/A"/>
    <s v="N/A"/>
    <s v="N/A"/>
    <s v="N/A"/>
    <d v="2021-01-07T00:00:00"/>
    <s v="06/30/2024"/>
  </r>
  <r>
    <x v="1785"/>
    <n v="330078"/>
    <x v="32"/>
    <x v="2"/>
    <s v="N/A"/>
    <n v="1"/>
    <s v="N/A"/>
    <s v="N/A"/>
    <s v="N/A"/>
    <s v="N/A"/>
    <d v="2021-01-07T00:00:00"/>
    <s v="06/30/2024"/>
  </r>
  <r>
    <x v="1786"/>
    <n v="330079"/>
    <x v="32"/>
    <x v="4"/>
    <n v="75"/>
    <m/>
    <n v="1.0194000000000001"/>
    <n v="15.6477"/>
    <n v="15.35"/>
    <n v="13"/>
    <d v="2021-01-07T00:00:00"/>
    <s v="06/30/2024"/>
  </r>
  <r>
    <x v="1786"/>
    <n v="330079"/>
    <x v="32"/>
    <x v="0"/>
    <s v="N/A"/>
    <m/>
    <n v="0.59079999999999999"/>
    <n v="2.3079000000000001"/>
    <n v="3.9062000000000001"/>
    <s v="Too Few to Report"/>
    <d v="2021-01-07T00:00:00"/>
    <s v="06/30/2024"/>
  </r>
  <r>
    <x v="1786"/>
    <n v="330079"/>
    <x v="32"/>
    <x v="5"/>
    <s v="N/A"/>
    <m/>
    <n v="1.0059"/>
    <n v="18.497900000000001"/>
    <n v="18.389900000000001"/>
    <s v="Too Few to Report"/>
    <d v="2021-01-07T00:00:00"/>
    <s v="06/30/2024"/>
  </r>
  <r>
    <x v="1786"/>
    <n v="330079"/>
    <x v="32"/>
    <x v="3"/>
    <s v="N/A"/>
    <m/>
    <n v="0.95299999999999996"/>
    <n v="15.646800000000001"/>
    <n v="16.419"/>
    <s v="Too Few to Report"/>
    <d v="2021-01-07T00:00:00"/>
    <s v="06/30/2024"/>
  </r>
  <r>
    <x v="1786"/>
    <n v="330079"/>
    <x v="32"/>
    <x v="1"/>
    <s v="N/A"/>
    <n v="5"/>
    <s v="N/A"/>
    <s v="N/A"/>
    <s v="N/A"/>
    <s v="N/A"/>
    <d v="2021-01-07T00:00:00"/>
    <s v="06/30/2024"/>
  </r>
  <r>
    <x v="1786"/>
    <n v="330079"/>
    <x v="32"/>
    <x v="2"/>
    <s v="N/A"/>
    <n v="1"/>
    <s v="N/A"/>
    <s v="N/A"/>
    <s v="N/A"/>
    <s v="N/A"/>
    <d v="2021-01-07T00:00:00"/>
    <s v="06/30/2024"/>
  </r>
  <r>
    <x v="1787"/>
    <n v="330080"/>
    <x v="32"/>
    <x v="4"/>
    <s v="N/A"/>
    <m/>
    <n v="0.97640000000000005"/>
    <n v="15.4786"/>
    <n v="15.8535"/>
    <s v="Too Few to Report"/>
    <d v="2021-01-07T00:00:00"/>
    <s v="06/30/2024"/>
  </r>
  <r>
    <x v="1787"/>
    <n v="330080"/>
    <x v="32"/>
    <x v="0"/>
    <s v="N/A"/>
    <n v="1"/>
    <s v="N/A"/>
    <s v="N/A"/>
    <s v="N/A"/>
    <s v="N/A"/>
    <d v="2021-01-07T00:00:00"/>
    <s v="06/30/2024"/>
  </r>
  <r>
    <x v="1787"/>
    <n v="330080"/>
    <x v="32"/>
    <x v="5"/>
    <n v="65"/>
    <m/>
    <n v="0.98480000000000001"/>
    <n v="23.362100000000002"/>
    <n v="23.722000000000001"/>
    <n v="14"/>
    <d v="2021-01-07T00:00:00"/>
    <s v="06/30/2024"/>
  </r>
  <r>
    <x v="1787"/>
    <n v="330080"/>
    <x v="32"/>
    <x v="3"/>
    <s v="N/A"/>
    <n v="1"/>
    <s v="N/A"/>
    <s v="N/A"/>
    <s v="N/A"/>
    <s v="N/A"/>
    <d v="2021-01-07T00:00:00"/>
    <s v="06/30/2024"/>
  </r>
  <r>
    <x v="1787"/>
    <n v="330080"/>
    <x v="32"/>
    <x v="1"/>
    <s v="N/A"/>
    <n v="5"/>
    <s v="N/A"/>
    <s v="N/A"/>
    <s v="N/A"/>
    <s v="N/A"/>
    <d v="2021-01-07T00:00:00"/>
    <s v="06/30/2024"/>
  </r>
  <r>
    <x v="1787"/>
    <n v="330080"/>
    <x v="32"/>
    <x v="2"/>
    <s v="N/A"/>
    <n v="1"/>
    <s v="N/A"/>
    <s v="N/A"/>
    <s v="N/A"/>
    <s v="N/A"/>
    <d v="2021-01-07T00:00:00"/>
    <s v="06/30/2024"/>
  </r>
  <r>
    <x v="1788"/>
    <n v="330085"/>
    <x v="32"/>
    <x v="4"/>
    <n v="157"/>
    <m/>
    <n v="1.0155000000000001"/>
    <n v="15.2803"/>
    <n v="15.047499999999999"/>
    <n v="25"/>
    <d v="2021-01-07T00:00:00"/>
    <s v="06/30/2024"/>
  </r>
  <r>
    <x v="1788"/>
    <n v="330085"/>
    <x v="32"/>
    <x v="0"/>
    <s v="N/A"/>
    <n v="1"/>
    <s v="N/A"/>
    <s v="N/A"/>
    <s v="N/A"/>
    <s v="N/A"/>
    <d v="2021-01-07T00:00:00"/>
    <s v="06/30/2024"/>
  </r>
  <r>
    <x v="1788"/>
    <n v="330085"/>
    <x v="32"/>
    <x v="5"/>
    <n v="97"/>
    <m/>
    <n v="1.0478000000000001"/>
    <n v="19.2378"/>
    <n v="18.359500000000001"/>
    <n v="22"/>
    <d v="2021-01-07T00:00:00"/>
    <s v="06/30/2024"/>
  </r>
  <r>
    <x v="1788"/>
    <n v="330085"/>
    <x v="32"/>
    <x v="3"/>
    <s v="N/A"/>
    <m/>
    <n v="0.98429999999999995"/>
    <n v="15.293900000000001"/>
    <n v="15.538"/>
    <s v="Too Few to Report"/>
    <d v="2021-01-07T00:00:00"/>
    <s v="06/30/2024"/>
  </r>
  <r>
    <x v="1788"/>
    <n v="330085"/>
    <x v="32"/>
    <x v="1"/>
    <s v="N/A"/>
    <n v="5"/>
    <s v="N/A"/>
    <s v="N/A"/>
    <s v="N/A"/>
    <s v="N/A"/>
    <d v="2021-01-07T00:00:00"/>
    <s v="06/30/2024"/>
  </r>
  <r>
    <x v="1788"/>
    <n v="330085"/>
    <x v="32"/>
    <x v="2"/>
    <s v="N/A"/>
    <n v="1"/>
    <s v="N/A"/>
    <s v="N/A"/>
    <s v="N/A"/>
    <s v="N/A"/>
    <d v="2021-01-07T00:00:00"/>
    <s v="06/30/2024"/>
  </r>
  <r>
    <x v="1789"/>
    <n v="330086"/>
    <x v="32"/>
    <x v="4"/>
    <s v="N/A"/>
    <m/>
    <n v="0.96899999999999997"/>
    <n v="14.523899999999999"/>
    <n v="14.9886"/>
    <s v="Too Few to Report"/>
    <d v="2021-01-07T00:00:00"/>
    <s v="06/30/2024"/>
  </r>
  <r>
    <x v="1789"/>
    <n v="330086"/>
    <x v="32"/>
    <x v="0"/>
    <s v="N/A"/>
    <n v="5"/>
    <s v="N/A"/>
    <s v="N/A"/>
    <s v="N/A"/>
    <s v="N/A"/>
    <d v="2021-01-07T00:00:00"/>
    <s v="06/30/2024"/>
  </r>
  <r>
    <x v="1789"/>
    <n v="330086"/>
    <x v="32"/>
    <x v="5"/>
    <s v="N/A"/>
    <n v="1"/>
    <s v="N/A"/>
    <s v="N/A"/>
    <s v="N/A"/>
    <s v="N/A"/>
    <d v="2021-01-07T00:00:00"/>
    <s v="06/30/2024"/>
  </r>
  <r>
    <x v="1789"/>
    <n v="330086"/>
    <x v="32"/>
    <x v="3"/>
    <s v="N/A"/>
    <n v="1"/>
    <s v="N/A"/>
    <s v="N/A"/>
    <s v="N/A"/>
    <s v="N/A"/>
    <d v="2021-01-07T00:00:00"/>
    <s v="06/30/2024"/>
  </r>
  <r>
    <x v="1789"/>
    <n v="330086"/>
    <x v="32"/>
    <x v="1"/>
    <s v="N/A"/>
    <n v="5"/>
    <s v="N/A"/>
    <s v="N/A"/>
    <s v="N/A"/>
    <s v="N/A"/>
    <d v="2021-01-07T00:00:00"/>
    <s v="06/30/2024"/>
  </r>
  <r>
    <x v="1789"/>
    <n v="330086"/>
    <x v="32"/>
    <x v="2"/>
    <s v="N/A"/>
    <n v="1"/>
    <s v="N/A"/>
    <s v="N/A"/>
    <s v="N/A"/>
    <s v="N/A"/>
    <d v="2021-01-07T00:00:00"/>
    <s v="06/30/2024"/>
  </r>
  <r>
    <x v="1790"/>
    <n v="330090"/>
    <x v="32"/>
    <x v="4"/>
    <n v="223"/>
    <m/>
    <n v="0.93"/>
    <n v="14.262499999999999"/>
    <n v="15.336499999999999"/>
    <n v="27"/>
    <d v="2021-01-07T00:00:00"/>
    <s v="06/30/2024"/>
  </r>
  <r>
    <x v="1790"/>
    <n v="330090"/>
    <x v="32"/>
    <x v="0"/>
    <s v="N/A"/>
    <m/>
    <n v="0.92210000000000003"/>
    <n v="5.2453000000000003"/>
    <n v="5.6882999999999999"/>
    <s v="Too Few to Report"/>
    <d v="2021-01-07T00:00:00"/>
    <s v="06/30/2024"/>
  </r>
  <r>
    <x v="1790"/>
    <n v="330090"/>
    <x v="32"/>
    <x v="5"/>
    <n v="243"/>
    <m/>
    <n v="0.96299999999999997"/>
    <n v="18.395099999999999"/>
    <n v="19.101700000000001"/>
    <n v="42"/>
    <d v="2021-01-07T00:00:00"/>
    <s v="06/30/2024"/>
  </r>
  <r>
    <x v="1790"/>
    <n v="330090"/>
    <x v="32"/>
    <x v="3"/>
    <n v="145"/>
    <m/>
    <n v="0.98240000000000005"/>
    <n v="16.7561"/>
    <n v="17.056999999999999"/>
    <n v="23"/>
    <d v="2021-01-07T00:00:00"/>
    <s v="06/30/2024"/>
  </r>
  <r>
    <x v="1790"/>
    <n v="330090"/>
    <x v="32"/>
    <x v="1"/>
    <s v="N/A"/>
    <n v="5"/>
    <s v="N/A"/>
    <s v="N/A"/>
    <s v="N/A"/>
    <s v="N/A"/>
    <d v="2021-01-07T00:00:00"/>
    <s v="06/30/2024"/>
  </r>
  <r>
    <x v="1790"/>
    <n v="330090"/>
    <x v="32"/>
    <x v="2"/>
    <n v="116"/>
    <m/>
    <n v="1.1637999999999999"/>
    <n v="17.174399999999999"/>
    <n v="14.757099999999999"/>
    <n v="28"/>
    <d v="2021-01-07T00:00:00"/>
    <s v="06/30/2024"/>
  </r>
  <r>
    <x v="1791"/>
    <n v="330094"/>
    <x v="32"/>
    <x v="4"/>
    <n v="136"/>
    <m/>
    <n v="0.99960000000000004"/>
    <n v="15.4617"/>
    <n v="15.4682"/>
    <n v="21"/>
    <d v="2021-01-07T00:00:00"/>
    <s v="06/30/2024"/>
  </r>
  <r>
    <x v="1791"/>
    <n v="330094"/>
    <x v="32"/>
    <x v="0"/>
    <s v="N/A"/>
    <m/>
    <n v="1.0294000000000001"/>
    <n v="4.9329000000000001"/>
    <n v="4.7919999999999998"/>
    <s v="Too Few to Report"/>
    <d v="2021-01-07T00:00:00"/>
    <s v="06/30/2024"/>
  </r>
  <r>
    <x v="1791"/>
    <n v="330094"/>
    <x v="32"/>
    <x v="5"/>
    <n v="162"/>
    <m/>
    <n v="1.0346"/>
    <n v="20.6905"/>
    <n v="19.999400000000001"/>
    <n v="36"/>
    <d v="2021-01-07T00:00:00"/>
    <s v="06/30/2024"/>
  </r>
  <r>
    <x v="1791"/>
    <n v="330094"/>
    <x v="32"/>
    <x v="3"/>
    <n v="106"/>
    <m/>
    <n v="0.96199999999999997"/>
    <n v="17.790700000000001"/>
    <n v="18.494"/>
    <n v="16"/>
    <d v="2021-01-07T00:00:00"/>
    <s v="06/30/2024"/>
  </r>
  <r>
    <x v="1791"/>
    <n v="330094"/>
    <x v="32"/>
    <x v="1"/>
    <s v="N/A"/>
    <n v="5"/>
    <s v="N/A"/>
    <s v="N/A"/>
    <s v="N/A"/>
    <s v="N/A"/>
    <d v="2021-01-07T00:00:00"/>
    <s v="06/30/2024"/>
  </r>
  <r>
    <x v="1791"/>
    <n v="330094"/>
    <x v="32"/>
    <x v="2"/>
    <s v="N/A"/>
    <n v="1"/>
    <s v="N/A"/>
    <s v="N/A"/>
    <s v="N/A"/>
    <s v="N/A"/>
    <d v="2021-01-07T00:00:00"/>
    <s v="06/30/2024"/>
  </r>
  <r>
    <x v="1792"/>
    <n v="330096"/>
    <x v="32"/>
    <x v="4"/>
    <s v="N/A"/>
    <m/>
    <n v="0.88160000000000005"/>
    <n v="13.411899999999999"/>
    <n v="15.2128"/>
    <s v="Too Few to Report"/>
    <d v="2021-01-07T00:00:00"/>
    <s v="06/30/2024"/>
  </r>
  <r>
    <x v="1792"/>
    <n v="330096"/>
    <x v="32"/>
    <x v="0"/>
    <s v="N/A"/>
    <n v="1"/>
    <s v="N/A"/>
    <s v="N/A"/>
    <s v="N/A"/>
    <s v="N/A"/>
    <d v="2021-01-07T00:00:00"/>
    <s v="06/30/2024"/>
  </r>
  <r>
    <x v="1792"/>
    <n v="330096"/>
    <x v="32"/>
    <x v="5"/>
    <n v="83"/>
    <m/>
    <n v="0.99570000000000003"/>
    <n v="19.654299999999999"/>
    <n v="19.739599999999999"/>
    <n v="16"/>
    <d v="2021-01-07T00:00:00"/>
    <s v="06/30/2024"/>
  </r>
  <r>
    <x v="1792"/>
    <n v="330096"/>
    <x v="32"/>
    <x v="3"/>
    <s v="N/A"/>
    <m/>
    <n v="0.98399999999999999"/>
    <n v="17.277799999999999"/>
    <n v="17.5581"/>
    <s v="Too Few to Report"/>
    <d v="2021-01-07T00:00:00"/>
    <s v="06/30/2024"/>
  </r>
  <r>
    <x v="1792"/>
    <n v="330096"/>
    <x v="32"/>
    <x v="1"/>
    <s v="N/A"/>
    <n v="5"/>
    <s v="N/A"/>
    <s v="N/A"/>
    <s v="N/A"/>
    <s v="N/A"/>
    <d v="2021-01-07T00:00:00"/>
    <s v="06/30/2024"/>
  </r>
  <r>
    <x v="1792"/>
    <n v="330096"/>
    <x v="32"/>
    <x v="2"/>
    <s v="N/A"/>
    <n v="1"/>
    <s v="N/A"/>
    <s v="N/A"/>
    <s v="N/A"/>
    <s v="N/A"/>
    <d v="2021-01-07T00:00:00"/>
    <s v="06/30/2024"/>
  </r>
  <r>
    <x v="1793"/>
    <n v="330100"/>
    <x v="32"/>
    <x v="4"/>
    <s v="N/A"/>
    <n v="5"/>
    <s v="N/A"/>
    <s v="N/A"/>
    <s v="N/A"/>
    <s v="N/A"/>
    <d v="2021-01-07T00:00:00"/>
    <s v="06/30/2024"/>
  </r>
  <r>
    <x v="1793"/>
    <n v="330100"/>
    <x v="32"/>
    <x v="0"/>
    <s v="N/A"/>
    <n v="5"/>
    <s v="N/A"/>
    <s v="N/A"/>
    <s v="N/A"/>
    <s v="N/A"/>
    <d v="2021-01-07T00:00:00"/>
    <s v="06/30/2024"/>
  </r>
  <r>
    <x v="1793"/>
    <n v="330100"/>
    <x v="32"/>
    <x v="5"/>
    <s v="N/A"/>
    <n v="5"/>
    <s v="N/A"/>
    <s v="N/A"/>
    <s v="N/A"/>
    <s v="N/A"/>
    <d v="2021-01-07T00:00:00"/>
    <s v="06/30/2024"/>
  </r>
  <r>
    <x v="1793"/>
    <n v="330100"/>
    <x v="32"/>
    <x v="3"/>
    <s v="N/A"/>
    <n v="5"/>
    <s v="N/A"/>
    <s v="N/A"/>
    <s v="N/A"/>
    <s v="N/A"/>
    <d v="2021-01-07T00:00:00"/>
    <s v="06/30/2024"/>
  </r>
  <r>
    <x v="1793"/>
    <n v="330100"/>
    <x v="32"/>
    <x v="1"/>
    <s v="N/A"/>
    <n v="5"/>
    <s v="N/A"/>
    <s v="N/A"/>
    <s v="N/A"/>
    <s v="N/A"/>
    <d v="2021-01-07T00:00:00"/>
    <s v="06/30/2024"/>
  </r>
  <r>
    <x v="1793"/>
    <n v="330100"/>
    <x v="32"/>
    <x v="2"/>
    <s v="N/A"/>
    <n v="5"/>
    <s v="N/A"/>
    <s v="N/A"/>
    <s v="N/A"/>
    <s v="N/A"/>
    <d v="2021-01-07T00:00:00"/>
    <s v="06/30/2024"/>
  </r>
  <r>
    <x v="1794"/>
    <n v="330101"/>
    <x v="32"/>
    <x v="4"/>
    <n v="2645"/>
    <m/>
    <n v="0.93820000000000003"/>
    <n v="15.966799999999999"/>
    <n v="17.018799999999999"/>
    <n v="418"/>
    <d v="2021-01-07T00:00:00"/>
    <s v="06/30/2024"/>
  </r>
  <r>
    <x v="1794"/>
    <n v="330101"/>
    <x v="32"/>
    <x v="0"/>
    <n v="725"/>
    <m/>
    <n v="0.78710000000000002"/>
    <n v="4.0990000000000002"/>
    <n v="5.2074999999999996"/>
    <n v="27"/>
    <d v="2021-01-07T00:00:00"/>
    <s v="06/30/2024"/>
  </r>
  <r>
    <x v="1794"/>
    <n v="330101"/>
    <x v="32"/>
    <x v="5"/>
    <n v="2781"/>
    <m/>
    <n v="0.86199999999999999"/>
    <n v="18.041799999999999"/>
    <n v="20.9313"/>
    <n v="491"/>
    <d v="2021-01-07T00:00:00"/>
    <s v="06/30/2024"/>
  </r>
  <r>
    <x v="1794"/>
    <n v="330101"/>
    <x v="32"/>
    <x v="3"/>
    <n v="631"/>
    <m/>
    <n v="0.94230000000000003"/>
    <n v="18.777999999999999"/>
    <n v="19.9285"/>
    <n v="114"/>
    <d v="2021-01-07T00:00:00"/>
    <s v="06/30/2024"/>
  </r>
  <r>
    <x v="1794"/>
    <n v="330101"/>
    <x v="32"/>
    <x v="1"/>
    <n v="380"/>
    <m/>
    <n v="0.93500000000000005"/>
    <n v="10.992599999999999"/>
    <n v="11.757199999999999"/>
    <n v="40"/>
    <d v="2021-01-07T00:00:00"/>
    <s v="06/30/2024"/>
  </r>
  <r>
    <x v="1794"/>
    <n v="330101"/>
    <x v="32"/>
    <x v="2"/>
    <n v="703"/>
    <m/>
    <n v="0.9657"/>
    <n v="14.767200000000001"/>
    <n v="15.292199999999999"/>
    <n v="102"/>
    <d v="2021-01-07T00:00:00"/>
    <s v="06/30/2024"/>
  </r>
  <r>
    <x v="1795"/>
    <n v="330102"/>
    <x v="32"/>
    <x v="4"/>
    <n v="131"/>
    <m/>
    <n v="1.0784"/>
    <n v="15.2837"/>
    <n v="14.1722"/>
    <n v="25"/>
    <d v="2021-01-07T00:00:00"/>
    <s v="06/30/2024"/>
  </r>
  <r>
    <x v="1795"/>
    <n v="330102"/>
    <x v="32"/>
    <x v="0"/>
    <s v="N/A"/>
    <n v="1"/>
    <s v="N/A"/>
    <s v="N/A"/>
    <s v="N/A"/>
    <s v="N/A"/>
    <d v="2021-01-07T00:00:00"/>
    <s v="06/30/2024"/>
  </r>
  <r>
    <x v="1795"/>
    <n v="330102"/>
    <x v="32"/>
    <x v="5"/>
    <n v="155"/>
    <m/>
    <n v="0.99960000000000004"/>
    <n v="18.728899999999999"/>
    <n v="18.736699999999999"/>
    <n v="29"/>
    <d v="2021-01-07T00:00:00"/>
    <s v="06/30/2024"/>
  </r>
  <r>
    <x v="1795"/>
    <n v="330102"/>
    <x v="32"/>
    <x v="3"/>
    <n v="53"/>
    <m/>
    <n v="1.0485"/>
    <n v="17.9483"/>
    <n v="17.118500000000001"/>
    <n v="13"/>
    <d v="2021-01-07T00:00:00"/>
    <s v="06/30/2024"/>
  </r>
  <r>
    <x v="1795"/>
    <n v="330102"/>
    <x v="32"/>
    <x v="1"/>
    <s v="N/A"/>
    <n v="5"/>
    <s v="N/A"/>
    <s v="N/A"/>
    <s v="N/A"/>
    <s v="N/A"/>
    <d v="2021-01-07T00:00:00"/>
    <s v="06/30/2024"/>
  </r>
  <r>
    <x v="1795"/>
    <n v="330102"/>
    <x v="32"/>
    <x v="2"/>
    <s v="N/A"/>
    <m/>
    <n v="0.98899999999999999"/>
    <n v="13.136699999999999"/>
    <n v="13.282299999999999"/>
    <s v="Too Few to Report"/>
    <d v="2021-01-07T00:00:00"/>
    <s v="06/30/2024"/>
  </r>
  <r>
    <x v="1796"/>
    <n v="330103"/>
    <x v="32"/>
    <x v="4"/>
    <n v="385"/>
    <m/>
    <n v="1.0076000000000001"/>
    <n v="15.4549"/>
    <n v="15.3386"/>
    <n v="60"/>
    <d v="2021-01-07T00:00:00"/>
    <s v="06/30/2024"/>
  </r>
  <r>
    <x v="1796"/>
    <n v="330103"/>
    <x v="32"/>
    <x v="0"/>
    <s v="N/A"/>
    <m/>
    <n v="0.98909999999999998"/>
    <n v="4.9424999999999999"/>
    <n v="4.9969000000000001"/>
    <s v="Too Few to Report"/>
    <d v="2021-01-07T00:00:00"/>
    <s v="06/30/2024"/>
  </r>
  <r>
    <x v="1796"/>
    <n v="330103"/>
    <x v="32"/>
    <x v="5"/>
    <n v="207"/>
    <m/>
    <n v="1.0370999999999999"/>
    <n v="19.5092"/>
    <n v="18.812100000000001"/>
    <n v="43"/>
    <d v="2021-01-07T00:00:00"/>
    <s v="06/30/2024"/>
  </r>
  <r>
    <x v="1796"/>
    <n v="330103"/>
    <x v="32"/>
    <x v="3"/>
    <n v="121"/>
    <m/>
    <n v="1.0572999999999999"/>
    <n v="15.7684"/>
    <n v="14.913600000000001"/>
    <n v="23"/>
    <d v="2021-01-07T00:00:00"/>
    <s v="06/30/2024"/>
  </r>
  <r>
    <x v="1796"/>
    <n v="330103"/>
    <x v="32"/>
    <x v="1"/>
    <s v="N/A"/>
    <n v="5"/>
    <s v="N/A"/>
    <s v="N/A"/>
    <s v="N/A"/>
    <s v="N/A"/>
    <d v="2021-01-07T00:00:00"/>
    <s v="06/30/2024"/>
  </r>
  <r>
    <x v="1796"/>
    <n v="330103"/>
    <x v="32"/>
    <x v="2"/>
    <n v="98"/>
    <m/>
    <n v="0.99460000000000004"/>
    <n v="12.523300000000001"/>
    <n v="12.5915"/>
    <n v="12"/>
    <d v="2021-01-07T00:00:00"/>
    <s v="06/30/2024"/>
  </r>
  <r>
    <x v="1797"/>
    <n v="330104"/>
    <x v="32"/>
    <x v="4"/>
    <n v="752"/>
    <m/>
    <n v="1.139"/>
    <n v="18.891200000000001"/>
    <n v="16.585100000000001"/>
    <n v="151"/>
    <d v="2021-01-07T00:00:00"/>
    <s v="06/30/2024"/>
  </r>
  <r>
    <x v="1797"/>
    <n v="330104"/>
    <x v="32"/>
    <x v="0"/>
    <n v="140"/>
    <m/>
    <n v="1.2246999999999999"/>
    <n v="6.2001999999999997"/>
    <n v="5.0625"/>
    <n v="11"/>
    <d v="2021-01-07T00:00:00"/>
    <s v="06/30/2024"/>
  </r>
  <r>
    <x v="1797"/>
    <n v="330104"/>
    <x v="32"/>
    <x v="5"/>
    <n v="334"/>
    <m/>
    <n v="0.94520000000000004"/>
    <n v="17.974399999999999"/>
    <n v="19.015899999999998"/>
    <n v="56"/>
    <d v="2021-01-07T00:00:00"/>
    <s v="06/30/2024"/>
  </r>
  <r>
    <x v="1797"/>
    <n v="330104"/>
    <x v="32"/>
    <x v="3"/>
    <n v="130"/>
    <m/>
    <n v="1.0590999999999999"/>
    <n v="17.5974"/>
    <n v="16.6158"/>
    <n v="27"/>
    <d v="2021-01-07T00:00:00"/>
    <s v="06/30/2024"/>
  </r>
  <r>
    <x v="1797"/>
    <n v="330104"/>
    <x v="32"/>
    <x v="1"/>
    <s v="N/A"/>
    <n v="5"/>
    <s v="N/A"/>
    <s v="N/A"/>
    <s v="N/A"/>
    <s v="N/A"/>
    <d v="2021-01-07T00:00:00"/>
    <s v="06/30/2024"/>
  </r>
  <r>
    <x v="1797"/>
    <n v="330104"/>
    <x v="32"/>
    <x v="2"/>
    <n v="100"/>
    <m/>
    <n v="1.0347"/>
    <n v="14.2675"/>
    <n v="13.7887"/>
    <n v="16"/>
    <d v="2021-01-07T00:00:00"/>
    <s v="06/30/2024"/>
  </r>
  <r>
    <x v="1798"/>
    <n v="330106"/>
    <x v="32"/>
    <x v="4"/>
    <n v="1414"/>
    <m/>
    <n v="0.99360000000000004"/>
    <n v="15.7309"/>
    <n v="15.832599999999999"/>
    <n v="222"/>
    <d v="2021-01-07T00:00:00"/>
    <s v="06/30/2024"/>
  </r>
  <r>
    <x v="1798"/>
    <n v="330106"/>
    <x v="32"/>
    <x v="0"/>
    <n v="954"/>
    <m/>
    <n v="0.79279999999999995"/>
    <n v="3.6294"/>
    <n v="4.5778999999999996"/>
    <n v="32"/>
    <d v="2021-01-07T00:00:00"/>
    <s v="06/30/2024"/>
  </r>
  <r>
    <x v="1798"/>
    <n v="330106"/>
    <x v="32"/>
    <x v="5"/>
    <n v="1512"/>
    <m/>
    <n v="1.0815999999999999"/>
    <n v="21.178999999999998"/>
    <n v="19.5809"/>
    <n v="326"/>
    <d v="2021-01-07T00:00:00"/>
    <s v="06/30/2024"/>
  </r>
  <r>
    <x v="1798"/>
    <n v="330106"/>
    <x v="32"/>
    <x v="3"/>
    <n v="273"/>
    <m/>
    <n v="1.1016999999999999"/>
    <n v="19.662600000000001"/>
    <n v="17.847000000000001"/>
    <n v="61"/>
    <d v="2021-01-07T00:00:00"/>
    <s v="06/30/2024"/>
  </r>
  <r>
    <x v="1798"/>
    <n v="330106"/>
    <x v="32"/>
    <x v="1"/>
    <n v="250"/>
    <m/>
    <n v="0.89229999999999998"/>
    <n v="9.1713000000000005"/>
    <n v="10.278"/>
    <n v="20"/>
    <d v="2021-01-07T00:00:00"/>
    <s v="06/30/2024"/>
  </r>
  <r>
    <x v="1798"/>
    <n v="330106"/>
    <x v="32"/>
    <x v="2"/>
    <n v="453"/>
    <m/>
    <n v="1.0530999999999999"/>
    <n v="14.421099999999999"/>
    <n v="13.6935"/>
    <n v="68"/>
    <d v="2021-01-07T00:00:00"/>
    <s v="06/30/2024"/>
  </r>
  <r>
    <x v="1799"/>
    <n v="330107"/>
    <x v="32"/>
    <x v="4"/>
    <n v="569"/>
    <m/>
    <n v="0.95640000000000003"/>
    <n v="14.9328"/>
    <n v="15.6129"/>
    <n v="82"/>
    <d v="2021-01-07T00:00:00"/>
    <s v="06/30/2024"/>
  </r>
  <r>
    <x v="1799"/>
    <n v="330107"/>
    <x v="32"/>
    <x v="0"/>
    <n v="1175"/>
    <m/>
    <n v="0.86409999999999998"/>
    <n v="3.7995000000000001"/>
    <n v="4.3971999999999998"/>
    <n v="43"/>
    <d v="2021-01-07T00:00:00"/>
    <s v="06/30/2024"/>
  </r>
  <r>
    <x v="1799"/>
    <n v="330107"/>
    <x v="32"/>
    <x v="5"/>
    <n v="480"/>
    <m/>
    <n v="1.0976999999999999"/>
    <n v="20.8687"/>
    <n v="19.011800000000001"/>
    <n v="107"/>
    <d v="2021-01-07T00:00:00"/>
    <s v="06/30/2024"/>
  </r>
  <r>
    <x v="1799"/>
    <n v="330107"/>
    <x v="32"/>
    <x v="3"/>
    <n v="197"/>
    <m/>
    <n v="0.9879"/>
    <n v="18.230799999999999"/>
    <n v="18.453499999999998"/>
    <n v="35"/>
    <d v="2021-01-07T00:00:00"/>
    <s v="06/30/2024"/>
  </r>
  <r>
    <x v="1799"/>
    <n v="330107"/>
    <x v="32"/>
    <x v="1"/>
    <s v="N/A"/>
    <n v="5"/>
    <s v="N/A"/>
    <s v="N/A"/>
    <s v="N/A"/>
    <s v="N/A"/>
    <d v="2021-01-07T00:00:00"/>
    <s v="06/30/2024"/>
  </r>
  <r>
    <x v="1799"/>
    <n v="330107"/>
    <x v="32"/>
    <x v="2"/>
    <n v="115"/>
    <m/>
    <n v="1.0587"/>
    <n v="13.163"/>
    <n v="12.433"/>
    <n v="18"/>
    <d v="2021-01-07T00:00:00"/>
    <s v="06/30/2024"/>
  </r>
  <r>
    <x v="1800"/>
    <n v="330111"/>
    <x v="32"/>
    <x v="4"/>
    <s v="N/A"/>
    <m/>
    <n v="0.99470000000000003"/>
    <n v="13.6838"/>
    <n v="13.757199999999999"/>
    <s v="Too Few to Report"/>
    <d v="2021-01-07T00:00:00"/>
    <s v="06/30/2024"/>
  </r>
  <r>
    <x v="1800"/>
    <n v="330111"/>
    <x v="32"/>
    <x v="0"/>
    <s v="N/A"/>
    <n v="5"/>
    <s v="N/A"/>
    <s v="N/A"/>
    <s v="N/A"/>
    <s v="N/A"/>
    <d v="2021-01-07T00:00:00"/>
    <s v="06/30/2024"/>
  </r>
  <r>
    <x v="1800"/>
    <n v="330111"/>
    <x v="32"/>
    <x v="5"/>
    <s v="N/A"/>
    <n v="1"/>
    <s v="N/A"/>
    <s v="N/A"/>
    <s v="N/A"/>
    <s v="N/A"/>
    <d v="2021-01-07T00:00:00"/>
    <s v="06/30/2024"/>
  </r>
  <r>
    <x v="1800"/>
    <n v="330111"/>
    <x v="32"/>
    <x v="3"/>
    <s v="N/A"/>
    <n v="1"/>
    <s v="N/A"/>
    <s v="N/A"/>
    <s v="N/A"/>
    <s v="N/A"/>
    <d v="2021-01-07T00:00:00"/>
    <s v="06/30/2024"/>
  </r>
  <r>
    <x v="1800"/>
    <n v="330111"/>
    <x v="32"/>
    <x v="1"/>
    <s v="N/A"/>
    <n v="5"/>
    <s v="N/A"/>
    <s v="N/A"/>
    <s v="N/A"/>
    <s v="N/A"/>
    <d v="2021-01-07T00:00:00"/>
    <s v="06/30/2024"/>
  </r>
  <r>
    <x v="1800"/>
    <n v="330111"/>
    <x v="32"/>
    <x v="2"/>
    <s v="N/A"/>
    <n v="1"/>
    <s v="N/A"/>
    <s v="N/A"/>
    <s v="N/A"/>
    <s v="N/A"/>
    <d v="2021-01-07T00:00:00"/>
    <s v="06/30/2024"/>
  </r>
  <r>
    <x v="1801"/>
    <n v="330115"/>
    <x v="32"/>
    <x v="4"/>
    <n v="124"/>
    <m/>
    <n v="1.0251999999999999"/>
    <n v="14.0296"/>
    <n v="13.6852"/>
    <n v="19"/>
    <d v="2021-01-07T00:00:00"/>
    <s v="06/30/2024"/>
  </r>
  <r>
    <x v="1801"/>
    <n v="330115"/>
    <x v="32"/>
    <x v="0"/>
    <s v="N/A"/>
    <n v="1"/>
    <s v="N/A"/>
    <s v="N/A"/>
    <s v="N/A"/>
    <s v="N/A"/>
    <d v="2021-01-07T00:00:00"/>
    <s v="06/30/2024"/>
  </r>
  <r>
    <x v="1801"/>
    <n v="330115"/>
    <x v="32"/>
    <x v="5"/>
    <n v="80"/>
    <m/>
    <n v="1.1031"/>
    <n v="19.893899999999999"/>
    <n v="18.0337"/>
    <n v="23"/>
    <d v="2021-01-07T00:00:00"/>
    <s v="06/30/2024"/>
  </r>
  <r>
    <x v="1801"/>
    <n v="330115"/>
    <x v="32"/>
    <x v="3"/>
    <s v="N/A"/>
    <m/>
    <n v="1.0368999999999999"/>
    <n v="15.067500000000001"/>
    <n v="14.531000000000001"/>
    <s v="Too Few to Report"/>
    <d v="2021-01-07T00:00:00"/>
    <s v="06/30/2024"/>
  </r>
  <r>
    <x v="1801"/>
    <n v="330115"/>
    <x v="32"/>
    <x v="1"/>
    <s v="N/A"/>
    <n v="5"/>
    <s v="N/A"/>
    <s v="N/A"/>
    <s v="N/A"/>
    <s v="N/A"/>
    <d v="2021-01-07T00:00:00"/>
    <s v="06/30/2024"/>
  </r>
  <r>
    <x v="1801"/>
    <n v="330115"/>
    <x v="32"/>
    <x v="2"/>
    <s v="N/A"/>
    <n v="1"/>
    <s v="N/A"/>
    <s v="N/A"/>
    <s v="N/A"/>
    <s v="N/A"/>
    <d v="2021-01-07T00:00:00"/>
    <s v="06/30/2024"/>
  </r>
  <r>
    <x v="1802"/>
    <n v="330119"/>
    <x v="32"/>
    <x v="4"/>
    <n v="406"/>
    <m/>
    <n v="0.93600000000000005"/>
    <n v="14.8835"/>
    <n v="15.901199999999999"/>
    <n v="56"/>
    <d v="2021-01-07T00:00:00"/>
    <s v="06/30/2024"/>
  </r>
  <r>
    <x v="1802"/>
    <n v="330119"/>
    <x v="32"/>
    <x v="0"/>
    <s v="N/A"/>
    <m/>
    <n v="0.77900000000000003"/>
    <n v="3.6093000000000002"/>
    <n v="4.6330999999999998"/>
    <s v="Too Few to Report"/>
    <d v="2021-01-07T00:00:00"/>
    <s v="06/30/2024"/>
  </r>
  <r>
    <x v="1802"/>
    <n v="330119"/>
    <x v="32"/>
    <x v="5"/>
    <n v="470"/>
    <m/>
    <n v="0.97030000000000005"/>
    <n v="18.547699999999999"/>
    <n v="19.114599999999999"/>
    <n v="85"/>
    <d v="2021-01-07T00:00:00"/>
    <s v="06/30/2024"/>
  </r>
  <r>
    <x v="1802"/>
    <n v="330119"/>
    <x v="32"/>
    <x v="3"/>
    <n v="95"/>
    <m/>
    <n v="1.0325"/>
    <n v="19.5792"/>
    <n v="18.963200000000001"/>
    <n v="21"/>
    <d v="2021-01-07T00:00:00"/>
    <s v="06/30/2024"/>
  </r>
  <r>
    <x v="1802"/>
    <n v="330119"/>
    <x v="32"/>
    <x v="1"/>
    <n v="199"/>
    <m/>
    <n v="0.94040000000000001"/>
    <n v="8.8247999999999998"/>
    <n v="9.3844999999999992"/>
    <n v="16"/>
    <d v="2021-01-07T00:00:00"/>
    <s v="06/30/2024"/>
  </r>
  <r>
    <x v="1802"/>
    <n v="330119"/>
    <x v="32"/>
    <x v="2"/>
    <n v="167"/>
    <m/>
    <n v="0.9587"/>
    <n v="13.267200000000001"/>
    <n v="13.838100000000001"/>
    <n v="20"/>
    <d v="2021-01-07T00:00:00"/>
    <s v="06/30/2024"/>
  </r>
  <r>
    <x v="1803"/>
    <n v="330125"/>
    <x v="32"/>
    <x v="4"/>
    <n v="193"/>
    <m/>
    <n v="1.1211"/>
    <n v="17.747599999999998"/>
    <n v="15.831"/>
    <n v="42"/>
    <d v="2021-01-07T00:00:00"/>
    <s v="06/30/2024"/>
  </r>
  <r>
    <x v="1803"/>
    <n v="330125"/>
    <x v="32"/>
    <x v="0"/>
    <s v="N/A"/>
    <m/>
    <n v="1.054"/>
    <n v="6.0190000000000001"/>
    <n v="5.7103000000000002"/>
    <s v="Too Few to Report"/>
    <d v="2021-01-07T00:00:00"/>
    <s v="06/30/2024"/>
  </r>
  <r>
    <x v="1803"/>
    <n v="330125"/>
    <x v="32"/>
    <x v="5"/>
    <n v="423"/>
    <m/>
    <n v="1.0733999999999999"/>
    <n v="21.229099999999999"/>
    <n v="19.778199999999998"/>
    <n v="95"/>
    <d v="2021-01-07T00:00:00"/>
    <s v="06/30/2024"/>
  </r>
  <r>
    <x v="1803"/>
    <n v="330125"/>
    <x v="32"/>
    <x v="3"/>
    <n v="90"/>
    <m/>
    <n v="1.0894999999999999"/>
    <n v="21.6233"/>
    <n v="19.8477"/>
    <n v="26"/>
    <d v="2021-01-07T00:00:00"/>
    <s v="06/30/2024"/>
  </r>
  <r>
    <x v="1803"/>
    <n v="330125"/>
    <x v="32"/>
    <x v="1"/>
    <n v="91"/>
    <m/>
    <n v="0.99929999999999997"/>
    <n v="12.1083"/>
    <n v="12.1167"/>
    <n v="11"/>
    <d v="2021-01-07T00:00:00"/>
    <s v="06/30/2024"/>
  </r>
  <r>
    <x v="1803"/>
    <n v="330125"/>
    <x v="32"/>
    <x v="2"/>
    <n v="196"/>
    <m/>
    <n v="1.0339"/>
    <n v="14.9262"/>
    <n v="14.4368"/>
    <n v="31"/>
    <d v="2021-01-07T00:00:00"/>
    <s v="06/30/2024"/>
  </r>
  <r>
    <x v="1804"/>
    <n v="330126"/>
    <x v="32"/>
    <x v="4"/>
    <n v="939"/>
    <m/>
    <n v="1.1083000000000001"/>
    <n v="18.945399999999999"/>
    <n v="17.093399999999999"/>
    <n v="185"/>
    <d v="2021-01-07T00:00:00"/>
    <s v="06/30/2024"/>
  </r>
  <r>
    <x v="1804"/>
    <n v="330126"/>
    <x v="32"/>
    <x v="0"/>
    <s v="N/A"/>
    <m/>
    <n v="1.012"/>
    <n v="7.4122000000000003"/>
    <n v="7.3243"/>
    <s v="Too Few to Report"/>
    <d v="2021-01-07T00:00:00"/>
    <s v="06/30/2024"/>
  </r>
  <r>
    <x v="1804"/>
    <n v="330126"/>
    <x v="32"/>
    <x v="5"/>
    <n v="918"/>
    <m/>
    <n v="1.0625"/>
    <n v="21.950399999999998"/>
    <n v="20.658799999999999"/>
    <n v="206"/>
    <d v="2021-01-07T00:00:00"/>
    <s v="06/30/2024"/>
  </r>
  <r>
    <x v="1804"/>
    <n v="330126"/>
    <x v="32"/>
    <x v="3"/>
    <n v="475"/>
    <m/>
    <n v="0.98480000000000001"/>
    <n v="19.191299999999998"/>
    <n v="19.487500000000001"/>
    <n v="90"/>
    <d v="2021-01-07T00:00:00"/>
    <s v="06/30/2024"/>
  </r>
  <r>
    <x v="1804"/>
    <n v="330126"/>
    <x v="32"/>
    <x v="1"/>
    <s v="N/A"/>
    <m/>
    <n v="0.99419999999999997"/>
    <n v="10.863799999999999"/>
    <n v="10.927"/>
    <s v="Too Few to Report"/>
    <d v="2021-01-07T00:00:00"/>
    <s v="06/30/2024"/>
  </r>
  <r>
    <x v="1804"/>
    <n v="330126"/>
    <x v="32"/>
    <x v="2"/>
    <n v="349"/>
    <m/>
    <n v="0.99909999999999999"/>
    <n v="14.6272"/>
    <n v="14.6411"/>
    <n v="51"/>
    <d v="2021-01-07T00:00:00"/>
    <s v="06/30/2024"/>
  </r>
  <r>
    <x v="1805"/>
    <n v="330127"/>
    <x v="32"/>
    <x v="4"/>
    <n v="180"/>
    <m/>
    <n v="1.0468999999999999"/>
    <n v="18.234100000000002"/>
    <n v="17.416699999999999"/>
    <n v="36"/>
    <d v="2021-01-07T00:00:00"/>
    <s v="06/30/2024"/>
  </r>
  <r>
    <x v="1805"/>
    <n v="330127"/>
    <x v="32"/>
    <x v="0"/>
    <s v="N/A"/>
    <n v="1"/>
    <s v="N/A"/>
    <s v="N/A"/>
    <s v="N/A"/>
    <s v="N/A"/>
    <d v="2021-01-07T00:00:00"/>
    <s v="06/30/2024"/>
  </r>
  <r>
    <x v="1805"/>
    <n v="330127"/>
    <x v="32"/>
    <x v="5"/>
    <n v="194"/>
    <m/>
    <n v="1.0321"/>
    <n v="21.4679"/>
    <n v="20.799199999999999"/>
    <n v="44"/>
    <d v="2021-01-07T00:00:00"/>
    <s v="06/30/2024"/>
  </r>
  <r>
    <x v="1805"/>
    <n v="330127"/>
    <x v="32"/>
    <x v="3"/>
    <s v="N/A"/>
    <m/>
    <n v="0.95020000000000004"/>
    <n v="19.775200000000002"/>
    <n v="20.811399999999999"/>
    <s v="Too Few to Report"/>
    <d v="2021-01-07T00:00:00"/>
    <s v="06/30/2024"/>
  </r>
  <r>
    <x v="1805"/>
    <n v="330127"/>
    <x v="32"/>
    <x v="1"/>
    <s v="N/A"/>
    <n v="5"/>
    <s v="N/A"/>
    <s v="N/A"/>
    <s v="N/A"/>
    <s v="N/A"/>
    <d v="2021-01-07T00:00:00"/>
    <s v="06/30/2024"/>
  </r>
  <r>
    <x v="1805"/>
    <n v="330127"/>
    <x v="32"/>
    <x v="2"/>
    <s v="N/A"/>
    <n v="1"/>
    <s v="N/A"/>
    <s v="N/A"/>
    <s v="N/A"/>
    <s v="N/A"/>
    <d v="2021-01-07T00:00:00"/>
    <s v="06/30/2024"/>
  </r>
  <r>
    <x v="1806"/>
    <n v="330128"/>
    <x v="32"/>
    <x v="4"/>
    <n v="128"/>
    <m/>
    <n v="0.94389999999999996"/>
    <n v="13.9176"/>
    <n v="14.744"/>
    <n v="14"/>
    <d v="2021-01-07T00:00:00"/>
    <s v="06/30/2024"/>
  </r>
  <r>
    <x v="1806"/>
    <n v="330128"/>
    <x v="32"/>
    <x v="0"/>
    <s v="N/A"/>
    <n v="1"/>
    <s v="N/A"/>
    <s v="N/A"/>
    <s v="N/A"/>
    <s v="N/A"/>
    <d v="2021-01-07T00:00:00"/>
    <s v="06/30/2024"/>
  </r>
  <r>
    <x v="1806"/>
    <n v="330128"/>
    <x v="32"/>
    <x v="5"/>
    <n v="170"/>
    <m/>
    <n v="0.99270000000000003"/>
    <n v="20.320499999999999"/>
    <n v="20.470800000000001"/>
    <n v="34"/>
    <d v="2021-01-07T00:00:00"/>
    <s v="06/30/2024"/>
  </r>
  <r>
    <x v="1806"/>
    <n v="330128"/>
    <x v="32"/>
    <x v="3"/>
    <s v="N/A"/>
    <m/>
    <n v="0.97499999999999998"/>
    <n v="18.165600000000001"/>
    <n v="18.632100000000001"/>
    <s v="Too Few to Report"/>
    <d v="2021-01-07T00:00:00"/>
    <s v="06/30/2024"/>
  </r>
  <r>
    <x v="1806"/>
    <n v="330128"/>
    <x v="32"/>
    <x v="1"/>
    <s v="N/A"/>
    <n v="5"/>
    <s v="N/A"/>
    <s v="N/A"/>
    <s v="N/A"/>
    <s v="N/A"/>
    <d v="2021-01-07T00:00:00"/>
    <s v="06/30/2024"/>
  </r>
  <r>
    <x v="1806"/>
    <n v="330128"/>
    <x v="32"/>
    <x v="2"/>
    <s v="N/A"/>
    <m/>
    <n v="1.0082"/>
    <n v="12.6991"/>
    <n v="12.5961"/>
    <s v="Too Few to Report"/>
    <d v="2021-01-07T00:00:00"/>
    <s v="06/30/2024"/>
  </r>
  <r>
    <x v="1807"/>
    <n v="330135"/>
    <x v="32"/>
    <x v="4"/>
    <n v="140"/>
    <m/>
    <n v="0.95089999999999997"/>
    <n v="14.5243"/>
    <n v="15.274800000000001"/>
    <n v="17"/>
    <d v="2021-01-07T00:00:00"/>
    <s v="06/30/2024"/>
  </r>
  <r>
    <x v="1807"/>
    <n v="330135"/>
    <x v="32"/>
    <x v="0"/>
    <s v="N/A"/>
    <n v="1"/>
    <s v="N/A"/>
    <s v="N/A"/>
    <s v="N/A"/>
    <s v="N/A"/>
    <d v="2021-01-07T00:00:00"/>
    <s v="06/30/2024"/>
  </r>
  <r>
    <x v="1807"/>
    <n v="330135"/>
    <x v="32"/>
    <x v="5"/>
    <n v="169"/>
    <m/>
    <n v="1.0680000000000001"/>
    <n v="20.245200000000001"/>
    <n v="18.956099999999999"/>
    <n v="39"/>
    <d v="2021-01-07T00:00:00"/>
    <s v="06/30/2024"/>
  </r>
  <r>
    <x v="1807"/>
    <n v="330135"/>
    <x v="32"/>
    <x v="3"/>
    <n v="99"/>
    <m/>
    <n v="1.0771999999999999"/>
    <n v="16.857199999999999"/>
    <n v="15.6485"/>
    <n v="22"/>
    <d v="2021-01-07T00:00:00"/>
    <s v="06/30/2024"/>
  </r>
  <r>
    <x v="1807"/>
    <n v="330135"/>
    <x v="32"/>
    <x v="1"/>
    <s v="N/A"/>
    <n v="5"/>
    <s v="N/A"/>
    <s v="N/A"/>
    <s v="N/A"/>
    <s v="N/A"/>
    <d v="2021-01-07T00:00:00"/>
    <s v="06/30/2024"/>
  </r>
  <r>
    <x v="1807"/>
    <n v="330135"/>
    <x v="32"/>
    <x v="2"/>
    <s v="N/A"/>
    <n v="1"/>
    <s v="N/A"/>
    <s v="N/A"/>
    <s v="N/A"/>
    <s v="N/A"/>
    <d v="2021-01-07T00:00:00"/>
    <s v="06/30/2024"/>
  </r>
  <r>
    <x v="1808"/>
    <n v="330136"/>
    <x v="32"/>
    <x v="4"/>
    <n v="262"/>
    <m/>
    <n v="0.95279999999999998"/>
    <n v="15.3545"/>
    <n v="16.115500000000001"/>
    <n v="37"/>
    <d v="2021-01-07T00:00:00"/>
    <s v="06/30/2024"/>
  </r>
  <r>
    <x v="1808"/>
    <n v="330136"/>
    <x v="32"/>
    <x v="0"/>
    <s v="N/A"/>
    <m/>
    <n v="0.85699999999999998"/>
    <n v="4.5194999999999999"/>
    <n v="5.2736000000000001"/>
    <s v="Too Few to Report"/>
    <d v="2021-01-07T00:00:00"/>
    <s v="06/30/2024"/>
  </r>
  <r>
    <x v="1808"/>
    <n v="330136"/>
    <x v="32"/>
    <x v="5"/>
    <n v="314"/>
    <m/>
    <n v="0.94779999999999998"/>
    <n v="19.3931"/>
    <n v="20.461300000000001"/>
    <n v="57"/>
    <d v="2021-01-07T00:00:00"/>
    <s v="06/30/2024"/>
  </r>
  <r>
    <x v="1808"/>
    <n v="330136"/>
    <x v="32"/>
    <x v="3"/>
    <n v="81"/>
    <m/>
    <n v="0.9637"/>
    <n v="19.4803"/>
    <n v="20.213799999999999"/>
    <n v="13"/>
    <d v="2021-01-07T00:00:00"/>
    <s v="06/30/2024"/>
  </r>
  <r>
    <x v="1808"/>
    <n v="330136"/>
    <x v="32"/>
    <x v="1"/>
    <s v="N/A"/>
    <m/>
    <n v="0.99070000000000003"/>
    <n v="10.9535"/>
    <n v="11.055999999999999"/>
    <s v="Too Few to Report"/>
    <d v="2021-01-07T00:00:00"/>
    <s v="06/30/2024"/>
  </r>
  <r>
    <x v="1808"/>
    <n v="330136"/>
    <x v="32"/>
    <x v="2"/>
    <n v="196"/>
    <m/>
    <n v="0.98660000000000003"/>
    <n v="13.6158"/>
    <n v="13.800700000000001"/>
    <n v="26"/>
    <d v="2021-01-07T00:00:00"/>
    <s v="06/30/2024"/>
  </r>
  <r>
    <x v="1809"/>
    <n v="330140"/>
    <x v="32"/>
    <x v="4"/>
    <n v="600"/>
    <m/>
    <n v="1.173"/>
    <n v="18.516999999999999"/>
    <n v="15.785600000000001"/>
    <n v="122"/>
    <d v="2021-01-07T00:00:00"/>
    <s v="06/30/2024"/>
  </r>
  <r>
    <x v="1809"/>
    <n v="330140"/>
    <x v="32"/>
    <x v="0"/>
    <n v="306"/>
    <m/>
    <n v="0.86519999999999997"/>
    <n v="4.4593999999999996"/>
    <n v="5.1540999999999997"/>
    <n v="12"/>
    <d v="2021-01-07T00:00:00"/>
    <s v="06/30/2024"/>
  </r>
  <r>
    <x v="1809"/>
    <n v="330140"/>
    <x v="32"/>
    <x v="5"/>
    <n v="556"/>
    <m/>
    <n v="1.2070000000000001"/>
    <n v="23.035599999999999"/>
    <n v="19.085799999999999"/>
    <n v="142"/>
    <d v="2021-01-07T00:00:00"/>
    <s v="06/30/2024"/>
  </r>
  <r>
    <x v="1809"/>
    <n v="330140"/>
    <x v="32"/>
    <x v="3"/>
    <n v="216"/>
    <m/>
    <n v="1.0356000000000001"/>
    <n v="18.7104"/>
    <n v="18.066400000000002"/>
    <n v="43"/>
    <d v="2021-01-07T00:00:00"/>
    <s v="06/30/2024"/>
  </r>
  <r>
    <x v="1809"/>
    <n v="330140"/>
    <x v="32"/>
    <x v="1"/>
    <n v="338"/>
    <m/>
    <n v="1.0488999999999999"/>
    <n v="12.9358"/>
    <n v="12.3332"/>
    <n v="45"/>
    <d v="2021-01-07T00:00:00"/>
    <s v="06/30/2024"/>
  </r>
  <r>
    <x v="1809"/>
    <n v="330140"/>
    <x v="32"/>
    <x v="2"/>
    <n v="490"/>
    <m/>
    <n v="1.1464000000000001"/>
    <n v="15.0938"/>
    <n v="13.166499999999999"/>
    <n v="81"/>
    <d v="2021-01-07T00:00:00"/>
    <s v="06/30/2024"/>
  </r>
  <r>
    <x v="1810"/>
    <n v="330141"/>
    <x v="32"/>
    <x v="4"/>
    <n v="859"/>
    <m/>
    <n v="1.0282"/>
    <n v="20.259399999999999"/>
    <n v="19.7044"/>
    <n v="176"/>
    <d v="2021-01-07T00:00:00"/>
    <s v="06/30/2024"/>
  </r>
  <r>
    <x v="1810"/>
    <n v="330141"/>
    <x v="32"/>
    <x v="0"/>
    <s v="N/A"/>
    <m/>
    <n v="0.90169999999999995"/>
    <n v="4.2979000000000003"/>
    <n v="4.7663000000000002"/>
    <s v="Too Few to Report"/>
    <d v="2021-01-07T00:00:00"/>
    <s v="06/30/2024"/>
  </r>
  <r>
    <x v="1810"/>
    <n v="330141"/>
    <x v="32"/>
    <x v="5"/>
    <n v="353"/>
    <m/>
    <n v="0.93689999999999996"/>
    <n v="21.2102"/>
    <n v="22.6387"/>
    <n v="70"/>
    <d v="2021-01-07T00:00:00"/>
    <s v="06/30/2024"/>
  </r>
  <r>
    <x v="1810"/>
    <n v="330141"/>
    <x v="32"/>
    <x v="3"/>
    <n v="213"/>
    <m/>
    <n v="1.0125"/>
    <n v="20.212900000000001"/>
    <n v="19.963100000000001"/>
    <n v="44"/>
    <d v="2021-01-07T00:00:00"/>
    <s v="06/30/2024"/>
  </r>
  <r>
    <x v="1810"/>
    <n v="330141"/>
    <x v="32"/>
    <x v="1"/>
    <s v="N/A"/>
    <n v="5"/>
    <s v="N/A"/>
    <s v="N/A"/>
    <s v="N/A"/>
    <s v="N/A"/>
    <d v="2021-01-07T00:00:00"/>
    <s v="06/30/2024"/>
  </r>
  <r>
    <x v="1810"/>
    <n v="330141"/>
    <x v="32"/>
    <x v="2"/>
    <s v="N/A"/>
    <m/>
    <n v="0.87739999999999996"/>
    <n v="12.5002"/>
    <n v="14.2476"/>
    <s v="Too Few to Report"/>
    <d v="2021-01-07T00:00:00"/>
    <s v="06/30/2024"/>
  </r>
  <r>
    <x v="1606"/>
    <n v="330151"/>
    <x v="32"/>
    <x v="4"/>
    <n v="120"/>
    <m/>
    <n v="1.026"/>
    <n v="14.4407"/>
    <n v="14.074400000000001"/>
    <n v="19"/>
    <d v="2021-01-07T00:00:00"/>
    <s v="06/30/2024"/>
  </r>
  <r>
    <x v="1606"/>
    <n v="330151"/>
    <x v="32"/>
    <x v="0"/>
    <s v="N/A"/>
    <n v="5"/>
    <s v="N/A"/>
    <s v="N/A"/>
    <s v="N/A"/>
    <s v="N/A"/>
    <d v="2021-01-07T00:00:00"/>
    <s v="06/30/2024"/>
  </r>
  <r>
    <x v="1606"/>
    <n v="330151"/>
    <x v="32"/>
    <x v="5"/>
    <s v="N/A"/>
    <m/>
    <n v="1.0114000000000001"/>
    <n v="17.589500000000001"/>
    <n v="17.3918"/>
    <s v="Too Few to Report"/>
    <d v="2021-01-07T00:00:00"/>
    <s v="06/30/2024"/>
  </r>
  <r>
    <x v="1606"/>
    <n v="330151"/>
    <x v="32"/>
    <x v="3"/>
    <s v="N/A"/>
    <m/>
    <n v="1.0562"/>
    <n v="15.186999999999999"/>
    <n v="14.379099999999999"/>
    <s v="Too Few to Report"/>
    <d v="2021-01-07T00:00:00"/>
    <s v="06/30/2024"/>
  </r>
  <r>
    <x v="1606"/>
    <n v="330151"/>
    <x v="32"/>
    <x v="1"/>
    <s v="N/A"/>
    <n v="5"/>
    <s v="N/A"/>
    <s v="N/A"/>
    <s v="N/A"/>
    <s v="N/A"/>
    <d v="2021-01-07T00:00:00"/>
    <s v="06/30/2024"/>
  </r>
  <r>
    <x v="1606"/>
    <n v="330151"/>
    <x v="32"/>
    <x v="2"/>
    <s v="N/A"/>
    <n v="1"/>
    <s v="N/A"/>
    <s v="N/A"/>
    <s v="N/A"/>
    <s v="N/A"/>
    <d v="2021-01-07T00:00:00"/>
    <s v="06/30/2024"/>
  </r>
  <r>
    <x v="1811"/>
    <n v="330153"/>
    <x v="32"/>
    <x v="4"/>
    <n v="408"/>
    <m/>
    <n v="0.99690000000000001"/>
    <n v="15.738"/>
    <n v="15.787699999999999"/>
    <n v="64"/>
    <d v="2021-01-07T00:00:00"/>
    <s v="06/30/2024"/>
  </r>
  <r>
    <x v="1811"/>
    <n v="330153"/>
    <x v="32"/>
    <x v="0"/>
    <s v="N/A"/>
    <n v="1"/>
    <s v="N/A"/>
    <s v="N/A"/>
    <s v="N/A"/>
    <s v="N/A"/>
    <d v="2021-01-07T00:00:00"/>
    <s v="06/30/2024"/>
  </r>
  <r>
    <x v="1811"/>
    <n v="330153"/>
    <x v="32"/>
    <x v="5"/>
    <n v="368"/>
    <m/>
    <n v="1.0387999999999999"/>
    <n v="18.8232"/>
    <n v="18.12"/>
    <n v="72"/>
    <d v="2021-01-07T00:00:00"/>
    <s v="06/30/2024"/>
  </r>
  <r>
    <x v="1811"/>
    <n v="330153"/>
    <x v="32"/>
    <x v="3"/>
    <n v="121"/>
    <m/>
    <n v="1.0539000000000001"/>
    <n v="19.041899999999998"/>
    <n v="18.068000000000001"/>
    <n v="27"/>
    <d v="2021-01-07T00:00:00"/>
    <s v="06/30/2024"/>
  </r>
  <r>
    <x v="1811"/>
    <n v="330153"/>
    <x v="32"/>
    <x v="1"/>
    <s v="N/A"/>
    <m/>
    <n v="0.94240000000000002"/>
    <n v="10.6883"/>
    <n v="11.3421"/>
    <s v="Too Few to Report"/>
    <d v="2021-01-07T00:00:00"/>
    <s v="06/30/2024"/>
  </r>
  <r>
    <x v="1811"/>
    <n v="330153"/>
    <x v="32"/>
    <x v="2"/>
    <n v="210"/>
    <m/>
    <n v="0.95599999999999996"/>
    <n v="12.9917"/>
    <n v="13.589600000000001"/>
    <n v="25"/>
    <d v="2021-01-07T00:00:00"/>
    <s v="06/30/2024"/>
  </r>
  <r>
    <x v="1812"/>
    <n v="330157"/>
    <x v="32"/>
    <x v="4"/>
    <n v="223"/>
    <m/>
    <n v="1.0226999999999999"/>
    <n v="17.6982"/>
    <n v="17.304500000000001"/>
    <n v="41"/>
    <d v="2021-01-07T00:00:00"/>
    <s v="06/30/2024"/>
  </r>
  <r>
    <x v="1812"/>
    <n v="330157"/>
    <x v="32"/>
    <x v="0"/>
    <s v="N/A"/>
    <n v="1"/>
    <s v="N/A"/>
    <s v="N/A"/>
    <s v="N/A"/>
    <s v="N/A"/>
    <d v="2021-01-07T00:00:00"/>
    <s v="06/30/2024"/>
  </r>
  <r>
    <x v="1812"/>
    <n v="330157"/>
    <x v="32"/>
    <x v="5"/>
    <n v="205"/>
    <m/>
    <n v="0.99270000000000003"/>
    <n v="19.7743"/>
    <n v="19.919699999999999"/>
    <n v="40"/>
    <d v="2021-01-07T00:00:00"/>
    <s v="06/30/2024"/>
  </r>
  <r>
    <x v="1812"/>
    <n v="330157"/>
    <x v="32"/>
    <x v="3"/>
    <n v="99"/>
    <m/>
    <n v="1.0384"/>
    <n v="18.431000000000001"/>
    <n v="17.749199999999998"/>
    <n v="21"/>
    <d v="2021-01-07T00:00:00"/>
    <s v="06/30/2024"/>
  </r>
  <r>
    <x v="1812"/>
    <n v="330157"/>
    <x v="32"/>
    <x v="1"/>
    <s v="N/A"/>
    <n v="5"/>
    <s v="N/A"/>
    <s v="N/A"/>
    <s v="N/A"/>
    <s v="N/A"/>
    <d v="2021-01-07T00:00:00"/>
    <s v="06/30/2024"/>
  </r>
  <r>
    <x v="1812"/>
    <n v="330157"/>
    <x v="32"/>
    <x v="2"/>
    <s v="N/A"/>
    <n v="1"/>
    <s v="N/A"/>
    <s v="N/A"/>
    <s v="N/A"/>
    <s v="N/A"/>
    <d v="2021-01-07T00:00:00"/>
    <s v="06/30/2024"/>
  </r>
  <r>
    <x v="1813"/>
    <n v="330158"/>
    <x v="32"/>
    <x v="4"/>
    <n v="752"/>
    <m/>
    <n v="1.1515"/>
    <n v="19.0518"/>
    <n v="16.545500000000001"/>
    <n v="153"/>
    <d v="2021-01-07T00:00:00"/>
    <s v="06/30/2024"/>
  </r>
  <r>
    <x v="1813"/>
    <n v="330158"/>
    <x v="32"/>
    <x v="0"/>
    <s v="N/A"/>
    <m/>
    <n v="0.84230000000000005"/>
    <n v="3.9575"/>
    <n v="4.6981999999999999"/>
    <s v="Too Few to Report"/>
    <d v="2021-01-07T00:00:00"/>
    <s v="06/30/2024"/>
  </r>
  <r>
    <x v="1813"/>
    <n v="330158"/>
    <x v="32"/>
    <x v="5"/>
    <n v="608"/>
    <m/>
    <n v="1.0782"/>
    <n v="20.9666"/>
    <n v="19.445599999999999"/>
    <n v="133"/>
    <d v="2021-01-07T00:00:00"/>
    <s v="06/30/2024"/>
  </r>
  <r>
    <x v="1813"/>
    <n v="330158"/>
    <x v="32"/>
    <x v="3"/>
    <n v="193"/>
    <m/>
    <n v="1.0597000000000001"/>
    <n v="18.0213"/>
    <n v="17.006499999999999"/>
    <n v="39"/>
    <d v="2021-01-07T00:00:00"/>
    <s v="06/30/2024"/>
  </r>
  <r>
    <x v="1813"/>
    <n v="330158"/>
    <x v="32"/>
    <x v="1"/>
    <s v="N/A"/>
    <m/>
    <n v="0.98860000000000003"/>
    <n v="10.8988"/>
    <n v="11.024100000000001"/>
    <s v="Too Few to Report"/>
    <d v="2021-01-07T00:00:00"/>
    <s v="06/30/2024"/>
  </r>
  <r>
    <x v="1813"/>
    <n v="330158"/>
    <x v="32"/>
    <x v="2"/>
    <n v="242"/>
    <m/>
    <n v="1.0679000000000001"/>
    <n v="14.7134"/>
    <n v="13.7774"/>
    <n v="39"/>
    <d v="2021-01-07T00:00:00"/>
    <s v="06/30/2024"/>
  </r>
  <r>
    <x v="1814"/>
    <n v="330160"/>
    <x v="32"/>
    <x v="4"/>
    <n v="868"/>
    <m/>
    <n v="1.0113000000000001"/>
    <n v="16.3872"/>
    <n v="16.2044"/>
    <n v="143"/>
    <d v="2021-01-07T00:00:00"/>
    <s v="06/30/2024"/>
  </r>
  <r>
    <x v="1814"/>
    <n v="330160"/>
    <x v="32"/>
    <x v="0"/>
    <s v="N/A"/>
    <m/>
    <n v="1.2065999999999999"/>
    <n v="6.1498999999999997"/>
    <n v="5.0968999999999998"/>
    <s v="Too Few to Report"/>
    <d v="2021-01-07T00:00:00"/>
    <s v="06/30/2024"/>
  </r>
  <r>
    <x v="1814"/>
    <n v="330160"/>
    <x v="32"/>
    <x v="5"/>
    <n v="1073"/>
    <m/>
    <n v="0.95730000000000004"/>
    <n v="18.560600000000001"/>
    <n v="19.388500000000001"/>
    <n v="196"/>
    <d v="2021-01-07T00:00:00"/>
    <s v="06/30/2024"/>
  </r>
  <r>
    <x v="1814"/>
    <n v="330160"/>
    <x v="32"/>
    <x v="3"/>
    <n v="347"/>
    <m/>
    <n v="1.0992999999999999"/>
    <n v="21.521699999999999"/>
    <n v="19.577300000000001"/>
    <n v="82"/>
    <d v="2021-01-07T00:00:00"/>
    <s v="06/30/2024"/>
  </r>
  <r>
    <x v="1814"/>
    <n v="330160"/>
    <x v="32"/>
    <x v="1"/>
    <s v="N/A"/>
    <m/>
    <n v="0.83899999999999997"/>
    <n v="9.1720000000000006"/>
    <n v="10.932600000000001"/>
    <s v="Too Few to Report"/>
    <d v="2021-01-07T00:00:00"/>
    <s v="06/30/2024"/>
  </r>
  <r>
    <x v="1814"/>
    <n v="330160"/>
    <x v="32"/>
    <x v="2"/>
    <n v="257"/>
    <m/>
    <n v="1.0179"/>
    <n v="13.6526"/>
    <n v="13.4123"/>
    <n v="36"/>
    <d v="2021-01-07T00:00:00"/>
    <s v="06/30/2024"/>
  </r>
  <r>
    <x v="1815"/>
    <n v="330162"/>
    <x v="32"/>
    <x v="4"/>
    <n v="300"/>
    <m/>
    <n v="1.0448"/>
    <n v="14.7087"/>
    <n v="14.0778"/>
    <n v="47"/>
    <d v="2021-01-07T00:00:00"/>
    <s v="06/30/2024"/>
  </r>
  <r>
    <x v="1815"/>
    <n v="330162"/>
    <x v="32"/>
    <x v="0"/>
    <s v="N/A"/>
    <m/>
    <n v="1.073"/>
    <n v="6.3701999999999996"/>
    <n v="5.9370000000000003"/>
    <s v="Too Few to Report"/>
    <d v="2021-01-07T00:00:00"/>
    <s v="06/30/2024"/>
  </r>
  <r>
    <x v="1815"/>
    <n v="330162"/>
    <x v="32"/>
    <x v="5"/>
    <n v="356"/>
    <m/>
    <n v="0.93710000000000004"/>
    <n v="16.729099999999999"/>
    <n v="17.851299999999998"/>
    <n v="55"/>
    <d v="2021-01-07T00:00:00"/>
    <s v="06/30/2024"/>
  </r>
  <r>
    <x v="1815"/>
    <n v="330162"/>
    <x v="32"/>
    <x v="3"/>
    <n v="74"/>
    <m/>
    <n v="1.0162"/>
    <n v="17.344200000000001"/>
    <n v="17.067900000000002"/>
    <n v="14"/>
    <d v="2021-01-07T00:00:00"/>
    <s v="06/30/2024"/>
  </r>
  <r>
    <x v="1815"/>
    <n v="330162"/>
    <x v="32"/>
    <x v="1"/>
    <s v="N/A"/>
    <n v="5"/>
    <s v="N/A"/>
    <s v="N/A"/>
    <s v="N/A"/>
    <s v="N/A"/>
    <d v="2021-01-07T00:00:00"/>
    <s v="06/30/2024"/>
  </r>
  <r>
    <x v="1815"/>
    <n v="330162"/>
    <x v="32"/>
    <x v="2"/>
    <n v="161"/>
    <m/>
    <n v="1.0391999999999999"/>
    <n v="13.6897"/>
    <n v="13.1732"/>
    <n v="24"/>
    <d v="2021-01-07T00:00:00"/>
    <s v="06/30/2024"/>
  </r>
  <r>
    <x v="326"/>
    <n v="330164"/>
    <x v="32"/>
    <x v="4"/>
    <n v="274"/>
    <m/>
    <n v="1.0307999999999999"/>
    <n v="15.3254"/>
    <n v="14.866899999999999"/>
    <n v="44"/>
    <d v="2021-01-07T00:00:00"/>
    <s v="06/30/2024"/>
  </r>
  <r>
    <x v="326"/>
    <n v="330164"/>
    <x v="32"/>
    <x v="0"/>
    <s v="N/A"/>
    <m/>
    <n v="1.0468"/>
    <n v="5.9795999999999996"/>
    <n v="5.7125000000000004"/>
    <s v="Too Few to Report"/>
    <d v="2021-01-07T00:00:00"/>
    <s v="06/30/2024"/>
  </r>
  <r>
    <x v="326"/>
    <n v="330164"/>
    <x v="32"/>
    <x v="5"/>
    <n v="300"/>
    <m/>
    <n v="1.0273000000000001"/>
    <n v="19.686"/>
    <n v="19.163"/>
    <n v="61"/>
    <d v="2021-01-07T00:00:00"/>
    <s v="06/30/2024"/>
  </r>
  <r>
    <x v="326"/>
    <n v="330164"/>
    <x v="32"/>
    <x v="3"/>
    <n v="69"/>
    <m/>
    <n v="1.0239"/>
    <n v="19.177600000000002"/>
    <n v="18.730499999999999"/>
    <n v="15"/>
    <d v="2021-01-07T00:00:00"/>
    <s v="06/30/2024"/>
  </r>
  <r>
    <x v="326"/>
    <n v="330164"/>
    <x v="32"/>
    <x v="1"/>
    <s v="N/A"/>
    <n v="5"/>
    <s v="N/A"/>
    <s v="N/A"/>
    <s v="N/A"/>
    <s v="N/A"/>
    <d v="2021-01-07T00:00:00"/>
    <s v="06/30/2024"/>
  </r>
  <r>
    <x v="326"/>
    <n v="330164"/>
    <x v="32"/>
    <x v="2"/>
    <s v="N/A"/>
    <n v="1"/>
    <s v="N/A"/>
    <s v="N/A"/>
    <s v="N/A"/>
    <s v="N/A"/>
    <d v="2021-01-07T00:00:00"/>
    <s v="06/30/2024"/>
  </r>
  <r>
    <x v="1816"/>
    <n v="330166"/>
    <x v="32"/>
    <x v="4"/>
    <s v="N/A"/>
    <m/>
    <n v="0.99319999999999997"/>
    <n v="12.260999999999999"/>
    <n v="12.3452"/>
    <s v="Too Few to Report"/>
    <d v="2021-01-07T00:00:00"/>
    <s v="06/30/2024"/>
  </r>
  <r>
    <x v="1816"/>
    <n v="330166"/>
    <x v="32"/>
    <x v="0"/>
    <s v="N/A"/>
    <n v="5"/>
    <s v="N/A"/>
    <s v="N/A"/>
    <s v="N/A"/>
    <s v="N/A"/>
    <d v="2021-01-07T00:00:00"/>
    <s v="06/30/2024"/>
  </r>
  <r>
    <x v="1816"/>
    <n v="330166"/>
    <x v="32"/>
    <x v="5"/>
    <s v="N/A"/>
    <n v="1"/>
    <s v="N/A"/>
    <s v="N/A"/>
    <s v="N/A"/>
    <s v="N/A"/>
    <d v="2021-01-07T00:00:00"/>
    <s v="06/30/2024"/>
  </r>
  <r>
    <x v="1816"/>
    <n v="330166"/>
    <x v="32"/>
    <x v="3"/>
    <s v="N/A"/>
    <n v="1"/>
    <s v="N/A"/>
    <s v="N/A"/>
    <s v="N/A"/>
    <s v="N/A"/>
    <d v="2021-01-07T00:00:00"/>
    <s v="06/30/2024"/>
  </r>
  <r>
    <x v="1816"/>
    <n v="330166"/>
    <x v="32"/>
    <x v="1"/>
    <s v="N/A"/>
    <n v="5"/>
    <s v="N/A"/>
    <s v="N/A"/>
    <s v="N/A"/>
    <s v="N/A"/>
    <d v="2021-01-07T00:00:00"/>
    <s v="06/30/2024"/>
  </r>
  <r>
    <x v="1816"/>
    <n v="330166"/>
    <x v="32"/>
    <x v="2"/>
    <s v="N/A"/>
    <n v="5"/>
    <s v="N/A"/>
    <s v="N/A"/>
    <s v="N/A"/>
    <s v="N/A"/>
    <d v="2021-01-07T00:00:00"/>
    <s v="06/30/2024"/>
  </r>
  <r>
    <x v="1817"/>
    <n v="330169"/>
    <x v="32"/>
    <x v="4"/>
    <n v="554"/>
    <m/>
    <n v="1.1652"/>
    <n v="19.210899999999999"/>
    <n v="16.487500000000001"/>
    <n v="117"/>
    <d v="2021-01-07T00:00:00"/>
    <s v="06/30/2024"/>
  </r>
  <r>
    <x v="1817"/>
    <n v="330169"/>
    <x v="32"/>
    <x v="0"/>
    <s v="N/A"/>
    <n v="1"/>
    <s v="N/A"/>
    <s v="N/A"/>
    <s v="N/A"/>
    <s v="N/A"/>
    <d v="2021-01-07T00:00:00"/>
    <s v="06/30/2024"/>
  </r>
  <r>
    <x v="1817"/>
    <n v="330169"/>
    <x v="32"/>
    <x v="5"/>
    <n v="569"/>
    <m/>
    <n v="0.99819999999999998"/>
    <n v="20.937200000000001"/>
    <n v="20.974699999999999"/>
    <n v="119"/>
    <d v="2021-01-07T00:00:00"/>
    <s v="06/30/2024"/>
  </r>
  <r>
    <x v="1817"/>
    <n v="330169"/>
    <x v="32"/>
    <x v="3"/>
    <n v="134"/>
    <m/>
    <n v="1.1043000000000001"/>
    <n v="20.515499999999999"/>
    <n v="18.5777"/>
    <n v="35"/>
    <d v="2021-01-07T00:00:00"/>
    <s v="06/30/2024"/>
  </r>
  <r>
    <x v="1817"/>
    <n v="330169"/>
    <x v="32"/>
    <x v="1"/>
    <s v="N/A"/>
    <n v="5"/>
    <s v="N/A"/>
    <s v="N/A"/>
    <s v="N/A"/>
    <s v="N/A"/>
    <d v="2021-01-07T00:00:00"/>
    <s v="06/30/2024"/>
  </r>
  <r>
    <x v="1817"/>
    <n v="330169"/>
    <x v="32"/>
    <x v="2"/>
    <n v="119"/>
    <m/>
    <n v="0.97389999999999999"/>
    <n v="14.6023"/>
    <n v="14.9939"/>
    <n v="16"/>
    <d v="2021-01-07T00:00:00"/>
    <s v="06/30/2024"/>
  </r>
  <r>
    <x v="1818"/>
    <n v="330175"/>
    <x v="32"/>
    <x v="4"/>
    <n v="264"/>
    <m/>
    <n v="1.0072000000000001"/>
    <n v="14.2164"/>
    <n v="14.1145"/>
    <n v="38"/>
    <d v="2021-01-07T00:00:00"/>
    <s v="06/30/2024"/>
  </r>
  <r>
    <x v="1818"/>
    <n v="330175"/>
    <x v="32"/>
    <x v="0"/>
    <s v="N/A"/>
    <n v="1"/>
    <s v="N/A"/>
    <s v="N/A"/>
    <s v="N/A"/>
    <s v="N/A"/>
    <d v="2021-01-07T00:00:00"/>
    <s v="06/30/2024"/>
  </r>
  <r>
    <x v="1818"/>
    <n v="330175"/>
    <x v="32"/>
    <x v="5"/>
    <n v="177"/>
    <m/>
    <n v="1.0915999999999999"/>
    <n v="19.089700000000001"/>
    <n v="17.4879"/>
    <n v="40"/>
    <d v="2021-01-07T00:00:00"/>
    <s v="06/30/2024"/>
  </r>
  <r>
    <x v="1818"/>
    <n v="330175"/>
    <x v="32"/>
    <x v="3"/>
    <s v="N/A"/>
    <m/>
    <n v="0.97929999999999995"/>
    <n v="15.299899999999999"/>
    <n v="15.623900000000001"/>
    <s v="Too Few to Report"/>
    <d v="2021-01-07T00:00:00"/>
    <s v="06/30/2024"/>
  </r>
  <r>
    <x v="1818"/>
    <n v="330175"/>
    <x v="32"/>
    <x v="1"/>
    <s v="N/A"/>
    <n v="5"/>
    <s v="N/A"/>
    <s v="N/A"/>
    <s v="N/A"/>
    <s v="N/A"/>
    <d v="2021-01-07T00:00:00"/>
    <s v="06/30/2024"/>
  </r>
  <r>
    <x v="1818"/>
    <n v="330175"/>
    <x v="32"/>
    <x v="2"/>
    <s v="N/A"/>
    <n v="1"/>
    <s v="N/A"/>
    <s v="N/A"/>
    <s v="N/A"/>
    <s v="N/A"/>
    <d v="2021-01-07T00:00:00"/>
    <s v="06/30/2024"/>
  </r>
  <r>
    <x v="1819"/>
    <n v="330180"/>
    <x v="32"/>
    <x v="4"/>
    <n v="397"/>
    <m/>
    <n v="0.93989999999999996"/>
    <n v="16.1739"/>
    <n v="17.208600000000001"/>
    <n v="60"/>
    <d v="2021-01-07T00:00:00"/>
    <s v="06/30/2024"/>
  </r>
  <r>
    <x v="1819"/>
    <n v="330180"/>
    <x v="32"/>
    <x v="0"/>
    <s v="N/A"/>
    <n v="1"/>
    <s v="N/A"/>
    <s v="N/A"/>
    <s v="N/A"/>
    <s v="N/A"/>
    <d v="2021-01-07T00:00:00"/>
    <s v="06/30/2024"/>
  </r>
  <r>
    <x v="1819"/>
    <n v="330180"/>
    <x v="32"/>
    <x v="5"/>
    <n v="374"/>
    <m/>
    <n v="0.93430000000000002"/>
    <n v="18.963999999999999"/>
    <n v="20.2974"/>
    <n v="66"/>
    <d v="2021-01-07T00:00:00"/>
    <s v="06/30/2024"/>
  </r>
  <r>
    <x v="1819"/>
    <n v="330180"/>
    <x v="32"/>
    <x v="3"/>
    <s v="N/A"/>
    <m/>
    <n v="0.88890000000000002"/>
    <n v="16.787099999999999"/>
    <n v="18.8855"/>
    <s v="Too Few to Report"/>
    <d v="2021-01-07T00:00:00"/>
    <s v="06/30/2024"/>
  </r>
  <r>
    <x v="1819"/>
    <n v="330180"/>
    <x v="32"/>
    <x v="1"/>
    <s v="N/A"/>
    <n v="5"/>
    <s v="N/A"/>
    <s v="N/A"/>
    <s v="N/A"/>
    <s v="N/A"/>
    <d v="2021-01-07T00:00:00"/>
    <s v="06/30/2024"/>
  </r>
  <r>
    <x v="1819"/>
    <n v="330180"/>
    <x v="32"/>
    <x v="2"/>
    <n v="103"/>
    <m/>
    <n v="0.94189999999999996"/>
    <n v="13.680400000000001"/>
    <n v="14.5242"/>
    <n v="11"/>
    <d v="2021-01-07T00:00:00"/>
    <s v="06/30/2024"/>
  </r>
  <r>
    <x v="1820"/>
    <n v="330181"/>
    <x v="32"/>
    <x v="4"/>
    <n v="234"/>
    <m/>
    <n v="0.82069999999999999"/>
    <n v="14.2036"/>
    <n v="17.307700000000001"/>
    <n v="20"/>
    <d v="2021-01-07T00:00:00"/>
    <s v="06/30/2024"/>
  </r>
  <r>
    <x v="1820"/>
    <n v="330181"/>
    <x v="32"/>
    <x v="0"/>
    <n v="0"/>
    <n v="7"/>
    <s v="N/A"/>
    <s v="N/A"/>
    <s v="N/A"/>
    <s v="N/A"/>
    <d v="2021-01-07T00:00:00"/>
    <s v="06/30/2024"/>
  </r>
  <r>
    <x v="1820"/>
    <n v="330181"/>
    <x v="32"/>
    <x v="5"/>
    <n v="161"/>
    <m/>
    <n v="0.90510000000000002"/>
    <n v="18.145199999999999"/>
    <n v="20.047000000000001"/>
    <n v="22"/>
    <d v="2021-01-07T00:00:00"/>
    <s v="06/30/2024"/>
  </r>
  <r>
    <x v="1820"/>
    <n v="330181"/>
    <x v="32"/>
    <x v="3"/>
    <s v="N/A"/>
    <m/>
    <n v="0.99719999999999998"/>
    <n v="17.7136"/>
    <n v="17.764199999999999"/>
    <s v="Too Few to Report"/>
    <d v="2021-01-07T00:00:00"/>
    <s v="06/30/2024"/>
  </r>
  <r>
    <x v="1820"/>
    <n v="330181"/>
    <x v="32"/>
    <x v="1"/>
    <s v="N/A"/>
    <n v="5"/>
    <s v="N/A"/>
    <s v="N/A"/>
    <s v="N/A"/>
    <s v="N/A"/>
    <d v="2021-01-07T00:00:00"/>
    <s v="06/30/2024"/>
  </r>
  <r>
    <x v="1820"/>
    <n v="330181"/>
    <x v="32"/>
    <x v="2"/>
    <s v="N/A"/>
    <m/>
    <n v="1.0359"/>
    <n v="19.134799999999998"/>
    <n v="18.472000000000001"/>
    <s v="Too Few to Report"/>
    <d v="2021-01-07T00:00:00"/>
    <s v="06/30/2024"/>
  </r>
  <r>
    <x v="1821"/>
    <n v="330182"/>
    <x v="32"/>
    <x v="4"/>
    <n v="1210"/>
    <m/>
    <n v="1.0659000000000001"/>
    <n v="17.078800000000001"/>
    <n v="16.022600000000001"/>
    <n v="211"/>
    <d v="2021-01-07T00:00:00"/>
    <s v="06/30/2024"/>
  </r>
  <r>
    <x v="1821"/>
    <n v="330182"/>
    <x v="32"/>
    <x v="0"/>
    <n v="872"/>
    <m/>
    <n v="0.77600000000000002"/>
    <n v="4.1147"/>
    <n v="5.3022"/>
    <n v="33"/>
    <d v="2021-01-07T00:00:00"/>
    <s v="06/30/2024"/>
  </r>
  <r>
    <x v="1821"/>
    <n v="330182"/>
    <x v="32"/>
    <x v="5"/>
    <n v="2080"/>
    <m/>
    <n v="0.95089999999999997"/>
    <n v="19.021699999999999"/>
    <n v="20.003699999999998"/>
    <n v="392"/>
    <d v="2021-01-07T00:00:00"/>
    <s v="06/30/2024"/>
  </r>
  <r>
    <x v="1821"/>
    <n v="330182"/>
    <x v="32"/>
    <x v="3"/>
    <n v="315"/>
    <m/>
    <n v="0.96120000000000005"/>
    <n v="17.431100000000001"/>
    <n v="18.1355"/>
    <n v="52"/>
    <d v="2021-01-07T00:00:00"/>
    <s v="06/30/2024"/>
  </r>
  <r>
    <x v="1821"/>
    <n v="330182"/>
    <x v="32"/>
    <x v="1"/>
    <n v="456"/>
    <m/>
    <n v="0.82769999999999999"/>
    <n v="8.0706000000000007"/>
    <n v="9.7509999999999994"/>
    <n v="32"/>
    <d v="2021-01-07T00:00:00"/>
    <s v="06/30/2024"/>
  </r>
  <r>
    <x v="1821"/>
    <n v="330182"/>
    <x v="32"/>
    <x v="2"/>
    <n v="614"/>
    <m/>
    <n v="1.0939000000000001"/>
    <n v="14.876899999999999"/>
    <n v="13.6"/>
    <n v="96"/>
    <d v="2021-01-07T00:00:00"/>
    <s v="06/30/2024"/>
  </r>
  <r>
    <x v="1822"/>
    <n v="330184"/>
    <x v="32"/>
    <x v="4"/>
    <n v="189"/>
    <m/>
    <n v="1.0581"/>
    <n v="16.522200000000002"/>
    <n v="15.6144"/>
    <n v="35"/>
    <d v="2021-01-07T00:00:00"/>
    <s v="06/30/2024"/>
  </r>
  <r>
    <x v="1822"/>
    <n v="330184"/>
    <x v="32"/>
    <x v="0"/>
    <n v="282"/>
    <m/>
    <n v="0.95589999999999997"/>
    <n v="4.4364999999999997"/>
    <n v="4.6412000000000004"/>
    <n v="12"/>
    <d v="2021-01-07T00:00:00"/>
    <s v="06/30/2024"/>
  </r>
  <r>
    <x v="1822"/>
    <n v="330184"/>
    <x v="32"/>
    <x v="5"/>
    <n v="172"/>
    <m/>
    <n v="1.0680000000000001"/>
    <n v="21.587299999999999"/>
    <n v="20.213100000000001"/>
    <n v="42"/>
    <d v="2021-01-07T00:00:00"/>
    <s v="06/30/2024"/>
  </r>
  <r>
    <x v="1822"/>
    <n v="330184"/>
    <x v="32"/>
    <x v="3"/>
    <n v="71"/>
    <m/>
    <n v="1.0452999999999999"/>
    <n v="19.296600000000002"/>
    <n v="18.459599999999998"/>
    <n v="17"/>
    <d v="2021-01-07T00:00:00"/>
    <s v="06/30/2024"/>
  </r>
  <r>
    <x v="1822"/>
    <n v="330184"/>
    <x v="32"/>
    <x v="1"/>
    <s v="N/A"/>
    <n v="5"/>
    <s v="N/A"/>
    <s v="N/A"/>
    <s v="N/A"/>
    <s v="N/A"/>
    <d v="2021-01-07T00:00:00"/>
    <s v="06/30/2024"/>
  </r>
  <r>
    <x v="1822"/>
    <n v="330184"/>
    <x v="32"/>
    <x v="2"/>
    <s v="N/A"/>
    <n v="1"/>
    <s v="N/A"/>
    <s v="N/A"/>
    <s v="N/A"/>
    <s v="N/A"/>
    <d v="2021-01-07T00:00:00"/>
    <s v="06/30/2024"/>
  </r>
  <r>
    <x v="1823"/>
    <n v="330185"/>
    <x v="32"/>
    <x v="4"/>
    <n v="839"/>
    <m/>
    <n v="0.90290000000000004"/>
    <n v="15.4861"/>
    <n v="17.151499999999999"/>
    <n v="123"/>
    <d v="2021-01-07T00:00:00"/>
    <s v="06/30/2024"/>
  </r>
  <r>
    <x v="1823"/>
    <n v="330185"/>
    <x v="32"/>
    <x v="0"/>
    <s v="N/A"/>
    <m/>
    <n v="0.99939999999999996"/>
    <n v="6.0323000000000002"/>
    <n v="6.0357000000000003"/>
    <s v="Too Few to Report"/>
    <d v="2021-01-07T00:00:00"/>
    <s v="06/30/2024"/>
  </r>
  <r>
    <x v="1823"/>
    <n v="330185"/>
    <x v="32"/>
    <x v="5"/>
    <n v="497"/>
    <m/>
    <n v="0.97"/>
    <n v="20.776299999999999"/>
    <n v="21.418399999999998"/>
    <n v="101"/>
    <d v="2021-01-07T00:00:00"/>
    <s v="06/30/2024"/>
  </r>
  <r>
    <x v="1823"/>
    <n v="330185"/>
    <x v="32"/>
    <x v="3"/>
    <n v="172"/>
    <m/>
    <n v="0.90069999999999995"/>
    <n v="17.934699999999999"/>
    <n v="19.911000000000001"/>
    <n v="23"/>
    <d v="2021-01-07T00:00:00"/>
    <s v="06/30/2024"/>
  </r>
  <r>
    <x v="1823"/>
    <n v="330185"/>
    <x v="32"/>
    <x v="1"/>
    <s v="N/A"/>
    <n v="5"/>
    <s v="N/A"/>
    <s v="N/A"/>
    <s v="N/A"/>
    <s v="N/A"/>
    <d v="2021-01-07T00:00:00"/>
    <s v="06/30/2024"/>
  </r>
  <r>
    <x v="1823"/>
    <n v="330185"/>
    <x v="32"/>
    <x v="2"/>
    <n v="149"/>
    <m/>
    <n v="0.98470000000000002"/>
    <n v="13.9551"/>
    <n v="14.171900000000001"/>
    <n v="20"/>
    <d v="2021-01-07T00:00:00"/>
    <s v="06/30/2024"/>
  </r>
  <r>
    <x v="1824"/>
    <n v="330188"/>
    <x v="32"/>
    <x v="4"/>
    <n v="117"/>
    <m/>
    <n v="1.1262000000000001"/>
    <n v="15.5351"/>
    <n v="13.794700000000001"/>
    <n v="26"/>
    <d v="2021-01-07T00:00:00"/>
    <s v="06/30/2024"/>
  </r>
  <r>
    <x v="1824"/>
    <n v="330188"/>
    <x v="32"/>
    <x v="0"/>
    <s v="N/A"/>
    <n v="1"/>
    <s v="N/A"/>
    <s v="N/A"/>
    <s v="N/A"/>
    <s v="N/A"/>
    <d v="2021-01-07T00:00:00"/>
    <s v="06/30/2024"/>
  </r>
  <r>
    <x v="1824"/>
    <n v="330188"/>
    <x v="32"/>
    <x v="5"/>
    <n v="118"/>
    <m/>
    <n v="1.0124"/>
    <n v="18.7437"/>
    <n v="18.513999999999999"/>
    <n v="23"/>
    <d v="2021-01-07T00:00:00"/>
    <s v="06/30/2024"/>
  </r>
  <r>
    <x v="1824"/>
    <n v="330188"/>
    <x v="32"/>
    <x v="3"/>
    <n v="59"/>
    <m/>
    <n v="1.0242"/>
    <n v="15.747"/>
    <n v="15.3756"/>
    <n v="11"/>
    <d v="2021-01-07T00:00:00"/>
    <s v="06/30/2024"/>
  </r>
  <r>
    <x v="1824"/>
    <n v="330188"/>
    <x v="32"/>
    <x v="1"/>
    <s v="N/A"/>
    <n v="5"/>
    <s v="N/A"/>
    <s v="N/A"/>
    <s v="N/A"/>
    <s v="N/A"/>
    <d v="2021-01-07T00:00:00"/>
    <s v="06/30/2024"/>
  </r>
  <r>
    <x v="1824"/>
    <n v="330188"/>
    <x v="32"/>
    <x v="2"/>
    <s v="N/A"/>
    <n v="1"/>
    <s v="N/A"/>
    <s v="N/A"/>
    <s v="N/A"/>
    <s v="N/A"/>
    <d v="2021-01-07T00:00:00"/>
    <s v="06/30/2024"/>
  </r>
  <r>
    <x v="1825"/>
    <n v="330191"/>
    <x v="32"/>
    <x v="4"/>
    <n v="346"/>
    <m/>
    <n v="0.96519999999999995"/>
    <n v="15.130599999999999"/>
    <n v="15.6754"/>
    <n v="50"/>
    <d v="2021-01-07T00:00:00"/>
    <s v="06/30/2024"/>
  </r>
  <r>
    <x v="1825"/>
    <n v="330191"/>
    <x v="32"/>
    <x v="0"/>
    <s v="N/A"/>
    <n v="1"/>
    <s v="N/A"/>
    <s v="N/A"/>
    <s v="N/A"/>
    <s v="N/A"/>
    <d v="2021-01-07T00:00:00"/>
    <s v="06/30/2024"/>
  </r>
  <r>
    <x v="1825"/>
    <n v="330191"/>
    <x v="32"/>
    <x v="5"/>
    <n v="333"/>
    <m/>
    <n v="0.93379999999999996"/>
    <n v="18.297499999999999"/>
    <n v="19.595500000000001"/>
    <n v="56"/>
    <d v="2021-01-07T00:00:00"/>
    <s v="06/30/2024"/>
  </r>
  <r>
    <x v="1825"/>
    <n v="330191"/>
    <x v="32"/>
    <x v="3"/>
    <n v="179"/>
    <m/>
    <n v="0.91210000000000002"/>
    <n v="17.252199999999998"/>
    <n v="18.915400000000002"/>
    <n v="24"/>
    <d v="2021-01-07T00:00:00"/>
    <s v="06/30/2024"/>
  </r>
  <r>
    <x v="1825"/>
    <n v="330191"/>
    <x v="32"/>
    <x v="1"/>
    <s v="N/A"/>
    <n v="5"/>
    <s v="N/A"/>
    <s v="N/A"/>
    <s v="N/A"/>
    <s v="N/A"/>
    <d v="2021-01-07T00:00:00"/>
    <s v="06/30/2024"/>
  </r>
  <r>
    <x v="1825"/>
    <n v="330191"/>
    <x v="32"/>
    <x v="2"/>
    <n v="93"/>
    <m/>
    <n v="1.0826"/>
    <n v="12.936199999999999"/>
    <n v="11.949"/>
    <n v="16"/>
    <d v="2021-01-07T00:00:00"/>
    <s v="06/30/2024"/>
  </r>
  <r>
    <x v="1826"/>
    <n v="330193"/>
    <x v="32"/>
    <x v="4"/>
    <n v="258"/>
    <m/>
    <n v="0.98"/>
    <n v="20.720099999999999"/>
    <n v="21.143699999999999"/>
    <n v="52"/>
    <d v="2021-01-07T00:00:00"/>
    <s v="06/30/2024"/>
  </r>
  <r>
    <x v="1826"/>
    <n v="330193"/>
    <x v="32"/>
    <x v="0"/>
    <s v="N/A"/>
    <n v="1"/>
    <s v="N/A"/>
    <s v="N/A"/>
    <s v="N/A"/>
    <s v="N/A"/>
    <d v="2021-01-07T00:00:00"/>
    <s v="06/30/2024"/>
  </r>
  <r>
    <x v="1826"/>
    <n v="330193"/>
    <x v="32"/>
    <x v="5"/>
    <n v="151"/>
    <m/>
    <n v="0.96309999999999996"/>
    <n v="23.1023"/>
    <n v="23.987400000000001"/>
    <n v="32"/>
    <d v="2021-01-07T00:00:00"/>
    <s v="06/30/2024"/>
  </r>
  <r>
    <x v="1826"/>
    <n v="330193"/>
    <x v="32"/>
    <x v="3"/>
    <n v="44"/>
    <m/>
    <n v="1.0409999999999999"/>
    <n v="24.491099999999999"/>
    <n v="23.526499999999999"/>
    <n v="14"/>
    <d v="2021-01-07T00:00:00"/>
    <s v="06/30/2024"/>
  </r>
  <r>
    <x v="1826"/>
    <n v="330193"/>
    <x v="32"/>
    <x v="1"/>
    <s v="N/A"/>
    <n v="5"/>
    <s v="N/A"/>
    <s v="N/A"/>
    <s v="N/A"/>
    <s v="N/A"/>
    <d v="2021-01-07T00:00:00"/>
    <s v="06/30/2024"/>
  </r>
  <r>
    <x v="1826"/>
    <n v="330193"/>
    <x v="32"/>
    <x v="2"/>
    <s v="N/A"/>
    <n v="1"/>
    <s v="N/A"/>
    <s v="N/A"/>
    <s v="N/A"/>
    <s v="N/A"/>
    <d v="2021-01-07T00:00:00"/>
    <s v="06/30/2024"/>
  </r>
  <r>
    <x v="1827"/>
    <n v="330194"/>
    <x v="32"/>
    <x v="4"/>
    <n v="975"/>
    <m/>
    <n v="1.3010999999999999"/>
    <n v="23.693999999999999"/>
    <n v="18.210699999999999"/>
    <n v="250"/>
    <d v="2021-01-07T00:00:00"/>
    <s v="06/30/2024"/>
  </r>
  <r>
    <x v="1827"/>
    <n v="330194"/>
    <x v="32"/>
    <x v="0"/>
    <s v="N/A"/>
    <m/>
    <n v="0.97150000000000003"/>
    <n v="4.8308"/>
    <n v="4.9724000000000004"/>
    <s v="Too Few to Report"/>
    <d v="2021-01-07T00:00:00"/>
    <s v="06/30/2024"/>
  </r>
  <r>
    <x v="1827"/>
    <n v="330194"/>
    <x v="32"/>
    <x v="5"/>
    <n v="1161"/>
    <m/>
    <n v="1.1234999999999999"/>
    <n v="22.168800000000001"/>
    <n v="19.732600000000001"/>
    <n v="266"/>
    <d v="2021-01-07T00:00:00"/>
    <s v="06/30/2024"/>
  </r>
  <r>
    <x v="1827"/>
    <n v="330194"/>
    <x v="32"/>
    <x v="3"/>
    <n v="207"/>
    <m/>
    <n v="1.0524"/>
    <n v="23.1891"/>
    <n v="22.035499999999999"/>
    <n v="52"/>
    <d v="2021-01-07T00:00:00"/>
    <s v="06/30/2024"/>
  </r>
  <r>
    <x v="1827"/>
    <n v="330194"/>
    <x v="32"/>
    <x v="1"/>
    <s v="N/A"/>
    <m/>
    <n v="1.0523"/>
    <n v="11.2668"/>
    <n v="10.706899999999999"/>
    <s v="Too Few to Report"/>
    <d v="2021-01-07T00:00:00"/>
    <s v="06/30/2024"/>
  </r>
  <r>
    <x v="1827"/>
    <n v="330194"/>
    <x v="32"/>
    <x v="2"/>
    <n v="433"/>
    <m/>
    <n v="1.0367999999999999"/>
    <n v="15.7257"/>
    <n v="15.1677"/>
    <n v="70"/>
    <d v="2021-01-07T00:00:00"/>
    <s v="06/30/2024"/>
  </r>
  <r>
    <x v="1828"/>
    <n v="330195"/>
    <x v="32"/>
    <x v="4"/>
    <n v="1252"/>
    <m/>
    <n v="1.0740000000000001"/>
    <n v="17.264199999999999"/>
    <n v="16.0747"/>
    <n v="221"/>
    <d v="2021-01-07T00:00:00"/>
    <s v="06/30/2024"/>
  </r>
  <r>
    <x v="1828"/>
    <n v="330195"/>
    <x v="32"/>
    <x v="0"/>
    <n v="323"/>
    <m/>
    <n v="0.90559999999999996"/>
    <n v="4.3753000000000002"/>
    <n v="4.8314000000000004"/>
    <n v="13"/>
    <d v="2021-01-07T00:00:00"/>
    <s v="06/30/2024"/>
  </r>
  <r>
    <x v="1828"/>
    <n v="330195"/>
    <x v="32"/>
    <x v="5"/>
    <n v="1095"/>
    <m/>
    <n v="1.0412999999999999"/>
    <n v="20.5505"/>
    <n v="19.7347"/>
    <n v="228"/>
    <d v="2021-01-07T00:00:00"/>
    <s v="06/30/2024"/>
  </r>
  <r>
    <x v="1828"/>
    <n v="330195"/>
    <x v="32"/>
    <x v="3"/>
    <n v="353"/>
    <m/>
    <n v="1.0590999999999999"/>
    <n v="19.456399999999999"/>
    <n v="18.371200000000002"/>
    <n v="73"/>
    <d v="2021-01-07T00:00:00"/>
    <s v="06/30/2024"/>
  </r>
  <r>
    <x v="1828"/>
    <n v="330195"/>
    <x v="32"/>
    <x v="1"/>
    <s v="N/A"/>
    <n v="5"/>
    <s v="N/A"/>
    <s v="N/A"/>
    <s v="N/A"/>
    <s v="N/A"/>
    <d v="2021-01-07T00:00:00"/>
    <s v="06/30/2024"/>
  </r>
  <r>
    <x v="1828"/>
    <n v="330195"/>
    <x v="32"/>
    <x v="2"/>
    <n v="166"/>
    <m/>
    <n v="1.0392999999999999"/>
    <n v="13.8766"/>
    <n v="13.351800000000001"/>
    <n v="25"/>
    <d v="2021-01-07T00:00:00"/>
    <s v="06/30/2024"/>
  </r>
  <r>
    <x v="1829"/>
    <n v="330196"/>
    <x v="32"/>
    <x v="4"/>
    <n v="571"/>
    <m/>
    <n v="1.198"/>
    <n v="22.084800000000001"/>
    <n v="18.435400000000001"/>
    <n v="139"/>
    <d v="2021-01-07T00:00:00"/>
    <s v="06/30/2024"/>
  </r>
  <r>
    <x v="1829"/>
    <n v="330196"/>
    <x v="32"/>
    <x v="0"/>
    <s v="N/A"/>
    <n v="1"/>
    <s v="N/A"/>
    <s v="N/A"/>
    <s v="N/A"/>
    <s v="N/A"/>
    <d v="2021-01-07T00:00:00"/>
    <s v="06/30/2024"/>
  </r>
  <r>
    <x v="1829"/>
    <n v="330196"/>
    <x v="32"/>
    <x v="5"/>
    <n v="448"/>
    <m/>
    <n v="1.0969"/>
    <n v="23.2136"/>
    <n v="21.163699999999999"/>
    <n v="111"/>
    <d v="2021-01-07T00:00:00"/>
    <s v="06/30/2024"/>
  </r>
  <r>
    <x v="1829"/>
    <n v="330196"/>
    <x v="32"/>
    <x v="3"/>
    <n v="167"/>
    <m/>
    <n v="1.0566"/>
    <n v="24.290299999999998"/>
    <n v="22.9893"/>
    <n v="45"/>
    <d v="2021-01-07T00:00:00"/>
    <s v="06/30/2024"/>
  </r>
  <r>
    <x v="1829"/>
    <n v="330196"/>
    <x v="32"/>
    <x v="1"/>
    <s v="N/A"/>
    <n v="5"/>
    <s v="N/A"/>
    <s v="N/A"/>
    <s v="N/A"/>
    <s v="N/A"/>
    <d v="2021-01-07T00:00:00"/>
    <s v="06/30/2024"/>
  </r>
  <r>
    <x v="1829"/>
    <n v="330196"/>
    <x v="32"/>
    <x v="2"/>
    <n v="99"/>
    <m/>
    <n v="1.0799000000000001"/>
    <n v="17.102699999999999"/>
    <n v="15.837899999999999"/>
    <n v="21"/>
    <d v="2021-01-07T00:00:00"/>
    <s v="06/30/2024"/>
  </r>
  <r>
    <x v="1830"/>
    <n v="330197"/>
    <x v="32"/>
    <x v="4"/>
    <n v="213"/>
    <m/>
    <n v="0.99409999999999998"/>
    <n v="15.207599999999999"/>
    <n v="15.298"/>
    <n v="32"/>
    <d v="2021-01-07T00:00:00"/>
    <s v="06/30/2024"/>
  </r>
  <r>
    <x v="1830"/>
    <n v="330197"/>
    <x v="32"/>
    <x v="0"/>
    <s v="N/A"/>
    <n v="1"/>
    <s v="N/A"/>
    <s v="N/A"/>
    <s v="N/A"/>
    <s v="N/A"/>
    <d v="2021-01-07T00:00:00"/>
    <s v="06/30/2024"/>
  </r>
  <r>
    <x v="1830"/>
    <n v="330197"/>
    <x v="32"/>
    <x v="5"/>
    <n v="168"/>
    <m/>
    <n v="1.0760000000000001"/>
    <n v="20.069099999999999"/>
    <n v="18.651900000000001"/>
    <n v="39"/>
    <d v="2021-01-07T00:00:00"/>
    <s v="06/30/2024"/>
  </r>
  <r>
    <x v="1830"/>
    <n v="330197"/>
    <x v="32"/>
    <x v="3"/>
    <n v="108"/>
    <m/>
    <n v="0.97170000000000001"/>
    <n v="17.6844"/>
    <n v="18.198699999999999"/>
    <n v="17"/>
    <d v="2021-01-07T00:00:00"/>
    <s v="06/30/2024"/>
  </r>
  <r>
    <x v="1830"/>
    <n v="330197"/>
    <x v="32"/>
    <x v="1"/>
    <s v="N/A"/>
    <n v="5"/>
    <s v="N/A"/>
    <s v="N/A"/>
    <s v="N/A"/>
    <s v="N/A"/>
    <d v="2021-01-07T00:00:00"/>
    <s v="06/30/2024"/>
  </r>
  <r>
    <x v="1830"/>
    <n v="330197"/>
    <x v="32"/>
    <x v="2"/>
    <s v="N/A"/>
    <m/>
    <n v="1.0519000000000001"/>
    <n v="15.355499999999999"/>
    <n v="14.597899999999999"/>
    <s v="Too Few to Report"/>
    <d v="2021-01-07T00:00:00"/>
    <s v="06/30/2024"/>
  </r>
  <r>
    <x v="1831"/>
    <n v="330198"/>
    <x v="32"/>
    <x v="4"/>
    <n v="1236"/>
    <m/>
    <n v="1.1933"/>
    <n v="19.8812"/>
    <n v="16.660299999999999"/>
    <n v="258"/>
    <d v="2021-01-07T00:00:00"/>
    <s v="06/30/2024"/>
  </r>
  <r>
    <x v="1831"/>
    <n v="330198"/>
    <x v="32"/>
    <x v="0"/>
    <s v="N/A"/>
    <m/>
    <n v="1.2584"/>
    <n v="6.0444000000000004"/>
    <n v="4.8030999999999997"/>
    <s v="Too Few to Report"/>
    <d v="2021-01-07T00:00:00"/>
    <s v="06/30/2024"/>
  </r>
  <r>
    <x v="1831"/>
    <n v="330198"/>
    <x v="32"/>
    <x v="5"/>
    <n v="679"/>
    <m/>
    <n v="0.95309999999999995"/>
    <n v="19.0703"/>
    <n v="20.007999999999999"/>
    <n v="126"/>
    <d v="2021-01-07T00:00:00"/>
    <s v="06/30/2024"/>
  </r>
  <r>
    <x v="1831"/>
    <n v="330198"/>
    <x v="32"/>
    <x v="3"/>
    <n v="238"/>
    <m/>
    <n v="0.99209999999999998"/>
    <n v="17.474399999999999"/>
    <n v="17.6144"/>
    <n v="41"/>
    <d v="2021-01-07T00:00:00"/>
    <s v="06/30/2024"/>
  </r>
  <r>
    <x v="1831"/>
    <n v="330198"/>
    <x v="32"/>
    <x v="1"/>
    <s v="N/A"/>
    <n v="5"/>
    <s v="N/A"/>
    <s v="N/A"/>
    <s v="N/A"/>
    <s v="N/A"/>
    <d v="2021-01-07T00:00:00"/>
    <s v="06/30/2024"/>
  </r>
  <r>
    <x v="1831"/>
    <n v="330198"/>
    <x v="32"/>
    <x v="2"/>
    <n v="224"/>
    <m/>
    <n v="1.0051000000000001"/>
    <n v="14.1683"/>
    <n v="14.0959"/>
    <n v="32"/>
    <d v="2021-01-07T00:00:00"/>
    <s v="06/30/2024"/>
  </r>
  <r>
    <x v="1832"/>
    <n v="330199"/>
    <x v="32"/>
    <x v="4"/>
    <s v="N/A"/>
    <n v="1"/>
    <s v="N/A"/>
    <s v="N/A"/>
    <s v="N/A"/>
    <s v="N/A"/>
    <d v="2021-01-07T00:00:00"/>
    <s v="06/30/2024"/>
  </r>
  <r>
    <x v="1832"/>
    <n v="330199"/>
    <x v="32"/>
    <x v="0"/>
    <s v="N/A"/>
    <n v="1"/>
    <s v="N/A"/>
    <s v="N/A"/>
    <s v="N/A"/>
    <s v="N/A"/>
    <d v="2021-01-07T00:00:00"/>
    <s v="06/30/2024"/>
  </r>
  <r>
    <x v="1832"/>
    <n v="330199"/>
    <x v="32"/>
    <x v="5"/>
    <s v="N/A"/>
    <m/>
    <n v="0.97699999999999998"/>
    <n v="20.473299999999998"/>
    <n v="20.9557"/>
    <s v="Too Few to Report"/>
    <d v="2021-01-07T00:00:00"/>
    <s v="06/30/2024"/>
  </r>
  <r>
    <x v="1832"/>
    <n v="330199"/>
    <x v="32"/>
    <x v="3"/>
    <s v="N/A"/>
    <n v="1"/>
    <s v="N/A"/>
    <s v="N/A"/>
    <s v="N/A"/>
    <s v="N/A"/>
    <d v="2021-01-07T00:00:00"/>
    <s v="06/30/2024"/>
  </r>
  <r>
    <x v="1832"/>
    <n v="330199"/>
    <x v="32"/>
    <x v="1"/>
    <s v="N/A"/>
    <n v="5"/>
    <s v="N/A"/>
    <s v="N/A"/>
    <s v="N/A"/>
    <s v="N/A"/>
    <d v="2021-01-07T00:00:00"/>
    <s v="06/30/2024"/>
  </r>
  <r>
    <x v="1832"/>
    <n v="330199"/>
    <x v="32"/>
    <x v="2"/>
    <s v="N/A"/>
    <n v="1"/>
    <s v="N/A"/>
    <s v="N/A"/>
    <s v="N/A"/>
    <s v="N/A"/>
    <d v="2021-01-07T00:00:00"/>
    <s v="06/30/2024"/>
  </r>
  <r>
    <x v="1833"/>
    <n v="330202"/>
    <x v="32"/>
    <x v="4"/>
    <n v="85"/>
    <m/>
    <n v="1.0387999999999999"/>
    <n v="16.974699999999999"/>
    <n v="16.340199999999999"/>
    <n v="17"/>
    <d v="2021-01-07T00:00:00"/>
    <s v="06/30/2024"/>
  </r>
  <r>
    <x v="1833"/>
    <n v="330202"/>
    <x v="32"/>
    <x v="0"/>
    <s v="N/A"/>
    <n v="1"/>
    <s v="N/A"/>
    <s v="N/A"/>
    <s v="N/A"/>
    <s v="N/A"/>
    <d v="2021-01-07T00:00:00"/>
    <s v="06/30/2024"/>
  </r>
  <r>
    <x v="1833"/>
    <n v="330202"/>
    <x v="32"/>
    <x v="5"/>
    <n v="127"/>
    <m/>
    <n v="0.91749999999999998"/>
    <n v="18.274799999999999"/>
    <n v="19.917100000000001"/>
    <n v="17"/>
    <d v="2021-01-07T00:00:00"/>
    <s v="06/30/2024"/>
  </r>
  <r>
    <x v="1833"/>
    <n v="330202"/>
    <x v="32"/>
    <x v="3"/>
    <s v="N/A"/>
    <m/>
    <n v="0.9849"/>
    <n v="19.300799999999999"/>
    <n v="19.596399999999999"/>
    <s v="Too Few to Report"/>
    <d v="2021-01-07T00:00:00"/>
    <s v="06/30/2024"/>
  </r>
  <r>
    <x v="1833"/>
    <n v="330202"/>
    <x v="32"/>
    <x v="1"/>
    <s v="N/A"/>
    <n v="5"/>
    <s v="N/A"/>
    <s v="N/A"/>
    <s v="N/A"/>
    <s v="N/A"/>
    <d v="2021-01-07T00:00:00"/>
    <s v="06/30/2024"/>
  </r>
  <r>
    <x v="1833"/>
    <n v="330202"/>
    <x v="32"/>
    <x v="2"/>
    <s v="N/A"/>
    <n v="1"/>
    <s v="N/A"/>
    <s v="N/A"/>
    <s v="N/A"/>
    <s v="N/A"/>
    <d v="2021-01-07T00:00:00"/>
    <s v="06/30/2024"/>
  </r>
  <r>
    <x v="1834"/>
    <n v="330203"/>
    <x v="32"/>
    <x v="4"/>
    <n v="517"/>
    <m/>
    <n v="1.1095999999999999"/>
    <n v="15.692"/>
    <n v="14.142200000000001"/>
    <n v="88"/>
    <d v="2021-01-07T00:00:00"/>
    <s v="06/30/2024"/>
  </r>
  <r>
    <x v="1834"/>
    <n v="330203"/>
    <x v="32"/>
    <x v="0"/>
    <s v="N/A"/>
    <m/>
    <n v="1.0284"/>
    <n v="5.3181000000000003"/>
    <n v="5.1715"/>
    <s v="Too Few to Report"/>
    <d v="2021-01-07T00:00:00"/>
    <s v="06/30/2024"/>
  </r>
  <r>
    <x v="1834"/>
    <n v="330203"/>
    <x v="32"/>
    <x v="5"/>
    <n v="477"/>
    <m/>
    <n v="1.0084"/>
    <n v="17.695699999999999"/>
    <n v="17.548400000000001"/>
    <n v="85"/>
    <d v="2021-01-07T00:00:00"/>
    <s v="06/30/2024"/>
  </r>
  <r>
    <x v="1834"/>
    <n v="330203"/>
    <x v="32"/>
    <x v="3"/>
    <n v="151"/>
    <m/>
    <n v="1.0847"/>
    <n v="17.940899999999999"/>
    <n v="16.540700000000001"/>
    <n v="33"/>
    <d v="2021-01-07T00:00:00"/>
    <s v="06/30/2024"/>
  </r>
  <r>
    <x v="1834"/>
    <n v="330203"/>
    <x v="32"/>
    <x v="1"/>
    <s v="N/A"/>
    <n v="5"/>
    <s v="N/A"/>
    <s v="N/A"/>
    <s v="N/A"/>
    <s v="N/A"/>
    <d v="2021-01-07T00:00:00"/>
    <s v="06/30/2024"/>
  </r>
  <r>
    <x v="1834"/>
    <n v="330203"/>
    <x v="32"/>
    <x v="2"/>
    <n v="94"/>
    <m/>
    <n v="1.0349999999999999"/>
    <n v="13.0336"/>
    <n v="12.5923"/>
    <n v="14"/>
    <d v="2021-01-07T00:00:00"/>
    <s v="06/30/2024"/>
  </r>
  <r>
    <x v="1835"/>
    <n v="330204"/>
    <x v="32"/>
    <x v="4"/>
    <s v="N/A"/>
    <m/>
    <n v="0.96350000000000002"/>
    <n v="15.359299999999999"/>
    <n v="15.9412"/>
    <s v="Too Few to Report"/>
    <d v="2021-01-07T00:00:00"/>
    <s v="06/30/2024"/>
  </r>
  <r>
    <x v="1835"/>
    <n v="330204"/>
    <x v="32"/>
    <x v="0"/>
    <s v="N/A"/>
    <n v="1"/>
    <s v="N/A"/>
    <s v="N/A"/>
    <s v="N/A"/>
    <s v="N/A"/>
    <d v="2021-01-07T00:00:00"/>
    <s v="06/30/2024"/>
  </r>
  <r>
    <x v="1835"/>
    <n v="330204"/>
    <x v="32"/>
    <x v="5"/>
    <n v="112"/>
    <m/>
    <n v="1.0603"/>
    <n v="22.842099999999999"/>
    <n v="21.5428"/>
    <n v="30"/>
    <d v="2021-01-07T00:00:00"/>
    <s v="06/30/2024"/>
  </r>
  <r>
    <x v="1835"/>
    <n v="330204"/>
    <x v="32"/>
    <x v="3"/>
    <s v="N/A"/>
    <m/>
    <n v="1.0496000000000001"/>
    <n v="19.7454"/>
    <n v="18.8123"/>
    <s v="Too Few to Report"/>
    <d v="2021-01-07T00:00:00"/>
    <s v="06/30/2024"/>
  </r>
  <r>
    <x v="1835"/>
    <n v="330204"/>
    <x v="32"/>
    <x v="1"/>
    <s v="N/A"/>
    <n v="1"/>
    <s v="N/A"/>
    <s v="N/A"/>
    <s v="N/A"/>
    <s v="N/A"/>
    <d v="2021-01-07T00:00:00"/>
    <s v="06/30/2024"/>
  </r>
  <r>
    <x v="1835"/>
    <n v="330204"/>
    <x v="32"/>
    <x v="2"/>
    <s v="N/A"/>
    <m/>
    <n v="0.95009999999999994"/>
    <n v="14.713699999999999"/>
    <n v="15.485900000000001"/>
    <s v="Too Few to Report"/>
    <d v="2021-01-07T00:00:00"/>
    <s v="06/30/2024"/>
  </r>
  <r>
    <x v="1836"/>
    <n v="330205"/>
    <x v="32"/>
    <x v="4"/>
    <n v="180"/>
    <m/>
    <n v="0.88590000000000002"/>
    <n v="12.0984"/>
    <n v="13.6561"/>
    <n v="14"/>
    <d v="2021-01-07T00:00:00"/>
    <s v="06/30/2024"/>
  </r>
  <r>
    <x v="1836"/>
    <n v="330205"/>
    <x v="32"/>
    <x v="0"/>
    <s v="N/A"/>
    <m/>
    <n v="0.85619999999999996"/>
    <n v="4.2595000000000001"/>
    <n v="4.9751000000000003"/>
    <s v="Too Few to Report"/>
    <d v="2021-01-07T00:00:00"/>
    <s v="06/30/2024"/>
  </r>
  <r>
    <x v="1836"/>
    <n v="330205"/>
    <x v="32"/>
    <x v="5"/>
    <n v="100"/>
    <m/>
    <n v="0.98560000000000003"/>
    <n v="18.0334"/>
    <n v="18.2972"/>
    <n v="17"/>
    <d v="2021-01-07T00:00:00"/>
    <s v="06/30/2024"/>
  </r>
  <r>
    <x v="1836"/>
    <n v="330205"/>
    <x v="32"/>
    <x v="3"/>
    <s v="N/A"/>
    <m/>
    <n v="1.032"/>
    <n v="13.914300000000001"/>
    <n v="13.483499999999999"/>
    <s v="Too Few to Report"/>
    <d v="2021-01-07T00:00:00"/>
    <s v="06/30/2024"/>
  </r>
  <r>
    <x v="1836"/>
    <n v="330205"/>
    <x v="32"/>
    <x v="1"/>
    <s v="N/A"/>
    <n v="5"/>
    <s v="N/A"/>
    <s v="N/A"/>
    <s v="N/A"/>
    <s v="N/A"/>
    <d v="2021-01-07T00:00:00"/>
    <s v="06/30/2024"/>
  </r>
  <r>
    <x v="1836"/>
    <n v="330205"/>
    <x v="32"/>
    <x v="2"/>
    <s v="N/A"/>
    <n v="1"/>
    <s v="N/A"/>
    <s v="N/A"/>
    <s v="N/A"/>
    <s v="N/A"/>
    <d v="2021-01-07T00:00:00"/>
    <s v="06/30/2024"/>
  </r>
  <r>
    <x v="1837"/>
    <n v="330208"/>
    <x v="32"/>
    <x v="4"/>
    <n v="284"/>
    <m/>
    <n v="1.0757000000000001"/>
    <n v="17.616700000000002"/>
    <n v="16.376200000000001"/>
    <n v="55"/>
    <d v="2021-01-07T00:00:00"/>
    <s v="06/30/2024"/>
  </r>
  <r>
    <x v="1837"/>
    <n v="330208"/>
    <x v="32"/>
    <x v="0"/>
    <s v="N/A"/>
    <m/>
    <n v="0.87390000000000001"/>
    <n v="3.8266"/>
    <n v="4.3785999999999996"/>
    <s v="Too Few to Report"/>
    <d v="2021-01-07T00:00:00"/>
    <s v="06/30/2024"/>
  </r>
  <r>
    <x v="1837"/>
    <n v="330208"/>
    <x v="32"/>
    <x v="5"/>
    <n v="366"/>
    <m/>
    <n v="1.1034999999999999"/>
    <n v="20.987100000000002"/>
    <n v="19.018699999999999"/>
    <n v="84"/>
    <d v="2021-01-07T00:00:00"/>
    <s v="06/30/2024"/>
  </r>
  <r>
    <x v="1837"/>
    <n v="330208"/>
    <x v="32"/>
    <x v="3"/>
    <n v="180"/>
    <m/>
    <n v="0.96430000000000005"/>
    <n v="17.6008"/>
    <n v="18.252500000000001"/>
    <n v="29"/>
    <d v="2021-01-07T00:00:00"/>
    <s v="06/30/2024"/>
  </r>
  <r>
    <x v="1837"/>
    <n v="330208"/>
    <x v="32"/>
    <x v="1"/>
    <s v="N/A"/>
    <n v="5"/>
    <s v="N/A"/>
    <s v="N/A"/>
    <s v="N/A"/>
    <s v="N/A"/>
    <d v="2021-01-07T00:00:00"/>
    <s v="06/30/2024"/>
  </r>
  <r>
    <x v="1837"/>
    <n v="330208"/>
    <x v="32"/>
    <x v="2"/>
    <s v="N/A"/>
    <n v="1"/>
    <s v="N/A"/>
    <s v="N/A"/>
    <s v="N/A"/>
    <s v="N/A"/>
    <d v="2021-01-07T00:00:00"/>
    <s v="06/30/2024"/>
  </r>
  <r>
    <x v="1838"/>
    <n v="330214"/>
    <x v="32"/>
    <x v="4"/>
    <n v="3672"/>
    <m/>
    <n v="0.86560000000000004"/>
    <n v="15.9268"/>
    <n v="18.3996"/>
    <n v="575"/>
    <d v="2021-01-07T00:00:00"/>
    <s v="06/30/2024"/>
  </r>
  <r>
    <x v="1838"/>
    <n v="330214"/>
    <x v="32"/>
    <x v="0"/>
    <n v="2626"/>
    <m/>
    <n v="0.74539999999999995"/>
    <n v="3.9731999999999998"/>
    <n v="5.3304"/>
    <n v="101"/>
    <d v="2021-01-07T00:00:00"/>
    <s v="06/30/2024"/>
  </r>
  <r>
    <x v="1838"/>
    <n v="330214"/>
    <x v="32"/>
    <x v="5"/>
    <n v="3232"/>
    <m/>
    <n v="0.87649999999999995"/>
    <n v="19.637499999999999"/>
    <n v="22.4039"/>
    <n v="625"/>
    <d v="2021-01-07T00:00:00"/>
    <s v="06/30/2024"/>
  </r>
  <r>
    <x v="1838"/>
    <n v="330214"/>
    <x v="32"/>
    <x v="3"/>
    <n v="578"/>
    <m/>
    <n v="0.99839999999999995"/>
    <n v="21.475000000000001"/>
    <n v="21.51"/>
    <n v="124"/>
    <d v="2021-01-07T00:00:00"/>
    <s v="06/30/2024"/>
  </r>
  <r>
    <x v="1838"/>
    <n v="330214"/>
    <x v="32"/>
    <x v="1"/>
    <n v="337"/>
    <m/>
    <n v="0.76370000000000005"/>
    <n v="9.1951999999999998"/>
    <n v="12.0404"/>
    <n v="24"/>
    <d v="2021-01-07T00:00:00"/>
    <s v="06/30/2024"/>
  </r>
  <r>
    <x v="1838"/>
    <n v="330214"/>
    <x v="32"/>
    <x v="2"/>
    <n v="693"/>
    <m/>
    <n v="0.88629999999999998"/>
    <n v="14.031000000000001"/>
    <n v="15.831099999999999"/>
    <n v="91"/>
    <d v="2021-01-07T00:00:00"/>
    <s v="06/30/2024"/>
  </r>
  <r>
    <x v="1839"/>
    <n v="330215"/>
    <x v="32"/>
    <x v="4"/>
    <n v="128"/>
    <m/>
    <n v="1.0264"/>
    <n v="15.0623"/>
    <n v="14.675000000000001"/>
    <n v="21"/>
    <d v="2021-01-07T00:00:00"/>
    <s v="06/30/2024"/>
  </r>
  <r>
    <x v="1839"/>
    <n v="330215"/>
    <x v="32"/>
    <x v="0"/>
    <s v="N/A"/>
    <n v="1"/>
    <s v="N/A"/>
    <s v="N/A"/>
    <s v="N/A"/>
    <s v="N/A"/>
    <d v="2021-01-07T00:00:00"/>
    <s v="06/30/2024"/>
  </r>
  <r>
    <x v="1839"/>
    <n v="330215"/>
    <x v="32"/>
    <x v="5"/>
    <n v="97"/>
    <m/>
    <n v="1.0297000000000001"/>
    <n v="19.4711"/>
    <n v="18.908899999999999"/>
    <n v="21"/>
    <d v="2021-01-07T00:00:00"/>
    <s v="06/30/2024"/>
  </r>
  <r>
    <x v="1839"/>
    <n v="330215"/>
    <x v="32"/>
    <x v="3"/>
    <n v="76"/>
    <m/>
    <n v="1.006"/>
    <n v="16.5383"/>
    <n v="16.439699999999998"/>
    <n v="13"/>
    <d v="2021-01-07T00:00:00"/>
    <s v="06/30/2024"/>
  </r>
  <r>
    <x v="1839"/>
    <n v="330215"/>
    <x v="32"/>
    <x v="1"/>
    <s v="N/A"/>
    <n v="5"/>
    <s v="N/A"/>
    <s v="N/A"/>
    <s v="N/A"/>
    <s v="N/A"/>
    <d v="2021-01-07T00:00:00"/>
    <s v="06/30/2024"/>
  </r>
  <r>
    <x v="1839"/>
    <n v="330215"/>
    <x v="32"/>
    <x v="2"/>
    <s v="N/A"/>
    <n v="1"/>
    <s v="N/A"/>
    <s v="N/A"/>
    <s v="N/A"/>
    <s v="N/A"/>
    <d v="2021-01-07T00:00:00"/>
    <s v="06/30/2024"/>
  </r>
  <r>
    <x v="1840"/>
    <n v="330218"/>
    <x v="32"/>
    <x v="4"/>
    <n v="237"/>
    <m/>
    <n v="1.0705"/>
    <n v="17.478400000000001"/>
    <n v="16.327000000000002"/>
    <n v="46"/>
    <d v="2021-01-07T00:00:00"/>
    <s v="06/30/2024"/>
  </r>
  <r>
    <x v="1840"/>
    <n v="330218"/>
    <x v="32"/>
    <x v="0"/>
    <s v="N/A"/>
    <n v="1"/>
    <s v="N/A"/>
    <s v="N/A"/>
    <s v="N/A"/>
    <s v="N/A"/>
    <d v="2021-01-07T00:00:00"/>
    <s v="06/30/2024"/>
  </r>
  <r>
    <x v="1840"/>
    <n v="330218"/>
    <x v="32"/>
    <x v="5"/>
    <n v="172"/>
    <m/>
    <n v="1.0143"/>
    <n v="20.3307"/>
    <n v="20.044799999999999"/>
    <n v="36"/>
    <d v="2021-01-07T00:00:00"/>
    <s v="06/30/2024"/>
  </r>
  <r>
    <x v="1840"/>
    <n v="330218"/>
    <x v="32"/>
    <x v="3"/>
    <s v="N/A"/>
    <m/>
    <n v="1.0003"/>
    <n v="15.6463"/>
    <n v="15.6419"/>
    <s v="Too Few to Report"/>
    <d v="2021-01-07T00:00:00"/>
    <s v="06/30/2024"/>
  </r>
  <r>
    <x v="1840"/>
    <n v="330218"/>
    <x v="32"/>
    <x v="1"/>
    <s v="N/A"/>
    <n v="5"/>
    <s v="N/A"/>
    <s v="N/A"/>
    <s v="N/A"/>
    <s v="N/A"/>
    <d v="2021-01-07T00:00:00"/>
    <s v="06/30/2024"/>
  </r>
  <r>
    <x v="1840"/>
    <n v="330218"/>
    <x v="32"/>
    <x v="2"/>
    <s v="N/A"/>
    <n v="1"/>
    <s v="N/A"/>
    <s v="N/A"/>
    <s v="N/A"/>
    <s v="N/A"/>
    <d v="2021-01-07T00:00:00"/>
    <s v="06/30/2024"/>
  </r>
  <r>
    <x v="1841"/>
    <n v="330219"/>
    <x v="32"/>
    <x v="4"/>
    <n v="103"/>
    <m/>
    <n v="0.99939999999999996"/>
    <n v="19.459800000000001"/>
    <n v="19.471800000000002"/>
    <n v="20"/>
    <d v="2021-01-07T00:00:00"/>
    <s v="06/30/2024"/>
  </r>
  <r>
    <x v="1841"/>
    <n v="330219"/>
    <x v="32"/>
    <x v="0"/>
    <s v="N/A"/>
    <m/>
    <n v="0.83560000000000001"/>
    <n v="4.7672999999999996"/>
    <n v="5.7050000000000001"/>
    <s v="Too Few to Report"/>
    <d v="2021-01-07T00:00:00"/>
    <s v="06/30/2024"/>
  </r>
  <r>
    <x v="1841"/>
    <n v="330219"/>
    <x v="32"/>
    <x v="5"/>
    <n v="113"/>
    <m/>
    <n v="1.0676000000000001"/>
    <n v="22.235199999999999"/>
    <n v="20.827000000000002"/>
    <n v="30"/>
    <d v="2021-01-07T00:00:00"/>
    <s v="06/30/2024"/>
  </r>
  <r>
    <x v="1841"/>
    <n v="330219"/>
    <x v="32"/>
    <x v="3"/>
    <n v="76"/>
    <m/>
    <n v="1.0003"/>
    <n v="19.7087"/>
    <n v="19.702999999999999"/>
    <n v="15"/>
    <d v="2021-01-07T00:00:00"/>
    <s v="06/30/2024"/>
  </r>
  <r>
    <x v="1841"/>
    <n v="330219"/>
    <x v="32"/>
    <x v="1"/>
    <s v="N/A"/>
    <n v="5"/>
    <s v="N/A"/>
    <s v="N/A"/>
    <s v="N/A"/>
    <s v="N/A"/>
    <d v="2021-01-07T00:00:00"/>
    <s v="06/30/2024"/>
  </r>
  <r>
    <x v="1841"/>
    <n v="330219"/>
    <x v="32"/>
    <x v="2"/>
    <s v="N/A"/>
    <n v="1"/>
    <s v="N/A"/>
    <s v="N/A"/>
    <s v="N/A"/>
    <s v="N/A"/>
    <d v="2021-01-07T00:00:00"/>
    <s v="06/30/2024"/>
  </r>
  <r>
    <x v="1842"/>
    <n v="330221"/>
    <x v="32"/>
    <x v="4"/>
    <n v="146"/>
    <m/>
    <n v="1.0094000000000001"/>
    <n v="16.0075"/>
    <n v="15.8588"/>
    <n v="24"/>
    <d v="2021-01-07T00:00:00"/>
    <s v="06/30/2024"/>
  </r>
  <r>
    <x v="1842"/>
    <n v="330221"/>
    <x v="32"/>
    <x v="0"/>
    <s v="N/A"/>
    <n v="1"/>
    <s v="N/A"/>
    <s v="N/A"/>
    <s v="N/A"/>
    <s v="N/A"/>
    <d v="2021-01-07T00:00:00"/>
    <s v="06/30/2024"/>
  </r>
  <r>
    <x v="1842"/>
    <n v="330221"/>
    <x v="32"/>
    <x v="5"/>
    <n v="97"/>
    <m/>
    <n v="0.99180000000000001"/>
    <n v="22.2987"/>
    <n v="22.483799999999999"/>
    <n v="21"/>
    <d v="2021-01-07T00:00:00"/>
    <s v="06/30/2024"/>
  </r>
  <r>
    <x v="1842"/>
    <n v="330221"/>
    <x v="32"/>
    <x v="3"/>
    <s v="N/A"/>
    <m/>
    <n v="0.99890000000000001"/>
    <n v="16.520499999999998"/>
    <n v="16.5379"/>
    <s v="Too Few to Report"/>
    <d v="2021-01-07T00:00:00"/>
    <s v="06/30/2024"/>
  </r>
  <r>
    <x v="1842"/>
    <n v="330221"/>
    <x v="32"/>
    <x v="1"/>
    <s v="N/A"/>
    <n v="5"/>
    <s v="N/A"/>
    <s v="N/A"/>
    <s v="N/A"/>
    <s v="N/A"/>
    <d v="2021-01-07T00:00:00"/>
    <s v="06/30/2024"/>
  </r>
  <r>
    <x v="1842"/>
    <n v="330221"/>
    <x v="32"/>
    <x v="2"/>
    <s v="N/A"/>
    <m/>
    <n v="0.96389999999999998"/>
    <n v="13.893599999999999"/>
    <n v="14.414099999999999"/>
    <s v="Too Few to Report"/>
    <d v="2021-01-07T00:00:00"/>
    <s v="06/30/2024"/>
  </r>
  <r>
    <x v="1843"/>
    <n v="330222"/>
    <x v="32"/>
    <x v="4"/>
    <n v="399"/>
    <m/>
    <n v="1.0174000000000001"/>
    <n v="15.5021"/>
    <n v="15.236700000000001"/>
    <n v="63"/>
    <d v="2021-01-07T00:00:00"/>
    <s v="06/30/2024"/>
  </r>
  <r>
    <x v="1843"/>
    <n v="330222"/>
    <x v="32"/>
    <x v="0"/>
    <s v="N/A"/>
    <m/>
    <n v="0.92659999999999998"/>
    <n v="6.0698999999999996"/>
    <n v="6.5505000000000004"/>
    <s v="Too Few to Report"/>
    <d v="2021-01-07T00:00:00"/>
    <s v="06/30/2024"/>
  </r>
  <r>
    <x v="1843"/>
    <n v="330222"/>
    <x v="32"/>
    <x v="5"/>
    <n v="317"/>
    <m/>
    <n v="0.93859999999999999"/>
    <n v="17.192699999999999"/>
    <n v="18.3169"/>
    <n v="50"/>
    <d v="2021-01-07T00:00:00"/>
    <s v="06/30/2024"/>
  </r>
  <r>
    <x v="1843"/>
    <n v="330222"/>
    <x v="32"/>
    <x v="3"/>
    <n v="148"/>
    <m/>
    <n v="1.1008"/>
    <n v="18.851299999999998"/>
    <n v="17.124700000000001"/>
    <n v="35"/>
    <d v="2021-01-07T00:00:00"/>
    <s v="06/30/2024"/>
  </r>
  <r>
    <x v="1843"/>
    <n v="330222"/>
    <x v="32"/>
    <x v="1"/>
    <s v="N/A"/>
    <n v="5"/>
    <s v="N/A"/>
    <s v="N/A"/>
    <s v="N/A"/>
    <s v="N/A"/>
    <d v="2021-01-07T00:00:00"/>
    <s v="06/30/2024"/>
  </r>
  <r>
    <x v="1843"/>
    <n v="330222"/>
    <x v="32"/>
    <x v="2"/>
    <s v="N/A"/>
    <m/>
    <n v="0.98219999999999996"/>
    <n v="11.7019"/>
    <n v="11.9138"/>
    <s v="Too Few to Report"/>
    <d v="2021-01-07T00:00:00"/>
    <s v="06/30/2024"/>
  </r>
  <r>
    <x v="1844"/>
    <n v="330224"/>
    <x v="32"/>
    <x v="4"/>
    <n v="330"/>
    <m/>
    <n v="0.99750000000000005"/>
    <n v="16.111999999999998"/>
    <n v="16.1523"/>
    <n v="53"/>
    <d v="2021-01-07T00:00:00"/>
    <s v="06/30/2024"/>
  </r>
  <r>
    <x v="1844"/>
    <n v="330224"/>
    <x v="32"/>
    <x v="0"/>
    <s v="N/A"/>
    <m/>
    <n v="1.1935"/>
    <n v="6.7572000000000001"/>
    <n v="5.6619000000000002"/>
    <s v="Too Few to Report"/>
    <d v="2021-01-07T00:00:00"/>
    <s v="06/30/2024"/>
  </r>
  <r>
    <x v="1844"/>
    <n v="330224"/>
    <x v="32"/>
    <x v="5"/>
    <n v="331"/>
    <m/>
    <n v="1.0196000000000001"/>
    <n v="20.4148"/>
    <n v="20.023099999999999"/>
    <n v="69"/>
    <d v="2021-01-07T00:00:00"/>
    <s v="06/30/2024"/>
  </r>
  <r>
    <x v="1844"/>
    <n v="330224"/>
    <x v="32"/>
    <x v="3"/>
    <n v="122"/>
    <m/>
    <n v="0.90910000000000002"/>
    <n v="15.4703"/>
    <n v="17.017600000000002"/>
    <n v="12"/>
    <d v="2021-01-07T00:00:00"/>
    <s v="06/30/2024"/>
  </r>
  <r>
    <x v="1844"/>
    <n v="330224"/>
    <x v="32"/>
    <x v="1"/>
    <s v="N/A"/>
    <n v="5"/>
    <s v="N/A"/>
    <s v="N/A"/>
    <s v="N/A"/>
    <s v="N/A"/>
    <d v="2021-01-07T00:00:00"/>
    <s v="06/30/2024"/>
  </r>
  <r>
    <x v="1844"/>
    <n v="330224"/>
    <x v="32"/>
    <x v="2"/>
    <n v="80"/>
    <m/>
    <n v="1.0828"/>
    <n v="13.6053"/>
    <n v="12.565099999999999"/>
    <n v="15"/>
    <d v="2021-01-07T00:00:00"/>
    <s v="06/30/2024"/>
  </r>
  <r>
    <x v="1845"/>
    <n v="330226"/>
    <x v="32"/>
    <x v="4"/>
    <n v="272"/>
    <m/>
    <n v="1.1524000000000001"/>
    <n v="18.850999999999999"/>
    <n v="16.357900000000001"/>
    <n v="61"/>
    <d v="2021-01-07T00:00:00"/>
    <s v="06/30/2024"/>
  </r>
  <r>
    <x v="1845"/>
    <n v="330226"/>
    <x v="32"/>
    <x v="0"/>
    <n v="160"/>
    <m/>
    <n v="1.1529"/>
    <n v="6.4707999999999997"/>
    <n v="5.6124999999999998"/>
    <n v="12"/>
    <d v="2021-01-07T00:00:00"/>
    <s v="06/30/2024"/>
  </r>
  <r>
    <x v="1845"/>
    <n v="330226"/>
    <x v="32"/>
    <x v="5"/>
    <n v="290"/>
    <m/>
    <n v="1.1027"/>
    <n v="21.9895"/>
    <n v="19.941600000000001"/>
    <n v="71"/>
    <d v="2021-01-07T00:00:00"/>
    <s v="06/30/2024"/>
  </r>
  <r>
    <x v="1845"/>
    <n v="330226"/>
    <x v="32"/>
    <x v="3"/>
    <n v="113"/>
    <m/>
    <n v="1.1359999999999999"/>
    <n v="23.116700000000002"/>
    <n v="20.348700000000001"/>
    <n v="36"/>
    <d v="2021-01-07T00:00:00"/>
    <s v="06/30/2024"/>
  </r>
  <r>
    <x v="1845"/>
    <n v="330226"/>
    <x v="32"/>
    <x v="1"/>
    <s v="N/A"/>
    <n v="5"/>
    <s v="N/A"/>
    <s v="N/A"/>
    <s v="N/A"/>
    <s v="N/A"/>
    <d v="2021-01-07T00:00:00"/>
    <s v="06/30/2024"/>
  </r>
  <r>
    <x v="1845"/>
    <n v="330226"/>
    <x v="32"/>
    <x v="2"/>
    <s v="N/A"/>
    <m/>
    <n v="0.95960000000000001"/>
    <n v="14.5199"/>
    <n v="15.1313"/>
    <s v="Too Few to Report"/>
    <d v="2021-01-07T00:00:00"/>
    <s v="06/30/2024"/>
  </r>
  <r>
    <x v="1846"/>
    <n v="330229"/>
    <x v="32"/>
    <x v="4"/>
    <s v="N/A"/>
    <m/>
    <n v="0.9788"/>
    <n v="13.388"/>
    <n v="13.678599999999999"/>
    <s v="Too Few to Report"/>
    <d v="2021-01-07T00:00:00"/>
    <s v="06/30/2024"/>
  </r>
  <r>
    <x v="1846"/>
    <n v="330229"/>
    <x v="32"/>
    <x v="0"/>
    <s v="N/A"/>
    <n v="1"/>
    <s v="N/A"/>
    <s v="N/A"/>
    <s v="N/A"/>
    <s v="N/A"/>
    <d v="2021-01-07T00:00:00"/>
    <s v="06/30/2024"/>
  </r>
  <r>
    <x v="1846"/>
    <n v="330229"/>
    <x v="32"/>
    <x v="5"/>
    <s v="N/A"/>
    <m/>
    <n v="1.0024"/>
    <n v="17.1538"/>
    <n v="17.1128"/>
    <s v="Too Few to Report"/>
    <d v="2021-01-07T00:00:00"/>
    <s v="06/30/2024"/>
  </r>
  <r>
    <x v="1846"/>
    <n v="330229"/>
    <x v="32"/>
    <x v="3"/>
    <s v="N/A"/>
    <m/>
    <n v="1.0068999999999999"/>
    <n v="15.504899999999999"/>
    <n v="15.3992"/>
    <s v="Too Few to Report"/>
    <d v="2021-01-07T00:00:00"/>
    <s v="06/30/2024"/>
  </r>
  <r>
    <x v="1846"/>
    <n v="330229"/>
    <x v="32"/>
    <x v="1"/>
    <s v="N/A"/>
    <n v="5"/>
    <s v="N/A"/>
    <s v="N/A"/>
    <s v="N/A"/>
    <s v="N/A"/>
    <d v="2021-01-07T00:00:00"/>
    <s v="06/30/2024"/>
  </r>
  <r>
    <x v="1846"/>
    <n v="330229"/>
    <x v="32"/>
    <x v="2"/>
    <s v="N/A"/>
    <n v="1"/>
    <s v="N/A"/>
    <s v="N/A"/>
    <s v="N/A"/>
    <s v="N/A"/>
    <d v="2021-01-07T00:00:00"/>
    <s v="06/30/2024"/>
  </r>
  <r>
    <x v="1847"/>
    <n v="330231"/>
    <x v="32"/>
    <x v="4"/>
    <n v="154"/>
    <m/>
    <n v="1.0623"/>
    <n v="17.453199999999999"/>
    <n v="16.4299"/>
    <n v="31"/>
    <d v="2021-01-07T00:00:00"/>
    <s v="06/30/2024"/>
  </r>
  <r>
    <x v="1847"/>
    <n v="330231"/>
    <x v="32"/>
    <x v="0"/>
    <s v="N/A"/>
    <n v="1"/>
    <s v="N/A"/>
    <s v="N/A"/>
    <s v="N/A"/>
    <s v="N/A"/>
    <d v="2021-01-07T00:00:00"/>
    <s v="06/30/2024"/>
  </r>
  <r>
    <x v="1847"/>
    <n v="330231"/>
    <x v="32"/>
    <x v="5"/>
    <n v="82"/>
    <m/>
    <n v="0.93989999999999996"/>
    <n v="18.901800000000001"/>
    <n v="20.1111"/>
    <n v="11"/>
    <d v="2021-01-07T00:00:00"/>
    <s v="06/30/2024"/>
  </r>
  <r>
    <x v="1847"/>
    <n v="330231"/>
    <x v="32"/>
    <x v="3"/>
    <n v="46"/>
    <m/>
    <n v="1.0336000000000001"/>
    <n v="22.5532"/>
    <n v="21.819600000000001"/>
    <n v="13"/>
    <d v="2021-01-07T00:00:00"/>
    <s v="06/30/2024"/>
  </r>
  <r>
    <x v="1847"/>
    <n v="330231"/>
    <x v="32"/>
    <x v="1"/>
    <s v="N/A"/>
    <n v="5"/>
    <s v="N/A"/>
    <s v="N/A"/>
    <s v="N/A"/>
    <s v="N/A"/>
    <d v="2021-01-07T00:00:00"/>
    <s v="06/30/2024"/>
  </r>
  <r>
    <x v="1847"/>
    <n v="330231"/>
    <x v="32"/>
    <x v="2"/>
    <s v="N/A"/>
    <n v="1"/>
    <s v="N/A"/>
    <s v="N/A"/>
    <s v="N/A"/>
    <s v="N/A"/>
    <d v="2021-01-07T00:00:00"/>
    <s v="06/30/2024"/>
  </r>
  <r>
    <x v="1848"/>
    <n v="330233"/>
    <x v="32"/>
    <x v="4"/>
    <n v="178"/>
    <m/>
    <n v="0.92430000000000001"/>
    <n v="17.0868"/>
    <n v="18.485399999999998"/>
    <n v="25"/>
    <d v="2021-01-07T00:00:00"/>
    <s v="06/30/2024"/>
  </r>
  <r>
    <x v="1848"/>
    <n v="330233"/>
    <x v="32"/>
    <x v="0"/>
    <s v="N/A"/>
    <n v="1"/>
    <s v="N/A"/>
    <s v="N/A"/>
    <s v="N/A"/>
    <s v="N/A"/>
    <d v="2021-01-07T00:00:00"/>
    <s v="06/30/2024"/>
  </r>
  <r>
    <x v="1848"/>
    <n v="330233"/>
    <x v="32"/>
    <x v="5"/>
    <n v="178"/>
    <m/>
    <n v="1.1095999999999999"/>
    <n v="22.607800000000001"/>
    <n v="20.374700000000001"/>
    <n v="48"/>
    <d v="2021-01-07T00:00:00"/>
    <s v="06/30/2024"/>
  </r>
  <r>
    <x v="1848"/>
    <n v="330233"/>
    <x v="32"/>
    <x v="3"/>
    <n v="84"/>
    <m/>
    <n v="1.0014000000000001"/>
    <n v="18.9251"/>
    <n v="18.8992"/>
    <n v="16"/>
    <d v="2021-01-07T00:00:00"/>
    <s v="06/30/2024"/>
  </r>
  <r>
    <x v="1848"/>
    <n v="330233"/>
    <x v="32"/>
    <x v="1"/>
    <s v="N/A"/>
    <n v="5"/>
    <s v="N/A"/>
    <s v="N/A"/>
    <s v="N/A"/>
    <s v="N/A"/>
    <d v="2021-01-07T00:00:00"/>
    <s v="06/30/2024"/>
  </r>
  <r>
    <x v="1848"/>
    <n v="330233"/>
    <x v="32"/>
    <x v="2"/>
    <s v="N/A"/>
    <m/>
    <n v="1.0137"/>
    <n v="17.422899999999998"/>
    <n v="17.186800000000002"/>
    <s v="Too Few to Report"/>
    <d v="2021-01-07T00:00:00"/>
    <s v="06/30/2024"/>
  </r>
  <r>
    <x v="1849"/>
    <n v="330234"/>
    <x v="32"/>
    <x v="4"/>
    <n v="388"/>
    <m/>
    <n v="0.97540000000000004"/>
    <n v="16.1569"/>
    <n v="16.564399999999999"/>
    <n v="61"/>
    <d v="2021-01-07T00:00:00"/>
    <s v="06/30/2024"/>
  </r>
  <r>
    <x v="1849"/>
    <n v="330234"/>
    <x v="32"/>
    <x v="0"/>
    <s v="N/A"/>
    <m/>
    <n v="0.79220000000000002"/>
    <n v="4.7241999999999997"/>
    <n v="5.9634999999999998"/>
    <s v="Too Few to Report"/>
    <d v="2021-01-07T00:00:00"/>
    <s v="06/30/2024"/>
  </r>
  <r>
    <x v="1849"/>
    <n v="330234"/>
    <x v="32"/>
    <x v="5"/>
    <n v="334"/>
    <m/>
    <n v="0.96989999999999998"/>
    <n v="19.8309"/>
    <n v="20.447099999999999"/>
    <n v="64"/>
    <d v="2021-01-07T00:00:00"/>
    <s v="06/30/2024"/>
  </r>
  <r>
    <x v="1849"/>
    <n v="330234"/>
    <x v="32"/>
    <x v="3"/>
    <n v="97"/>
    <m/>
    <n v="1.0326"/>
    <n v="20.1629"/>
    <n v="19.526199999999999"/>
    <n v="22"/>
    <d v="2021-01-07T00:00:00"/>
    <s v="06/30/2024"/>
  </r>
  <r>
    <x v="1849"/>
    <n v="330234"/>
    <x v="32"/>
    <x v="1"/>
    <n v="114"/>
    <m/>
    <n v="1.0916999999999999"/>
    <n v="12.0083"/>
    <n v="10.9998"/>
    <n v="16"/>
    <d v="2021-01-07T00:00:00"/>
    <s v="06/30/2024"/>
  </r>
  <r>
    <x v="1849"/>
    <n v="330234"/>
    <x v="32"/>
    <x v="2"/>
    <n v="210"/>
    <m/>
    <n v="0.91469999999999996"/>
    <n v="13.1294"/>
    <n v="14.353"/>
    <n v="23"/>
    <d v="2021-01-07T00:00:00"/>
    <s v="06/30/2024"/>
  </r>
  <r>
    <x v="1850"/>
    <n v="330235"/>
    <x v="32"/>
    <x v="4"/>
    <n v="320"/>
    <m/>
    <n v="1.0666"/>
    <n v="17.393699999999999"/>
    <n v="16.307300000000001"/>
    <n v="60"/>
    <d v="2021-01-07T00:00:00"/>
    <s v="06/30/2024"/>
  </r>
  <r>
    <x v="1850"/>
    <n v="330235"/>
    <x v="32"/>
    <x v="0"/>
    <s v="N/A"/>
    <m/>
    <n v="1.1121000000000001"/>
    <n v="6.7080000000000002"/>
    <n v="6.0319000000000003"/>
    <s v="Too Few to Report"/>
    <d v="2021-01-07T00:00:00"/>
    <s v="06/30/2024"/>
  </r>
  <r>
    <x v="1850"/>
    <n v="330235"/>
    <x v="32"/>
    <x v="5"/>
    <n v="258"/>
    <m/>
    <n v="1.1023000000000001"/>
    <n v="22.397099999999998"/>
    <n v="20.318100000000001"/>
    <n v="65"/>
    <d v="2021-01-07T00:00:00"/>
    <s v="06/30/2024"/>
  </r>
  <r>
    <x v="1850"/>
    <n v="330235"/>
    <x v="32"/>
    <x v="3"/>
    <n v="158"/>
    <m/>
    <n v="1.0322"/>
    <n v="19.396599999999999"/>
    <n v="18.790900000000001"/>
    <n v="33"/>
    <d v="2021-01-07T00:00:00"/>
    <s v="06/30/2024"/>
  </r>
  <r>
    <x v="1850"/>
    <n v="330235"/>
    <x v="32"/>
    <x v="1"/>
    <s v="N/A"/>
    <n v="5"/>
    <s v="N/A"/>
    <s v="N/A"/>
    <s v="N/A"/>
    <s v="N/A"/>
    <d v="2021-01-07T00:00:00"/>
    <s v="06/30/2024"/>
  </r>
  <r>
    <x v="1850"/>
    <n v="330235"/>
    <x v="32"/>
    <x v="2"/>
    <s v="N/A"/>
    <n v="1"/>
    <s v="N/A"/>
    <s v="N/A"/>
    <s v="N/A"/>
    <s v="N/A"/>
    <d v="2021-01-07T00:00:00"/>
    <s v="06/30/2024"/>
  </r>
  <r>
    <x v="1851"/>
    <n v="330238"/>
    <x v="32"/>
    <x v="4"/>
    <n v="123"/>
    <m/>
    <n v="1.0029999999999999"/>
    <n v="14.476100000000001"/>
    <n v="14.4331"/>
    <n v="18"/>
    <d v="2021-01-07T00:00:00"/>
    <s v="06/30/2024"/>
  </r>
  <r>
    <x v="1851"/>
    <n v="330238"/>
    <x v="32"/>
    <x v="0"/>
    <s v="N/A"/>
    <n v="1"/>
    <s v="N/A"/>
    <s v="N/A"/>
    <s v="N/A"/>
    <s v="N/A"/>
    <d v="2021-01-07T00:00:00"/>
    <s v="06/30/2024"/>
  </r>
  <r>
    <x v="1851"/>
    <n v="330238"/>
    <x v="32"/>
    <x v="5"/>
    <s v="N/A"/>
    <m/>
    <n v="0.99250000000000005"/>
    <n v="18.167899999999999"/>
    <n v="18.305900000000001"/>
    <s v="Too Few to Report"/>
    <d v="2021-01-07T00:00:00"/>
    <s v="06/30/2024"/>
  </r>
  <r>
    <x v="1851"/>
    <n v="330238"/>
    <x v="32"/>
    <x v="3"/>
    <s v="N/A"/>
    <m/>
    <n v="0.97019999999999995"/>
    <n v="17.231400000000001"/>
    <n v="17.761299999999999"/>
    <s v="Too Few to Report"/>
    <d v="2021-01-07T00:00:00"/>
    <s v="06/30/2024"/>
  </r>
  <r>
    <x v="1851"/>
    <n v="330238"/>
    <x v="32"/>
    <x v="1"/>
    <s v="N/A"/>
    <n v="5"/>
    <s v="N/A"/>
    <s v="N/A"/>
    <s v="N/A"/>
    <s v="N/A"/>
    <d v="2021-01-07T00:00:00"/>
    <s v="06/30/2024"/>
  </r>
  <r>
    <x v="1851"/>
    <n v="330238"/>
    <x v="32"/>
    <x v="2"/>
    <s v="N/A"/>
    <n v="1"/>
    <s v="N/A"/>
    <s v="N/A"/>
    <s v="N/A"/>
    <s v="N/A"/>
    <d v="2021-01-07T00:00:00"/>
    <s v="06/30/2024"/>
  </r>
  <r>
    <x v="1852"/>
    <n v="330239"/>
    <x v="32"/>
    <x v="4"/>
    <n v="214"/>
    <m/>
    <n v="1.0234000000000001"/>
    <n v="16.101800000000001"/>
    <n v="15.733700000000001"/>
    <n v="36"/>
    <d v="2021-01-07T00:00:00"/>
    <s v="06/30/2024"/>
  </r>
  <r>
    <x v="1852"/>
    <n v="330239"/>
    <x v="32"/>
    <x v="0"/>
    <s v="N/A"/>
    <m/>
    <n v="0.96009999999999995"/>
    <n v="4.1668000000000003"/>
    <n v="4.3398000000000003"/>
    <s v="Too Few to Report"/>
    <d v="2021-01-07T00:00:00"/>
    <s v="06/30/2024"/>
  </r>
  <r>
    <x v="1852"/>
    <n v="330239"/>
    <x v="32"/>
    <x v="5"/>
    <n v="209"/>
    <m/>
    <n v="0.98399999999999999"/>
    <n v="19.2163"/>
    <n v="19.529199999999999"/>
    <n v="39"/>
    <d v="2021-01-07T00:00:00"/>
    <s v="06/30/2024"/>
  </r>
  <r>
    <x v="1852"/>
    <n v="330239"/>
    <x v="32"/>
    <x v="3"/>
    <s v="N/A"/>
    <m/>
    <n v="1.0234000000000001"/>
    <n v="17.119399999999999"/>
    <n v="16.728300000000001"/>
    <s v="Too Few to Report"/>
    <d v="2021-01-07T00:00:00"/>
    <s v="06/30/2024"/>
  </r>
  <r>
    <x v="1852"/>
    <n v="330239"/>
    <x v="32"/>
    <x v="1"/>
    <s v="N/A"/>
    <n v="5"/>
    <s v="N/A"/>
    <s v="N/A"/>
    <s v="N/A"/>
    <s v="N/A"/>
    <d v="2021-01-07T00:00:00"/>
    <s v="06/30/2024"/>
  </r>
  <r>
    <x v="1852"/>
    <n v="330239"/>
    <x v="32"/>
    <x v="2"/>
    <s v="N/A"/>
    <m/>
    <n v="0.98360000000000003"/>
    <n v="17.525600000000001"/>
    <n v="17.8172"/>
    <s v="Too Few to Report"/>
    <d v="2021-01-07T00:00:00"/>
    <s v="06/30/2024"/>
  </r>
  <r>
    <x v="1853"/>
    <n v="330240"/>
    <x v="32"/>
    <x v="4"/>
    <n v="78"/>
    <m/>
    <n v="1.0423"/>
    <n v="20.533100000000001"/>
    <n v="19.698899999999998"/>
    <n v="19"/>
    <d v="2021-01-07T00:00:00"/>
    <s v="06/30/2024"/>
  </r>
  <r>
    <x v="1853"/>
    <n v="330240"/>
    <x v="32"/>
    <x v="0"/>
    <s v="N/A"/>
    <n v="5"/>
    <s v="N/A"/>
    <s v="N/A"/>
    <s v="N/A"/>
    <s v="N/A"/>
    <d v="2021-01-07T00:00:00"/>
    <s v="06/30/2024"/>
  </r>
  <r>
    <x v="1853"/>
    <n v="330240"/>
    <x v="32"/>
    <x v="5"/>
    <n v="57"/>
    <m/>
    <n v="1.0621"/>
    <n v="23.496200000000002"/>
    <n v="22.122199999999999"/>
    <n v="18"/>
    <d v="2021-01-07T00:00:00"/>
    <s v="06/30/2024"/>
  </r>
  <r>
    <x v="1853"/>
    <n v="330240"/>
    <x v="32"/>
    <x v="3"/>
    <n v="44"/>
    <m/>
    <n v="1.0228999999999999"/>
    <n v="27.480399999999999"/>
    <n v="26.865400000000001"/>
    <n v="14"/>
    <d v="2021-01-07T00:00:00"/>
    <s v="06/30/2024"/>
  </r>
  <r>
    <x v="1853"/>
    <n v="330240"/>
    <x v="32"/>
    <x v="1"/>
    <s v="N/A"/>
    <n v="5"/>
    <s v="N/A"/>
    <s v="N/A"/>
    <s v="N/A"/>
    <s v="N/A"/>
    <d v="2021-01-07T00:00:00"/>
    <s v="06/30/2024"/>
  </r>
  <r>
    <x v="1853"/>
    <n v="330240"/>
    <x v="32"/>
    <x v="2"/>
    <s v="N/A"/>
    <n v="1"/>
    <s v="N/A"/>
    <s v="N/A"/>
    <s v="N/A"/>
    <s v="N/A"/>
    <d v="2021-01-07T00:00:00"/>
    <s v="06/30/2024"/>
  </r>
  <r>
    <x v="1854"/>
    <n v="330241"/>
    <x v="32"/>
    <x v="4"/>
    <n v="416"/>
    <m/>
    <n v="1.0198"/>
    <n v="16.030100000000001"/>
    <n v="15.718999999999999"/>
    <n v="68"/>
    <d v="2021-01-07T00:00:00"/>
    <s v="06/30/2024"/>
  </r>
  <r>
    <x v="1854"/>
    <n v="330241"/>
    <x v="32"/>
    <x v="0"/>
    <s v="N/A"/>
    <m/>
    <n v="0.76600000000000001"/>
    <n v="3.9697"/>
    <n v="5.1821000000000002"/>
    <s v="Too Few to Report"/>
    <d v="2021-01-07T00:00:00"/>
    <s v="06/30/2024"/>
  </r>
  <r>
    <x v="1854"/>
    <n v="330241"/>
    <x v="32"/>
    <x v="5"/>
    <n v="431"/>
    <m/>
    <n v="1.0055000000000001"/>
    <n v="19.165900000000001"/>
    <n v="19.061599999999999"/>
    <n v="83"/>
    <d v="2021-01-07T00:00:00"/>
    <s v="06/30/2024"/>
  </r>
  <r>
    <x v="1854"/>
    <n v="330241"/>
    <x v="32"/>
    <x v="3"/>
    <n v="164"/>
    <m/>
    <n v="1.016"/>
    <n v="18.187000000000001"/>
    <n v="17.899799999999999"/>
    <n v="31"/>
    <d v="2021-01-07T00:00:00"/>
    <s v="06/30/2024"/>
  </r>
  <r>
    <x v="1854"/>
    <n v="330241"/>
    <x v="32"/>
    <x v="1"/>
    <s v="N/A"/>
    <m/>
    <n v="0.96260000000000001"/>
    <n v="11.1081"/>
    <n v="11.5396"/>
    <s v="Too Few to Report"/>
    <d v="2021-01-07T00:00:00"/>
    <s v="06/30/2024"/>
  </r>
  <r>
    <x v="1854"/>
    <n v="330241"/>
    <x v="32"/>
    <x v="2"/>
    <n v="120"/>
    <m/>
    <n v="0.99780000000000002"/>
    <n v="13.4252"/>
    <n v="13.4543"/>
    <n v="16"/>
    <d v="2021-01-07T00:00:00"/>
    <s v="06/30/2024"/>
  </r>
  <r>
    <x v="1855"/>
    <n v="330246"/>
    <x v="32"/>
    <x v="4"/>
    <n v="193"/>
    <m/>
    <n v="0.84960000000000002"/>
    <n v="13.381399999999999"/>
    <n v="15.750299999999999"/>
    <n v="15"/>
    <d v="2021-01-07T00:00:00"/>
    <s v="06/30/2024"/>
  </r>
  <r>
    <x v="1855"/>
    <n v="330246"/>
    <x v="32"/>
    <x v="0"/>
    <s v="N/A"/>
    <m/>
    <n v="0.84540000000000004"/>
    <n v="4.2640000000000002"/>
    <n v="5.0438000000000001"/>
    <s v="Too Few to Report"/>
    <d v="2021-01-07T00:00:00"/>
    <s v="06/30/2024"/>
  </r>
  <r>
    <x v="1855"/>
    <n v="330246"/>
    <x v="32"/>
    <x v="5"/>
    <n v="126"/>
    <m/>
    <n v="0.94810000000000005"/>
    <n v="19.771999999999998"/>
    <n v="20.853999999999999"/>
    <n v="21"/>
    <d v="2021-01-07T00:00:00"/>
    <s v="06/30/2024"/>
  </r>
  <r>
    <x v="1855"/>
    <n v="330246"/>
    <x v="32"/>
    <x v="3"/>
    <n v="102"/>
    <m/>
    <n v="0.96060000000000001"/>
    <n v="17.624500000000001"/>
    <n v="18.347100000000001"/>
    <n v="15"/>
    <d v="2021-01-07T00:00:00"/>
    <s v="06/30/2024"/>
  </r>
  <r>
    <x v="1855"/>
    <n v="330246"/>
    <x v="32"/>
    <x v="1"/>
    <s v="N/A"/>
    <n v="5"/>
    <s v="N/A"/>
    <s v="N/A"/>
    <s v="N/A"/>
    <s v="N/A"/>
    <d v="2021-01-07T00:00:00"/>
    <s v="06/30/2024"/>
  </r>
  <r>
    <x v="1855"/>
    <n v="330246"/>
    <x v="32"/>
    <x v="2"/>
    <s v="N/A"/>
    <n v="1"/>
    <s v="N/A"/>
    <s v="N/A"/>
    <s v="N/A"/>
    <s v="N/A"/>
    <d v="2021-01-07T00:00:00"/>
    <s v="06/30/2024"/>
  </r>
  <r>
    <x v="1856"/>
    <n v="330250"/>
    <x v="32"/>
    <x v="4"/>
    <n v="410"/>
    <m/>
    <n v="0.86240000000000006"/>
    <n v="13.0908"/>
    <n v="15.1792"/>
    <n v="44"/>
    <d v="2021-01-07T00:00:00"/>
    <s v="06/30/2024"/>
  </r>
  <r>
    <x v="1856"/>
    <n v="330250"/>
    <x v="32"/>
    <x v="0"/>
    <s v="N/A"/>
    <m/>
    <n v="1.0849"/>
    <n v="6.8190999999999997"/>
    <n v="6.2854000000000001"/>
    <s v="Too Few to Report"/>
    <d v="2021-01-07T00:00:00"/>
    <s v="06/30/2024"/>
  </r>
  <r>
    <x v="1856"/>
    <n v="330250"/>
    <x v="32"/>
    <x v="5"/>
    <n v="464"/>
    <m/>
    <n v="1.052"/>
    <n v="21.391999999999999"/>
    <n v="20.334299999999999"/>
    <n v="103"/>
    <d v="2021-01-07T00:00:00"/>
    <s v="06/30/2024"/>
  </r>
  <r>
    <x v="1856"/>
    <n v="330250"/>
    <x v="32"/>
    <x v="3"/>
    <n v="185"/>
    <m/>
    <n v="1.0019"/>
    <n v="19.380700000000001"/>
    <n v="19.343499999999999"/>
    <n v="36"/>
    <d v="2021-01-07T00:00:00"/>
    <s v="06/30/2024"/>
  </r>
  <r>
    <x v="1856"/>
    <n v="330250"/>
    <x v="32"/>
    <x v="1"/>
    <s v="N/A"/>
    <n v="5"/>
    <s v="N/A"/>
    <s v="N/A"/>
    <s v="N/A"/>
    <s v="N/A"/>
    <d v="2021-01-07T00:00:00"/>
    <s v="06/30/2024"/>
  </r>
  <r>
    <x v="1856"/>
    <n v="330250"/>
    <x v="32"/>
    <x v="2"/>
    <n v="216"/>
    <m/>
    <n v="1.0227999999999999"/>
    <n v="12.899100000000001"/>
    <n v="12.6113"/>
    <n v="29"/>
    <d v="2021-01-07T00:00:00"/>
    <s v="06/30/2024"/>
  </r>
  <r>
    <x v="359"/>
    <n v="330259"/>
    <x v="32"/>
    <x v="4"/>
    <n v="269"/>
    <m/>
    <n v="0.94479999999999997"/>
    <n v="15.925599999999999"/>
    <n v="16.855599999999999"/>
    <n v="39"/>
    <d v="2021-01-07T00:00:00"/>
    <s v="06/30/2024"/>
  </r>
  <r>
    <x v="359"/>
    <n v="330259"/>
    <x v="32"/>
    <x v="0"/>
    <s v="N/A"/>
    <m/>
    <n v="0.86670000000000003"/>
    <n v="4.3236999999999997"/>
    <n v="4.9886999999999997"/>
    <s v="Too Few to Report"/>
    <d v="2021-01-07T00:00:00"/>
    <s v="06/30/2024"/>
  </r>
  <r>
    <x v="359"/>
    <n v="330259"/>
    <x v="32"/>
    <x v="5"/>
    <n v="234"/>
    <m/>
    <n v="0.98050000000000004"/>
    <n v="18.9848"/>
    <n v="19.3626"/>
    <n v="43"/>
    <d v="2021-01-07T00:00:00"/>
    <s v="06/30/2024"/>
  </r>
  <r>
    <x v="359"/>
    <n v="330259"/>
    <x v="32"/>
    <x v="3"/>
    <n v="144"/>
    <m/>
    <n v="0.98299999999999998"/>
    <n v="18.259499999999999"/>
    <n v="18.575199999999999"/>
    <n v="25"/>
    <d v="2021-01-07T00:00:00"/>
    <s v="06/30/2024"/>
  </r>
  <r>
    <x v="359"/>
    <n v="330259"/>
    <x v="32"/>
    <x v="1"/>
    <s v="N/A"/>
    <n v="5"/>
    <s v="N/A"/>
    <s v="N/A"/>
    <s v="N/A"/>
    <s v="N/A"/>
    <d v="2021-01-07T00:00:00"/>
    <s v="06/30/2024"/>
  </r>
  <r>
    <x v="359"/>
    <n v="330259"/>
    <x v="32"/>
    <x v="2"/>
    <s v="N/A"/>
    <m/>
    <n v="0.95820000000000005"/>
    <n v="14.7051"/>
    <n v="15.3462"/>
    <s v="Too Few to Report"/>
    <d v="2021-01-07T00:00:00"/>
    <s v="06/30/2024"/>
  </r>
  <r>
    <x v="1857"/>
    <n v="330261"/>
    <x v="32"/>
    <x v="4"/>
    <n v="298"/>
    <m/>
    <n v="0.95379999999999998"/>
    <n v="14.474399999999999"/>
    <n v="15.1761"/>
    <n v="40"/>
    <d v="2021-01-07T00:00:00"/>
    <s v="06/30/2024"/>
  </r>
  <r>
    <x v="1857"/>
    <n v="330261"/>
    <x v="32"/>
    <x v="0"/>
    <s v="N/A"/>
    <m/>
    <n v="0.95199999999999996"/>
    <n v="4.8878000000000004"/>
    <n v="5.1345000000000001"/>
    <s v="Too Few to Report"/>
    <d v="2021-01-07T00:00:00"/>
    <s v="06/30/2024"/>
  </r>
  <r>
    <x v="1857"/>
    <n v="330261"/>
    <x v="32"/>
    <x v="5"/>
    <n v="257"/>
    <m/>
    <n v="0.89139999999999997"/>
    <n v="17.196400000000001"/>
    <n v="19.292300000000001"/>
    <n v="36"/>
    <d v="2021-01-07T00:00:00"/>
    <s v="06/30/2024"/>
  </r>
  <r>
    <x v="1857"/>
    <n v="330261"/>
    <x v="32"/>
    <x v="3"/>
    <s v="N/A"/>
    <m/>
    <n v="0.92969999999999997"/>
    <n v="17.453900000000001"/>
    <n v="18.773800000000001"/>
    <s v="Too Few to Report"/>
    <d v="2021-01-07T00:00:00"/>
    <s v="06/30/2024"/>
  </r>
  <r>
    <x v="1857"/>
    <n v="330261"/>
    <x v="32"/>
    <x v="1"/>
    <s v="N/A"/>
    <n v="5"/>
    <s v="N/A"/>
    <s v="N/A"/>
    <s v="N/A"/>
    <s v="N/A"/>
    <d v="2021-01-07T00:00:00"/>
    <s v="06/30/2024"/>
  </r>
  <r>
    <x v="1857"/>
    <n v="330261"/>
    <x v="32"/>
    <x v="2"/>
    <s v="N/A"/>
    <n v="1"/>
    <s v="N/A"/>
    <s v="N/A"/>
    <s v="N/A"/>
    <s v="N/A"/>
    <d v="2021-01-07T00:00:00"/>
    <s v="06/30/2024"/>
  </r>
  <r>
    <x v="1858"/>
    <n v="330264"/>
    <x v="32"/>
    <x v="4"/>
    <n v="374"/>
    <m/>
    <n v="1.0936999999999999"/>
    <n v="17.6266"/>
    <n v="16.116099999999999"/>
    <n v="72"/>
    <d v="2021-01-07T00:00:00"/>
    <s v="06/30/2024"/>
  </r>
  <r>
    <x v="1858"/>
    <n v="330264"/>
    <x v="32"/>
    <x v="0"/>
    <s v="N/A"/>
    <m/>
    <n v="1.0414000000000001"/>
    <n v="6.4866999999999999"/>
    <n v="6.2286999999999999"/>
    <s v="Too Few to Report"/>
    <d v="2021-01-07T00:00:00"/>
    <s v="06/30/2024"/>
  </r>
  <r>
    <x v="1858"/>
    <n v="330264"/>
    <x v="32"/>
    <x v="5"/>
    <n v="407"/>
    <m/>
    <n v="1.0355000000000001"/>
    <n v="19.771799999999999"/>
    <n v="19.094000000000001"/>
    <n v="83"/>
    <d v="2021-01-07T00:00:00"/>
    <s v="06/30/2024"/>
  </r>
  <r>
    <x v="1858"/>
    <n v="330264"/>
    <x v="32"/>
    <x v="3"/>
    <n v="157"/>
    <m/>
    <n v="1.0108999999999999"/>
    <n v="17.965199999999999"/>
    <n v="17.7714"/>
    <n v="29"/>
    <d v="2021-01-07T00:00:00"/>
    <s v="06/30/2024"/>
  </r>
  <r>
    <x v="1858"/>
    <n v="330264"/>
    <x v="32"/>
    <x v="1"/>
    <s v="N/A"/>
    <n v="5"/>
    <s v="N/A"/>
    <s v="N/A"/>
    <s v="N/A"/>
    <s v="N/A"/>
    <d v="2021-01-07T00:00:00"/>
    <s v="06/30/2024"/>
  </r>
  <r>
    <x v="1858"/>
    <n v="330264"/>
    <x v="32"/>
    <x v="2"/>
    <n v="125"/>
    <m/>
    <n v="1.0176000000000001"/>
    <n v="14.4818"/>
    <n v="14.2309"/>
    <n v="19"/>
    <d v="2021-01-07T00:00:00"/>
    <s v="06/30/2024"/>
  </r>
  <r>
    <x v="1859"/>
    <n v="330265"/>
    <x v="32"/>
    <x v="4"/>
    <n v="27"/>
    <m/>
    <n v="1.085"/>
    <n v="19.727"/>
    <n v="18.181799999999999"/>
    <n v="11"/>
    <d v="2021-01-07T00:00:00"/>
    <s v="06/30/2024"/>
  </r>
  <r>
    <x v="1859"/>
    <n v="330265"/>
    <x v="32"/>
    <x v="0"/>
    <s v="N/A"/>
    <n v="1"/>
    <s v="N/A"/>
    <s v="N/A"/>
    <s v="N/A"/>
    <s v="N/A"/>
    <d v="2021-01-07T00:00:00"/>
    <s v="06/30/2024"/>
  </r>
  <r>
    <x v="1859"/>
    <n v="330265"/>
    <x v="32"/>
    <x v="5"/>
    <s v="N/A"/>
    <m/>
    <n v="1.0195000000000001"/>
    <n v="19.1617"/>
    <n v="18.7957"/>
    <s v="Too Few to Report"/>
    <d v="2021-01-07T00:00:00"/>
    <s v="06/30/2024"/>
  </r>
  <r>
    <x v="1859"/>
    <n v="330265"/>
    <x v="32"/>
    <x v="3"/>
    <s v="N/A"/>
    <n v="1"/>
    <s v="N/A"/>
    <s v="N/A"/>
    <s v="N/A"/>
    <s v="N/A"/>
    <d v="2021-01-07T00:00:00"/>
    <s v="06/30/2024"/>
  </r>
  <r>
    <x v="1859"/>
    <n v="330265"/>
    <x v="32"/>
    <x v="1"/>
    <s v="N/A"/>
    <n v="5"/>
    <s v="N/A"/>
    <s v="N/A"/>
    <s v="N/A"/>
    <s v="N/A"/>
    <d v="2021-01-07T00:00:00"/>
    <s v="06/30/2024"/>
  </r>
  <r>
    <x v="1859"/>
    <n v="330265"/>
    <x v="32"/>
    <x v="2"/>
    <s v="N/A"/>
    <n v="1"/>
    <s v="N/A"/>
    <s v="N/A"/>
    <s v="N/A"/>
    <s v="N/A"/>
    <d v="2021-01-07T00:00:00"/>
    <s v="06/30/2024"/>
  </r>
  <r>
    <x v="1860"/>
    <n v="330267"/>
    <x v="32"/>
    <x v="4"/>
    <n v="474"/>
    <m/>
    <n v="0.86919999999999997"/>
    <n v="14.204000000000001"/>
    <n v="16.342300000000002"/>
    <n v="58"/>
    <d v="2021-01-07T00:00:00"/>
    <s v="06/30/2024"/>
  </r>
  <r>
    <x v="1860"/>
    <n v="330267"/>
    <x v="32"/>
    <x v="0"/>
    <s v="N/A"/>
    <m/>
    <n v="0.88729999999999998"/>
    <n v="4.1624999999999996"/>
    <n v="4.6913"/>
    <s v="Too Few to Report"/>
    <d v="2021-01-07T00:00:00"/>
    <s v="06/30/2024"/>
  </r>
  <r>
    <x v="1860"/>
    <n v="330267"/>
    <x v="32"/>
    <x v="5"/>
    <n v="467"/>
    <m/>
    <n v="0.98680000000000001"/>
    <n v="20.122"/>
    <n v="20.390599999999999"/>
    <n v="93"/>
    <d v="2021-01-07T00:00:00"/>
    <s v="06/30/2024"/>
  </r>
  <r>
    <x v="1860"/>
    <n v="330267"/>
    <x v="32"/>
    <x v="3"/>
    <n v="132"/>
    <m/>
    <n v="0.9919"/>
    <n v="18.642800000000001"/>
    <n v="18.7956"/>
    <n v="24"/>
    <d v="2021-01-07T00:00:00"/>
    <s v="06/30/2024"/>
  </r>
  <r>
    <x v="1860"/>
    <n v="330267"/>
    <x v="32"/>
    <x v="1"/>
    <s v="N/A"/>
    <n v="5"/>
    <s v="N/A"/>
    <s v="N/A"/>
    <s v="N/A"/>
    <s v="N/A"/>
    <d v="2021-01-07T00:00:00"/>
    <s v="06/30/2024"/>
  </r>
  <r>
    <x v="1860"/>
    <n v="330267"/>
    <x v="32"/>
    <x v="2"/>
    <s v="N/A"/>
    <m/>
    <n v="0.91510000000000002"/>
    <n v="13.642799999999999"/>
    <n v="14.908099999999999"/>
    <s v="Too Few to Report"/>
    <d v="2021-01-07T00:00:00"/>
    <s v="06/30/2024"/>
  </r>
  <r>
    <x v="1861"/>
    <n v="330270"/>
    <x v="32"/>
    <x v="4"/>
    <s v="N/A"/>
    <n v="5"/>
    <s v="N/A"/>
    <s v="N/A"/>
    <s v="N/A"/>
    <s v="N/A"/>
    <d v="2021-01-07T00:00:00"/>
    <s v="06/30/2024"/>
  </r>
  <r>
    <x v="1861"/>
    <n v="330270"/>
    <x v="32"/>
    <x v="0"/>
    <n v="3253"/>
    <m/>
    <n v="0.67379999999999995"/>
    <n v="3.3338999999999999"/>
    <n v="4.9480000000000004"/>
    <n v="104"/>
    <d v="2021-01-07T00:00:00"/>
    <s v="06/30/2024"/>
  </r>
  <r>
    <x v="1861"/>
    <n v="330270"/>
    <x v="32"/>
    <x v="5"/>
    <s v="N/A"/>
    <n v="5"/>
    <s v="N/A"/>
    <s v="N/A"/>
    <s v="N/A"/>
    <s v="N/A"/>
    <d v="2021-01-07T00:00:00"/>
    <s v="06/30/2024"/>
  </r>
  <r>
    <x v="1861"/>
    <n v="330270"/>
    <x v="32"/>
    <x v="3"/>
    <s v="N/A"/>
    <n v="5"/>
    <s v="N/A"/>
    <s v="N/A"/>
    <s v="N/A"/>
    <s v="N/A"/>
    <d v="2021-01-07T00:00:00"/>
    <s v="06/30/2024"/>
  </r>
  <r>
    <x v="1861"/>
    <n v="330270"/>
    <x v="32"/>
    <x v="1"/>
    <s v="N/A"/>
    <n v="5"/>
    <s v="N/A"/>
    <s v="N/A"/>
    <s v="N/A"/>
    <s v="N/A"/>
    <d v="2021-01-07T00:00:00"/>
    <s v="06/30/2024"/>
  </r>
  <r>
    <x v="1861"/>
    <n v="330270"/>
    <x v="32"/>
    <x v="2"/>
    <s v="N/A"/>
    <n v="5"/>
    <s v="N/A"/>
    <s v="N/A"/>
    <s v="N/A"/>
    <s v="N/A"/>
    <d v="2021-01-07T00:00:00"/>
    <s v="06/30/2024"/>
  </r>
  <r>
    <x v="1862"/>
    <n v="330273"/>
    <x v="32"/>
    <x v="4"/>
    <n v="268"/>
    <m/>
    <n v="0.96289999999999998"/>
    <n v="14.742699999999999"/>
    <n v="15.3101"/>
    <n v="37"/>
    <d v="2021-01-07T00:00:00"/>
    <s v="06/30/2024"/>
  </r>
  <r>
    <x v="1862"/>
    <n v="330273"/>
    <x v="32"/>
    <x v="0"/>
    <s v="N/A"/>
    <m/>
    <n v="1.036"/>
    <n v="6.1273"/>
    <n v="5.9145000000000003"/>
    <s v="Too Few to Report"/>
    <d v="2021-01-07T00:00:00"/>
    <s v="06/30/2024"/>
  </r>
  <r>
    <x v="1862"/>
    <n v="330273"/>
    <x v="32"/>
    <x v="5"/>
    <n v="261"/>
    <m/>
    <n v="0.96799999999999997"/>
    <n v="18.520199999999999"/>
    <n v="19.132000000000001"/>
    <n v="46"/>
    <d v="2021-01-07T00:00:00"/>
    <s v="06/30/2024"/>
  </r>
  <r>
    <x v="1862"/>
    <n v="330273"/>
    <x v="32"/>
    <x v="3"/>
    <s v="N/A"/>
    <m/>
    <n v="0.90459999999999996"/>
    <n v="14.67"/>
    <n v="16.2163"/>
    <s v="Too Few to Report"/>
    <d v="2021-01-07T00:00:00"/>
    <s v="06/30/2024"/>
  </r>
  <r>
    <x v="1862"/>
    <n v="330273"/>
    <x v="32"/>
    <x v="1"/>
    <s v="N/A"/>
    <n v="5"/>
    <s v="N/A"/>
    <s v="N/A"/>
    <s v="N/A"/>
    <s v="N/A"/>
    <d v="2021-01-07T00:00:00"/>
    <s v="06/30/2024"/>
  </r>
  <r>
    <x v="1862"/>
    <n v="330273"/>
    <x v="32"/>
    <x v="2"/>
    <s v="N/A"/>
    <n v="1"/>
    <s v="N/A"/>
    <s v="N/A"/>
    <s v="N/A"/>
    <s v="N/A"/>
    <d v="2021-01-07T00:00:00"/>
    <s v="06/30/2024"/>
  </r>
  <r>
    <x v="1863"/>
    <n v="330276"/>
    <x v="32"/>
    <x v="4"/>
    <n v="107"/>
    <m/>
    <n v="0.95230000000000004"/>
    <n v="15.1821"/>
    <n v="15.942399999999999"/>
    <n v="13"/>
    <d v="2021-01-07T00:00:00"/>
    <s v="06/30/2024"/>
  </r>
  <r>
    <x v="1863"/>
    <n v="330276"/>
    <x v="32"/>
    <x v="0"/>
    <s v="N/A"/>
    <n v="1"/>
    <s v="N/A"/>
    <s v="N/A"/>
    <s v="N/A"/>
    <s v="N/A"/>
    <d v="2021-01-07T00:00:00"/>
    <s v="06/30/2024"/>
  </r>
  <r>
    <x v="1863"/>
    <n v="330276"/>
    <x v="32"/>
    <x v="5"/>
    <s v="N/A"/>
    <m/>
    <n v="0.96940000000000004"/>
    <n v="18.570699999999999"/>
    <n v="19.157"/>
    <s v="Too Few to Report"/>
    <d v="2021-01-07T00:00:00"/>
    <s v="06/30/2024"/>
  </r>
  <r>
    <x v="1863"/>
    <n v="330276"/>
    <x v="32"/>
    <x v="3"/>
    <n v="47"/>
    <m/>
    <n v="1.0465"/>
    <n v="16.5091"/>
    <n v="15.775600000000001"/>
    <n v="11"/>
    <d v="2021-01-07T00:00:00"/>
    <s v="06/30/2024"/>
  </r>
  <r>
    <x v="1863"/>
    <n v="330276"/>
    <x v="32"/>
    <x v="1"/>
    <s v="N/A"/>
    <n v="5"/>
    <s v="N/A"/>
    <s v="N/A"/>
    <s v="N/A"/>
    <s v="N/A"/>
    <d v="2021-01-07T00:00:00"/>
    <s v="06/30/2024"/>
  </r>
  <r>
    <x v="1863"/>
    <n v="330276"/>
    <x v="32"/>
    <x v="2"/>
    <s v="N/A"/>
    <n v="1"/>
    <s v="N/A"/>
    <s v="N/A"/>
    <s v="N/A"/>
    <s v="N/A"/>
    <d v="2021-01-07T00:00:00"/>
    <s v="06/30/2024"/>
  </r>
  <r>
    <x v="1864"/>
    <n v="330277"/>
    <x v="32"/>
    <x v="4"/>
    <n v="221"/>
    <m/>
    <n v="1.0032000000000001"/>
    <n v="14.3857"/>
    <n v="14.340199999999999"/>
    <n v="32"/>
    <d v="2021-01-07T00:00:00"/>
    <s v="06/30/2024"/>
  </r>
  <r>
    <x v="1864"/>
    <n v="330277"/>
    <x v="32"/>
    <x v="0"/>
    <s v="N/A"/>
    <n v="1"/>
    <s v="N/A"/>
    <s v="N/A"/>
    <s v="N/A"/>
    <s v="N/A"/>
    <d v="2021-01-07T00:00:00"/>
    <s v="06/30/2024"/>
  </r>
  <r>
    <x v="1864"/>
    <n v="330277"/>
    <x v="32"/>
    <x v="5"/>
    <n v="176"/>
    <m/>
    <n v="1.0999000000000001"/>
    <n v="19.434799999999999"/>
    <n v="17.670200000000001"/>
    <n v="41"/>
    <d v="2021-01-07T00:00:00"/>
    <s v="06/30/2024"/>
  </r>
  <r>
    <x v="1864"/>
    <n v="330277"/>
    <x v="32"/>
    <x v="3"/>
    <s v="N/A"/>
    <m/>
    <n v="0.98319999999999996"/>
    <n v="16.494700000000002"/>
    <n v="16.7761"/>
    <s v="Too Few to Report"/>
    <d v="2021-01-07T00:00:00"/>
    <s v="06/30/2024"/>
  </r>
  <r>
    <x v="1864"/>
    <n v="330277"/>
    <x v="32"/>
    <x v="1"/>
    <s v="N/A"/>
    <n v="5"/>
    <s v="N/A"/>
    <s v="N/A"/>
    <s v="N/A"/>
    <s v="N/A"/>
    <d v="2021-01-07T00:00:00"/>
    <s v="06/30/2024"/>
  </r>
  <r>
    <x v="1864"/>
    <n v="330277"/>
    <x v="32"/>
    <x v="2"/>
    <s v="N/A"/>
    <n v="1"/>
    <s v="N/A"/>
    <s v="N/A"/>
    <s v="N/A"/>
    <s v="N/A"/>
    <d v="2021-01-07T00:00:00"/>
    <s v="06/30/2024"/>
  </r>
  <r>
    <x v="1865"/>
    <n v="330279"/>
    <x v="32"/>
    <x v="4"/>
    <n v="260"/>
    <m/>
    <n v="1.1053999999999999"/>
    <n v="17.043399999999998"/>
    <n v="15.418900000000001"/>
    <n v="51"/>
    <d v="2021-01-07T00:00:00"/>
    <s v="06/30/2024"/>
  </r>
  <r>
    <x v="1865"/>
    <n v="330279"/>
    <x v="32"/>
    <x v="0"/>
    <s v="N/A"/>
    <n v="1"/>
    <s v="N/A"/>
    <s v="N/A"/>
    <s v="N/A"/>
    <s v="N/A"/>
    <d v="2021-01-07T00:00:00"/>
    <s v="06/30/2024"/>
  </r>
  <r>
    <x v="1865"/>
    <n v="330279"/>
    <x v="32"/>
    <x v="5"/>
    <n v="331"/>
    <m/>
    <n v="1.0855999999999999"/>
    <n v="21.140499999999999"/>
    <n v="19.473700000000001"/>
    <n v="76"/>
    <d v="2021-01-07T00:00:00"/>
    <s v="06/30/2024"/>
  </r>
  <r>
    <x v="1865"/>
    <n v="330279"/>
    <x v="32"/>
    <x v="3"/>
    <n v="105"/>
    <m/>
    <n v="1.0230999999999999"/>
    <n v="17.462499999999999"/>
    <n v="17.0684"/>
    <n v="20"/>
    <d v="2021-01-07T00:00:00"/>
    <s v="06/30/2024"/>
  </r>
  <r>
    <x v="1865"/>
    <n v="330279"/>
    <x v="32"/>
    <x v="1"/>
    <s v="N/A"/>
    <m/>
    <n v="1.0056"/>
    <n v="10.831200000000001"/>
    <n v="10.770799999999999"/>
    <s v="Too Few to Report"/>
    <d v="2021-01-07T00:00:00"/>
    <s v="06/30/2024"/>
  </r>
  <r>
    <x v="1865"/>
    <n v="330279"/>
    <x v="32"/>
    <x v="2"/>
    <n v="236"/>
    <m/>
    <n v="0.99870000000000003"/>
    <n v="13.164300000000001"/>
    <n v="13.181900000000001"/>
    <n v="31"/>
    <d v="2021-01-07T00:00:00"/>
    <s v="06/30/2024"/>
  </r>
  <r>
    <x v="1866"/>
    <n v="330285"/>
    <x v="32"/>
    <x v="4"/>
    <n v="266"/>
    <m/>
    <n v="0.97370000000000001"/>
    <n v="17.224900000000002"/>
    <n v="17.689800000000002"/>
    <n v="44"/>
    <d v="2021-01-07T00:00:00"/>
    <s v="06/30/2024"/>
  </r>
  <r>
    <x v="1866"/>
    <n v="330285"/>
    <x v="32"/>
    <x v="0"/>
    <n v="0"/>
    <n v="7"/>
    <s v="N/A"/>
    <s v="N/A"/>
    <s v="N/A"/>
    <s v="N/A"/>
    <d v="2021-01-07T00:00:00"/>
    <s v="06/30/2024"/>
  </r>
  <r>
    <x v="1866"/>
    <n v="330285"/>
    <x v="32"/>
    <x v="5"/>
    <n v="406"/>
    <m/>
    <n v="0.97709999999999997"/>
    <n v="21.3584"/>
    <n v="21.8584"/>
    <n v="85"/>
    <d v="2021-01-07T00:00:00"/>
    <s v="06/30/2024"/>
  </r>
  <r>
    <x v="1866"/>
    <n v="330285"/>
    <x v="32"/>
    <x v="3"/>
    <n v="82"/>
    <m/>
    <n v="0.95660000000000001"/>
    <n v="18.675799999999999"/>
    <n v="19.5229"/>
    <n v="12"/>
    <d v="2021-01-07T00:00:00"/>
    <s v="06/30/2024"/>
  </r>
  <r>
    <x v="1866"/>
    <n v="330285"/>
    <x v="32"/>
    <x v="1"/>
    <s v="N/A"/>
    <m/>
    <n v="1.0096000000000001"/>
    <n v="10.92"/>
    <n v="10.8162"/>
    <s v="Too Few to Report"/>
    <d v="2021-01-07T00:00:00"/>
    <s v="06/30/2024"/>
  </r>
  <r>
    <x v="1866"/>
    <n v="330285"/>
    <x v="32"/>
    <x v="2"/>
    <n v="228"/>
    <m/>
    <n v="0.87470000000000003"/>
    <n v="11.7193"/>
    <n v="13.398300000000001"/>
    <n v="20"/>
    <d v="2021-01-07T00:00:00"/>
    <s v="06/30/2024"/>
  </r>
  <r>
    <x v="1867"/>
    <n v="330286"/>
    <x v="32"/>
    <x v="4"/>
    <n v="805"/>
    <m/>
    <n v="0.89159999999999995"/>
    <n v="14.367900000000001"/>
    <n v="16.114000000000001"/>
    <n v="108"/>
    <d v="2021-01-07T00:00:00"/>
    <s v="06/30/2024"/>
  </r>
  <r>
    <x v="1867"/>
    <n v="330286"/>
    <x v="32"/>
    <x v="0"/>
    <s v="N/A"/>
    <m/>
    <n v="0.84060000000000001"/>
    <n v="4.6075999999999997"/>
    <n v="5.4816000000000003"/>
    <s v="Too Few to Report"/>
    <d v="2021-01-07T00:00:00"/>
    <s v="06/30/2024"/>
  </r>
  <r>
    <x v="1867"/>
    <n v="330286"/>
    <x v="32"/>
    <x v="5"/>
    <n v="664"/>
    <m/>
    <n v="0.81730000000000003"/>
    <n v="16.168500000000002"/>
    <n v="19.783899999999999"/>
    <n v="93"/>
    <d v="2021-01-07T00:00:00"/>
    <s v="06/30/2024"/>
  </r>
  <r>
    <x v="1867"/>
    <n v="330286"/>
    <x v="32"/>
    <x v="3"/>
    <n v="274"/>
    <m/>
    <n v="0.94950000000000001"/>
    <n v="17.4757"/>
    <n v="18.405799999999999"/>
    <n v="44"/>
    <d v="2021-01-07T00:00:00"/>
    <s v="06/30/2024"/>
  </r>
  <r>
    <x v="1867"/>
    <n v="330286"/>
    <x v="32"/>
    <x v="1"/>
    <s v="N/A"/>
    <m/>
    <n v="0.7974"/>
    <n v="8.4940999999999995"/>
    <n v="10.6517"/>
    <s v="Too Few to Report"/>
    <d v="2021-01-07T00:00:00"/>
    <s v="06/30/2024"/>
  </r>
  <r>
    <x v="1867"/>
    <n v="330286"/>
    <x v="32"/>
    <x v="2"/>
    <n v="297"/>
    <m/>
    <n v="1.0365"/>
    <n v="14.526300000000001"/>
    <n v="14.0143"/>
    <n v="45"/>
    <d v="2021-01-07T00:00:00"/>
    <s v="06/30/2024"/>
  </r>
  <r>
    <x v="1868"/>
    <n v="330304"/>
    <x v="32"/>
    <x v="4"/>
    <n v="1451"/>
    <m/>
    <n v="1.0162"/>
    <n v="16.052600000000002"/>
    <n v="15.7964"/>
    <n v="234"/>
    <d v="2021-01-07T00:00:00"/>
    <s v="06/30/2024"/>
  </r>
  <r>
    <x v="1868"/>
    <n v="330304"/>
    <x v="32"/>
    <x v="0"/>
    <n v="253"/>
    <m/>
    <n v="0.91879999999999995"/>
    <n v="4.7309999999999999"/>
    <n v="5.1489000000000003"/>
    <n v="11"/>
    <d v="2021-01-07T00:00:00"/>
    <s v="06/30/2024"/>
  </r>
  <r>
    <x v="1868"/>
    <n v="330304"/>
    <x v="32"/>
    <x v="5"/>
    <n v="707"/>
    <m/>
    <n v="0.9405"/>
    <n v="18.302099999999999"/>
    <n v="19.459800000000001"/>
    <n v="125"/>
    <d v="2021-01-07T00:00:00"/>
    <s v="06/30/2024"/>
  </r>
  <r>
    <x v="1868"/>
    <n v="330304"/>
    <x v="32"/>
    <x v="3"/>
    <n v="179"/>
    <m/>
    <n v="1.0159"/>
    <n v="18.339700000000001"/>
    <n v="18.052499999999998"/>
    <n v="34"/>
    <d v="2021-01-07T00:00:00"/>
    <s v="06/30/2024"/>
  </r>
  <r>
    <x v="1868"/>
    <n v="330304"/>
    <x v="32"/>
    <x v="1"/>
    <s v="N/A"/>
    <m/>
    <n v="0.9244"/>
    <n v="8.7438000000000002"/>
    <n v="9.4591999999999992"/>
    <s v="Too Few to Report"/>
    <d v="2021-01-07T00:00:00"/>
    <s v="06/30/2024"/>
  </r>
  <r>
    <x v="1868"/>
    <n v="330304"/>
    <x v="32"/>
    <x v="2"/>
    <n v="245"/>
    <m/>
    <n v="1.0102"/>
    <n v="13.2598"/>
    <n v="13.125999999999999"/>
    <n v="33"/>
    <d v="2021-01-07T00:00:00"/>
    <s v="06/30/2024"/>
  </r>
  <r>
    <x v="1869"/>
    <n v="330307"/>
    <x v="32"/>
    <x v="4"/>
    <n v="205"/>
    <m/>
    <n v="0.93700000000000006"/>
    <n v="13.783300000000001"/>
    <n v="14.7104"/>
    <n v="24"/>
    <d v="2021-01-07T00:00:00"/>
    <s v="06/30/2024"/>
  </r>
  <r>
    <x v="1869"/>
    <n v="330307"/>
    <x v="32"/>
    <x v="0"/>
    <s v="N/A"/>
    <m/>
    <n v="0.97719999999999996"/>
    <n v="5.3564999999999996"/>
    <n v="5.4817"/>
    <s v="Too Few to Report"/>
    <d v="2021-01-07T00:00:00"/>
    <s v="06/30/2024"/>
  </r>
  <r>
    <x v="1869"/>
    <n v="330307"/>
    <x v="32"/>
    <x v="5"/>
    <n v="146"/>
    <m/>
    <n v="0.97360000000000002"/>
    <n v="17.7409"/>
    <n v="18.222799999999999"/>
    <n v="24"/>
    <d v="2021-01-07T00:00:00"/>
    <s v="06/30/2024"/>
  </r>
  <r>
    <x v="1869"/>
    <n v="330307"/>
    <x v="32"/>
    <x v="3"/>
    <n v="72"/>
    <m/>
    <n v="0.99370000000000003"/>
    <n v="17.322299999999998"/>
    <n v="17.4329"/>
    <n v="12"/>
    <d v="2021-01-07T00:00:00"/>
    <s v="06/30/2024"/>
  </r>
  <r>
    <x v="1869"/>
    <n v="330307"/>
    <x v="32"/>
    <x v="1"/>
    <s v="N/A"/>
    <n v="1"/>
    <s v="N/A"/>
    <s v="N/A"/>
    <s v="N/A"/>
    <s v="N/A"/>
    <d v="2021-01-07T00:00:00"/>
    <s v="06/30/2024"/>
  </r>
  <r>
    <x v="1869"/>
    <n v="330307"/>
    <x v="32"/>
    <x v="2"/>
    <s v="N/A"/>
    <m/>
    <n v="0.92889999999999995"/>
    <n v="11.0943"/>
    <n v="11.944100000000001"/>
    <s v="Too Few to Report"/>
    <d v="2021-01-07T00:00:00"/>
    <s v="06/30/2024"/>
  </r>
  <r>
    <x v="1870"/>
    <n v="330331"/>
    <x v="32"/>
    <x v="4"/>
    <n v="616"/>
    <m/>
    <n v="0.88370000000000004"/>
    <n v="14.3254"/>
    <n v="16.2105"/>
    <n v="80"/>
    <d v="2021-01-07T00:00:00"/>
    <s v="06/30/2024"/>
  </r>
  <r>
    <x v="1870"/>
    <n v="330331"/>
    <x v="32"/>
    <x v="0"/>
    <s v="N/A"/>
    <m/>
    <n v="1.0619000000000001"/>
    <n v="5.1013000000000002"/>
    <n v="4.8037999999999998"/>
    <s v="Too Few to Report"/>
    <d v="2021-01-07T00:00:00"/>
    <s v="06/30/2024"/>
  </r>
  <r>
    <x v="1870"/>
    <n v="330331"/>
    <x v="32"/>
    <x v="5"/>
    <n v="546"/>
    <m/>
    <n v="0.99209999999999998"/>
    <n v="19.8858"/>
    <n v="20.043199999999999"/>
    <n v="108"/>
    <d v="2021-01-07T00:00:00"/>
    <s v="06/30/2024"/>
  </r>
  <r>
    <x v="1870"/>
    <n v="330331"/>
    <x v="32"/>
    <x v="3"/>
    <n v="108"/>
    <m/>
    <n v="1.0277000000000001"/>
    <n v="17.585599999999999"/>
    <n v="17.111799999999999"/>
    <n v="21"/>
    <d v="2021-01-07T00:00:00"/>
    <s v="06/30/2024"/>
  </r>
  <r>
    <x v="1870"/>
    <n v="330331"/>
    <x v="32"/>
    <x v="1"/>
    <s v="N/A"/>
    <n v="5"/>
    <s v="N/A"/>
    <s v="N/A"/>
    <s v="N/A"/>
    <s v="N/A"/>
    <d v="2021-01-07T00:00:00"/>
    <s v="06/30/2024"/>
  </r>
  <r>
    <x v="1870"/>
    <n v="330331"/>
    <x v="32"/>
    <x v="2"/>
    <s v="N/A"/>
    <m/>
    <n v="1.0164"/>
    <n v="14.9947"/>
    <n v="14.753399999999999"/>
    <s v="Too Few to Report"/>
    <d v="2021-01-07T00:00:00"/>
    <s v="06/30/2024"/>
  </r>
  <r>
    <x v="1871"/>
    <n v="330332"/>
    <x v="32"/>
    <x v="4"/>
    <n v="444"/>
    <m/>
    <n v="1.0306"/>
    <n v="15.3139"/>
    <n v="14.859400000000001"/>
    <n v="70"/>
    <d v="2021-01-07T00:00:00"/>
    <s v="06/30/2024"/>
  </r>
  <r>
    <x v="1871"/>
    <n v="330332"/>
    <x v="32"/>
    <x v="0"/>
    <s v="N/A"/>
    <m/>
    <n v="1.0589"/>
    <n v="4.9878"/>
    <n v="4.7104999999999997"/>
    <s v="Too Few to Report"/>
    <d v="2021-01-07T00:00:00"/>
    <s v="06/30/2024"/>
  </r>
  <r>
    <x v="1871"/>
    <n v="330332"/>
    <x v="32"/>
    <x v="5"/>
    <n v="419"/>
    <m/>
    <n v="0.96940000000000004"/>
    <n v="17.951599999999999"/>
    <n v="18.518799999999999"/>
    <n v="73"/>
    <d v="2021-01-07T00:00:00"/>
    <s v="06/30/2024"/>
  </r>
  <r>
    <x v="1871"/>
    <n v="330332"/>
    <x v="32"/>
    <x v="3"/>
    <n v="226"/>
    <m/>
    <n v="0.96650000000000003"/>
    <n v="15.6768"/>
    <n v="16.220500000000001"/>
    <n v="33"/>
    <d v="2021-01-07T00:00:00"/>
    <s v="06/30/2024"/>
  </r>
  <r>
    <x v="1871"/>
    <n v="330332"/>
    <x v="32"/>
    <x v="1"/>
    <s v="N/A"/>
    <n v="5"/>
    <s v="N/A"/>
    <s v="N/A"/>
    <s v="N/A"/>
    <s v="N/A"/>
    <d v="2021-01-07T00:00:00"/>
    <s v="06/30/2024"/>
  </r>
  <r>
    <x v="1871"/>
    <n v="330332"/>
    <x v="32"/>
    <x v="2"/>
    <s v="N/A"/>
    <m/>
    <n v="0.91410000000000002"/>
    <n v="13.166399999999999"/>
    <n v="14.403700000000001"/>
    <s v="Too Few to Report"/>
    <d v="2021-01-07T00:00:00"/>
    <s v="06/30/2024"/>
  </r>
  <r>
    <x v="1872"/>
    <n v="330350"/>
    <x v="32"/>
    <x v="4"/>
    <n v="51"/>
    <m/>
    <n v="1.0720000000000001"/>
    <n v="16.373699999999999"/>
    <n v="15.2745"/>
    <n v="13"/>
    <d v="2021-01-07T00:00:00"/>
    <s v="06/30/2024"/>
  </r>
  <r>
    <x v="1872"/>
    <n v="330350"/>
    <x v="32"/>
    <x v="0"/>
    <s v="N/A"/>
    <m/>
    <n v="0.96460000000000001"/>
    <n v="4.8979999999999997"/>
    <n v="5.0777999999999999"/>
    <s v="Too Few to Report"/>
    <d v="2021-01-07T00:00:00"/>
    <s v="06/30/2024"/>
  </r>
  <r>
    <x v="1872"/>
    <n v="330350"/>
    <x v="32"/>
    <x v="5"/>
    <n v="106"/>
    <m/>
    <n v="1.1005"/>
    <n v="20.754999999999999"/>
    <n v="18.859100000000002"/>
    <n v="29"/>
    <d v="2021-01-07T00:00:00"/>
    <s v="06/30/2024"/>
  </r>
  <r>
    <x v="1872"/>
    <n v="330350"/>
    <x v="32"/>
    <x v="3"/>
    <s v="N/A"/>
    <n v="1"/>
    <s v="N/A"/>
    <s v="N/A"/>
    <s v="N/A"/>
    <s v="N/A"/>
    <d v="2021-01-07T00:00:00"/>
    <s v="06/30/2024"/>
  </r>
  <r>
    <x v="1872"/>
    <n v="330350"/>
    <x v="32"/>
    <x v="1"/>
    <s v="N/A"/>
    <n v="5"/>
    <s v="N/A"/>
    <s v="N/A"/>
    <s v="N/A"/>
    <s v="N/A"/>
    <d v="2021-01-07T00:00:00"/>
    <s v="06/30/2024"/>
  </r>
  <r>
    <x v="1872"/>
    <n v="330350"/>
    <x v="32"/>
    <x v="2"/>
    <s v="N/A"/>
    <m/>
    <n v="0.97689999999999999"/>
    <n v="14.0816"/>
    <n v="14.414999999999999"/>
    <s v="Too Few to Report"/>
    <d v="2021-01-07T00:00:00"/>
    <s v="06/30/2024"/>
  </r>
  <r>
    <x v="1873"/>
    <n v="330386"/>
    <x v="32"/>
    <x v="4"/>
    <n v="194"/>
    <m/>
    <n v="1.0130999999999999"/>
    <n v="17.583100000000002"/>
    <n v="17.355899999999998"/>
    <n v="35"/>
    <d v="2021-01-07T00:00:00"/>
    <s v="06/30/2024"/>
  </r>
  <r>
    <x v="1873"/>
    <n v="330386"/>
    <x v="32"/>
    <x v="0"/>
    <s v="N/A"/>
    <n v="1"/>
    <s v="N/A"/>
    <s v="N/A"/>
    <s v="N/A"/>
    <s v="N/A"/>
    <d v="2021-01-07T00:00:00"/>
    <s v="06/30/2024"/>
  </r>
  <r>
    <x v="1873"/>
    <n v="330386"/>
    <x v="32"/>
    <x v="5"/>
    <n v="129"/>
    <m/>
    <n v="1.0274000000000001"/>
    <n v="20.938500000000001"/>
    <n v="20.380700000000001"/>
    <n v="29"/>
    <d v="2021-01-07T00:00:00"/>
    <s v="06/30/2024"/>
  </r>
  <r>
    <x v="1873"/>
    <n v="330386"/>
    <x v="32"/>
    <x v="3"/>
    <n v="84"/>
    <m/>
    <n v="0.98719999999999997"/>
    <n v="19.0167"/>
    <n v="19.263500000000001"/>
    <n v="15"/>
    <d v="2021-01-07T00:00:00"/>
    <s v="06/30/2024"/>
  </r>
  <r>
    <x v="1873"/>
    <n v="330386"/>
    <x v="32"/>
    <x v="1"/>
    <s v="N/A"/>
    <n v="5"/>
    <s v="N/A"/>
    <s v="N/A"/>
    <s v="N/A"/>
    <s v="N/A"/>
    <d v="2021-01-07T00:00:00"/>
    <s v="06/30/2024"/>
  </r>
  <r>
    <x v="1873"/>
    <n v="330386"/>
    <x v="32"/>
    <x v="2"/>
    <s v="N/A"/>
    <n v="1"/>
    <s v="N/A"/>
    <s v="N/A"/>
    <s v="N/A"/>
    <s v="N/A"/>
    <d v="2021-01-07T00:00:00"/>
    <s v="06/30/2024"/>
  </r>
  <r>
    <x v="1874"/>
    <n v="330393"/>
    <x v="32"/>
    <x v="4"/>
    <n v="1721"/>
    <m/>
    <n v="0.94320000000000004"/>
    <n v="16.093599999999999"/>
    <n v="17.063099999999999"/>
    <n v="273"/>
    <d v="2021-01-07T00:00:00"/>
    <s v="06/30/2024"/>
  </r>
  <r>
    <x v="1874"/>
    <n v="330393"/>
    <x v="32"/>
    <x v="0"/>
    <n v="1103"/>
    <m/>
    <n v="0.76129999999999998"/>
    <n v="3.4510999999999998"/>
    <n v="4.5334000000000003"/>
    <n v="35"/>
    <d v="2021-01-07T00:00:00"/>
    <s v="06/30/2024"/>
  </r>
  <r>
    <x v="1874"/>
    <n v="330393"/>
    <x v="32"/>
    <x v="5"/>
    <n v="1566"/>
    <m/>
    <n v="1.1051"/>
    <n v="23.0214"/>
    <n v="20.832799999999999"/>
    <n v="368"/>
    <d v="2021-01-07T00:00:00"/>
    <s v="06/30/2024"/>
  </r>
  <r>
    <x v="1874"/>
    <n v="330393"/>
    <x v="32"/>
    <x v="3"/>
    <n v="452"/>
    <m/>
    <n v="0.99709999999999999"/>
    <n v="20.402699999999999"/>
    <n v="20.461099999999998"/>
    <n v="92"/>
    <d v="2021-01-07T00:00:00"/>
    <s v="06/30/2024"/>
  </r>
  <r>
    <x v="1874"/>
    <n v="330393"/>
    <x v="32"/>
    <x v="1"/>
    <s v="N/A"/>
    <m/>
    <n v="0.80220000000000002"/>
    <n v="7.9912000000000001"/>
    <n v="9.9617000000000004"/>
    <s v="Too Few to Report"/>
    <d v="2021-01-07T00:00:00"/>
    <s v="06/30/2024"/>
  </r>
  <r>
    <x v="1874"/>
    <n v="330393"/>
    <x v="32"/>
    <x v="2"/>
    <n v="504"/>
    <m/>
    <n v="0.9577"/>
    <n v="14.138"/>
    <n v="14.762499999999999"/>
    <n v="69"/>
    <d v="2021-01-07T00:00:00"/>
    <s v="06/30/2024"/>
  </r>
  <r>
    <x v="1875"/>
    <n v="330394"/>
    <x v="32"/>
    <x v="4"/>
    <n v="498"/>
    <m/>
    <n v="1.0215000000000001"/>
    <n v="15.5806"/>
    <n v="15.2523"/>
    <n v="79"/>
    <d v="2021-01-07T00:00:00"/>
    <s v="06/30/2024"/>
  </r>
  <r>
    <x v="1875"/>
    <n v="330394"/>
    <x v="32"/>
    <x v="0"/>
    <s v="N/A"/>
    <m/>
    <n v="0.91579999999999995"/>
    <n v="4.6714000000000002"/>
    <n v="5.1012000000000004"/>
    <s v="Too Few to Report"/>
    <d v="2021-01-07T00:00:00"/>
    <s v="06/30/2024"/>
  </r>
  <r>
    <x v="1875"/>
    <n v="330394"/>
    <x v="32"/>
    <x v="5"/>
    <n v="376"/>
    <m/>
    <n v="0.95430000000000004"/>
    <n v="17.9069"/>
    <n v="18.763500000000001"/>
    <n v="64"/>
    <d v="2021-01-07T00:00:00"/>
    <s v="06/30/2024"/>
  </r>
  <r>
    <x v="1875"/>
    <n v="330394"/>
    <x v="32"/>
    <x v="3"/>
    <n v="97"/>
    <m/>
    <n v="0.99"/>
    <n v="16.2136"/>
    <n v="16.376899999999999"/>
    <n v="15"/>
    <d v="2021-01-07T00:00:00"/>
    <s v="06/30/2024"/>
  </r>
  <r>
    <x v="1875"/>
    <n v="330394"/>
    <x v="32"/>
    <x v="1"/>
    <s v="N/A"/>
    <m/>
    <n v="1.0195000000000001"/>
    <n v="11.204499999999999"/>
    <n v="10.989699999999999"/>
    <s v="Too Few to Report"/>
    <d v="2021-01-07T00:00:00"/>
    <s v="06/30/2024"/>
  </r>
  <r>
    <x v="1875"/>
    <n v="330394"/>
    <x v="32"/>
    <x v="2"/>
    <n v="210"/>
    <m/>
    <n v="1.0047999999999999"/>
    <n v="13.2172"/>
    <n v="13.1541"/>
    <n v="28"/>
    <d v="2021-01-07T00:00:00"/>
    <s v="06/30/2024"/>
  </r>
  <r>
    <x v="1876"/>
    <n v="330395"/>
    <x v="32"/>
    <x v="4"/>
    <n v="263"/>
    <m/>
    <n v="1.3273999999999999"/>
    <n v="23.083600000000001"/>
    <n v="17.3902"/>
    <n v="81"/>
    <d v="2021-01-07T00:00:00"/>
    <s v="06/30/2024"/>
  </r>
  <r>
    <x v="1876"/>
    <n v="330395"/>
    <x v="32"/>
    <x v="0"/>
    <s v="N/A"/>
    <n v="1"/>
    <s v="N/A"/>
    <s v="N/A"/>
    <s v="N/A"/>
    <s v="N/A"/>
    <d v="2021-01-07T00:00:00"/>
    <s v="06/30/2024"/>
  </r>
  <r>
    <x v="1876"/>
    <n v="330395"/>
    <x v="32"/>
    <x v="5"/>
    <n v="86"/>
    <m/>
    <n v="1.0834999999999999"/>
    <n v="21.028600000000001"/>
    <n v="19.407599999999999"/>
    <n v="24"/>
    <d v="2021-01-07T00:00:00"/>
    <s v="06/30/2024"/>
  </r>
  <r>
    <x v="1876"/>
    <n v="330395"/>
    <x v="32"/>
    <x v="3"/>
    <n v="77"/>
    <m/>
    <n v="1.0795999999999999"/>
    <n v="19.7332"/>
    <n v="18.2775"/>
    <n v="21"/>
    <d v="2021-01-07T00:00:00"/>
    <s v="06/30/2024"/>
  </r>
  <r>
    <x v="1876"/>
    <n v="330395"/>
    <x v="32"/>
    <x v="1"/>
    <s v="N/A"/>
    <n v="5"/>
    <s v="N/A"/>
    <s v="N/A"/>
    <s v="N/A"/>
    <s v="N/A"/>
    <d v="2021-01-07T00:00:00"/>
    <s v="06/30/2024"/>
  </r>
  <r>
    <x v="1876"/>
    <n v="330395"/>
    <x v="32"/>
    <x v="2"/>
    <s v="N/A"/>
    <n v="1"/>
    <s v="N/A"/>
    <s v="N/A"/>
    <s v="N/A"/>
    <s v="N/A"/>
    <d v="2021-01-07T00:00:00"/>
    <s v="06/30/2024"/>
  </r>
  <r>
    <x v="1877"/>
    <n v="330396"/>
    <x v="32"/>
    <x v="4"/>
    <s v="N/A"/>
    <m/>
    <n v="1.0049999999999999"/>
    <n v="16.2562"/>
    <n v="16.175699999999999"/>
    <s v="Too Few to Report"/>
    <d v="2021-01-07T00:00:00"/>
    <s v="06/30/2024"/>
  </r>
  <r>
    <x v="1877"/>
    <n v="330396"/>
    <x v="32"/>
    <x v="0"/>
    <s v="N/A"/>
    <n v="1"/>
    <s v="N/A"/>
    <s v="N/A"/>
    <s v="N/A"/>
    <s v="N/A"/>
    <d v="2021-01-07T00:00:00"/>
    <s v="06/30/2024"/>
  </r>
  <r>
    <x v="1877"/>
    <n v="330396"/>
    <x v="32"/>
    <x v="5"/>
    <n v="57"/>
    <m/>
    <n v="1.0444"/>
    <n v="22.310099999999998"/>
    <n v="21.361599999999999"/>
    <n v="16"/>
    <d v="2021-01-07T00:00:00"/>
    <s v="06/30/2024"/>
  </r>
  <r>
    <x v="1877"/>
    <n v="330396"/>
    <x v="32"/>
    <x v="3"/>
    <s v="N/A"/>
    <n v="1"/>
    <s v="N/A"/>
    <s v="N/A"/>
    <s v="N/A"/>
    <s v="N/A"/>
    <d v="2021-01-07T00:00:00"/>
    <s v="06/30/2024"/>
  </r>
  <r>
    <x v="1877"/>
    <n v="330396"/>
    <x v="32"/>
    <x v="1"/>
    <s v="N/A"/>
    <n v="5"/>
    <s v="N/A"/>
    <s v="N/A"/>
    <s v="N/A"/>
    <s v="N/A"/>
    <d v="2021-01-07T00:00:00"/>
    <s v="06/30/2024"/>
  </r>
  <r>
    <x v="1877"/>
    <n v="330396"/>
    <x v="32"/>
    <x v="2"/>
    <s v="N/A"/>
    <n v="1"/>
    <s v="N/A"/>
    <s v="N/A"/>
    <s v="N/A"/>
    <s v="N/A"/>
    <d v="2021-01-07T00:00:00"/>
    <s v="06/30/2024"/>
  </r>
  <r>
    <x v="1878"/>
    <n v="330399"/>
    <x v="32"/>
    <x v="4"/>
    <s v="N/A"/>
    <m/>
    <n v="0.99570000000000003"/>
    <n v="17.882100000000001"/>
    <n v="17.959099999999999"/>
    <s v="Too Few to Report"/>
    <d v="2021-01-07T00:00:00"/>
    <s v="06/30/2024"/>
  </r>
  <r>
    <x v="1878"/>
    <n v="330399"/>
    <x v="32"/>
    <x v="0"/>
    <s v="N/A"/>
    <n v="1"/>
    <s v="N/A"/>
    <s v="N/A"/>
    <s v="N/A"/>
    <s v="N/A"/>
    <d v="2021-01-07T00:00:00"/>
    <s v="06/30/2024"/>
  </r>
  <r>
    <x v="1878"/>
    <n v="330399"/>
    <x v="32"/>
    <x v="5"/>
    <n v="49"/>
    <m/>
    <n v="1.0618000000000001"/>
    <n v="21.559699999999999"/>
    <n v="20.304500000000001"/>
    <n v="15"/>
    <d v="2021-01-07T00:00:00"/>
    <s v="06/30/2024"/>
  </r>
  <r>
    <x v="1878"/>
    <n v="330399"/>
    <x v="32"/>
    <x v="3"/>
    <s v="N/A"/>
    <n v="1"/>
    <s v="N/A"/>
    <s v="N/A"/>
    <s v="N/A"/>
    <s v="N/A"/>
    <d v="2021-01-07T00:00:00"/>
    <s v="06/30/2024"/>
  </r>
  <r>
    <x v="1878"/>
    <n v="330399"/>
    <x v="32"/>
    <x v="1"/>
    <s v="N/A"/>
    <n v="5"/>
    <s v="N/A"/>
    <s v="N/A"/>
    <s v="N/A"/>
    <s v="N/A"/>
    <d v="2021-01-07T00:00:00"/>
    <s v="06/30/2024"/>
  </r>
  <r>
    <x v="1878"/>
    <n v="330399"/>
    <x v="32"/>
    <x v="2"/>
    <s v="N/A"/>
    <n v="1"/>
    <s v="N/A"/>
    <s v="N/A"/>
    <s v="N/A"/>
    <s v="N/A"/>
    <d v="2021-01-07T00:00:00"/>
    <s v="06/30/2024"/>
  </r>
  <r>
    <x v="1879"/>
    <n v="330401"/>
    <x v="32"/>
    <x v="4"/>
    <n v="368"/>
    <m/>
    <n v="0.87219999999999998"/>
    <n v="14.731400000000001"/>
    <n v="16.888999999999999"/>
    <n v="45"/>
    <d v="2021-01-07T00:00:00"/>
    <s v="06/30/2024"/>
  </r>
  <r>
    <x v="1879"/>
    <n v="330401"/>
    <x v="32"/>
    <x v="0"/>
    <s v="N/A"/>
    <n v="1"/>
    <s v="N/A"/>
    <s v="N/A"/>
    <s v="N/A"/>
    <s v="N/A"/>
    <d v="2021-01-07T00:00:00"/>
    <s v="06/30/2024"/>
  </r>
  <r>
    <x v="1879"/>
    <n v="330401"/>
    <x v="32"/>
    <x v="5"/>
    <n v="423"/>
    <m/>
    <n v="0.85270000000000001"/>
    <n v="17.371400000000001"/>
    <n v="20.373200000000001"/>
    <n v="62"/>
    <d v="2021-01-07T00:00:00"/>
    <s v="06/30/2024"/>
  </r>
  <r>
    <x v="1879"/>
    <n v="330401"/>
    <x v="32"/>
    <x v="3"/>
    <n v="234"/>
    <m/>
    <n v="0.97960000000000003"/>
    <n v="19.902999999999999"/>
    <n v="20.3169"/>
    <n v="45"/>
    <d v="2021-01-07T00:00:00"/>
    <s v="06/30/2024"/>
  </r>
  <r>
    <x v="1879"/>
    <n v="330401"/>
    <x v="32"/>
    <x v="1"/>
    <s v="N/A"/>
    <n v="5"/>
    <s v="N/A"/>
    <s v="N/A"/>
    <s v="N/A"/>
    <s v="N/A"/>
    <d v="2021-01-07T00:00:00"/>
    <s v="06/30/2024"/>
  </r>
  <r>
    <x v="1879"/>
    <n v="330401"/>
    <x v="32"/>
    <x v="2"/>
    <s v="N/A"/>
    <m/>
    <n v="0.85450000000000004"/>
    <n v="12.6768"/>
    <n v="14.8348"/>
    <s v="Too Few to Report"/>
    <d v="2021-01-07T00:00:00"/>
    <s v="06/30/2024"/>
  </r>
  <r>
    <x v="1880"/>
    <n v="330405"/>
    <x v="32"/>
    <x v="4"/>
    <s v="N/A"/>
    <n v="5"/>
    <s v="N/A"/>
    <s v="N/A"/>
    <s v="N/A"/>
    <s v="N/A"/>
    <d v="2021-01-07T00:00:00"/>
    <s v="06/30/2024"/>
  </r>
  <r>
    <x v="1880"/>
    <n v="330405"/>
    <x v="32"/>
    <x v="0"/>
    <s v="N/A"/>
    <n v="5"/>
    <s v="N/A"/>
    <s v="N/A"/>
    <s v="N/A"/>
    <s v="N/A"/>
    <d v="2021-01-07T00:00:00"/>
    <s v="06/30/2024"/>
  </r>
  <r>
    <x v="1880"/>
    <n v="330405"/>
    <x v="32"/>
    <x v="5"/>
    <s v="N/A"/>
    <n v="5"/>
    <s v="N/A"/>
    <s v="N/A"/>
    <s v="N/A"/>
    <s v="N/A"/>
    <d v="2021-01-07T00:00:00"/>
    <s v="06/30/2024"/>
  </r>
  <r>
    <x v="1880"/>
    <n v="330405"/>
    <x v="32"/>
    <x v="3"/>
    <s v="N/A"/>
    <n v="5"/>
    <s v="N/A"/>
    <s v="N/A"/>
    <s v="N/A"/>
    <s v="N/A"/>
    <d v="2021-01-07T00:00:00"/>
    <s v="06/30/2024"/>
  </r>
  <r>
    <x v="1880"/>
    <n v="330405"/>
    <x v="32"/>
    <x v="1"/>
    <s v="N/A"/>
    <n v="5"/>
    <s v="N/A"/>
    <s v="N/A"/>
    <s v="N/A"/>
    <s v="N/A"/>
    <d v="2021-01-07T00:00:00"/>
    <s v="06/30/2024"/>
  </r>
  <r>
    <x v="1880"/>
    <n v="330405"/>
    <x v="32"/>
    <x v="2"/>
    <s v="N/A"/>
    <n v="5"/>
    <s v="N/A"/>
    <s v="N/A"/>
    <s v="N/A"/>
    <s v="N/A"/>
    <d v="2021-01-07T00:00:00"/>
    <s v="06/30/2024"/>
  </r>
  <r>
    <x v="1881"/>
    <n v="330406"/>
    <x v="32"/>
    <x v="4"/>
    <s v="N/A"/>
    <n v="5"/>
    <s v="N/A"/>
    <s v="N/A"/>
    <s v="N/A"/>
    <s v="N/A"/>
    <d v="2021-01-07T00:00:00"/>
    <s v="06/30/2024"/>
  </r>
  <r>
    <x v="1881"/>
    <n v="330406"/>
    <x v="32"/>
    <x v="0"/>
    <s v="N/A"/>
    <n v="5"/>
    <s v="N/A"/>
    <s v="N/A"/>
    <s v="N/A"/>
    <s v="N/A"/>
    <d v="2021-01-07T00:00:00"/>
    <s v="06/30/2024"/>
  </r>
  <r>
    <x v="1881"/>
    <n v="330406"/>
    <x v="32"/>
    <x v="5"/>
    <s v="N/A"/>
    <n v="5"/>
    <s v="N/A"/>
    <s v="N/A"/>
    <s v="N/A"/>
    <s v="N/A"/>
    <d v="2021-01-07T00:00:00"/>
    <s v="06/30/2024"/>
  </r>
  <r>
    <x v="1881"/>
    <n v="330406"/>
    <x v="32"/>
    <x v="3"/>
    <s v="N/A"/>
    <n v="5"/>
    <s v="N/A"/>
    <s v="N/A"/>
    <s v="N/A"/>
    <s v="N/A"/>
    <d v="2021-01-07T00:00:00"/>
    <s v="06/30/2024"/>
  </r>
  <r>
    <x v="1881"/>
    <n v="330406"/>
    <x v="32"/>
    <x v="1"/>
    <s v="N/A"/>
    <n v="5"/>
    <s v="N/A"/>
    <s v="N/A"/>
    <s v="N/A"/>
    <s v="N/A"/>
    <d v="2021-01-07T00:00:00"/>
    <s v="06/30/2024"/>
  </r>
  <r>
    <x v="1881"/>
    <n v="330406"/>
    <x v="32"/>
    <x v="2"/>
    <s v="N/A"/>
    <n v="5"/>
    <s v="N/A"/>
    <s v="N/A"/>
    <s v="N/A"/>
    <s v="N/A"/>
    <d v="2021-01-07T00:00:00"/>
    <s v="06/30/2024"/>
  </r>
  <r>
    <x v="1882"/>
    <n v="330411"/>
    <x v="32"/>
    <x v="4"/>
    <s v="N/A"/>
    <n v="5"/>
    <s v="N/A"/>
    <s v="N/A"/>
    <s v="N/A"/>
    <s v="N/A"/>
    <d v="2021-01-07T00:00:00"/>
    <s v="06/30/2024"/>
  </r>
  <r>
    <x v="1882"/>
    <n v="330411"/>
    <x v="32"/>
    <x v="0"/>
    <s v="N/A"/>
    <n v="5"/>
    <s v="N/A"/>
    <s v="N/A"/>
    <s v="N/A"/>
    <s v="N/A"/>
    <d v="2021-01-07T00:00:00"/>
    <s v="06/30/2024"/>
  </r>
  <r>
    <x v="1882"/>
    <n v="330411"/>
    <x v="32"/>
    <x v="5"/>
    <s v="N/A"/>
    <n v="5"/>
    <s v="N/A"/>
    <s v="N/A"/>
    <s v="N/A"/>
    <s v="N/A"/>
    <d v="2021-01-07T00:00:00"/>
    <s v="06/30/2024"/>
  </r>
  <r>
    <x v="1882"/>
    <n v="330411"/>
    <x v="32"/>
    <x v="3"/>
    <s v="N/A"/>
    <n v="1"/>
    <s v="N/A"/>
    <s v="N/A"/>
    <s v="N/A"/>
    <s v="N/A"/>
    <d v="2021-01-07T00:00:00"/>
    <s v="06/30/2024"/>
  </r>
  <r>
    <x v="1882"/>
    <n v="330411"/>
    <x v="32"/>
    <x v="1"/>
    <s v="N/A"/>
    <n v="5"/>
    <s v="N/A"/>
    <s v="N/A"/>
    <s v="N/A"/>
    <s v="N/A"/>
    <d v="2021-01-07T00:00:00"/>
    <s v="06/30/2024"/>
  </r>
  <r>
    <x v="1882"/>
    <n v="330411"/>
    <x v="32"/>
    <x v="2"/>
    <s v="N/A"/>
    <n v="5"/>
    <s v="N/A"/>
    <s v="N/A"/>
    <s v="N/A"/>
    <s v="N/A"/>
    <d v="2021-01-07T00:00:00"/>
    <s v="06/30/2024"/>
  </r>
  <r>
    <x v="1883"/>
    <n v="340001"/>
    <x v="33"/>
    <x v="4"/>
    <n v="838"/>
    <m/>
    <n v="0.9577"/>
    <n v="15.259600000000001"/>
    <n v="15.9328"/>
    <n v="125"/>
    <d v="2021-01-07T00:00:00"/>
    <s v="06/30/2024"/>
  </r>
  <r>
    <x v="1883"/>
    <n v="340001"/>
    <x v="33"/>
    <x v="0"/>
    <s v="N/A"/>
    <m/>
    <n v="0.86170000000000002"/>
    <n v="4.6795999999999998"/>
    <n v="5.4306000000000001"/>
    <s v="Too Few to Report"/>
    <d v="2021-01-07T00:00:00"/>
    <s v="06/30/2024"/>
  </r>
  <r>
    <x v="1883"/>
    <n v="340001"/>
    <x v="33"/>
    <x v="5"/>
    <n v="749"/>
    <m/>
    <n v="1.0209999999999999"/>
    <n v="20.225300000000001"/>
    <n v="19.8095"/>
    <n v="153"/>
    <d v="2021-01-07T00:00:00"/>
    <s v="06/30/2024"/>
  </r>
  <r>
    <x v="1883"/>
    <n v="340001"/>
    <x v="33"/>
    <x v="3"/>
    <n v="227"/>
    <m/>
    <n v="1.0206"/>
    <n v="17.843900000000001"/>
    <n v="17.4846"/>
    <n v="42"/>
    <d v="2021-01-07T00:00:00"/>
    <s v="06/30/2024"/>
  </r>
  <r>
    <x v="1883"/>
    <n v="340001"/>
    <x v="33"/>
    <x v="1"/>
    <s v="N/A"/>
    <m/>
    <n v="0.97889999999999999"/>
    <n v="10.1761"/>
    <n v="10.3957"/>
    <s v="Too Few to Report"/>
    <d v="2021-01-07T00:00:00"/>
    <s v="06/30/2024"/>
  </r>
  <r>
    <x v="1883"/>
    <n v="340001"/>
    <x v="33"/>
    <x v="2"/>
    <n v="258"/>
    <m/>
    <n v="1.0226"/>
    <n v="12.7424"/>
    <n v="12.460699999999999"/>
    <n v="34"/>
    <d v="2021-01-07T00:00:00"/>
    <s v="06/30/2024"/>
  </r>
  <r>
    <x v="1884"/>
    <n v="340002"/>
    <x v="33"/>
    <x v="4"/>
    <n v="1025"/>
    <m/>
    <n v="0.90839999999999999"/>
    <n v="14.5709"/>
    <n v="16.0398"/>
    <n v="143"/>
    <d v="2021-01-07T00:00:00"/>
    <s v="06/30/2024"/>
  </r>
  <r>
    <x v="1884"/>
    <n v="340002"/>
    <x v="33"/>
    <x v="0"/>
    <n v="381"/>
    <m/>
    <n v="0.93799999999999994"/>
    <n v="4.6532999999999998"/>
    <n v="4.9610000000000003"/>
    <n v="17"/>
    <d v="2021-01-07T00:00:00"/>
    <s v="06/30/2024"/>
  </r>
  <r>
    <x v="1884"/>
    <n v="340002"/>
    <x v="33"/>
    <x v="5"/>
    <n v="1197"/>
    <m/>
    <n v="0.88090000000000002"/>
    <n v="17.635000000000002"/>
    <n v="20.018799999999999"/>
    <n v="202"/>
    <d v="2021-01-07T00:00:00"/>
    <s v="06/30/2024"/>
  </r>
  <r>
    <x v="1884"/>
    <n v="340002"/>
    <x v="33"/>
    <x v="3"/>
    <n v="242"/>
    <m/>
    <n v="0.98460000000000003"/>
    <n v="17.8291"/>
    <n v="18.1084"/>
    <n v="42"/>
    <d v="2021-01-07T00:00:00"/>
    <s v="06/30/2024"/>
  </r>
  <r>
    <x v="1884"/>
    <n v="340002"/>
    <x v="33"/>
    <x v="1"/>
    <n v="431"/>
    <m/>
    <n v="0.89470000000000005"/>
    <n v="10.4139"/>
    <n v="11.6395"/>
    <n v="42"/>
    <d v="2021-01-07T00:00:00"/>
    <s v="06/30/2024"/>
  </r>
  <r>
    <x v="1884"/>
    <n v="340002"/>
    <x v="33"/>
    <x v="2"/>
    <n v="794"/>
    <m/>
    <n v="0.79459999999999997"/>
    <n v="9.7312999999999992"/>
    <n v="12.247199999999999"/>
    <n v="66"/>
    <d v="2021-01-07T00:00:00"/>
    <s v="06/30/2024"/>
  </r>
  <r>
    <x v="1885"/>
    <n v="340003"/>
    <x v="33"/>
    <x v="4"/>
    <n v="278"/>
    <m/>
    <n v="0.96609999999999996"/>
    <n v="13.388400000000001"/>
    <n v="13.8581"/>
    <n v="35"/>
    <d v="2021-01-07T00:00:00"/>
    <s v="06/30/2024"/>
  </r>
  <r>
    <x v="1885"/>
    <n v="340003"/>
    <x v="33"/>
    <x v="0"/>
    <s v="N/A"/>
    <n v="1"/>
    <s v="N/A"/>
    <s v="N/A"/>
    <s v="N/A"/>
    <s v="N/A"/>
    <d v="2021-01-07T00:00:00"/>
    <s v="06/30/2024"/>
  </r>
  <r>
    <x v="1885"/>
    <n v="340003"/>
    <x v="33"/>
    <x v="5"/>
    <n v="155"/>
    <m/>
    <n v="0.99299999999999999"/>
    <n v="17.092400000000001"/>
    <n v="17.2135"/>
    <n v="26"/>
    <d v="2021-01-07T00:00:00"/>
    <s v="06/30/2024"/>
  </r>
  <r>
    <x v="1885"/>
    <n v="340003"/>
    <x v="33"/>
    <x v="3"/>
    <s v="N/A"/>
    <m/>
    <n v="0.9556"/>
    <n v="12.8917"/>
    <n v="13.49"/>
    <s v="Too Few to Report"/>
    <d v="2021-01-07T00:00:00"/>
    <s v="06/30/2024"/>
  </r>
  <r>
    <x v="1885"/>
    <n v="340003"/>
    <x v="33"/>
    <x v="1"/>
    <s v="N/A"/>
    <n v="5"/>
    <s v="N/A"/>
    <s v="N/A"/>
    <s v="N/A"/>
    <s v="N/A"/>
    <d v="2021-01-07T00:00:00"/>
    <s v="06/30/2024"/>
  </r>
  <r>
    <x v="1885"/>
    <n v="340003"/>
    <x v="33"/>
    <x v="2"/>
    <s v="N/A"/>
    <n v="1"/>
    <s v="N/A"/>
    <s v="N/A"/>
    <s v="N/A"/>
    <s v="N/A"/>
    <d v="2021-01-07T00:00:00"/>
    <s v="06/30/2024"/>
  </r>
  <r>
    <x v="1886"/>
    <n v="340004"/>
    <x v="33"/>
    <x v="4"/>
    <n v="172"/>
    <m/>
    <n v="1.0659000000000001"/>
    <n v="17.825900000000001"/>
    <n v="16.724299999999999"/>
    <n v="35"/>
    <d v="2021-01-07T00:00:00"/>
    <s v="06/30/2024"/>
  </r>
  <r>
    <x v="1886"/>
    <n v="340004"/>
    <x v="33"/>
    <x v="0"/>
    <s v="N/A"/>
    <n v="1"/>
    <s v="N/A"/>
    <s v="N/A"/>
    <s v="N/A"/>
    <s v="N/A"/>
    <d v="2021-01-07T00:00:00"/>
    <s v="06/30/2024"/>
  </r>
  <r>
    <x v="1886"/>
    <n v="340004"/>
    <x v="33"/>
    <x v="5"/>
    <n v="369"/>
    <m/>
    <n v="1.0184"/>
    <n v="21.3126"/>
    <n v="20.926600000000001"/>
    <n v="80"/>
    <d v="2021-01-07T00:00:00"/>
    <s v="06/30/2024"/>
  </r>
  <r>
    <x v="1886"/>
    <n v="340004"/>
    <x v="33"/>
    <x v="3"/>
    <n v="110"/>
    <m/>
    <n v="1.0267999999999999"/>
    <n v="20.8872"/>
    <n v="20.343"/>
    <n v="25"/>
    <d v="2021-01-07T00:00:00"/>
    <s v="06/30/2024"/>
  </r>
  <r>
    <x v="1886"/>
    <n v="340004"/>
    <x v="33"/>
    <x v="1"/>
    <s v="N/A"/>
    <n v="1"/>
    <s v="N/A"/>
    <s v="N/A"/>
    <s v="N/A"/>
    <s v="N/A"/>
    <d v="2021-01-07T00:00:00"/>
    <s v="06/30/2024"/>
  </r>
  <r>
    <x v="1886"/>
    <n v="340004"/>
    <x v="33"/>
    <x v="2"/>
    <n v="121"/>
    <m/>
    <n v="0.9607"/>
    <n v="14.1214"/>
    <n v="14.699199999999999"/>
    <n v="15"/>
    <d v="2021-01-07T00:00:00"/>
    <s v="06/30/2024"/>
  </r>
  <r>
    <x v="1887"/>
    <n v="340008"/>
    <x v="33"/>
    <x v="4"/>
    <n v="160"/>
    <m/>
    <n v="1.085"/>
    <n v="17.162800000000001"/>
    <n v="15.819000000000001"/>
    <n v="33"/>
    <d v="2021-01-07T00:00:00"/>
    <s v="06/30/2024"/>
  </r>
  <r>
    <x v="1887"/>
    <n v="340008"/>
    <x v="33"/>
    <x v="0"/>
    <s v="N/A"/>
    <m/>
    <n v="0.879"/>
    <n v="3.9512"/>
    <n v="4.4950999999999999"/>
    <s v="Too Few to Report"/>
    <d v="2021-01-07T00:00:00"/>
    <s v="06/30/2024"/>
  </r>
  <r>
    <x v="1887"/>
    <n v="340008"/>
    <x v="33"/>
    <x v="5"/>
    <n v="188"/>
    <m/>
    <n v="0.96440000000000003"/>
    <n v="20.0456"/>
    <n v="20.786200000000001"/>
    <n v="35"/>
    <d v="2021-01-07T00:00:00"/>
    <s v="06/30/2024"/>
  </r>
  <r>
    <x v="1887"/>
    <n v="340008"/>
    <x v="33"/>
    <x v="3"/>
    <s v="N/A"/>
    <m/>
    <n v="0.93730000000000002"/>
    <n v="16.729099999999999"/>
    <n v="17.848099999999999"/>
    <s v="Too Few to Report"/>
    <d v="2021-01-07T00:00:00"/>
    <s v="06/30/2024"/>
  </r>
  <r>
    <x v="1887"/>
    <n v="340008"/>
    <x v="33"/>
    <x v="1"/>
    <s v="N/A"/>
    <n v="5"/>
    <s v="N/A"/>
    <s v="N/A"/>
    <s v="N/A"/>
    <s v="N/A"/>
    <d v="2021-01-07T00:00:00"/>
    <s v="06/30/2024"/>
  </r>
  <r>
    <x v="1887"/>
    <n v="340008"/>
    <x v="33"/>
    <x v="2"/>
    <s v="N/A"/>
    <m/>
    <n v="1.0068999999999999"/>
    <n v="17.149799999999999"/>
    <n v="17.031500000000001"/>
    <s v="Too Few to Report"/>
    <d v="2021-01-07T00:00:00"/>
    <s v="06/30/2024"/>
  </r>
  <r>
    <x v="1888"/>
    <n v="340010"/>
    <x v="33"/>
    <x v="4"/>
    <n v="387"/>
    <m/>
    <n v="0.97450000000000003"/>
    <n v="15.432399999999999"/>
    <n v="15.836399999999999"/>
    <n v="58"/>
    <d v="2021-01-07T00:00:00"/>
    <s v="06/30/2024"/>
  </r>
  <r>
    <x v="1888"/>
    <n v="340010"/>
    <x v="33"/>
    <x v="0"/>
    <s v="N/A"/>
    <n v="1"/>
    <s v="N/A"/>
    <s v="N/A"/>
    <s v="N/A"/>
    <s v="N/A"/>
    <d v="2021-01-07T00:00:00"/>
    <s v="06/30/2024"/>
  </r>
  <r>
    <x v="1888"/>
    <n v="340010"/>
    <x v="33"/>
    <x v="5"/>
    <n v="377"/>
    <m/>
    <n v="0.93059999999999998"/>
    <n v="18.887"/>
    <n v="20.295200000000001"/>
    <n v="66"/>
    <d v="2021-01-07T00:00:00"/>
    <s v="06/30/2024"/>
  </r>
  <r>
    <x v="1888"/>
    <n v="340010"/>
    <x v="33"/>
    <x v="3"/>
    <n v="129"/>
    <m/>
    <n v="0.98070000000000002"/>
    <n v="17.3889"/>
    <n v="17.7317"/>
    <n v="21"/>
    <d v="2021-01-07T00:00:00"/>
    <s v="06/30/2024"/>
  </r>
  <r>
    <x v="1888"/>
    <n v="340010"/>
    <x v="33"/>
    <x v="1"/>
    <s v="N/A"/>
    <n v="5"/>
    <s v="N/A"/>
    <s v="N/A"/>
    <s v="N/A"/>
    <s v="N/A"/>
    <d v="2021-01-07T00:00:00"/>
    <s v="06/30/2024"/>
  </r>
  <r>
    <x v="1888"/>
    <n v="340010"/>
    <x v="33"/>
    <x v="2"/>
    <n v="98"/>
    <m/>
    <n v="0.9748"/>
    <n v="15.659800000000001"/>
    <n v="16.065200000000001"/>
    <n v="14"/>
    <d v="2021-01-07T00:00:00"/>
    <s v="06/30/2024"/>
  </r>
  <r>
    <x v="1889"/>
    <n v="340013"/>
    <x v="33"/>
    <x v="4"/>
    <n v="124"/>
    <m/>
    <n v="0.94940000000000002"/>
    <n v="15.745699999999999"/>
    <n v="16.584800000000001"/>
    <n v="16"/>
    <d v="2021-01-07T00:00:00"/>
    <s v="06/30/2024"/>
  </r>
  <r>
    <x v="1889"/>
    <n v="340013"/>
    <x v="33"/>
    <x v="0"/>
    <s v="N/A"/>
    <m/>
    <n v="1.0062"/>
    <n v="4.4302000000000001"/>
    <n v="4.4028"/>
    <s v="Too Few to Report"/>
    <d v="2021-01-07T00:00:00"/>
    <s v="06/30/2024"/>
  </r>
  <r>
    <x v="1889"/>
    <n v="340013"/>
    <x v="33"/>
    <x v="5"/>
    <n v="104"/>
    <m/>
    <n v="0.99839999999999995"/>
    <n v="18.375299999999999"/>
    <n v="18.4038"/>
    <n v="19"/>
    <d v="2021-01-07T00:00:00"/>
    <s v="06/30/2024"/>
  </r>
  <r>
    <x v="1889"/>
    <n v="340013"/>
    <x v="33"/>
    <x v="3"/>
    <s v="N/A"/>
    <m/>
    <n v="0.96560000000000001"/>
    <n v="16.311699999999998"/>
    <n v="16.892600000000002"/>
    <s v="Too Few to Report"/>
    <d v="2021-01-07T00:00:00"/>
    <s v="06/30/2024"/>
  </r>
  <r>
    <x v="1889"/>
    <n v="340013"/>
    <x v="33"/>
    <x v="1"/>
    <s v="N/A"/>
    <n v="5"/>
    <s v="N/A"/>
    <s v="N/A"/>
    <s v="N/A"/>
    <s v="N/A"/>
    <d v="2021-01-07T00:00:00"/>
    <s v="06/30/2024"/>
  </r>
  <r>
    <x v="1889"/>
    <n v="340013"/>
    <x v="33"/>
    <x v="2"/>
    <s v="N/A"/>
    <n v="1"/>
    <s v="N/A"/>
    <s v="N/A"/>
    <s v="N/A"/>
    <s v="N/A"/>
    <d v="2021-01-07T00:00:00"/>
    <s v="06/30/2024"/>
  </r>
  <r>
    <x v="1890"/>
    <n v="340014"/>
    <x v="33"/>
    <x v="4"/>
    <n v="1120"/>
    <m/>
    <n v="0.94569999999999999"/>
    <n v="15.511200000000001"/>
    <n v="16.4011"/>
    <n v="170"/>
    <d v="2021-01-07T00:00:00"/>
    <s v="06/30/2024"/>
  </r>
  <r>
    <x v="1890"/>
    <n v="340014"/>
    <x v="33"/>
    <x v="0"/>
    <n v="882"/>
    <m/>
    <n v="0.63339999999999996"/>
    <n v="3.1905000000000001"/>
    <n v="5.0369000000000002"/>
    <n v="23"/>
    <d v="2021-01-07T00:00:00"/>
    <s v="06/30/2024"/>
  </r>
  <r>
    <x v="1890"/>
    <n v="340014"/>
    <x v="33"/>
    <x v="5"/>
    <n v="784"/>
    <m/>
    <n v="0.99009999999999998"/>
    <n v="19.7346"/>
    <n v="19.9312"/>
    <n v="154"/>
    <d v="2021-01-07T00:00:00"/>
    <s v="06/30/2024"/>
  </r>
  <r>
    <x v="1890"/>
    <n v="340014"/>
    <x v="33"/>
    <x v="3"/>
    <n v="312"/>
    <m/>
    <n v="0.91149999999999998"/>
    <n v="17.589500000000001"/>
    <n v="19.297799999999999"/>
    <n v="48"/>
    <d v="2021-01-07T00:00:00"/>
    <s v="06/30/2024"/>
  </r>
  <r>
    <x v="1890"/>
    <n v="340014"/>
    <x v="33"/>
    <x v="1"/>
    <n v="156"/>
    <m/>
    <n v="1.0094000000000001"/>
    <n v="9.4619"/>
    <n v="9.3736999999999995"/>
    <n v="15"/>
    <d v="2021-01-07T00:00:00"/>
    <s v="06/30/2024"/>
  </r>
  <r>
    <x v="1890"/>
    <n v="340014"/>
    <x v="33"/>
    <x v="2"/>
    <n v="393"/>
    <m/>
    <n v="0.92700000000000005"/>
    <n v="11.3957"/>
    <n v="12.292899999999999"/>
    <n v="41"/>
    <d v="2021-01-07T00:00:00"/>
    <s v="06/30/2024"/>
  </r>
  <r>
    <x v="1891"/>
    <n v="340015"/>
    <x v="33"/>
    <x v="4"/>
    <n v="243"/>
    <m/>
    <n v="0.99280000000000002"/>
    <n v="14.5991"/>
    <n v="14.7052"/>
    <n v="35"/>
    <d v="2021-01-07T00:00:00"/>
    <s v="06/30/2024"/>
  </r>
  <r>
    <x v="1891"/>
    <n v="340015"/>
    <x v="33"/>
    <x v="0"/>
    <s v="N/A"/>
    <m/>
    <n v="0.98240000000000005"/>
    <n v="5.1262999999999996"/>
    <n v="5.2180999999999997"/>
    <s v="Too Few to Report"/>
    <d v="2021-01-07T00:00:00"/>
    <s v="06/30/2024"/>
  </r>
  <r>
    <x v="1891"/>
    <n v="340015"/>
    <x v="33"/>
    <x v="5"/>
    <n v="210"/>
    <m/>
    <n v="0.91220000000000001"/>
    <n v="17.392600000000002"/>
    <n v="19.066700000000001"/>
    <n v="30"/>
    <d v="2021-01-07T00:00:00"/>
    <s v="06/30/2024"/>
  </r>
  <r>
    <x v="1891"/>
    <n v="340015"/>
    <x v="33"/>
    <x v="3"/>
    <n v="101"/>
    <m/>
    <n v="0.97729999999999995"/>
    <n v="16.493300000000001"/>
    <n v="16.8764"/>
    <n v="15"/>
    <d v="2021-01-07T00:00:00"/>
    <s v="06/30/2024"/>
  </r>
  <r>
    <x v="1891"/>
    <n v="340015"/>
    <x v="33"/>
    <x v="1"/>
    <s v="N/A"/>
    <n v="5"/>
    <s v="N/A"/>
    <s v="N/A"/>
    <s v="N/A"/>
    <s v="N/A"/>
    <d v="2021-01-07T00:00:00"/>
    <s v="06/30/2024"/>
  </r>
  <r>
    <x v="1891"/>
    <n v="340015"/>
    <x v="33"/>
    <x v="2"/>
    <s v="N/A"/>
    <m/>
    <n v="0.93530000000000002"/>
    <n v="11.068899999999999"/>
    <n v="11.8347"/>
    <s v="Too Few to Report"/>
    <d v="2021-01-07T00:00:00"/>
    <s v="06/30/2024"/>
  </r>
  <r>
    <x v="1892"/>
    <n v="340016"/>
    <x v="33"/>
    <x v="4"/>
    <n v="173"/>
    <m/>
    <n v="0.97529999999999994"/>
    <n v="14.8172"/>
    <n v="15.191700000000001"/>
    <n v="24"/>
    <d v="2021-01-07T00:00:00"/>
    <s v="06/30/2024"/>
  </r>
  <r>
    <x v="1892"/>
    <n v="340016"/>
    <x v="33"/>
    <x v="0"/>
    <s v="N/A"/>
    <m/>
    <n v="0.93179999999999996"/>
    <n v="4.1032999999999999"/>
    <n v="4.4036999999999997"/>
    <s v="Too Few to Report"/>
    <d v="2021-01-07T00:00:00"/>
    <s v="06/30/2024"/>
  </r>
  <r>
    <x v="1892"/>
    <n v="340016"/>
    <x v="33"/>
    <x v="5"/>
    <s v="N/A"/>
    <m/>
    <n v="0.98040000000000005"/>
    <n v="19.0442"/>
    <n v="19.4255"/>
    <s v="Too Few to Report"/>
    <d v="2021-01-07T00:00:00"/>
    <s v="06/30/2024"/>
  </r>
  <r>
    <x v="1892"/>
    <n v="340016"/>
    <x v="33"/>
    <x v="3"/>
    <s v="N/A"/>
    <m/>
    <n v="0.96830000000000005"/>
    <n v="15.1539"/>
    <n v="15.650399999999999"/>
    <s v="Too Few to Report"/>
    <d v="2021-01-07T00:00:00"/>
    <s v="06/30/2024"/>
  </r>
  <r>
    <x v="1892"/>
    <n v="340016"/>
    <x v="33"/>
    <x v="1"/>
    <s v="N/A"/>
    <n v="5"/>
    <s v="N/A"/>
    <s v="N/A"/>
    <s v="N/A"/>
    <s v="N/A"/>
    <d v="2021-01-07T00:00:00"/>
    <s v="06/30/2024"/>
  </r>
  <r>
    <x v="1892"/>
    <n v="340016"/>
    <x v="33"/>
    <x v="2"/>
    <s v="N/A"/>
    <n v="1"/>
    <s v="N/A"/>
    <s v="N/A"/>
    <s v="N/A"/>
    <s v="N/A"/>
    <d v="2021-01-07T00:00:00"/>
    <s v="06/30/2024"/>
  </r>
  <r>
    <x v="1893"/>
    <n v="340017"/>
    <x v="33"/>
    <x v="4"/>
    <n v="273"/>
    <m/>
    <n v="0.86619999999999997"/>
    <n v="13.3202"/>
    <n v="15.3782"/>
    <n v="27"/>
    <d v="2021-01-07T00:00:00"/>
    <s v="06/30/2024"/>
  </r>
  <r>
    <x v="1893"/>
    <n v="340017"/>
    <x v="33"/>
    <x v="0"/>
    <n v="373"/>
    <m/>
    <n v="0.94310000000000005"/>
    <n v="4.1982999999999997"/>
    <n v="4.4516"/>
    <n v="15"/>
    <d v="2021-01-07T00:00:00"/>
    <s v="06/30/2024"/>
  </r>
  <r>
    <x v="1893"/>
    <n v="340017"/>
    <x v="33"/>
    <x v="5"/>
    <n v="298"/>
    <m/>
    <n v="0.89449999999999996"/>
    <n v="16.733899999999998"/>
    <n v="18.706800000000001"/>
    <n v="42"/>
    <d v="2021-01-07T00:00:00"/>
    <s v="06/30/2024"/>
  </r>
  <r>
    <x v="1893"/>
    <n v="340017"/>
    <x v="33"/>
    <x v="3"/>
    <s v="N/A"/>
    <m/>
    <n v="0.90800000000000003"/>
    <n v="15.2951"/>
    <n v="16.844200000000001"/>
    <s v="Too Few to Report"/>
    <d v="2021-01-07T00:00:00"/>
    <s v="06/30/2024"/>
  </r>
  <r>
    <x v="1893"/>
    <n v="340017"/>
    <x v="33"/>
    <x v="1"/>
    <s v="N/A"/>
    <n v="5"/>
    <s v="N/A"/>
    <s v="N/A"/>
    <s v="N/A"/>
    <s v="N/A"/>
    <d v="2021-01-07T00:00:00"/>
    <s v="06/30/2024"/>
  </r>
  <r>
    <x v="1893"/>
    <n v="340017"/>
    <x v="33"/>
    <x v="2"/>
    <n v="167"/>
    <m/>
    <n v="1.0053000000000001"/>
    <n v="11.8203"/>
    <n v="11.7583"/>
    <n v="20"/>
    <d v="2021-01-07T00:00:00"/>
    <s v="06/30/2024"/>
  </r>
  <r>
    <x v="1894"/>
    <n v="340020"/>
    <x v="33"/>
    <x v="4"/>
    <n v="138"/>
    <m/>
    <n v="1.0094000000000001"/>
    <n v="16.212199999999999"/>
    <n v="16.060500000000001"/>
    <n v="23"/>
    <d v="2021-01-07T00:00:00"/>
    <s v="06/30/2024"/>
  </r>
  <r>
    <x v="1894"/>
    <n v="340020"/>
    <x v="33"/>
    <x v="0"/>
    <s v="N/A"/>
    <n v="1"/>
    <s v="N/A"/>
    <s v="N/A"/>
    <s v="N/A"/>
    <s v="N/A"/>
    <d v="2021-01-07T00:00:00"/>
    <s v="06/30/2024"/>
  </r>
  <r>
    <x v="1894"/>
    <n v="340020"/>
    <x v="33"/>
    <x v="5"/>
    <n v="150"/>
    <m/>
    <n v="1.083"/>
    <n v="20.805"/>
    <n v="19.209900000000001"/>
    <n v="37"/>
    <d v="2021-01-07T00:00:00"/>
    <s v="06/30/2024"/>
  </r>
  <r>
    <x v="1894"/>
    <n v="340020"/>
    <x v="33"/>
    <x v="3"/>
    <n v="76"/>
    <m/>
    <n v="0.96579999999999999"/>
    <n v="17.860199999999999"/>
    <n v="18.492999999999999"/>
    <n v="11"/>
    <d v="2021-01-07T00:00:00"/>
    <s v="06/30/2024"/>
  </r>
  <r>
    <x v="1894"/>
    <n v="340020"/>
    <x v="33"/>
    <x v="1"/>
    <s v="N/A"/>
    <n v="5"/>
    <s v="N/A"/>
    <s v="N/A"/>
    <s v="N/A"/>
    <s v="N/A"/>
    <d v="2021-01-07T00:00:00"/>
    <s v="06/30/2024"/>
  </r>
  <r>
    <x v="1894"/>
    <n v="340020"/>
    <x v="33"/>
    <x v="2"/>
    <s v="N/A"/>
    <n v="1"/>
    <s v="N/A"/>
    <s v="N/A"/>
    <s v="N/A"/>
    <s v="N/A"/>
    <d v="2021-01-07T00:00:00"/>
    <s v="06/30/2024"/>
  </r>
  <r>
    <x v="1895"/>
    <n v="340021"/>
    <x v="33"/>
    <x v="4"/>
    <n v="442"/>
    <m/>
    <n v="0.92320000000000002"/>
    <n v="12.934799999999999"/>
    <n v="14.0108"/>
    <n v="52"/>
    <d v="2021-01-07T00:00:00"/>
    <s v="06/30/2024"/>
  </r>
  <r>
    <x v="1895"/>
    <n v="340021"/>
    <x v="33"/>
    <x v="0"/>
    <s v="N/A"/>
    <m/>
    <n v="1.0707"/>
    <n v="4.6486000000000001"/>
    <n v="4.3415999999999997"/>
    <s v="Too Few to Report"/>
    <d v="2021-01-07T00:00:00"/>
    <s v="06/30/2024"/>
  </r>
  <r>
    <x v="1895"/>
    <n v="340021"/>
    <x v="33"/>
    <x v="5"/>
    <n v="401"/>
    <m/>
    <n v="1.0410999999999999"/>
    <n v="19.476199999999999"/>
    <n v="18.706800000000001"/>
    <n v="81"/>
    <d v="2021-01-07T00:00:00"/>
    <s v="06/30/2024"/>
  </r>
  <r>
    <x v="1895"/>
    <n v="340021"/>
    <x v="33"/>
    <x v="3"/>
    <n v="163"/>
    <m/>
    <n v="0.98709999999999998"/>
    <n v="17.146699999999999"/>
    <n v="17.371200000000002"/>
    <n v="27"/>
    <d v="2021-01-07T00:00:00"/>
    <s v="06/30/2024"/>
  </r>
  <r>
    <x v="1895"/>
    <n v="340021"/>
    <x v="33"/>
    <x v="1"/>
    <s v="N/A"/>
    <n v="5"/>
    <s v="N/A"/>
    <s v="N/A"/>
    <s v="N/A"/>
    <s v="N/A"/>
    <d v="2021-01-07T00:00:00"/>
    <s v="06/30/2024"/>
  </r>
  <r>
    <x v="1895"/>
    <n v="340021"/>
    <x v="33"/>
    <x v="2"/>
    <s v="N/A"/>
    <n v="1"/>
    <s v="N/A"/>
    <s v="N/A"/>
    <s v="N/A"/>
    <s v="N/A"/>
    <d v="2021-01-07T00:00:00"/>
    <s v="06/30/2024"/>
  </r>
  <r>
    <x v="1896"/>
    <n v="340023"/>
    <x v="33"/>
    <x v="4"/>
    <n v="228"/>
    <m/>
    <n v="0.94579999999999997"/>
    <n v="13.4274"/>
    <n v="14.1972"/>
    <n v="27"/>
    <d v="2021-01-07T00:00:00"/>
    <s v="06/30/2024"/>
  </r>
  <r>
    <x v="1896"/>
    <n v="340023"/>
    <x v="33"/>
    <x v="0"/>
    <s v="N/A"/>
    <n v="1"/>
    <s v="N/A"/>
    <s v="N/A"/>
    <s v="N/A"/>
    <s v="N/A"/>
    <d v="2021-01-07T00:00:00"/>
    <s v="06/30/2024"/>
  </r>
  <r>
    <x v="1896"/>
    <n v="340023"/>
    <x v="33"/>
    <x v="5"/>
    <n v="145"/>
    <m/>
    <n v="0.92259999999999998"/>
    <n v="16.301400000000001"/>
    <n v="17.669499999999999"/>
    <n v="18"/>
    <d v="2021-01-07T00:00:00"/>
    <s v="06/30/2024"/>
  </r>
  <r>
    <x v="1896"/>
    <n v="340023"/>
    <x v="33"/>
    <x v="3"/>
    <s v="N/A"/>
    <m/>
    <n v="0.99509999999999998"/>
    <n v="15.321999999999999"/>
    <n v="15.3972"/>
    <s v="Too Few to Report"/>
    <d v="2021-01-07T00:00:00"/>
    <s v="06/30/2024"/>
  </r>
  <r>
    <x v="1896"/>
    <n v="340023"/>
    <x v="33"/>
    <x v="1"/>
    <s v="N/A"/>
    <n v="5"/>
    <s v="N/A"/>
    <s v="N/A"/>
    <s v="N/A"/>
    <s v="N/A"/>
    <d v="2021-01-07T00:00:00"/>
    <s v="06/30/2024"/>
  </r>
  <r>
    <x v="1896"/>
    <n v="340023"/>
    <x v="33"/>
    <x v="2"/>
    <s v="N/A"/>
    <n v="1"/>
    <s v="N/A"/>
    <s v="N/A"/>
    <s v="N/A"/>
    <s v="N/A"/>
    <d v="2021-01-07T00:00:00"/>
    <s v="06/30/2024"/>
  </r>
  <r>
    <x v="1897"/>
    <n v="340024"/>
    <x v="33"/>
    <x v="4"/>
    <n v="163"/>
    <m/>
    <n v="1.0373000000000001"/>
    <n v="15.6744"/>
    <n v="15.1107"/>
    <n v="28"/>
    <d v="2021-01-07T00:00:00"/>
    <s v="06/30/2024"/>
  </r>
  <r>
    <x v="1897"/>
    <n v="340024"/>
    <x v="33"/>
    <x v="0"/>
    <s v="N/A"/>
    <n v="1"/>
    <s v="N/A"/>
    <s v="N/A"/>
    <s v="N/A"/>
    <s v="N/A"/>
    <d v="2021-01-07T00:00:00"/>
    <s v="06/30/2024"/>
  </r>
  <r>
    <x v="1897"/>
    <n v="340024"/>
    <x v="33"/>
    <x v="5"/>
    <n v="100"/>
    <m/>
    <n v="1.1102000000000001"/>
    <n v="20.464300000000001"/>
    <n v="18.433199999999999"/>
    <n v="28"/>
    <d v="2021-01-07T00:00:00"/>
    <s v="06/30/2024"/>
  </r>
  <r>
    <x v="1897"/>
    <n v="340024"/>
    <x v="33"/>
    <x v="3"/>
    <s v="N/A"/>
    <m/>
    <n v="1.0223"/>
    <n v="16.0962"/>
    <n v="15.744999999999999"/>
    <s v="Too Few to Report"/>
    <d v="2021-01-07T00:00:00"/>
    <s v="06/30/2024"/>
  </r>
  <r>
    <x v="1897"/>
    <n v="340024"/>
    <x v="33"/>
    <x v="1"/>
    <s v="N/A"/>
    <n v="5"/>
    <s v="N/A"/>
    <s v="N/A"/>
    <s v="N/A"/>
    <s v="N/A"/>
    <d v="2021-01-07T00:00:00"/>
    <s v="06/30/2024"/>
  </r>
  <r>
    <x v="1897"/>
    <n v="340024"/>
    <x v="33"/>
    <x v="2"/>
    <s v="N/A"/>
    <n v="1"/>
    <s v="N/A"/>
    <s v="N/A"/>
    <s v="N/A"/>
    <s v="N/A"/>
    <d v="2021-01-07T00:00:00"/>
    <s v="06/30/2024"/>
  </r>
  <r>
    <x v="1898"/>
    <n v="340027"/>
    <x v="33"/>
    <x v="4"/>
    <n v="262"/>
    <m/>
    <n v="0.97440000000000004"/>
    <n v="15.936299999999999"/>
    <n v="16.355799999999999"/>
    <n v="40"/>
    <d v="2021-01-07T00:00:00"/>
    <s v="06/30/2024"/>
  </r>
  <r>
    <x v="1898"/>
    <n v="340027"/>
    <x v="33"/>
    <x v="0"/>
    <s v="N/A"/>
    <n v="1"/>
    <s v="N/A"/>
    <s v="N/A"/>
    <s v="N/A"/>
    <s v="N/A"/>
    <d v="2021-01-07T00:00:00"/>
    <s v="06/30/2024"/>
  </r>
  <r>
    <x v="1898"/>
    <n v="340027"/>
    <x v="33"/>
    <x v="5"/>
    <n v="270"/>
    <m/>
    <n v="1.0491999999999999"/>
    <n v="20.5519"/>
    <n v="19.588799999999999"/>
    <n v="59"/>
    <d v="2021-01-07T00:00:00"/>
    <s v="06/30/2024"/>
  </r>
  <r>
    <x v="1898"/>
    <n v="340027"/>
    <x v="33"/>
    <x v="3"/>
    <s v="N/A"/>
    <m/>
    <n v="0.98619999999999997"/>
    <n v="17.4239"/>
    <n v="17.667100000000001"/>
    <s v="Too Few to Report"/>
    <d v="2021-01-07T00:00:00"/>
    <s v="06/30/2024"/>
  </r>
  <r>
    <x v="1898"/>
    <n v="340027"/>
    <x v="33"/>
    <x v="1"/>
    <s v="N/A"/>
    <n v="5"/>
    <s v="N/A"/>
    <s v="N/A"/>
    <s v="N/A"/>
    <s v="N/A"/>
    <d v="2021-01-07T00:00:00"/>
    <s v="06/30/2024"/>
  </r>
  <r>
    <x v="1898"/>
    <n v="340027"/>
    <x v="33"/>
    <x v="2"/>
    <s v="N/A"/>
    <m/>
    <n v="0.98780000000000001"/>
    <n v="16.126999999999999"/>
    <n v="16.326899999999998"/>
    <s v="Too Few to Report"/>
    <d v="2021-01-07T00:00:00"/>
    <s v="06/30/2024"/>
  </r>
  <r>
    <x v="1899"/>
    <n v="340028"/>
    <x v="33"/>
    <x v="4"/>
    <n v="620"/>
    <m/>
    <n v="1.1015999999999999"/>
    <n v="18.607399999999998"/>
    <n v="16.891100000000002"/>
    <n v="122"/>
    <d v="2021-01-07T00:00:00"/>
    <s v="06/30/2024"/>
  </r>
  <r>
    <x v="1899"/>
    <n v="340028"/>
    <x v="33"/>
    <x v="0"/>
    <s v="N/A"/>
    <m/>
    <n v="0.90010000000000001"/>
    <n v="4.8136999999999999"/>
    <n v="5.3478000000000003"/>
    <s v="Too Few to Report"/>
    <d v="2021-01-07T00:00:00"/>
    <s v="06/30/2024"/>
  </r>
  <r>
    <x v="1899"/>
    <n v="340028"/>
    <x v="33"/>
    <x v="5"/>
    <n v="730"/>
    <m/>
    <n v="1.0818000000000001"/>
    <n v="22.347999999999999"/>
    <n v="20.657800000000002"/>
    <n v="169"/>
    <d v="2021-01-07T00:00:00"/>
    <s v="06/30/2024"/>
  </r>
  <r>
    <x v="1899"/>
    <n v="340028"/>
    <x v="33"/>
    <x v="3"/>
    <n v="297"/>
    <m/>
    <n v="1.0408999999999999"/>
    <n v="20.852399999999999"/>
    <n v="20.032800000000002"/>
    <n v="65"/>
    <d v="2021-01-07T00:00:00"/>
    <s v="06/30/2024"/>
  </r>
  <r>
    <x v="1899"/>
    <n v="340028"/>
    <x v="33"/>
    <x v="1"/>
    <s v="N/A"/>
    <m/>
    <n v="0.96189999999999998"/>
    <n v="10.7395"/>
    <n v="11.1647"/>
    <s v="Too Few to Report"/>
    <d v="2021-01-07T00:00:00"/>
    <s v="06/30/2024"/>
  </r>
  <r>
    <x v="1899"/>
    <n v="340028"/>
    <x v="33"/>
    <x v="2"/>
    <n v="252"/>
    <m/>
    <n v="1.0156000000000001"/>
    <n v="13.1793"/>
    <n v="12.977"/>
    <n v="34"/>
    <d v="2021-01-07T00:00:00"/>
    <s v="06/30/2024"/>
  </r>
  <r>
    <x v="1900"/>
    <n v="340030"/>
    <x v="33"/>
    <x v="4"/>
    <n v="453"/>
    <m/>
    <n v="0.90239999999999998"/>
    <n v="15.879899999999999"/>
    <n v="17.596499999999999"/>
    <n v="65"/>
    <d v="2021-01-07T00:00:00"/>
    <s v="06/30/2024"/>
  </r>
  <r>
    <x v="1900"/>
    <n v="340030"/>
    <x v="33"/>
    <x v="0"/>
    <n v="262"/>
    <m/>
    <n v="0.92820000000000003"/>
    <n v="5.6736000000000004"/>
    <n v="6.1128"/>
    <n v="14"/>
    <d v="2021-01-07T00:00:00"/>
    <s v="06/30/2024"/>
  </r>
  <r>
    <x v="1900"/>
    <n v="340030"/>
    <x v="33"/>
    <x v="5"/>
    <n v="887"/>
    <m/>
    <n v="0.84660000000000002"/>
    <n v="17.6968"/>
    <n v="20.904499999999999"/>
    <n v="145"/>
    <d v="2021-01-07T00:00:00"/>
    <s v="06/30/2024"/>
  </r>
  <r>
    <x v="1900"/>
    <n v="340030"/>
    <x v="33"/>
    <x v="3"/>
    <n v="172"/>
    <m/>
    <n v="1.0097"/>
    <n v="18.192799999999998"/>
    <n v="18.0184"/>
    <n v="32"/>
    <d v="2021-01-07T00:00:00"/>
    <s v="06/30/2024"/>
  </r>
  <r>
    <x v="1900"/>
    <n v="340030"/>
    <x v="33"/>
    <x v="1"/>
    <n v="275"/>
    <m/>
    <n v="0.90339999999999998"/>
    <n v="10.042199999999999"/>
    <n v="11.1165"/>
    <n v="25"/>
    <d v="2021-01-07T00:00:00"/>
    <s v="06/30/2024"/>
  </r>
  <r>
    <x v="1900"/>
    <n v="340030"/>
    <x v="33"/>
    <x v="2"/>
    <n v="409"/>
    <m/>
    <n v="0.88180000000000003"/>
    <n v="12.804"/>
    <n v="14.5207"/>
    <n v="46"/>
    <d v="2021-01-07T00:00:00"/>
    <s v="06/30/2024"/>
  </r>
  <r>
    <x v="1901"/>
    <n v="340032"/>
    <x v="33"/>
    <x v="4"/>
    <n v="544"/>
    <m/>
    <n v="1.0649999999999999"/>
    <n v="16.684899999999999"/>
    <n v="15.6663"/>
    <n v="95"/>
    <d v="2021-01-07T00:00:00"/>
    <s v="06/30/2024"/>
  </r>
  <r>
    <x v="1901"/>
    <n v="340032"/>
    <x v="33"/>
    <x v="0"/>
    <s v="N/A"/>
    <m/>
    <n v="1.2476"/>
    <n v="8.0594000000000001"/>
    <n v="6.4600999999999997"/>
    <s v="Too Few to Report"/>
    <d v="2021-01-07T00:00:00"/>
    <s v="06/30/2024"/>
  </r>
  <r>
    <x v="1901"/>
    <n v="340032"/>
    <x v="33"/>
    <x v="5"/>
    <n v="790"/>
    <m/>
    <n v="1.0456000000000001"/>
    <n v="20.600300000000001"/>
    <n v="19.702500000000001"/>
    <n v="166"/>
    <d v="2021-01-07T00:00:00"/>
    <s v="06/30/2024"/>
  </r>
  <r>
    <x v="1901"/>
    <n v="340032"/>
    <x v="33"/>
    <x v="3"/>
    <n v="226"/>
    <m/>
    <n v="1.0515000000000001"/>
    <n v="20.029"/>
    <n v="19.0489"/>
    <n v="49"/>
    <d v="2021-01-07T00:00:00"/>
    <s v="06/30/2024"/>
  </r>
  <r>
    <x v="1901"/>
    <n v="340032"/>
    <x v="33"/>
    <x v="1"/>
    <s v="N/A"/>
    <m/>
    <n v="0.97950000000000004"/>
    <n v="9.7794000000000008"/>
    <n v="9.9840999999999998"/>
    <s v="Too Few to Report"/>
    <d v="2021-01-07T00:00:00"/>
    <s v="06/30/2024"/>
  </r>
  <r>
    <x v="1901"/>
    <n v="340032"/>
    <x v="33"/>
    <x v="2"/>
    <n v="230"/>
    <m/>
    <n v="1.0764"/>
    <n v="13.601900000000001"/>
    <n v="12.636799999999999"/>
    <n v="35"/>
    <d v="2021-01-07T00:00:00"/>
    <s v="06/30/2024"/>
  </r>
  <r>
    <x v="1902"/>
    <n v="340039"/>
    <x v="33"/>
    <x v="4"/>
    <n v="476"/>
    <m/>
    <n v="0.96009999999999995"/>
    <n v="15.4864"/>
    <n v="16.13"/>
    <n v="71"/>
    <d v="2021-01-07T00:00:00"/>
    <s v="06/30/2024"/>
  </r>
  <r>
    <x v="1902"/>
    <n v="340039"/>
    <x v="33"/>
    <x v="0"/>
    <s v="N/A"/>
    <m/>
    <n v="1.1311"/>
    <n v="4.8855000000000004"/>
    <n v="4.3192000000000004"/>
    <s v="Too Few to Report"/>
    <d v="2021-01-07T00:00:00"/>
    <s v="06/30/2024"/>
  </r>
  <r>
    <x v="1902"/>
    <n v="340039"/>
    <x v="33"/>
    <x v="5"/>
    <n v="234"/>
    <m/>
    <n v="0.97089999999999999"/>
    <n v="18.853300000000001"/>
    <n v="19.4178"/>
    <n v="42"/>
    <d v="2021-01-07T00:00:00"/>
    <s v="06/30/2024"/>
  </r>
  <r>
    <x v="1902"/>
    <n v="340039"/>
    <x v="33"/>
    <x v="3"/>
    <n v="126"/>
    <m/>
    <n v="0.98029999999999995"/>
    <n v="17.825199999999999"/>
    <n v="18.183499999999999"/>
    <n v="21"/>
    <d v="2021-01-07T00:00:00"/>
    <s v="06/30/2024"/>
  </r>
  <r>
    <x v="1902"/>
    <n v="340039"/>
    <x v="33"/>
    <x v="1"/>
    <s v="N/A"/>
    <n v="5"/>
    <s v="N/A"/>
    <s v="N/A"/>
    <s v="N/A"/>
    <s v="N/A"/>
    <d v="2021-01-07T00:00:00"/>
    <s v="06/30/2024"/>
  </r>
  <r>
    <x v="1902"/>
    <n v="340039"/>
    <x v="33"/>
    <x v="2"/>
    <s v="N/A"/>
    <m/>
    <n v="0.98899999999999999"/>
    <n v="13.9168"/>
    <n v="14.071199999999999"/>
    <s v="Too Few to Report"/>
    <d v="2021-01-07T00:00:00"/>
    <s v="06/30/2024"/>
  </r>
  <r>
    <x v="1903"/>
    <n v="340040"/>
    <x v="33"/>
    <x v="4"/>
    <n v="743"/>
    <m/>
    <n v="1.1021000000000001"/>
    <n v="16.886099999999999"/>
    <n v="15.321099999999999"/>
    <n v="132"/>
    <d v="2021-01-07T00:00:00"/>
    <s v="06/30/2024"/>
  </r>
  <r>
    <x v="1903"/>
    <n v="340040"/>
    <x v="33"/>
    <x v="0"/>
    <n v="171"/>
    <m/>
    <n v="1.4851000000000001"/>
    <n v="8.4077999999999999"/>
    <n v="5.6612999999999998"/>
    <n v="19"/>
    <d v="2021-01-07T00:00:00"/>
    <s v="06/30/2024"/>
  </r>
  <r>
    <x v="1903"/>
    <n v="340040"/>
    <x v="33"/>
    <x v="5"/>
    <n v="1421"/>
    <m/>
    <n v="1.016"/>
    <n v="20.045500000000001"/>
    <n v="19.729800000000001"/>
    <n v="286"/>
    <d v="2021-01-07T00:00:00"/>
    <s v="06/30/2024"/>
  </r>
  <r>
    <x v="1903"/>
    <n v="340040"/>
    <x v="33"/>
    <x v="3"/>
    <n v="375"/>
    <m/>
    <n v="1.0499000000000001"/>
    <n v="19.299299999999999"/>
    <n v="18.382300000000001"/>
    <n v="76"/>
    <d v="2021-01-07T00:00:00"/>
    <s v="06/30/2024"/>
  </r>
  <r>
    <x v="1903"/>
    <n v="340040"/>
    <x v="33"/>
    <x v="1"/>
    <n v="375"/>
    <m/>
    <n v="1.0541"/>
    <n v="11.103400000000001"/>
    <n v="10.5336"/>
    <n v="43"/>
    <d v="2021-01-07T00:00:00"/>
    <s v="06/30/2024"/>
  </r>
  <r>
    <x v="1903"/>
    <n v="340040"/>
    <x v="33"/>
    <x v="2"/>
    <n v="853"/>
    <m/>
    <n v="0.93159999999999998"/>
    <n v="12.258100000000001"/>
    <n v="13.1576"/>
    <n v="101"/>
    <d v="2021-01-07T00:00:00"/>
    <s v="06/30/2024"/>
  </r>
  <r>
    <x v="1904"/>
    <n v="340041"/>
    <x v="33"/>
    <x v="4"/>
    <n v="143"/>
    <m/>
    <n v="0.97430000000000005"/>
    <n v="15.1945"/>
    <n v="15.596"/>
    <n v="20"/>
    <d v="2021-01-07T00:00:00"/>
    <s v="06/30/2024"/>
  </r>
  <r>
    <x v="1904"/>
    <n v="340041"/>
    <x v="33"/>
    <x v="0"/>
    <s v="N/A"/>
    <m/>
    <n v="1.1821999999999999"/>
    <n v="5.3216999999999999"/>
    <n v="4.5015000000000001"/>
    <s v="Too Few to Report"/>
    <d v="2021-01-07T00:00:00"/>
    <s v="06/30/2024"/>
  </r>
  <r>
    <x v="1904"/>
    <n v="340041"/>
    <x v="33"/>
    <x v="5"/>
    <n v="98"/>
    <m/>
    <n v="0.96160000000000001"/>
    <n v="20.275700000000001"/>
    <n v="21.084900000000001"/>
    <n v="17"/>
    <d v="2021-01-07T00:00:00"/>
    <s v="06/30/2024"/>
  </r>
  <r>
    <x v="1904"/>
    <n v="340041"/>
    <x v="33"/>
    <x v="3"/>
    <s v="N/A"/>
    <m/>
    <n v="0.97719999999999996"/>
    <n v="20.339600000000001"/>
    <n v="20.814399999999999"/>
    <s v="Too Few to Report"/>
    <d v="2021-01-07T00:00:00"/>
    <s v="06/30/2024"/>
  </r>
  <r>
    <x v="1904"/>
    <n v="340041"/>
    <x v="33"/>
    <x v="1"/>
    <s v="N/A"/>
    <n v="5"/>
    <s v="N/A"/>
    <s v="N/A"/>
    <s v="N/A"/>
    <s v="N/A"/>
    <d v="2021-01-07T00:00:00"/>
    <s v="06/30/2024"/>
  </r>
  <r>
    <x v="1904"/>
    <n v="340041"/>
    <x v="33"/>
    <x v="2"/>
    <s v="N/A"/>
    <m/>
    <n v="1.0445"/>
    <n v="14.111700000000001"/>
    <n v="13.5105"/>
    <s v="Too Few to Report"/>
    <d v="2021-01-07T00:00:00"/>
    <s v="06/30/2024"/>
  </r>
  <r>
    <x v="1905"/>
    <n v="340042"/>
    <x v="33"/>
    <x v="4"/>
    <n v="306"/>
    <m/>
    <n v="1.1315"/>
    <n v="16.920400000000001"/>
    <n v="14.953799999999999"/>
    <n v="60"/>
    <d v="2021-01-07T00:00:00"/>
    <s v="06/30/2024"/>
  </r>
  <r>
    <x v="1905"/>
    <n v="340042"/>
    <x v="33"/>
    <x v="0"/>
    <s v="N/A"/>
    <n v="1"/>
    <s v="N/A"/>
    <s v="N/A"/>
    <s v="N/A"/>
    <s v="N/A"/>
    <d v="2021-01-07T00:00:00"/>
    <s v="06/30/2024"/>
  </r>
  <r>
    <x v="1905"/>
    <n v="340042"/>
    <x v="33"/>
    <x v="5"/>
    <n v="197"/>
    <m/>
    <n v="1.0024"/>
    <n v="17.173100000000002"/>
    <n v="17.131699999999999"/>
    <n v="34"/>
    <d v="2021-01-07T00:00:00"/>
    <s v="06/30/2024"/>
  </r>
  <r>
    <x v="1905"/>
    <n v="340042"/>
    <x v="33"/>
    <x v="3"/>
    <n v="136"/>
    <m/>
    <n v="0.96220000000000006"/>
    <n v="16.773199999999999"/>
    <n v="17.4328"/>
    <n v="20"/>
    <d v="2021-01-07T00:00:00"/>
    <s v="06/30/2024"/>
  </r>
  <r>
    <x v="1905"/>
    <n v="340042"/>
    <x v="33"/>
    <x v="1"/>
    <s v="N/A"/>
    <n v="5"/>
    <s v="N/A"/>
    <s v="N/A"/>
    <s v="N/A"/>
    <s v="N/A"/>
    <d v="2021-01-07T00:00:00"/>
    <s v="06/30/2024"/>
  </r>
  <r>
    <x v="1905"/>
    <n v="340042"/>
    <x v="33"/>
    <x v="2"/>
    <s v="N/A"/>
    <n v="1"/>
    <s v="N/A"/>
    <s v="N/A"/>
    <s v="N/A"/>
    <s v="N/A"/>
    <d v="2021-01-07T00:00:00"/>
    <s v="06/30/2024"/>
  </r>
  <r>
    <x v="1906"/>
    <n v="340047"/>
    <x v="33"/>
    <x v="4"/>
    <n v="261"/>
    <m/>
    <n v="1.0369999999999999"/>
    <n v="18.575199999999999"/>
    <n v="17.9131"/>
    <n v="51"/>
    <d v="2021-01-07T00:00:00"/>
    <s v="06/30/2024"/>
  </r>
  <r>
    <x v="1906"/>
    <n v="340047"/>
    <x v="33"/>
    <x v="0"/>
    <s v="N/A"/>
    <m/>
    <n v="0.93500000000000005"/>
    <n v="7.9222000000000001"/>
    <n v="8.4730000000000008"/>
    <s v="Too Few to Report"/>
    <d v="2021-01-07T00:00:00"/>
    <s v="06/30/2024"/>
  </r>
  <r>
    <x v="1906"/>
    <n v="340047"/>
    <x v="33"/>
    <x v="5"/>
    <n v="587"/>
    <m/>
    <n v="0.92100000000000004"/>
    <n v="18.904499999999999"/>
    <n v="20.525099999999998"/>
    <n v="105"/>
    <d v="2021-01-07T00:00:00"/>
    <s v="06/30/2024"/>
  </r>
  <r>
    <x v="1906"/>
    <n v="340047"/>
    <x v="33"/>
    <x v="3"/>
    <n v="101"/>
    <m/>
    <n v="1.0065999999999999"/>
    <n v="22.2622"/>
    <n v="22.115300000000001"/>
    <n v="23"/>
    <d v="2021-01-07T00:00:00"/>
    <s v="06/30/2024"/>
  </r>
  <r>
    <x v="1906"/>
    <n v="340047"/>
    <x v="33"/>
    <x v="1"/>
    <n v="232"/>
    <m/>
    <n v="0.94520000000000004"/>
    <n v="9.6755999999999993"/>
    <n v="10.236800000000001"/>
    <n v="21"/>
    <d v="2021-01-07T00:00:00"/>
    <s v="06/30/2024"/>
  </r>
  <r>
    <x v="1906"/>
    <n v="340047"/>
    <x v="33"/>
    <x v="2"/>
    <n v="357"/>
    <m/>
    <n v="1.0567"/>
    <n v="12.9519"/>
    <n v="12.257199999999999"/>
    <n v="49"/>
    <d v="2021-01-07T00:00:00"/>
    <s v="06/30/2024"/>
  </r>
  <r>
    <x v="1907"/>
    <n v="340049"/>
    <x v="33"/>
    <x v="4"/>
    <s v="N/A"/>
    <n v="5"/>
    <s v="N/A"/>
    <s v="N/A"/>
    <s v="N/A"/>
    <s v="N/A"/>
    <d v="2021-01-07T00:00:00"/>
    <s v="06/30/2024"/>
  </r>
  <r>
    <x v="1907"/>
    <n v="340049"/>
    <x v="33"/>
    <x v="0"/>
    <s v="N/A"/>
    <m/>
    <n v="1.0610999999999999"/>
    <n v="4.8855000000000004"/>
    <n v="4.6040000000000001"/>
    <s v="Too Few to Report"/>
    <d v="2021-01-07T00:00:00"/>
    <s v="06/30/2024"/>
  </r>
  <r>
    <x v="1907"/>
    <n v="340049"/>
    <x v="33"/>
    <x v="5"/>
    <s v="N/A"/>
    <n v="5"/>
    <s v="N/A"/>
    <s v="N/A"/>
    <s v="N/A"/>
    <s v="N/A"/>
    <d v="2021-01-07T00:00:00"/>
    <s v="06/30/2024"/>
  </r>
  <r>
    <x v="1907"/>
    <n v="340049"/>
    <x v="33"/>
    <x v="3"/>
    <s v="N/A"/>
    <n v="5"/>
    <s v="N/A"/>
    <s v="N/A"/>
    <s v="N/A"/>
    <s v="N/A"/>
    <d v="2021-01-07T00:00:00"/>
    <s v="06/30/2024"/>
  </r>
  <r>
    <x v="1907"/>
    <n v="340049"/>
    <x v="33"/>
    <x v="1"/>
    <s v="N/A"/>
    <n v="5"/>
    <s v="N/A"/>
    <s v="N/A"/>
    <s v="N/A"/>
    <s v="N/A"/>
    <d v="2021-01-07T00:00:00"/>
    <s v="06/30/2024"/>
  </r>
  <r>
    <x v="1907"/>
    <n v="340049"/>
    <x v="33"/>
    <x v="2"/>
    <s v="N/A"/>
    <n v="5"/>
    <s v="N/A"/>
    <s v="N/A"/>
    <s v="N/A"/>
    <s v="N/A"/>
    <d v="2021-01-07T00:00:00"/>
    <s v="06/30/2024"/>
  </r>
  <r>
    <x v="1908"/>
    <n v="340050"/>
    <x v="33"/>
    <x v="4"/>
    <n v="268"/>
    <m/>
    <n v="1.0075000000000001"/>
    <n v="15.860099999999999"/>
    <n v="15.7425"/>
    <n v="43"/>
    <d v="2021-01-07T00:00:00"/>
    <s v="06/30/2024"/>
  </r>
  <r>
    <x v="1908"/>
    <n v="340050"/>
    <x v="33"/>
    <x v="0"/>
    <s v="N/A"/>
    <n v="1"/>
    <s v="N/A"/>
    <s v="N/A"/>
    <s v="N/A"/>
    <s v="N/A"/>
    <d v="2021-01-07T00:00:00"/>
    <s v="06/30/2024"/>
  </r>
  <r>
    <x v="1908"/>
    <n v="340050"/>
    <x v="33"/>
    <x v="5"/>
    <n v="288"/>
    <m/>
    <n v="1.1187"/>
    <n v="22.4693"/>
    <n v="20.085699999999999"/>
    <n v="73"/>
    <d v="2021-01-07T00:00:00"/>
    <s v="06/30/2024"/>
  </r>
  <r>
    <x v="1908"/>
    <n v="340050"/>
    <x v="33"/>
    <x v="3"/>
    <n v="127"/>
    <m/>
    <n v="1.0137"/>
    <n v="18.884"/>
    <n v="18.6281"/>
    <n v="25"/>
    <d v="2021-01-07T00:00:00"/>
    <s v="06/30/2024"/>
  </r>
  <r>
    <x v="1908"/>
    <n v="340050"/>
    <x v="33"/>
    <x v="1"/>
    <s v="N/A"/>
    <n v="1"/>
    <s v="N/A"/>
    <s v="N/A"/>
    <s v="N/A"/>
    <s v="N/A"/>
    <d v="2021-01-07T00:00:00"/>
    <s v="06/30/2024"/>
  </r>
  <r>
    <x v="1908"/>
    <n v="340050"/>
    <x v="33"/>
    <x v="2"/>
    <s v="N/A"/>
    <m/>
    <n v="0.95830000000000004"/>
    <n v="12.3476"/>
    <n v="12.884399999999999"/>
    <s v="Too Few to Report"/>
    <d v="2021-01-07T00:00:00"/>
    <s v="06/30/2024"/>
  </r>
  <r>
    <x v="1909"/>
    <n v="340051"/>
    <x v="33"/>
    <x v="4"/>
    <n v="180"/>
    <m/>
    <n v="1.0048999999999999"/>
    <n v="14.821099999999999"/>
    <n v="14.748200000000001"/>
    <n v="27"/>
    <d v="2021-01-07T00:00:00"/>
    <s v="06/30/2024"/>
  </r>
  <r>
    <x v="1909"/>
    <n v="340051"/>
    <x v="33"/>
    <x v="0"/>
    <s v="N/A"/>
    <m/>
    <n v="1.1221000000000001"/>
    <n v="6.0667"/>
    <n v="5.4063999999999997"/>
    <s v="Too Few to Report"/>
    <d v="2021-01-07T00:00:00"/>
    <s v="06/30/2024"/>
  </r>
  <r>
    <x v="1909"/>
    <n v="340051"/>
    <x v="33"/>
    <x v="5"/>
    <n v="165"/>
    <m/>
    <n v="1.0298"/>
    <n v="19.325099999999999"/>
    <n v="18.7653"/>
    <n v="34"/>
    <d v="2021-01-07T00:00:00"/>
    <s v="06/30/2024"/>
  </r>
  <r>
    <x v="1909"/>
    <n v="340051"/>
    <x v="33"/>
    <x v="3"/>
    <n v="84"/>
    <m/>
    <n v="0.99029999999999996"/>
    <n v="17.515699999999999"/>
    <n v="17.687100000000001"/>
    <n v="14"/>
    <d v="2021-01-07T00:00:00"/>
    <s v="06/30/2024"/>
  </r>
  <r>
    <x v="1909"/>
    <n v="340051"/>
    <x v="33"/>
    <x v="1"/>
    <s v="N/A"/>
    <n v="5"/>
    <s v="N/A"/>
    <s v="N/A"/>
    <s v="N/A"/>
    <s v="N/A"/>
    <d v="2021-01-07T00:00:00"/>
    <s v="06/30/2024"/>
  </r>
  <r>
    <x v="1909"/>
    <n v="340051"/>
    <x v="33"/>
    <x v="2"/>
    <n v="117"/>
    <m/>
    <n v="0.95850000000000002"/>
    <n v="11.192399999999999"/>
    <n v="11.677300000000001"/>
    <n v="11"/>
    <d v="2021-01-07T00:00:00"/>
    <s v="06/30/2024"/>
  </r>
  <r>
    <x v="1910"/>
    <n v="340053"/>
    <x v="33"/>
    <x v="4"/>
    <n v="253"/>
    <m/>
    <n v="0.94230000000000003"/>
    <n v="15.8011"/>
    <n v="16.767900000000001"/>
    <n v="36"/>
    <d v="2021-01-07T00:00:00"/>
    <s v="06/30/2024"/>
  </r>
  <r>
    <x v="1910"/>
    <n v="340053"/>
    <x v="33"/>
    <x v="0"/>
    <n v="747"/>
    <m/>
    <n v="0.74809999999999999"/>
    <n v="3.9222000000000001"/>
    <n v="5.2431999999999999"/>
    <n v="26"/>
    <d v="2021-01-07T00:00:00"/>
    <s v="06/30/2024"/>
  </r>
  <r>
    <x v="1910"/>
    <n v="340053"/>
    <x v="33"/>
    <x v="5"/>
    <n v="341"/>
    <m/>
    <n v="0.96399999999999997"/>
    <n v="19.844200000000001"/>
    <n v="20.584399999999999"/>
    <n v="65"/>
    <d v="2021-01-07T00:00:00"/>
    <s v="06/30/2024"/>
  </r>
  <r>
    <x v="1910"/>
    <n v="340053"/>
    <x v="33"/>
    <x v="3"/>
    <n v="105"/>
    <m/>
    <n v="0.94159999999999999"/>
    <n v="17.526800000000001"/>
    <n v="18.613800000000001"/>
    <n v="14"/>
    <d v="2021-01-07T00:00:00"/>
    <s v="06/30/2024"/>
  </r>
  <r>
    <x v="1910"/>
    <n v="340053"/>
    <x v="33"/>
    <x v="1"/>
    <s v="N/A"/>
    <m/>
    <n v="0.85980000000000001"/>
    <n v="7.7374999999999998"/>
    <n v="8.9995999999999992"/>
    <s v="Too Few to Report"/>
    <d v="2021-01-07T00:00:00"/>
    <s v="06/30/2024"/>
  </r>
  <r>
    <x v="1910"/>
    <n v="340053"/>
    <x v="33"/>
    <x v="2"/>
    <n v="224"/>
    <m/>
    <n v="0.94950000000000001"/>
    <n v="13.6792"/>
    <n v="14.4072"/>
    <n v="28"/>
    <d v="2021-01-07T00:00:00"/>
    <s v="06/30/2024"/>
  </r>
  <r>
    <x v="1911"/>
    <n v="340060"/>
    <x v="33"/>
    <x v="4"/>
    <n v="59"/>
    <m/>
    <n v="1.0328999999999999"/>
    <n v="15.035399999999999"/>
    <n v="14.556699999999999"/>
    <n v="11"/>
    <d v="2021-01-07T00:00:00"/>
    <s v="06/30/2024"/>
  </r>
  <r>
    <x v="1911"/>
    <n v="340060"/>
    <x v="33"/>
    <x v="0"/>
    <s v="N/A"/>
    <n v="1"/>
    <s v="N/A"/>
    <s v="N/A"/>
    <s v="N/A"/>
    <s v="N/A"/>
    <d v="2021-01-07T00:00:00"/>
    <s v="06/30/2024"/>
  </r>
  <r>
    <x v="1911"/>
    <n v="340060"/>
    <x v="33"/>
    <x v="5"/>
    <n v="63"/>
    <m/>
    <n v="1.0132000000000001"/>
    <n v="16.0349"/>
    <n v="15.826700000000001"/>
    <n v="11"/>
    <d v="2021-01-07T00:00:00"/>
    <s v="06/30/2024"/>
  </r>
  <r>
    <x v="1911"/>
    <n v="340060"/>
    <x v="33"/>
    <x v="3"/>
    <s v="N/A"/>
    <m/>
    <n v="1.0164"/>
    <n v="15.1759"/>
    <n v="14.9315"/>
    <s v="Too Few to Report"/>
    <d v="2021-01-07T00:00:00"/>
    <s v="06/30/2024"/>
  </r>
  <r>
    <x v="1911"/>
    <n v="340060"/>
    <x v="33"/>
    <x v="1"/>
    <s v="N/A"/>
    <n v="5"/>
    <s v="N/A"/>
    <s v="N/A"/>
    <s v="N/A"/>
    <s v="N/A"/>
    <d v="2021-01-07T00:00:00"/>
    <s v="06/30/2024"/>
  </r>
  <r>
    <x v="1911"/>
    <n v="340060"/>
    <x v="33"/>
    <x v="2"/>
    <s v="N/A"/>
    <n v="1"/>
    <s v="N/A"/>
    <s v="N/A"/>
    <s v="N/A"/>
    <s v="N/A"/>
    <d v="2021-01-07T00:00:00"/>
    <s v="06/30/2024"/>
  </r>
  <r>
    <x v="1912"/>
    <n v="340061"/>
    <x v="33"/>
    <x v="4"/>
    <n v="388"/>
    <m/>
    <n v="0.89829999999999999"/>
    <n v="13.661799999999999"/>
    <n v="15.208600000000001"/>
    <n v="46"/>
    <d v="2021-01-07T00:00:00"/>
    <s v="06/30/2024"/>
  </r>
  <r>
    <x v="1912"/>
    <n v="340061"/>
    <x v="33"/>
    <x v="0"/>
    <s v="N/A"/>
    <m/>
    <n v="1.0596000000000001"/>
    <n v="4.7690999999999999"/>
    <n v="4.5007999999999999"/>
    <s v="Too Few to Report"/>
    <d v="2021-01-07T00:00:00"/>
    <s v="06/30/2024"/>
  </r>
  <r>
    <x v="1912"/>
    <n v="340061"/>
    <x v="33"/>
    <x v="5"/>
    <n v="469"/>
    <m/>
    <n v="0.83079999999999998"/>
    <n v="16.898199999999999"/>
    <n v="20.340299999999999"/>
    <n v="66"/>
    <d v="2021-01-07T00:00:00"/>
    <s v="06/30/2024"/>
  </r>
  <r>
    <x v="1912"/>
    <n v="340061"/>
    <x v="33"/>
    <x v="3"/>
    <n v="113"/>
    <m/>
    <n v="0.97989999999999999"/>
    <n v="18.1447"/>
    <n v="18.517399999999999"/>
    <n v="19"/>
    <d v="2021-01-07T00:00:00"/>
    <s v="06/30/2024"/>
  </r>
  <r>
    <x v="1912"/>
    <n v="340061"/>
    <x v="33"/>
    <x v="1"/>
    <s v="N/A"/>
    <m/>
    <n v="1.0548999999999999"/>
    <n v="9.6001999999999992"/>
    <n v="9.1005000000000003"/>
    <s v="Too Few to Report"/>
    <d v="2021-01-07T00:00:00"/>
    <s v="06/30/2024"/>
  </r>
  <r>
    <x v="1912"/>
    <n v="340061"/>
    <x v="33"/>
    <x v="2"/>
    <n v="195"/>
    <m/>
    <n v="0.94079999999999997"/>
    <n v="12.346299999999999"/>
    <n v="13.1225"/>
    <n v="21"/>
    <d v="2021-01-07T00:00:00"/>
    <s v="06/30/2024"/>
  </r>
  <r>
    <x v="1913"/>
    <n v="340064"/>
    <x v="33"/>
    <x v="4"/>
    <n v="110"/>
    <m/>
    <n v="1.024"/>
    <n v="14.950200000000001"/>
    <n v="14.599299999999999"/>
    <n v="18"/>
    <d v="2021-01-07T00:00:00"/>
    <s v="06/30/2024"/>
  </r>
  <r>
    <x v="1913"/>
    <n v="340064"/>
    <x v="33"/>
    <x v="0"/>
    <s v="N/A"/>
    <n v="1"/>
    <s v="N/A"/>
    <s v="N/A"/>
    <s v="N/A"/>
    <s v="N/A"/>
    <d v="2021-01-07T00:00:00"/>
    <s v="06/30/2024"/>
  </r>
  <r>
    <x v="1913"/>
    <n v="340064"/>
    <x v="33"/>
    <x v="5"/>
    <n v="109"/>
    <m/>
    <n v="0.97160000000000002"/>
    <n v="19.356100000000001"/>
    <n v="19.921900000000001"/>
    <n v="19"/>
    <d v="2021-01-07T00:00:00"/>
    <s v="06/30/2024"/>
  </r>
  <r>
    <x v="1913"/>
    <n v="340064"/>
    <x v="33"/>
    <x v="3"/>
    <n v="53"/>
    <m/>
    <n v="1.04"/>
    <n v="19.033300000000001"/>
    <n v="18.302099999999999"/>
    <n v="13"/>
    <d v="2021-01-07T00:00:00"/>
    <s v="06/30/2024"/>
  </r>
  <r>
    <x v="1913"/>
    <n v="340064"/>
    <x v="33"/>
    <x v="1"/>
    <s v="N/A"/>
    <n v="5"/>
    <s v="N/A"/>
    <s v="N/A"/>
    <s v="N/A"/>
    <s v="N/A"/>
    <d v="2021-01-07T00:00:00"/>
    <s v="06/30/2024"/>
  </r>
  <r>
    <x v="1913"/>
    <n v="340064"/>
    <x v="33"/>
    <x v="2"/>
    <s v="N/A"/>
    <n v="1"/>
    <s v="N/A"/>
    <s v="N/A"/>
    <s v="N/A"/>
    <s v="N/A"/>
    <d v="2021-01-07T00:00:00"/>
    <s v="06/30/2024"/>
  </r>
  <r>
    <x v="1914"/>
    <n v="340068"/>
    <x v="33"/>
    <x v="4"/>
    <n v="119"/>
    <m/>
    <n v="0.99570000000000003"/>
    <n v="17.049600000000002"/>
    <n v="17.122599999999998"/>
    <n v="20"/>
    <d v="2021-01-07T00:00:00"/>
    <s v="06/30/2024"/>
  </r>
  <r>
    <x v="1914"/>
    <n v="340068"/>
    <x v="33"/>
    <x v="0"/>
    <s v="N/A"/>
    <m/>
    <n v="1.1821999999999999"/>
    <n v="6.0879000000000003"/>
    <n v="5.1497000000000002"/>
    <s v="Too Few to Report"/>
    <d v="2021-01-07T00:00:00"/>
    <s v="06/30/2024"/>
  </r>
  <r>
    <x v="1914"/>
    <n v="340068"/>
    <x v="33"/>
    <x v="5"/>
    <n v="112"/>
    <m/>
    <n v="1.0293000000000001"/>
    <n v="22.1784"/>
    <n v="21.546500000000002"/>
    <n v="27"/>
    <d v="2021-01-07T00:00:00"/>
    <s v="06/30/2024"/>
  </r>
  <r>
    <x v="1914"/>
    <n v="340068"/>
    <x v="33"/>
    <x v="3"/>
    <n v="84"/>
    <m/>
    <n v="1.0244"/>
    <n v="18.148199999999999"/>
    <n v="17.715399999999999"/>
    <n v="17"/>
    <d v="2021-01-07T00:00:00"/>
    <s v="06/30/2024"/>
  </r>
  <r>
    <x v="1914"/>
    <n v="340068"/>
    <x v="33"/>
    <x v="1"/>
    <s v="N/A"/>
    <n v="5"/>
    <s v="N/A"/>
    <s v="N/A"/>
    <s v="N/A"/>
    <s v="N/A"/>
    <d v="2021-01-07T00:00:00"/>
    <s v="06/30/2024"/>
  </r>
  <r>
    <x v="1914"/>
    <n v="340068"/>
    <x v="33"/>
    <x v="2"/>
    <s v="N/A"/>
    <n v="1"/>
    <s v="N/A"/>
    <s v="N/A"/>
    <s v="N/A"/>
    <s v="N/A"/>
    <d v="2021-01-07T00:00:00"/>
    <s v="06/30/2024"/>
  </r>
  <r>
    <x v="1915"/>
    <n v="340069"/>
    <x v="33"/>
    <x v="4"/>
    <n v="755"/>
    <m/>
    <n v="0.95140000000000002"/>
    <n v="13.408300000000001"/>
    <n v="14.0939"/>
    <n v="98"/>
    <d v="2021-01-07T00:00:00"/>
    <s v="06/30/2024"/>
  </r>
  <r>
    <x v="1915"/>
    <n v="340069"/>
    <x v="33"/>
    <x v="0"/>
    <s v="N/A"/>
    <m/>
    <n v="0.95520000000000005"/>
    <n v="5.4961000000000002"/>
    <n v="5.7538999999999998"/>
    <s v="Too Few to Report"/>
    <d v="2021-01-07T00:00:00"/>
    <s v="06/30/2024"/>
  </r>
  <r>
    <x v="1915"/>
    <n v="340069"/>
    <x v="33"/>
    <x v="5"/>
    <n v="994"/>
    <m/>
    <n v="0.94130000000000003"/>
    <n v="17.433199999999999"/>
    <n v="18.520600000000002"/>
    <n v="169"/>
    <d v="2021-01-07T00:00:00"/>
    <s v="06/30/2024"/>
  </r>
  <r>
    <x v="1915"/>
    <n v="340069"/>
    <x v="33"/>
    <x v="3"/>
    <n v="272"/>
    <m/>
    <n v="1.0346"/>
    <n v="18.924399999999999"/>
    <n v="18.291699999999999"/>
    <n v="54"/>
    <d v="2021-01-07T00:00:00"/>
    <s v="06/30/2024"/>
  </r>
  <r>
    <x v="1915"/>
    <n v="340069"/>
    <x v="33"/>
    <x v="1"/>
    <s v="N/A"/>
    <m/>
    <n v="0.77949999999999997"/>
    <n v="7.6455000000000002"/>
    <n v="9.8082999999999991"/>
    <s v="Too Few to Report"/>
    <d v="2021-01-07T00:00:00"/>
    <s v="06/30/2024"/>
  </r>
  <r>
    <x v="1915"/>
    <n v="340069"/>
    <x v="33"/>
    <x v="2"/>
    <n v="363"/>
    <m/>
    <n v="0.97050000000000003"/>
    <n v="11.428100000000001"/>
    <n v="11.7759"/>
    <n v="40"/>
    <d v="2021-01-07T00:00:00"/>
    <s v="06/30/2024"/>
  </r>
  <r>
    <x v="1916"/>
    <n v="340070"/>
    <x v="33"/>
    <x v="4"/>
    <n v="253"/>
    <m/>
    <n v="0.98529999999999995"/>
    <n v="15.4107"/>
    <n v="15.6409"/>
    <n v="38"/>
    <d v="2021-01-07T00:00:00"/>
    <s v="06/30/2024"/>
  </r>
  <r>
    <x v="1916"/>
    <n v="340070"/>
    <x v="33"/>
    <x v="0"/>
    <s v="N/A"/>
    <m/>
    <n v="1.2353000000000001"/>
    <n v="6.2579000000000002"/>
    <n v="5.0659000000000001"/>
    <s v="Too Few to Report"/>
    <d v="2021-01-07T00:00:00"/>
    <s v="06/30/2024"/>
  </r>
  <r>
    <x v="1916"/>
    <n v="340070"/>
    <x v="33"/>
    <x v="5"/>
    <n v="337"/>
    <m/>
    <n v="1.0359"/>
    <n v="20.892800000000001"/>
    <n v="20.168600000000001"/>
    <n v="73"/>
    <d v="2021-01-07T00:00:00"/>
    <s v="06/30/2024"/>
  </r>
  <r>
    <x v="1916"/>
    <n v="340070"/>
    <x v="33"/>
    <x v="3"/>
    <n v="117"/>
    <m/>
    <n v="0.94779999999999998"/>
    <n v="16.104500000000002"/>
    <n v="16.9908"/>
    <n v="15"/>
    <d v="2021-01-07T00:00:00"/>
    <s v="06/30/2024"/>
  </r>
  <r>
    <x v="1916"/>
    <n v="340070"/>
    <x v="33"/>
    <x v="1"/>
    <s v="N/A"/>
    <n v="5"/>
    <s v="N/A"/>
    <s v="N/A"/>
    <s v="N/A"/>
    <s v="N/A"/>
    <d v="2021-01-07T00:00:00"/>
    <s v="06/30/2024"/>
  </r>
  <r>
    <x v="1916"/>
    <n v="340070"/>
    <x v="33"/>
    <x v="2"/>
    <n v="99"/>
    <m/>
    <n v="0.99919999999999998"/>
    <n v="15.1937"/>
    <n v="15.2059"/>
    <n v="15"/>
    <d v="2021-01-07T00:00:00"/>
    <s v="06/30/2024"/>
  </r>
  <r>
    <x v="1917"/>
    <n v="340071"/>
    <x v="33"/>
    <x v="4"/>
    <n v="207"/>
    <m/>
    <n v="0.90369999999999995"/>
    <n v="14.330399999999999"/>
    <n v="15.857100000000001"/>
    <n v="23"/>
    <d v="2021-01-07T00:00:00"/>
    <s v="06/30/2024"/>
  </r>
  <r>
    <x v="1917"/>
    <n v="340071"/>
    <x v="33"/>
    <x v="0"/>
    <s v="N/A"/>
    <n v="1"/>
    <s v="N/A"/>
    <s v="N/A"/>
    <s v="N/A"/>
    <s v="N/A"/>
    <d v="2021-01-07T00:00:00"/>
    <s v="06/30/2024"/>
  </r>
  <r>
    <x v="1917"/>
    <n v="340071"/>
    <x v="33"/>
    <x v="5"/>
    <n v="153"/>
    <m/>
    <n v="1.0694999999999999"/>
    <n v="20.970400000000001"/>
    <n v="19.606999999999999"/>
    <n v="37"/>
    <d v="2021-01-07T00:00:00"/>
    <s v="06/30/2024"/>
  </r>
  <r>
    <x v="1917"/>
    <n v="340071"/>
    <x v="33"/>
    <x v="3"/>
    <n v="84"/>
    <m/>
    <n v="1.0005999999999999"/>
    <n v="17.8018"/>
    <n v="17.790600000000001"/>
    <n v="15"/>
    <d v="2021-01-07T00:00:00"/>
    <s v="06/30/2024"/>
  </r>
  <r>
    <x v="1917"/>
    <n v="340071"/>
    <x v="33"/>
    <x v="1"/>
    <s v="N/A"/>
    <n v="5"/>
    <s v="N/A"/>
    <s v="N/A"/>
    <s v="N/A"/>
    <s v="N/A"/>
    <d v="2021-01-07T00:00:00"/>
    <s v="06/30/2024"/>
  </r>
  <r>
    <x v="1917"/>
    <n v="340071"/>
    <x v="33"/>
    <x v="2"/>
    <s v="N/A"/>
    <m/>
    <n v="0.97950000000000004"/>
    <n v="13.7517"/>
    <n v="14.039400000000001"/>
    <s v="Too Few to Report"/>
    <d v="2021-01-07T00:00:00"/>
    <s v="06/30/2024"/>
  </r>
  <r>
    <x v="1918"/>
    <n v="340075"/>
    <x v="33"/>
    <x v="4"/>
    <n v="315"/>
    <m/>
    <n v="0.99009999999999998"/>
    <n v="15.767300000000001"/>
    <n v="15.9245"/>
    <n v="49"/>
    <d v="2021-01-07T00:00:00"/>
    <s v="06/30/2024"/>
  </r>
  <r>
    <x v="1918"/>
    <n v="340075"/>
    <x v="33"/>
    <x v="0"/>
    <s v="N/A"/>
    <n v="1"/>
    <s v="N/A"/>
    <s v="N/A"/>
    <s v="N/A"/>
    <s v="N/A"/>
    <d v="2021-01-07T00:00:00"/>
    <s v="06/30/2024"/>
  </r>
  <r>
    <x v="1918"/>
    <n v="340075"/>
    <x v="33"/>
    <x v="5"/>
    <n v="156"/>
    <m/>
    <n v="0.94969999999999999"/>
    <n v="19.067900000000002"/>
    <n v="20.077400000000001"/>
    <n v="26"/>
    <d v="2021-01-07T00:00:00"/>
    <s v="06/30/2024"/>
  </r>
  <r>
    <x v="1918"/>
    <n v="340075"/>
    <x v="33"/>
    <x v="3"/>
    <n v="97"/>
    <m/>
    <n v="0.98480000000000001"/>
    <n v="21.859200000000001"/>
    <n v="22.195699999999999"/>
    <n v="20"/>
    <d v="2021-01-07T00:00:00"/>
    <s v="06/30/2024"/>
  </r>
  <r>
    <x v="1918"/>
    <n v="340075"/>
    <x v="33"/>
    <x v="1"/>
    <s v="N/A"/>
    <n v="5"/>
    <s v="N/A"/>
    <s v="N/A"/>
    <s v="N/A"/>
    <s v="N/A"/>
    <d v="2021-01-07T00:00:00"/>
    <s v="06/30/2024"/>
  </r>
  <r>
    <x v="1918"/>
    <n v="340075"/>
    <x v="33"/>
    <x v="2"/>
    <s v="N/A"/>
    <m/>
    <n v="0.95730000000000004"/>
    <n v="12.3924"/>
    <n v="12.9457"/>
    <s v="Too Few to Report"/>
    <d v="2021-01-07T00:00:00"/>
    <s v="06/30/2024"/>
  </r>
  <r>
    <x v="1919"/>
    <n v="340084"/>
    <x v="33"/>
    <x v="4"/>
    <s v="N/A"/>
    <m/>
    <n v="1.0139"/>
    <n v="14.145300000000001"/>
    <n v="13.9518"/>
    <s v="Too Few to Report"/>
    <d v="2021-01-07T00:00:00"/>
    <s v="06/30/2024"/>
  </r>
  <r>
    <x v="1919"/>
    <n v="340084"/>
    <x v="33"/>
    <x v="0"/>
    <s v="N/A"/>
    <n v="5"/>
    <s v="N/A"/>
    <s v="N/A"/>
    <s v="N/A"/>
    <s v="N/A"/>
    <d v="2021-01-07T00:00:00"/>
    <s v="06/30/2024"/>
  </r>
  <r>
    <x v="1919"/>
    <n v="340084"/>
    <x v="33"/>
    <x v="5"/>
    <s v="N/A"/>
    <n v="1"/>
    <s v="N/A"/>
    <s v="N/A"/>
    <s v="N/A"/>
    <s v="N/A"/>
    <d v="2021-01-07T00:00:00"/>
    <s v="06/30/2024"/>
  </r>
  <r>
    <x v="1919"/>
    <n v="340084"/>
    <x v="33"/>
    <x v="3"/>
    <s v="N/A"/>
    <n v="1"/>
    <s v="N/A"/>
    <s v="N/A"/>
    <s v="N/A"/>
    <s v="N/A"/>
    <d v="2021-01-07T00:00:00"/>
    <s v="06/30/2024"/>
  </r>
  <r>
    <x v="1919"/>
    <n v="340084"/>
    <x v="33"/>
    <x v="1"/>
    <s v="N/A"/>
    <n v="5"/>
    <s v="N/A"/>
    <s v="N/A"/>
    <s v="N/A"/>
    <s v="N/A"/>
    <d v="2021-01-07T00:00:00"/>
    <s v="06/30/2024"/>
  </r>
  <r>
    <x v="1919"/>
    <n v="340084"/>
    <x v="33"/>
    <x v="2"/>
    <n v="0"/>
    <n v="7"/>
    <s v="N/A"/>
    <s v="N/A"/>
    <s v="N/A"/>
    <s v="N/A"/>
    <d v="2021-01-07T00:00:00"/>
    <s v="06/30/2024"/>
  </r>
  <r>
    <x v="1920"/>
    <n v="340085"/>
    <x v="33"/>
    <x v="4"/>
    <n v="116"/>
    <m/>
    <n v="0.96060000000000001"/>
    <n v="13.4472"/>
    <n v="13.998900000000001"/>
    <n v="13"/>
    <d v="2021-01-07T00:00:00"/>
    <s v="06/30/2024"/>
  </r>
  <r>
    <x v="1920"/>
    <n v="340085"/>
    <x v="33"/>
    <x v="0"/>
    <s v="N/A"/>
    <n v="1"/>
    <s v="N/A"/>
    <s v="N/A"/>
    <s v="N/A"/>
    <s v="N/A"/>
    <d v="2021-01-07T00:00:00"/>
    <s v="06/30/2024"/>
  </r>
  <r>
    <x v="1920"/>
    <n v="340085"/>
    <x v="33"/>
    <x v="5"/>
    <n v="66"/>
    <m/>
    <n v="0.98729999999999996"/>
    <n v="19.584099999999999"/>
    <n v="19.836200000000002"/>
    <n v="12"/>
    <d v="2021-01-07T00:00:00"/>
    <s v="06/30/2024"/>
  </r>
  <r>
    <x v="1920"/>
    <n v="340085"/>
    <x v="33"/>
    <x v="3"/>
    <s v="N/A"/>
    <m/>
    <n v="0.97609999999999997"/>
    <n v="18.807200000000002"/>
    <n v="19.267499999999998"/>
    <s v="Too Few to Report"/>
    <d v="2021-01-07T00:00:00"/>
    <s v="06/30/2024"/>
  </r>
  <r>
    <x v="1920"/>
    <n v="340085"/>
    <x v="33"/>
    <x v="1"/>
    <s v="N/A"/>
    <n v="5"/>
    <s v="N/A"/>
    <s v="N/A"/>
    <s v="N/A"/>
    <s v="N/A"/>
    <d v="2021-01-07T00:00:00"/>
    <s v="06/30/2024"/>
  </r>
  <r>
    <x v="1920"/>
    <n v="340085"/>
    <x v="33"/>
    <x v="2"/>
    <s v="N/A"/>
    <n v="1"/>
    <s v="N/A"/>
    <s v="N/A"/>
    <s v="N/A"/>
    <s v="N/A"/>
    <d v="2021-01-07T00:00:00"/>
    <s v="06/30/2024"/>
  </r>
  <r>
    <x v="1921"/>
    <n v="340087"/>
    <x v="33"/>
    <x v="4"/>
    <n v="113"/>
    <m/>
    <n v="0.96499999999999997"/>
    <n v="14.461"/>
    <n v="14.985200000000001"/>
    <n v="14"/>
    <d v="2021-01-07T00:00:00"/>
    <s v="06/30/2024"/>
  </r>
  <r>
    <x v="1921"/>
    <n v="340087"/>
    <x v="33"/>
    <x v="0"/>
    <s v="N/A"/>
    <n v="5"/>
    <s v="N/A"/>
    <s v="N/A"/>
    <s v="N/A"/>
    <s v="N/A"/>
    <d v="2021-01-07T00:00:00"/>
    <s v="06/30/2024"/>
  </r>
  <r>
    <x v="1921"/>
    <n v="340087"/>
    <x v="33"/>
    <x v="5"/>
    <n v="74"/>
    <m/>
    <n v="1.0824"/>
    <n v="20.566400000000002"/>
    <n v="19.0014"/>
    <n v="21"/>
    <d v="2021-01-07T00:00:00"/>
    <s v="06/30/2024"/>
  </r>
  <r>
    <x v="1921"/>
    <n v="340087"/>
    <x v="33"/>
    <x v="3"/>
    <s v="N/A"/>
    <m/>
    <n v="1.006"/>
    <n v="13.1205"/>
    <n v="13.0418"/>
    <s v="Too Few to Report"/>
    <d v="2021-01-07T00:00:00"/>
    <s v="06/30/2024"/>
  </r>
  <r>
    <x v="1921"/>
    <n v="340087"/>
    <x v="33"/>
    <x v="1"/>
    <s v="N/A"/>
    <n v="5"/>
    <s v="N/A"/>
    <s v="N/A"/>
    <s v="N/A"/>
    <s v="N/A"/>
    <d v="2021-01-07T00:00:00"/>
    <s v="06/30/2024"/>
  </r>
  <r>
    <x v="1921"/>
    <n v="340087"/>
    <x v="33"/>
    <x v="2"/>
    <s v="N/A"/>
    <n v="1"/>
    <s v="N/A"/>
    <s v="N/A"/>
    <s v="N/A"/>
    <s v="N/A"/>
    <d v="2021-01-07T00:00:00"/>
    <s v="06/30/2024"/>
  </r>
  <r>
    <x v="1922"/>
    <n v="340090"/>
    <x v="33"/>
    <x v="4"/>
    <n v="431"/>
    <m/>
    <n v="0.98250000000000004"/>
    <n v="15.354100000000001"/>
    <n v="15.627700000000001"/>
    <n v="65"/>
    <d v="2021-01-07T00:00:00"/>
    <s v="06/30/2024"/>
  </r>
  <r>
    <x v="1922"/>
    <n v="340090"/>
    <x v="33"/>
    <x v="0"/>
    <s v="N/A"/>
    <m/>
    <n v="0.996"/>
    <n v="6.3472"/>
    <n v="6.3724999999999996"/>
    <s v="Too Few to Report"/>
    <d v="2021-01-07T00:00:00"/>
    <s v="06/30/2024"/>
  </r>
  <r>
    <x v="1922"/>
    <n v="340090"/>
    <x v="33"/>
    <x v="5"/>
    <n v="450"/>
    <m/>
    <n v="1.0494000000000001"/>
    <n v="20.773099999999999"/>
    <n v="19.7959"/>
    <n v="97"/>
    <d v="2021-01-07T00:00:00"/>
    <s v="06/30/2024"/>
  </r>
  <r>
    <x v="1922"/>
    <n v="340090"/>
    <x v="33"/>
    <x v="3"/>
    <n v="184"/>
    <m/>
    <n v="1.0404"/>
    <n v="19.057300000000001"/>
    <n v="18.317799999999998"/>
    <n v="38"/>
    <d v="2021-01-07T00:00:00"/>
    <s v="06/30/2024"/>
  </r>
  <r>
    <x v="1922"/>
    <n v="340090"/>
    <x v="33"/>
    <x v="1"/>
    <s v="N/A"/>
    <n v="5"/>
    <s v="N/A"/>
    <s v="N/A"/>
    <s v="N/A"/>
    <s v="N/A"/>
    <d v="2021-01-07T00:00:00"/>
    <s v="06/30/2024"/>
  </r>
  <r>
    <x v="1922"/>
    <n v="340090"/>
    <x v="33"/>
    <x v="2"/>
    <n v="94"/>
    <m/>
    <n v="1.0234000000000001"/>
    <n v="13.642099999999999"/>
    <n v="13.33"/>
    <n v="14"/>
    <d v="2021-01-07T00:00:00"/>
    <s v="06/30/2024"/>
  </r>
  <r>
    <x v="1923"/>
    <n v="340091"/>
    <x v="33"/>
    <x v="4"/>
    <n v="758"/>
    <m/>
    <n v="0.89449999999999996"/>
    <n v="14.029299999999999"/>
    <n v="15.683999999999999"/>
    <n v="99"/>
    <d v="2021-01-07T00:00:00"/>
    <s v="06/30/2024"/>
  </r>
  <r>
    <x v="1923"/>
    <n v="340091"/>
    <x v="33"/>
    <x v="0"/>
    <n v="255"/>
    <m/>
    <n v="1.0556000000000001"/>
    <n v="5.2477999999999998"/>
    <n v="4.9713000000000003"/>
    <n v="14"/>
    <d v="2021-01-07T00:00:00"/>
    <s v="06/30/2024"/>
  </r>
  <r>
    <x v="1923"/>
    <n v="340091"/>
    <x v="33"/>
    <x v="5"/>
    <n v="894"/>
    <m/>
    <n v="0.90210000000000001"/>
    <n v="17.7135"/>
    <n v="19.635300000000001"/>
    <n v="151"/>
    <d v="2021-01-07T00:00:00"/>
    <s v="06/30/2024"/>
  </r>
  <r>
    <x v="1923"/>
    <n v="340091"/>
    <x v="33"/>
    <x v="3"/>
    <n v="239"/>
    <m/>
    <n v="1.0447"/>
    <n v="19.956399999999999"/>
    <n v="19.102399999999999"/>
    <n v="51"/>
    <d v="2021-01-07T00:00:00"/>
    <s v="06/30/2024"/>
  </r>
  <r>
    <x v="1923"/>
    <n v="340091"/>
    <x v="33"/>
    <x v="1"/>
    <s v="N/A"/>
    <m/>
    <n v="0.91569999999999996"/>
    <n v="9.7864000000000004"/>
    <n v="10.6877"/>
    <s v="Too Few to Report"/>
    <d v="2021-01-07T00:00:00"/>
    <s v="06/30/2024"/>
  </r>
  <r>
    <x v="1923"/>
    <n v="340091"/>
    <x v="33"/>
    <x v="2"/>
    <n v="322"/>
    <m/>
    <n v="0.94740000000000002"/>
    <n v="13.2765"/>
    <n v="14.0136"/>
    <n v="40"/>
    <d v="2021-01-07T00:00:00"/>
    <s v="06/30/2024"/>
  </r>
  <r>
    <x v="1924"/>
    <n v="340096"/>
    <x v="33"/>
    <x v="4"/>
    <n v="109"/>
    <m/>
    <n v="0.98270000000000002"/>
    <n v="15.748799999999999"/>
    <n v="16.026299999999999"/>
    <n v="16"/>
    <d v="2021-01-07T00:00:00"/>
    <s v="06/30/2024"/>
  </r>
  <r>
    <x v="1924"/>
    <n v="340096"/>
    <x v="33"/>
    <x v="0"/>
    <s v="N/A"/>
    <m/>
    <n v="0.85650000000000004"/>
    <n v="4.0930999999999997"/>
    <n v="4.7786"/>
    <s v="Too Few to Report"/>
    <d v="2021-01-07T00:00:00"/>
    <s v="06/30/2024"/>
  </r>
  <r>
    <x v="1924"/>
    <n v="340096"/>
    <x v="33"/>
    <x v="5"/>
    <n v="136"/>
    <m/>
    <n v="1.0308999999999999"/>
    <n v="21.156199999999998"/>
    <n v="20.5229"/>
    <n v="31"/>
    <d v="2021-01-07T00:00:00"/>
    <s v="06/30/2024"/>
  </r>
  <r>
    <x v="1924"/>
    <n v="340096"/>
    <x v="33"/>
    <x v="3"/>
    <n v="45"/>
    <m/>
    <n v="1.0669999999999999"/>
    <n v="20.375599999999999"/>
    <n v="19.0961"/>
    <n v="14"/>
    <d v="2021-01-07T00:00:00"/>
    <s v="06/30/2024"/>
  </r>
  <r>
    <x v="1924"/>
    <n v="340096"/>
    <x v="33"/>
    <x v="1"/>
    <s v="N/A"/>
    <n v="5"/>
    <s v="N/A"/>
    <s v="N/A"/>
    <s v="N/A"/>
    <s v="N/A"/>
    <d v="2021-01-07T00:00:00"/>
    <s v="06/30/2024"/>
  </r>
  <r>
    <x v="1924"/>
    <n v="340096"/>
    <x v="33"/>
    <x v="2"/>
    <s v="N/A"/>
    <n v="1"/>
    <s v="N/A"/>
    <s v="N/A"/>
    <s v="N/A"/>
    <s v="N/A"/>
    <d v="2021-01-07T00:00:00"/>
    <s v="06/30/2024"/>
  </r>
  <r>
    <x v="1925"/>
    <n v="340097"/>
    <x v="33"/>
    <x v="4"/>
    <n v="179"/>
    <m/>
    <n v="1.0192000000000001"/>
    <n v="15.5008"/>
    <n v="15.209"/>
    <n v="29"/>
    <d v="2021-01-07T00:00:00"/>
    <s v="06/30/2024"/>
  </r>
  <r>
    <x v="1925"/>
    <n v="340097"/>
    <x v="33"/>
    <x v="0"/>
    <s v="N/A"/>
    <m/>
    <n v="1.0595000000000001"/>
    <n v="4.5351999999999997"/>
    <n v="4.2805"/>
    <s v="Too Few to Report"/>
    <d v="2021-01-07T00:00:00"/>
    <s v="06/30/2024"/>
  </r>
  <r>
    <x v="1925"/>
    <n v="340097"/>
    <x v="33"/>
    <x v="5"/>
    <n v="99"/>
    <m/>
    <n v="1.0085999999999999"/>
    <n v="19.578499999999998"/>
    <n v="19.412500000000001"/>
    <n v="20"/>
    <d v="2021-01-07T00:00:00"/>
    <s v="06/30/2024"/>
  </r>
  <r>
    <x v="1925"/>
    <n v="340097"/>
    <x v="33"/>
    <x v="3"/>
    <s v="N/A"/>
    <m/>
    <n v="1.0236000000000001"/>
    <n v="17.022400000000001"/>
    <n v="16.6296"/>
    <s v="Too Few to Report"/>
    <d v="2021-01-07T00:00:00"/>
    <s v="06/30/2024"/>
  </r>
  <r>
    <x v="1925"/>
    <n v="340097"/>
    <x v="33"/>
    <x v="1"/>
    <s v="N/A"/>
    <n v="5"/>
    <s v="N/A"/>
    <s v="N/A"/>
    <s v="N/A"/>
    <s v="N/A"/>
    <d v="2021-01-07T00:00:00"/>
    <s v="06/30/2024"/>
  </r>
  <r>
    <x v="1925"/>
    <n v="340097"/>
    <x v="33"/>
    <x v="2"/>
    <s v="N/A"/>
    <n v="1"/>
    <s v="N/A"/>
    <s v="N/A"/>
    <s v="N/A"/>
    <s v="N/A"/>
    <d v="2021-01-07T00:00:00"/>
    <s v="06/30/2024"/>
  </r>
  <r>
    <x v="1926"/>
    <n v="340098"/>
    <x v="33"/>
    <x v="4"/>
    <n v="763"/>
    <m/>
    <n v="1.04"/>
    <n v="14.6037"/>
    <n v="14.042"/>
    <n v="114"/>
    <d v="2021-01-07T00:00:00"/>
    <s v="06/30/2024"/>
  </r>
  <r>
    <x v="1926"/>
    <n v="340098"/>
    <x v="33"/>
    <x v="0"/>
    <n v="190"/>
    <m/>
    <n v="1.1462000000000001"/>
    <n v="5.4953000000000003"/>
    <n v="4.7944000000000004"/>
    <n v="12"/>
    <d v="2021-01-07T00:00:00"/>
    <s v="06/30/2024"/>
  </r>
  <r>
    <x v="1926"/>
    <n v="340098"/>
    <x v="33"/>
    <x v="5"/>
    <n v="797"/>
    <m/>
    <n v="0.97919999999999996"/>
    <n v="17.752800000000001"/>
    <n v="18.130600000000001"/>
    <n v="140"/>
    <d v="2021-01-07T00:00:00"/>
    <s v="06/30/2024"/>
  </r>
  <r>
    <x v="1926"/>
    <n v="340098"/>
    <x v="33"/>
    <x v="3"/>
    <n v="216"/>
    <m/>
    <n v="1.0423"/>
    <n v="17.572199999999999"/>
    <n v="16.859000000000002"/>
    <n v="41"/>
    <d v="2021-01-07T00:00:00"/>
    <s v="06/30/2024"/>
  </r>
  <r>
    <x v="1926"/>
    <n v="340098"/>
    <x v="33"/>
    <x v="1"/>
    <s v="N/A"/>
    <m/>
    <n v="0.77839999999999998"/>
    <n v="7.0312000000000001"/>
    <n v="9.0333000000000006"/>
    <s v="Too Few to Report"/>
    <d v="2021-01-07T00:00:00"/>
    <s v="06/30/2024"/>
  </r>
  <r>
    <x v="1926"/>
    <n v="340098"/>
    <x v="33"/>
    <x v="2"/>
    <n v="293"/>
    <m/>
    <n v="1.0469999999999999"/>
    <n v="11.8545"/>
    <n v="11.321899999999999"/>
    <n v="37"/>
    <d v="2021-01-07T00:00:00"/>
    <s v="06/30/2024"/>
  </r>
  <r>
    <x v="1927"/>
    <n v="340099"/>
    <x v="33"/>
    <x v="4"/>
    <n v="132"/>
    <m/>
    <n v="1.0354000000000001"/>
    <n v="14.9435"/>
    <n v="14.4322"/>
    <n v="22"/>
    <d v="2021-01-07T00:00:00"/>
    <s v="06/30/2024"/>
  </r>
  <r>
    <x v="1927"/>
    <n v="340099"/>
    <x v="33"/>
    <x v="0"/>
    <s v="N/A"/>
    <n v="1"/>
    <s v="N/A"/>
    <s v="N/A"/>
    <s v="N/A"/>
    <s v="N/A"/>
    <d v="2021-01-07T00:00:00"/>
    <s v="06/30/2024"/>
  </r>
  <r>
    <x v="1927"/>
    <n v="340099"/>
    <x v="33"/>
    <x v="5"/>
    <n v="155"/>
    <m/>
    <n v="1.0812999999999999"/>
    <n v="20.8444"/>
    <n v="19.277899999999999"/>
    <n v="38"/>
    <d v="2021-01-07T00:00:00"/>
    <s v="06/30/2024"/>
  </r>
  <r>
    <x v="1927"/>
    <n v="340099"/>
    <x v="33"/>
    <x v="3"/>
    <s v="N/A"/>
    <m/>
    <n v="0.95230000000000004"/>
    <n v="17.761199999999999"/>
    <n v="18.649899999999999"/>
    <s v="Too Few to Report"/>
    <d v="2021-01-07T00:00:00"/>
    <s v="06/30/2024"/>
  </r>
  <r>
    <x v="1927"/>
    <n v="340099"/>
    <x v="33"/>
    <x v="1"/>
    <s v="N/A"/>
    <n v="5"/>
    <s v="N/A"/>
    <s v="N/A"/>
    <s v="N/A"/>
    <s v="N/A"/>
    <d v="2021-01-07T00:00:00"/>
    <s v="06/30/2024"/>
  </r>
  <r>
    <x v="1927"/>
    <n v="340099"/>
    <x v="33"/>
    <x v="2"/>
    <s v="N/A"/>
    <n v="1"/>
    <s v="N/A"/>
    <s v="N/A"/>
    <s v="N/A"/>
    <s v="N/A"/>
    <d v="2021-01-07T00:00:00"/>
    <s v="06/30/2024"/>
  </r>
  <r>
    <x v="1928"/>
    <n v="340107"/>
    <x v="33"/>
    <x v="4"/>
    <n v="123"/>
    <m/>
    <n v="0.96109999999999995"/>
    <n v="14.315300000000001"/>
    <n v="14.895"/>
    <n v="15"/>
    <d v="2021-01-07T00:00:00"/>
    <s v="06/30/2024"/>
  </r>
  <r>
    <x v="1928"/>
    <n v="340107"/>
    <x v="33"/>
    <x v="0"/>
    <s v="N/A"/>
    <n v="1"/>
    <s v="N/A"/>
    <s v="N/A"/>
    <s v="N/A"/>
    <s v="N/A"/>
    <d v="2021-01-07T00:00:00"/>
    <s v="06/30/2024"/>
  </r>
  <r>
    <x v="1928"/>
    <n v="340107"/>
    <x v="33"/>
    <x v="5"/>
    <n v="126"/>
    <m/>
    <n v="1.1544000000000001"/>
    <n v="21.7715"/>
    <n v="18.859400000000001"/>
    <n v="38"/>
    <d v="2021-01-07T00:00:00"/>
    <s v="06/30/2024"/>
  </r>
  <r>
    <x v="1928"/>
    <n v="340107"/>
    <x v="33"/>
    <x v="3"/>
    <s v="N/A"/>
    <m/>
    <n v="0.97"/>
    <n v="16.800899999999999"/>
    <n v="17.319900000000001"/>
    <s v="Too Few to Report"/>
    <d v="2021-01-07T00:00:00"/>
    <s v="06/30/2024"/>
  </r>
  <r>
    <x v="1928"/>
    <n v="340107"/>
    <x v="33"/>
    <x v="1"/>
    <s v="N/A"/>
    <n v="5"/>
    <s v="N/A"/>
    <s v="N/A"/>
    <s v="N/A"/>
    <s v="N/A"/>
    <d v="2021-01-07T00:00:00"/>
    <s v="06/30/2024"/>
  </r>
  <r>
    <x v="1928"/>
    <n v="340107"/>
    <x v="33"/>
    <x v="2"/>
    <s v="N/A"/>
    <n v="1"/>
    <s v="N/A"/>
    <s v="N/A"/>
    <s v="N/A"/>
    <s v="N/A"/>
    <d v="2021-01-07T00:00:00"/>
    <s v="06/30/2024"/>
  </r>
  <r>
    <x v="1929"/>
    <n v="340109"/>
    <x v="33"/>
    <x v="4"/>
    <n v="336"/>
    <m/>
    <n v="0.98"/>
    <n v="16.1815"/>
    <n v="16.511800000000001"/>
    <n v="53"/>
    <d v="2021-01-07T00:00:00"/>
    <s v="06/30/2024"/>
  </r>
  <r>
    <x v="1929"/>
    <n v="340109"/>
    <x v="33"/>
    <x v="0"/>
    <s v="N/A"/>
    <n v="1"/>
    <s v="N/A"/>
    <s v="N/A"/>
    <s v="N/A"/>
    <s v="N/A"/>
    <d v="2021-01-07T00:00:00"/>
    <s v="06/30/2024"/>
  </r>
  <r>
    <x v="1929"/>
    <n v="340109"/>
    <x v="33"/>
    <x v="5"/>
    <n v="369"/>
    <m/>
    <n v="1.0423"/>
    <n v="21.9255"/>
    <n v="21.035"/>
    <n v="84"/>
    <d v="2021-01-07T00:00:00"/>
    <s v="06/30/2024"/>
  </r>
  <r>
    <x v="1929"/>
    <n v="340109"/>
    <x v="33"/>
    <x v="3"/>
    <n v="109"/>
    <m/>
    <n v="0.97929999999999995"/>
    <n v="17.0016"/>
    <n v="17.360299999999999"/>
    <n v="17"/>
    <d v="2021-01-07T00:00:00"/>
    <s v="06/30/2024"/>
  </r>
  <r>
    <x v="1929"/>
    <n v="340109"/>
    <x v="33"/>
    <x v="1"/>
    <s v="N/A"/>
    <n v="5"/>
    <s v="N/A"/>
    <s v="N/A"/>
    <s v="N/A"/>
    <s v="N/A"/>
    <d v="2021-01-07T00:00:00"/>
    <s v="06/30/2024"/>
  </r>
  <r>
    <x v="1929"/>
    <n v="340109"/>
    <x v="33"/>
    <x v="2"/>
    <s v="N/A"/>
    <m/>
    <n v="0.97319999999999995"/>
    <n v="13.448399999999999"/>
    <n v="13.8186"/>
    <s v="Too Few to Report"/>
    <d v="2021-01-07T00:00:00"/>
    <s v="06/30/2024"/>
  </r>
  <r>
    <x v="1930"/>
    <n v="340113"/>
    <x v="33"/>
    <x v="4"/>
    <n v="534"/>
    <m/>
    <n v="0.91359999999999997"/>
    <n v="13.847899999999999"/>
    <n v="15.1569"/>
    <n v="68"/>
    <d v="2021-01-07T00:00:00"/>
    <s v="06/30/2024"/>
  </r>
  <r>
    <x v="1930"/>
    <n v="340113"/>
    <x v="33"/>
    <x v="0"/>
    <s v="N/A"/>
    <m/>
    <n v="0.86529999999999996"/>
    <n v="4.6714000000000002"/>
    <n v="5.3987999999999996"/>
    <s v="Too Few to Report"/>
    <d v="2021-01-07T00:00:00"/>
    <s v="06/30/2024"/>
  </r>
  <r>
    <x v="1930"/>
    <n v="340113"/>
    <x v="33"/>
    <x v="5"/>
    <n v="512"/>
    <m/>
    <n v="0.98160000000000003"/>
    <n v="18.815899999999999"/>
    <n v="19.168900000000001"/>
    <n v="95"/>
    <d v="2021-01-07T00:00:00"/>
    <s v="06/30/2024"/>
  </r>
  <r>
    <x v="1930"/>
    <n v="340113"/>
    <x v="33"/>
    <x v="3"/>
    <n v="146"/>
    <m/>
    <n v="0.96440000000000003"/>
    <n v="18.285499999999999"/>
    <n v="18.961500000000001"/>
    <n v="24"/>
    <d v="2021-01-07T00:00:00"/>
    <s v="06/30/2024"/>
  </r>
  <r>
    <x v="1930"/>
    <n v="340113"/>
    <x v="33"/>
    <x v="1"/>
    <s v="N/A"/>
    <m/>
    <n v="0.89559999999999995"/>
    <n v="9.0669000000000004"/>
    <n v="10.1233"/>
    <s v="Too Few to Report"/>
    <d v="2021-01-07T00:00:00"/>
    <s v="06/30/2024"/>
  </r>
  <r>
    <x v="1930"/>
    <n v="340113"/>
    <x v="33"/>
    <x v="2"/>
    <n v="225"/>
    <m/>
    <n v="0.91080000000000005"/>
    <n v="10.9396"/>
    <n v="12.0106"/>
    <n v="20"/>
    <d v="2021-01-07T00:00:00"/>
    <s v="06/30/2024"/>
  </r>
  <r>
    <x v="1931"/>
    <n v="340114"/>
    <x v="33"/>
    <x v="4"/>
    <n v="651"/>
    <m/>
    <n v="1.0065"/>
    <n v="14.8344"/>
    <n v="14.738"/>
    <n v="97"/>
    <d v="2021-01-07T00:00:00"/>
    <s v="06/30/2024"/>
  </r>
  <r>
    <x v="1931"/>
    <n v="340114"/>
    <x v="33"/>
    <x v="0"/>
    <n v="176"/>
    <m/>
    <n v="1.1216999999999999"/>
    <n v="6.069"/>
    <n v="5.4104999999999999"/>
    <n v="12"/>
    <d v="2021-01-07T00:00:00"/>
    <s v="06/30/2024"/>
  </r>
  <r>
    <x v="1931"/>
    <n v="340114"/>
    <x v="33"/>
    <x v="5"/>
    <n v="1307"/>
    <m/>
    <n v="0.98229999999999995"/>
    <n v="19.0732"/>
    <n v="19.417200000000001"/>
    <n v="248"/>
    <d v="2021-01-07T00:00:00"/>
    <s v="06/30/2024"/>
  </r>
  <r>
    <x v="1931"/>
    <n v="340114"/>
    <x v="33"/>
    <x v="3"/>
    <n v="200"/>
    <m/>
    <n v="0.90390000000000004"/>
    <n v="15.125999999999999"/>
    <n v="16.733699999999999"/>
    <n v="23"/>
    <d v="2021-01-07T00:00:00"/>
    <s v="06/30/2024"/>
  </r>
  <r>
    <x v="1931"/>
    <n v="340114"/>
    <x v="33"/>
    <x v="1"/>
    <n v="249"/>
    <m/>
    <n v="0.86009999999999998"/>
    <n v="8.7653999999999996"/>
    <n v="10.191599999999999"/>
    <n v="18"/>
    <d v="2021-01-07T00:00:00"/>
    <s v="06/30/2024"/>
  </r>
  <r>
    <x v="1931"/>
    <n v="340114"/>
    <x v="33"/>
    <x v="2"/>
    <n v="550"/>
    <m/>
    <n v="0.97660000000000002"/>
    <n v="13.3101"/>
    <n v="13.628299999999999"/>
    <n v="72"/>
    <d v="2021-01-07T00:00:00"/>
    <s v="06/30/2024"/>
  </r>
  <r>
    <x v="1932"/>
    <n v="340115"/>
    <x v="33"/>
    <x v="4"/>
    <n v="938"/>
    <m/>
    <n v="1.0192000000000001"/>
    <n v="15.324400000000001"/>
    <n v="15.035600000000001"/>
    <n v="145"/>
    <d v="2021-01-07T00:00:00"/>
    <s v="06/30/2024"/>
  </r>
  <r>
    <x v="1932"/>
    <n v="340115"/>
    <x v="33"/>
    <x v="0"/>
    <n v="200"/>
    <m/>
    <n v="1.2330000000000001"/>
    <n v="6.2911999999999999"/>
    <n v="5.1024000000000003"/>
    <n v="15"/>
    <d v="2021-01-07T00:00:00"/>
    <s v="06/30/2024"/>
  </r>
  <r>
    <x v="1932"/>
    <n v="340115"/>
    <x v="33"/>
    <x v="5"/>
    <n v="879"/>
    <m/>
    <n v="0.95069999999999999"/>
    <n v="17.8156"/>
    <n v="18.738700000000001"/>
    <n v="153"/>
    <d v="2021-01-07T00:00:00"/>
    <s v="06/30/2024"/>
  </r>
  <r>
    <x v="1932"/>
    <n v="340115"/>
    <x v="33"/>
    <x v="3"/>
    <n v="309"/>
    <m/>
    <n v="0.93610000000000004"/>
    <n v="16.109100000000002"/>
    <n v="17.208600000000001"/>
    <n v="45"/>
    <d v="2021-01-07T00:00:00"/>
    <s v="06/30/2024"/>
  </r>
  <r>
    <x v="1932"/>
    <n v="340115"/>
    <x v="33"/>
    <x v="1"/>
    <n v="114"/>
    <m/>
    <n v="1.0458000000000001"/>
    <n v="11.2661"/>
    <n v="10.772600000000001"/>
    <n v="14"/>
    <d v="2021-01-07T00:00:00"/>
    <s v="06/30/2024"/>
  </r>
  <r>
    <x v="1932"/>
    <n v="340115"/>
    <x v="33"/>
    <x v="2"/>
    <n v="339"/>
    <m/>
    <n v="1.0428999999999999"/>
    <n v="13.237399999999999"/>
    <n v="12.6935"/>
    <n v="47"/>
    <d v="2021-01-07T00:00:00"/>
    <s v="06/30/2024"/>
  </r>
  <r>
    <x v="1933"/>
    <n v="340116"/>
    <x v="33"/>
    <x v="4"/>
    <n v="402"/>
    <m/>
    <n v="1.0083"/>
    <n v="14.7902"/>
    <n v="14.668200000000001"/>
    <n v="60"/>
    <d v="2021-01-07T00:00:00"/>
    <s v="06/30/2024"/>
  </r>
  <r>
    <x v="1933"/>
    <n v="340116"/>
    <x v="33"/>
    <x v="0"/>
    <s v="N/A"/>
    <n v="1"/>
    <s v="N/A"/>
    <s v="N/A"/>
    <s v="N/A"/>
    <s v="N/A"/>
    <d v="2021-01-07T00:00:00"/>
    <s v="06/30/2024"/>
  </r>
  <r>
    <x v="1933"/>
    <n v="340116"/>
    <x v="33"/>
    <x v="5"/>
    <n v="260"/>
    <m/>
    <n v="1.0296000000000001"/>
    <n v="19.196400000000001"/>
    <n v="18.643899999999999"/>
    <n v="52"/>
    <d v="2021-01-07T00:00:00"/>
    <s v="06/30/2024"/>
  </r>
  <r>
    <x v="1933"/>
    <n v="340116"/>
    <x v="33"/>
    <x v="3"/>
    <n v="119"/>
    <m/>
    <n v="1.0408999999999999"/>
    <n v="16.910799999999998"/>
    <n v="16.247"/>
    <n v="23"/>
    <d v="2021-01-07T00:00:00"/>
    <s v="06/30/2024"/>
  </r>
  <r>
    <x v="1933"/>
    <n v="340116"/>
    <x v="33"/>
    <x v="1"/>
    <n v="89"/>
    <m/>
    <n v="1.1114999999999999"/>
    <n v="10.4351"/>
    <n v="9.3880999999999997"/>
    <n v="12"/>
    <d v="2021-01-07T00:00:00"/>
    <s v="06/30/2024"/>
  </r>
  <r>
    <x v="1933"/>
    <n v="340116"/>
    <x v="33"/>
    <x v="2"/>
    <n v="192"/>
    <m/>
    <n v="1.0106999999999999"/>
    <n v="12.7403"/>
    <n v="12.605700000000001"/>
    <n v="25"/>
    <d v="2021-01-07T00:00:00"/>
    <s v="06/30/2024"/>
  </r>
  <r>
    <x v="1934"/>
    <n v="340119"/>
    <x v="33"/>
    <x v="4"/>
    <n v="248"/>
    <m/>
    <n v="0.97430000000000005"/>
    <n v="15.208299999999999"/>
    <n v="15.608700000000001"/>
    <n v="36"/>
    <d v="2021-01-07T00:00:00"/>
    <s v="06/30/2024"/>
  </r>
  <r>
    <x v="1934"/>
    <n v="340119"/>
    <x v="33"/>
    <x v="0"/>
    <s v="N/A"/>
    <n v="1"/>
    <s v="N/A"/>
    <s v="N/A"/>
    <s v="N/A"/>
    <s v="N/A"/>
    <d v="2021-01-07T00:00:00"/>
    <s v="06/30/2024"/>
  </r>
  <r>
    <x v="1934"/>
    <n v="340119"/>
    <x v="33"/>
    <x v="5"/>
    <n v="213"/>
    <m/>
    <n v="0.98950000000000005"/>
    <n v="18.661799999999999"/>
    <n v="18.859200000000001"/>
    <n v="39"/>
    <d v="2021-01-07T00:00:00"/>
    <s v="06/30/2024"/>
  </r>
  <r>
    <x v="1934"/>
    <n v="340119"/>
    <x v="33"/>
    <x v="3"/>
    <n v="65"/>
    <m/>
    <n v="1.0661"/>
    <n v="20.207699999999999"/>
    <n v="18.953900000000001"/>
    <n v="18"/>
    <d v="2021-01-07T00:00:00"/>
    <s v="06/30/2024"/>
  </r>
  <r>
    <x v="1934"/>
    <n v="340119"/>
    <x v="33"/>
    <x v="1"/>
    <s v="N/A"/>
    <n v="5"/>
    <s v="N/A"/>
    <s v="N/A"/>
    <s v="N/A"/>
    <s v="N/A"/>
    <d v="2021-01-07T00:00:00"/>
    <s v="06/30/2024"/>
  </r>
  <r>
    <x v="1934"/>
    <n v="340119"/>
    <x v="33"/>
    <x v="2"/>
    <s v="N/A"/>
    <n v="1"/>
    <s v="N/A"/>
    <s v="N/A"/>
    <s v="N/A"/>
    <s v="N/A"/>
    <d v="2021-01-07T00:00:00"/>
    <s v="06/30/2024"/>
  </r>
  <r>
    <x v="1935"/>
    <n v="340120"/>
    <x v="33"/>
    <x v="4"/>
    <n v="158"/>
    <m/>
    <n v="1"/>
    <n v="13.924899999999999"/>
    <n v="13.9252"/>
    <n v="22"/>
    <d v="2021-01-07T00:00:00"/>
    <s v="06/30/2024"/>
  </r>
  <r>
    <x v="1935"/>
    <n v="340120"/>
    <x v="33"/>
    <x v="0"/>
    <s v="N/A"/>
    <n v="5"/>
    <s v="N/A"/>
    <s v="N/A"/>
    <s v="N/A"/>
    <s v="N/A"/>
    <d v="2021-01-07T00:00:00"/>
    <s v="06/30/2024"/>
  </r>
  <r>
    <x v="1935"/>
    <n v="340120"/>
    <x v="33"/>
    <x v="5"/>
    <n v="187"/>
    <m/>
    <n v="1.0707"/>
    <n v="19.8203"/>
    <n v="18.5108"/>
    <n v="42"/>
    <d v="2021-01-07T00:00:00"/>
    <s v="06/30/2024"/>
  </r>
  <r>
    <x v="1935"/>
    <n v="340120"/>
    <x v="33"/>
    <x v="3"/>
    <n v="50"/>
    <m/>
    <n v="1.032"/>
    <n v="21.129300000000001"/>
    <n v="20.4742"/>
    <n v="13"/>
    <d v="2021-01-07T00:00:00"/>
    <s v="06/30/2024"/>
  </r>
  <r>
    <x v="1935"/>
    <n v="340120"/>
    <x v="33"/>
    <x v="1"/>
    <s v="N/A"/>
    <n v="5"/>
    <s v="N/A"/>
    <s v="N/A"/>
    <s v="N/A"/>
    <s v="N/A"/>
    <d v="2021-01-07T00:00:00"/>
    <s v="06/30/2024"/>
  </r>
  <r>
    <x v="1935"/>
    <n v="340120"/>
    <x v="33"/>
    <x v="2"/>
    <s v="N/A"/>
    <n v="1"/>
    <s v="N/A"/>
    <s v="N/A"/>
    <s v="N/A"/>
    <s v="N/A"/>
    <d v="2021-01-07T00:00:00"/>
    <s v="06/30/2024"/>
  </r>
  <r>
    <x v="1936"/>
    <n v="340123"/>
    <x v="33"/>
    <x v="4"/>
    <n v="154"/>
    <m/>
    <n v="0.98780000000000001"/>
    <n v="16.1173"/>
    <n v="16.3157"/>
    <n v="24"/>
    <d v="2021-01-07T00:00:00"/>
    <s v="06/30/2024"/>
  </r>
  <r>
    <x v="1936"/>
    <n v="340123"/>
    <x v="33"/>
    <x v="0"/>
    <s v="N/A"/>
    <n v="1"/>
    <s v="N/A"/>
    <s v="N/A"/>
    <s v="N/A"/>
    <s v="N/A"/>
    <d v="2021-01-07T00:00:00"/>
    <s v="06/30/2024"/>
  </r>
  <r>
    <x v="1936"/>
    <n v="340123"/>
    <x v="33"/>
    <x v="5"/>
    <n v="121"/>
    <m/>
    <n v="0.98609999999999998"/>
    <n v="19.856400000000001"/>
    <n v="20.137"/>
    <n v="23"/>
    <d v="2021-01-07T00:00:00"/>
    <s v="06/30/2024"/>
  </r>
  <r>
    <x v="1936"/>
    <n v="340123"/>
    <x v="33"/>
    <x v="3"/>
    <s v="N/A"/>
    <m/>
    <n v="0.98089999999999999"/>
    <n v="18.341000000000001"/>
    <n v="18.697600000000001"/>
    <s v="Too Few to Report"/>
    <d v="2021-01-07T00:00:00"/>
    <s v="06/30/2024"/>
  </r>
  <r>
    <x v="1936"/>
    <n v="340123"/>
    <x v="33"/>
    <x v="1"/>
    <s v="N/A"/>
    <n v="5"/>
    <s v="N/A"/>
    <s v="N/A"/>
    <s v="N/A"/>
    <s v="N/A"/>
    <d v="2021-01-07T00:00:00"/>
    <s v="06/30/2024"/>
  </r>
  <r>
    <x v="1936"/>
    <n v="340123"/>
    <x v="33"/>
    <x v="2"/>
    <s v="N/A"/>
    <n v="1"/>
    <s v="N/A"/>
    <s v="N/A"/>
    <s v="N/A"/>
    <s v="N/A"/>
    <d v="2021-01-07T00:00:00"/>
    <s v="06/30/2024"/>
  </r>
  <r>
    <x v="1937"/>
    <n v="340126"/>
    <x v="33"/>
    <x v="4"/>
    <n v="302"/>
    <m/>
    <n v="1.1144000000000001"/>
    <n v="17.456700000000001"/>
    <n v="15.664"/>
    <n v="60"/>
    <d v="2021-01-07T00:00:00"/>
    <s v="06/30/2024"/>
  </r>
  <r>
    <x v="1937"/>
    <n v="340126"/>
    <x v="33"/>
    <x v="0"/>
    <s v="N/A"/>
    <m/>
    <n v="0.98919999999999997"/>
    <n v="4.0087999999999999"/>
    <n v="4.0525000000000002"/>
    <s v="Too Few to Report"/>
    <d v="2021-01-07T00:00:00"/>
    <s v="06/30/2024"/>
  </r>
  <r>
    <x v="1937"/>
    <n v="340126"/>
    <x v="33"/>
    <x v="5"/>
    <n v="286"/>
    <m/>
    <n v="1.0119"/>
    <n v="19.281500000000001"/>
    <n v="19.054099999999998"/>
    <n v="56"/>
    <d v="2021-01-07T00:00:00"/>
    <s v="06/30/2024"/>
  </r>
  <r>
    <x v="1937"/>
    <n v="340126"/>
    <x v="33"/>
    <x v="3"/>
    <n v="111"/>
    <m/>
    <n v="1.0446"/>
    <n v="17.851900000000001"/>
    <n v="17.089400000000001"/>
    <n v="23"/>
    <d v="2021-01-07T00:00:00"/>
    <s v="06/30/2024"/>
  </r>
  <r>
    <x v="1937"/>
    <n v="340126"/>
    <x v="33"/>
    <x v="1"/>
    <s v="N/A"/>
    <n v="5"/>
    <s v="N/A"/>
    <s v="N/A"/>
    <s v="N/A"/>
    <s v="N/A"/>
    <d v="2021-01-07T00:00:00"/>
    <s v="06/30/2024"/>
  </r>
  <r>
    <x v="1937"/>
    <n v="340126"/>
    <x v="33"/>
    <x v="2"/>
    <s v="N/A"/>
    <m/>
    <n v="0.97399999999999998"/>
    <n v="12.784800000000001"/>
    <n v="13.126200000000001"/>
    <s v="Too Few to Report"/>
    <d v="2021-01-07T00:00:00"/>
    <s v="06/30/2024"/>
  </r>
  <r>
    <x v="1938"/>
    <n v="340127"/>
    <x v="33"/>
    <x v="4"/>
    <n v="101"/>
    <m/>
    <n v="1.0185999999999999"/>
    <n v="15.619400000000001"/>
    <n v="15.3339"/>
    <n v="17"/>
    <d v="2021-01-07T00:00:00"/>
    <s v="06/30/2024"/>
  </r>
  <r>
    <x v="1938"/>
    <n v="340127"/>
    <x v="33"/>
    <x v="0"/>
    <n v="0"/>
    <n v="7"/>
    <s v="N/A"/>
    <s v="N/A"/>
    <s v="N/A"/>
    <s v="N/A"/>
    <d v="2021-01-07T00:00:00"/>
    <s v="06/30/2024"/>
  </r>
  <r>
    <x v="1938"/>
    <n v="340127"/>
    <x v="33"/>
    <x v="5"/>
    <s v="N/A"/>
    <m/>
    <n v="0.94440000000000002"/>
    <n v="18.8169"/>
    <n v="19.9238"/>
    <s v="Too Few to Report"/>
    <d v="2021-01-07T00:00:00"/>
    <s v="06/30/2024"/>
  </r>
  <r>
    <x v="1938"/>
    <n v="340127"/>
    <x v="33"/>
    <x v="3"/>
    <s v="N/A"/>
    <n v="1"/>
    <s v="N/A"/>
    <s v="N/A"/>
    <s v="N/A"/>
    <s v="N/A"/>
    <d v="2021-01-07T00:00:00"/>
    <s v="06/30/2024"/>
  </r>
  <r>
    <x v="1938"/>
    <n v="340127"/>
    <x v="33"/>
    <x v="1"/>
    <s v="N/A"/>
    <n v="5"/>
    <s v="N/A"/>
    <s v="N/A"/>
    <s v="N/A"/>
    <s v="N/A"/>
    <d v="2021-01-07T00:00:00"/>
    <s v="06/30/2024"/>
  </r>
  <r>
    <x v="1938"/>
    <n v="340127"/>
    <x v="33"/>
    <x v="2"/>
    <s v="N/A"/>
    <n v="1"/>
    <s v="N/A"/>
    <s v="N/A"/>
    <s v="N/A"/>
    <s v="N/A"/>
    <d v="2021-01-07T00:00:00"/>
    <s v="06/30/2024"/>
  </r>
  <r>
    <x v="1939"/>
    <n v="340129"/>
    <x v="33"/>
    <x v="4"/>
    <n v="181"/>
    <m/>
    <n v="1.0602"/>
    <n v="15.0025"/>
    <n v="14.1503"/>
    <n v="31"/>
    <d v="2021-01-07T00:00:00"/>
    <s v="06/30/2024"/>
  </r>
  <r>
    <x v="1939"/>
    <n v="340129"/>
    <x v="33"/>
    <x v="0"/>
    <s v="N/A"/>
    <m/>
    <n v="1.2015"/>
    <n v="5.7878999999999996"/>
    <n v="4.8173000000000004"/>
    <s v="Too Few to Report"/>
    <d v="2021-01-07T00:00:00"/>
    <s v="06/30/2024"/>
  </r>
  <r>
    <x v="1939"/>
    <n v="340129"/>
    <x v="33"/>
    <x v="5"/>
    <n v="144"/>
    <m/>
    <n v="1.056"/>
    <n v="19.497399999999999"/>
    <n v="18.463999999999999"/>
    <n v="32"/>
    <d v="2021-01-07T00:00:00"/>
    <s v="06/30/2024"/>
  </r>
  <r>
    <x v="1939"/>
    <n v="340129"/>
    <x v="33"/>
    <x v="3"/>
    <s v="N/A"/>
    <m/>
    <n v="0.99150000000000005"/>
    <n v="15.723599999999999"/>
    <n v="15.8581"/>
    <s v="Too Few to Report"/>
    <d v="2021-01-07T00:00:00"/>
    <s v="06/30/2024"/>
  </r>
  <r>
    <x v="1939"/>
    <n v="340129"/>
    <x v="33"/>
    <x v="1"/>
    <s v="N/A"/>
    <n v="5"/>
    <s v="N/A"/>
    <s v="N/A"/>
    <s v="N/A"/>
    <s v="N/A"/>
    <d v="2021-01-07T00:00:00"/>
    <s v="06/30/2024"/>
  </r>
  <r>
    <x v="1939"/>
    <n v="340129"/>
    <x v="33"/>
    <x v="2"/>
    <s v="N/A"/>
    <m/>
    <n v="1.0722"/>
    <n v="12.310499999999999"/>
    <n v="11.481"/>
    <s v="Too Few to Report"/>
    <d v="2021-01-07T00:00:00"/>
    <s v="06/30/2024"/>
  </r>
  <r>
    <x v="1940"/>
    <n v="340130"/>
    <x v="33"/>
    <x v="4"/>
    <n v="545"/>
    <m/>
    <n v="0.95509999999999995"/>
    <n v="13.205399999999999"/>
    <n v="13.826599999999999"/>
    <n v="69"/>
    <d v="2021-01-07T00:00:00"/>
    <s v="06/30/2024"/>
  </r>
  <r>
    <x v="1940"/>
    <n v="340130"/>
    <x v="33"/>
    <x v="0"/>
    <s v="N/A"/>
    <m/>
    <n v="1.0828"/>
    <n v="5.8220000000000001"/>
    <n v="5.3769999999999998"/>
    <s v="Too Few to Report"/>
    <d v="2021-01-07T00:00:00"/>
    <s v="06/30/2024"/>
  </r>
  <r>
    <x v="1940"/>
    <n v="340130"/>
    <x v="33"/>
    <x v="5"/>
    <n v="478"/>
    <m/>
    <n v="1.0559000000000001"/>
    <n v="19.474499999999999"/>
    <n v="18.4434"/>
    <n v="97"/>
    <d v="2021-01-07T00:00:00"/>
    <s v="06/30/2024"/>
  </r>
  <r>
    <x v="1940"/>
    <n v="340130"/>
    <x v="33"/>
    <x v="3"/>
    <n v="159"/>
    <m/>
    <n v="0.99990000000000001"/>
    <n v="16.983699999999999"/>
    <n v="16.9847"/>
    <n v="27"/>
    <d v="2021-01-07T00:00:00"/>
    <s v="06/30/2024"/>
  </r>
  <r>
    <x v="1940"/>
    <n v="340130"/>
    <x v="33"/>
    <x v="1"/>
    <s v="N/A"/>
    <n v="5"/>
    <s v="N/A"/>
    <s v="N/A"/>
    <s v="N/A"/>
    <s v="N/A"/>
    <d v="2021-01-07T00:00:00"/>
    <s v="06/30/2024"/>
  </r>
  <r>
    <x v="1940"/>
    <n v="340130"/>
    <x v="33"/>
    <x v="2"/>
    <n v="84"/>
    <m/>
    <n v="1.0106999999999999"/>
    <n v="12.465999999999999"/>
    <n v="12.3338"/>
    <n v="11"/>
    <d v="2021-01-07T00:00:00"/>
    <s v="06/30/2024"/>
  </r>
  <r>
    <x v="1941"/>
    <n v="340131"/>
    <x v="33"/>
    <x v="4"/>
    <n v="679"/>
    <m/>
    <n v="0.94989999999999997"/>
    <n v="14.9337"/>
    <n v="15.721299999999999"/>
    <n v="98"/>
    <d v="2021-01-07T00:00:00"/>
    <s v="06/30/2024"/>
  </r>
  <r>
    <x v="1941"/>
    <n v="340131"/>
    <x v="33"/>
    <x v="0"/>
    <s v="N/A"/>
    <m/>
    <n v="1.0575000000000001"/>
    <n v="6.0810000000000004"/>
    <n v="5.7500999999999998"/>
    <s v="Too Few to Report"/>
    <d v="2021-01-07T00:00:00"/>
    <s v="06/30/2024"/>
  </r>
  <r>
    <x v="1941"/>
    <n v="340131"/>
    <x v="33"/>
    <x v="5"/>
    <n v="707"/>
    <m/>
    <n v="0.99650000000000005"/>
    <n v="19.554500000000001"/>
    <n v="19.622199999999999"/>
    <n v="138"/>
    <d v="2021-01-07T00:00:00"/>
    <s v="06/30/2024"/>
  </r>
  <r>
    <x v="1941"/>
    <n v="340131"/>
    <x v="33"/>
    <x v="3"/>
    <n v="253"/>
    <m/>
    <n v="0.89439999999999997"/>
    <n v="15.4679"/>
    <n v="17.293500000000002"/>
    <n v="31"/>
    <d v="2021-01-07T00:00:00"/>
    <s v="06/30/2024"/>
  </r>
  <r>
    <x v="1941"/>
    <n v="340131"/>
    <x v="33"/>
    <x v="1"/>
    <n v="167"/>
    <m/>
    <n v="1.0410999999999999"/>
    <n v="10.162599999999999"/>
    <n v="9.7616999999999994"/>
    <n v="18"/>
    <d v="2021-01-07T00:00:00"/>
    <s v="06/30/2024"/>
  </r>
  <r>
    <x v="1941"/>
    <n v="340131"/>
    <x v="33"/>
    <x v="2"/>
    <n v="302"/>
    <m/>
    <n v="1.0168999999999999"/>
    <n v="12.307399999999999"/>
    <n v="12.1031"/>
    <n v="38"/>
    <d v="2021-01-07T00:00:00"/>
    <s v="06/30/2024"/>
  </r>
  <r>
    <x v="1942"/>
    <n v="340132"/>
    <x v="33"/>
    <x v="4"/>
    <n v="149"/>
    <m/>
    <n v="0.997"/>
    <n v="15.5723"/>
    <n v="15.6197"/>
    <n v="23"/>
    <d v="2021-01-07T00:00:00"/>
    <s v="06/30/2024"/>
  </r>
  <r>
    <x v="1942"/>
    <n v="340132"/>
    <x v="33"/>
    <x v="0"/>
    <s v="N/A"/>
    <n v="1"/>
    <s v="N/A"/>
    <s v="N/A"/>
    <s v="N/A"/>
    <s v="N/A"/>
    <d v="2021-01-07T00:00:00"/>
    <s v="06/30/2024"/>
  </r>
  <r>
    <x v="1942"/>
    <n v="340132"/>
    <x v="33"/>
    <x v="5"/>
    <n v="78"/>
    <m/>
    <n v="1.0609"/>
    <n v="21.3431"/>
    <n v="20.1175"/>
    <n v="21"/>
    <d v="2021-01-07T00:00:00"/>
    <s v="06/30/2024"/>
  </r>
  <r>
    <x v="1942"/>
    <n v="340132"/>
    <x v="33"/>
    <x v="3"/>
    <n v="80"/>
    <m/>
    <n v="1.1083000000000001"/>
    <n v="20.228000000000002"/>
    <n v="18.251999999999999"/>
    <n v="24"/>
    <d v="2021-01-07T00:00:00"/>
    <s v="06/30/2024"/>
  </r>
  <r>
    <x v="1942"/>
    <n v="340132"/>
    <x v="33"/>
    <x v="1"/>
    <s v="N/A"/>
    <n v="5"/>
    <s v="N/A"/>
    <s v="N/A"/>
    <s v="N/A"/>
    <s v="N/A"/>
    <d v="2021-01-07T00:00:00"/>
    <s v="06/30/2024"/>
  </r>
  <r>
    <x v="1942"/>
    <n v="340132"/>
    <x v="33"/>
    <x v="2"/>
    <s v="N/A"/>
    <m/>
    <n v="0.94169999999999998"/>
    <n v="14.659000000000001"/>
    <n v="15.5672"/>
    <s v="Too Few to Report"/>
    <d v="2021-01-07T00:00:00"/>
    <s v="06/30/2024"/>
  </r>
  <r>
    <x v="1943"/>
    <n v="340141"/>
    <x v="33"/>
    <x v="4"/>
    <n v="904"/>
    <m/>
    <n v="0.96840000000000004"/>
    <n v="14.17"/>
    <n v="14.632099999999999"/>
    <n v="126"/>
    <d v="2021-01-07T00:00:00"/>
    <s v="06/30/2024"/>
  </r>
  <r>
    <x v="1943"/>
    <n v="340141"/>
    <x v="33"/>
    <x v="0"/>
    <n v="690"/>
    <m/>
    <n v="0.73570000000000002"/>
    <n v="4.4207999999999998"/>
    <n v="6.0086000000000004"/>
    <n v="27"/>
    <d v="2021-01-07T00:00:00"/>
    <s v="06/30/2024"/>
  </r>
  <r>
    <x v="1943"/>
    <n v="340141"/>
    <x v="33"/>
    <x v="5"/>
    <n v="1377"/>
    <m/>
    <n v="0.87960000000000005"/>
    <n v="16.560600000000001"/>
    <n v="18.8263"/>
    <n v="219"/>
    <d v="2021-01-07T00:00:00"/>
    <s v="06/30/2024"/>
  </r>
  <r>
    <x v="1943"/>
    <n v="340141"/>
    <x v="33"/>
    <x v="3"/>
    <n v="322"/>
    <m/>
    <n v="1.0055000000000001"/>
    <n v="17.886600000000001"/>
    <n v="17.788399999999999"/>
    <n v="58"/>
    <d v="2021-01-07T00:00:00"/>
    <s v="06/30/2024"/>
  </r>
  <r>
    <x v="1943"/>
    <n v="340141"/>
    <x v="33"/>
    <x v="1"/>
    <n v="293"/>
    <m/>
    <n v="0.99109999999999998"/>
    <n v="9.2922999999999991"/>
    <n v="9.3757000000000001"/>
    <n v="27"/>
    <d v="2021-01-07T00:00:00"/>
    <s v="06/30/2024"/>
  </r>
  <r>
    <x v="1943"/>
    <n v="340141"/>
    <x v="33"/>
    <x v="2"/>
    <n v="709"/>
    <m/>
    <n v="1.0145"/>
    <n v="11.8878"/>
    <n v="11.7179"/>
    <n v="85"/>
    <d v="2021-01-07T00:00:00"/>
    <s v="06/30/2024"/>
  </r>
  <r>
    <x v="1944"/>
    <n v="340142"/>
    <x v="33"/>
    <x v="4"/>
    <n v="413"/>
    <m/>
    <n v="1.0402"/>
    <n v="13.9122"/>
    <n v="13.374700000000001"/>
    <n v="60"/>
    <d v="2021-01-07T00:00:00"/>
    <s v="06/30/2024"/>
  </r>
  <r>
    <x v="1944"/>
    <n v="340142"/>
    <x v="33"/>
    <x v="0"/>
    <n v="329"/>
    <m/>
    <n v="1.0212000000000001"/>
    <n v="4.1835000000000004"/>
    <n v="4.0964999999999998"/>
    <n v="14"/>
    <d v="2021-01-07T00:00:00"/>
    <s v="06/30/2024"/>
  </r>
  <r>
    <x v="1944"/>
    <n v="340142"/>
    <x v="33"/>
    <x v="5"/>
    <n v="340"/>
    <m/>
    <n v="1.0750999999999999"/>
    <n v="19.064800000000002"/>
    <n v="17.732800000000001"/>
    <n v="70"/>
    <d v="2021-01-07T00:00:00"/>
    <s v="06/30/2024"/>
  </r>
  <r>
    <x v="1944"/>
    <n v="340142"/>
    <x v="33"/>
    <x v="3"/>
    <n v="159"/>
    <m/>
    <n v="1.1048"/>
    <n v="17.4862"/>
    <n v="15.8276"/>
    <n v="35"/>
    <d v="2021-01-07T00:00:00"/>
    <s v="06/30/2024"/>
  </r>
  <r>
    <x v="1944"/>
    <n v="340142"/>
    <x v="33"/>
    <x v="1"/>
    <s v="N/A"/>
    <n v="5"/>
    <s v="N/A"/>
    <s v="N/A"/>
    <s v="N/A"/>
    <s v="N/A"/>
    <d v="2021-01-07T00:00:00"/>
    <s v="06/30/2024"/>
  </r>
  <r>
    <x v="1944"/>
    <n v="340142"/>
    <x v="33"/>
    <x v="2"/>
    <n v="65"/>
    <m/>
    <n v="1.0542"/>
    <n v="12.8675"/>
    <n v="12.206"/>
    <n v="11"/>
    <d v="2021-01-07T00:00:00"/>
    <s v="06/30/2024"/>
  </r>
  <r>
    <x v="1945"/>
    <n v="340143"/>
    <x v="33"/>
    <x v="4"/>
    <n v="325"/>
    <m/>
    <n v="0.97140000000000004"/>
    <n v="14.1214"/>
    <n v="14.5367"/>
    <n v="44"/>
    <d v="2021-01-07T00:00:00"/>
    <s v="06/30/2024"/>
  </r>
  <r>
    <x v="1945"/>
    <n v="340143"/>
    <x v="33"/>
    <x v="0"/>
    <s v="N/A"/>
    <m/>
    <n v="0.87970000000000004"/>
    <n v="6.0008999999999997"/>
    <n v="6.8216999999999999"/>
    <s v="Too Few to Report"/>
    <d v="2021-01-07T00:00:00"/>
    <s v="06/30/2024"/>
  </r>
  <r>
    <x v="1945"/>
    <n v="340143"/>
    <x v="33"/>
    <x v="5"/>
    <n v="204"/>
    <m/>
    <n v="0.91990000000000005"/>
    <n v="17.1112"/>
    <n v="18.600899999999999"/>
    <n v="29"/>
    <d v="2021-01-07T00:00:00"/>
    <s v="06/30/2024"/>
  </r>
  <r>
    <x v="1945"/>
    <n v="340143"/>
    <x v="33"/>
    <x v="3"/>
    <n v="92"/>
    <m/>
    <n v="0.99939999999999996"/>
    <n v="16.349"/>
    <n v="16.3584"/>
    <n v="15"/>
    <d v="2021-01-07T00:00:00"/>
    <s v="06/30/2024"/>
  </r>
  <r>
    <x v="1945"/>
    <n v="340143"/>
    <x v="33"/>
    <x v="1"/>
    <s v="N/A"/>
    <n v="5"/>
    <s v="N/A"/>
    <s v="N/A"/>
    <s v="N/A"/>
    <s v="N/A"/>
    <d v="2021-01-07T00:00:00"/>
    <s v="06/30/2024"/>
  </r>
  <r>
    <x v="1945"/>
    <n v="340143"/>
    <x v="33"/>
    <x v="2"/>
    <n v="88"/>
    <m/>
    <n v="1.0069999999999999"/>
    <n v="12.107900000000001"/>
    <n v="12.0243"/>
    <n v="11"/>
    <d v="2021-01-07T00:00:00"/>
    <s v="06/30/2024"/>
  </r>
  <r>
    <x v="1946"/>
    <n v="340145"/>
    <x v="33"/>
    <x v="4"/>
    <n v="275"/>
    <m/>
    <n v="1.0023"/>
    <n v="15.2182"/>
    <n v="15.1836"/>
    <n v="42"/>
    <d v="2021-01-07T00:00:00"/>
    <s v="06/30/2024"/>
  </r>
  <r>
    <x v="1946"/>
    <n v="340145"/>
    <x v="33"/>
    <x v="0"/>
    <s v="N/A"/>
    <n v="1"/>
    <s v="N/A"/>
    <s v="N/A"/>
    <s v="N/A"/>
    <s v="N/A"/>
    <d v="2021-01-07T00:00:00"/>
    <s v="06/30/2024"/>
  </r>
  <r>
    <x v="1946"/>
    <n v="340145"/>
    <x v="33"/>
    <x v="5"/>
    <n v="216"/>
    <m/>
    <n v="1.0477000000000001"/>
    <n v="18.3842"/>
    <n v="17.547499999999999"/>
    <n v="43"/>
    <d v="2021-01-07T00:00:00"/>
    <s v="06/30/2024"/>
  </r>
  <r>
    <x v="1946"/>
    <n v="340145"/>
    <x v="33"/>
    <x v="3"/>
    <n v="123"/>
    <m/>
    <n v="0.98560000000000003"/>
    <n v="17.121200000000002"/>
    <n v="17.372"/>
    <n v="20"/>
    <d v="2021-01-07T00:00:00"/>
    <s v="06/30/2024"/>
  </r>
  <r>
    <x v="1946"/>
    <n v="340145"/>
    <x v="33"/>
    <x v="1"/>
    <s v="N/A"/>
    <n v="5"/>
    <s v="N/A"/>
    <s v="N/A"/>
    <s v="N/A"/>
    <s v="N/A"/>
    <d v="2021-01-07T00:00:00"/>
    <s v="06/30/2024"/>
  </r>
  <r>
    <x v="1946"/>
    <n v="340145"/>
    <x v="33"/>
    <x v="2"/>
    <s v="N/A"/>
    <n v="1"/>
    <s v="N/A"/>
    <s v="N/A"/>
    <s v="N/A"/>
    <s v="N/A"/>
    <d v="2021-01-07T00:00:00"/>
    <s v="06/30/2024"/>
  </r>
  <r>
    <x v="1947"/>
    <n v="340147"/>
    <x v="33"/>
    <x v="4"/>
    <n v="354"/>
    <m/>
    <n v="0.93269999999999997"/>
    <n v="15.735099999999999"/>
    <n v="16.870999999999999"/>
    <n v="51"/>
    <d v="2021-01-07T00:00:00"/>
    <s v="06/30/2024"/>
  </r>
  <r>
    <x v="1947"/>
    <n v="340147"/>
    <x v="33"/>
    <x v="0"/>
    <s v="N/A"/>
    <m/>
    <n v="0.97489999999999999"/>
    <n v="4.0658000000000003"/>
    <n v="4.1704999999999997"/>
    <s v="Too Few to Report"/>
    <d v="2021-01-07T00:00:00"/>
    <s v="06/30/2024"/>
  </r>
  <r>
    <x v="1947"/>
    <n v="340147"/>
    <x v="33"/>
    <x v="5"/>
    <n v="515"/>
    <m/>
    <n v="1.0946"/>
    <n v="22.0001"/>
    <n v="20.097899999999999"/>
    <n v="120"/>
    <d v="2021-01-07T00:00:00"/>
    <s v="06/30/2024"/>
  </r>
  <r>
    <x v="1947"/>
    <n v="340147"/>
    <x v="33"/>
    <x v="3"/>
    <n v="153"/>
    <m/>
    <n v="1.0193000000000001"/>
    <n v="18.032299999999999"/>
    <n v="17.691199999999998"/>
    <n v="29"/>
    <d v="2021-01-07T00:00:00"/>
    <s v="06/30/2024"/>
  </r>
  <r>
    <x v="1947"/>
    <n v="340147"/>
    <x v="33"/>
    <x v="1"/>
    <s v="N/A"/>
    <n v="5"/>
    <s v="N/A"/>
    <s v="N/A"/>
    <s v="N/A"/>
    <s v="N/A"/>
    <d v="2021-01-07T00:00:00"/>
    <s v="06/30/2024"/>
  </r>
  <r>
    <x v="1947"/>
    <n v="340147"/>
    <x v="33"/>
    <x v="2"/>
    <n v="128"/>
    <m/>
    <n v="1.0282"/>
    <n v="13.732200000000001"/>
    <n v="13.3561"/>
    <n v="19"/>
    <d v="2021-01-07T00:00:00"/>
    <s v="06/30/2024"/>
  </r>
  <r>
    <x v="1948"/>
    <n v="340148"/>
    <x v="33"/>
    <x v="4"/>
    <s v="N/A"/>
    <n v="5"/>
    <s v="N/A"/>
    <s v="N/A"/>
    <s v="N/A"/>
    <s v="N/A"/>
    <d v="2021-01-07T00:00:00"/>
    <s v="06/30/2024"/>
  </r>
  <r>
    <x v="1948"/>
    <n v="340148"/>
    <x v="33"/>
    <x v="0"/>
    <s v="N/A"/>
    <n v="5"/>
    <s v="N/A"/>
    <s v="N/A"/>
    <s v="N/A"/>
    <s v="N/A"/>
    <d v="2021-01-07T00:00:00"/>
    <s v="06/30/2024"/>
  </r>
  <r>
    <x v="1948"/>
    <n v="340148"/>
    <x v="33"/>
    <x v="5"/>
    <s v="N/A"/>
    <n v="5"/>
    <s v="N/A"/>
    <s v="N/A"/>
    <s v="N/A"/>
    <s v="N/A"/>
    <d v="2021-01-07T00:00:00"/>
    <s v="06/30/2024"/>
  </r>
  <r>
    <x v="1948"/>
    <n v="340148"/>
    <x v="33"/>
    <x v="3"/>
    <s v="N/A"/>
    <n v="5"/>
    <s v="N/A"/>
    <s v="N/A"/>
    <s v="N/A"/>
    <s v="N/A"/>
    <d v="2021-01-07T00:00:00"/>
    <s v="06/30/2024"/>
  </r>
  <r>
    <x v="1948"/>
    <n v="340148"/>
    <x v="33"/>
    <x v="1"/>
    <s v="N/A"/>
    <n v="5"/>
    <s v="N/A"/>
    <s v="N/A"/>
    <s v="N/A"/>
    <s v="N/A"/>
    <d v="2021-01-07T00:00:00"/>
    <s v="06/30/2024"/>
  </r>
  <r>
    <x v="1948"/>
    <n v="340148"/>
    <x v="33"/>
    <x v="2"/>
    <s v="N/A"/>
    <n v="5"/>
    <s v="N/A"/>
    <s v="N/A"/>
    <s v="N/A"/>
    <s v="N/A"/>
    <d v="2021-01-07T00:00:00"/>
    <s v="06/30/2024"/>
  </r>
  <r>
    <x v="1949"/>
    <n v="340151"/>
    <x v="33"/>
    <x v="4"/>
    <n v="176"/>
    <m/>
    <n v="1.0872999999999999"/>
    <n v="17.240600000000001"/>
    <n v="15.8561"/>
    <n v="36"/>
    <d v="2021-01-07T00:00:00"/>
    <s v="06/30/2024"/>
  </r>
  <r>
    <x v="1949"/>
    <n v="340151"/>
    <x v="33"/>
    <x v="0"/>
    <s v="N/A"/>
    <m/>
    <n v="0.94240000000000002"/>
    <n v="5.0538999999999996"/>
    <n v="5.3625999999999996"/>
    <s v="Too Few to Report"/>
    <d v="2021-01-07T00:00:00"/>
    <s v="06/30/2024"/>
  </r>
  <r>
    <x v="1949"/>
    <n v="340151"/>
    <x v="33"/>
    <x v="5"/>
    <n v="230"/>
    <m/>
    <n v="0.98580000000000001"/>
    <n v="20.4572"/>
    <n v="20.7517"/>
    <n v="46"/>
    <d v="2021-01-07T00:00:00"/>
    <s v="06/30/2024"/>
  </r>
  <r>
    <x v="1949"/>
    <n v="340151"/>
    <x v="33"/>
    <x v="3"/>
    <n v="79"/>
    <m/>
    <n v="1.0359"/>
    <n v="18.246600000000001"/>
    <n v="17.614000000000001"/>
    <n v="17"/>
    <d v="2021-01-07T00:00:00"/>
    <s v="06/30/2024"/>
  </r>
  <r>
    <x v="1949"/>
    <n v="340151"/>
    <x v="33"/>
    <x v="1"/>
    <n v="0"/>
    <n v="7"/>
    <s v="N/A"/>
    <s v="N/A"/>
    <s v="N/A"/>
    <s v="N/A"/>
    <d v="2021-01-07T00:00:00"/>
    <s v="06/30/2024"/>
  </r>
  <r>
    <x v="1949"/>
    <n v="340151"/>
    <x v="33"/>
    <x v="2"/>
    <s v="N/A"/>
    <m/>
    <n v="0.99429999999999996"/>
    <n v="16.530799999999999"/>
    <n v="16.625699999999998"/>
    <s v="Too Few to Report"/>
    <d v="2021-01-07T00:00:00"/>
    <s v="06/30/2024"/>
  </r>
  <r>
    <x v="1950"/>
    <n v="340155"/>
    <x v="33"/>
    <x v="4"/>
    <n v="317"/>
    <m/>
    <n v="0.95930000000000004"/>
    <n v="15.063700000000001"/>
    <n v="15.7028"/>
    <n v="45"/>
    <d v="2021-01-07T00:00:00"/>
    <s v="06/30/2024"/>
  </r>
  <r>
    <x v="1950"/>
    <n v="340155"/>
    <x v="33"/>
    <x v="0"/>
    <s v="N/A"/>
    <m/>
    <n v="0.98080000000000001"/>
    <n v="5.7336"/>
    <n v="5.8459000000000003"/>
    <s v="Too Few to Report"/>
    <d v="2021-01-07T00:00:00"/>
    <s v="06/30/2024"/>
  </r>
  <r>
    <x v="1950"/>
    <n v="340155"/>
    <x v="33"/>
    <x v="5"/>
    <n v="413"/>
    <m/>
    <n v="0.99270000000000003"/>
    <n v="19.4984"/>
    <n v="19.641500000000001"/>
    <n v="80"/>
    <d v="2021-01-07T00:00:00"/>
    <s v="06/30/2024"/>
  </r>
  <r>
    <x v="1950"/>
    <n v="340155"/>
    <x v="33"/>
    <x v="3"/>
    <n v="157"/>
    <m/>
    <n v="1.0008999999999999"/>
    <n v="19.701000000000001"/>
    <n v="19.6828"/>
    <n v="31"/>
    <d v="2021-01-07T00:00:00"/>
    <s v="06/30/2024"/>
  </r>
  <r>
    <x v="1950"/>
    <n v="340155"/>
    <x v="33"/>
    <x v="1"/>
    <s v="N/A"/>
    <m/>
    <n v="1.0831"/>
    <n v="11.0129"/>
    <n v="10.1678"/>
    <s v="Too Few to Report"/>
    <d v="2021-01-07T00:00:00"/>
    <s v="06/30/2024"/>
  </r>
  <r>
    <x v="1950"/>
    <n v="340155"/>
    <x v="33"/>
    <x v="2"/>
    <n v="126"/>
    <m/>
    <n v="1.0563"/>
    <n v="15.986000000000001"/>
    <n v="15.1342"/>
    <n v="23"/>
    <d v="2021-01-07T00:00:00"/>
    <s v="06/30/2024"/>
  </r>
  <r>
    <x v="1951"/>
    <n v="340156"/>
    <x v="33"/>
    <x v="4"/>
    <s v="N/A"/>
    <n v="1"/>
    <s v="N/A"/>
    <s v="N/A"/>
    <s v="N/A"/>
    <s v="N/A"/>
    <d v="2021-01-07T00:00:00"/>
    <s v="06/30/2024"/>
  </r>
  <r>
    <x v="1951"/>
    <n v="340156"/>
    <x v="33"/>
    <x v="0"/>
    <s v="N/A"/>
    <n v="5"/>
    <s v="N/A"/>
    <s v="N/A"/>
    <s v="N/A"/>
    <s v="N/A"/>
    <d v="2021-01-07T00:00:00"/>
    <s v="06/30/2024"/>
  </r>
  <r>
    <x v="1951"/>
    <n v="340156"/>
    <x v="33"/>
    <x v="5"/>
    <s v="N/A"/>
    <n v="1"/>
    <s v="N/A"/>
    <s v="N/A"/>
    <s v="N/A"/>
    <s v="N/A"/>
    <d v="2021-01-07T00:00:00"/>
    <s v="06/30/2024"/>
  </r>
  <r>
    <x v="1951"/>
    <n v="340156"/>
    <x v="33"/>
    <x v="3"/>
    <s v="N/A"/>
    <n v="1"/>
    <s v="N/A"/>
    <s v="N/A"/>
    <s v="N/A"/>
    <s v="N/A"/>
    <d v="2021-01-07T00:00:00"/>
    <s v="06/30/2024"/>
  </r>
  <r>
    <x v="1951"/>
    <n v="340156"/>
    <x v="33"/>
    <x v="1"/>
    <s v="N/A"/>
    <n v="5"/>
    <s v="N/A"/>
    <s v="N/A"/>
    <s v="N/A"/>
    <s v="N/A"/>
    <d v="2021-01-07T00:00:00"/>
    <s v="06/30/2024"/>
  </r>
  <r>
    <x v="1951"/>
    <n v="340156"/>
    <x v="33"/>
    <x v="2"/>
    <s v="N/A"/>
    <n v="1"/>
    <s v="N/A"/>
    <s v="N/A"/>
    <s v="N/A"/>
    <s v="N/A"/>
    <d v="2021-01-07T00:00:00"/>
    <s v="06/30/2024"/>
  </r>
  <r>
    <x v="1952"/>
    <n v="340158"/>
    <x v="33"/>
    <x v="4"/>
    <n v="337"/>
    <m/>
    <n v="0.97060000000000002"/>
    <n v="13.930999999999999"/>
    <n v="14.353300000000001"/>
    <n v="45"/>
    <d v="2021-01-07T00:00:00"/>
    <s v="06/30/2024"/>
  </r>
  <r>
    <x v="1952"/>
    <n v="340158"/>
    <x v="33"/>
    <x v="0"/>
    <s v="N/A"/>
    <m/>
    <n v="0.86990000000000001"/>
    <n v="3.7078000000000002"/>
    <n v="4.2625000000000002"/>
    <s v="Too Few to Report"/>
    <d v="2021-01-07T00:00:00"/>
    <s v="06/30/2024"/>
  </r>
  <r>
    <x v="1952"/>
    <n v="340158"/>
    <x v="33"/>
    <x v="5"/>
    <n v="322"/>
    <m/>
    <n v="1.0006999999999999"/>
    <n v="18.928000000000001"/>
    <n v="18.914300000000001"/>
    <n v="61"/>
    <d v="2021-01-07T00:00:00"/>
    <s v="06/30/2024"/>
  </r>
  <r>
    <x v="1952"/>
    <n v="340158"/>
    <x v="33"/>
    <x v="3"/>
    <n v="109"/>
    <m/>
    <n v="1.0535000000000001"/>
    <n v="17.624500000000001"/>
    <n v="16.729700000000001"/>
    <n v="23"/>
    <d v="2021-01-07T00:00:00"/>
    <s v="06/30/2024"/>
  </r>
  <r>
    <x v="1952"/>
    <n v="340158"/>
    <x v="33"/>
    <x v="1"/>
    <s v="N/A"/>
    <n v="5"/>
    <s v="N/A"/>
    <s v="N/A"/>
    <s v="N/A"/>
    <s v="N/A"/>
    <d v="2021-01-07T00:00:00"/>
    <s v="06/30/2024"/>
  </r>
  <r>
    <x v="1952"/>
    <n v="340158"/>
    <x v="33"/>
    <x v="2"/>
    <s v="N/A"/>
    <n v="1"/>
    <s v="N/A"/>
    <s v="N/A"/>
    <s v="N/A"/>
    <s v="N/A"/>
    <d v="2021-01-07T00:00:00"/>
    <s v="06/30/2024"/>
  </r>
  <r>
    <x v="1953"/>
    <n v="340159"/>
    <x v="33"/>
    <x v="4"/>
    <s v="N/A"/>
    <m/>
    <n v="0.97799999999999998"/>
    <n v="12.575900000000001"/>
    <n v="12.8582"/>
    <s v="Too Few to Report"/>
    <d v="2021-01-07T00:00:00"/>
    <s v="06/30/2024"/>
  </r>
  <r>
    <x v="1953"/>
    <n v="340159"/>
    <x v="33"/>
    <x v="0"/>
    <s v="N/A"/>
    <n v="5"/>
    <s v="N/A"/>
    <s v="N/A"/>
    <s v="N/A"/>
    <s v="N/A"/>
    <d v="2021-01-07T00:00:00"/>
    <s v="06/30/2024"/>
  </r>
  <r>
    <x v="1953"/>
    <n v="340159"/>
    <x v="33"/>
    <x v="5"/>
    <n v="58"/>
    <m/>
    <n v="1.0699000000000001"/>
    <n v="19.267299999999999"/>
    <n v="18.0091"/>
    <n v="16"/>
    <d v="2021-01-07T00:00:00"/>
    <s v="06/30/2024"/>
  </r>
  <r>
    <x v="1953"/>
    <n v="340159"/>
    <x v="33"/>
    <x v="3"/>
    <s v="N/A"/>
    <n v="1"/>
    <s v="N/A"/>
    <s v="N/A"/>
    <s v="N/A"/>
    <s v="N/A"/>
    <d v="2021-01-07T00:00:00"/>
    <s v="06/30/2024"/>
  </r>
  <r>
    <x v="1953"/>
    <n v="340159"/>
    <x v="33"/>
    <x v="1"/>
    <s v="N/A"/>
    <n v="5"/>
    <s v="N/A"/>
    <s v="N/A"/>
    <s v="N/A"/>
    <s v="N/A"/>
    <d v="2021-01-07T00:00:00"/>
    <s v="06/30/2024"/>
  </r>
  <r>
    <x v="1953"/>
    <n v="340159"/>
    <x v="33"/>
    <x v="2"/>
    <s v="N/A"/>
    <n v="1"/>
    <s v="N/A"/>
    <s v="N/A"/>
    <s v="N/A"/>
    <s v="N/A"/>
    <d v="2021-01-07T00:00:00"/>
    <s v="06/30/2024"/>
  </r>
  <r>
    <x v="1954"/>
    <n v="340166"/>
    <x v="33"/>
    <x v="4"/>
    <n v="158"/>
    <m/>
    <n v="0.97230000000000005"/>
    <n v="14.4641"/>
    <n v="14.8764"/>
    <n v="21"/>
    <d v="2021-01-07T00:00:00"/>
    <s v="06/30/2024"/>
  </r>
  <r>
    <x v="1954"/>
    <n v="340166"/>
    <x v="33"/>
    <x v="0"/>
    <s v="N/A"/>
    <n v="1"/>
    <s v="N/A"/>
    <s v="N/A"/>
    <s v="N/A"/>
    <s v="N/A"/>
    <d v="2021-01-07T00:00:00"/>
    <s v="06/30/2024"/>
  </r>
  <r>
    <x v="1954"/>
    <n v="340166"/>
    <x v="33"/>
    <x v="5"/>
    <n v="170"/>
    <m/>
    <n v="0.99819999999999998"/>
    <n v="18.8977"/>
    <n v="18.930800000000001"/>
    <n v="32"/>
    <d v="2021-01-07T00:00:00"/>
    <s v="06/30/2024"/>
  </r>
  <r>
    <x v="1954"/>
    <n v="340166"/>
    <x v="33"/>
    <x v="3"/>
    <n v="36"/>
    <m/>
    <n v="1.0596000000000001"/>
    <n v="18.534700000000001"/>
    <n v="17.491399999999999"/>
    <n v="11"/>
    <d v="2021-01-07T00:00:00"/>
    <s v="06/30/2024"/>
  </r>
  <r>
    <x v="1954"/>
    <n v="340166"/>
    <x v="33"/>
    <x v="1"/>
    <s v="N/A"/>
    <n v="5"/>
    <s v="N/A"/>
    <s v="N/A"/>
    <s v="N/A"/>
    <s v="N/A"/>
    <d v="2021-01-07T00:00:00"/>
    <s v="06/30/2024"/>
  </r>
  <r>
    <x v="1954"/>
    <n v="340166"/>
    <x v="33"/>
    <x v="2"/>
    <s v="N/A"/>
    <n v="1"/>
    <s v="N/A"/>
    <s v="N/A"/>
    <s v="N/A"/>
    <s v="N/A"/>
    <d v="2021-01-07T00:00:00"/>
    <s v="06/30/2024"/>
  </r>
  <r>
    <x v="1955"/>
    <n v="340168"/>
    <x v="33"/>
    <x v="4"/>
    <s v="N/A"/>
    <n v="5"/>
    <s v="N/A"/>
    <s v="N/A"/>
    <s v="N/A"/>
    <s v="N/A"/>
    <d v="2021-01-07T00:00:00"/>
    <s v="06/30/2024"/>
  </r>
  <r>
    <x v="1955"/>
    <n v="340168"/>
    <x v="33"/>
    <x v="0"/>
    <s v="N/A"/>
    <n v="5"/>
    <s v="N/A"/>
    <s v="N/A"/>
    <s v="N/A"/>
    <s v="N/A"/>
    <d v="2021-01-07T00:00:00"/>
    <s v="06/30/2024"/>
  </r>
  <r>
    <x v="1955"/>
    <n v="340168"/>
    <x v="33"/>
    <x v="5"/>
    <s v="N/A"/>
    <n v="5"/>
    <s v="N/A"/>
    <s v="N/A"/>
    <s v="N/A"/>
    <s v="N/A"/>
    <d v="2021-01-07T00:00:00"/>
    <s v="06/30/2024"/>
  </r>
  <r>
    <x v="1955"/>
    <n v="340168"/>
    <x v="33"/>
    <x v="3"/>
    <s v="N/A"/>
    <n v="5"/>
    <s v="N/A"/>
    <s v="N/A"/>
    <s v="N/A"/>
    <s v="N/A"/>
    <d v="2021-01-07T00:00:00"/>
    <s v="06/30/2024"/>
  </r>
  <r>
    <x v="1955"/>
    <n v="340168"/>
    <x v="33"/>
    <x v="1"/>
    <s v="N/A"/>
    <n v="5"/>
    <s v="N/A"/>
    <s v="N/A"/>
    <s v="N/A"/>
    <s v="N/A"/>
    <d v="2021-01-07T00:00:00"/>
    <s v="06/30/2024"/>
  </r>
  <r>
    <x v="1955"/>
    <n v="340168"/>
    <x v="33"/>
    <x v="2"/>
    <s v="N/A"/>
    <n v="5"/>
    <s v="N/A"/>
    <s v="N/A"/>
    <s v="N/A"/>
    <s v="N/A"/>
    <d v="2021-01-07T00:00:00"/>
    <s v="06/30/2024"/>
  </r>
  <r>
    <x v="1956"/>
    <n v="340171"/>
    <x v="33"/>
    <x v="4"/>
    <n v="344"/>
    <m/>
    <n v="0.97209999999999996"/>
    <n v="15.0802"/>
    <n v="15.512700000000001"/>
    <n v="50"/>
    <d v="2021-01-07T00:00:00"/>
    <s v="06/30/2024"/>
  </r>
  <r>
    <x v="1956"/>
    <n v="340171"/>
    <x v="33"/>
    <x v="0"/>
    <s v="N/A"/>
    <m/>
    <n v="1.0683"/>
    <n v="5.6761999999999997"/>
    <n v="5.3132000000000001"/>
    <s v="Too Few to Report"/>
    <d v="2021-01-07T00:00:00"/>
    <s v="06/30/2024"/>
  </r>
  <r>
    <x v="1956"/>
    <n v="340171"/>
    <x v="33"/>
    <x v="5"/>
    <n v="483"/>
    <m/>
    <n v="0.94240000000000002"/>
    <n v="18.268599999999999"/>
    <n v="19.3857"/>
    <n v="84"/>
    <d v="2021-01-07T00:00:00"/>
    <s v="06/30/2024"/>
  </r>
  <r>
    <x v="1956"/>
    <n v="340171"/>
    <x v="33"/>
    <x v="3"/>
    <n v="119"/>
    <m/>
    <n v="0.95679999999999998"/>
    <n v="17.8581"/>
    <n v="18.664100000000001"/>
    <n v="18"/>
    <d v="2021-01-07T00:00:00"/>
    <s v="06/30/2024"/>
  </r>
  <r>
    <x v="1956"/>
    <n v="340171"/>
    <x v="33"/>
    <x v="1"/>
    <s v="N/A"/>
    <n v="5"/>
    <s v="N/A"/>
    <s v="N/A"/>
    <s v="N/A"/>
    <s v="N/A"/>
    <d v="2021-01-07T00:00:00"/>
    <s v="06/30/2024"/>
  </r>
  <r>
    <x v="1956"/>
    <n v="340171"/>
    <x v="33"/>
    <x v="2"/>
    <n v="141"/>
    <m/>
    <n v="1.0731999999999999"/>
    <n v="13.096399999999999"/>
    <n v="12.2027"/>
    <n v="22"/>
    <d v="2021-01-07T00:00:00"/>
    <s v="06/30/2024"/>
  </r>
  <r>
    <x v="1957"/>
    <n v="340173"/>
    <x v="33"/>
    <x v="4"/>
    <n v="554"/>
    <m/>
    <n v="0.97430000000000005"/>
    <n v="13.118600000000001"/>
    <n v="13.464600000000001"/>
    <n v="71"/>
    <d v="2021-01-07T00:00:00"/>
    <s v="06/30/2024"/>
  </r>
  <r>
    <x v="1957"/>
    <n v="340173"/>
    <x v="33"/>
    <x v="0"/>
    <s v="N/A"/>
    <m/>
    <n v="0.9385"/>
    <n v="4.9692999999999996"/>
    <n v="5.2948000000000004"/>
    <s v="Too Few to Report"/>
    <d v="2021-01-07T00:00:00"/>
    <s v="06/30/2024"/>
  </r>
  <r>
    <x v="1957"/>
    <n v="340173"/>
    <x v="33"/>
    <x v="5"/>
    <n v="458"/>
    <m/>
    <n v="0.92030000000000001"/>
    <n v="17.2286"/>
    <n v="18.7212"/>
    <n v="73"/>
    <d v="2021-01-07T00:00:00"/>
    <s v="06/30/2024"/>
  </r>
  <r>
    <x v="1957"/>
    <n v="340173"/>
    <x v="33"/>
    <x v="3"/>
    <n v="180"/>
    <m/>
    <n v="1.0302"/>
    <n v="18.231000000000002"/>
    <n v="17.6966"/>
    <n v="35"/>
    <d v="2021-01-07T00:00:00"/>
    <s v="06/30/2024"/>
  </r>
  <r>
    <x v="1957"/>
    <n v="340173"/>
    <x v="33"/>
    <x v="1"/>
    <s v="N/A"/>
    <n v="5"/>
    <s v="N/A"/>
    <s v="N/A"/>
    <s v="N/A"/>
    <s v="N/A"/>
    <d v="2021-01-07T00:00:00"/>
    <s v="06/30/2024"/>
  </r>
  <r>
    <x v="1957"/>
    <n v="340173"/>
    <x v="33"/>
    <x v="2"/>
    <s v="N/A"/>
    <m/>
    <n v="0.92320000000000002"/>
    <n v="10.7318"/>
    <n v="11.625"/>
    <s v="Too Few to Report"/>
    <d v="2021-01-07T00:00:00"/>
    <s v="06/30/2024"/>
  </r>
  <r>
    <x v="1958"/>
    <n v="340183"/>
    <x v="33"/>
    <x v="4"/>
    <n v="298"/>
    <m/>
    <n v="0.96640000000000004"/>
    <n v="14.509"/>
    <n v="15.0129"/>
    <n v="41"/>
    <d v="2021-01-07T00:00:00"/>
    <s v="06/30/2024"/>
  </r>
  <r>
    <x v="1958"/>
    <n v="340183"/>
    <x v="33"/>
    <x v="0"/>
    <s v="N/A"/>
    <m/>
    <n v="0.95330000000000004"/>
    <n v="4.6197999999999997"/>
    <n v="4.8464"/>
    <s v="Too Few to Report"/>
    <d v="2021-01-07T00:00:00"/>
    <s v="06/30/2024"/>
  </r>
  <r>
    <x v="1958"/>
    <n v="340183"/>
    <x v="33"/>
    <x v="5"/>
    <n v="327"/>
    <m/>
    <n v="1.0311999999999999"/>
    <n v="19.5077"/>
    <n v="18.9177"/>
    <n v="66"/>
    <d v="2021-01-07T00:00:00"/>
    <s v="06/30/2024"/>
  </r>
  <r>
    <x v="1958"/>
    <n v="340183"/>
    <x v="33"/>
    <x v="3"/>
    <n v="107"/>
    <m/>
    <n v="0.98119999999999996"/>
    <n v="17.178000000000001"/>
    <n v="17.506699999999999"/>
    <n v="17"/>
    <d v="2021-01-07T00:00:00"/>
    <s v="06/30/2024"/>
  </r>
  <r>
    <x v="1958"/>
    <n v="340183"/>
    <x v="33"/>
    <x v="1"/>
    <s v="N/A"/>
    <n v="5"/>
    <s v="N/A"/>
    <s v="N/A"/>
    <s v="N/A"/>
    <s v="N/A"/>
    <d v="2021-01-07T00:00:00"/>
    <s v="06/30/2024"/>
  </r>
  <r>
    <x v="1958"/>
    <n v="340183"/>
    <x v="33"/>
    <x v="2"/>
    <s v="N/A"/>
    <m/>
    <n v="0.94140000000000001"/>
    <n v="11.7149"/>
    <n v="12.4443"/>
    <s v="Too Few to Report"/>
    <d v="2021-01-07T00:00:00"/>
    <s v="06/30/2024"/>
  </r>
  <r>
    <x v="1959"/>
    <n v="340184"/>
    <x v="33"/>
    <x v="4"/>
    <n v="252"/>
    <m/>
    <n v="0.95850000000000002"/>
    <n v="12.9907"/>
    <n v="13.553800000000001"/>
    <n v="30"/>
    <d v="2021-01-07T00:00:00"/>
    <s v="06/30/2024"/>
  </r>
  <r>
    <x v="1959"/>
    <n v="340184"/>
    <x v="33"/>
    <x v="0"/>
    <s v="N/A"/>
    <n v="1"/>
    <s v="N/A"/>
    <s v="N/A"/>
    <s v="N/A"/>
    <s v="N/A"/>
    <d v="2021-01-07T00:00:00"/>
    <s v="06/30/2024"/>
  </r>
  <r>
    <x v="1959"/>
    <n v="340184"/>
    <x v="33"/>
    <x v="5"/>
    <n v="253"/>
    <m/>
    <n v="0.95289999999999997"/>
    <n v="16.351900000000001"/>
    <n v="17.16"/>
    <n v="38"/>
    <d v="2021-01-07T00:00:00"/>
    <s v="06/30/2024"/>
  </r>
  <r>
    <x v="1959"/>
    <n v="340184"/>
    <x v="33"/>
    <x v="3"/>
    <n v="136"/>
    <m/>
    <n v="1.0018"/>
    <n v="15.3505"/>
    <n v="15.323600000000001"/>
    <n v="21"/>
    <d v="2021-01-07T00:00:00"/>
    <s v="06/30/2024"/>
  </r>
  <r>
    <x v="1959"/>
    <n v="340184"/>
    <x v="33"/>
    <x v="1"/>
    <s v="N/A"/>
    <n v="5"/>
    <s v="N/A"/>
    <s v="N/A"/>
    <s v="N/A"/>
    <s v="N/A"/>
    <d v="2021-01-07T00:00:00"/>
    <s v="06/30/2024"/>
  </r>
  <r>
    <x v="1959"/>
    <n v="340184"/>
    <x v="33"/>
    <x v="2"/>
    <s v="N/A"/>
    <m/>
    <n v="1.0243"/>
    <n v="10.7166"/>
    <n v="10.462"/>
    <s v="Too Few to Report"/>
    <d v="2021-01-07T00:00:00"/>
    <s v="06/30/2024"/>
  </r>
  <r>
    <x v="1960"/>
    <n v="340188"/>
    <x v="33"/>
    <x v="4"/>
    <n v="68"/>
    <m/>
    <n v="1.0629"/>
    <n v="14.715"/>
    <n v="13.8437"/>
    <n v="14"/>
    <d v="2021-01-07T00:00:00"/>
    <s v="06/30/2024"/>
  </r>
  <r>
    <x v="1960"/>
    <n v="340188"/>
    <x v="33"/>
    <x v="0"/>
    <s v="N/A"/>
    <n v="1"/>
    <s v="N/A"/>
    <s v="N/A"/>
    <s v="N/A"/>
    <s v="N/A"/>
    <d v="2021-01-07T00:00:00"/>
    <s v="06/30/2024"/>
  </r>
  <r>
    <x v="1960"/>
    <n v="340188"/>
    <x v="33"/>
    <x v="5"/>
    <n v="78"/>
    <m/>
    <n v="1.0263"/>
    <n v="18.168399999999998"/>
    <n v="17.702999999999999"/>
    <n v="16"/>
    <d v="2021-01-07T00:00:00"/>
    <s v="06/30/2024"/>
  </r>
  <r>
    <x v="1960"/>
    <n v="340188"/>
    <x v="33"/>
    <x v="3"/>
    <s v="N/A"/>
    <m/>
    <n v="0.93969999999999998"/>
    <n v="14.5146"/>
    <n v="15.446300000000001"/>
    <s v="Too Few to Report"/>
    <d v="2021-01-07T00:00:00"/>
    <s v="06/30/2024"/>
  </r>
  <r>
    <x v="1960"/>
    <n v="340188"/>
    <x v="33"/>
    <x v="1"/>
    <s v="N/A"/>
    <n v="5"/>
    <s v="N/A"/>
    <s v="N/A"/>
    <s v="N/A"/>
    <s v="N/A"/>
    <d v="2021-01-07T00:00:00"/>
    <s v="06/30/2024"/>
  </r>
  <r>
    <x v="1960"/>
    <n v="340188"/>
    <x v="33"/>
    <x v="2"/>
    <n v="0"/>
    <n v="7"/>
    <s v="N/A"/>
    <s v="N/A"/>
    <s v="N/A"/>
    <s v="N/A"/>
    <d v="2021-01-07T00:00:00"/>
    <s v="06/30/2024"/>
  </r>
  <r>
    <x v="1961"/>
    <n v="340190"/>
    <x v="33"/>
    <x v="4"/>
    <n v="123"/>
    <m/>
    <n v="0.96250000000000002"/>
    <n v="13.391400000000001"/>
    <n v="13.9138"/>
    <n v="14"/>
    <d v="2021-01-07T00:00:00"/>
    <s v="06/30/2024"/>
  </r>
  <r>
    <x v="1961"/>
    <n v="340190"/>
    <x v="33"/>
    <x v="0"/>
    <s v="N/A"/>
    <n v="1"/>
    <s v="N/A"/>
    <s v="N/A"/>
    <s v="N/A"/>
    <s v="N/A"/>
    <d v="2021-01-07T00:00:00"/>
    <s v="06/30/2024"/>
  </r>
  <r>
    <x v="1961"/>
    <n v="340190"/>
    <x v="33"/>
    <x v="5"/>
    <n v="124"/>
    <m/>
    <n v="0.93030000000000002"/>
    <n v="17.855799999999999"/>
    <n v="19.192599999999999"/>
    <n v="17"/>
    <d v="2021-01-07T00:00:00"/>
    <s v="06/30/2024"/>
  </r>
  <r>
    <x v="1961"/>
    <n v="340190"/>
    <x v="33"/>
    <x v="3"/>
    <s v="N/A"/>
    <m/>
    <n v="0.99490000000000001"/>
    <n v="18.5655"/>
    <n v="18.6601"/>
    <s v="Too Few to Report"/>
    <d v="2021-01-07T00:00:00"/>
    <s v="06/30/2024"/>
  </r>
  <r>
    <x v="1961"/>
    <n v="340190"/>
    <x v="33"/>
    <x v="1"/>
    <s v="N/A"/>
    <n v="5"/>
    <s v="N/A"/>
    <s v="N/A"/>
    <s v="N/A"/>
    <s v="N/A"/>
    <d v="2021-01-07T00:00:00"/>
    <s v="06/30/2024"/>
  </r>
  <r>
    <x v="1961"/>
    <n v="340190"/>
    <x v="33"/>
    <x v="2"/>
    <s v="N/A"/>
    <n v="1"/>
    <s v="N/A"/>
    <s v="N/A"/>
    <s v="N/A"/>
    <s v="N/A"/>
    <d v="2021-01-07T00:00:00"/>
    <s v="06/30/2024"/>
  </r>
  <r>
    <x v="1962"/>
    <n v="340195"/>
    <x v="33"/>
    <x v="4"/>
    <s v="N/A"/>
    <m/>
    <n v="0.95550000000000002"/>
    <n v="13.949"/>
    <n v="14.598800000000001"/>
    <s v="Too Few to Report"/>
    <d v="2021-01-07T00:00:00"/>
    <s v="06/30/2024"/>
  </r>
  <r>
    <x v="1962"/>
    <n v="340195"/>
    <x v="33"/>
    <x v="0"/>
    <s v="N/A"/>
    <n v="1"/>
    <s v="N/A"/>
    <s v="N/A"/>
    <s v="N/A"/>
    <s v="N/A"/>
    <d v="2021-01-07T00:00:00"/>
    <s v="06/30/2024"/>
  </r>
  <r>
    <x v="1962"/>
    <n v="340195"/>
    <x v="33"/>
    <x v="5"/>
    <s v="N/A"/>
    <m/>
    <n v="0.97230000000000005"/>
    <n v="20.218"/>
    <n v="20.794499999999999"/>
    <s v="Too Few to Report"/>
    <d v="2021-01-07T00:00:00"/>
    <s v="06/30/2024"/>
  </r>
  <r>
    <x v="1962"/>
    <n v="340195"/>
    <x v="33"/>
    <x v="3"/>
    <s v="N/A"/>
    <n v="1"/>
    <s v="N/A"/>
    <s v="N/A"/>
    <s v="N/A"/>
    <s v="N/A"/>
    <d v="2021-01-07T00:00:00"/>
    <s v="06/30/2024"/>
  </r>
  <r>
    <x v="1962"/>
    <n v="340195"/>
    <x v="33"/>
    <x v="1"/>
    <s v="N/A"/>
    <n v="5"/>
    <s v="N/A"/>
    <s v="N/A"/>
    <s v="N/A"/>
    <s v="N/A"/>
    <d v="2021-01-07T00:00:00"/>
    <s v="06/30/2024"/>
  </r>
  <r>
    <x v="1962"/>
    <n v="340195"/>
    <x v="33"/>
    <x v="2"/>
    <s v="N/A"/>
    <n v="1"/>
    <s v="N/A"/>
    <s v="N/A"/>
    <s v="N/A"/>
    <s v="N/A"/>
    <d v="2021-01-07T00:00:00"/>
    <s v="06/30/2024"/>
  </r>
  <r>
    <x v="1963"/>
    <n v="350002"/>
    <x v="34"/>
    <x v="4"/>
    <n v="168"/>
    <m/>
    <n v="0.96499999999999997"/>
    <n v="15.7028"/>
    <n v="16.271599999999999"/>
    <n v="24"/>
    <d v="2021-01-07T00:00:00"/>
    <s v="06/30/2024"/>
  </r>
  <r>
    <x v="1963"/>
    <n v="350002"/>
    <x v="34"/>
    <x v="0"/>
    <s v="N/A"/>
    <m/>
    <n v="1.0068999999999999"/>
    <n v="7.5368000000000004"/>
    <n v="7.4855"/>
    <s v="Too Few to Report"/>
    <d v="2021-01-07T00:00:00"/>
    <s v="06/30/2024"/>
  </r>
  <r>
    <x v="1963"/>
    <n v="350002"/>
    <x v="34"/>
    <x v="5"/>
    <n v="242"/>
    <m/>
    <n v="0.9395"/>
    <n v="18.372199999999999"/>
    <n v="19.554500000000001"/>
    <n v="40"/>
    <d v="2021-01-07T00:00:00"/>
    <s v="06/30/2024"/>
  </r>
  <r>
    <x v="1963"/>
    <n v="350002"/>
    <x v="34"/>
    <x v="3"/>
    <s v="N/A"/>
    <m/>
    <n v="0.96630000000000005"/>
    <n v="17.013000000000002"/>
    <n v="17.605599999999999"/>
    <s v="Too Few to Report"/>
    <d v="2021-01-07T00:00:00"/>
    <s v="06/30/2024"/>
  </r>
  <r>
    <x v="1963"/>
    <n v="350002"/>
    <x v="34"/>
    <x v="1"/>
    <s v="N/A"/>
    <m/>
    <n v="0.95609999999999995"/>
    <n v="8.9327000000000005"/>
    <n v="9.3431999999999995"/>
    <s v="Too Few to Report"/>
    <d v="2021-01-07T00:00:00"/>
    <s v="06/30/2024"/>
  </r>
  <r>
    <x v="1963"/>
    <n v="350002"/>
    <x v="34"/>
    <x v="2"/>
    <s v="N/A"/>
    <m/>
    <n v="0.86240000000000006"/>
    <n v="10.2857"/>
    <n v="11.926500000000001"/>
    <s v="Too Few to Report"/>
    <d v="2021-01-07T00:00:00"/>
    <s v="06/30/2024"/>
  </r>
  <r>
    <x v="1964"/>
    <n v="350006"/>
    <x v="34"/>
    <x v="4"/>
    <n v="382"/>
    <m/>
    <n v="0.96889999999999998"/>
    <n v="15.7372"/>
    <n v="16.242100000000001"/>
    <n v="58"/>
    <d v="2021-01-07T00:00:00"/>
    <s v="06/30/2024"/>
  </r>
  <r>
    <x v="1964"/>
    <n v="350006"/>
    <x v="34"/>
    <x v="0"/>
    <s v="N/A"/>
    <n v="1"/>
    <s v="N/A"/>
    <s v="N/A"/>
    <s v="N/A"/>
    <s v="N/A"/>
    <d v="2021-01-07T00:00:00"/>
    <s v="06/30/2024"/>
  </r>
  <r>
    <x v="1964"/>
    <n v="350006"/>
    <x v="34"/>
    <x v="5"/>
    <n v="287"/>
    <m/>
    <n v="0.98699999999999999"/>
    <n v="20.542899999999999"/>
    <n v="20.8127"/>
    <n v="58"/>
    <d v="2021-01-07T00:00:00"/>
    <s v="06/30/2024"/>
  </r>
  <r>
    <x v="1964"/>
    <n v="350006"/>
    <x v="34"/>
    <x v="3"/>
    <n v="97"/>
    <m/>
    <n v="1.0528999999999999"/>
    <n v="20.7"/>
    <n v="19.66"/>
    <n v="24"/>
    <d v="2021-01-07T00:00:00"/>
    <s v="06/30/2024"/>
  </r>
  <r>
    <x v="1964"/>
    <n v="350006"/>
    <x v="34"/>
    <x v="1"/>
    <s v="N/A"/>
    <m/>
    <n v="0.97750000000000004"/>
    <n v="8.2822999999999993"/>
    <n v="8.4732000000000003"/>
    <s v="Too Few to Report"/>
    <d v="2021-01-07T00:00:00"/>
    <s v="06/30/2024"/>
  </r>
  <r>
    <x v="1964"/>
    <n v="350006"/>
    <x v="34"/>
    <x v="2"/>
    <n v="203"/>
    <m/>
    <n v="0.98719999999999997"/>
    <n v="11.6492"/>
    <n v="11.8003"/>
    <n v="23"/>
    <d v="2021-01-07T00:00:00"/>
    <s v="06/30/2024"/>
  </r>
  <r>
    <x v="1965"/>
    <n v="350011"/>
    <x v="34"/>
    <x v="4"/>
    <n v="523"/>
    <m/>
    <n v="0.84219999999999995"/>
    <n v="13.8371"/>
    <n v="16.429200000000002"/>
    <n v="61"/>
    <d v="2021-01-07T00:00:00"/>
    <s v="06/30/2024"/>
  </r>
  <r>
    <x v="1965"/>
    <n v="350011"/>
    <x v="34"/>
    <x v="0"/>
    <s v="N/A"/>
    <m/>
    <n v="0.77890000000000004"/>
    <n v="4.6622000000000003"/>
    <n v="5.9859999999999998"/>
    <s v="Too Few to Report"/>
    <d v="2021-01-07T00:00:00"/>
    <s v="06/30/2024"/>
  </r>
  <r>
    <x v="1965"/>
    <n v="350011"/>
    <x v="34"/>
    <x v="5"/>
    <n v="799"/>
    <m/>
    <n v="0.91420000000000001"/>
    <n v="18.840499999999999"/>
    <n v="20.609300000000001"/>
    <n v="144"/>
    <d v="2021-01-07T00:00:00"/>
    <s v="06/30/2024"/>
  </r>
  <r>
    <x v="1965"/>
    <n v="350011"/>
    <x v="34"/>
    <x v="3"/>
    <n v="224"/>
    <m/>
    <n v="0.98089999999999999"/>
    <n v="19.396699999999999"/>
    <n v="19.773800000000001"/>
    <n v="42"/>
    <d v="2021-01-07T00:00:00"/>
    <s v="06/30/2024"/>
  </r>
  <r>
    <x v="1965"/>
    <n v="350011"/>
    <x v="34"/>
    <x v="1"/>
    <n v="224"/>
    <m/>
    <n v="1.0102"/>
    <n v="10.152699999999999"/>
    <n v="10.050599999999999"/>
    <n v="23"/>
    <d v="2021-01-07T00:00:00"/>
    <s v="06/30/2024"/>
  </r>
  <r>
    <x v="1965"/>
    <n v="350011"/>
    <x v="34"/>
    <x v="2"/>
    <n v="511"/>
    <m/>
    <n v="0.90269999999999995"/>
    <n v="11.7674"/>
    <n v="13.0364"/>
    <n v="55"/>
    <d v="2021-01-07T00:00:00"/>
    <s v="06/30/2024"/>
  </r>
  <r>
    <x v="1966"/>
    <n v="350015"/>
    <x v="34"/>
    <x v="4"/>
    <n v="524"/>
    <m/>
    <n v="0.94410000000000005"/>
    <n v="15.621600000000001"/>
    <n v="16.5473"/>
    <n v="78"/>
    <d v="2021-01-07T00:00:00"/>
    <s v="06/30/2024"/>
  </r>
  <r>
    <x v="1966"/>
    <n v="350015"/>
    <x v="34"/>
    <x v="0"/>
    <s v="N/A"/>
    <n v="1"/>
    <s v="N/A"/>
    <s v="N/A"/>
    <s v="N/A"/>
    <s v="N/A"/>
    <d v="2021-01-07T00:00:00"/>
    <s v="06/30/2024"/>
  </r>
  <r>
    <x v="1966"/>
    <n v="350015"/>
    <x v="34"/>
    <x v="5"/>
    <n v="522"/>
    <m/>
    <n v="0.87190000000000001"/>
    <n v="18.182200000000002"/>
    <n v="20.852499999999999"/>
    <n v="85"/>
    <d v="2021-01-07T00:00:00"/>
    <s v="06/30/2024"/>
  </r>
  <r>
    <x v="1966"/>
    <n v="350015"/>
    <x v="34"/>
    <x v="3"/>
    <n v="146"/>
    <m/>
    <n v="0.89539999999999997"/>
    <n v="19.4634"/>
    <n v="21.737400000000001"/>
    <n v="20"/>
    <d v="2021-01-07T00:00:00"/>
    <s v="06/30/2024"/>
  </r>
  <r>
    <x v="1966"/>
    <n v="350015"/>
    <x v="34"/>
    <x v="1"/>
    <n v="110"/>
    <m/>
    <n v="1.0693999999999999"/>
    <n v="9.3709000000000007"/>
    <n v="8.7626000000000008"/>
    <n v="12"/>
    <d v="2021-01-07T00:00:00"/>
    <s v="06/30/2024"/>
  </r>
  <r>
    <x v="1966"/>
    <n v="350015"/>
    <x v="34"/>
    <x v="2"/>
    <n v="255"/>
    <m/>
    <n v="0.93759999999999999"/>
    <n v="12.2552"/>
    <n v="13.0707"/>
    <n v="28"/>
    <d v="2021-01-07T00:00:00"/>
    <s v="06/30/2024"/>
  </r>
  <r>
    <x v="1967"/>
    <n v="350019"/>
    <x v="34"/>
    <x v="4"/>
    <n v="569"/>
    <m/>
    <n v="0.92700000000000005"/>
    <n v="15.123799999999999"/>
    <n v="16.315100000000001"/>
    <n v="81"/>
    <d v="2021-01-07T00:00:00"/>
    <s v="06/30/2024"/>
  </r>
  <r>
    <x v="1967"/>
    <n v="350019"/>
    <x v="34"/>
    <x v="0"/>
    <s v="N/A"/>
    <n v="1"/>
    <s v="N/A"/>
    <s v="N/A"/>
    <s v="N/A"/>
    <s v="N/A"/>
    <d v="2021-01-07T00:00:00"/>
    <s v="06/30/2024"/>
  </r>
  <r>
    <x v="1967"/>
    <n v="350019"/>
    <x v="34"/>
    <x v="5"/>
    <n v="420"/>
    <m/>
    <n v="0.90059999999999996"/>
    <n v="17.496300000000002"/>
    <n v="19.427199999999999"/>
    <n v="66"/>
    <d v="2021-01-07T00:00:00"/>
    <s v="06/30/2024"/>
  </r>
  <r>
    <x v="1967"/>
    <n v="350019"/>
    <x v="34"/>
    <x v="3"/>
    <n v="124"/>
    <m/>
    <n v="0.94420000000000004"/>
    <n v="17.0961"/>
    <n v="18.105699999999999"/>
    <n v="17"/>
    <d v="2021-01-07T00:00:00"/>
    <s v="06/30/2024"/>
  </r>
  <r>
    <x v="1967"/>
    <n v="350019"/>
    <x v="34"/>
    <x v="1"/>
    <s v="N/A"/>
    <m/>
    <n v="0.88100000000000001"/>
    <n v="10.206899999999999"/>
    <n v="11.5862"/>
    <s v="Too Few to Report"/>
    <d v="2021-01-07T00:00:00"/>
    <s v="06/30/2024"/>
  </r>
  <r>
    <x v="1967"/>
    <n v="350019"/>
    <x v="34"/>
    <x v="2"/>
    <s v="N/A"/>
    <m/>
    <n v="0.81559999999999999"/>
    <n v="10.708500000000001"/>
    <n v="13.129799999999999"/>
    <s v="Too Few to Report"/>
    <d v="2021-01-07T00:00:00"/>
    <s v="06/30/2024"/>
  </r>
  <r>
    <x v="1968"/>
    <n v="350063"/>
    <x v="34"/>
    <x v="4"/>
    <s v="N/A"/>
    <m/>
    <n v="0.97950000000000004"/>
    <n v="14.0738"/>
    <n v="14.3687"/>
    <s v="Too Few to Report"/>
    <d v="2021-01-07T00:00:00"/>
    <s v="06/30/2024"/>
  </r>
  <r>
    <x v="1968"/>
    <n v="350063"/>
    <x v="34"/>
    <x v="0"/>
    <s v="N/A"/>
    <n v="5"/>
    <s v="N/A"/>
    <s v="N/A"/>
    <s v="N/A"/>
    <s v="N/A"/>
    <d v="2021-01-07T00:00:00"/>
    <s v="06/30/2024"/>
  </r>
  <r>
    <x v="1968"/>
    <n v="350063"/>
    <x v="34"/>
    <x v="5"/>
    <s v="N/A"/>
    <n v="1"/>
    <s v="N/A"/>
    <s v="N/A"/>
    <s v="N/A"/>
    <s v="N/A"/>
    <d v="2021-01-07T00:00:00"/>
    <s v="06/30/2024"/>
  </r>
  <r>
    <x v="1968"/>
    <n v="350063"/>
    <x v="34"/>
    <x v="3"/>
    <s v="N/A"/>
    <m/>
    <n v="1.0525"/>
    <n v="14.789"/>
    <n v="14.051299999999999"/>
    <s v="Too Few to Report"/>
    <d v="2021-01-07T00:00:00"/>
    <s v="06/30/2024"/>
  </r>
  <r>
    <x v="1968"/>
    <n v="350063"/>
    <x v="34"/>
    <x v="1"/>
    <s v="N/A"/>
    <n v="5"/>
    <s v="N/A"/>
    <s v="N/A"/>
    <s v="N/A"/>
    <s v="N/A"/>
    <d v="2021-01-07T00:00:00"/>
    <s v="06/30/2024"/>
  </r>
  <r>
    <x v="1968"/>
    <n v="350063"/>
    <x v="34"/>
    <x v="2"/>
    <n v="0"/>
    <n v="7"/>
    <s v="N/A"/>
    <s v="N/A"/>
    <s v="N/A"/>
    <s v="N/A"/>
    <d v="2021-01-07T00:00:00"/>
    <s v="06/30/2024"/>
  </r>
  <r>
    <x v="1969"/>
    <n v="350070"/>
    <x v="34"/>
    <x v="4"/>
    <n v="142"/>
    <m/>
    <n v="0.96479999999999999"/>
    <n v="15.047599999999999"/>
    <n v="15.596299999999999"/>
    <n v="19"/>
    <d v="2021-01-07T00:00:00"/>
    <s v="06/30/2024"/>
  </r>
  <r>
    <x v="1969"/>
    <n v="350070"/>
    <x v="34"/>
    <x v="0"/>
    <s v="N/A"/>
    <m/>
    <n v="0.84040000000000004"/>
    <n v="5.9541000000000004"/>
    <n v="7.0850999999999997"/>
    <s v="Too Few to Report"/>
    <d v="2021-01-07T00:00:00"/>
    <s v="06/30/2024"/>
  </r>
  <r>
    <x v="1969"/>
    <n v="350070"/>
    <x v="34"/>
    <x v="5"/>
    <n v="491"/>
    <m/>
    <n v="0.97019999999999995"/>
    <n v="19.387599999999999"/>
    <n v="19.9831"/>
    <n v="93"/>
    <d v="2021-01-07T00:00:00"/>
    <s v="06/30/2024"/>
  </r>
  <r>
    <x v="1969"/>
    <n v="350070"/>
    <x v="34"/>
    <x v="3"/>
    <n v="107"/>
    <m/>
    <n v="0.99350000000000005"/>
    <n v="19.147099999999998"/>
    <n v="19.271799999999999"/>
    <n v="20"/>
    <d v="2021-01-07T00:00:00"/>
    <s v="06/30/2024"/>
  </r>
  <r>
    <x v="1969"/>
    <n v="350070"/>
    <x v="34"/>
    <x v="1"/>
    <s v="N/A"/>
    <m/>
    <n v="1.0792999999999999"/>
    <n v="11.3216"/>
    <n v="10.4902"/>
    <s v="Too Few to Report"/>
    <d v="2021-01-07T00:00:00"/>
    <s v="06/30/2024"/>
  </r>
  <r>
    <x v="1969"/>
    <n v="350070"/>
    <x v="34"/>
    <x v="2"/>
    <n v="187"/>
    <m/>
    <n v="0.96689999999999998"/>
    <n v="12.675800000000001"/>
    <n v="13.11"/>
    <n v="22"/>
    <d v="2021-01-07T00:00:00"/>
    <s v="06/30/2024"/>
  </r>
  <r>
    <x v="1970"/>
    <n v="360001"/>
    <x v="35"/>
    <x v="4"/>
    <n v="435"/>
    <m/>
    <n v="0.98640000000000005"/>
    <n v="15.8439"/>
    <n v="16.0627"/>
    <n v="68"/>
    <d v="2021-01-07T00:00:00"/>
    <s v="06/30/2024"/>
  </r>
  <r>
    <x v="1970"/>
    <n v="360001"/>
    <x v="35"/>
    <x v="0"/>
    <s v="N/A"/>
    <m/>
    <n v="0.92420000000000002"/>
    <n v="5.1540999999999997"/>
    <n v="5.5766"/>
    <s v="Too Few to Report"/>
    <d v="2021-01-07T00:00:00"/>
    <s v="06/30/2024"/>
  </r>
  <r>
    <x v="1970"/>
    <n v="360001"/>
    <x v="35"/>
    <x v="5"/>
    <n v="393"/>
    <m/>
    <n v="0.91579999999999995"/>
    <n v="18.6617"/>
    <n v="20.3767"/>
    <n v="67"/>
    <d v="2021-01-07T00:00:00"/>
    <s v="06/30/2024"/>
  </r>
  <r>
    <x v="1970"/>
    <n v="360001"/>
    <x v="35"/>
    <x v="3"/>
    <n v="108"/>
    <m/>
    <n v="0.99509999999999998"/>
    <n v="18.8612"/>
    <n v="18.954799999999999"/>
    <n v="20"/>
    <d v="2021-01-07T00:00:00"/>
    <s v="06/30/2024"/>
  </r>
  <r>
    <x v="1970"/>
    <n v="360001"/>
    <x v="35"/>
    <x v="1"/>
    <n v="60"/>
    <m/>
    <n v="1.147"/>
    <n v="12.3317"/>
    <n v="10.7515"/>
    <n v="11"/>
    <d v="2021-01-07T00:00:00"/>
    <s v="06/30/2024"/>
  </r>
  <r>
    <x v="1970"/>
    <n v="360001"/>
    <x v="35"/>
    <x v="2"/>
    <n v="145"/>
    <m/>
    <n v="1.075"/>
    <n v="14.6717"/>
    <n v="13.648099999999999"/>
    <n v="25"/>
    <d v="2021-01-07T00:00:00"/>
    <s v="06/30/2024"/>
  </r>
  <r>
    <x v="1971"/>
    <n v="360002"/>
    <x v="35"/>
    <x v="4"/>
    <n v="178"/>
    <m/>
    <n v="1.0085999999999999"/>
    <n v="15.4079"/>
    <n v="15.276"/>
    <n v="28"/>
    <d v="2021-01-07T00:00:00"/>
    <s v="06/30/2024"/>
  </r>
  <r>
    <x v="1971"/>
    <n v="360002"/>
    <x v="35"/>
    <x v="0"/>
    <s v="N/A"/>
    <n v="1"/>
    <s v="N/A"/>
    <s v="N/A"/>
    <s v="N/A"/>
    <s v="N/A"/>
    <d v="2021-01-07T00:00:00"/>
    <s v="06/30/2024"/>
  </r>
  <r>
    <x v="1971"/>
    <n v="360002"/>
    <x v="35"/>
    <x v="5"/>
    <n v="119"/>
    <m/>
    <n v="1.0250999999999999"/>
    <n v="19.503"/>
    <n v="19.025700000000001"/>
    <n v="25"/>
    <d v="2021-01-07T00:00:00"/>
    <s v="06/30/2024"/>
  </r>
  <r>
    <x v="1971"/>
    <n v="360002"/>
    <x v="35"/>
    <x v="3"/>
    <n v="53"/>
    <m/>
    <n v="1.0197000000000001"/>
    <n v="18.006"/>
    <n v="17.657900000000001"/>
    <n v="11"/>
    <d v="2021-01-07T00:00:00"/>
    <s v="06/30/2024"/>
  </r>
  <r>
    <x v="1971"/>
    <n v="360002"/>
    <x v="35"/>
    <x v="1"/>
    <s v="N/A"/>
    <n v="5"/>
    <s v="N/A"/>
    <s v="N/A"/>
    <s v="N/A"/>
    <s v="N/A"/>
    <d v="2021-01-07T00:00:00"/>
    <s v="06/30/2024"/>
  </r>
  <r>
    <x v="1971"/>
    <n v="360002"/>
    <x v="35"/>
    <x v="2"/>
    <s v="N/A"/>
    <n v="1"/>
    <s v="N/A"/>
    <s v="N/A"/>
    <s v="N/A"/>
    <s v="N/A"/>
    <d v="2021-01-07T00:00:00"/>
    <s v="06/30/2024"/>
  </r>
  <r>
    <x v="1972"/>
    <n v="360003"/>
    <x v="35"/>
    <x v="4"/>
    <n v="188"/>
    <m/>
    <n v="1.125"/>
    <n v="19.586600000000001"/>
    <n v="17.410599999999999"/>
    <n v="45"/>
    <d v="2021-01-07T00:00:00"/>
    <s v="06/30/2024"/>
  </r>
  <r>
    <x v="1972"/>
    <n v="360003"/>
    <x v="35"/>
    <x v="0"/>
    <s v="N/A"/>
    <m/>
    <n v="0.87119999999999997"/>
    <n v="6.2812000000000001"/>
    <n v="7.21"/>
    <s v="Too Few to Report"/>
    <d v="2021-01-07T00:00:00"/>
    <s v="06/30/2024"/>
  </r>
  <r>
    <x v="1972"/>
    <n v="360003"/>
    <x v="35"/>
    <x v="5"/>
    <n v="186"/>
    <m/>
    <n v="0.88219999999999998"/>
    <n v="18.922999999999998"/>
    <n v="21.450500000000002"/>
    <n v="26"/>
    <d v="2021-01-07T00:00:00"/>
    <s v="06/30/2024"/>
  </r>
  <r>
    <x v="1972"/>
    <n v="360003"/>
    <x v="35"/>
    <x v="3"/>
    <n v="94"/>
    <m/>
    <n v="1.0034000000000001"/>
    <n v="19.9345"/>
    <n v="19.866099999999999"/>
    <n v="19"/>
    <d v="2021-01-07T00:00:00"/>
    <s v="06/30/2024"/>
  </r>
  <r>
    <x v="1972"/>
    <n v="360003"/>
    <x v="35"/>
    <x v="1"/>
    <s v="N/A"/>
    <m/>
    <n v="0.97319999999999995"/>
    <n v="11.2088"/>
    <n v="11.5176"/>
    <s v="Too Few to Report"/>
    <d v="2021-01-07T00:00:00"/>
    <s v="06/30/2024"/>
  </r>
  <r>
    <x v="1972"/>
    <n v="360003"/>
    <x v="35"/>
    <x v="2"/>
    <n v="89"/>
    <m/>
    <n v="1.0149999999999999"/>
    <n v="14.8606"/>
    <n v="14.6404"/>
    <n v="14"/>
    <d v="2021-01-07T00:00:00"/>
    <s v="06/30/2024"/>
  </r>
  <r>
    <x v="1973"/>
    <n v="360006"/>
    <x v="35"/>
    <x v="4"/>
    <n v="513"/>
    <m/>
    <n v="0.84730000000000005"/>
    <n v="13.423999999999999"/>
    <n v="15.8428"/>
    <n v="58"/>
    <d v="2021-01-07T00:00:00"/>
    <s v="06/30/2024"/>
  </r>
  <r>
    <x v="1973"/>
    <n v="360006"/>
    <x v="35"/>
    <x v="0"/>
    <s v="N/A"/>
    <m/>
    <n v="1.0242"/>
    <n v="6.8455000000000004"/>
    <n v="6.6839000000000004"/>
    <s v="Too Few to Report"/>
    <d v="2021-01-07T00:00:00"/>
    <s v="06/30/2024"/>
  </r>
  <r>
    <x v="1973"/>
    <n v="360006"/>
    <x v="35"/>
    <x v="5"/>
    <n v="1111"/>
    <m/>
    <n v="0.91259999999999997"/>
    <n v="18.506499999999999"/>
    <n v="20.2791"/>
    <n v="199"/>
    <d v="2021-01-07T00:00:00"/>
    <s v="06/30/2024"/>
  </r>
  <r>
    <x v="1973"/>
    <n v="360006"/>
    <x v="35"/>
    <x v="3"/>
    <n v="113"/>
    <m/>
    <n v="0.98270000000000002"/>
    <n v="17.965"/>
    <n v="18.2819"/>
    <n v="19"/>
    <d v="2021-01-07T00:00:00"/>
    <s v="06/30/2024"/>
  </r>
  <r>
    <x v="1973"/>
    <n v="360006"/>
    <x v="35"/>
    <x v="1"/>
    <n v="325"/>
    <m/>
    <n v="0.81420000000000003"/>
    <n v="8.0603999999999996"/>
    <n v="9.8994999999999997"/>
    <n v="21"/>
    <d v="2021-01-07T00:00:00"/>
    <s v="06/30/2024"/>
  </r>
  <r>
    <x v="1973"/>
    <n v="360006"/>
    <x v="35"/>
    <x v="2"/>
    <n v="675"/>
    <m/>
    <n v="1.0210999999999999"/>
    <n v="13.472300000000001"/>
    <n v="13.1935"/>
    <n v="92"/>
    <d v="2021-01-07T00:00:00"/>
    <s v="06/30/2024"/>
  </r>
  <r>
    <x v="1974"/>
    <n v="360008"/>
    <x v="35"/>
    <x v="4"/>
    <n v="365"/>
    <m/>
    <n v="0.99850000000000005"/>
    <n v="16.465800000000002"/>
    <n v="16.490300000000001"/>
    <n v="60"/>
    <d v="2021-01-07T00:00:00"/>
    <s v="06/30/2024"/>
  </r>
  <r>
    <x v="1974"/>
    <n v="360008"/>
    <x v="35"/>
    <x v="0"/>
    <s v="N/A"/>
    <m/>
    <n v="0.81799999999999995"/>
    <n v="6.8049999999999997"/>
    <n v="8.3187999999999995"/>
    <s v="Too Few to Report"/>
    <d v="2021-01-07T00:00:00"/>
    <s v="06/30/2024"/>
  </r>
  <r>
    <x v="1974"/>
    <n v="360008"/>
    <x v="35"/>
    <x v="5"/>
    <n v="475"/>
    <m/>
    <n v="1.0566"/>
    <n v="21.458100000000002"/>
    <n v="20.3094"/>
    <n v="106"/>
    <d v="2021-01-07T00:00:00"/>
    <s v="06/30/2024"/>
  </r>
  <r>
    <x v="1974"/>
    <n v="360008"/>
    <x v="35"/>
    <x v="3"/>
    <n v="136"/>
    <m/>
    <n v="0.99790000000000001"/>
    <n v="16.289200000000001"/>
    <n v="16.324200000000001"/>
    <n v="22"/>
    <d v="2021-01-07T00:00:00"/>
    <s v="06/30/2024"/>
  </r>
  <r>
    <x v="1974"/>
    <n v="360008"/>
    <x v="35"/>
    <x v="1"/>
    <s v="N/A"/>
    <m/>
    <n v="0.88690000000000002"/>
    <n v="8.7406000000000006"/>
    <n v="9.8558000000000003"/>
    <s v="Too Few to Report"/>
    <d v="2021-01-07T00:00:00"/>
    <s v="06/30/2024"/>
  </r>
  <r>
    <x v="1974"/>
    <n v="360008"/>
    <x v="35"/>
    <x v="2"/>
    <n v="141"/>
    <m/>
    <n v="0.96240000000000003"/>
    <n v="12.706799999999999"/>
    <n v="13.2026"/>
    <n v="16"/>
    <d v="2021-01-07T00:00:00"/>
    <s v="06/30/2024"/>
  </r>
  <r>
    <x v="1975"/>
    <n v="360009"/>
    <x v="35"/>
    <x v="4"/>
    <n v="223"/>
    <m/>
    <n v="0.95150000000000001"/>
    <n v="15.399900000000001"/>
    <n v="16.185300000000002"/>
    <n v="31"/>
    <d v="2021-01-07T00:00:00"/>
    <s v="06/30/2024"/>
  </r>
  <r>
    <x v="1975"/>
    <n v="360009"/>
    <x v="35"/>
    <x v="0"/>
    <s v="N/A"/>
    <n v="1"/>
    <s v="N/A"/>
    <s v="N/A"/>
    <s v="N/A"/>
    <s v="N/A"/>
    <d v="2021-01-07T00:00:00"/>
    <s v="06/30/2024"/>
  </r>
  <r>
    <x v="1975"/>
    <n v="360009"/>
    <x v="35"/>
    <x v="5"/>
    <n v="312"/>
    <m/>
    <n v="1.0544"/>
    <n v="21.183599999999998"/>
    <n v="20.091000000000001"/>
    <n v="70"/>
    <d v="2021-01-07T00:00:00"/>
    <s v="06/30/2024"/>
  </r>
  <r>
    <x v="1975"/>
    <n v="360009"/>
    <x v="35"/>
    <x v="3"/>
    <n v="133"/>
    <m/>
    <n v="1.0522"/>
    <n v="18.240100000000002"/>
    <n v="17.335899999999999"/>
    <n v="28"/>
    <d v="2021-01-07T00:00:00"/>
    <s v="06/30/2024"/>
  </r>
  <r>
    <x v="1975"/>
    <n v="360009"/>
    <x v="35"/>
    <x v="1"/>
    <n v="88"/>
    <m/>
    <n v="1.0689"/>
    <n v="10.573700000000001"/>
    <n v="9.8917000000000002"/>
    <n v="11"/>
    <d v="2021-01-07T00:00:00"/>
    <s v="06/30/2024"/>
  </r>
  <r>
    <x v="1975"/>
    <n v="360009"/>
    <x v="35"/>
    <x v="2"/>
    <n v="124"/>
    <m/>
    <n v="1.1246"/>
    <n v="15.285299999999999"/>
    <n v="13.5921"/>
    <n v="25"/>
    <d v="2021-01-07T00:00:00"/>
    <s v="06/30/2024"/>
  </r>
  <r>
    <x v="1976"/>
    <n v="360010"/>
    <x v="35"/>
    <x v="4"/>
    <n v="249"/>
    <m/>
    <n v="0.98209999999999997"/>
    <n v="15.744400000000001"/>
    <n v="16.030999999999999"/>
    <n v="38"/>
    <d v="2021-01-07T00:00:00"/>
    <s v="06/30/2024"/>
  </r>
  <r>
    <x v="1976"/>
    <n v="360010"/>
    <x v="35"/>
    <x v="0"/>
    <s v="N/A"/>
    <n v="1"/>
    <s v="N/A"/>
    <s v="N/A"/>
    <s v="N/A"/>
    <s v="N/A"/>
    <d v="2021-01-07T00:00:00"/>
    <s v="06/30/2024"/>
  </r>
  <r>
    <x v="1976"/>
    <n v="360010"/>
    <x v="35"/>
    <x v="5"/>
    <n v="208"/>
    <m/>
    <n v="0.94130000000000003"/>
    <n v="17.940999999999999"/>
    <n v="19.0596"/>
    <n v="33"/>
    <d v="2021-01-07T00:00:00"/>
    <s v="06/30/2024"/>
  </r>
  <r>
    <x v="1976"/>
    <n v="360010"/>
    <x v="35"/>
    <x v="3"/>
    <n v="85"/>
    <m/>
    <n v="1.0867"/>
    <n v="19.7545"/>
    <n v="18.178599999999999"/>
    <n v="23"/>
    <d v="2021-01-07T00:00:00"/>
    <s v="06/30/2024"/>
  </r>
  <r>
    <x v="1976"/>
    <n v="360010"/>
    <x v="35"/>
    <x v="1"/>
    <s v="N/A"/>
    <n v="5"/>
    <s v="N/A"/>
    <s v="N/A"/>
    <s v="N/A"/>
    <s v="N/A"/>
    <d v="2021-01-07T00:00:00"/>
    <s v="06/30/2024"/>
  </r>
  <r>
    <x v="1976"/>
    <n v="360010"/>
    <x v="35"/>
    <x v="2"/>
    <s v="N/A"/>
    <n v="1"/>
    <s v="N/A"/>
    <s v="N/A"/>
    <s v="N/A"/>
    <s v="N/A"/>
    <d v="2021-01-07T00:00:00"/>
    <s v="06/30/2024"/>
  </r>
  <r>
    <x v="960"/>
    <n v="360011"/>
    <x v="35"/>
    <x v="4"/>
    <n v="317"/>
    <m/>
    <n v="0.99109999999999998"/>
    <n v="16.277000000000001"/>
    <n v="16.4224"/>
    <n v="51"/>
    <d v="2021-01-07T00:00:00"/>
    <s v="06/30/2024"/>
  </r>
  <r>
    <x v="960"/>
    <n v="360011"/>
    <x v="35"/>
    <x v="0"/>
    <s v="N/A"/>
    <n v="1"/>
    <s v="N/A"/>
    <s v="N/A"/>
    <s v="N/A"/>
    <s v="N/A"/>
    <d v="2021-01-07T00:00:00"/>
    <s v="06/30/2024"/>
  </r>
  <r>
    <x v="960"/>
    <n v="360011"/>
    <x v="35"/>
    <x v="5"/>
    <n v="424"/>
    <m/>
    <n v="1.071"/>
    <n v="21.450099999999999"/>
    <n v="20.0289"/>
    <n v="96"/>
    <d v="2021-01-07T00:00:00"/>
    <s v="06/30/2024"/>
  </r>
  <r>
    <x v="960"/>
    <n v="360011"/>
    <x v="35"/>
    <x v="3"/>
    <n v="107"/>
    <m/>
    <n v="0.99350000000000005"/>
    <n v="17.272600000000001"/>
    <n v="17.386399999999998"/>
    <n v="18"/>
    <d v="2021-01-07T00:00:00"/>
    <s v="06/30/2024"/>
  </r>
  <r>
    <x v="960"/>
    <n v="360011"/>
    <x v="35"/>
    <x v="1"/>
    <s v="N/A"/>
    <n v="5"/>
    <s v="N/A"/>
    <s v="N/A"/>
    <s v="N/A"/>
    <s v="N/A"/>
    <d v="2021-01-07T00:00:00"/>
    <s v="06/30/2024"/>
  </r>
  <r>
    <x v="960"/>
    <n v="360011"/>
    <x v="35"/>
    <x v="2"/>
    <n v="165"/>
    <m/>
    <n v="0.93679999999999997"/>
    <n v="12.308299999999999"/>
    <n v="13.1386"/>
    <n v="17"/>
    <d v="2021-01-07T00:00:00"/>
    <s v="06/30/2024"/>
  </r>
  <r>
    <x v="1977"/>
    <n v="360012"/>
    <x v="35"/>
    <x v="4"/>
    <n v="280"/>
    <m/>
    <n v="0.93730000000000002"/>
    <n v="14.385999999999999"/>
    <n v="15.3492"/>
    <n v="36"/>
    <d v="2021-01-07T00:00:00"/>
    <s v="06/30/2024"/>
  </r>
  <r>
    <x v="1977"/>
    <n v="360012"/>
    <x v="35"/>
    <x v="0"/>
    <s v="N/A"/>
    <m/>
    <n v="1.0676000000000001"/>
    <n v="5.5197000000000003"/>
    <n v="5.1702000000000004"/>
    <s v="Too Few to Report"/>
    <d v="2021-01-07T00:00:00"/>
    <s v="06/30/2024"/>
  </r>
  <r>
    <x v="1977"/>
    <n v="360012"/>
    <x v="35"/>
    <x v="5"/>
    <n v="296"/>
    <m/>
    <n v="0.9143"/>
    <n v="17.6999"/>
    <n v="19.358899999999998"/>
    <n v="46"/>
    <d v="2021-01-07T00:00:00"/>
    <s v="06/30/2024"/>
  </r>
  <r>
    <x v="1977"/>
    <n v="360012"/>
    <x v="35"/>
    <x v="3"/>
    <n v="95"/>
    <m/>
    <n v="0.99399999999999999"/>
    <n v="19.429300000000001"/>
    <n v="19.5472"/>
    <n v="18"/>
    <d v="2021-01-07T00:00:00"/>
    <s v="06/30/2024"/>
  </r>
  <r>
    <x v="1977"/>
    <n v="360012"/>
    <x v="35"/>
    <x v="1"/>
    <s v="N/A"/>
    <n v="1"/>
    <s v="N/A"/>
    <s v="N/A"/>
    <s v="N/A"/>
    <s v="N/A"/>
    <d v="2021-01-07T00:00:00"/>
    <s v="06/30/2024"/>
  </r>
  <r>
    <x v="1977"/>
    <n v="360012"/>
    <x v="35"/>
    <x v="2"/>
    <n v="117"/>
    <m/>
    <n v="1.0605"/>
    <n v="14.517899999999999"/>
    <n v="13.689500000000001"/>
    <n v="20"/>
    <d v="2021-01-07T00:00:00"/>
    <s v="06/30/2024"/>
  </r>
  <r>
    <x v="1978"/>
    <n v="360013"/>
    <x v="35"/>
    <x v="4"/>
    <s v="N/A"/>
    <m/>
    <n v="0.94130000000000003"/>
    <n v="12.6541"/>
    <n v="13.443199999999999"/>
    <s v="Too Few to Report"/>
    <d v="2021-01-07T00:00:00"/>
    <s v="06/30/2024"/>
  </r>
  <r>
    <x v="1978"/>
    <n v="360013"/>
    <x v="35"/>
    <x v="0"/>
    <s v="N/A"/>
    <n v="1"/>
    <s v="N/A"/>
    <s v="N/A"/>
    <s v="N/A"/>
    <s v="N/A"/>
    <d v="2021-01-07T00:00:00"/>
    <s v="06/30/2024"/>
  </r>
  <r>
    <x v="1978"/>
    <n v="360013"/>
    <x v="35"/>
    <x v="5"/>
    <n v="66"/>
    <m/>
    <n v="1.0045999999999999"/>
    <n v="16.1892"/>
    <n v="16.1157"/>
    <n v="11"/>
    <d v="2021-01-07T00:00:00"/>
    <s v="06/30/2024"/>
  </r>
  <r>
    <x v="1978"/>
    <n v="360013"/>
    <x v="35"/>
    <x v="3"/>
    <s v="N/A"/>
    <m/>
    <n v="1.0135000000000001"/>
    <n v="17.126200000000001"/>
    <n v="16.8978"/>
    <s v="Too Few to Report"/>
    <d v="2021-01-07T00:00:00"/>
    <s v="06/30/2024"/>
  </r>
  <r>
    <x v="1978"/>
    <n v="360013"/>
    <x v="35"/>
    <x v="1"/>
    <s v="N/A"/>
    <n v="5"/>
    <s v="N/A"/>
    <s v="N/A"/>
    <s v="N/A"/>
    <s v="N/A"/>
    <d v="2021-01-07T00:00:00"/>
    <s v="06/30/2024"/>
  </r>
  <r>
    <x v="1978"/>
    <n v="360013"/>
    <x v="35"/>
    <x v="2"/>
    <s v="N/A"/>
    <m/>
    <n v="1.0196000000000001"/>
    <n v="10.977600000000001"/>
    <n v="10.7661"/>
    <s v="Too Few to Report"/>
    <d v="2021-01-07T00:00:00"/>
    <s v="06/30/2024"/>
  </r>
  <r>
    <x v="1979"/>
    <n v="360014"/>
    <x v="35"/>
    <x v="4"/>
    <n v="214"/>
    <m/>
    <n v="1.0387999999999999"/>
    <n v="17.486999999999998"/>
    <n v="16.8337"/>
    <n v="40"/>
    <d v="2021-01-07T00:00:00"/>
    <s v="06/30/2024"/>
  </r>
  <r>
    <x v="1979"/>
    <n v="360014"/>
    <x v="35"/>
    <x v="0"/>
    <s v="N/A"/>
    <n v="1"/>
    <s v="N/A"/>
    <s v="N/A"/>
    <s v="N/A"/>
    <s v="N/A"/>
    <d v="2021-01-07T00:00:00"/>
    <s v="06/30/2024"/>
  </r>
  <r>
    <x v="1979"/>
    <n v="360014"/>
    <x v="35"/>
    <x v="5"/>
    <n v="167"/>
    <m/>
    <n v="0.96379999999999999"/>
    <n v="20.1858"/>
    <n v="20.944900000000001"/>
    <n v="31"/>
    <d v="2021-01-07T00:00:00"/>
    <s v="06/30/2024"/>
  </r>
  <r>
    <x v="1979"/>
    <n v="360014"/>
    <x v="35"/>
    <x v="3"/>
    <s v="N/A"/>
    <m/>
    <n v="0.97399999999999998"/>
    <n v="18.767099999999999"/>
    <n v="19.2681"/>
    <s v="Too Few to Report"/>
    <d v="2021-01-07T00:00:00"/>
    <s v="06/30/2024"/>
  </r>
  <r>
    <x v="1979"/>
    <n v="360014"/>
    <x v="35"/>
    <x v="1"/>
    <s v="N/A"/>
    <n v="5"/>
    <s v="N/A"/>
    <s v="N/A"/>
    <s v="N/A"/>
    <s v="N/A"/>
    <d v="2021-01-07T00:00:00"/>
    <s v="06/30/2024"/>
  </r>
  <r>
    <x v="1979"/>
    <n v="360014"/>
    <x v="35"/>
    <x v="2"/>
    <s v="N/A"/>
    <n v="1"/>
    <s v="N/A"/>
    <s v="N/A"/>
    <s v="N/A"/>
    <s v="N/A"/>
    <d v="2021-01-07T00:00:00"/>
    <s v="06/30/2024"/>
  </r>
  <r>
    <x v="1980"/>
    <n v="360016"/>
    <x v="35"/>
    <x v="4"/>
    <n v="325"/>
    <m/>
    <n v="1.0479000000000001"/>
    <n v="16.566099999999999"/>
    <n v="15.8093"/>
    <n v="57"/>
    <d v="2021-01-07T00:00:00"/>
    <s v="06/30/2024"/>
  </r>
  <r>
    <x v="1980"/>
    <n v="360016"/>
    <x v="35"/>
    <x v="0"/>
    <s v="N/A"/>
    <m/>
    <n v="1.3086"/>
    <n v="7.0824999999999996"/>
    <n v="5.4124999999999996"/>
    <s v="Too Few to Report"/>
    <d v="2021-01-07T00:00:00"/>
    <s v="06/30/2024"/>
  </r>
  <r>
    <x v="1980"/>
    <n v="360016"/>
    <x v="35"/>
    <x v="5"/>
    <n v="343"/>
    <m/>
    <n v="0.98709999999999998"/>
    <n v="19.2254"/>
    <n v="19.4772"/>
    <n v="65"/>
    <d v="2021-01-07T00:00:00"/>
    <s v="06/30/2024"/>
  </r>
  <r>
    <x v="1980"/>
    <n v="360016"/>
    <x v="35"/>
    <x v="3"/>
    <n v="90"/>
    <m/>
    <n v="0.97940000000000005"/>
    <n v="14.995100000000001"/>
    <n v="15.3103"/>
    <n v="12"/>
    <d v="2021-01-07T00:00:00"/>
    <s v="06/30/2024"/>
  </r>
  <r>
    <x v="1980"/>
    <n v="360016"/>
    <x v="35"/>
    <x v="1"/>
    <s v="N/A"/>
    <m/>
    <n v="1.0284"/>
    <n v="12.9985"/>
    <n v="12.639099999999999"/>
    <s v="Too Few to Report"/>
    <d v="2021-01-07T00:00:00"/>
    <s v="06/30/2024"/>
  </r>
  <r>
    <x v="1980"/>
    <n v="360016"/>
    <x v="35"/>
    <x v="2"/>
    <n v="68"/>
    <m/>
    <n v="1.0805"/>
    <n v="13.3942"/>
    <n v="12.395899999999999"/>
    <n v="13"/>
    <d v="2021-01-07T00:00:00"/>
    <s v="06/30/2024"/>
  </r>
  <r>
    <x v="1981"/>
    <n v="360017"/>
    <x v="35"/>
    <x v="4"/>
    <n v="285"/>
    <m/>
    <n v="1.0410999999999999"/>
    <n v="17.622699999999998"/>
    <n v="16.9268"/>
    <n v="53"/>
    <d v="2021-01-07T00:00:00"/>
    <s v="06/30/2024"/>
  </r>
  <r>
    <x v="1981"/>
    <n v="360017"/>
    <x v="35"/>
    <x v="0"/>
    <s v="N/A"/>
    <m/>
    <n v="0.99519999999999997"/>
    <n v="5.9909999999999997"/>
    <n v="6.0198"/>
    <s v="Too Few to Report"/>
    <d v="2021-01-07T00:00:00"/>
    <s v="06/30/2024"/>
  </r>
  <r>
    <x v="1981"/>
    <n v="360017"/>
    <x v="35"/>
    <x v="5"/>
    <n v="322"/>
    <m/>
    <n v="1.0624"/>
    <n v="21.8977"/>
    <n v="20.612200000000001"/>
    <n v="75"/>
    <d v="2021-01-07T00:00:00"/>
    <s v="06/30/2024"/>
  </r>
  <r>
    <x v="1981"/>
    <n v="360017"/>
    <x v="35"/>
    <x v="3"/>
    <n v="66"/>
    <m/>
    <n v="0.98580000000000001"/>
    <n v="18.281600000000001"/>
    <n v="18.5444"/>
    <n v="11"/>
    <d v="2021-01-07T00:00:00"/>
    <s v="06/30/2024"/>
  </r>
  <r>
    <x v="1981"/>
    <n v="360017"/>
    <x v="35"/>
    <x v="1"/>
    <s v="N/A"/>
    <m/>
    <n v="0.99839999999999995"/>
    <n v="10.101100000000001"/>
    <n v="10.1172"/>
    <s v="Too Few to Report"/>
    <d v="2021-01-07T00:00:00"/>
    <s v="06/30/2024"/>
  </r>
  <r>
    <x v="1981"/>
    <n v="360017"/>
    <x v="35"/>
    <x v="2"/>
    <n v="123"/>
    <m/>
    <n v="0.98670000000000002"/>
    <n v="11.9245"/>
    <n v="12.085000000000001"/>
    <n v="14"/>
    <d v="2021-01-07T00:00:00"/>
    <s v="06/30/2024"/>
  </r>
  <r>
    <x v="1982"/>
    <n v="360020"/>
    <x v="35"/>
    <x v="4"/>
    <n v="407"/>
    <m/>
    <n v="1.0690999999999999"/>
    <n v="18.038599999999999"/>
    <n v="16.8733"/>
    <n v="78"/>
    <d v="2021-01-07T00:00:00"/>
    <s v="06/30/2024"/>
  </r>
  <r>
    <x v="1982"/>
    <n v="360020"/>
    <x v="35"/>
    <x v="0"/>
    <s v="N/A"/>
    <m/>
    <n v="1.0536000000000001"/>
    <n v="7.0376000000000003"/>
    <n v="6.6798000000000002"/>
    <s v="Too Few to Report"/>
    <d v="2021-01-07T00:00:00"/>
    <s v="06/30/2024"/>
  </r>
  <r>
    <x v="1982"/>
    <n v="360020"/>
    <x v="35"/>
    <x v="5"/>
    <n v="643"/>
    <m/>
    <n v="0.98799999999999999"/>
    <n v="20.0443"/>
    <n v="20.288499999999999"/>
    <n v="128"/>
    <d v="2021-01-07T00:00:00"/>
    <s v="06/30/2024"/>
  </r>
  <r>
    <x v="1982"/>
    <n v="360020"/>
    <x v="35"/>
    <x v="3"/>
    <n v="228"/>
    <m/>
    <n v="0.99229999999999996"/>
    <n v="19.113299999999999"/>
    <n v="19.260999999999999"/>
    <n v="43"/>
    <d v="2021-01-07T00:00:00"/>
    <s v="06/30/2024"/>
  </r>
  <r>
    <x v="1982"/>
    <n v="360020"/>
    <x v="35"/>
    <x v="1"/>
    <s v="N/A"/>
    <m/>
    <n v="1.1052999999999999"/>
    <n v="10.231"/>
    <n v="9.2561999999999998"/>
    <s v="Too Few to Report"/>
    <d v="2021-01-07T00:00:00"/>
    <s v="06/30/2024"/>
  </r>
  <r>
    <x v="1982"/>
    <n v="360020"/>
    <x v="35"/>
    <x v="2"/>
    <n v="163"/>
    <m/>
    <n v="1.1356999999999999"/>
    <n v="13.8483"/>
    <n v="12.1935"/>
    <n v="29"/>
    <d v="2021-01-07T00:00:00"/>
    <s v="06/30/2024"/>
  </r>
  <r>
    <x v="1983"/>
    <n v="360025"/>
    <x v="35"/>
    <x v="4"/>
    <n v="237"/>
    <m/>
    <n v="0.95389999999999997"/>
    <n v="13.9672"/>
    <n v="14.642300000000001"/>
    <n v="30"/>
    <d v="2021-01-07T00:00:00"/>
    <s v="06/30/2024"/>
  </r>
  <r>
    <x v="1983"/>
    <n v="360025"/>
    <x v="35"/>
    <x v="0"/>
    <s v="N/A"/>
    <n v="1"/>
    <s v="N/A"/>
    <s v="N/A"/>
    <s v="N/A"/>
    <s v="N/A"/>
    <d v="2021-01-07T00:00:00"/>
    <s v="06/30/2024"/>
  </r>
  <r>
    <x v="1983"/>
    <n v="360025"/>
    <x v="35"/>
    <x v="5"/>
    <n v="359"/>
    <m/>
    <n v="1.0042"/>
    <n v="17.744199999999999"/>
    <n v="17.669699999999999"/>
    <n v="64"/>
    <d v="2021-01-07T00:00:00"/>
    <s v="06/30/2024"/>
  </r>
  <r>
    <x v="1983"/>
    <n v="360025"/>
    <x v="35"/>
    <x v="3"/>
    <n v="149"/>
    <m/>
    <n v="1.0270999999999999"/>
    <n v="16.167300000000001"/>
    <n v="15.741400000000001"/>
    <n v="26"/>
    <d v="2021-01-07T00:00:00"/>
    <s v="06/30/2024"/>
  </r>
  <r>
    <x v="1983"/>
    <n v="360025"/>
    <x v="35"/>
    <x v="1"/>
    <s v="N/A"/>
    <n v="1"/>
    <s v="N/A"/>
    <s v="N/A"/>
    <s v="N/A"/>
    <s v="N/A"/>
    <d v="2021-01-07T00:00:00"/>
    <s v="06/30/2024"/>
  </r>
  <r>
    <x v="1983"/>
    <n v="360025"/>
    <x v="35"/>
    <x v="2"/>
    <n v="143"/>
    <m/>
    <n v="0.97330000000000005"/>
    <n v="10.728899999999999"/>
    <n v="11.0227"/>
    <n v="14"/>
    <d v="2021-01-07T00:00:00"/>
    <s v="06/30/2024"/>
  </r>
  <r>
    <x v="1984"/>
    <n v="360026"/>
    <x v="35"/>
    <x v="4"/>
    <s v="N/A"/>
    <m/>
    <n v="0.96640000000000004"/>
    <n v="14.151300000000001"/>
    <n v="14.643000000000001"/>
    <s v="Too Few to Report"/>
    <d v="2021-01-07T00:00:00"/>
    <s v="06/30/2024"/>
  </r>
  <r>
    <x v="1984"/>
    <n v="360026"/>
    <x v="35"/>
    <x v="0"/>
    <s v="N/A"/>
    <n v="5"/>
    <s v="N/A"/>
    <s v="N/A"/>
    <s v="N/A"/>
    <s v="N/A"/>
    <d v="2021-01-07T00:00:00"/>
    <s v="06/30/2024"/>
  </r>
  <r>
    <x v="1984"/>
    <n v="360026"/>
    <x v="35"/>
    <x v="5"/>
    <n v="50"/>
    <m/>
    <n v="1.0170999999999999"/>
    <n v="19.564399999999999"/>
    <n v="19.235399999999998"/>
    <n v="11"/>
    <d v="2021-01-07T00:00:00"/>
    <s v="06/30/2024"/>
  </r>
  <r>
    <x v="1984"/>
    <n v="360026"/>
    <x v="35"/>
    <x v="3"/>
    <s v="N/A"/>
    <n v="1"/>
    <s v="N/A"/>
    <s v="N/A"/>
    <s v="N/A"/>
    <s v="N/A"/>
    <d v="2021-01-07T00:00:00"/>
    <s v="06/30/2024"/>
  </r>
  <r>
    <x v="1984"/>
    <n v="360026"/>
    <x v="35"/>
    <x v="1"/>
    <s v="N/A"/>
    <n v="5"/>
    <s v="N/A"/>
    <s v="N/A"/>
    <s v="N/A"/>
    <s v="N/A"/>
    <d v="2021-01-07T00:00:00"/>
    <s v="06/30/2024"/>
  </r>
  <r>
    <x v="1984"/>
    <n v="360026"/>
    <x v="35"/>
    <x v="2"/>
    <s v="N/A"/>
    <n v="1"/>
    <s v="N/A"/>
    <s v="N/A"/>
    <s v="N/A"/>
    <s v="N/A"/>
    <d v="2021-01-07T00:00:00"/>
    <s v="06/30/2024"/>
  </r>
  <r>
    <x v="1985"/>
    <n v="360027"/>
    <x v="35"/>
    <x v="4"/>
    <n v="630"/>
    <m/>
    <n v="0.99819999999999998"/>
    <n v="17.003299999999999"/>
    <n v="17.033200000000001"/>
    <n v="107"/>
    <d v="2021-01-07T00:00:00"/>
    <s v="06/30/2024"/>
  </r>
  <r>
    <x v="1985"/>
    <n v="360027"/>
    <x v="35"/>
    <x v="0"/>
    <s v="N/A"/>
    <m/>
    <n v="1.0251999999999999"/>
    <n v="5.9652000000000003"/>
    <n v="5.8183999999999996"/>
    <s v="Too Few to Report"/>
    <d v="2021-01-07T00:00:00"/>
    <s v="06/30/2024"/>
  </r>
  <r>
    <x v="1985"/>
    <n v="360027"/>
    <x v="35"/>
    <x v="5"/>
    <n v="605"/>
    <m/>
    <n v="0.94479999999999997"/>
    <n v="18.8598"/>
    <n v="19.960999999999999"/>
    <n v="110"/>
    <d v="2021-01-07T00:00:00"/>
    <s v="06/30/2024"/>
  </r>
  <r>
    <x v="1985"/>
    <n v="360027"/>
    <x v="35"/>
    <x v="3"/>
    <n v="170"/>
    <m/>
    <n v="0.97099999999999997"/>
    <n v="18.3505"/>
    <n v="18.898700000000002"/>
    <n v="29"/>
    <d v="2021-01-07T00:00:00"/>
    <s v="06/30/2024"/>
  </r>
  <r>
    <x v="1985"/>
    <n v="360027"/>
    <x v="35"/>
    <x v="1"/>
    <s v="N/A"/>
    <m/>
    <n v="0.94059999999999999"/>
    <n v="9.9617000000000004"/>
    <n v="10.590299999999999"/>
    <s v="Too Few to Report"/>
    <d v="2021-01-07T00:00:00"/>
    <s v="06/30/2024"/>
  </r>
  <r>
    <x v="1985"/>
    <n v="360027"/>
    <x v="35"/>
    <x v="2"/>
    <n v="238"/>
    <m/>
    <n v="0.86280000000000001"/>
    <n v="11.063599999999999"/>
    <n v="12.822699999999999"/>
    <n v="19"/>
    <d v="2021-01-07T00:00:00"/>
    <s v="06/30/2024"/>
  </r>
  <r>
    <x v="1986"/>
    <n v="360029"/>
    <x v="35"/>
    <x v="4"/>
    <n v="74"/>
    <m/>
    <n v="1.0478000000000001"/>
    <n v="14.7516"/>
    <n v="14.0792"/>
    <n v="14"/>
    <d v="2021-01-07T00:00:00"/>
    <s v="06/30/2024"/>
  </r>
  <r>
    <x v="1986"/>
    <n v="360029"/>
    <x v="35"/>
    <x v="0"/>
    <s v="N/A"/>
    <m/>
    <n v="1.0925"/>
    <n v="4.3737000000000004"/>
    <n v="4.0034000000000001"/>
    <s v="Too Few to Report"/>
    <d v="2021-01-07T00:00:00"/>
    <s v="06/30/2024"/>
  </r>
  <r>
    <x v="1986"/>
    <n v="360029"/>
    <x v="35"/>
    <x v="5"/>
    <n v="119"/>
    <m/>
    <n v="0.9758"/>
    <n v="16.567299999999999"/>
    <n v="16.978999999999999"/>
    <n v="18"/>
    <d v="2021-01-07T00:00:00"/>
    <s v="06/30/2024"/>
  </r>
  <r>
    <x v="1986"/>
    <n v="360029"/>
    <x v="35"/>
    <x v="3"/>
    <s v="N/A"/>
    <m/>
    <n v="1.0023"/>
    <n v="15.3263"/>
    <n v="15.290900000000001"/>
    <s v="Too Few to Report"/>
    <d v="2021-01-07T00:00:00"/>
    <s v="06/30/2024"/>
  </r>
  <r>
    <x v="1986"/>
    <n v="360029"/>
    <x v="35"/>
    <x v="1"/>
    <s v="N/A"/>
    <n v="5"/>
    <s v="N/A"/>
    <s v="N/A"/>
    <s v="N/A"/>
    <s v="N/A"/>
    <d v="2021-01-07T00:00:00"/>
    <s v="06/30/2024"/>
  </r>
  <r>
    <x v="1986"/>
    <n v="360029"/>
    <x v="35"/>
    <x v="2"/>
    <s v="N/A"/>
    <n v="1"/>
    <s v="N/A"/>
    <s v="N/A"/>
    <s v="N/A"/>
    <s v="N/A"/>
    <d v="2021-01-07T00:00:00"/>
    <s v="06/30/2024"/>
  </r>
  <r>
    <x v="1987"/>
    <n v="360032"/>
    <x v="35"/>
    <x v="4"/>
    <n v="124"/>
    <m/>
    <n v="0.96399999999999997"/>
    <n v="14.017899999999999"/>
    <n v="14.5406"/>
    <n v="15"/>
    <d v="2021-01-07T00:00:00"/>
    <s v="06/30/2024"/>
  </r>
  <r>
    <x v="1987"/>
    <n v="360032"/>
    <x v="35"/>
    <x v="0"/>
    <s v="N/A"/>
    <n v="1"/>
    <s v="N/A"/>
    <s v="N/A"/>
    <s v="N/A"/>
    <s v="N/A"/>
    <d v="2021-01-07T00:00:00"/>
    <s v="06/30/2024"/>
  </r>
  <r>
    <x v="1987"/>
    <n v="360032"/>
    <x v="35"/>
    <x v="5"/>
    <n v="115"/>
    <m/>
    <n v="0.96260000000000001"/>
    <n v="17.120799999999999"/>
    <n v="17.7864"/>
    <n v="17"/>
    <d v="2021-01-07T00:00:00"/>
    <s v="06/30/2024"/>
  </r>
  <r>
    <x v="1987"/>
    <n v="360032"/>
    <x v="35"/>
    <x v="3"/>
    <s v="N/A"/>
    <m/>
    <n v="0.96789999999999998"/>
    <n v="14.7697"/>
    <n v="15.2591"/>
    <s v="Too Few to Report"/>
    <d v="2021-01-07T00:00:00"/>
    <s v="06/30/2024"/>
  </r>
  <r>
    <x v="1987"/>
    <n v="360032"/>
    <x v="35"/>
    <x v="1"/>
    <s v="N/A"/>
    <n v="5"/>
    <s v="N/A"/>
    <s v="N/A"/>
    <s v="N/A"/>
    <s v="N/A"/>
    <d v="2021-01-07T00:00:00"/>
    <s v="06/30/2024"/>
  </r>
  <r>
    <x v="1987"/>
    <n v="360032"/>
    <x v="35"/>
    <x v="2"/>
    <s v="N/A"/>
    <n v="1"/>
    <s v="N/A"/>
    <s v="N/A"/>
    <s v="N/A"/>
    <s v="N/A"/>
    <d v="2021-01-07T00:00:00"/>
    <s v="06/30/2024"/>
  </r>
  <r>
    <x v="1988"/>
    <n v="360035"/>
    <x v="35"/>
    <x v="4"/>
    <n v="516"/>
    <m/>
    <n v="1.0973999999999999"/>
    <n v="16.8142"/>
    <n v="15.3215"/>
    <n v="93"/>
    <d v="2021-01-07T00:00:00"/>
    <s v="06/30/2024"/>
  </r>
  <r>
    <x v="1988"/>
    <n v="360035"/>
    <x v="35"/>
    <x v="0"/>
    <s v="N/A"/>
    <m/>
    <n v="1.0239"/>
    <n v="6.9873000000000003"/>
    <n v="6.8243"/>
    <s v="Too Few to Report"/>
    <d v="2021-01-07T00:00:00"/>
    <s v="06/30/2024"/>
  </r>
  <r>
    <x v="1988"/>
    <n v="360035"/>
    <x v="35"/>
    <x v="5"/>
    <n v="680"/>
    <m/>
    <n v="0.97240000000000004"/>
    <n v="19.268899999999999"/>
    <n v="19.816299999999998"/>
    <n v="129"/>
    <d v="2021-01-07T00:00:00"/>
    <s v="06/30/2024"/>
  </r>
  <r>
    <x v="1988"/>
    <n v="360035"/>
    <x v="35"/>
    <x v="3"/>
    <n v="163"/>
    <m/>
    <n v="1.0164"/>
    <n v="18.883199999999999"/>
    <n v="18.578299999999999"/>
    <n v="32"/>
    <d v="2021-01-07T00:00:00"/>
    <s v="06/30/2024"/>
  </r>
  <r>
    <x v="1988"/>
    <n v="360035"/>
    <x v="35"/>
    <x v="1"/>
    <s v="N/A"/>
    <m/>
    <n v="0.98799999999999999"/>
    <n v="10.4459"/>
    <n v="10.5733"/>
    <s v="Too Few to Report"/>
    <d v="2021-01-07T00:00:00"/>
    <s v="06/30/2024"/>
  </r>
  <r>
    <x v="1988"/>
    <n v="360035"/>
    <x v="35"/>
    <x v="2"/>
    <n v="232"/>
    <m/>
    <n v="1.0342"/>
    <n v="12.6364"/>
    <n v="12.2182"/>
    <n v="31"/>
    <d v="2021-01-07T00:00:00"/>
    <s v="06/30/2024"/>
  </r>
  <r>
    <x v="1989"/>
    <n v="360036"/>
    <x v="35"/>
    <x v="4"/>
    <n v="181"/>
    <m/>
    <n v="0.98009999999999997"/>
    <n v="15.6586"/>
    <n v="15.976000000000001"/>
    <n v="27"/>
    <d v="2021-01-07T00:00:00"/>
    <s v="06/30/2024"/>
  </r>
  <r>
    <x v="1989"/>
    <n v="360036"/>
    <x v="35"/>
    <x v="0"/>
    <s v="N/A"/>
    <m/>
    <n v="0.95660000000000001"/>
    <n v="4.5465999999999998"/>
    <n v="4.7526000000000002"/>
    <s v="Too Few to Report"/>
    <d v="2021-01-07T00:00:00"/>
    <s v="06/30/2024"/>
  </r>
  <r>
    <x v="1989"/>
    <n v="360036"/>
    <x v="35"/>
    <x v="5"/>
    <n v="211"/>
    <m/>
    <n v="1.0034000000000001"/>
    <n v="18.3688"/>
    <n v="18.306799999999999"/>
    <n v="39"/>
    <d v="2021-01-07T00:00:00"/>
    <s v="06/30/2024"/>
  </r>
  <r>
    <x v="1989"/>
    <n v="360036"/>
    <x v="35"/>
    <x v="3"/>
    <n v="82"/>
    <m/>
    <n v="1.0335000000000001"/>
    <n v="17.7745"/>
    <n v="17.197800000000001"/>
    <n v="17"/>
    <d v="2021-01-07T00:00:00"/>
    <s v="06/30/2024"/>
  </r>
  <r>
    <x v="1989"/>
    <n v="360036"/>
    <x v="35"/>
    <x v="1"/>
    <s v="N/A"/>
    <n v="5"/>
    <s v="N/A"/>
    <s v="N/A"/>
    <s v="N/A"/>
    <s v="N/A"/>
    <d v="2021-01-07T00:00:00"/>
    <s v="06/30/2024"/>
  </r>
  <r>
    <x v="1989"/>
    <n v="360036"/>
    <x v="35"/>
    <x v="2"/>
    <s v="N/A"/>
    <m/>
    <n v="0.94850000000000001"/>
    <n v="11.5185"/>
    <n v="12.143599999999999"/>
    <s v="Too Few to Report"/>
    <d v="2021-01-07T00:00:00"/>
    <s v="06/30/2024"/>
  </r>
  <r>
    <x v="1990"/>
    <n v="360039"/>
    <x v="35"/>
    <x v="4"/>
    <n v="531"/>
    <m/>
    <n v="0.95620000000000005"/>
    <n v="16.201499999999999"/>
    <n v="16.944199999999999"/>
    <n v="83"/>
    <d v="2021-01-07T00:00:00"/>
    <s v="06/30/2024"/>
  </r>
  <r>
    <x v="1990"/>
    <n v="360039"/>
    <x v="35"/>
    <x v="0"/>
    <s v="N/A"/>
    <n v="1"/>
    <s v="N/A"/>
    <s v="N/A"/>
    <s v="N/A"/>
    <s v="N/A"/>
    <d v="2021-01-07T00:00:00"/>
    <s v="06/30/2024"/>
  </r>
  <r>
    <x v="1990"/>
    <n v="360039"/>
    <x v="35"/>
    <x v="5"/>
    <n v="568"/>
    <m/>
    <n v="0.93710000000000004"/>
    <n v="19.674199999999999"/>
    <n v="20.995000000000001"/>
    <n v="107"/>
    <d v="2021-01-07T00:00:00"/>
    <s v="06/30/2024"/>
  </r>
  <r>
    <x v="1990"/>
    <n v="360039"/>
    <x v="35"/>
    <x v="3"/>
    <n v="202"/>
    <m/>
    <n v="1.0092000000000001"/>
    <n v="19.458100000000002"/>
    <n v="19.279900000000001"/>
    <n v="40"/>
    <d v="2021-01-07T00:00:00"/>
    <s v="06/30/2024"/>
  </r>
  <r>
    <x v="1990"/>
    <n v="360039"/>
    <x v="35"/>
    <x v="1"/>
    <s v="N/A"/>
    <m/>
    <n v="0.99009999999999998"/>
    <n v="11.260400000000001"/>
    <n v="11.3733"/>
    <s v="Too Few to Report"/>
    <d v="2021-01-07T00:00:00"/>
    <s v="06/30/2024"/>
  </r>
  <r>
    <x v="1990"/>
    <n v="360039"/>
    <x v="35"/>
    <x v="2"/>
    <n v="253"/>
    <m/>
    <n v="0.88300000000000001"/>
    <n v="12.799099999999999"/>
    <n v="14.4954"/>
    <n v="26"/>
    <d v="2021-01-07T00:00:00"/>
    <s v="06/30/2024"/>
  </r>
  <r>
    <x v="1991"/>
    <n v="360040"/>
    <x v="35"/>
    <x v="4"/>
    <n v="149"/>
    <m/>
    <n v="0.95860000000000001"/>
    <n v="15.306100000000001"/>
    <n v="15.9665"/>
    <n v="20"/>
    <d v="2021-01-07T00:00:00"/>
    <s v="06/30/2024"/>
  </r>
  <r>
    <x v="1991"/>
    <n v="360040"/>
    <x v="35"/>
    <x v="0"/>
    <s v="N/A"/>
    <n v="1"/>
    <s v="N/A"/>
    <s v="N/A"/>
    <s v="N/A"/>
    <s v="N/A"/>
    <d v="2021-01-07T00:00:00"/>
    <s v="06/30/2024"/>
  </r>
  <r>
    <x v="1991"/>
    <n v="360040"/>
    <x v="35"/>
    <x v="5"/>
    <n v="183"/>
    <m/>
    <n v="1.0294000000000001"/>
    <n v="19.620999999999999"/>
    <n v="19.059799999999999"/>
    <n v="38"/>
    <d v="2021-01-07T00:00:00"/>
    <s v="06/30/2024"/>
  </r>
  <r>
    <x v="1991"/>
    <n v="360040"/>
    <x v="35"/>
    <x v="3"/>
    <n v="96"/>
    <m/>
    <n v="0.94640000000000002"/>
    <n v="18.952500000000001"/>
    <n v="20.025099999999998"/>
    <n v="14"/>
    <d v="2021-01-07T00:00:00"/>
    <s v="06/30/2024"/>
  </r>
  <r>
    <x v="1991"/>
    <n v="360040"/>
    <x v="35"/>
    <x v="1"/>
    <s v="N/A"/>
    <n v="5"/>
    <s v="N/A"/>
    <s v="N/A"/>
    <s v="N/A"/>
    <s v="N/A"/>
    <d v="2021-01-07T00:00:00"/>
    <s v="06/30/2024"/>
  </r>
  <r>
    <x v="1991"/>
    <n v="360040"/>
    <x v="35"/>
    <x v="2"/>
    <n v="86"/>
    <m/>
    <n v="1.0069999999999999"/>
    <n v="12.3835"/>
    <n v="12.296900000000001"/>
    <n v="11"/>
    <d v="2021-01-07T00:00:00"/>
    <s v="06/30/2024"/>
  </r>
  <r>
    <x v="1992"/>
    <n v="360041"/>
    <x v="35"/>
    <x v="4"/>
    <n v="399"/>
    <m/>
    <n v="1.0794999999999999"/>
    <n v="16.757400000000001"/>
    <n v="15.5238"/>
    <n v="72"/>
    <d v="2021-01-07T00:00:00"/>
    <s v="06/30/2024"/>
  </r>
  <r>
    <x v="1992"/>
    <n v="360041"/>
    <x v="35"/>
    <x v="0"/>
    <s v="N/A"/>
    <n v="1"/>
    <s v="N/A"/>
    <s v="N/A"/>
    <s v="N/A"/>
    <s v="N/A"/>
    <d v="2021-01-07T00:00:00"/>
    <s v="06/30/2024"/>
  </r>
  <r>
    <x v="1992"/>
    <n v="360041"/>
    <x v="35"/>
    <x v="5"/>
    <n v="496"/>
    <m/>
    <n v="0.92949999999999999"/>
    <n v="17.177199999999999"/>
    <n v="18.479900000000001"/>
    <n v="80"/>
    <d v="2021-01-07T00:00:00"/>
    <s v="06/30/2024"/>
  </r>
  <r>
    <x v="1992"/>
    <n v="360041"/>
    <x v="35"/>
    <x v="3"/>
    <n v="119"/>
    <m/>
    <n v="1.0145999999999999"/>
    <n v="18.410399999999999"/>
    <n v="18.144600000000001"/>
    <n v="23"/>
    <d v="2021-01-07T00:00:00"/>
    <s v="06/30/2024"/>
  </r>
  <r>
    <x v="1992"/>
    <n v="360041"/>
    <x v="35"/>
    <x v="1"/>
    <n v="52"/>
    <m/>
    <n v="1.1793"/>
    <n v="12.782400000000001"/>
    <n v="10.8392"/>
    <n v="11"/>
    <d v="2021-01-07T00:00:00"/>
    <s v="06/30/2024"/>
  </r>
  <r>
    <x v="1992"/>
    <n v="360041"/>
    <x v="35"/>
    <x v="2"/>
    <n v="177"/>
    <m/>
    <n v="1.0947"/>
    <n v="13.758599999999999"/>
    <n v="12.568"/>
    <n v="29"/>
    <d v="2021-01-07T00:00:00"/>
    <s v="06/30/2024"/>
  </r>
  <r>
    <x v="1993"/>
    <n v="360046"/>
    <x v="35"/>
    <x v="4"/>
    <n v="86"/>
    <m/>
    <n v="1.0743"/>
    <n v="16.530100000000001"/>
    <n v="15.3872"/>
    <n v="19"/>
    <d v="2021-01-07T00:00:00"/>
    <s v="06/30/2024"/>
  </r>
  <r>
    <x v="1993"/>
    <n v="360046"/>
    <x v="35"/>
    <x v="0"/>
    <s v="N/A"/>
    <m/>
    <n v="1.0187999999999999"/>
    <n v="5.5777000000000001"/>
    <n v="5.4748000000000001"/>
    <s v="Too Few to Report"/>
    <d v="2021-01-07T00:00:00"/>
    <s v="06/30/2024"/>
  </r>
  <r>
    <x v="1993"/>
    <n v="360046"/>
    <x v="35"/>
    <x v="5"/>
    <n v="74"/>
    <m/>
    <n v="1.0336000000000001"/>
    <n v="18.471900000000002"/>
    <n v="17.871600000000001"/>
    <n v="16"/>
    <d v="2021-01-07T00:00:00"/>
    <s v="06/30/2024"/>
  </r>
  <r>
    <x v="1993"/>
    <n v="360046"/>
    <x v="35"/>
    <x v="3"/>
    <s v="N/A"/>
    <m/>
    <n v="0.99329999999999996"/>
    <n v="17.55"/>
    <n v="17.668500000000002"/>
    <s v="Too Few to Report"/>
    <d v="2021-01-07T00:00:00"/>
    <s v="06/30/2024"/>
  </r>
  <r>
    <x v="1993"/>
    <n v="360046"/>
    <x v="35"/>
    <x v="1"/>
    <s v="N/A"/>
    <n v="5"/>
    <s v="N/A"/>
    <s v="N/A"/>
    <s v="N/A"/>
    <s v="N/A"/>
    <d v="2021-01-07T00:00:00"/>
    <s v="06/30/2024"/>
  </r>
  <r>
    <x v="1993"/>
    <n v="360046"/>
    <x v="35"/>
    <x v="2"/>
    <s v="N/A"/>
    <n v="1"/>
    <s v="N/A"/>
    <s v="N/A"/>
    <s v="N/A"/>
    <s v="N/A"/>
    <d v="2021-01-07T00:00:00"/>
    <s v="06/30/2024"/>
  </r>
  <r>
    <x v="1994"/>
    <n v="360048"/>
    <x v="35"/>
    <x v="4"/>
    <n v="114"/>
    <m/>
    <n v="1.0075000000000001"/>
    <n v="17.9618"/>
    <n v="17.827400000000001"/>
    <n v="21"/>
    <d v="2021-01-07T00:00:00"/>
    <s v="06/30/2024"/>
  </r>
  <r>
    <x v="1994"/>
    <n v="360048"/>
    <x v="35"/>
    <x v="0"/>
    <s v="N/A"/>
    <n v="1"/>
    <s v="N/A"/>
    <s v="N/A"/>
    <s v="N/A"/>
    <s v="N/A"/>
    <d v="2021-01-07T00:00:00"/>
    <s v="06/30/2024"/>
  </r>
  <r>
    <x v="1994"/>
    <n v="360048"/>
    <x v="35"/>
    <x v="5"/>
    <n v="155"/>
    <m/>
    <n v="1.0267999999999999"/>
    <n v="21.944700000000001"/>
    <n v="21.370999999999999"/>
    <n v="36"/>
    <d v="2021-01-07T00:00:00"/>
    <s v="06/30/2024"/>
  </r>
  <r>
    <x v="1994"/>
    <n v="360048"/>
    <x v="35"/>
    <x v="3"/>
    <n v="83"/>
    <m/>
    <n v="0.98350000000000004"/>
    <n v="18.376000000000001"/>
    <n v="18.685199999999998"/>
    <n v="14"/>
    <d v="2021-01-07T00:00:00"/>
    <s v="06/30/2024"/>
  </r>
  <r>
    <x v="1994"/>
    <n v="360048"/>
    <x v="35"/>
    <x v="1"/>
    <s v="N/A"/>
    <m/>
    <n v="1.0768"/>
    <n v="11.027900000000001"/>
    <n v="10.2416"/>
    <s v="Too Few to Report"/>
    <d v="2021-01-07T00:00:00"/>
    <s v="06/30/2024"/>
  </r>
  <r>
    <x v="1994"/>
    <n v="360048"/>
    <x v="35"/>
    <x v="2"/>
    <n v="77"/>
    <m/>
    <n v="1.0108999999999999"/>
    <n v="16.140699999999999"/>
    <n v="15.966900000000001"/>
    <n v="13"/>
    <d v="2021-01-07T00:00:00"/>
    <s v="06/30/2024"/>
  </r>
  <r>
    <x v="1995"/>
    <n v="360051"/>
    <x v="35"/>
    <x v="4"/>
    <n v="684"/>
    <m/>
    <n v="1.0649"/>
    <n v="16.197199999999999"/>
    <n v="15.2094"/>
    <n v="115"/>
    <d v="2021-01-07T00:00:00"/>
    <s v="06/30/2024"/>
  </r>
  <r>
    <x v="1995"/>
    <n v="360051"/>
    <x v="35"/>
    <x v="0"/>
    <s v="N/A"/>
    <m/>
    <n v="1.1903999999999999"/>
    <n v="7.0176999999999996"/>
    <n v="5.8952999999999998"/>
    <s v="Too Few to Report"/>
    <d v="2021-01-07T00:00:00"/>
    <s v="06/30/2024"/>
  </r>
  <r>
    <x v="1995"/>
    <n v="360051"/>
    <x v="35"/>
    <x v="5"/>
    <n v="986"/>
    <m/>
    <n v="1.0209999999999999"/>
    <n v="20.0291"/>
    <n v="19.617100000000001"/>
    <n v="199"/>
    <d v="2021-01-07T00:00:00"/>
    <s v="06/30/2024"/>
  </r>
  <r>
    <x v="1995"/>
    <n v="360051"/>
    <x v="35"/>
    <x v="3"/>
    <n v="250"/>
    <m/>
    <n v="0.99299999999999999"/>
    <n v="18.208600000000001"/>
    <n v="18.337399999999999"/>
    <n v="45"/>
    <d v="2021-01-07T00:00:00"/>
    <s v="06/30/2024"/>
  </r>
  <r>
    <x v="1995"/>
    <n v="360051"/>
    <x v="35"/>
    <x v="1"/>
    <n v="138"/>
    <m/>
    <n v="0.97040000000000004"/>
    <n v="10.7102"/>
    <n v="11.0366"/>
    <n v="14"/>
    <d v="2021-01-07T00:00:00"/>
    <s v="06/30/2024"/>
  </r>
  <r>
    <x v="1995"/>
    <n v="360051"/>
    <x v="35"/>
    <x v="2"/>
    <n v="337"/>
    <m/>
    <n v="1.1842999999999999"/>
    <n v="15.234999999999999"/>
    <n v="12.8637"/>
    <n v="60"/>
    <d v="2021-01-07T00:00:00"/>
    <s v="06/30/2024"/>
  </r>
  <r>
    <x v="1996"/>
    <n v="360054"/>
    <x v="35"/>
    <x v="4"/>
    <n v="187"/>
    <m/>
    <n v="0.92769999999999997"/>
    <n v="16.0806"/>
    <n v="17.334"/>
    <n v="25"/>
    <d v="2021-01-07T00:00:00"/>
    <s v="06/30/2024"/>
  </r>
  <r>
    <x v="1996"/>
    <n v="360054"/>
    <x v="35"/>
    <x v="0"/>
    <s v="N/A"/>
    <n v="1"/>
    <s v="N/A"/>
    <s v="N/A"/>
    <s v="N/A"/>
    <s v="N/A"/>
    <d v="2021-01-07T00:00:00"/>
    <s v="06/30/2024"/>
  </r>
  <r>
    <x v="1996"/>
    <n v="360054"/>
    <x v="35"/>
    <x v="5"/>
    <n v="172"/>
    <m/>
    <n v="0.95320000000000005"/>
    <n v="20.670100000000001"/>
    <n v="21.684999999999999"/>
    <n v="32"/>
    <d v="2021-01-07T00:00:00"/>
    <s v="06/30/2024"/>
  </r>
  <r>
    <x v="1996"/>
    <n v="360054"/>
    <x v="35"/>
    <x v="3"/>
    <n v="75"/>
    <m/>
    <n v="0.99280000000000002"/>
    <n v="20.7395"/>
    <n v="20.889800000000001"/>
    <n v="15"/>
    <d v="2021-01-07T00:00:00"/>
    <s v="06/30/2024"/>
  </r>
  <r>
    <x v="1996"/>
    <n v="360054"/>
    <x v="35"/>
    <x v="1"/>
    <s v="N/A"/>
    <n v="5"/>
    <s v="N/A"/>
    <s v="N/A"/>
    <s v="N/A"/>
    <s v="N/A"/>
    <d v="2021-01-07T00:00:00"/>
    <s v="06/30/2024"/>
  </r>
  <r>
    <x v="1996"/>
    <n v="360054"/>
    <x v="35"/>
    <x v="2"/>
    <n v="117"/>
    <m/>
    <n v="0.96550000000000002"/>
    <n v="13.500999999999999"/>
    <n v="13.982900000000001"/>
    <n v="14"/>
    <d v="2021-01-07T00:00:00"/>
    <s v="06/30/2024"/>
  </r>
  <r>
    <x v="1997"/>
    <n v="360055"/>
    <x v="35"/>
    <x v="4"/>
    <n v="199"/>
    <m/>
    <n v="1.0476000000000001"/>
    <n v="17.4971"/>
    <n v="16.701699999999999"/>
    <n v="38"/>
    <d v="2021-01-07T00:00:00"/>
    <s v="06/30/2024"/>
  </r>
  <r>
    <x v="1997"/>
    <n v="360055"/>
    <x v="35"/>
    <x v="0"/>
    <s v="N/A"/>
    <n v="1"/>
    <s v="N/A"/>
    <s v="N/A"/>
    <s v="N/A"/>
    <s v="N/A"/>
    <d v="2021-01-07T00:00:00"/>
    <s v="06/30/2024"/>
  </r>
  <r>
    <x v="1997"/>
    <n v="360055"/>
    <x v="35"/>
    <x v="5"/>
    <n v="221"/>
    <m/>
    <n v="1.0221"/>
    <n v="19.650200000000002"/>
    <n v="19.2257"/>
    <n v="45"/>
    <d v="2021-01-07T00:00:00"/>
    <s v="06/30/2024"/>
  </r>
  <r>
    <x v="1997"/>
    <n v="360055"/>
    <x v="35"/>
    <x v="3"/>
    <n v="87"/>
    <m/>
    <n v="1.0508"/>
    <n v="20.961600000000001"/>
    <n v="19.947800000000001"/>
    <n v="22"/>
    <d v="2021-01-07T00:00:00"/>
    <s v="06/30/2024"/>
  </r>
  <r>
    <x v="1997"/>
    <n v="360055"/>
    <x v="35"/>
    <x v="1"/>
    <s v="N/A"/>
    <n v="1"/>
    <s v="N/A"/>
    <s v="N/A"/>
    <s v="N/A"/>
    <s v="N/A"/>
    <d v="2021-01-07T00:00:00"/>
    <s v="06/30/2024"/>
  </r>
  <r>
    <x v="1997"/>
    <n v="360055"/>
    <x v="35"/>
    <x v="2"/>
    <n v="160"/>
    <m/>
    <n v="1.0270999999999999"/>
    <n v="14.763"/>
    <n v="14.3729"/>
    <n v="25"/>
    <d v="2021-01-07T00:00:00"/>
    <s v="06/30/2024"/>
  </r>
  <r>
    <x v="1998"/>
    <n v="360056"/>
    <x v="35"/>
    <x v="4"/>
    <n v="349"/>
    <m/>
    <n v="1.0361"/>
    <n v="16.508800000000001"/>
    <n v="15.9337"/>
    <n v="60"/>
    <d v="2021-01-07T00:00:00"/>
    <s v="06/30/2024"/>
  </r>
  <r>
    <x v="1998"/>
    <n v="360056"/>
    <x v="35"/>
    <x v="0"/>
    <s v="N/A"/>
    <m/>
    <n v="0.9002"/>
    <n v="7.5403000000000002"/>
    <n v="8.3757999999999999"/>
    <s v="Too Few to Report"/>
    <d v="2021-01-07T00:00:00"/>
    <s v="06/30/2024"/>
  </r>
  <r>
    <x v="1998"/>
    <n v="360056"/>
    <x v="35"/>
    <x v="5"/>
    <n v="427"/>
    <m/>
    <n v="1.0289999999999999"/>
    <n v="20.588200000000001"/>
    <n v="20.008400000000002"/>
    <n v="90"/>
    <d v="2021-01-07T00:00:00"/>
    <s v="06/30/2024"/>
  </r>
  <r>
    <x v="1998"/>
    <n v="360056"/>
    <x v="35"/>
    <x v="3"/>
    <n v="154"/>
    <m/>
    <n v="0.96109999999999995"/>
    <n v="16.809799999999999"/>
    <n v="17.491"/>
    <n v="23"/>
    <d v="2021-01-07T00:00:00"/>
    <s v="06/30/2024"/>
  </r>
  <r>
    <x v="1998"/>
    <n v="360056"/>
    <x v="35"/>
    <x v="1"/>
    <s v="N/A"/>
    <m/>
    <n v="1.0415000000000001"/>
    <n v="10.820600000000001"/>
    <n v="10.389799999999999"/>
    <s v="Too Few to Report"/>
    <d v="2021-01-07T00:00:00"/>
    <s v="06/30/2024"/>
  </r>
  <r>
    <x v="1998"/>
    <n v="360056"/>
    <x v="35"/>
    <x v="2"/>
    <n v="123"/>
    <m/>
    <n v="1.0197000000000001"/>
    <n v="14.6282"/>
    <n v="14.3451"/>
    <n v="19"/>
    <d v="2021-01-07T00:00:00"/>
    <s v="06/30/2024"/>
  </r>
  <r>
    <x v="1999"/>
    <n v="360058"/>
    <x v="35"/>
    <x v="4"/>
    <n v="189"/>
    <m/>
    <n v="0.99060000000000004"/>
    <n v="13.5481"/>
    <n v="13.6761"/>
    <n v="25"/>
    <d v="2021-01-07T00:00:00"/>
    <s v="06/30/2024"/>
  </r>
  <r>
    <x v="1999"/>
    <n v="360058"/>
    <x v="35"/>
    <x v="0"/>
    <s v="N/A"/>
    <n v="1"/>
    <s v="N/A"/>
    <s v="N/A"/>
    <s v="N/A"/>
    <s v="N/A"/>
    <d v="2021-01-07T00:00:00"/>
    <s v="06/30/2024"/>
  </r>
  <r>
    <x v="1999"/>
    <n v="360058"/>
    <x v="35"/>
    <x v="5"/>
    <n v="193"/>
    <m/>
    <n v="0.95950000000000002"/>
    <n v="17.054400000000001"/>
    <n v="17.773599999999998"/>
    <n v="30"/>
    <d v="2021-01-07T00:00:00"/>
    <s v="06/30/2024"/>
  </r>
  <r>
    <x v="1999"/>
    <n v="360058"/>
    <x v="35"/>
    <x v="3"/>
    <s v="N/A"/>
    <m/>
    <n v="1.0071000000000001"/>
    <n v="16.2879"/>
    <n v="16.1724"/>
    <s v="Too Few to Report"/>
    <d v="2021-01-07T00:00:00"/>
    <s v="06/30/2024"/>
  </r>
  <r>
    <x v="1999"/>
    <n v="360058"/>
    <x v="35"/>
    <x v="1"/>
    <s v="N/A"/>
    <n v="5"/>
    <s v="N/A"/>
    <s v="N/A"/>
    <s v="N/A"/>
    <s v="N/A"/>
    <d v="2021-01-07T00:00:00"/>
    <s v="06/30/2024"/>
  </r>
  <r>
    <x v="1999"/>
    <n v="360058"/>
    <x v="35"/>
    <x v="2"/>
    <s v="N/A"/>
    <n v="1"/>
    <s v="N/A"/>
    <s v="N/A"/>
    <s v="N/A"/>
    <s v="N/A"/>
    <d v="2021-01-07T00:00:00"/>
    <s v="06/30/2024"/>
  </r>
  <r>
    <x v="2000"/>
    <n v="360059"/>
    <x v="35"/>
    <x v="4"/>
    <n v="214"/>
    <m/>
    <n v="1.0878000000000001"/>
    <n v="16.982399999999998"/>
    <n v="15.6113"/>
    <n v="42"/>
    <d v="2021-01-07T00:00:00"/>
    <s v="06/30/2024"/>
  </r>
  <r>
    <x v="2000"/>
    <n v="360059"/>
    <x v="35"/>
    <x v="0"/>
    <s v="N/A"/>
    <n v="1"/>
    <s v="N/A"/>
    <s v="N/A"/>
    <s v="N/A"/>
    <s v="N/A"/>
    <d v="2021-01-07T00:00:00"/>
    <s v="06/30/2024"/>
  </r>
  <r>
    <x v="2000"/>
    <n v="360059"/>
    <x v="35"/>
    <x v="5"/>
    <n v="302"/>
    <m/>
    <n v="1.0824"/>
    <n v="22.229299999999999"/>
    <n v="20.537500000000001"/>
    <n v="73"/>
    <d v="2021-01-07T00:00:00"/>
    <s v="06/30/2024"/>
  </r>
  <r>
    <x v="2000"/>
    <n v="360059"/>
    <x v="35"/>
    <x v="3"/>
    <n v="113"/>
    <m/>
    <n v="0.92989999999999995"/>
    <n v="17.1234"/>
    <n v="18.414300000000001"/>
    <n v="14"/>
    <d v="2021-01-07T00:00:00"/>
    <s v="06/30/2024"/>
  </r>
  <r>
    <x v="2000"/>
    <n v="360059"/>
    <x v="35"/>
    <x v="1"/>
    <s v="N/A"/>
    <n v="1"/>
    <s v="N/A"/>
    <s v="N/A"/>
    <s v="N/A"/>
    <s v="N/A"/>
    <d v="2021-01-07T00:00:00"/>
    <s v="06/30/2024"/>
  </r>
  <r>
    <x v="2000"/>
    <n v="360059"/>
    <x v="35"/>
    <x v="2"/>
    <n v="77"/>
    <m/>
    <n v="1.0346"/>
    <n v="14.587899999999999"/>
    <n v="14.1005"/>
    <n v="13"/>
    <d v="2021-01-07T00:00:00"/>
    <s v="06/30/2024"/>
  </r>
  <r>
    <x v="2001"/>
    <n v="360064"/>
    <x v="35"/>
    <x v="4"/>
    <n v="382"/>
    <m/>
    <n v="1.0513999999999999"/>
    <n v="17.687799999999999"/>
    <n v="16.823399999999999"/>
    <n v="71"/>
    <d v="2021-01-07T00:00:00"/>
    <s v="06/30/2024"/>
  </r>
  <r>
    <x v="2001"/>
    <n v="360064"/>
    <x v="35"/>
    <x v="0"/>
    <s v="N/A"/>
    <n v="1"/>
    <s v="N/A"/>
    <s v="N/A"/>
    <s v="N/A"/>
    <s v="N/A"/>
    <d v="2021-01-07T00:00:00"/>
    <s v="06/30/2024"/>
  </r>
  <r>
    <x v="2001"/>
    <n v="360064"/>
    <x v="35"/>
    <x v="5"/>
    <n v="550"/>
    <m/>
    <n v="1.0995999999999999"/>
    <n v="21.814399999999999"/>
    <n v="19.838699999999999"/>
    <n v="127"/>
    <d v="2021-01-07T00:00:00"/>
    <s v="06/30/2024"/>
  </r>
  <r>
    <x v="2001"/>
    <n v="360064"/>
    <x v="35"/>
    <x v="3"/>
    <n v="127"/>
    <m/>
    <n v="0.99650000000000005"/>
    <n v="17.525099999999998"/>
    <n v="17.585899999999999"/>
    <n v="22"/>
    <d v="2021-01-07T00:00:00"/>
    <s v="06/30/2024"/>
  </r>
  <r>
    <x v="2001"/>
    <n v="360064"/>
    <x v="35"/>
    <x v="1"/>
    <n v="88"/>
    <m/>
    <n v="1.0188999999999999"/>
    <n v="13.0716"/>
    <n v="12.829499999999999"/>
    <n v="12"/>
    <d v="2021-01-07T00:00:00"/>
    <s v="06/30/2024"/>
  </r>
  <r>
    <x v="2001"/>
    <n v="360064"/>
    <x v="35"/>
    <x v="2"/>
    <n v="303"/>
    <m/>
    <n v="0.95930000000000004"/>
    <n v="12.9091"/>
    <n v="13.457000000000001"/>
    <n v="37"/>
    <d v="2021-01-07T00:00:00"/>
    <s v="06/30/2024"/>
  </r>
  <r>
    <x v="2002"/>
    <n v="360065"/>
    <x v="35"/>
    <x v="4"/>
    <n v="161"/>
    <m/>
    <n v="0.94179999999999997"/>
    <n v="14.2539"/>
    <n v="15.1347"/>
    <n v="19"/>
    <d v="2021-01-07T00:00:00"/>
    <s v="06/30/2024"/>
  </r>
  <r>
    <x v="2002"/>
    <n v="360065"/>
    <x v="35"/>
    <x v="0"/>
    <s v="N/A"/>
    <m/>
    <n v="0.98329999999999995"/>
    <n v="4.3102"/>
    <n v="4.3832000000000004"/>
    <s v="Too Few to Report"/>
    <d v="2021-01-07T00:00:00"/>
    <s v="06/30/2024"/>
  </r>
  <r>
    <x v="2002"/>
    <n v="360065"/>
    <x v="35"/>
    <x v="5"/>
    <n v="165"/>
    <m/>
    <n v="1.0921000000000001"/>
    <n v="20.372599999999998"/>
    <n v="18.654800000000002"/>
    <n v="40"/>
    <d v="2021-01-07T00:00:00"/>
    <s v="06/30/2024"/>
  </r>
  <r>
    <x v="2002"/>
    <n v="360065"/>
    <x v="35"/>
    <x v="3"/>
    <n v="150"/>
    <m/>
    <n v="1.0811999999999999"/>
    <n v="18.874700000000001"/>
    <n v="17.456900000000001"/>
    <n v="34"/>
    <d v="2021-01-07T00:00:00"/>
    <s v="06/30/2024"/>
  </r>
  <r>
    <x v="2002"/>
    <n v="360065"/>
    <x v="35"/>
    <x v="1"/>
    <s v="N/A"/>
    <n v="5"/>
    <s v="N/A"/>
    <s v="N/A"/>
    <s v="N/A"/>
    <s v="N/A"/>
    <d v="2021-01-07T00:00:00"/>
    <s v="06/30/2024"/>
  </r>
  <r>
    <x v="2002"/>
    <n v="360065"/>
    <x v="35"/>
    <x v="2"/>
    <s v="N/A"/>
    <m/>
    <n v="0.95850000000000002"/>
    <n v="10.5329"/>
    <n v="10.9884"/>
    <s v="Too Few to Report"/>
    <d v="2021-01-07T00:00:00"/>
    <s v="06/30/2024"/>
  </r>
  <r>
    <x v="2003"/>
    <n v="360066"/>
    <x v="35"/>
    <x v="4"/>
    <n v="602"/>
    <m/>
    <n v="0.9849"/>
    <n v="17.2822"/>
    <n v="17.546299999999999"/>
    <n v="103"/>
    <d v="2021-01-07T00:00:00"/>
    <s v="06/30/2024"/>
  </r>
  <r>
    <x v="2003"/>
    <n v="360066"/>
    <x v="35"/>
    <x v="0"/>
    <s v="N/A"/>
    <m/>
    <n v="1.0294000000000001"/>
    <n v="8.1173000000000002"/>
    <n v="7.8856999999999999"/>
    <s v="Too Few to Report"/>
    <d v="2021-01-07T00:00:00"/>
    <s v="06/30/2024"/>
  </r>
  <r>
    <x v="2003"/>
    <n v="360066"/>
    <x v="35"/>
    <x v="5"/>
    <n v="659"/>
    <m/>
    <n v="0.94989999999999997"/>
    <n v="20.610199999999999"/>
    <n v="21.697199999999999"/>
    <n v="132"/>
    <d v="2021-01-07T00:00:00"/>
    <s v="06/30/2024"/>
  </r>
  <r>
    <x v="2003"/>
    <n v="360066"/>
    <x v="35"/>
    <x v="3"/>
    <n v="190"/>
    <m/>
    <n v="0.95150000000000001"/>
    <n v="18.265499999999999"/>
    <n v="19.196899999999999"/>
    <n v="31"/>
    <d v="2021-01-07T00:00:00"/>
    <s v="06/30/2024"/>
  </r>
  <r>
    <x v="2003"/>
    <n v="360066"/>
    <x v="35"/>
    <x v="1"/>
    <s v="N/A"/>
    <m/>
    <n v="1.0423"/>
    <n v="11.4277"/>
    <n v="10.9636"/>
    <s v="Too Few to Report"/>
    <d v="2021-01-07T00:00:00"/>
    <s v="06/30/2024"/>
  </r>
  <r>
    <x v="2003"/>
    <n v="360066"/>
    <x v="35"/>
    <x v="2"/>
    <n v="183"/>
    <m/>
    <n v="0.94820000000000004"/>
    <n v="14.069100000000001"/>
    <n v="14.837899999999999"/>
    <n v="23"/>
    <d v="2021-01-07T00:00:00"/>
    <s v="06/30/2024"/>
  </r>
  <r>
    <x v="2004"/>
    <n v="360068"/>
    <x v="35"/>
    <x v="4"/>
    <n v="787"/>
    <m/>
    <n v="0.92620000000000002"/>
    <n v="16.035799999999998"/>
    <n v="17.312899999999999"/>
    <n v="121"/>
    <d v="2021-01-07T00:00:00"/>
    <s v="06/30/2024"/>
  </r>
  <r>
    <x v="2004"/>
    <n v="360068"/>
    <x v="35"/>
    <x v="0"/>
    <s v="N/A"/>
    <m/>
    <n v="1.1047"/>
    <n v="7.5242000000000004"/>
    <n v="6.8109000000000002"/>
    <s v="Too Few to Report"/>
    <d v="2021-01-07T00:00:00"/>
    <s v="06/30/2024"/>
  </r>
  <r>
    <x v="2004"/>
    <n v="360068"/>
    <x v="35"/>
    <x v="5"/>
    <n v="885"/>
    <m/>
    <n v="0.95950000000000002"/>
    <n v="19.6631"/>
    <n v="20.493600000000001"/>
    <n v="171"/>
    <d v="2021-01-07T00:00:00"/>
    <s v="06/30/2024"/>
  </r>
  <r>
    <x v="2004"/>
    <n v="360068"/>
    <x v="35"/>
    <x v="3"/>
    <n v="228"/>
    <m/>
    <n v="0.98480000000000001"/>
    <n v="18.481200000000001"/>
    <n v="18.766500000000001"/>
    <n v="41"/>
    <d v="2021-01-07T00:00:00"/>
    <s v="06/30/2024"/>
  </r>
  <r>
    <x v="2004"/>
    <n v="360068"/>
    <x v="35"/>
    <x v="1"/>
    <n v="318"/>
    <m/>
    <n v="0.91200000000000003"/>
    <n v="9.8656000000000006"/>
    <n v="10.817600000000001"/>
    <n v="29"/>
    <d v="2021-01-07T00:00:00"/>
    <s v="06/30/2024"/>
  </r>
  <r>
    <x v="2004"/>
    <n v="360068"/>
    <x v="35"/>
    <x v="2"/>
    <n v="519"/>
    <m/>
    <n v="0.87680000000000002"/>
    <n v="11.482200000000001"/>
    <n v="13.0961"/>
    <n v="53"/>
    <d v="2021-01-07T00:00:00"/>
    <s v="06/30/2024"/>
  </r>
  <r>
    <x v="359"/>
    <n v="360070"/>
    <x v="35"/>
    <x v="4"/>
    <n v="267"/>
    <m/>
    <n v="0.92079999999999995"/>
    <n v="14.4084"/>
    <n v="15.6472"/>
    <n v="33"/>
    <d v="2021-01-07T00:00:00"/>
    <s v="06/30/2024"/>
  </r>
  <r>
    <x v="359"/>
    <n v="360070"/>
    <x v="35"/>
    <x v="0"/>
    <s v="N/A"/>
    <m/>
    <n v="0.88959999999999995"/>
    <n v="5.7748999999999997"/>
    <n v="6.4916"/>
    <s v="Too Few to Report"/>
    <d v="2021-01-07T00:00:00"/>
    <s v="06/30/2024"/>
  </r>
  <r>
    <x v="359"/>
    <n v="360070"/>
    <x v="35"/>
    <x v="5"/>
    <n v="337"/>
    <m/>
    <n v="1.1137999999999999"/>
    <n v="21.9696"/>
    <n v="19.7257"/>
    <n v="82"/>
    <d v="2021-01-07T00:00:00"/>
    <s v="06/30/2024"/>
  </r>
  <r>
    <x v="359"/>
    <n v="360070"/>
    <x v="35"/>
    <x v="3"/>
    <n v="159"/>
    <m/>
    <n v="1.0236000000000001"/>
    <n v="17.180599999999998"/>
    <n v="16.785299999999999"/>
    <n v="29"/>
    <d v="2021-01-07T00:00:00"/>
    <s v="06/30/2024"/>
  </r>
  <r>
    <x v="359"/>
    <n v="360070"/>
    <x v="35"/>
    <x v="1"/>
    <s v="N/A"/>
    <m/>
    <n v="1.0808"/>
    <n v="9.8789999999999996"/>
    <n v="9.1405999999999992"/>
    <s v="Too Few to Report"/>
    <d v="2021-01-07T00:00:00"/>
    <s v="06/30/2024"/>
  </r>
  <r>
    <x v="359"/>
    <n v="360070"/>
    <x v="35"/>
    <x v="2"/>
    <n v="200"/>
    <m/>
    <n v="0.96079999999999999"/>
    <n v="12.5029"/>
    <n v="13.012600000000001"/>
    <n v="23"/>
    <d v="2021-01-07T00:00:00"/>
    <s v="06/30/2024"/>
  </r>
  <r>
    <x v="2005"/>
    <n v="360071"/>
    <x v="35"/>
    <x v="4"/>
    <s v="N/A"/>
    <m/>
    <n v="0.90920000000000001"/>
    <n v="14.728999999999999"/>
    <n v="16.199200000000001"/>
    <s v="Too Few to Report"/>
    <d v="2021-01-07T00:00:00"/>
    <s v="06/30/2024"/>
  </r>
  <r>
    <x v="2005"/>
    <n v="360071"/>
    <x v="35"/>
    <x v="0"/>
    <s v="N/A"/>
    <m/>
    <n v="0.92169999999999996"/>
    <n v="4.3827999999999996"/>
    <n v="4.7550999999999997"/>
    <s v="Too Few to Report"/>
    <d v="2021-01-07T00:00:00"/>
    <s v="06/30/2024"/>
  </r>
  <r>
    <x v="2005"/>
    <n v="360071"/>
    <x v="35"/>
    <x v="5"/>
    <s v="N/A"/>
    <m/>
    <n v="1.0104"/>
    <n v="20.676600000000001"/>
    <n v="20.464099999999998"/>
    <s v="Too Few to Report"/>
    <d v="2021-01-07T00:00:00"/>
    <s v="06/30/2024"/>
  </r>
  <r>
    <x v="2005"/>
    <n v="360071"/>
    <x v="35"/>
    <x v="3"/>
    <s v="N/A"/>
    <n v="1"/>
    <s v="N/A"/>
    <s v="N/A"/>
    <s v="N/A"/>
    <s v="N/A"/>
    <d v="2021-01-07T00:00:00"/>
    <s v="06/30/2024"/>
  </r>
  <r>
    <x v="2005"/>
    <n v="360071"/>
    <x v="35"/>
    <x v="1"/>
    <s v="N/A"/>
    <n v="5"/>
    <s v="N/A"/>
    <s v="N/A"/>
    <s v="N/A"/>
    <s v="N/A"/>
    <d v="2021-01-07T00:00:00"/>
    <s v="06/30/2024"/>
  </r>
  <r>
    <x v="2005"/>
    <n v="360071"/>
    <x v="35"/>
    <x v="2"/>
    <s v="N/A"/>
    <n v="1"/>
    <s v="N/A"/>
    <s v="N/A"/>
    <s v="N/A"/>
    <s v="N/A"/>
    <d v="2021-01-07T00:00:00"/>
    <s v="06/30/2024"/>
  </r>
  <r>
    <x v="2006"/>
    <n v="360072"/>
    <x v="35"/>
    <x v="4"/>
    <n v="367"/>
    <m/>
    <n v="1.0253000000000001"/>
    <n v="15.623699999999999"/>
    <n v="15.2376"/>
    <n v="59"/>
    <d v="2021-01-07T00:00:00"/>
    <s v="06/30/2024"/>
  </r>
  <r>
    <x v="2006"/>
    <n v="360072"/>
    <x v="35"/>
    <x v="0"/>
    <s v="N/A"/>
    <m/>
    <n v="1.6296999999999999"/>
    <n v="9.5269999999999992"/>
    <n v="5.8459000000000003"/>
    <s v="Too Few to Report"/>
    <d v="2021-01-07T00:00:00"/>
    <s v="06/30/2024"/>
  </r>
  <r>
    <x v="2006"/>
    <n v="360072"/>
    <x v="35"/>
    <x v="5"/>
    <n v="351"/>
    <m/>
    <n v="1.0436000000000001"/>
    <n v="19.351199999999999"/>
    <n v="18.5426"/>
    <n v="71"/>
    <d v="2021-01-07T00:00:00"/>
    <s v="06/30/2024"/>
  </r>
  <r>
    <x v="2006"/>
    <n v="360072"/>
    <x v="35"/>
    <x v="3"/>
    <n v="103"/>
    <m/>
    <n v="0.999"/>
    <n v="15.6045"/>
    <n v="15.6204"/>
    <n v="16"/>
    <d v="2021-01-07T00:00:00"/>
    <s v="06/30/2024"/>
  </r>
  <r>
    <x v="2006"/>
    <n v="360072"/>
    <x v="35"/>
    <x v="1"/>
    <s v="N/A"/>
    <m/>
    <n v="1.0613999999999999"/>
    <n v="10.815200000000001"/>
    <n v="10.19"/>
    <s v="Too Few to Report"/>
    <d v="2021-01-07T00:00:00"/>
    <s v="06/30/2024"/>
  </r>
  <r>
    <x v="2006"/>
    <n v="360072"/>
    <x v="35"/>
    <x v="2"/>
    <n v="132"/>
    <m/>
    <n v="1.0680000000000001"/>
    <n v="11.926600000000001"/>
    <n v="11.167"/>
    <n v="19"/>
    <d v="2021-01-07T00:00:00"/>
    <s v="06/30/2024"/>
  </r>
  <r>
    <x v="2007"/>
    <n v="360075"/>
    <x v="35"/>
    <x v="4"/>
    <n v="270"/>
    <m/>
    <n v="1.0334000000000001"/>
    <n v="18.049399999999999"/>
    <n v="17.466899999999999"/>
    <n v="51"/>
    <d v="2021-01-07T00:00:00"/>
    <s v="06/30/2024"/>
  </r>
  <r>
    <x v="2007"/>
    <n v="360075"/>
    <x v="35"/>
    <x v="0"/>
    <s v="N/A"/>
    <n v="1"/>
    <s v="N/A"/>
    <s v="N/A"/>
    <s v="N/A"/>
    <s v="N/A"/>
    <d v="2021-01-07T00:00:00"/>
    <s v="06/30/2024"/>
  </r>
  <r>
    <x v="2007"/>
    <n v="360075"/>
    <x v="35"/>
    <x v="5"/>
    <n v="328"/>
    <m/>
    <n v="0.89680000000000004"/>
    <n v="17.627400000000002"/>
    <n v="19.6555"/>
    <n v="50"/>
    <d v="2021-01-07T00:00:00"/>
    <s v="06/30/2024"/>
  </r>
  <r>
    <x v="2007"/>
    <n v="360075"/>
    <x v="35"/>
    <x v="3"/>
    <n v="106"/>
    <m/>
    <n v="0.96460000000000001"/>
    <n v="18.5747"/>
    <n v="19.256399999999999"/>
    <n v="17"/>
    <d v="2021-01-07T00:00:00"/>
    <s v="06/30/2024"/>
  </r>
  <r>
    <x v="2007"/>
    <n v="360075"/>
    <x v="35"/>
    <x v="1"/>
    <s v="N/A"/>
    <n v="5"/>
    <s v="N/A"/>
    <s v="N/A"/>
    <s v="N/A"/>
    <s v="N/A"/>
    <d v="2021-01-07T00:00:00"/>
    <s v="06/30/2024"/>
  </r>
  <r>
    <x v="2007"/>
    <n v="360075"/>
    <x v="35"/>
    <x v="2"/>
    <n v="85"/>
    <m/>
    <n v="1.0083"/>
    <n v="12.450900000000001"/>
    <n v="12.348800000000001"/>
    <n v="11"/>
    <d v="2021-01-07T00:00:00"/>
    <s v="06/30/2024"/>
  </r>
  <r>
    <x v="2008"/>
    <n v="360076"/>
    <x v="35"/>
    <x v="4"/>
    <n v="280"/>
    <m/>
    <n v="1.0206999999999999"/>
    <n v="16.291499999999999"/>
    <n v="15.9605"/>
    <n v="47"/>
    <d v="2021-01-07T00:00:00"/>
    <s v="06/30/2024"/>
  </r>
  <r>
    <x v="2008"/>
    <n v="360076"/>
    <x v="35"/>
    <x v="0"/>
    <s v="N/A"/>
    <n v="1"/>
    <s v="N/A"/>
    <s v="N/A"/>
    <s v="N/A"/>
    <s v="N/A"/>
    <d v="2021-01-07T00:00:00"/>
    <s v="06/30/2024"/>
  </r>
  <r>
    <x v="2008"/>
    <n v="360076"/>
    <x v="35"/>
    <x v="5"/>
    <n v="283"/>
    <m/>
    <n v="0.97729999999999995"/>
    <n v="18.9603"/>
    <n v="19.400700000000001"/>
    <n v="52"/>
    <d v="2021-01-07T00:00:00"/>
    <s v="06/30/2024"/>
  </r>
  <r>
    <x v="2008"/>
    <n v="360076"/>
    <x v="35"/>
    <x v="3"/>
    <n v="91"/>
    <m/>
    <n v="0.96399999999999997"/>
    <n v="16.122399999999999"/>
    <n v="16.7241"/>
    <n v="12"/>
    <d v="2021-01-07T00:00:00"/>
    <s v="06/30/2024"/>
  </r>
  <r>
    <x v="2008"/>
    <n v="360076"/>
    <x v="35"/>
    <x v="1"/>
    <s v="N/A"/>
    <m/>
    <n v="1.0994999999999999"/>
    <n v="11.8447"/>
    <n v="10.773099999999999"/>
    <s v="Too Few to Report"/>
    <d v="2021-01-07T00:00:00"/>
    <s v="06/30/2024"/>
  </r>
  <r>
    <x v="2008"/>
    <n v="360076"/>
    <x v="35"/>
    <x v="2"/>
    <n v="113"/>
    <m/>
    <n v="1.0736000000000001"/>
    <n v="14.455299999999999"/>
    <n v="13.464"/>
    <n v="20"/>
    <d v="2021-01-07T00:00:00"/>
    <s v="06/30/2024"/>
  </r>
  <r>
    <x v="2009"/>
    <n v="360077"/>
    <x v="35"/>
    <x v="4"/>
    <n v="502"/>
    <m/>
    <n v="1.1121000000000001"/>
    <n v="19.240600000000001"/>
    <n v="17.301200000000001"/>
    <n v="104"/>
    <d v="2021-01-07T00:00:00"/>
    <s v="06/30/2024"/>
  </r>
  <r>
    <x v="2009"/>
    <n v="360077"/>
    <x v="35"/>
    <x v="0"/>
    <s v="N/A"/>
    <m/>
    <n v="1.1114999999999999"/>
    <n v="6.3364000000000003"/>
    <n v="5.7008999999999999"/>
    <s v="Too Few to Report"/>
    <d v="2021-01-07T00:00:00"/>
    <s v="06/30/2024"/>
  </r>
  <r>
    <x v="2009"/>
    <n v="360077"/>
    <x v="35"/>
    <x v="5"/>
    <n v="756"/>
    <m/>
    <n v="0.93120000000000003"/>
    <n v="19.339300000000001"/>
    <n v="20.768000000000001"/>
    <n v="141"/>
    <d v="2021-01-07T00:00:00"/>
    <s v="06/30/2024"/>
  </r>
  <r>
    <x v="2009"/>
    <n v="360077"/>
    <x v="35"/>
    <x v="3"/>
    <n v="255"/>
    <m/>
    <n v="0.88959999999999995"/>
    <n v="16.694900000000001"/>
    <n v="18.767399999999999"/>
    <n v="34"/>
    <d v="2021-01-07T00:00:00"/>
    <s v="06/30/2024"/>
  </r>
  <r>
    <x v="2009"/>
    <n v="360077"/>
    <x v="35"/>
    <x v="1"/>
    <s v="N/A"/>
    <m/>
    <n v="0.89280000000000004"/>
    <n v="8.7824000000000009"/>
    <n v="9.8367000000000004"/>
    <s v="Too Few to Report"/>
    <d v="2021-01-07T00:00:00"/>
    <s v="06/30/2024"/>
  </r>
  <r>
    <x v="2009"/>
    <n v="360077"/>
    <x v="35"/>
    <x v="2"/>
    <n v="280"/>
    <m/>
    <n v="1.0074000000000001"/>
    <n v="14.149100000000001"/>
    <n v="14.0448"/>
    <n v="40"/>
    <d v="2021-01-07T00:00:00"/>
    <s v="06/30/2024"/>
  </r>
  <r>
    <x v="2010"/>
    <n v="360078"/>
    <x v="35"/>
    <x v="4"/>
    <n v="180"/>
    <m/>
    <n v="0.99980000000000002"/>
    <n v="16.672499999999999"/>
    <n v="16.6751"/>
    <n v="30"/>
    <d v="2021-01-07T00:00:00"/>
    <s v="06/30/2024"/>
  </r>
  <r>
    <x v="2010"/>
    <n v="360078"/>
    <x v="35"/>
    <x v="0"/>
    <s v="N/A"/>
    <n v="1"/>
    <s v="N/A"/>
    <s v="N/A"/>
    <s v="N/A"/>
    <s v="N/A"/>
    <d v="2021-01-07T00:00:00"/>
    <s v="06/30/2024"/>
  </r>
  <r>
    <x v="2010"/>
    <n v="360078"/>
    <x v="35"/>
    <x v="5"/>
    <n v="226"/>
    <m/>
    <n v="1.1039000000000001"/>
    <n v="21.978200000000001"/>
    <n v="19.9101"/>
    <n v="57"/>
    <d v="2021-01-07T00:00:00"/>
    <s v="06/30/2024"/>
  </r>
  <r>
    <x v="2010"/>
    <n v="360078"/>
    <x v="35"/>
    <x v="3"/>
    <s v="N/A"/>
    <m/>
    <n v="0.96250000000000002"/>
    <n v="16.895099999999999"/>
    <n v="17.553699999999999"/>
    <s v="Too Few to Report"/>
    <d v="2021-01-07T00:00:00"/>
    <s v="06/30/2024"/>
  </r>
  <r>
    <x v="2010"/>
    <n v="360078"/>
    <x v="35"/>
    <x v="1"/>
    <s v="N/A"/>
    <n v="5"/>
    <s v="N/A"/>
    <s v="N/A"/>
    <s v="N/A"/>
    <s v="N/A"/>
    <d v="2021-01-07T00:00:00"/>
    <s v="06/30/2024"/>
  </r>
  <r>
    <x v="2010"/>
    <n v="360078"/>
    <x v="35"/>
    <x v="2"/>
    <n v="66"/>
    <m/>
    <n v="1.0607"/>
    <n v="12.268000000000001"/>
    <n v="11.565799999999999"/>
    <n v="11"/>
    <d v="2021-01-07T00:00:00"/>
    <s v="06/30/2024"/>
  </r>
  <r>
    <x v="2011"/>
    <n v="360079"/>
    <x v="35"/>
    <x v="4"/>
    <n v="385"/>
    <m/>
    <n v="0.89859999999999995"/>
    <n v="15.378299999999999"/>
    <n v="17.113199999999999"/>
    <n v="52"/>
    <d v="2021-01-07T00:00:00"/>
    <s v="06/30/2024"/>
  </r>
  <r>
    <x v="2011"/>
    <n v="360079"/>
    <x v="35"/>
    <x v="0"/>
    <s v="N/A"/>
    <n v="1"/>
    <s v="N/A"/>
    <s v="N/A"/>
    <s v="N/A"/>
    <s v="N/A"/>
    <d v="2021-01-07T00:00:00"/>
    <s v="06/30/2024"/>
  </r>
  <r>
    <x v="2011"/>
    <n v="360079"/>
    <x v="35"/>
    <x v="5"/>
    <n v="653"/>
    <m/>
    <n v="1.1095999999999999"/>
    <n v="22.706600000000002"/>
    <n v="20.463899999999999"/>
    <n v="156"/>
    <d v="2021-01-07T00:00:00"/>
    <s v="06/30/2024"/>
  </r>
  <r>
    <x v="2011"/>
    <n v="360079"/>
    <x v="35"/>
    <x v="3"/>
    <n v="116"/>
    <m/>
    <n v="1.1174999999999999"/>
    <n v="22.7698"/>
    <n v="20.3764"/>
    <n v="35"/>
    <d v="2021-01-07T00:00:00"/>
    <s v="06/30/2024"/>
  </r>
  <r>
    <x v="2011"/>
    <n v="360079"/>
    <x v="35"/>
    <x v="1"/>
    <n v="114"/>
    <m/>
    <n v="1.1657"/>
    <n v="13.127000000000001"/>
    <n v="11.260999999999999"/>
    <n v="19"/>
    <d v="2021-01-07T00:00:00"/>
    <s v="06/30/2024"/>
  </r>
  <r>
    <x v="2011"/>
    <n v="360079"/>
    <x v="35"/>
    <x v="2"/>
    <n v="208"/>
    <m/>
    <n v="0.96199999999999997"/>
    <n v="12.9651"/>
    <n v="13.4773"/>
    <n v="25"/>
    <d v="2021-01-07T00:00:00"/>
    <s v="06/30/2024"/>
  </r>
  <r>
    <x v="2012"/>
    <n v="360080"/>
    <x v="35"/>
    <x v="4"/>
    <n v="97"/>
    <m/>
    <n v="1.1154999999999999"/>
    <n v="17.1692"/>
    <n v="15.3917"/>
    <n v="24"/>
    <d v="2021-01-07T00:00:00"/>
    <s v="06/30/2024"/>
  </r>
  <r>
    <x v="2012"/>
    <n v="360080"/>
    <x v="35"/>
    <x v="0"/>
    <s v="N/A"/>
    <n v="1"/>
    <s v="N/A"/>
    <s v="N/A"/>
    <s v="N/A"/>
    <s v="N/A"/>
    <d v="2021-01-07T00:00:00"/>
    <s v="06/30/2024"/>
  </r>
  <r>
    <x v="2012"/>
    <n v="360080"/>
    <x v="35"/>
    <x v="5"/>
    <n v="48"/>
    <m/>
    <n v="1.0683"/>
    <n v="19.284600000000001"/>
    <n v="18.051100000000002"/>
    <n v="14"/>
    <d v="2021-01-07T00:00:00"/>
    <s v="06/30/2024"/>
  </r>
  <r>
    <x v="2012"/>
    <n v="360080"/>
    <x v="35"/>
    <x v="3"/>
    <s v="N/A"/>
    <m/>
    <n v="0.97060000000000002"/>
    <n v="18.045400000000001"/>
    <n v="18.5928"/>
    <s v="Too Few to Report"/>
    <d v="2021-01-07T00:00:00"/>
    <s v="06/30/2024"/>
  </r>
  <r>
    <x v="2012"/>
    <n v="360080"/>
    <x v="35"/>
    <x v="1"/>
    <s v="N/A"/>
    <n v="5"/>
    <s v="N/A"/>
    <s v="N/A"/>
    <s v="N/A"/>
    <s v="N/A"/>
    <d v="2021-01-07T00:00:00"/>
    <s v="06/30/2024"/>
  </r>
  <r>
    <x v="2012"/>
    <n v="360080"/>
    <x v="35"/>
    <x v="2"/>
    <s v="N/A"/>
    <n v="1"/>
    <s v="N/A"/>
    <s v="N/A"/>
    <s v="N/A"/>
    <s v="N/A"/>
    <d v="2021-01-07T00:00:00"/>
    <s v="06/30/2024"/>
  </r>
  <r>
    <x v="2013"/>
    <n v="360082"/>
    <x v="35"/>
    <x v="4"/>
    <n v="119"/>
    <m/>
    <n v="1.0355000000000001"/>
    <n v="18.130400000000002"/>
    <n v="17.508099999999999"/>
    <n v="24"/>
    <d v="2021-01-07T00:00:00"/>
    <s v="06/30/2024"/>
  </r>
  <r>
    <x v="2013"/>
    <n v="360082"/>
    <x v="35"/>
    <x v="0"/>
    <s v="N/A"/>
    <m/>
    <n v="1.0470999999999999"/>
    <n v="5.6776"/>
    <n v="5.4223999999999997"/>
    <s v="Too Few to Report"/>
    <d v="2021-01-07T00:00:00"/>
    <s v="06/30/2024"/>
  </r>
  <r>
    <x v="2013"/>
    <n v="360082"/>
    <x v="35"/>
    <x v="5"/>
    <n v="150"/>
    <m/>
    <n v="0.99350000000000005"/>
    <n v="19.652100000000001"/>
    <n v="19.781600000000001"/>
    <n v="29"/>
    <d v="2021-01-07T00:00:00"/>
    <s v="06/30/2024"/>
  </r>
  <r>
    <x v="2013"/>
    <n v="360082"/>
    <x v="35"/>
    <x v="3"/>
    <n v="77"/>
    <m/>
    <n v="0.98580000000000001"/>
    <n v="18.258500000000002"/>
    <n v="18.521799999999999"/>
    <n v="13"/>
    <d v="2021-01-07T00:00:00"/>
    <s v="06/30/2024"/>
  </r>
  <r>
    <x v="2013"/>
    <n v="360082"/>
    <x v="35"/>
    <x v="1"/>
    <s v="N/A"/>
    <n v="5"/>
    <s v="N/A"/>
    <s v="N/A"/>
    <s v="N/A"/>
    <s v="N/A"/>
    <d v="2021-01-07T00:00:00"/>
    <s v="06/30/2024"/>
  </r>
  <r>
    <x v="2013"/>
    <n v="360082"/>
    <x v="35"/>
    <x v="2"/>
    <s v="N/A"/>
    <n v="1"/>
    <s v="N/A"/>
    <s v="N/A"/>
    <s v="N/A"/>
    <s v="N/A"/>
    <d v="2021-01-07T00:00:00"/>
    <s v="06/30/2024"/>
  </r>
  <r>
    <x v="2014"/>
    <n v="360084"/>
    <x v="35"/>
    <x v="4"/>
    <n v="413"/>
    <m/>
    <n v="0.91830000000000001"/>
    <n v="14.2006"/>
    <n v="15.464600000000001"/>
    <n v="53"/>
    <d v="2021-01-07T00:00:00"/>
    <s v="06/30/2024"/>
  </r>
  <r>
    <x v="2014"/>
    <n v="360084"/>
    <x v="35"/>
    <x v="0"/>
    <s v="N/A"/>
    <n v="1"/>
    <s v="N/A"/>
    <s v="N/A"/>
    <s v="N/A"/>
    <s v="N/A"/>
    <d v="2021-01-07T00:00:00"/>
    <s v="06/30/2024"/>
  </r>
  <r>
    <x v="2014"/>
    <n v="360084"/>
    <x v="35"/>
    <x v="5"/>
    <n v="591"/>
    <m/>
    <n v="0.92569999999999997"/>
    <n v="17.167100000000001"/>
    <n v="18.545500000000001"/>
    <n v="96"/>
    <d v="2021-01-07T00:00:00"/>
    <s v="06/30/2024"/>
  </r>
  <r>
    <x v="2014"/>
    <n v="360084"/>
    <x v="35"/>
    <x v="3"/>
    <n v="161"/>
    <m/>
    <n v="0.99390000000000001"/>
    <n v="17.043099999999999"/>
    <n v="17.146899999999999"/>
    <n v="27"/>
    <d v="2021-01-07T00:00:00"/>
    <s v="06/30/2024"/>
  </r>
  <r>
    <x v="2014"/>
    <n v="360084"/>
    <x v="35"/>
    <x v="1"/>
    <s v="N/A"/>
    <m/>
    <n v="0.82579999999999998"/>
    <n v="7.5812999999999997"/>
    <n v="9.1803000000000008"/>
    <s v="Too Few to Report"/>
    <d v="2021-01-07T00:00:00"/>
    <s v="06/30/2024"/>
  </r>
  <r>
    <x v="2014"/>
    <n v="360084"/>
    <x v="35"/>
    <x v="2"/>
    <n v="291"/>
    <m/>
    <n v="1.0072000000000001"/>
    <n v="12.5907"/>
    <n v="12.501099999999999"/>
    <n v="37"/>
    <d v="2021-01-07T00:00:00"/>
    <s v="06/30/2024"/>
  </r>
  <r>
    <x v="2015"/>
    <n v="360085"/>
    <x v="35"/>
    <x v="4"/>
    <n v="388"/>
    <m/>
    <n v="0.89680000000000004"/>
    <n v="15.3048"/>
    <n v="17.0669"/>
    <n v="52"/>
    <d v="2021-01-07T00:00:00"/>
    <s v="06/30/2024"/>
  </r>
  <r>
    <x v="2015"/>
    <n v="360085"/>
    <x v="35"/>
    <x v="0"/>
    <n v="157"/>
    <m/>
    <n v="1.0734999999999999"/>
    <n v="7.1132"/>
    <n v="6.6260000000000003"/>
    <n v="12"/>
    <d v="2021-01-07T00:00:00"/>
    <s v="06/30/2024"/>
  </r>
  <r>
    <x v="2015"/>
    <n v="360085"/>
    <x v="35"/>
    <x v="5"/>
    <n v="871"/>
    <m/>
    <n v="0.95209999999999995"/>
    <n v="20.2759"/>
    <n v="21.295300000000001"/>
    <n v="173"/>
    <d v="2021-01-07T00:00:00"/>
    <s v="06/30/2024"/>
  </r>
  <r>
    <x v="2015"/>
    <n v="360085"/>
    <x v="35"/>
    <x v="3"/>
    <n v="187"/>
    <m/>
    <n v="1.0076000000000001"/>
    <n v="19.478300000000001"/>
    <n v="19.3307"/>
    <n v="37"/>
    <d v="2021-01-07T00:00:00"/>
    <s v="06/30/2024"/>
  </r>
  <r>
    <x v="2015"/>
    <n v="360085"/>
    <x v="35"/>
    <x v="1"/>
    <n v="131"/>
    <m/>
    <n v="1.0429999999999999"/>
    <n v="10.6248"/>
    <n v="10.186400000000001"/>
    <n v="15"/>
    <d v="2021-01-07T00:00:00"/>
    <s v="06/30/2024"/>
  </r>
  <r>
    <x v="2015"/>
    <n v="360085"/>
    <x v="35"/>
    <x v="2"/>
    <n v="214"/>
    <m/>
    <n v="0.96060000000000001"/>
    <n v="13.576700000000001"/>
    <n v="14.132999999999999"/>
    <n v="27"/>
    <d v="2021-01-07T00:00:00"/>
    <s v="06/30/2024"/>
  </r>
  <r>
    <x v="2016"/>
    <n v="360086"/>
    <x v="35"/>
    <x v="4"/>
    <n v="350"/>
    <m/>
    <n v="0.95650000000000002"/>
    <n v="16.000499999999999"/>
    <n v="16.727599999999999"/>
    <n v="53"/>
    <d v="2021-01-07T00:00:00"/>
    <s v="06/30/2024"/>
  </r>
  <r>
    <x v="2016"/>
    <n v="360086"/>
    <x v="35"/>
    <x v="0"/>
    <s v="N/A"/>
    <n v="1"/>
    <s v="N/A"/>
    <s v="N/A"/>
    <s v="N/A"/>
    <s v="N/A"/>
    <d v="2021-01-07T00:00:00"/>
    <s v="06/30/2024"/>
  </r>
  <r>
    <x v="2016"/>
    <n v="360086"/>
    <x v="35"/>
    <x v="5"/>
    <n v="337"/>
    <m/>
    <n v="1.024"/>
    <n v="20.845199999999998"/>
    <n v="20.355699999999999"/>
    <n v="72"/>
    <d v="2021-01-07T00:00:00"/>
    <s v="06/30/2024"/>
  </r>
  <r>
    <x v="2016"/>
    <n v="360086"/>
    <x v="35"/>
    <x v="3"/>
    <n v="137"/>
    <m/>
    <n v="1.0042"/>
    <n v="19.477399999999999"/>
    <n v="19.395800000000001"/>
    <n v="27"/>
    <d v="2021-01-07T00:00:00"/>
    <s v="06/30/2024"/>
  </r>
  <r>
    <x v="2016"/>
    <n v="360086"/>
    <x v="35"/>
    <x v="1"/>
    <s v="N/A"/>
    <m/>
    <n v="0.94650000000000001"/>
    <n v="9.4334000000000007"/>
    <n v="9.9661000000000008"/>
    <s v="Too Few to Report"/>
    <d v="2021-01-07T00:00:00"/>
    <s v="06/30/2024"/>
  </r>
  <r>
    <x v="2016"/>
    <n v="360086"/>
    <x v="35"/>
    <x v="2"/>
    <n v="90"/>
    <m/>
    <n v="1.1194999999999999"/>
    <n v="15.6745"/>
    <n v="14.001200000000001"/>
    <n v="20"/>
    <d v="2021-01-07T00:00:00"/>
    <s v="06/30/2024"/>
  </r>
  <r>
    <x v="2017"/>
    <n v="360087"/>
    <x v="35"/>
    <x v="4"/>
    <s v="N/A"/>
    <m/>
    <n v="1.0316000000000001"/>
    <n v="15.282999999999999"/>
    <n v="14.8142"/>
    <s v="Too Few to Report"/>
    <d v="2021-01-07T00:00:00"/>
    <s v="06/30/2024"/>
  </r>
  <r>
    <x v="2017"/>
    <n v="360087"/>
    <x v="35"/>
    <x v="0"/>
    <s v="N/A"/>
    <m/>
    <n v="1.0416000000000001"/>
    <n v="6.2939999999999996"/>
    <n v="6.0427999999999997"/>
    <s v="Too Few to Report"/>
    <d v="2021-01-07T00:00:00"/>
    <s v="06/30/2024"/>
  </r>
  <r>
    <x v="2017"/>
    <n v="360087"/>
    <x v="35"/>
    <x v="5"/>
    <s v="N/A"/>
    <m/>
    <n v="1.004"/>
    <n v="21.2303"/>
    <n v="21.145700000000001"/>
    <s v="Too Few to Report"/>
    <d v="2021-01-07T00:00:00"/>
    <s v="06/30/2024"/>
  </r>
  <r>
    <x v="2017"/>
    <n v="360087"/>
    <x v="35"/>
    <x v="3"/>
    <s v="N/A"/>
    <n v="1"/>
    <s v="N/A"/>
    <s v="N/A"/>
    <s v="N/A"/>
    <s v="N/A"/>
    <d v="2021-01-07T00:00:00"/>
    <s v="06/30/2024"/>
  </r>
  <r>
    <x v="2017"/>
    <n v="360087"/>
    <x v="35"/>
    <x v="1"/>
    <s v="N/A"/>
    <n v="5"/>
    <s v="N/A"/>
    <s v="N/A"/>
    <s v="N/A"/>
    <s v="N/A"/>
    <d v="2021-01-07T00:00:00"/>
    <s v="06/30/2024"/>
  </r>
  <r>
    <x v="2017"/>
    <n v="360087"/>
    <x v="35"/>
    <x v="2"/>
    <s v="N/A"/>
    <n v="1"/>
    <s v="N/A"/>
    <s v="N/A"/>
    <s v="N/A"/>
    <s v="N/A"/>
    <d v="2021-01-07T00:00:00"/>
    <s v="06/30/2024"/>
  </r>
  <r>
    <x v="2018"/>
    <n v="360089"/>
    <x v="35"/>
    <x v="4"/>
    <n v="179"/>
    <m/>
    <n v="0.98570000000000002"/>
    <n v="14.4918"/>
    <n v="14.702"/>
    <n v="25"/>
    <d v="2021-01-07T00:00:00"/>
    <s v="06/30/2024"/>
  </r>
  <r>
    <x v="2018"/>
    <n v="360089"/>
    <x v="35"/>
    <x v="0"/>
    <s v="N/A"/>
    <n v="1"/>
    <s v="N/A"/>
    <s v="N/A"/>
    <s v="N/A"/>
    <s v="N/A"/>
    <d v="2021-01-07T00:00:00"/>
    <s v="06/30/2024"/>
  </r>
  <r>
    <x v="2018"/>
    <n v="360089"/>
    <x v="35"/>
    <x v="5"/>
    <n v="200"/>
    <m/>
    <n v="1.0702"/>
    <n v="19.569800000000001"/>
    <n v="18.286899999999999"/>
    <n v="44"/>
    <d v="2021-01-07T00:00:00"/>
    <s v="06/30/2024"/>
  </r>
  <r>
    <x v="2018"/>
    <n v="360089"/>
    <x v="35"/>
    <x v="3"/>
    <s v="N/A"/>
    <m/>
    <n v="0.94579999999999997"/>
    <n v="15.5258"/>
    <n v="16.415099999999999"/>
    <s v="Too Few to Report"/>
    <d v="2021-01-07T00:00:00"/>
    <s v="06/30/2024"/>
  </r>
  <r>
    <x v="2018"/>
    <n v="360089"/>
    <x v="35"/>
    <x v="1"/>
    <s v="N/A"/>
    <n v="5"/>
    <s v="N/A"/>
    <s v="N/A"/>
    <s v="N/A"/>
    <s v="N/A"/>
    <d v="2021-01-07T00:00:00"/>
    <s v="06/30/2024"/>
  </r>
  <r>
    <x v="2018"/>
    <n v="360089"/>
    <x v="35"/>
    <x v="2"/>
    <s v="N/A"/>
    <n v="1"/>
    <s v="N/A"/>
    <s v="N/A"/>
    <s v="N/A"/>
    <s v="N/A"/>
    <d v="2021-01-07T00:00:00"/>
    <s v="06/30/2024"/>
  </r>
  <r>
    <x v="2019"/>
    <n v="360091"/>
    <x v="35"/>
    <x v="4"/>
    <n v="536"/>
    <m/>
    <n v="0.99370000000000003"/>
    <n v="16.3111"/>
    <n v="16.4148"/>
    <n v="87"/>
    <d v="2021-01-07T00:00:00"/>
    <s v="06/30/2024"/>
  </r>
  <r>
    <x v="2019"/>
    <n v="360091"/>
    <x v="35"/>
    <x v="0"/>
    <s v="N/A"/>
    <m/>
    <n v="0.96009999999999995"/>
    <n v="5.7839999999999998"/>
    <n v="6.0243000000000002"/>
    <s v="Too Few to Report"/>
    <d v="2021-01-07T00:00:00"/>
    <s v="06/30/2024"/>
  </r>
  <r>
    <x v="2019"/>
    <n v="360091"/>
    <x v="35"/>
    <x v="5"/>
    <n v="411"/>
    <m/>
    <n v="0.99050000000000005"/>
    <n v="19.875800000000002"/>
    <n v="20.0655"/>
    <n v="81"/>
    <d v="2021-01-07T00:00:00"/>
    <s v="06/30/2024"/>
  </r>
  <r>
    <x v="2019"/>
    <n v="360091"/>
    <x v="35"/>
    <x v="3"/>
    <n v="153"/>
    <m/>
    <n v="0.98780000000000001"/>
    <n v="18.241199999999999"/>
    <n v="18.466000000000001"/>
    <n v="27"/>
    <d v="2021-01-07T00:00:00"/>
    <s v="06/30/2024"/>
  </r>
  <r>
    <x v="2019"/>
    <n v="360091"/>
    <x v="35"/>
    <x v="1"/>
    <s v="N/A"/>
    <n v="5"/>
    <s v="N/A"/>
    <s v="N/A"/>
    <s v="N/A"/>
    <s v="N/A"/>
    <d v="2021-01-07T00:00:00"/>
    <s v="06/30/2024"/>
  </r>
  <r>
    <x v="2019"/>
    <n v="360091"/>
    <x v="35"/>
    <x v="2"/>
    <s v="N/A"/>
    <n v="1"/>
    <s v="N/A"/>
    <s v="N/A"/>
    <s v="N/A"/>
    <s v="N/A"/>
    <d v="2021-01-07T00:00:00"/>
    <s v="06/30/2024"/>
  </r>
  <r>
    <x v="914"/>
    <n v="360092"/>
    <x v="35"/>
    <x v="4"/>
    <s v="N/A"/>
    <m/>
    <n v="0.96799999999999997"/>
    <n v="17.023800000000001"/>
    <n v="17.5868"/>
    <s v="Too Few to Report"/>
    <d v="2021-01-07T00:00:00"/>
    <s v="06/30/2024"/>
  </r>
  <r>
    <x v="914"/>
    <n v="360092"/>
    <x v="35"/>
    <x v="0"/>
    <s v="N/A"/>
    <n v="1"/>
    <s v="N/A"/>
    <s v="N/A"/>
    <s v="N/A"/>
    <s v="N/A"/>
    <d v="2021-01-07T00:00:00"/>
    <s v="06/30/2024"/>
  </r>
  <r>
    <x v="914"/>
    <n v="360092"/>
    <x v="35"/>
    <x v="5"/>
    <n v="147"/>
    <m/>
    <n v="0.95440000000000003"/>
    <n v="18.6313"/>
    <n v="19.522200000000002"/>
    <n v="24"/>
    <d v="2021-01-07T00:00:00"/>
    <s v="06/30/2024"/>
  </r>
  <r>
    <x v="914"/>
    <n v="360092"/>
    <x v="35"/>
    <x v="3"/>
    <s v="N/A"/>
    <m/>
    <n v="0.95109999999999995"/>
    <n v="17.7607"/>
    <n v="18.674399999999999"/>
    <s v="Too Few to Report"/>
    <d v="2021-01-07T00:00:00"/>
    <s v="06/30/2024"/>
  </r>
  <r>
    <x v="914"/>
    <n v="360092"/>
    <x v="35"/>
    <x v="1"/>
    <s v="N/A"/>
    <n v="5"/>
    <s v="N/A"/>
    <s v="N/A"/>
    <s v="N/A"/>
    <s v="N/A"/>
    <d v="2021-01-07T00:00:00"/>
    <s v="06/30/2024"/>
  </r>
  <r>
    <x v="914"/>
    <n v="360092"/>
    <x v="35"/>
    <x v="2"/>
    <s v="N/A"/>
    <n v="1"/>
    <s v="N/A"/>
    <s v="N/A"/>
    <s v="N/A"/>
    <s v="N/A"/>
    <d v="2021-01-07T00:00:00"/>
    <s v="06/30/2024"/>
  </r>
  <r>
    <x v="2020"/>
    <n v="360095"/>
    <x v="35"/>
    <x v="4"/>
    <n v="284"/>
    <m/>
    <n v="0.90129999999999999"/>
    <n v="13.6732"/>
    <n v="15.1709"/>
    <n v="32"/>
    <d v="2021-01-07T00:00:00"/>
    <s v="06/30/2024"/>
  </r>
  <r>
    <x v="2020"/>
    <n v="360095"/>
    <x v="35"/>
    <x v="0"/>
    <s v="N/A"/>
    <m/>
    <n v="1.1313"/>
    <n v="7.4760999999999997"/>
    <n v="6.6083999999999996"/>
    <s v="Too Few to Report"/>
    <d v="2021-01-07T00:00:00"/>
    <s v="06/30/2024"/>
  </r>
  <r>
    <x v="2020"/>
    <n v="360095"/>
    <x v="35"/>
    <x v="5"/>
    <n v="294"/>
    <m/>
    <n v="0.87219999999999998"/>
    <n v="15.849299999999999"/>
    <n v="18.171800000000001"/>
    <n v="37"/>
    <d v="2021-01-07T00:00:00"/>
    <s v="06/30/2024"/>
  </r>
  <r>
    <x v="2020"/>
    <n v="360095"/>
    <x v="35"/>
    <x v="3"/>
    <n v="128"/>
    <m/>
    <n v="1.0222"/>
    <n v="15.962899999999999"/>
    <n v="15.6166"/>
    <n v="22"/>
    <d v="2021-01-07T00:00:00"/>
    <s v="06/30/2024"/>
  </r>
  <r>
    <x v="2020"/>
    <n v="360095"/>
    <x v="35"/>
    <x v="1"/>
    <s v="N/A"/>
    <m/>
    <n v="1.0793999999999999"/>
    <n v="11.488"/>
    <n v="10.6427"/>
    <s v="Too Few to Report"/>
    <d v="2021-01-07T00:00:00"/>
    <s v="06/30/2024"/>
  </r>
  <r>
    <x v="2020"/>
    <n v="360095"/>
    <x v="35"/>
    <x v="2"/>
    <n v="132"/>
    <m/>
    <n v="0.98819999999999997"/>
    <n v="11.809699999999999"/>
    <n v="11.950200000000001"/>
    <n v="15"/>
    <d v="2021-01-07T00:00:00"/>
    <s v="06/30/2024"/>
  </r>
  <r>
    <x v="2021"/>
    <n v="360096"/>
    <x v="35"/>
    <x v="4"/>
    <n v="218"/>
    <m/>
    <n v="1.0684"/>
    <n v="19.449200000000001"/>
    <n v="18.203499999999998"/>
    <n v="47"/>
    <d v="2021-01-07T00:00:00"/>
    <s v="06/30/2024"/>
  </r>
  <r>
    <x v="2021"/>
    <n v="360096"/>
    <x v="35"/>
    <x v="0"/>
    <s v="N/A"/>
    <n v="1"/>
    <s v="N/A"/>
    <s v="N/A"/>
    <s v="N/A"/>
    <s v="N/A"/>
    <d v="2021-01-07T00:00:00"/>
    <s v="06/30/2024"/>
  </r>
  <r>
    <x v="2021"/>
    <n v="360096"/>
    <x v="35"/>
    <x v="5"/>
    <n v="152"/>
    <m/>
    <n v="1.1227"/>
    <n v="24.4892"/>
    <n v="21.813099999999999"/>
    <n v="46"/>
    <d v="2021-01-07T00:00:00"/>
    <s v="06/30/2024"/>
  </r>
  <r>
    <x v="2021"/>
    <n v="360096"/>
    <x v="35"/>
    <x v="3"/>
    <n v="44"/>
    <m/>
    <n v="1.0470999999999999"/>
    <n v="19.417899999999999"/>
    <n v="18.544"/>
    <n v="12"/>
    <d v="2021-01-07T00:00:00"/>
    <s v="06/30/2024"/>
  </r>
  <r>
    <x v="2021"/>
    <n v="360096"/>
    <x v="35"/>
    <x v="1"/>
    <s v="N/A"/>
    <n v="5"/>
    <s v="N/A"/>
    <s v="N/A"/>
    <s v="N/A"/>
    <s v="N/A"/>
    <d v="2021-01-07T00:00:00"/>
    <s v="06/30/2024"/>
  </r>
  <r>
    <x v="2021"/>
    <n v="360096"/>
    <x v="35"/>
    <x v="2"/>
    <s v="N/A"/>
    <m/>
    <n v="1.0026999999999999"/>
    <n v="17.3416"/>
    <n v="17.2957"/>
    <s v="Too Few to Report"/>
    <d v="2021-01-07T00:00:00"/>
    <s v="06/30/2024"/>
  </r>
  <r>
    <x v="2022"/>
    <n v="360098"/>
    <x v="35"/>
    <x v="4"/>
    <n v="440"/>
    <m/>
    <n v="0.99639999999999995"/>
    <n v="15.054"/>
    <n v="15.1082"/>
    <n v="66"/>
    <d v="2021-01-07T00:00:00"/>
    <s v="06/30/2024"/>
  </r>
  <r>
    <x v="2022"/>
    <n v="360098"/>
    <x v="35"/>
    <x v="0"/>
    <s v="N/A"/>
    <m/>
    <n v="0.95069999999999999"/>
    <n v="5.8674999999999997"/>
    <n v="6.1715999999999998"/>
    <s v="Too Few to Report"/>
    <d v="2021-01-07T00:00:00"/>
    <s v="06/30/2024"/>
  </r>
  <r>
    <x v="2022"/>
    <n v="360098"/>
    <x v="35"/>
    <x v="5"/>
    <n v="627"/>
    <m/>
    <n v="1.1025"/>
    <n v="20.245899999999999"/>
    <n v="18.3642"/>
    <n v="134"/>
    <d v="2021-01-07T00:00:00"/>
    <s v="06/30/2024"/>
  </r>
  <r>
    <x v="2022"/>
    <n v="360098"/>
    <x v="35"/>
    <x v="3"/>
    <n v="208"/>
    <m/>
    <n v="0.97850000000000004"/>
    <n v="15.6509"/>
    <n v="15.9948"/>
    <n v="31"/>
    <d v="2021-01-07T00:00:00"/>
    <s v="06/30/2024"/>
  </r>
  <r>
    <x v="2022"/>
    <n v="360098"/>
    <x v="35"/>
    <x v="1"/>
    <s v="N/A"/>
    <m/>
    <n v="1.0829"/>
    <n v="9.9168000000000003"/>
    <n v="9.1577000000000002"/>
    <s v="Too Few to Report"/>
    <d v="2021-01-07T00:00:00"/>
    <s v="06/30/2024"/>
  </r>
  <r>
    <x v="2022"/>
    <n v="360098"/>
    <x v="35"/>
    <x v="2"/>
    <n v="185"/>
    <m/>
    <n v="1.016"/>
    <n v="13.616"/>
    <n v="13.4018"/>
    <n v="26"/>
    <d v="2021-01-07T00:00:00"/>
    <s v="06/30/2024"/>
  </r>
  <r>
    <x v="2023"/>
    <n v="360107"/>
    <x v="35"/>
    <x v="4"/>
    <n v="80"/>
    <m/>
    <n v="1.0593999999999999"/>
    <n v="16.440999999999999"/>
    <n v="15.5189"/>
    <n v="17"/>
    <d v="2021-01-07T00:00:00"/>
    <s v="06/30/2024"/>
  </r>
  <r>
    <x v="2023"/>
    <n v="360107"/>
    <x v="35"/>
    <x v="0"/>
    <s v="N/A"/>
    <n v="5"/>
    <s v="N/A"/>
    <s v="N/A"/>
    <s v="N/A"/>
    <s v="N/A"/>
    <d v="2021-01-07T00:00:00"/>
    <s v="06/30/2024"/>
  </r>
  <r>
    <x v="2023"/>
    <n v="360107"/>
    <x v="35"/>
    <x v="5"/>
    <n v="74"/>
    <m/>
    <n v="0.96989999999999998"/>
    <n v="17.786799999999999"/>
    <n v="18.3386"/>
    <n v="11"/>
    <d v="2021-01-07T00:00:00"/>
    <s v="06/30/2024"/>
  </r>
  <r>
    <x v="2023"/>
    <n v="360107"/>
    <x v="35"/>
    <x v="3"/>
    <s v="N/A"/>
    <m/>
    <n v="0.9496"/>
    <n v="16.9132"/>
    <n v="17.8109"/>
    <s v="Too Few to Report"/>
    <d v="2021-01-07T00:00:00"/>
    <s v="06/30/2024"/>
  </r>
  <r>
    <x v="2023"/>
    <n v="360107"/>
    <x v="35"/>
    <x v="1"/>
    <s v="N/A"/>
    <n v="5"/>
    <s v="N/A"/>
    <s v="N/A"/>
    <s v="N/A"/>
    <s v="N/A"/>
    <d v="2021-01-07T00:00:00"/>
    <s v="06/30/2024"/>
  </r>
  <r>
    <x v="2023"/>
    <n v="360107"/>
    <x v="35"/>
    <x v="2"/>
    <n v="0"/>
    <n v="7"/>
    <s v="N/A"/>
    <s v="N/A"/>
    <s v="N/A"/>
    <s v="N/A"/>
    <d v="2021-01-07T00:00:00"/>
    <s v="06/30/2024"/>
  </r>
  <r>
    <x v="2024"/>
    <n v="360109"/>
    <x v="35"/>
    <x v="4"/>
    <n v="123"/>
    <m/>
    <n v="0.93840000000000001"/>
    <n v="15.6442"/>
    <n v="16.6709"/>
    <n v="15"/>
    <d v="2021-01-07T00:00:00"/>
    <s v="06/30/2024"/>
  </r>
  <r>
    <x v="2024"/>
    <n v="360109"/>
    <x v="35"/>
    <x v="0"/>
    <s v="N/A"/>
    <n v="1"/>
    <s v="N/A"/>
    <s v="N/A"/>
    <s v="N/A"/>
    <s v="N/A"/>
    <d v="2021-01-07T00:00:00"/>
    <s v="06/30/2024"/>
  </r>
  <r>
    <x v="2024"/>
    <n v="360109"/>
    <x v="35"/>
    <x v="5"/>
    <n v="88"/>
    <m/>
    <n v="1.0179"/>
    <n v="19.013100000000001"/>
    <n v="18.678799999999999"/>
    <n v="18"/>
    <d v="2021-01-07T00:00:00"/>
    <s v="06/30/2024"/>
  </r>
  <r>
    <x v="2024"/>
    <n v="360109"/>
    <x v="35"/>
    <x v="3"/>
    <s v="N/A"/>
    <n v="1"/>
    <s v="N/A"/>
    <s v="N/A"/>
    <s v="N/A"/>
    <s v="N/A"/>
    <d v="2021-01-07T00:00:00"/>
    <s v="06/30/2024"/>
  </r>
  <r>
    <x v="2024"/>
    <n v="360109"/>
    <x v="35"/>
    <x v="1"/>
    <s v="N/A"/>
    <n v="5"/>
    <s v="N/A"/>
    <s v="N/A"/>
    <s v="N/A"/>
    <s v="N/A"/>
    <d v="2021-01-07T00:00:00"/>
    <s v="06/30/2024"/>
  </r>
  <r>
    <x v="2024"/>
    <n v="360109"/>
    <x v="35"/>
    <x v="2"/>
    <s v="N/A"/>
    <n v="1"/>
    <s v="N/A"/>
    <s v="N/A"/>
    <s v="N/A"/>
    <s v="N/A"/>
    <d v="2021-01-07T00:00:00"/>
    <s v="06/30/2024"/>
  </r>
  <r>
    <x v="2025"/>
    <n v="360112"/>
    <x v="35"/>
    <x v="4"/>
    <n v="645"/>
    <m/>
    <n v="1.0740000000000001"/>
    <n v="18.459700000000002"/>
    <n v="17.1873"/>
    <n v="124"/>
    <d v="2021-01-07T00:00:00"/>
    <s v="06/30/2024"/>
  </r>
  <r>
    <x v="2025"/>
    <n v="360112"/>
    <x v="35"/>
    <x v="0"/>
    <s v="N/A"/>
    <m/>
    <n v="0.94079999999999997"/>
    <n v="6.6398000000000001"/>
    <n v="7.0572999999999997"/>
    <s v="Too Few to Report"/>
    <d v="2021-01-07T00:00:00"/>
    <s v="06/30/2024"/>
  </r>
  <r>
    <x v="2025"/>
    <n v="360112"/>
    <x v="35"/>
    <x v="5"/>
    <n v="695"/>
    <m/>
    <n v="1.0563"/>
    <n v="21.288499999999999"/>
    <n v="20.1541"/>
    <n v="152"/>
    <d v="2021-01-07T00:00:00"/>
    <s v="06/30/2024"/>
  </r>
  <r>
    <x v="2025"/>
    <n v="360112"/>
    <x v="35"/>
    <x v="3"/>
    <n v="289"/>
    <m/>
    <n v="0.98609999999999998"/>
    <n v="18.356000000000002"/>
    <n v="18.614799999999999"/>
    <n v="52"/>
    <d v="2021-01-07T00:00:00"/>
    <s v="06/30/2024"/>
  </r>
  <r>
    <x v="2025"/>
    <n v="360112"/>
    <x v="35"/>
    <x v="1"/>
    <n v="114"/>
    <m/>
    <n v="1.2141"/>
    <n v="14.708299999999999"/>
    <n v="12.1143"/>
    <n v="22"/>
    <d v="2021-01-07T00:00:00"/>
    <s v="06/30/2024"/>
  </r>
  <r>
    <x v="2025"/>
    <n v="360112"/>
    <x v="35"/>
    <x v="2"/>
    <n v="397"/>
    <m/>
    <n v="1.109"/>
    <n v="16.259599999999999"/>
    <n v="14.661099999999999"/>
    <n v="70"/>
    <d v="2021-01-07T00:00:00"/>
    <s v="06/30/2024"/>
  </r>
  <r>
    <x v="2026"/>
    <n v="360118"/>
    <x v="35"/>
    <x v="4"/>
    <n v="457"/>
    <m/>
    <n v="0.97399999999999998"/>
    <n v="16.143599999999999"/>
    <n v="16.5748"/>
    <n v="72"/>
    <d v="2021-01-07T00:00:00"/>
    <s v="06/30/2024"/>
  </r>
  <r>
    <x v="2026"/>
    <n v="360118"/>
    <x v="35"/>
    <x v="0"/>
    <s v="N/A"/>
    <n v="1"/>
    <s v="N/A"/>
    <s v="N/A"/>
    <s v="N/A"/>
    <s v="N/A"/>
    <d v="2021-01-07T00:00:00"/>
    <s v="06/30/2024"/>
  </r>
  <r>
    <x v="2026"/>
    <n v="360118"/>
    <x v="35"/>
    <x v="5"/>
    <n v="573"/>
    <m/>
    <n v="0.99619999999999997"/>
    <n v="20.292999999999999"/>
    <n v="20.3704"/>
    <n v="116"/>
    <d v="2021-01-07T00:00:00"/>
    <s v="06/30/2024"/>
  </r>
  <r>
    <x v="2026"/>
    <n v="360118"/>
    <x v="35"/>
    <x v="3"/>
    <n v="127"/>
    <m/>
    <n v="0.95799999999999996"/>
    <n v="18.3078"/>
    <n v="19.1111"/>
    <n v="20"/>
    <d v="2021-01-07T00:00:00"/>
    <s v="06/30/2024"/>
  </r>
  <r>
    <x v="2026"/>
    <n v="360118"/>
    <x v="35"/>
    <x v="1"/>
    <s v="N/A"/>
    <m/>
    <n v="0.87450000000000006"/>
    <n v="9.4057999999999993"/>
    <n v="10.7554"/>
    <s v="Too Few to Report"/>
    <d v="2021-01-07T00:00:00"/>
    <s v="06/30/2024"/>
  </r>
  <r>
    <x v="2026"/>
    <n v="360118"/>
    <x v="35"/>
    <x v="2"/>
    <n v="218"/>
    <m/>
    <n v="1.1455"/>
    <n v="14.7019"/>
    <n v="12.834899999999999"/>
    <n v="39"/>
    <d v="2021-01-07T00:00:00"/>
    <s v="06/30/2024"/>
  </r>
  <r>
    <x v="2027"/>
    <n v="360121"/>
    <x v="35"/>
    <x v="4"/>
    <s v="N/A"/>
    <m/>
    <n v="1.0112000000000001"/>
    <n v="15.029500000000001"/>
    <n v="14.8629"/>
    <s v="Too Few to Report"/>
    <d v="2021-01-07T00:00:00"/>
    <s v="06/30/2024"/>
  </r>
  <r>
    <x v="2027"/>
    <n v="360121"/>
    <x v="35"/>
    <x v="0"/>
    <s v="N/A"/>
    <n v="1"/>
    <s v="N/A"/>
    <s v="N/A"/>
    <s v="N/A"/>
    <s v="N/A"/>
    <d v="2021-01-07T00:00:00"/>
    <s v="06/30/2024"/>
  </r>
  <r>
    <x v="2027"/>
    <n v="360121"/>
    <x v="35"/>
    <x v="5"/>
    <n v="88"/>
    <m/>
    <n v="1.0228999999999999"/>
    <n v="18.6114"/>
    <n v="18.194700000000001"/>
    <n v="18"/>
    <d v="2021-01-07T00:00:00"/>
    <s v="06/30/2024"/>
  </r>
  <r>
    <x v="2027"/>
    <n v="360121"/>
    <x v="35"/>
    <x v="3"/>
    <s v="N/A"/>
    <m/>
    <n v="1.0057"/>
    <n v="15.1311"/>
    <n v="15.044600000000001"/>
    <s v="Too Few to Report"/>
    <d v="2021-01-07T00:00:00"/>
    <s v="06/30/2024"/>
  </r>
  <r>
    <x v="2027"/>
    <n v="360121"/>
    <x v="35"/>
    <x v="1"/>
    <s v="N/A"/>
    <n v="5"/>
    <s v="N/A"/>
    <s v="N/A"/>
    <s v="N/A"/>
    <s v="N/A"/>
    <d v="2021-01-07T00:00:00"/>
    <s v="06/30/2024"/>
  </r>
  <r>
    <x v="2027"/>
    <n v="360121"/>
    <x v="35"/>
    <x v="2"/>
    <s v="N/A"/>
    <m/>
    <n v="0.90700000000000003"/>
    <n v="10.5511"/>
    <n v="11.633599999999999"/>
    <s v="Too Few to Report"/>
    <d v="2021-01-07T00:00:00"/>
    <s v="06/30/2024"/>
  </r>
  <r>
    <x v="2028"/>
    <n v="360123"/>
    <x v="35"/>
    <x v="4"/>
    <n v="357"/>
    <m/>
    <n v="1.04"/>
    <n v="17.729099999999999"/>
    <n v="17.0473"/>
    <n v="66"/>
    <d v="2021-01-07T00:00:00"/>
    <s v="06/30/2024"/>
  </r>
  <r>
    <x v="2028"/>
    <n v="360123"/>
    <x v="35"/>
    <x v="0"/>
    <s v="N/A"/>
    <m/>
    <n v="0.90569999999999995"/>
    <n v="5.7198000000000002"/>
    <n v="6.3151000000000002"/>
    <s v="Too Few to Report"/>
    <d v="2021-01-07T00:00:00"/>
    <s v="06/30/2024"/>
  </r>
  <r>
    <x v="2028"/>
    <n v="360123"/>
    <x v="35"/>
    <x v="5"/>
    <n v="318"/>
    <m/>
    <n v="0.99519999999999997"/>
    <n v="19.606300000000001"/>
    <n v="19.700500000000002"/>
    <n v="62"/>
    <d v="2021-01-07T00:00:00"/>
    <s v="06/30/2024"/>
  </r>
  <r>
    <x v="2028"/>
    <n v="360123"/>
    <x v="35"/>
    <x v="3"/>
    <n v="116"/>
    <m/>
    <n v="1.0509999999999999"/>
    <n v="20.872800000000002"/>
    <n v="19.860399999999998"/>
    <n v="28"/>
    <d v="2021-01-07T00:00:00"/>
    <s v="06/30/2024"/>
  </r>
  <r>
    <x v="2028"/>
    <n v="360123"/>
    <x v="35"/>
    <x v="1"/>
    <s v="N/A"/>
    <n v="5"/>
    <s v="N/A"/>
    <s v="N/A"/>
    <s v="N/A"/>
    <s v="N/A"/>
    <d v="2021-01-07T00:00:00"/>
    <s v="06/30/2024"/>
  </r>
  <r>
    <x v="2028"/>
    <n v="360123"/>
    <x v="35"/>
    <x v="2"/>
    <n v="108"/>
    <m/>
    <n v="0.9698"/>
    <n v="13.503"/>
    <n v="13.9236"/>
    <n v="13"/>
    <d v="2021-01-07T00:00:00"/>
    <s v="06/30/2024"/>
  </r>
  <r>
    <x v="2029"/>
    <n v="360125"/>
    <x v="35"/>
    <x v="4"/>
    <n v="245"/>
    <m/>
    <n v="1.0869"/>
    <n v="18.086500000000001"/>
    <n v="16.641100000000002"/>
    <n v="50"/>
    <d v="2021-01-07T00:00:00"/>
    <s v="06/30/2024"/>
  </r>
  <r>
    <x v="2029"/>
    <n v="360125"/>
    <x v="35"/>
    <x v="0"/>
    <s v="N/A"/>
    <m/>
    <n v="1.0058"/>
    <n v="4.8570000000000002"/>
    <n v="4.8289999999999997"/>
    <s v="Too Few to Report"/>
    <d v="2021-01-07T00:00:00"/>
    <s v="06/30/2024"/>
  </r>
  <r>
    <x v="2029"/>
    <n v="360125"/>
    <x v="35"/>
    <x v="5"/>
    <n v="247"/>
    <m/>
    <n v="1.1279999999999999"/>
    <n v="22.321999999999999"/>
    <n v="19.7896"/>
    <n v="64"/>
    <d v="2021-01-07T00:00:00"/>
    <s v="06/30/2024"/>
  </r>
  <r>
    <x v="2029"/>
    <n v="360125"/>
    <x v="35"/>
    <x v="3"/>
    <n v="121"/>
    <m/>
    <n v="1.0059"/>
    <n v="19.469100000000001"/>
    <n v="19.3551"/>
    <n v="24"/>
    <d v="2021-01-07T00:00:00"/>
    <s v="06/30/2024"/>
  </r>
  <r>
    <x v="2029"/>
    <n v="360125"/>
    <x v="35"/>
    <x v="1"/>
    <s v="N/A"/>
    <n v="5"/>
    <s v="N/A"/>
    <s v="N/A"/>
    <s v="N/A"/>
    <s v="N/A"/>
    <d v="2021-01-07T00:00:00"/>
    <s v="06/30/2024"/>
  </r>
  <r>
    <x v="2029"/>
    <n v="360125"/>
    <x v="35"/>
    <x v="2"/>
    <s v="N/A"/>
    <n v="1"/>
    <s v="N/A"/>
    <s v="N/A"/>
    <s v="N/A"/>
    <s v="N/A"/>
    <d v="2021-01-07T00:00:00"/>
    <s v="06/30/2024"/>
  </r>
  <r>
    <x v="2030"/>
    <n v="360131"/>
    <x v="35"/>
    <x v="4"/>
    <s v="N/A"/>
    <m/>
    <n v="0.96289999999999998"/>
    <n v="14.743399999999999"/>
    <n v="15.311500000000001"/>
    <s v="Too Few to Report"/>
    <d v="2021-01-07T00:00:00"/>
    <s v="06/30/2024"/>
  </r>
  <r>
    <x v="2030"/>
    <n v="360131"/>
    <x v="35"/>
    <x v="0"/>
    <s v="N/A"/>
    <n v="1"/>
    <s v="N/A"/>
    <s v="N/A"/>
    <s v="N/A"/>
    <s v="N/A"/>
    <d v="2021-01-07T00:00:00"/>
    <s v="06/30/2024"/>
  </r>
  <r>
    <x v="2030"/>
    <n v="360131"/>
    <x v="35"/>
    <x v="5"/>
    <s v="N/A"/>
    <m/>
    <n v="0.95930000000000004"/>
    <n v="18.470400000000001"/>
    <n v="19.253399999999999"/>
    <s v="Too Few to Report"/>
    <d v="2021-01-07T00:00:00"/>
    <s v="06/30/2024"/>
  </r>
  <r>
    <x v="2030"/>
    <n v="360131"/>
    <x v="35"/>
    <x v="3"/>
    <s v="N/A"/>
    <m/>
    <n v="0.94450000000000001"/>
    <n v="19.7621"/>
    <n v="20.922599999999999"/>
    <s v="Too Few to Report"/>
    <d v="2021-01-07T00:00:00"/>
    <s v="06/30/2024"/>
  </r>
  <r>
    <x v="2030"/>
    <n v="360131"/>
    <x v="35"/>
    <x v="1"/>
    <s v="N/A"/>
    <n v="5"/>
    <s v="N/A"/>
    <s v="N/A"/>
    <s v="N/A"/>
    <s v="N/A"/>
    <d v="2021-01-07T00:00:00"/>
    <s v="06/30/2024"/>
  </r>
  <r>
    <x v="2030"/>
    <n v="360131"/>
    <x v="35"/>
    <x v="2"/>
    <s v="N/A"/>
    <n v="1"/>
    <s v="N/A"/>
    <s v="N/A"/>
    <s v="N/A"/>
    <s v="N/A"/>
    <d v="2021-01-07T00:00:00"/>
    <s v="06/30/2024"/>
  </r>
  <r>
    <x v="2031"/>
    <n v="360132"/>
    <x v="35"/>
    <x v="4"/>
    <n v="229"/>
    <m/>
    <n v="0.96940000000000004"/>
    <n v="15.750400000000001"/>
    <n v="16.247900000000001"/>
    <n v="34"/>
    <d v="2021-01-07T00:00:00"/>
    <s v="06/30/2024"/>
  </r>
  <r>
    <x v="2031"/>
    <n v="360132"/>
    <x v="35"/>
    <x v="0"/>
    <s v="N/A"/>
    <n v="1"/>
    <s v="N/A"/>
    <s v="N/A"/>
    <s v="N/A"/>
    <s v="N/A"/>
    <d v="2021-01-07T00:00:00"/>
    <s v="06/30/2024"/>
  </r>
  <r>
    <x v="2031"/>
    <n v="360132"/>
    <x v="35"/>
    <x v="5"/>
    <n v="277"/>
    <m/>
    <n v="0.97089999999999999"/>
    <n v="19.549700000000001"/>
    <n v="20.1358"/>
    <n v="52"/>
    <d v="2021-01-07T00:00:00"/>
    <s v="06/30/2024"/>
  </r>
  <r>
    <x v="2031"/>
    <n v="360132"/>
    <x v="35"/>
    <x v="3"/>
    <n v="79"/>
    <m/>
    <n v="1.1044"/>
    <n v="18.6844"/>
    <n v="16.918800000000001"/>
    <n v="22"/>
    <d v="2021-01-07T00:00:00"/>
    <s v="06/30/2024"/>
  </r>
  <r>
    <x v="2031"/>
    <n v="360132"/>
    <x v="35"/>
    <x v="1"/>
    <s v="N/A"/>
    <n v="5"/>
    <s v="N/A"/>
    <s v="N/A"/>
    <s v="N/A"/>
    <s v="N/A"/>
    <d v="2021-01-07T00:00:00"/>
    <s v="06/30/2024"/>
  </r>
  <r>
    <x v="2031"/>
    <n v="360132"/>
    <x v="35"/>
    <x v="2"/>
    <n v="76"/>
    <m/>
    <n v="1.0101"/>
    <n v="13.8063"/>
    <n v="13.668699999999999"/>
    <n v="11"/>
    <d v="2021-01-07T00:00:00"/>
    <s v="06/30/2024"/>
  </r>
  <r>
    <x v="2032"/>
    <n v="360133"/>
    <x v="35"/>
    <x v="4"/>
    <n v="297"/>
    <m/>
    <n v="0.93310000000000004"/>
    <n v="15.7174"/>
    <n v="16.8445"/>
    <n v="42"/>
    <d v="2021-01-07T00:00:00"/>
    <s v="06/30/2024"/>
  </r>
  <r>
    <x v="2032"/>
    <n v="360133"/>
    <x v="35"/>
    <x v="0"/>
    <s v="N/A"/>
    <m/>
    <n v="1.0588"/>
    <n v="7.5269000000000004"/>
    <n v="7.1090999999999998"/>
    <s v="Too Few to Report"/>
    <d v="2021-01-07T00:00:00"/>
    <s v="06/30/2024"/>
  </r>
  <r>
    <x v="2032"/>
    <n v="360133"/>
    <x v="35"/>
    <x v="5"/>
    <n v="348"/>
    <m/>
    <n v="1.0149999999999999"/>
    <n v="20.090499999999999"/>
    <n v="19.7928"/>
    <n v="71"/>
    <d v="2021-01-07T00:00:00"/>
    <s v="06/30/2024"/>
  </r>
  <r>
    <x v="2032"/>
    <n v="360133"/>
    <x v="35"/>
    <x v="3"/>
    <n v="141"/>
    <m/>
    <n v="1.0875999999999999"/>
    <n v="20.360099999999999"/>
    <n v="18.72"/>
    <n v="35"/>
    <d v="2021-01-07T00:00:00"/>
    <s v="06/30/2024"/>
  </r>
  <r>
    <x v="2032"/>
    <n v="360133"/>
    <x v="35"/>
    <x v="1"/>
    <n v="63"/>
    <m/>
    <n v="1.111"/>
    <n v="13.0464"/>
    <n v="11.742800000000001"/>
    <n v="11"/>
    <d v="2021-01-07T00:00:00"/>
    <s v="06/30/2024"/>
  </r>
  <r>
    <x v="2032"/>
    <n v="360133"/>
    <x v="35"/>
    <x v="2"/>
    <n v="133"/>
    <m/>
    <n v="1.1633"/>
    <n v="15.218500000000001"/>
    <n v="13.0823"/>
    <n v="28"/>
    <d v="2021-01-07T00:00:00"/>
    <s v="06/30/2024"/>
  </r>
  <r>
    <x v="303"/>
    <n v="360134"/>
    <x v="35"/>
    <x v="4"/>
    <n v="228"/>
    <m/>
    <n v="0.96220000000000006"/>
    <n v="15.156700000000001"/>
    <n v="15.7516"/>
    <n v="32"/>
    <d v="2021-01-07T00:00:00"/>
    <s v="06/30/2024"/>
  </r>
  <r>
    <x v="303"/>
    <n v="360134"/>
    <x v="35"/>
    <x v="0"/>
    <s v="N/A"/>
    <m/>
    <n v="1.0661"/>
    <n v="5.7579000000000002"/>
    <n v="5.4009999999999998"/>
    <s v="Too Few to Report"/>
    <d v="2021-01-07T00:00:00"/>
    <s v="06/30/2024"/>
  </r>
  <r>
    <x v="303"/>
    <n v="360134"/>
    <x v="35"/>
    <x v="5"/>
    <n v="334"/>
    <m/>
    <n v="0.95479999999999998"/>
    <n v="17.1435"/>
    <n v="17.954699999999999"/>
    <n v="54"/>
    <d v="2021-01-07T00:00:00"/>
    <s v="06/30/2024"/>
  </r>
  <r>
    <x v="303"/>
    <n v="360134"/>
    <x v="35"/>
    <x v="3"/>
    <n v="96"/>
    <m/>
    <n v="0.95930000000000004"/>
    <n v="15.601000000000001"/>
    <n v="16.2636"/>
    <n v="12"/>
    <d v="2021-01-07T00:00:00"/>
    <s v="06/30/2024"/>
  </r>
  <r>
    <x v="303"/>
    <n v="360134"/>
    <x v="35"/>
    <x v="1"/>
    <s v="N/A"/>
    <n v="5"/>
    <s v="N/A"/>
    <s v="N/A"/>
    <s v="N/A"/>
    <s v="N/A"/>
    <d v="2021-01-07T00:00:00"/>
    <s v="06/30/2024"/>
  </r>
  <r>
    <x v="303"/>
    <n v="360134"/>
    <x v="35"/>
    <x v="2"/>
    <n v="97"/>
    <m/>
    <n v="1.0845"/>
    <n v="14.3004"/>
    <n v="13.186199999999999"/>
    <n v="18"/>
    <d v="2021-01-07T00:00:00"/>
    <s v="06/30/2024"/>
  </r>
  <r>
    <x v="2033"/>
    <n v="360137"/>
    <x v="35"/>
    <x v="4"/>
    <n v="156"/>
    <m/>
    <n v="1.0982000000000001"/>
    <n v="20.767900000000001"/>
    <n v="18.911200000000001"/>
    <n v="39"/>
    <d v="2021-01-07T00:00:00"/>
    <s v="06/30/2024"/>
  </r>
  <r>
    <x v="2033"/>
    <n v="360137"/>
    <x v="35"/>
    <x v="0"/>
    <s v="N/A"/>
    <m/>
    <n v="1.1424000000000001"/>
    <n v="5.9246999999999996"/>
    <n v="5.1859999999999999"/>
    <s v="Too Few to Report"/>
    <d v="2021-01-07T00:00:00"/>
    <s v="06/30/2024"/>
  </r>
  <r>
    <x v="2033"/>
    <n v="360137"/>
    <x v="35"/>
    <x v="5"/>
    <n v="292"/>
    <m/>
    <n v="1.0253000000000001"/>
    <n v="21.9636"/>
    <n v="21.421700000000001"/>
    <n v="66"/>
    <d v="2021-01-07T00:00:00"/>
    <s v="06/30/2024"/>
  </r>
  <r>
    <x v="2033"/>
    <n v="360137"/>
    <x v="35"/>
    <x v="3"/>
    <s v="N/A"/>
    <m/>
    <n v="0.997"/>
    <n v="18.4511"/>
    <n v="18.507400000000001"/>
    <s v="Too Few to Report"/>
    <d v="2021-01-07T00:00:00"/>
    <s v="06/30/2024"/>
  </r>
  <r>
    <x v="2033"/>
    <n v="360137"/>
    <x v="35"/>
    <x v="1"/>
    <n v="171"/>
    <m/>
    <n v="1.0141"/>
    <n v="11.4801"/>
    <n v="11.320399999999999"/>
    <n v="20"/>
    <d v="2021-01-07T00:00:00"/>
    <s v="06/30/2024"/>
  </r>
  <r>
    <x v="2033"/>
    <n v="360137"/>
    <x v="35"/>
    <x v="2"/>
    <n v="134"/>
    <m/>
    <n v="0.97509999999999997"/>
    <n v="14.401899999999999"/>
    <n v="14.7697"/>
    <n v="18"/>
    <d v="2021-01-07T00:00:00"/>
    <s v="06/30/2024"/>
  </r>
  <r>
    <x v="2034"/>
    <n v="360143"/>
    <x v="35"/>
    <x v="4"/>
    <n v="324"/>
    <m/>
    <n v="1.1201000000000001"/>
    <n v="18.5944"/>
    <n v="16.601400000000002"/>
    <n v="68"/>
    <d v="2021-01-07T00:00:00"/>
    <s v="06/30/2024"/>
  </r>
  <r>
    <x v="2034"/>
    <n v="360143"/>
    <x v="35"/>
    <x v="0"/>
    <s v="N/A"/>
    <m/>
    <n v="0.98370000000000002"/>
    <n v="6.8531000000000004"/>
    <n v="6.9667000000000003"/>
    <s v="Too Few to Report"/>
    <d v="2021-01-07T00:00:00"/>
    <s v="06/30/2024"/>
  </r>
  <r>
    <x v="2034"/>
    <n v="360143"/>
    <x v="35"/>
    <x v="5"/>
    <n v="380"/>
    <m/>
    <n v="0.94740000000000002"/>
    <n v="19.191400000000002"/>
    <n v="20.256699999999999"/>
    <n v="69"/>
    <d v="2021-01-07T00:00:00"/>
    <s v="06/30/2024"/>
  </r>
  <r>
    <x v="2034"/>
    <n v="360143"/>
    <x v="35"/>
    <x v="3"/>
    <n v="96"/>
    <m/>
    <n v="1.0076000000000001"/>
    <n v="18.170200000000001"/>
    <n v="18.033999999999999"/>
    <n v="18"/>
    <d v="2021-01-07T00:00:00"/>
    <s v="06/30/2024"/>
  </r>
  <r>
    <x v="2034"/>
    <n v="360143"/>
    <x v="35"/>
    <x v="1"/>
    <s v="N/A"/>
    <n v="5"/>
    <s v="N/A"/>
    <s v="N/A"/>
    <s v="N/A"/>
    <s v="N/A"/>
    <d v="2021-01-07T00:00:00"/>
    <s v="06/30/2024"/>
  </r>
  <r>
    <x v="2034"/>
    <n v="360143"/>
    <x v="35"/>
    <x v="2"/>
    <s v="N/A"/>
    <n v="1"/>
    <s v="N/A"/>
    <s v="N/A"/>
    <s v="N/A"/>
    <s v="N/A"/>
    <d v="2021-01-07T00:00:00"/>
    <s v="06/30/2024"/>
  </r>
  <r>
    <x v="2035"/>
    <n v="360144"/>
    <x v="35"/>
    <x v="4"/>
    <n v="217"/>
    <m/>
    <n v="1.0640000000000001"/>
    <n v="17.846800000000002"/>
    <n v="16.773900000000001"/>
    <n v="43"/>
    <d v="2021-01-07T00:00:00"/>
    <s v="06/30/2024"/>
  </r>
  <r>
    <x v="2035"/>
    <n v="360144"/>
    <x v="35"/>
    <x v="0"/>
    <s v="N/A"/>
    <n v="1"/>
    <s v="N/A"/>
    <s v="N/A"/>
    <s v="N/A"/>
    <s v="N/A"/>
    <d v="2021-01-07T00:00:00"/>
    <s v="06/30/2024"/>
  </r>
  <r>
    <x v="2035"/>
    <n v="360144"/>
    <x v="35"/>
    <x v="5"/>
    <n v="231"/>
    <m/>
    <n v="1.0687"/>
    <n v="20.842400000000001"/>
    <n v="19.501799999999999"/>
    <n v="53"/>
    <d v="2021-01-07T00:00:00"/>
    <s v="06/30/2024"/>
  </r>
  <r>
    <x v="2035"/>
    <n v="360144"/>
    <x v="35"/>
    <x v="3"/>
    <n v="93"/>
    <m/>
    <n v="0.96030000000000004"/>
    <n v="19.399100000000001"/>
    <n v="20.200600000000001"/>
    <n v="15"/>
    <d v="2021-01-07T00:00:00"/>
    <s v="06/30/2024"/>
  </r>
  <r>
    <x v="2035"/>
    <n v="360144"/>
    <x v="35"/>
    <x v="1"/>
    <s v="N/A"/>
    <n v="5"/>
    <s v="N/A"/>
    <s v="N/A"/>
    <s v="N/A"/>
    <s v="N/A"/>
    <d v="2021-01-07T00:00:00"/>
    <s v="06/30/2024"/>
  </r>
  <r>
    <x v="2035"/>
    <n v="360144"/>
    <x v="35"/>
    <x v="2"/>
    <s v="N/A"/>
    <n v="1"/>
    <s v="N/A"/>
    <s v="N/A"/>
    <s v="N/A"/>
    <s v="N/A"/>
    <d v="2021-01-07T00:00:00"/>
    <s v="06/30/2024"/>
  </r>
  <r>
    <x v="2036"/>
    <n v="360145"/>
    <x v="35"/>
    <x v="4"/>
    <n v="313"/>
    <m/>
    <n v="1.0647"/>
    <n v="17.4937"/>
    <n v="16.43"/>
    <n v="59"/>
    <d v="2021-01-07T00:00:00"/>
    <s v="06/30/2024"/>
  </r>
  <r>
    <x v="2036"/>
    <n v="360145"/>
    <x v="35"/>
    <x v="0"/>
    <s v="N/A"/>
    <m/>
    <n v="1.0116000000000001"/>
    <n v="6.7735000000000003"/>
    <n v="6.6955999999999998"/>
    <s v="Too Few to Report"/>
    <d v="2021-01-07T00:00:00"/>
    <s v="06/30/2024"/>
  </r>
  <r>
    <x v="2036"/>
    <n v="360145"/>
    <x v="35"/>
    <x v="5"/>
    <n v="337"/>
    <m/>
    <n v="1.1000000000000001"/>
    <n v="23.389600000000002"/>
    <n v="21.263200000000001"/>
    <n v="86"/>
    <d v="2021-01-07T00:00:00"/>
    <s v="06/30/2024"/>
  </r>
  <r>
    <x v="2036"/>
    <n v="360145"/>
    <x v="35"/>
    <x v="3"/>
    <n v="134"/>
    <m/>
    <n v="0.94669999999999999"/>
    <n v="18.740500000000001"/>
    <n v="19.796299999999999"/>
    <n v="21"/>
    <d v="2021-01-07T00:00:00"/>
    <s v="06/30/2024"/>
  </r>
  <r>
    <x v="2036"/>
    <n v="360145"/>
    <x v="35"/>
    <x v="1"/>
    <s v="N/A"/>
    <m/>
    <n v="1.0401"/>
    <n v="10.004099999999999"/>
    <n v="9.6182999999999996"/>
    <s v="Too Few to Report"/>
    <d v="2021-01-07T00:00:00"/>
    <s v="06/30/2024"/>
  </r>
  <r>
    <x v="2036"/>
    <n v="360145"/>
    <x v="35"/>
    <x v="2"/>
    <n v="125"/>
    <m/>
    <n v="0.91239999999999999"/>
    <n v="12.4938"/>
    <n v="13.693899999999999"/>
    <n v="11"/>
    <d v="2021-01-07T00:00:00"/>
    <s v="06/30/2024"/>
  </r>
  <r>
    <x v="2037"/>
    <n v="360147"/>
    <x v="35"/>
    <x v="4"/>
    <n v="442"/>
    <n v="29"/>
    <n v="0.99909999999999999"/>
    <n v="17.661799999999999"/>
    <n v="17.6785"/>
    <n v="78"/>
    <d v="2021-01-07T00:00:00"/>
    <s v="06/30/2024"/>
  </r>
  <r>
    <x v="2037"/>
    <n v="360147"/>
    <x v="35"/>
    <x v="0"/>
    <s v="N/A"/>
    <n v="1"/>
    <s v="N/A"/>
    <s v="N/A"/>
    <s v="N/A"/>
    <s v="N/A"/>
    <d v="2021-01-07T00:00:00"/>
    <s v="06/30/2024"/>
  </r>
  <r>
    <x v="2037"/>
    <n v="360147"/>
    <x v="35"/>
    <x v="5"/>
    <n v="460"/>
    <n v="29"/>
    <n v="1.0609999999999999"/>
    <n v="21.871400000000001"/>
    <n v="20.614699999999999"/>
    <n v="105"/>
    <d v="2021-01-07T00:00:00"/>
    <s v="06/30/2024"/>
  </r>
  <r>
    <x v="2037"/>
    <n v="360147"/>
    <x v="35"/>
    <x v="3"/>
    <n v="123"/>
    <n v="29"/>
    <n v="1.0754999999999999"/>
    <n v="20.689800000000002"/>
    <n v="19.237200000000001"/>
    <n v="31"/>
    <d v="2021-01-07T00:00:00"/>
    <s v="06/30/2024"/>
  </r>
  <r>
    <x v="2037"/>
    <n v="360147"/>
    <x v="35"/>
    <x v="1"/>
    <s v="N/A"/>
    <n v="1"/>
    <s v="N/A"/>
    <s v="N/A"/>
    <s v="N/A"/>
    <s v="N/A"/>
    <d v="2021-01-07T00:00:00"/>
    <s v="06/30/2024"/>
  </r>
  <r>
    <x v="2037"/>
    <n v="360147"/>
    <x v="35"/>
    <x v="2"/>
    <n v="132"/>
    <n v="29"/>
    <n v="0.93730000000000002"/>
    <n v="12.317"/>
    <n v="13.141400000000001"/>
    <n v="13"/>
    <d v="2021-01-07T00:00:00"/>
    <s v="06/30/2024"/>
  </r>
  <r>
    <x v="2038"/>
    <n v="360148"/>
    <x v="35"/>
    <x v="4"/>
    <s v="N/A"/>
    <m/>
    <n v="0.96130000000000004"/>
    <n v="12.860900000000001"/>
    <n v="13.379"/>
    <s v="Too Few to Report"/>
    <d v="2021-01-07T00:00:00"/>
    <s v="06/30/2024"/>
  </r>
  <r>
    <x v="2038"/>
    <n v="360148"/>
    <x v="35"/>
    <x v="0"/>
    <s v="N/A"/>
    <n v="1"/>
    <s v="N/A"/>
    <s v="N/A"/>
    <s v="N/A"/>
    <s v="N/A"/>
    <d v="2021-01-07T00:00:00"/>
    <s v="06/30/2024"/>
  </r>
  <r>
    <x v="2038"/>
    <n v="360148"/>
    <x v="35"/>
    <x v="5"/>
    <s v="N/A"/>
    <m/>
    <n v="0.97070000000000001"/>
    <n v="15.7996"/>
    <n v="16.276800000000001"/>
    <s v="Too Few to Report"/>
    <d v="2021-01-07T00:00:00"/>
    <s v="06/30/2024"/>
  </r>
  <r>
    <x v="2038"/>
    <n v="360148"/>
    <x v="35"/>
    <x v="3"/>
    <s v="N/A"/>
    <n v="1"/>
    <s v="N/A"/>
    <s v="N/A"/>
    <s v="N/A"/>
    <s v="N/A"/>
    <d v="2021-01-07T00:00:00"/>
    <s v="06/30/2024"/>
  </r>
  <r>
    <x v="2038"/>
    <n v="360148"/>
    <x v="35"/>
    <x v="1"/>
    <s v="N/A"/>
    <n v="5"/>
    <s v="N/A"/>
    <s v="N/A"/>
    <s v="N/A"/>
    <s v="N/A"/>
    <d v="2021-01-07T00:00:00"/>
    <s v="06/30/2024"/>
  </r>
  <r>
    <x v="2038"/>
    <n v="360148"/>
    <x v="35"/>
    <x v="2"/>
    <s v="N/A"/>
    <n v="1"/>
    <s v="N/A"/>
    <s v="N/A"/>
    <s v="N/A"/>
    <s v="N/A"/>
    <d v="2021-01-07T00:00:00"/>
    <s v="06/30/2024"/>
  </r>
  <r>
    <x v="2039"/>
    <n v="360150"/>
    <x v="35"/>
    <x v="4"/>
    <n v="68"/>
    <m/>
    <n v="1.0279"/>
    <n v="15.0036"/>
    <n v="14.597"/>
    <n v="12"/>
    <d v="2021-01-07T00:00:00"/>
    <s v="06/30/2024"/>
  </r>
  <r>
    <x v="2039"/>
    <n v="360150"/>
    <x v="35"/>
    <x v="0"/>
    <s v="N/A"/>
    <n v="1"/>
    <s v="N/A"/>
    <s v="N/A"/>
    <s v="N/A"/>
    <s v="N/A"/>
    <d v="2021-01-07T00:00:00"/>
    <s v="06/30/2024"/>
  </r>
  <r>
    <x v="2039"/>
    <n v="360150"/>
    <x v="35"/>
    <x v="5"/>
    <n v="71"/>
    <m/>
    <n v="1.0104"/>
    <n v="18.672499999999999"/>
    <n v="18.48"/>
    <n v="14"/>
    <d v="2021-01-07T00:00:00"/>
    <s v="06/30/2024"/>
  </r>
  <r>
    <x v="2039"/>
    <n v="360150"/>
    <x v="35"/>
    <x v="3"/>
    <n v="60"/>
    <m/>
    <n v="1.0391999999999999"/>
    <n v="18.522500000000001"/>
    <n v="17.823899999999998"/>
    <n v="14"/>
    <d v="2021-01-07T00:00:00"/>
    <s v="06/30/2024"/>
  </r>
  <r>
    <x v="2039"/>
    <n v="360150"/>
    <x v="35"/>
    <x v="1"/>
    <s v="N/A"/>
    <n v="5"/>
    <s v="N/A"/>
    <s v="N/A"/>
    <s v="N/A"/>
    <s v="N/A"/>
    <d v="2021-01-07T00:00:00"/>
    <s v="06/30/2024"/>
  </r>
  <r>
    <x v="2039"/>
    <n v="360150"/>
    <x v="35"/>
    <x v="2"/>
    <n v="0"/>
    <n v="7"/>
    <s v="N/A"/>
    <s v="N/A"/>
    <s v="N/A"/>
    <s v="N/A"/>
    <d v="2021-01-07T00:00:00"/>
    <s v="06/30/2024"/>
  </r>
  <r>
    <x v="704"/>
    <n v="360152"/>
    <x v="35"/>
    <x v="4"/>
    <n v="190"/>
    <m/>
    <n v="1.0609"/>
    <n v="16.865400000000001"/>
    <n v="15.896800000000001"/>
    <n v="36"/>
    <d v="2021-01-07T00:00:00"/>
    <s v="06/30/2024"/>
  </r>
  <r>
    <x v="704"/>
    <n v="360152"/>
    <x v="35"/>
    <x v="0"/>
    <s v="N/A"/>
    <n v="1"/>
    <s v="N/A"/>
    <s v="N/A"/>
    <s v="N/A"/>
    <s v="N/A"/>
    <d v="2021-01-07T00:00:00"/>
    <s v="06/30/2024"/>
  </r>
  <r>
    <x v="704"/>
    <n v="360152"/>
    <x v="35"/>
    <x v="5"/>
    <n v="198"/>
    <m/>
    <n v="0.91510000000000002"/>
    <n v="17.329799999999999"/>
    <n v="18.938500000000001"/>
    <n v="28"/>
    <d v="2021-01-07T00:00:00"/>
    <s v="06/30/2024"/>
  </r>
  <r>
    <x v="704"/>
    <n v="360152"/>
    <x v="35"/>
    <x v="3"/>
    <n v="64"/>
    <m/>
    <n v="1.0306"/>
    <n v="21.332799999999999"/>
    <n v="20.700199999999999"/>
    <n v="16"/>
    <d v="2021-01-07T00:00:00"/>
    <s v="06/30/2024"/>
  </r>
  <r>
    <x v="704"/>
    <n v="360152"/>
    <x v="35"/>
    <x v="1"/>
    <s v="N/A"/>
    <n v="5"/>
    <s v="N/A"/>
    <s v="N/A"/>
    <s v="N/A"/>
    <s v="N/A"/>
    <d v="2021-01-07T00:00:00"/>
    <s v="06/30/2024"/>
  </r>
  <r>
    <x v="704"/>
    <n v="360152"/>
    <x v="35"/>
    <x v="2"/>
    <s v="N/A"/>
    <m/>
    <n v="0.99470000000000003"/>
    <n v="14.5168"/>
    <n v="14.5937"/>
    <s v="Too Few to Report"/>
    <d v="2021-01-07T00:00:00"/>
    <s v="06/30/2024"/>
  </r>
  <r>
    <x v="2040"/>
    <n v="360155"/>
    <x v="35"/>
    <x v="4"/>
    <n v="545"/>
    <m/>
    <n v="1.0895999999999999"/>
    <n v="17.646100000000001"/>
    <n v="16.195399999999999"/>
    <n v="102"/>
    <d v="2021-01-07T00:00:00"/>
    <s v="06/30/2024"/>
  </r>
  <r>
    <x v="2040"/>
    <n v="360155"/>
    <x v="35"/>
    <x v="0"/>
    <n v="255"/>
    <m/>
    <n v="1.1614"/>
    <n v="5.9913999999999996"/>
    <n v="5.1586999999999996"/>
    <n v="17"/>
    <d v="2021-01-07T00:00:00"/>
    <s v="06/30/2024"/>
  </r>
  <r>
    <x v="2040"/>
    <n v="360155"/>
    <x v="35"/>
    <x v="5"/>
    <n v="427"/>
    <m/>
    <n v="1.0767"/>
    <n v="20.7545"/>
    <n v="19.276599999999998"/>
    <n v="94"/>
    <d v="2021-01-07T00:00:00"/>
    <s v="06/30/2024"/>
  </r>
  <r>
    <x v="2040"/>
    <n v="360155"/>
    <x v="35"/>
    <x v="3"/>
    <n v="236"/>
    <m/>
    <n v="0.99609999999999999"/>
    <n v="17.919"/>
    <n v="17.989000000000001"/>
    <n v="42"/>
    <d v="2021-01-07T00:00:00"/>
    <s v="06/30/2024"/>
  </r>
  <r>
    <x v="2040"/>
    <n v="360155"/>
    <x v="35"/>
    <x v="1"/>
    <s v="N/A"/>
    <n v="1"/>
    <s v="N/A"/>
    <s v="N/A"/>
    <s v="N/A"/>
    <s v="N/A"/>
    <d v="2021-01-07T00:00:00"/>
    <s v="06/30/2024"/>
  </r>
  <r>
    <x v="2040"/>
    <n v="360155"/>
    <x v="35"/>
    <x v="2"/>
    <n v="165"/>
    <m/>
    <n v="1.131"/>
    <n v="14.380800000000001"/>
    <n v="12.7151"/>
    <n v="30"/>
    <d v="2021-01-07T00:00:00"/>
    <s v="06/30/2024"/>
  </r>
  <r>
    <x v="914"/>
    <n v="360156"/>
    <x v="35"/>
    <x v="4"/>
    <n v="91"/>
    <m/>
    <n v="0.97860000000000003"/>
    <n v="13.6381"/>
    <n v="13.936199999999999"/>
    <n v="11"/>
    <d v="2021-01-07T00:00:00"/>
    <s v="06/30/2024"/>
  </r>
  <r>
    <x v="914"/>
    <n v="360156"/>
    <x v="35"/>
    <x v="0"/>
    <s v="N/A"/>
    <n v="1"/>
    <s v="N/A"/>
    <s v="N/A"/>
    <s v="N/A"/>
    <s v="N/A"/>
    <d v="2021-01-07T00:00:00"/>
    <s v="06/30/2024"/>
  </r>
  <r>
    <x v="914"/>
    <n v="360156"/>
    <x v="35"/>
    <x v="5"/>
    <n v="106"/>
    <m/>
    <n v="1.0065999999999999"/>
    <n v="17.491599999999998"/>
    <n v="17.377300000000002"/>
    <n v="19"/>
    <d v="2021-01-07T00:00:00"/>
    <s v="06/30/2024"/>
  </r>
  <r>
    <x v="914"/>
    <n v="360156"/>
    <x v="35"/>
    <x v="3"/>
    <s v="N/A"/>
    <m/>
    <n v="1.0132000000000001"/>
    <n v="15.6919"/>
    <n v="15.4877"/>
    <s v="Too Few to Report"/>
    <d v="2021-01-07T00:00:00"/>
    <s v="06/30/2024"/>
  </r>
  <r>
    <x v="914"/>
    <n v="360156"/>
    <x v="35"/>
    <x v="1"/>
    <s v="N/A"/>
    <n v="5"/>
    <s v="N/A"/>
    <s v="N/A"/>
    <s v="N/A"/>
    <s v="N/A"/>
    <d v="2021-01-07T00:00:00"/>
    <s v="06/30/2024"/>
  </r>
  <r>
    <x v="914"/>
    <n v="360156"/>
    <x v="35"/>
    <x v="2"/>
    <s v="N/A"/>
    <n v="1"/>
    <s v="N/A"/>
    <s v="N/A"/>
    <s v="N/A"/>
    <s v="N/A"/>
    <d v="2021-01-07T00:00:00"/>
    <s v="06/30/2024"/>
  </r>
  <r>
    <x v="2041"/>
    <n v="360159"/>
    <x v="35"/>
    <x v="4"/>
    <n v="407"/>
    <m/>
    <n v="0.9224"/>
    <n v="16.3368"/>
    <n v="17.7121"/>
    <n v="61"/>
    <d v="2021-01-07T00:00:00"/>
    <s v="06/30/2024"/>
  </r>
  <r>
    <x v="2041"/>
    <n v="360159"/>
    <x v="35"/>
    <x v="0"/>
    <s v="N/A"/>
    <m/>
    <n v="0.90769999999999995"/>
    <n v="5.6040999999999999"/>
    <n v="6.1737000000000002"/>
    <s v="Too Few to Report"/>
    <d v="2021-01-07T00:00:00"/>
    <s v="06/30/2024"/>
  </r>
  <r>
    <x v="2041"/>
    <n v="360159"/>
    <x v="35"/>
    <x v="5"/>
    <n v="350"/>
    <m/>
    <n v="0.91579999999999995"/>
    <n v="19.272500000000001"/>
    <n v="21.0443"/>
    <n v="61"/>
    <d v="2021-01-07T00:00:00"/>
    <s v="06/30/2024"/>
  </r>
  <r>
    <x v="2041"/>
    <n v="360159"/>
    <x v="35"/>
    <x v="3"/>
    <n v="135"/>
    <m/>
    <n v="1.0385"/>
    <n v="20.1175"/>
    <n v="19.371300000000002"/>
    <n v="30"/>
    <d v="2021-01-07T00:00:00"/>
    <s v="06/30/2024"/>
  </r>
  <r>
    <x v="2041"/>
    <n v="360159"/>
    <x v="35"/>
    <x v="1"/>
    <s v="N/A"/>
    <m/>
    <n v="1.014"/>
    <n v="12.1219"/>
    <n v="11.9551"/>
    <s v="Too Few to Report"/>
    <d v="2021-01-07T00:00:00"/>
    <s v="06/30/2024"/>
  </r>
  <r>
    <x v="2041"/>
    <n v="360159"/>
    <x v="35"/>
    <x v="2"/>
    <n v="186"/>
    <m/>
    <n v="1.1109"/>
    <n v="16.902999999999999"/>
    <n v="15.216200000000001"/>
    <n v="37"/>
    <d v="2021-01-07T00:00:00"/>
    <s v="06/30/2024"/>
  </r>
  <r>
    <x v="2042"/>
    <n v="360161"/>
    <x v="35"/>
    <x v="4"/>
    <n v="270"/>
    <m/>
    <n v="0.98440000000000005"/>
    <n v="17.065200000000001"/>
    <n v="17.3353"/>
    <n v="45"/>
    <d v="2021-01-07T00:00:00"/>
    <s v="06/30/2024"/>
  </r>
  <r>
    <x v="2042"/>
    <n v="360161"/>
    <x v="35"/>
    <x v="0"/>
    <s v="N/A"/>
    <m/>
    <n v="1.1181000000000001"/>
    <n v="5.7686999999999999"/>
    <n v="5.1593999999999998"/>
    <s v="Too Few to Report"/>
    <d v="2021-01-07T00:00:00"/>
    <s v="06/30/2024"/>
  </r>
  <r>
    <x v="2042"/>
    <n v="360161"/>
    <x v="35"/>
    <x v="5"/>
    <n v="262"/>
    <m/>
    <n v="1.0016"/>
    <n v="20.183299999999999"/>
    <n v="20.150400000000001"/>
    <n v="53"/>
    <d v="2021-01-07T00:00:00"/>
    <s v="06/30/2024"/>
  </r>
  <r>
    <x v="2042"/>
    <n v="360161"/>
    <x v="35"/>
    <x v="3"/>
    <n v="102"/>
    <m/>
    <n v="0.98150000000000004"/>
    <n v="18.033799999999999"/>
    <n v="18.373799999999999"/>
    <n v="17"/>
    <d v="2021-01-07T00:00:00"/>
    <s v="06/30/2024"/>
  </r>
  <r>
    <x v="2042"/>
    <n v="360161"/>
    <x v="35"/>
    <x v="1"/>
    <s v="N/A"/>
    <n v="5"/>
    <s v="N/A"/>
    <s v="N/A"/>
    <s v="N/A"/>
    <s v="N/A"/>
    <d v="2021-01-07T00:00:00"/>
    <s v="06/30/2024"/>
  </r>
  <r>
    <x v="2042"/>
    <n v="360161"/>
    <x v="35"/>
    <x v="2"/>
    <s v="N/A"/>
    <m/>
    <n v="0.99070000000000003"/>
    <n v="15.5161"/>
    <n v="15.661"/>
    <s v="Too Few to Report"/>
    <d v="2021-01-07T00:00:00"/>
    <s v="06/30/2024"/>
  </r>
  <r>
    <x v="2043"/>
    <n v="360163"/>
    <x v="35"/>
    <x v="4"/>
    <n v="534"/>
    <m/>
    <n v="1.0576000000000001"/>
    <n v="17.6374"/>
    <n v="16.677099999999999"/>
    <n v="98"/>
    <d v="2021-01-07T00:00:00"/>
    <s v="06/30/2024"/>
  </r>
  <r>
    <x v="2043"/>
    <n v="360163"/>
    <x v="35"/>
    <x v="0"/>
    <s v="N/A"/>
    <m/>
    <n v="0.94779999999999998"/>
    <n v="5.5290999999999997"/>
    <n v="5.8335999999999997"/>
    <s v="Too Few to Report"/>
    <d v="2021-01-07T00:00:00"/>
    <s v="06/30/2024"/>
  </r>
  <r>
    <x v="2043"/>
    <n v="360163"/>
    <x v="35"/>
    <x v="5"/>
    <n v="908"/>
    <m/>
    <n v="0.93130000000000002"/>
    <n v="17.9602"/>
    <n v="19.2852"/>
    <n v="158"/>
    <d v="2021-01-07T00:00:00"/>
    <s v="06/30/2024"/>
  </r>
  <r>
    <x v="2043"/>
    <n v="360163"/>
    <x v="35"/>
    <x v="3"/>
    <n v="154"/>
    <m/>
    <n v="1.0007999999999999"/>
    <n v="18.790600000000001"/>
    <n v="18.774899999999999"/>
    <n v="29"/>
    <d v="2021-01-07T00:00:00"/>
    <s v="06/30/2024"/>
  </r>
  <r>
    <x v="2043"/>
    <n v="360163"/>
    <x v="35"/>
    <x v="1"/>
    <n v="186"/>
    <m/>
    <n v="1.008"/>
    <n v="9.5685000000000002"/>
    <n v="9.4928000000000008"/>
    <n v="18"/>
    <d v="2021-01-07T00:00:00"/>
    <s v="06/30/2024"/>
  </r>
  <r>
    <x v="2043"/>
    <n v="360163"/>
    <x v="35"/>
    <x v="2"/>
    <n v="298"/>
    <m/>
    <n v="0.97089999999999999"/>
    <n v="13.2547"/>
    <n v="13.651400000000001"/>
    <n v="38"/>
    <d v="2021-01-07T00:00:00"/>
    <s v="06/30/2024"/>
  </r>
  <r>
    <x v="2044"/>
    <n v="360170"/>
    <x v="35"/>
    <x v="4"/>
    <n v="138"/>
    <m/>
    <n v="0.92230000000000001"/>
    <n v="14.011799999999999"/>
    <n v="15.191800000000001"/>
    <n v="14"/>
    <d v="2021-01-07T00:00:00"/>
    <s v="06/30/2024"/>
  </r>
  <r>
    <x v="2044"/>
    <n v="360170"/>
    <x v="35"/>
    <x v="0"/>
    <s v="N/A"/>
    <n v="1"/>
    <s v="N/A"/>
    <s v="N/A"/>
    <s v="N/A"/>
    <s v="N/A"/>
    <d v="2021-01-07T00:00:00"/>
    <s v="06/30/2024"/>
  </r>
  <r>
    <x v="2044"/>
    <n v="360170"/>
    <x v="35"/>
    <x v="5"/>
    <n v="108"/>
    <m/>
    <n v="1.1052999999999999"/>
    <n v="21.8429"/>
    <n v="19.7621"/>
    <n v="31"/>
    <d v="2021-01-07T00:00:00"/>
    <s v="06/30/2024"/>
  </r>
  <r>
    <x v="2044"/>
    <n v="360170"/>
    <x v="35"/>
    <x v="3"/>
    <s v="N/A"/>
    <m/>
    <n v="1.0051000000000001"/>
    <n v="16.981999999999999"/>
    <n v="16.895"/>
    <s v="Too Few to Report"/>
    <d v="2021-01-07T00:00:00"/>
    <s v="06/30/2024"/>
  </r>
  <r>
    <x v="2044"/>
    <n v="360170"/>
    <x v="35"/>
    <x v="1"/>
    <s v="N/A"/>
    <n v="5"/>
    <s v="N/A"/>
    <s v="N/A"/>
    <s v="N/A"/>
    <s v="N/A"/>
    <d v="2021-01-07T00:00:00"/>
    <s v="06/30/2024"/>
  </r>
  <r>
    <x v="2044"/>
    <n v="360170"/>
    <x v="35"/>
    <x v="2"/>
    <s v="N/A"/>
    <n v="1"/>
    <s v="N/A"/>
    <s v="N/A"/>
    <s v="N/A"/>
    <s v="N/A"/>
    <d v="2021-01-07T00:00:00"/>
    <s v="06/30/2024"/>
  </r>
  <r>
    <x v="476"/>
    <n v="360172"/>
    <x v="35"/>
    <x v="4"/>
    <n v="192"/>
    <m/>
    <n v="0.98380000000000001"/>
    <n v="15.671900000000001"/>
    <n v="15.930300000000001"/>
    <n v="29"/>
    <d v="2021-01-07T00:00:00"/>
    <s v="06/30/2024"/>
  </r>
  <r>
    <x v="476"/>
    <n v="360172"/>
    <x v="35"/>
    <x v="0"/>
    <s v="N/A"/>
    <m/>
    <n v="1.0008999999999999"/>
    <n v="6.2161999999999997"/>
    <n v="6.2103999999999999"/>
    <s v="Too Few to Report"/>
    <d v="2021-01-07T00:00:00"/>
    <s v="06/30/2024"/>
  </r>
  <r>
    <x v="476"/>
    <n v="360172"/>
    <x v="35"/>
    <x v="5"/>
    <n v="279"/>
    <m/>
    <n v="1.0349999999999999"/>
    <n v="20.956399999999999"/>
    <n v="20.247399999999999"/>
    <n v="61"/>
    <d v="2021-01-07T00:00:00"/>
    <s v="06/30/2024"/>
  </r>
  <r>
    <x v="476"/>
    <n v="360172"/>
    <x v="35"/>
    <x v="3"/>
    <n v="125"/>
    <m/>
    <n v="1.0802"/>
    <n v="19.408999999999999"/>
    <n v="17.967300000000002"/>
    <n v="30"/>
    <d v="2021-01-07T00:00:00"/>
    <s v="06/30/2024"/>
  </r>
  <r>
    <x v="476"/>
    <n v="360172"/>
    <x v="35"/>
    <x v="1"/>
    <s v="N/A"/>
    <n v="5"/>
    <s v="N/A"/>
    <s v="N/A"/>
    <s v="N/A"/>
    <s v="N/A"/>
    <d v="2021-01-07T00:00:00"/>
    <s v="06/30/2024"/>
  </r>
  <r>
    <x v="476"/>
    <n v="360172"/>
    <x v="35"/>
    <x v="2"/>
    <n v="73"/>
    <m/>
    <n v="1.0696000000000001"/>
    <n v="13.1473"/>
    <n v="12.292199999999999"/>
    <n v="13"/>
    <d v="2021-01-07T00:00:00"/>
    <s v="06/30/2024"/>
  </r>
  <r>
    <x v="2045"/>
    <n v="360174"/>
    <x v="35"/>
    <x v="4"/>
    <n v="225"/>
    <m/>
    <n v="0.96140000000000003"/>
    <n v="14.490399999999999"/>
    <n v="15.0725"/>
    <n v="30"/>
    <d v="2021-01-07T00:00:00"/>
    <s v="06/30/2024"/>
  </r>
  <r>
    <x v="2045"/>
    <n v="360174"/>
    <x v="35"/>
    <x v="0"/>
    <s v="N/A"/>
    <n v="1"/>
    <s v="N/A"/>
    <s v="N/A"/>
    <s v="N/A"/>
    <s v="N/A"/>
    <d v="2021-01-07T00:00:00"/>
    <s v="06/30/2024"/>
  </r>
  <r>
    <x v="2045"/>
    <n v="360174"/>
    <x v="35"/>
    <x v="5"/>
    <n v="254"/>
    <m/>
    <n v="1.0753999999999999"/>
    <n v="20.3674"/>
    <n v="18.939"/>
    <n v="57"/>
    <d v="2021-01-07T00:00:00"/>
    <s v="06/30/2024"/>
  </r>
  <r>
    <x v="2045"/>
    <n v="360174"/>
    <x v="35"/>
    <x v="3"/>
    <n v="56"/>
    <m/>
    <n v="1.0597000000000001"/>
    <n v="19.032"/>
    <n v="17.959299999999999"/>
    <n v="15"/>
    <d v="2021-01-07T00:00:00"/>
    <s v="06/30/2024"/>
  </r>
  <r>
    <x v="2045"/>
    <n v="360174"/>
    <x v="35"/>
    <x v="1"/>
    <s v="N/A"/>
    <n v="5"/>
    <s v="N/A"/>
    <s v="N/A"/>
    <s v="N/A"/>
    <s v="N/A"/>
    <d v="2021-01-07T00:00:00"/>
    <s v="06/30/2024"/>
  </r>
  <r>
    <x v="2045"/>
    <n v="360174"/>
    <x v="35"/>
    <x v="2"/>
    <n v="65"/>
    <m/>
    <n v="1.0512999999999999"/>
    <n v="13.0265"/>
    <n v="12.390700000000001"/>
    <n v="11"/>
    <d v="2021-01-07T00:00:00"/>
    <s v="06/30/2024"/>
  </r>
  <r>
    <x v="2046"/>
    <n v="360175"/>
    <x v="35"/>
    <x v="4"/>
    <n v="75"/>
    <m/>
    <n v="1.0327"/>
    <n v="15.778"/>
    <n v="15.278600000000001"/>
    <n v="14"/>
    <d v="2021-01-07T00:00:00"/>
    <s v="06/30/2024"/>
  </r>
  <r>
    <x v="2046"/>
    <n v="360175"/>
    <x v="35"/>
    <x v="0"/>
    <s v="N/A"/>
    <n v="1"/>
    <s v="N/A"/>
    <s v="N/A"/>
    <s v="N/A"/>
    <s v="N/A"/>
    <d v="2021-01-07T00:00:00"/>
    <s v="06/30/2024"/>
  </r>
  <r>
    <x v="2046"/>
    <n v="360175"/>
    <x v="35"/>
    <x v="5"/>
    <n v="54"/>
    <m/>
    <n v="1.0797000000000001"/>
    <n v="21.051300000000001"/>
    <n v="19.497599999999998"/>
    <n v="17"/>
    <d v="2021-01-07T00:00:00"/>
    <s v="06/30/2024"/>
  </r>
  <r>
    <x v="2046"/>
    <n v="360175"/>
    <x v="35"/>
    <x v="3"/>
    <n v="65"/>
    <m/>
    <n v="0.99409999999999998"/>
    <n v="20.7088"/>
    <n v="20.8324"/>
    <n v="13"/>
    <d v="2021-01-07T00:00:00"/>
    <s v="06/30/2024"/>
  </r>
  <r>
    <x v="2046"/>
    <n v="360175"/>
    <x v="35"/>
    <x v="1"/>
    <s v="N/A"/>
    <n v="5"/>
    <s v="N/A"/>
    <s v="N/A"/>
    <s v="N/A"/>
    <s v="N/A"/>
    <d v="2021-01-07T00:00:00"/>
    <s v="06/30/2024"/>
  </r>
  <r>
    <x v="2046"/>
    <n v="360175"/>
    <x v="35"/>
    <x v="2"/>
    <s v="N/A"/>
    <m/>
    <n v="1.0086999999999999"/>
    <n v="12.3361"/>
    <n v="12.2296"/>
    <s v="Too Few to Report"/>
    <d v="2021-01-07T00:00:00"/>
    <s v="06/30/2024"/>
  </r>
  <r>
    <x v="2047"/>
    <n v="360179"/>
    <x v="35"/>
    <x v="4"/>
    <n v="775"/>
    <m/>
    <n v="1.0821000000000001"/>
    <n v="16.352599999999999"/>
    <n v="15.1114"/>
    <n v="132"/>
    <d v="2021-01-07T00:00:00"/>
    <s v="06/30/2024"/>
  </r>
  <r>
    <x v="2047"/>
    <n v="360179"/>
    <x v="35"/>
    <x v="0"/>
    <s v="N/A"/>
    <m/>
    <n v="1.2343999999999999"/>
    <n v="7.2850000000000001"/>
    <n v="5.9016000000000002"/>
    <s v="Too Few to Report"/>
    <d v="2021-01-07T00:00:00"/>
    <s v="06/30/2024"/>
  </r>
  <r>
    <x v="2047"/>
    <n v="360179"/>
    <x v="35"/>
    <x v="5"/>
    <n v="837"/>
    <m/>
    <n v="1.0385"/>
    <n v="18.674600000000002"/>
    <n v="17.982199999999999"/>
    <n v="159"/>
    <d v="2021-01-07T00:00:00"/>
    <s v="06/30/2024"/>
  </r>
  <r>
    <x v="2047"/>
    <n v="360179"/>
    <x v="35"/>
    <x v="3"/>
    <n v="233"/>
    <m/>
    <n v="1.0590999999999999"/>
    <n v="17.511700000000001"/>
    <n v="16.535"/>
    <n v="45"/>
    <d v="2021-01-07T00:00:00"/>
    <s v="06/30/2024"/>
  </r>
  <r>
    <x v="2047"/>
    <n v="360179"/>
    <x v="35"/>
    <x v="1"/>
    <n v="174"/>
    <m/>
    <n v="0.96870000000000001"/>
    <n v="9.0869"/>
    <n v="9.3806999999999992"/>
    <n v="15"/>
    <d v="2021-01-07T00:00:00"/>
    <s v="06/30/2024"/>
  </r>
  <r>
    <x v="2047"/>
    <n v="360179"/>
    <x v="35"/>
    <x v="2"/>
    <n v="422"/>
    <m/>
    <n v="1.0217000000000001"/>
    <n v="12.776400000000001"/>
    <n v="12.5053"/>
    <n v="55"/>
    <d v="2021-01-07T00:00:00"/>
    <s v="06/30/2024"/>
  </r>
  <r>
    <x v="2048"/>
    <n v="360180"/>
    <x v="35"/>
    <x v="4"/>
    <n v="327"/>
    <m/>
    <n v="1.0817000000000001"/>
    <n v="20.322099999999999"/>
    <n v="18.787800000000001"/>
    <n v="72"/>
    <d v="2021-01-07T00:00:00"/>
    <s v="06/30/2024"/>
  </r>
  <r>
    <x v="2048"/>
    <n v="360180"/>
    <x v="35"/>
    <x v="0"/>
    <n v="353"/>
    <m/>
    <n v="0.83989999999999998"/>
    <n v="5.6771000000000003"/>
    <n v="6.7588999999999997"/>
    <n v="18"/>
    <d v="2021-01-07T00:00:00"/>
    <s v="06/30/2024"/>
  </r>
  <r>
    <x v="2048"/>
    <n v="360180"/>
    <x v="35"/>
    <x v="5"/>
    <n v="1329"/>
    <m/>
    <n v="0.87949999999999995"/>
    <n v="18.914400000000001"/>
    <n v="21.506799999999998"/>
    <n v="242"/>
    <d v="2021-01-07T00:00:00"/>
    <s v="06/30/2024"/>
  </r>
  <r>
    <x v="2048"/>
    <n v="360180"/>
    <x v="35"/>
    <x v="3"/>
    <n v="141"/>
    <m/>
    <n v="1.0373000000000001"/>
    <n v="20.003299999999999"/>
    <n v="19.284500000000001"/>
    <n v="31"/>
    <d v="2021-01-07T00:00:00"/>
    <s v="06/30/2024"/>
  </r>
  <r>
    <x v="2048"/>
    <n v="360180"/>
    <x v="35"/>
    <x v="1"/>
    <n v="404"/>
    <m/>
    <n v="0.75260000000000005"/>
    <n v="7.7266000000000004"/>
    <n v="10.267099999999999"/>
    <n v="24"/>
    <d v="2021-01-07T00:00:00"/>
    <s v="06/30/2024"/>
  </r>
  <r>
    <x v="2048"/>
    <n v="360180"/>
    <x v="35"/>
    <x v="2"/>
    <n v="503"/>
    <m/>
    <n v="1.0677000000000001"/>
    <n v="15.8186"/>
    <n v="14.8161"/>
    <n v="83"/>
    <d v="2021-01-07T00:00:00"/>
    <s v="06/30/2024"/>
  </r>
  <r>
    <x v="2049"/>
    <n v="360185"/>
    <x v="35"/>
    <x v="4"/>
    <n v="143"/>
    <m/>
    <n v="0.96540000000000004"/>
    <n v="15.632199999999999"/>
    <n v="16.192499999999999"/>
    <n v="20"/>
    <d v="2021-01-07T00:00:00"/>
    <s v="06/30/2024"/>
  </r>
  <r>
    <x v="2049"/>
    <n v="360185"/>
    <x v="35"/>
    <x v="0"/>
    <s v="N/A"/>
    <n v="1"/>
    <s v="N/A"/>
    <s v="N/A"/>
    <s v="N/A"/>
    <s v="N/A"/>
    <d v="2021-01-07T00:00:00"/>
    <s v="06/30/2024"/>
  </r>
  <r>
    <x v="2049"/>
    <n v="360185"/>
    <x v="35"/>
    <x v="5"/>
    <n v="93"/>
    <m/>
    <n v="0.9506"/>
    <n v="19.015499999999999"/>
    <n v="20.0031"/>
    <n v="14"/>
    <d v="2021-01-07T00:00:00"/>
    <s v="06/30/2024"/>
  </r>
  <r>
    <x v="2049"/>
    <n v="360185"/>
    <x v="35"/>
    <x v="3"/>
    <s v="N/A"/>
    <m/>
    <n v="0.98219999999999996"/>
    <n v="17.004300000000001"/>
    <n v="17.3127"/>
    <s v="Too Few to Report"/>
    <d v="2021-01-07T00:00:00"/>
    <s v="06/30/2024"/>
  </r>
  <r>
    <x v="2049"/>
    <n v="360185"/>
    <x v="35"/>
    <x v="1"/>
    <s v="N/A"/>
    <n v="5"/>
    <s v="N/A"/>
    <s v="N/A"/>
    <s v="N/A"/>
    <s v="N/A"/>
    <d v="2021-01-07T00:00:00"/>
    <s v="06/30/2024"/>
  </r>
  <r>
    <x v="2049"/>
    <n v="360185"/>
    <x v="35"/>
    <x v="2"/>
    <s v="N/A"/>
    <n v="1"/>
    <s v="N/A"/>
    <s v="N/A"/>
    <s v="N/A"/>
    <s v="N/A"/>
    <d v="2021-01-07T00:00:00"/>
    <s v="06/30/2024"/>
  </r>
  <r>
    <x v="2050"/>
    <n v="360189"/>
    <x v="35"/>
    <x v="4"/>
    <s v="N/A"/>
    <m/>
    <n v="0.99890000000000001"/>
    <n v="13.2308"/>
    <n v="13.2454"/>
    <s v="Too Few to Report"/>
    <d v="2021-01-07T00:00:00"/>
    <s v="06/30/2024"/>
  </r>
  <r>
    <x v="2050"/>
    <n v="360189"/>
    <x v="35"/>
    <x v="0"/>
    <s v="N/A"/>
    <n v="1"/>
    <s v="N/A"/>
    <s v="N/A"/>
    <s v="N/A"/>
    <s v="N/A"/>
    <d v="2021-01-07T00:00:00"/>
    <s v="06/30/2024"/>
  </r>
  <r>
    <x v="2050"/>
    <n v="360189"/>
    <x v="35"/>
    <x v="5"/>
    <n v="40"/>
    <m/>
    <n v="1.0497000000000001"/>
    <n v="18.7578"/>
    <n v="17.869199999999999"/>
    <n v="11"/>
    <d v="2021-01-07T00:00:00"/>
    <s v="06/30/2024"/>
  </r>
  <r>
    <x v="2050"/>
    <n v="360189"/>
    <x v="35"/>
    <x v="3"/>
    <s v="N/A"/>
    <n v="1"/>
    <s v="N/A"/>
    <s v="N/A"/>
    <s v="N/A"/>
    <s v="N/A"/>
    <d v="2021-01-07T00:00:00"/>
    <s v="06/30/2024"/>
  </r>
  <r>
    <x v="2050"/>
    <n v="360189"/>
    <x v="35"/>
    <x v="1"/>
    <s v="N/A"/>
    <n v="5"/>
    <s v="N/A"/>
    <s v="N/A"/>
    <s v="N/A"/>
    <s v="N/A"/>
    <d v="2021-01-07T00:00:00"/>
    <s v="06/30/2024"/>
  </r>
  <r>
    <x v="2050"/>
    <n v="360189"/>
    <x v="35"/>
    <x v="2"/>
    <s v="N/A"/>
    <n v="1"/>
    <s v="N/A"/>
    <s v="N/A"/>
    <s v="N/A"/>
    <s v="N/A"/>
    <d v="2021-01-07T00:00:00"/>
    <s v="06/30/2024"/>
  </r>
  <r>
    <x v="2051"/>
    <n v="360197"/>
    <x v="35"/>
    <x v="4"/>
    <s v="N/A"/>
    <m/>
    <n v="0.94779999999999998"/>
    <n v="12.764099999999999"/>
    <n v="13.466799999999999"/>
    <s v="Too Few to Report"/>
    <d v="2021-01-07T00:00:00"/>
    <s v="06/30/2024"/>
  </r>
  <r>
    <x v="2051"/>
    <n v="360197"/>
    <x v="35"/>
    <x v="0"/>
    <s v="N/A"/>
    <n v="1"/>
    <s v="N/A"/>
    <s v="N/A"/>
    <s v="N/A"/>
    <s v="N/A"/>
    <d v="2021-01-07T00:00:00"/>
    <s v="06/30/2024"/>
  </r>
  <r>
    <x v="2051"/>
    <n v="360197"/>
    <x v="35"/>
    <x v="5"/>
    <s v="N/A"/>
    <m/>
    <n v="0.95750000000000002"/>
    <n v="17.007899999999999"/>
    <n v="17.7636"/>
    <s v="Too Few to Report"/>
    <d v="2021-01-07T00:00:00"/>
    <s v="06/30/2024"/>
  </r>
  <r>
    <x v="2051"/>
    <n v="360197"/>
    <x v="35"/>
    <x v="3"/>
    <s v="N/A"/>
    <m/>
    <n v="0.995"/>
    <n v="16.7224"/>
    <n v="16.806999999999999"/>
    <s v="Too Few to Report"/>
    <d v="2021-01-07T00:00:00"/>
    <s v="06/30/2024"/>
  </r>
  <r>
    <x v="2051"/>
    <n v="360197"/>
    <x v="35"/>
    <x v="1"/>
    <s v="N/A"/>
    <n v="5"/>
    <s v="N/A"/>
    <s v="N/A"/>
    <s v="N/A"/>
    <s v="N/A"/>
    <d v="2021-01-07T00:00:00"/>
    <s v="06/30/2024"/>
  </r>
  <r>
    <x v="2051"/>
    <n v="360197"/>
    <x v="35"/>
    <x v="2"/>
    <s v="N/A"/>
    <m/>
    <n v="0.97829999999999995"/>
    <n v="10.202500000000001"/>
    <n v="10.4283"/>
    <s v="Too Few to Report"/>
    <d v="2021-01-07T00:00:00"/>
    <s v="06/30/2024"/>
  </r>
  <r>
    <x v="2052"/>
    <n v="360203"/>
    <x v="35"/>
    <x v="4"/>
    <n v="172"/>
    <m/>
    <n v="0.95779999999999998"/>
    <n v="15.6234"/>
    <n v="16.3111"/>
    <n v="24"/>
    <d v="2021-01-07T00:00:00"/>
    <s v="06/30/2024"/>
  </r>
  <r>
    <x v="2052"/>
    <n v="360203"/>
    <x v="35"/>
    <x v="0"/>
    <s v="N/A"/>
    <n v="1"/>
    <s v="N/A"/>
    <s v="N/A"/>
    <s v="N/A"/>
    <s v="N/A"/>
    <d v="2021-01-07T00:00:00"/>
    <s v="06/30/2024"/>
  </r>
  <r>
    <x v="2052"/>
    <n v="360203"/>
    <x v="35"/>
    <x v="5"/>
    <n v="101"/>
    <m/>
    <n v="0.9929"/>
    <n v="19.323699999999999"/>
    <n v="19.462399999999999"/>
    <n v="19"/>
    <d v="2021-01-07T00:00:00"/>
    <s v="06/30/2024"/>
  </r>
  <r>
    <x v="2052"/>
    <n v="360203"/>
    <x v="35"/>
    <x v="3"/>
    <s v="N/A"/>
    <m/>
    <n v="0.94940000000000002"/>
    <n v="18.607099999999999"/>
    <n v="19.598800000000001"/>
    <s v="Too Few to Report"/>
    <d v="2021-01-07T00:00:00"/>
    <s v="06/30/2024"/>
  </r>
  <r>
    <x v="2052"/>
    <n v="360203"/>
    <x v="35"/>
    <x v="1"/>
    <s v="N/A"/>
    <n v="5"/>
    <s v="N/A"/>
    <s v="N/A"/>
    <s v="N/A"/>
    <s v="N/A"/>
    <d v="2021-01-07T00:00:00"/>
    <s v="06/30/2024"/>
  </r>
  <r>
    <x v="2052"/>
    <n v="360203"/>
    <x v="35"/>
    <x v="2"/>
    <s v="N/A"/>
    <n v="1"/>
    <s v="N/A"/>
    <s v="N/A"/>
    <s v="N/A"/>
    <s v="N/A"/>
    <d v="2021-01-07T00:00:00"/>
    <s v="06/30/2024"/>
  </r>
  <r>
    <x v="768"/>
    <n v="360210"/>
    <x v="35"/>
    <x v="4"/>
    <n v="95"/>
    <m/>
    <n v="0.97440000000000004"/>
    <n v="14.428599999999999"/>
    <n v="14.807399999999999"/>
    <n v="12"/>
    <d v="2021-01-07T00:00:00"/>
    <s v="06/30/2024"/>
  </r>
  <r>
    <x v="768"/>
    <n v="360210"/>
    <x v="35"/>
    <x v="0"/>
    <s v="N/A"/>
    <n v="1"/>
    <s v="N/A"/>
    <s v="N/A"/>
    <s v="N/A"/>
    <s v="N/A"/>
    <d v="2021-01-07T00:00:00"/>
    <s v="06/30/2024"/>
  </r>
  <r>
    <x v="768"/>
    <n v="360210"/>
    <x v="35"/>
    <x v="5"/>
    <n v="124"/>
    <m/>
    <n v="0.98260000000000003"/>
    <n v="17.942499999999999"/>
    <n v="18.260400000000001"/>
    <n v="21"/>
    <d v="2021-01-07T00:00:00"/>
    <s v="06/30/2024"/>
  </r>
  <r>
    <x v="768"/>
    <n v="360210"/>
    <x v="35"/>
    <x v="3"/>
    <s v="N/A"/>
    <m/>
    <n v="0.99950000000000006"/>
    <n v="19.222200000000001"/>
    <n v="19.231100000000001"/>
    <s v="Too Few to Report"/>
    <d v="2021-01-07T00:00:00"/>
    <s v="06/30/2024"/>
  </r>
  <r>
    <x v="768"/>
    <n v="360210"/>
    <x v="35"/>
    <x v="1"/>
    <s v="N/A"/>
    <n v="5"/>
    <s v="N/A"/>
    <s v="N/A"/>
    <s v="N/A"/>
    <s v="N/A"/>
    <d v="2021-01-07T00:00:00"/>
    <s v="06/30/2024"/>
  </r>
  <r>
    <x v="768"/>
    <n v="360210"/>
    <x v="35"/>
    <x v="2"/>
    <s v="N/A"/>
    <n v="1"/>
    <s v="N/A"/>
    <s v="N/A"/>
    <s v="N/A"/>
    <s v="N/A"/>
    <d v="2021-01-07T00:00:00"/>
    <s v="06/30/2024"/>
  </r>
  <r>
    <x v="2053"/>
    <n v="360211"/>
    <x v="35"/>
    <x v="4"/>
    <n v="163"/>
    <m/>
    <n v="1.0179"/>
    <n v="18.2714"/>
    <n v="17.950199999999999"/>
    <n v="31"/>
    <d v="2021-01-07T00:00:00"/>
    <s v="06/30/2024"/>
  </r>
  <r>
    <x v="2053"/>
    <n v="360211"/>
    <x v="35"/>
    <x v="0"/>
    <s v="N/A"/>
    <m/>
    <n v="1.0246"/>
    <n v="6.1744000000000003"/>
    <n v="6.0263"/>
    <s v="Too Few to Report"/>
    <d v="2021-01-07T00:00:00"/>
    <s v="06/30/2024"/>
  </r>
  <r>
    <x v="2053"/>
    <n v="360211"/>
    <x v="35"/>
    <x v="5"/>
    <n v="291"/>
    <m/>
    <n v="1.0894999999999999"/>
    <n v="22.55"/>
    <n v="20.697800000000001"/>
    <n v="72"/>
    <d v="2021-01-07T00:00:00"/>
    <s v="06/30/2024"/>
  </r>
  <r>
    <x v="2053"/>
    <n v="360211"/>
    <x v="35"/>
    <x v="3"/>
    <n v="77"/>
    <m/>
    <n v="0.98470000000000002"/>
    <n v="19.709800000000001"/>
    <n v="20.0166"/>
    <n v="14"/>
    <d v="2021-01-07T00:00:00"/>
    <s v="06/30/2024"/>
  </r>
  <r>
    <x v="2053"/>
    <n v="360211"/>
    <x v="35"/>
    <x v="1"/>
    <s v="N/A"/>
    <m/>
    <n v="1.0351999999999999"/>
    <n v="10.072699999999999"/>
    <n v="9.7296999999999993"/>
    <s v="Too Few to Report"/>
    <d v="2021-01-07T00:00:00"/>
    <s v="06/30/2024"/>
  </r>
  <r>
    <x v="2053"/>
    <n v="360211"/>
    <x v="35"/>
    <x v="2"/>
    <n v="116"/>
    <m/>
    <n v="1.0799000000000001"/>
    <n v="15.5251"/>
    <n v="14.376200000000001"/>
    <n v="22"/>
    <d v="2021-01-07T00:00:00"/>
    <s v="06/30/2024"/>
  </r>
  <r>
    <x v="2054"/>
    <n v="360218"/>
    <x v="35"/>
    <x v="4"/>
    <n v="240"/>
    <m/>
    <n v="1.056"/>
    <n v="15.9918"/>
    <n v="15.143800000000001"/>
    <n v="42"/>
    <d v="2021-01-07T00:00:00"/>
    <s v="06/30/2024"/>
  </r>
  <r>
    <x v="2054"/>
    <n v="360218"/>
    <x v="35"/>
    <x v="0"/>
    <s v="N/A"/>
    <m/>
    <n v="0.91900000000000004"/>
    <n v="4.7866999999999997"/>
    <n v="5.2084999999999999"/>
    <s v="Too Few to Report"/>
    <d v="2021-01-07T00:00:00"/>
    <s v="06/30/2024"/>
  </r>
  <r>
    <x v="2054"/>
    <n v="360218"/>
    <x v="35"/>
    <x v="5"/>
    <n v="309"/>
    <m/>
    <n v="1.0658000000000001"/>
    <n v="19.556000000000001"/>
    <n v="18.3491"/>
    <n v="65"/>
    <d v="2021-01-07T00:00:00"/>
    <s v="06/30/2024"/>
  </r>
  <r>
    <x v="2054"/>
    <n v="360218"/>
    <x v="35"/>
    <x v="3"/>
    <n v="106"/>
    <m/>
    <n v="1.0113000000000001"/>
    <n v="18.087800000000001"/>
    <n v="17.886199999999999"/>
    <n v="20"/>
    <d v="2021-01-07T00:00:00"/>
    <s v="06/30/2024"/>
  </r>
  <r>
    <x v="2054"/>
    <n v="360218"/>
    <x v="35"/>
    <x v="1"/>
    <s v="N/A"/>
    <n v="5"/>
    <s v="N/A"/>
    <s v="N/A"/>
    <s v="N/A"/>
    <s v="N/A"/>
    <d v="2021-01-07T00:00:00"/>
    <s v="06/30/2024"/>
  </r>
  <r>
    <x v="2054"/>
    <n v="360218"/>
    <x v="35"/>
    <x v="2"/>
    <n v="121"/>
    <m/>
    <n v="0.98160000000000003"/>
    <n v="11.499599999999999"/>
    <n v="11.7158"/>
    <n v="13"/>
    <d v="2021-01-07T00:00:00"/>
    <s v="06/30/2024"/>
  </r>
  <r>
    <x v="2055"/>
    <n v="360230"/>
    <x v="35"/>
    <x v="4"/>
    <n v="838"/>
    <m/>
    <n v="0.95150000000000001"/>
    <n v="16.153400000000001"/>
    <n v="16.976500000000001"/>
    <n v="132"/>
    <d v="2021-01-07T00:00:00"/>
    <s v="06/30/2024"/>
  </r>
  <r>
    <x v="2055"/>
    <n v="360230"/>
    <x v="35"/>
    <x v="0"/>
    <s v="N/A"/>
    <m/>
    <n v="0.98929999999999996"/>
    <n v="6.2510000000000003"/>
    <n v="6.3186"/>
    <s v="Too Few to Report"/>
    <d v="2021-01-07T00:00:00"/>
    <s v="06/30/2024"/>
  </r>
  <r>
    <x v="2055"/>
    <n v="360230"/>
    <x v="35"/>
    <x v="5"/>
    <n v="1026"/>
    <m/>
    <n v="1.0011000000000001"/>
    <n v="20.167400000000001"/>
    <n v="20.144600000000001"/>
    <n v="207"/>
    <d v="2021-01-07T00:00:00"/>
    <s v="06/30/2024"/>
  </r>
  <r>
    <x v="2055"/>
    <n v="360230"/>
    <x v="35"/>
    <x v="3"/>
    <n v="216"/>
    <m/>
    <n v="1.0134000000000001"/>
    <n v="18.988700000000001"/>
    <n v="18.738399999999999"/>
    <n v="42"/>
    <d v="2021-01-07T00:00:00"/>
    <s v="06/30/2024"/>
  </r>
  <r>
    <x v="2055"/>
    <n v="360230"/>
    <x v="35"/>
    <x v="1"/>
    <n v="97"/>
    <m/>
    <n v="1.0223"/>
    <n v="10.7476"/>
    <n v="10.513299999999999"/>
    <n v="11"/>
    <d v="2021-01-07T00:00:00"/>
    <s v="06/30/2024"/>
  </r>
  <r>
    <x v="2055"/>
    <n v="360230"/>
    <x v="35"/>
    <x v="2"/>
    <n v="366"/>
    <m/>
    <n v="0.9365"/>
    <n v="13.4902"/>
    <n v="14.404400000000001"/>
    <n v="46"/>
    <d v="2021-01-07T00:00:00"/>
    <s v="06/30/2024"/>
  </r>
  <r>
    <x v="2056"/>
    <n v="360234"/>
    <x v="35"/>
    <x v="4"/>
    <n v="462"/>
    <m/>
    <n v="1.0206999999999999"/>
    <n v="15.722200000000001"/>
    <n v="15.403700000000001"/>
    <n v="74"/>
    <d v="2021-01-07T00:00:00"/>
    <s v="06/30/2024"/>
  </r>
  <r>
    <x v="2056"/>
    <n v="360234"/>
    <x v="35"/>
    <x v="0"/>
    <s v="N/A"/>
    <m/>
    <n v="0.96540000000000004"/>
    <n v="4.2998000000000003"/>
    <n v="4.4539"/>
    <s v="Too Few to Report"/>
    <d v="2021-01-07T00:00:00"/>
    <s v="06/30/2024"/>
  </r>
  <r>
    <x v="2056"/>
    <n v="360234"/>
    <x v="35"/>
    <x v="5"/>
    <n v="370"/>
    <m/>
    <n v="1.0609999999999999"/>
    <n v="20.721800000000002"/>
    <n v="19.529900000000001"/>
    <n v="81"/>
    <d v="2021-01-07T00:00:00"/>
    <s v="06/30/2024"/>
  </r>
  <r>
    <x v="2056"/>
    <n v="360234"/>
    <x v="35"/>
    <x v="3"/>
    <n v="109"/>
    <m/>
    <n v="1.0619000000000001"/>
    <n v="20.549099999999999"/>
    <n v="19.3504"/>
    <n v="27"/>
    <d v="2021-01-07T00:00:00"/>
    <s v="06/30/2024"/>
  </r>
  <r>
    <x v="2056"/>
    <n v="360234"/>
    <x v="35"/>
    <x v="1"/>
    <s v="N/A"/>
    <n v="1"/>
    <s v="N/A"/>
    <s v="N/A"/>
    <s v="N/A"/>
    <s v="N/A"/>
    <d v="2021-01-07T00:00:00"/>
    <s v="06/30/2024"/>
  </r>
  <r>
    <x v="2056"/>
    <n v="360234"/>
    <x v="35"/>
    <x v="2"/>
    <n v="147"/>
    <m/>
    <n v="1.0992999999999999"/>
    <n v="14.3825"/>
    <n v="13.0838"/>
    <n v="26"/>
    <d v="2021-01-07T00:00:00"/>
    <s v="06/30/2024"/>
  </r>
  <r>
    <x v="2057"/>
    <n v="360236"/>
    <x v="35"/>
    <x v="4"/>
    <n v="333"/>
    <m/>
    <n v="1.0397000000000001"/>
    <n v="17.516200000000001"/>
    <n v="16.846599999999999"/>
    <n v="61"/>
    <d v="2021-01-07T00:00:00"/>
    <s v="06/30/2024"/>
  </r>
  <r>
    <x v="2057"/>
    <n v="360236"/>
    <x v="35"/>
    <x v="0"/>
    <s v="N/A"/>
    <n v="1"/>
    <s v="N/A"/>
    <s v="N/A"/>
    <s v="N/A"/>
    <s v="N/A"/>
    <d v="2021-01-07T00:00:00"/>
    <s v="06/30/2024"/>
  </r>
  <r>
    <x v="2057"/>
    <n v="360236"/>
    <x v="35"/>
    <x v="5"/>
    <n v="160"/>
    <m/>
    <n v="0.9304"/>
    <n v="18.8797"/>
    <n v="20.2911"/>
    <n v="25"/>
    <d v="2021-01-07T00:00:00"/>
    <s v="06/30/2024"/>
  </r>
  <r>
    <x v="2057"/>
    <n v="360236"/>
    <x v="35"/>
    <x v="3"/>
    <n v="150"/>
    <m/>
    <n v="1.0145999999999999"/>
    <n v="18.6143"/>
    <n v="18.345800000000001"/>
    <n v="29"/>
    <d v="2021-01-07T00:00:00"/>
    <s v="06/30/2024"/>
  </r>
  <r>
    <x v="2057"/>
    <n v="360236"/>
    <x v="35"/>
    <x v="1"/>
    <s v="N/A"/>
    <n v="5"/>
    <s v="N/A"/>
    <s v="N/A"/>
    <s v="N/A"/>
    <s v="N/A"/>
    <d v="2021-01-07T00:00:00"/>
    <s v="06/30/2024"/>
  </r>
  <r>
    <x v="2057"/>
    <n v="360236"/>
    <x v="35"/>
    <x v="2"/>
    <s v="N/A"/>
    <n v="1"/>
    <s v="N/A"/>
    <s v="N/A"/>
    <s v="N/A"/>
    <s v="N/A"/>
    <d v="2021-01-07T00:00:00"/>
    <s v="06/30/2024"/>
  </r>
  <r>
    <x v="2058"/>
    <n v="360239"/>
    <x v="35"/>
    <x v="4"/>
    <n v="181"/>
    <m/>
    <n v="1.0054000000000001"/>
    <n v="16.372399999999999"/>
    <n v="16.283799999999999"/>
    <n v="30"/>
    <d v="2021-01-07T00:00:00"/>
    <s v="06/30/2024"/>
  </r>
  <r>
    <x v="2058"/>
    <n v="360239"/>
    <x v="35"/>
    <x v="0"/>
    <s v="N/A"/>
    <n v="1"/>
    <s v="N/A"/>
    <s v="N/A"/>
    <s v="N/A"/>
    <s v="N/A"/>
    <d v="2021-01-07T00:00:00"/>
    <s v="06/30/2024"/>
  </r>
  <r>
    <x v="2058"/>
    <n v="360239"/>
    <x v="35"/>
    <x v="5"/>
    <n v="286"/>
    <m/>
    <n v="1.0927"/>
    <n v="22.860499999999998"/>
    <n v="20.9208"/>
    <n v="72"/>
    <d v="2021-01-07T00:00:00"/>
    <s v="06/30/2024"/>
  </r>
  <r>
    <x v="2058"/>
    <n v="360239"/>
    <x v="35"/>
    <x v="3"/>
    <n v="78"/>
    <m/>
    <n v="1.0185999999999999"/>
    <n v="21.279599999999999"/>
    <n v="20.890599999999999"/>
    <n v="18"/>
    <d v="2021-01-07T00:00:00"/>
    <s v="06/30/2024"/>
  </r>
  <r>
    <x v="2058"/>
    <n v="360239"/>
    <x v="35"/>
    <x v="1"/>
    <s v="N/A"/>
    <n v="5"/>
    <s v="N/A"/>
    <s v="N/A"/>
    <s v="N/A"/>
    <s v="N/A"/>
    <d v="2021-01-07T00:00:00"/>
    <s v="06/30/2024"/>
  </r>
  <r>
    <x v="2058"/>
    <n v="360239"/>
    <x v="35"/>
    <x v="2"/>
    <s v="N/A"/>
    <n v="1"/>
    <s v="N/A"/>
    <s v="N/A"/>
    <s v="N/A"/>
    <s v="N/A"/>
    <d v="2021-01-07T00:00:00"/>
    <s v="06/30/2024"/>
  </r>
  <r>
    <x v="2059"/>
    <n v="360245"/>
    <x v="35"/>
    <x v="4"/>
    <s v="N/A"/>
    <n v="5"/>
    <s v="N/A"/>
    <s v="N/A"/>
    <s v="N/A"/>
    <s v="N/A"/>
    <d v="2021-01-07T00:00:00"/>
    <s v="06/30/2024"/>
  </r>
  <r>
    <x v="2059"/>
    <n v="360245"/>
    <x v="35"/>
    <x v="0"/>
    <s v="N/A"/>
    <n v="5"/>
    <s v="N/A"/>
    <s v="N/A"/>
    <s v="N/A"/>
    <s v="N/A"/>
    <d v="2021-01-07T00:00:00"/>
    <s v="06/30/2024"/>
  </r>
  <r>
    <x v="2059"/>
    <n v="360245"/>
    <x v="35"/>
    <x v="5"/>
    <s v="N/A"/>
    <n v="5"/>
    <s v="N/A"/>
    <s v="N/A"/>
    <s v="N/A"/>
    <s v="N/A"/>
    <d v="2021-01-07T00:00:00"/>
    <s v="06/30/2024"/>
  </r>
  <r>
    <x v="2059"/>
    <n v="360245"/>
    <x v="35"/>
    <x v="3"/>
    <s v="N/A"/>
    <n v="5"/>
    <s v="N/A"/>
    <s v="N/A"/>
    <s v="N/A"/>
    <s v="N/A"/>
    <d v="2021-01-07T00:00:00"/>
    <s v="06/30/2024"/>
  </r>
  <r>
    <x v="2059"/>
    <n v="360245"/>
    <x v="35"/>
    <x v="1"/>
    <s v="N/A"/>
    <n v="5"/>
    <s v="N/A"/>
    <s v="N/A"/>
    <s v="N/A"/>
    <s v="N/A"/>
    <d v="2021-01-07T00:00:00"/>
    <s v="06/30/2024"/>
  </r>
  <r>
    <x v="2059"/>
    <n v="360245"/>
    <x v="35"/>
    <x v="2"/>
    <s v="N/A"/>
    <n v="5"/>
    <s v="N/A"/>
    <s v="N/A"/>
    <s v="N/A"/>
    <s v="N/A"/>
    <d v="2021-01-07T00:00:00"/>
    <s v="06/30/2024"/>
  </r>
  <r>
    <x v="2060"/>
    <n v="360259"/>
    <x v="35"/>
    <x v="4"/>
    <n v="133"/>
    <m/>
    <n v="1.0430999999999999"/>
    <n v="15.9262"/>
    <n v="15.267799999999999"/>
    <n v="24"/>
    <d v="2021-01-07T00:00:00"/>
    <s v="06/30/2024"/>
  </r>
  <r>
    <x v="2060"/>
    <n v="360259"/>
    <x v="35"/>
    <x v="0"/>
    <s v="N/A"/>
    <n v="1"/>
    <s v="N/A"/>
    <s v="N/A"/>
    <s v="N/A"/>
    <s v="N/A"/>
    <d v="2021-01-07T00:00:00"/>
    <s v="06/30/2024"/>
  </r>
  <r>
    <x v="2060"/>
    <n v="360259"/>
    <x v="35"/>
    <x v="5"/>
    <n v="138"/>
    <m/>
    <n v="0.99990000000000001"/>
    <n v="19.572500000000002"/>
    <n v="19.575299999999999"/>
    <n v="27"/>
    <d v="2021-01-07T00:00:00"/>
    <s v="06/30/2024"/>
  </r>
  <r>
    <x v="2060"/>
    <n v="360259"/>
    <x v="35"/>
    <x v="3"/>
    <n v="52"/>
    <m/>
    <n v="1.0407999999999999"/>
    <n v="17.4801"/>
    <n v="16.7944"/>
    <n v="12"/>
    <d v="2021-01-07T00:00:00"/>
    <s v="06/30/2024"/>
  </r>
  <r>
    <x v="2060"/>
    <n v="360259"/>
    <x v="35"/>
    <x v="1"/>
    <s v="N/A"/>
    <n v="5"/>
    <s v="N/A"/>
    <s v="N/A"/>
    <s v="N/A"/>
    <s v="N/A"/>
    <d v="2021-01-07T00:00:00"/>
    <s v="06/30/2024"/>
  </r>
  <r>
    <x v="2060"/>
    <n v="360259"/>
    <x v="35"/>
    <x v="2"/>
    <s v="N/A"/>
    <n v="1"/>
    <s v="N/A"/>
    <s v="N/A"/>
    <s v="N/A"/>
    <s v="N/A"/>
    <d v="2021-01-07T00:00:00"/>
    <s v="06/30/2024"/>
  </r>
  <r>
    <x v="2061"/>
    <n v="360263"/>
    <x v="35"/>
    <x v="4"/>
    <s v="N/A"/>
    <n v="5"/>
    <s v="N/A"/>
    <s v="N/A"/>
    <s v="N/A"/>
    <s v="N/A"/>
    <d v="2021-01-07T00:00:00"/>
    <s v="06/30/2024"/>
  </r>
  <r>
    <x v="2061"/>
    <n v="360263"/>
    <x v="35"/>
    <x v="0"/>
    <n v="373"/>
    <m/>
    <n v="0.8619"/>
    <n v="3.6640000000000001"/>
    <n v="4.2511000000000001"/>
    <n v="12"/>
    <d v="2021-01-07T00:00:00"/>
    <s v="06/30/2024"/>
  </r>
  <r>
    <x v="2061"/>
    <n v="360263"/>
    <x v="35"/>
    <x v="5"/>
    <s v="N/A"/>
    <n v="5"/>
    <s v="N/A"/>
    <s v="N/A"/>
    <s v="N/A"/>
    <s v="N/A"/>
    <d v="2021-01-07T00:00:00"/>
    <s v="06/30/2024"/>
  </r>
  <r>
    <x v="2061"/>
    <n v="360263"/>
    <x v="35"/>
    <x v="3"/>
    <s v="N/A"/>
    <n v="5"/>
    <s v="N/A"/>
    <s v="N/A"/>
    <s v="N/A"/>
    <s v="N/A"/>
    <d v="2021-01-07T00:00:00"/>
    <s v="06/30/2024"/>
  </r>
  <r>
    <x v="2061"/>
    <n v="360263"/>
    <x v="35"/>
    <x v="1"/>
    <s v="N/A"/>
    <n v="5"/>
    <s v="N/A"/>
    <s v="N/A"/>
    <s v="N/A"/>
    <s v="N/A"/>
    <d v="2021-01-07T00:00:00"/>
    <s v="06/30/2024"/>
  </r>
  <r>
    <x v="2061"/>
    <n v="360263"/>
    <x v="35"/>
    <x v="2"/>
    <s v="N/A"/>
    <n v="5"/>
    <s v="N/A"/>
    <s v="N/A"/>
    <s v="N/A"/>
    <s v="N/A"/>
    <d v="2021-01-07T00:00:00"/>
    <s v="06/30/2024"/>
  </r>
  <r>
    <x v="2062"/>
    <n v="360266"/>
    <x v="35"/>
    <x v="4"/>
    <s v="N/A"/>
    <n v="5"/>
    <s v="N/A"/>
    <s v="N/A"/>
    <s v="N/A"/>
    <s v="N/A"/>
    <d v="2021-01-07T00:00:00"/>
    <s v="06/30/2024"/>
  </r>
  <r>
    <x v="2062"/>
    <n v="360266"/>
    <x v="35"/>
    <x v="0"/>
    <s v="N/A"/>
    <m/>
    <n v="0.75670000000000004"/>
    <n v="4.1871"/>
    <n v="5.5335000000000001"/>
    <s v="Too Few to Report"/>
    <d v="2021-01-07T00:00:00"/>
    <s v="06/30/2024"/>
  </r>
  <r>
    <x v="2062"/>
    <n v="360266"/>
    <x v="35"/>
    <x v="5"/>
    <s v="N/A"/>
    <n v="5"/>
    <s v="N/A"/>
    <s v="N/A"/>
    <s v="N/A"/>
    <s v="N/A"/>
    <d v="2021-01-07T00:00:00"/>
    <s v="06/30/2024"/>
  </r>
  <r>
    <x v="2062"/>
    <n v="360266"/>
    <x v="35"/>
    <x v="3"/>
    <s v="N/A"/>
    <n v="5"/>
    <s v="N/A"/>
    <s v="N/A"/>
    <s v="N/A"/>
    <s v="N/A"/>
    <d v="2021-01-07T00:00:00"/>
    <s v="06/30/2024"/>
  </r>
  <r>
    <x v="2062"/>
    <n v="360266"/>
    <x v="35"/>
    <x v="1"/>
    <s v="N/A"/>
    <n v="5"/>
    <s v="N/A"/>
    <s v="N/A"/>
    <s v="N/A"/>
    <s v="N/A"/>
    <d v="2021-01-07T00:00:00"/>
    <s v="06/30/2024"/>
  </r>
  <r>
    <x v="2062"/>
    <n v="360266"/>
    <x v="35"/>
    <x v="2"/>
    <s v="N/A"/>
    <n v="5"/>
    <s v="N/A"/>
    <s v="N/A"/>
    <s v="N/A"/>
    <s v="N/A"/>
    <d v="2021-01-07T00:00:00"/>
    <s v="06/30/2024"/>
  </r>
  <r>
    <x v="2063"/>
    <n v="360270"/>
    <x v="35"/>
    <x v="4"/>
    <n v="131"/>
    <m/>
    <n v="0.95550000000000002"/>
    <n v="16.8566"/>
    <n v="17.641300000000001"/>
    <n v="19"/>
    <d v="2021-01-07T00:00:00"/>
    <s v="06/30/2024"/>
  </r>
  <r>
    <x v="2063"/>
    <n v="360270"/>
    <x v="35"/>
    <x v="0"/>
    <s v="N/A"/>
    <n v="1"/>
    <s v="N/A"/>
    <s v="N/A"/>
    <s v="N/A"/>
    <s v="N/A"/>
    <d v="2021-01-07T00:00:00"/>
    <s v="06/30/2024"/>
  </r>
  <r>
    <x v="2063"/>
    <n v="360270"/>
    <x v="35"/>
    <x v="5"/>
    <n v="118"/>
    <m/>
    <n v="1.0031000000000001"/>
    <n v="20.995100000000001"/>
    <n v="20.930399999999999"/>
    <n v="25"/>
    <d v="2021-01-07T00:00:00"/>
    <s v="06/30/2024"/>
  </r>
  <r>
    <x v="2063"/>
    <n v="360270"/>
    <x v="35"/>
    <x v="3"/>
    <n v="62"/>
    <m/>
    <n v="0.99050000000000005"/>
    <n v="18.886500000000002"/>
    <n v="19.067399999999999"/>
    <n v="11"/>
    <d v="2021-01-07T00:00:00"/>
    <s v="06/30/2024"/>
  </r>
  <r>
    <x v="2063"/>
    <n v="360270"/>
    <x v="35"/>
    <x v="1"/>
    <s v="N/A"/>
    <n v="5"/>
    <s v="N/A"/>
    <s v="N/A"/>
    <s v="N/A"/>
    <s v="N/A"/>
    <d v="2021-01-07T00:00:00"/>
    <s v="06/30/2024"/>
  </r>
  <r>
    <x v="2063"/>
    <n v="360270"/>
    <x v="35"/>
    <x v="2"/>
    <s v="N/A"/>
    <n v="1"/>
    <s v="N/A"/>
    <s v="N/A"/>
    <s v="N/A"/>
    <s v="N/A"/>
    <d v="2021-01-07T00:00:00"/>
    <s v="06/30/2024"/>
  </r>
  <r>
    <x v="2064"/>
    <n v="360276"/>
    <x v="35"/>
    <x v="4"/>
    <n v="426"/>
    <m/>
    <n v="1.0866"/>
    <n v="17.452999999999999"/>
    <n v="16.0626"/>
    <n v="80"/>
    <d v="2021-01-07T00:00:00"/>
    <s v="06/30/2024"/>
  </r>
  <r>
    <x v="2064"/>
    <n v="360276"/>
    <x v="35"/>
    <x v="0"/>
    <s v="N/A"/>
    <n v="1"/>
    <s v="N/A"/>
    <s v="N/A"/>
    <s v="N/A"/>
    <s v="N/A"/>
    <d v="2021-01-07T00:00:00"/>
    <s v="06/30/2024"/>
  </r>
  <r>
    <x v="2064"/>
    <n v="360276"/>
    <x v="35"/>
    <x v="5"/>
    <n v="539"/>
    <m/>
    <n v="1.0698000000000001"/>
    <n v="21.157499999999999"/>
    <n v="19.777000000000001"/>
    <n v="119"/>
    <d v="2021-01-07T00:00:00"/>
    <s v="06/30/2024"/>
  </r>
  <r>
    <x v="2064"/>
    <n v="360276"/>
    <x v="35"/>
    <x v="3"/>
    <n v="190"/>
    <m/>
    <n v="1.0357000000000001"/>
    <n v="17.091000000000001"/>
    <n v="16.501799999999999"/>
    <n v="35"/>
    <d v="2021-01-07T00:00:00"/>
    <s v="06/30/2024"/>
  </r>
  <r>
    <x v="2064"/>
    <n v="360276"/>
    <x v="35"/>
    <x v="1"/>
    <s v="N/A"/>
    <n v="5"/>
    <s v="N/A"/>
    <s v="N/A"/>
    <s v="N/A"/>
    <s v="N/A"/>
    <d v="2021-01-07T00:00:00"/>
    <s v="06/30/2024"/>
  </r>
  <r>
    <x v="2064"/>
    <n v="360276"/>
    <x v="35"/>
    <x v="2"/>
    <s v="N/A"/>
    <m/>
    <n v="0.98299999999999998"/>
    <n v="16.848400000000002"/>
    <n v="17.139500000000002"/>
    <s v="Too Few to Report"/>
    <d v="2021-01-07T00:00:00"/>
    <s v="06/30/2024"/>
  </r>
  <r>
    <x v="2065"/>
    <n v="360348"/>
    <x v="35"/>
    <x v="4"/>
    <n v="209"/>
    <m/>
    <n v="0.97199999999999998"/>
    <n v="14.29"/>
    <n v="14.7013"/>
    <n v="28"/>
    <d v="2021-01-07T00:00:00"/>
    <s v="06/30/2024"/>
  </r>
  <r>
    <x v="2065"/>
    <n v="360348"/>
    <x v="35"/>
    <x v="0"/>
    <s v="N/A"/>
    <n v="1"/>
    <s v="N/A"/>
    <s v="N/A"/>
    <s v="N/A"/>
    <s v="N/A"/>
    <d v="2021-01-07T00:00:00"/>
    <s v="06/30/2024"/>
  </r>
  <r>
    <x v="2065"/>
    <n v="360348"/>
    <x v="35"/>
    <x v="5"/>
    <n v="262"/>
    <m/>
    <n v="0.9506"/>
    <n v="17.0124"/>
    <n v="17.896100000000001"/>
    <n v="41"/>
    <d v="2021-01-07T00:00:00"/>
    <s v="06/30/2024"/>
  </r>
  <r>
    <x v="2065"/>
    <n v="360348"/>
    <x v="35"/>
    <x v="3"/>
    <s v="N/A"/>
    <m/>
    <n v="0.98570000000000002"/>
    <n v="15.5021"/>
    <n v="15.726599999999999"/>
    <s v="Too Few to Report"/>
    <d v="2021-01-07T00:00:00"/>
    <s v="06/30/2024"/>
  </r>
  <r>
    <x v="2065"/>
    <n v="360348"/>
    <x v="35"/>
    <x v="1"/>
    <s v="N/A"/>
    <n v="5"/>
    <s v="N/A"/>
    <s v="N/A"/>
    <s v="N/A"/>
    <s v="N/A"/>
    <d v="2021-01-07T00:00:00"/>
    <s v="06/30/2024"/>
  </r>
  <r>
    <x v="2065"/>
    <n v="360348"/>
    <x v="35"/>
    <x v="2"/>
    <s v="N/A"/>
    <m/>
    <n v="0.98170000000000002"/>
    <n v="10.857699999999999"/>
    <n v="11.059799999999999"/>
    <s v="Too Few to Report"/>
    <d v="2021-01-07T00:00:00"/>
    <s v="06/30/2024"/>
  </r>
  <r>
    <x v="2066"/>
    <n v="360351"/>
    <x v="35"/>
    <x v="4"/>
    <s v="N/A"/>
    <n v="5"/>
    <s v="N/A"/>
    <s v="N/A"/>
    <s v="N/A"/>
    <s v="N/A"/>
    <d v="2021-01-07T00:00:00"/>
    <s v="06/30/2024"/>
  </r>
  <r>
    <x v="2066"/>
    <n v="360351"/>
    <x v="35"/>
    <x v="0"/>
    <n v="969"/>
    <m/>
    <n v="0.8468"/>
    <n v="3.9085999999999999"/>
    <n v="4.6159999999999997"/>
    <n v="36"/>
    <d v="2021-01-07T00:00:00"/>
    <s v="06/30/2024"/>
  </r>
  <r>
    <x v="2066"/>
    <n v="360351"/>
    <x v="35"/>
    <x v="5"/>
    <s v="N/A"/>
    <n v="5"/>
    <s v="N/A"/>
    <s v="N/A"/>
    <s v="N/A"/>
    <s v="N/A"/>
    <d v="2021-01-07T00:00:00"/>
    <s v="06/30/2024"/>
  </r>
  <r>
    <x v="2066"/>
    <n v="360351"/>
    <x v="35"/>
    <x v="3"/>
    <s v="N/A"/>
    <n v="5"/>
    <s v="N/A"/>
    <s v="N/A"/>
    <s v="N/A"/>
    <s v="N/A"/>
    <d v="2021-01-07T00:00:00"/>
    <s v="06/30/2024"/>
  </r>
  <r>
    <x v="2066"/>
    <n v="360351"/>
    <x v="35"/>
    <x v="1"/>
    <s v="N/A"/>
    <n v="5"/>
    <s v="N/A"/>
    <s v="N/A"/>
    <s v="N/A"/>
    <s v="N/A"/>
    <d v="2021-01-07T00:00:00"/>
    <s v="06/30/2024"/>
  </r>
  <r>
    <x v="2066"/>
    <n v="360351"/>
    <x v="35"/>
    <x v="2"/>
    <s v="N/A"/>
    <n v="5"/>
    <s v="N/A"/>
    <s v="N/A"/>
    <s v="N/A"/>
    <s v="N/A"/>
    <d v="2021-01-07T00:00:00"/>
    <s v="06/30/2024"/>
  </r>
  <r>
    <x v="2067"/>
    <n v="360352"/>
    <x v="35"/>
    <x v="4"/>
    <s v="N/A"/>
    <n v="5"/>
    <s v="N/A"/>
    <s v="N/A"/>
    <s v="N/A"/>
    <s v="N/A"/>
    <d v="2021-01-07T00:00:00"/>
    <s v="06/30/2024"/>
  </r>
  <r>
    <x v="2067"/>
    <n v="360352"/>
    <x v="35"/>
    <x v="0"/>
    <s v="N/A"/>
    <m/>
    <n v="0.93089999999999995"/>
    <n v="5.0217999999999998"/>
    <n v="5.3943000000000003"/>
    <s v="Too Few to Report"/>
    <d v="2021-01-07T00:00:00"/>
    <s v="06/30/2024"/>
  </r>
  <r>
    <x v="2067"/>
    <n v="360352"/>
    <x v="35"/>
    <x v="5"/>
    <s v="N/A"/>
    <n v="5"/>
    <s v="N/A"/>
    <s v="N/A"/>
    <s v="N/A"/>
    <s v="N/A"/>
    <d v="2021-01-07T00:00:00"/>
    <s v="06/30/2024"/>
  </r>
  <r>
    <x v="2067"/>
    <n v="360352"/>
    <x v="35"/>
    <x v="3"/>
    <s v="N/A"/>
    <n v="5"/>
    <s v="N/A"/>
    <s v="N/A"/>
    <s v="N/A"/>
    <s v="N/A"/>
    <d v="2021-01-07T00:00:00"/>
    <s v="06/30/2024"/>
  </r>
  <r>
    <x v="2067"/>
    <n v="360352"/>
    <x v="35"/>
    <x v="1"/>
    <s v="N/A"/>
    <n v="5"/>
    <s v="N/A"/>
    <s v="N/A"/>
    <s v="N/A"/>
    <s v="N/A"/>
    <d v="2021-01-07T00:00:00"/>
    <s v="06/30/2024"/>
  </r>
  <r>
    <x v="2067"/>
    <n v="360352"/>
    <x v="35"/>
    <x v="2"/>
    <s v="N/A"/>
    <n v="5"/>
    <s v="N/A"/>
    <s v="N/A"/>
    <s v="N/A"/>
    <s v="N/A"/>
    <d v="2021-01-07T00:00:00"/>
    <s v="06/30/2024"/>
  </r>
  <r>
    <x v="2068"/>
    <n v="360354"/>
    <x v="35"/>
    <x v="4"/>
    <n v="402"/>
    <m/>
    <n v="0.97170000000000001"/>
    <n v="15.1517"/>
    <n v="15.5928"/>
    <n v="59"/>
    <d v="2021-01-07T00:00:00"/>
    <s v="06/30/2024"/>
  </r>
  <r>
    <x v="2068"/>
    <n v="360354"/>
    <x v="35"/>
    <x v="0"/>
    <s v="N/A"/>
    <m/>
    <n v="0.92269999999999996"/>
    <n v="5.5281000000000002"/>
    <n v="5.9911000000000003"/>
    <s v="Too Few to Report"/>
    <d v="2021-01-07T00:00:00"/>
    <s v="06/30/2024"/>
  </r>
  <r>
    <x v="2068"/>
    <n v="360354"/>
    <x v="35"/>
    <x v="5"/>
    <n v="348"/>
    <m/>
    <n v="1.2312000000000001"/>
    <n v="24"/>
    <n v="19.492599999999999"/>
    <n v="99"/>
    <d v="2021-01-07T00:00:00"/>
    <s v="06/30/2024"/>
  </r>
  <r>
    <x v="2068"/>
    <n v="360354"/>
    <x v="35"/>
    <x v="3"/>
    <n v="112"/>
    <m/>
    <n v="1.0073000000000001"/>
    <n v="19.1568"/>
    <n v="19.017800000000001"/>
    <n v="22"/>
    <d v="2021-01-07T00:00:00"/>
    <s v="06/30/2024"/>
  </r>
  <r>
    <x v="2068"/>
    <n v="360354"/>
    <x v="35"/>
    <x v="1"/>
    <n v="0"/>
    <n v="7"/>
    <s v="N/A"/>
    <s v="N/A"/>
    <s v="N/A"/>
    <s v="N/A"/>
    <d v="2021-01-07T00:00:00"/>
    <s v="06/30/2024"/>
  </r>
  <r>
    <x v="2068"/>
    <n v="360354"/>
    <x v="35"/>
    <x v="2"/>
    <n v="127"/>
    <m/>
    <n v="1.0076000000000001"/>
    <n v="13.085100000000001"/>
    <n v="12.9869"/>
    <n v="17"/>
    <d v="2021-01-07T00:00:00"/>
    <s v="06/30/2024"/>
  </r>
  <r>
    <x v="2069"/>
    <n v="360355"/>
    <x v="35"/>
    <x v="4"/>
    <s v="N/A"/>
    <n v="5"/>
    <s v="N/A"/>
    <s v="N/A"/>
    <s v="N/A"/>
    <s v="N/A"/>
    <d v="2021-01-07T00:00:00"/>
    <s v="06/30/2024"/>
  </r>
  <r>
    <x v="2069"/>
    <n v="360355"/>
    <x v="35"/>
    <x v="0"/>
    <s v="N/A"/>
    <n v="1"/>
    <s v="N/A"/>
    <s v="N/A"/>
    <s v="N/A"/>
    <s v="N/A"/>
    <d v="2021-01-07T00:00:00"/>
    <s v="06/30/2024"/>
  </r>
  <r>
    <x v="2069"/>
    <n v="360355"/>
    <x v="35"/>
    <x v="5"/>
    <s v="N/A"/>
    <n v="5"/>
    <s v="N/A"/>
    <s v="N/A"/>
    <s v="N/A"/>
    <s v="N/A"/>
    <d v="2021-01-07T00:00:00"/>
    <s v="06/30/2024"/>
  </r>
  <r>
    <x v="2069"/>
    <n v="360355"/>
    <x v="35"/>
    <x v="3"/>
    <s v="N/A"/>
    <n v="5"/>
    <s v="N/A"/>
    <s v="N/A"/>
    <s v="N/A"/>
    <s v="N/A"/>
    <d v="2021-01-07T00:00:00"/>
    <s v="06/30/2024"/>
  </r>
  <r>
    <x v="2069"/>
    <n v="360355"/>
    <x v="35"/>
    <x v="1"/>
    <s v="N/A"/>
    <n v="5"/>
    <s v="N/A"/>
    <s v="N/A"/>
    <s v="N/A"/>
    <s v="N/A"/>
    <d v="2021-01-07T00:00:00"/>
    <s v="06/30/2024"/>
  </r>
  <r>
    <x v="2069"/>
    <n v="360355"/>
    <x v="35"/>
    <x v="2"/>
    <s v="N/A"/>
    <n v="5"/>
    <s v="N/A"/>
    <s v="N/A"/>
    <s v="N/A"/>
    <s v="N/A"/>
    <d v="2021-01-07T00:00:00"/>
    <s v="06/30/2024"/>
  </r>
  <r>
    <x v="2070"/>
    <n v="360358"/>
    <x v="35"/>
    <x v="4"/>
    <s v="N/A"/>
    <n v="1"/>
    <s v="N/A"/>
    <s v="N/A"/>
    <s v="N/A"/>
    <s v="N/A"/>
    <d v="2021-01-07T00:00:00"/>
    <s v="06/30/2024"/>
  </r>
  <r>
    <x v="2070"/>
    <n v="360358"/>
    <x v="35"/>
    <x v="0"/>
    <s v="N/A"/>
    <n v="5"/>
    <s v="N/A"/>
    <s v="N/A"/>
    <s v="N/A"/>
    <s v="N/A"/>
    <d v="2021-01-07T00:00:00"/>
    <s v="06/30/2024"/>
  </r>
  <r>
    <x v="2070"/>
    <n v="360358"/>
    <x v="35"/>
    <x v="5"/>
    <s v="N/A"/>
    <n v="1"/>
    <s v="N/A"/>
    <s v="N/A"/>
    <s v="N/A"/>
    <s v="N/A"/>
    <d v="2021-01-07T00:00:00"/>
    <s v="06/30/2024"/>
  </r>
  <r>
    <x v="2070"/>
    <n v="360358"/>
    <x v="35"/>
    <x v="3"/>
    <s v="N/A"/>
    <n v="1"/>
    <s v="N/A"/>
    <s v="N/A"/>
    <s v="N/A"/>
    <s v="N/A"/>
    <d v="2021-01-07T00:00:00"/>
    <s v="06/30/2024"/>
  </r>
  <r>
    <x v="2070"/>
    <n v="360358"/>
    <x v="35"/>
    <x v="1"/>
    <s v="N/A"/>
    <n v="5"/>
    <s v="N/A"/>
    <s v="N/A"/>
    <s v="N/A"/>
    <s v="N/A"/>
    <d v="2021-01-07T00:00:00"/>
    <s v="06/30/2024"/>
  </r>
  <r>
    <x v="2070"/>
    <n v="360358"/>
    <x v="35"/>
    <x v="2"/>
    <s v="N/A"/>
    <n v="5"/>
    <s v="N/A"/>
    <s v="N/A"/>
    <s v="N/A"/>
    <s v="N/A"/>
    <d v="2021-01-07T00:00:00"/>
    <s v="06/30/2024"/>
  </r>
  <r>
    <x v="2071"/>
    <n v="360359"/>
    <x v="35"/>
    <x v="4"/>
    <n v="419"/>
    <m/>
    <n v="1.101"/>
    <n v="16.822600000000001"/>
    <n v="15.279199999999999"/>
    <n v="77"/>
    <d v="2021-01-07T00:00:00"/>
    <s v="06/30/2024"/>
  </r>
  <r>
    <x v="2071"/>
    <n v="360359"/>
    <x v="35"/>
    <x v="0"/>
    <s v="N/A"/>
    <m/>
    <n v="0.8518"/>
    <n v="5.2473000000000001"/>
    <n v="6.1604000000000001"/>
    <s v="Too Few to Report"/>
    <d v="2021-01-07T00:00:00"/>
    <s v="06/30/2024"/>
  </r>
  <r>
    <x v="2071"/>
    <n v="360359"/>
    <x v="35"/>
    <x v="5"/>
    <n v="542"/>
    <m/>
    <n v="1.0985"/>
    <n v="21.421900000000001"/>
    <n v="19.501899999999999"/>
    <n v="123"/>
    <d v="2021-01-07T00:00:00"/>
    <s v="06/30/2024"/>
  </r>
  <r>
    <x v="2071"/>
    <n v="360359"/>
    <x v="35"/>
    <x v="3"/>
    <n v="116"/>
    <m/>
    <n v="0.97050000000000003"/>
    <n v="18.297599999999999"/>
    <n v="18.854199999999999"/>
    <n v="19"/>
    <d v="2021-01-07T00:00:00"/>
    <s v="06/30/2024"/>
  </r>
  <r>
    <x v="2071"/>
    <n v="360359"/>
    <x v="35"/>
    <x v="1"/>
    <s v="N/A"/>
    <m/>
    <n v="1.0007999999999999"/>
    <n v="9.9756"/>
    <n v="9.968"/>
    <s v="Too Few to Report"/>
    <d v="2021-01-07T00:00:00"/>
    <s v="06/30/2024"/>
  </r>
  <r>
    <x v="2071"/>
    <n v="360359"/>
    <x v="35"/>
    <x v="2"/>
    <n v="108"/>
    <m/>
    <n v="1.0142"/>
    <n v="12.3088"/>
    <n v="12.135899999999999"/>
    <n v="14"/>
    <d v="2021-01-07T00:00:00"/>
    <s v="06/30/2024"/>
  </r>
  <r>
    <x v="2072"/>
    <n v="360360"/>
    <x v="35"/>
    <x v="4"/>
    <n v="348"/>
    <m/>
    <n v="0.98229999999999995"/>
    <n v="16.1493"/>
    <n v="16.440100000000001"/>
    <n v="55"/>
    <d v="2021-01-07T00:00:00"/>
    <s v="06/30/2024"/>
  </r>
  <r>
    <x v="2072"/>
    <n v="360360"/>
    <x v="35"/>
    <x v="0"/>
    <s v="N/A"/>
    <n v="1"/>
    <s v="N/A"/>
    <s v="N/A"/>
    <s v="N/A"/>
    <s v="N/A"/>
    <d v="2021-01-07T00:00:00"/>
    <s v="06/30/2024"/>
  </r>
  <r>
    <x v="2072"/>
    <n v="360360"/>
    <x v="35"/>
    <x v="5"/>
    <n v="364"/>
    <m/>
    <n v="1.2443"/>
    <n v="25.666"/>
    <n v="20.626999999999999"/>
    <n v="110"/>
    <d v="2021-01-07T00:00:00"/>
    <s v="06/30/2024"/>
  </r>
  <r>
    <x v="2072"/>
    <n v="360360"/>
    <x v="35"/>
    <x v="3"/>
    <n v="137"/>
    <m/>
    <n v="1.1339999999999999"/>
    <n v="21.4924"/>
    <n v="18.952200000000001"/>
    <n v="39"/>
    <d v="2021-01-07T00:00:00"/>
    <s v="06/30/2024"/>
  </r>
  <r>
    <x v="2072"/>
    <n v="360360"/>
    <x v="35"/>
    <x v="1"/>
    <s v="N/A"/>
    <n v="5"/>
    <s v="N/A"/>
    <s v="N/A"/>
    <s v="N/A"/>
    <s v="N/A"/>
    <d v="2021-01-07T00:00:00"/>
    <s v="06/30/2024"/>
  </r>
  <r>
    <x v="2072"/>
    <n v="360360"/>
    <x v="35"/>
    <x v="2"/>
    <n v="126"/>
    <m/>
    <n v="1.0028999999999999"/>
    <n v="14.166399999999999"/>
    <n v="14.1252"/>
    <n v="18"/>
    <d v="2021-01-07T00:00:00"/>
    <s v="06/30/2024"/>
  </r>
  <r>
    <x v="2073"/>
    <n v="360361"/>
    <x v="35"/>
    <x v="4"/>
    <s v="N/A"/>
    <n v="5"/>
    <s v="N/A"/>
    <s v="N/A"/>
    <s v="N/A"/>
    <s v="N/A"/>
    <d v="2021-01-07T00:00:00"/>
    <s v="06/30/2024"/>
  </r>
  <r>
    <x v="2073"/>
    <n v="360361"/>
    <x v="35"/>
    <x v="0"/>
    <s v="N/A"/>
    <n v="1"/>
    <s v="N/A"/>
    <s v="N/A"/>
    <s v="N/A"/>
    <s v="N/A"/>
    <d v="2021-01-07T00:00:00"/>
    <s v="06/30/2024"/>
  </r>
  <r>
    <x v="2073"/>
    <n v="360361"/>
    <x v="35"/>
    <x v="5"/>
    <s v="N/A"/>
    <n v="5"/>
    <s v="N/A"/>
    <s v="N/A"/>
    <s v="N/A"/>
    <s v="N/A"/>
    <d v="2021-01-07T00:00:00"/>
    <s v="06/30/2024"/>
  </r>
  <r>
    <x v="2073"/>
    <n v="360361"/>
    <x v="35"/>
    <x v="3"/>
    <s v="N/A"/>
    <n v="5"/>
    <s v="N/A"/>
    <s v="N/A"/>
    <s v="N/A"/>
    <s v="N/A"/>
    <d v="2021-01-07T00:00:00"/>
    <s v="06/30/2024"/>
  </r>
  <r>
    <x v="2073"/>
    <n v="360361"/>
    <x v="35"/>
    <x v="1"/>
    <s v="N/A"/>
    <n v="5"/>
    <s v="N/A"/>
    <s v="N/A"/>
    <s v="N/A"/>
    <s v="N/A"/>
    <d v="2021-01-07T00:00:00"/>
    <s v="06/30/2024"/>
  </r>
  <r>
    <x v="2073"/>
    <n v="360361"/>
    <x v="35"/>
    <x v="2"/>
    <s v="N/A"/>
    <n v="5"/>
    <s v="N/A"/>
    <s v="N/A"/>
    <s v="N/A"/>
    <s v="N/A"/>
    <d v="2021-01-07T00:00:00"/>
    <s v="06/30/2024"/>
  </r>
  <r>
    <x v="2074"/>
    <n v="360364"/>
    <x v="35"/>
    <x v="4"/>
    <n v="451"/>
    <m/>
    <n v="1.0313000000000001"/>
    <n v="17.272300000000001"/>
    <n v="16.747699999999998"/>
    <n v="80"/>
    <d v="2021-01-07T00:00:00"/>
    <s v="06/30/2024"/>
  </r>
  <r>
    <x v="2074"/>
    <n v="360364"/>
    <x v="35"/>
    <x v="0"/>
    <s v="N/A"/>
    <m/>
    <n v="1.0183"/>
    <n v="5.4264999999999999"/>
    <n v="5.3289999999999997"/>
    <s v="Too Few to Report"/>
    <d v="2021-01-07T00:00:00"/>
    <s v="06/30/2024"/>
  </r>
  <r>
    <x v="2074"/>
    <n v="360364"/>
    <x v="35"/>
    <x v="5"/>
    <n v="535"/>
    <m/>
    <n v="0.95879999999999999"/>
    <n v="19.639299999999999"/>
    <n v="20.4834"/>
    <n v="102"/>
    <d v="2021-01-07T00:00:00"/>
    <s v="06/30/2024"/>
  </r>
  <r>
    <x v="2074"/>
    <n v="360364"/>
    <x v="35"/>
    <x v="3"/>
    <n v="126"/>
    <m/>
    <n v="1.0201"/>
    <n v="18.677900000000001"/>
    <n v="18.310099999999998"/>
    <n v="25"/>
    <d v="2021-01-07T00:00:00"/>
    <s v="06/30/2024"/>
  </r>
  <r>
    <x v="2074"/>
    <n v="360364"/>
    <x v="35"/>
    <x v="1"/>
    <s v="N/A"/>
    <n v="5"/>
    <s v="N/A"/>
    <s v="N/A"/>
    <s v="N/A"/>
    <s v="N/A"/>
    <d v="2021-01-07T00:00:00"/>
    <s v="06/30/2024"/>
  </r>
  <r>
    <x v="2074"/>
    <n v="360364"/>
    <x v="35"/>
    <x v="2"/>
    <s v="N/A"/>
    <n v="1"/>
    <s v="N/A"/>
    <s v="N/A"/>
    <s v="N/A"/>
    <s v="N/A"/>
    <d v="2021-01-07T00:00:00"/>
    <s v="06/30/2024"/>
  </r>
  <r>
    <x v="2075"/>
    <n v="360365"/>
    <x v="35"/>
    <x v="4"/>
    <n v="88"/>
    <m/>
    <n v="0.99280000000000002"/>
    <n v="16.457699999999999"/>
    <n v="16.576699999999999"/>
    <n v="14"/>
    <d v="2021-01-07T00:00:00"/>
    <s v="06/30/2024"/>
  </r>
  <r>
    <x v="2075"/>
    <n v="360365"/>
    <x v="35"/>
    <x v="0"/>
    <s v="N/A"/>
    <n v="1"/>
    <s v="N/A"/>
    <s v="N/A"/>
    <s v="N/A"/>
    <s v="N/A"/>
    <d v="2021-01-07T00:00:00"/>
    <s v="06/30/2024"/>
  </r>
  <r>
    <x v="2075"/>
    <n v="360365"/>
    <x v="35"/>
    <x v="5"/>
    <n v="45"/>
    <m/>
    <n v="1.0286"/>
    <n v="21.971699999999998"/>
    <n v="21.3612"/>
    <n v="12"/>
    <d v="2021-01-07T00:00:00"/>
    <s v="06/30/2024"/>
  </r>
  <r>
    <x v="2075"/>
    <n v="360365"/>
    <x v="35"/>
    <x v="3"/>
    <s v="N/A"/>
    <m/>
    <n v="0.95299999999999996"/>
    <n v="18.1707"/>
    <n v="19.066299999999998"/>
    <s v="Too Few to Report"/>
    <d v="2021-01-07T00:00:00"/>
    <s v="06/30/2024"/>
  </r>
  <r>
    <x v="2075"/>
    <n v="360365"/>
    <x v="35"/>
    <x v="1"/>
    <s v="N/A"/>
    <n v="5"/>
    <s v="N/A"/>
    <s v="N/A"/>
    <s v="N/A"/>
    <s v="N/A"/>
    <d v="2021-01-07T00:00:00"/>
    <s v="06/30/2024"/>
  </r>
  <r>
    <x v="2075"/>
    <n v="360365"/>
    <x v="35"/>
    <x v="2"/>
    <s v="N/A"/>
    <m/>
    <n v="0.99029999999999996"/>
    <n v="12.1433"/>
    <n v="12.261699999999999"/>
    <s v="Too Few to Report"/>
    <d v="2021-01-07T00:00:00"/>
    <s v="06/30/2024"/>
  </r>
  <r>
    <x v="2076"/>
    <n v="360367"/>
    <x v="35"/>
    <x v="4"/>
    <s v="N/A"/>
    <n v="1"/>
    <s v="N/A"/>
    <s v="N/A"/>
    <s v="N/A"/>
    <s v="N/A"/>
    <d v="2021-01-07T00:00:00"/>
    <s v="06/30/2024"/>
  </r>
  <r>
    <x v="2076"/>
    <n v="360367"/>
    <x v="35"/>
    <x v="0"/>
    <s v="N/A"/>
    <n v="1"/>
    <s v="N/A"/>
    <s v="N/A"/>
    <s v="N/A"/>
    <s v="N/A"/>
    <d v="2021-01-07T00:00:00"/>
    <s v="06/30/2024"/>
  </r>
  <r>
    <x v="2076"/>
    <n v="360367"/>
    <x v="35"/>
    <x v="5"/>
    <n v="0"/>
    <n v="7"/>
    <s v="N/A"/>
    <s v="N/A"/>
    <s v="N/A"/>
    <s v="N/A"/>
    <d v="2021-01-07T00:00:00"/>
    <s v="06/30/2024"/>
  </r>
  <r>
    <x v="2076"/>
    <n v="360367"/>
    <x v="35"/>
    <x v="3"/>
    <s v="N/A"/>
    <n v="1"/>
    <s v="N/A"/>
    <s v="N/A"/>
    <s v="N/A"/>
    <s v="N/A"/>
    <d v="2021-01-07T00:00:00"/>
    <s v="06/30/2024"/>
  </r>
  <r>
    <x v="2076"/>
    <n v="360367"/>
    <x v="35"/>
    <x v="1"/>
    <s v="N/A"/>
    <n v="5"/>
    <s v="N/A"/>
    <s v="N/A"/>
    <s v="N/A"/>
    <s v="N/A"/>
    <d v="2021-01-07T00:00:00"/>
    <s v="06/30/2024"/>
  </r>
  <r>
    <x v="2076"/>
    <n v="360367"/>
    <x v="35"/>
    <x v="2"/>
    <s v="N/A"/>
    <n v="5"/>
    <s v="N/A"/>
    <s v="N/A"/>
    <s v="N/A"/>
    <s v="N/A"/>
    <d v="2021-01-07T00:00:00"/>
    <s v="06/30/2024"/>
  </r>
  <r>
    <x v="2077"/>
    <n v="360368"/>
    <x v="35"/>
    <x v="4"/>
    <n v="91"/>
    <m/>
    <n v="0.98799999999999999"/>
    <n v="14.0526"/>
    <n v="14.223800000000001"/>
    <n v="12"/>
    <d v="2021-01-07T00:00:00"/>
    <s v="06/30/2024"/>
  </r>
  <r>
    <x v="2077"/>
    <n v="360368"/>
    <x v="35"/>
    <x v="0"/>
    <s v="N/A"/>
    <n v="5"/>
    <s v="N/A"/>
    <s v="N/A"/>
    <s v="N/A"/>
    <s v="N/A"/>
    <d v="2021-01-07T00:00:00"/>
    <s v="06/30/2024"/>
  </r>
  <r>
    <x v="2077"/>
    <n v="360368"/>
    <x v="35"/>
    <x v="5"/>
    <n v="142"/>
    <m/>
    <n v="0.97529999999999994"/>
    <n v="18.1571"/>
    <n v="18.616900000000001"/>
    <n v="24"/>
    <d v="2021-01-07T00:00:00"/>
    <s v="06/30/2024"/>
  </r>
  <r>
    <x v="2077"/>
    <n v="360368"/>
    <x v="35"/>
    <x v="3"/>
    <s v="N/A"/>
    <m/>
    <n v="0.96040000000000003"/>
    <n v="16.4453"/>
    <n v="17.1235"/>
    <s v="Too Few to Report"/>
    <d v="2021-01-07T00:00:00"/>
    <s v="06/30/2024"/>
  </r>
  <r>
    <x v="2077"/>
    <n v="360368"/>
    <x v="35"/>
    <x v="1"/>
    <s v="N/A"/>
    <n v="5"/>
    <s v="N/A"/>
    <s v="N/A"/>
    <s v="N/A"/>
    <s v="N/A"/>
    <d v="2021-01-07T00:00:00"/>
    <s v="06/30/2024"/>
  </r>
  <r>
    <x v="2077"/>
    <n v="360368"/>
    <x v="35"/>
    <x v="2"/>
    <s v="N/A"/>
    <n v="1"/>
    <s v="N/A"/>
    <s v="N/A"/>
    <s v="N/A"/>
    <s v="N/A"/>
    <d v="2021-01-07T00:00:00"/>
    <s v="06/30/2024"/>
  </r>
  <r>
    <x v="2078"/>
    <n v="360374"/>
    <x v="35"/>
    <x v="4"/>
    <s v="N/A"/>
    <n v="1"/>
    <s v="N/A"/>
    <s v="N/A"/>
    <s v="N/A"/>
    <s v="N/A"/>
    <d v="2021-01-07T00:00:00"/>
    <s v="06/30/2024"/>
  </r>
  <r>
    <x v="2078"/>
    <n v="360374"/>
    <x v="35"/>
    <x v="0"/>
    <s v="N/A"/>
    <n v="1"/>
    <s v="N/A"/>
    <s v="N/A"/>
    <s v="N/A"/>
    <s v="N/A"/>
    <d v="2021-01-07T00:00:00"/>
    <s v="06/30/2024"/>
  </r>
  <r>
    <x v="2078"/>
    <n v="360374"/>
    <x v="35"/>
    <x v="5"/>
    <s v="N/A"/>
    <n v="1"/>
    <s v="N/A"/>
    <s v="N/A"/>
    <s v="N/A"/>
    <s v="N/A"/>
    <d v="2021-01-07T00:00:00"/>
    <s v="06/30/2024"/>
  </r>
  <r>
    <x v="2078"/>
    <n v="360374"/>
    <x v="35"/>
    <x v="3"/>
    <s v="N/A"/>
    <n v="1"/>
    <s v="N/A"/>
    <s v="N/A"/>
    <s v="N/A"/>
    <s v="N/A"/>
    <d v="2021-01-07T00:00:00"/>
    <s v="06/30/2024"/>
  </r>
  <r>
    <x v="2078"/>
    <n v="360374"/>
    <x v="35"/>
    <x v="1"/>
    <s v="N/A"/>
    <n v="5"/>
    <s v="N/A"/>
    <s v="N/A"/>
    <s v="N/A"/>
    <s v="N/A"/>
    <d v="2021-01-07T00:00:00"/>
    <s v="06/30/2024"/>
  </r>
  <r>
    <x v="2078"/>
    <n v="360374"/>
    <x v="35"/>
    <x v="2"/>
    <s v="N/A"/>
    <n v="1"/>
    <s v="N/A"/>
    <s v="N/A"/>
    <s v="N/A"/>
    <s v="N/A"/>
    <d v="2021-01-07T00:00:00"/>
    <s v="06/30/2024"/>
  </r>
  <r>
    <x v="2079"/>
    <n v="360375"/>
    <x v="35"/>
    <x v="4"/>
    <s v="N/A"/>
    <n v="5"/>
    <s v="N/A"/>
    <s v="N/A"/>
    <s v="N/A"/>
    <s v="N/A"/>
    <d v="2021-01-07T00:00:00"/>
    <s v="06/30/2024"/>
  </r>
  <r>
    <x v="2079"/>
    <n v="360375"/>
    <x v="35"/>
    <x v="0"/>
    <s v="N/A"/>
    <n v="5"/>
    <s v="N/A"/>
    <s v="N/A"/>
    <s v="N/A"/>
    <s v="N/A"/>
    <d v="2021-01-07T00:00:00"/>
    <s v="06/30/2024"/>
  </r>
  <r>
    <x v="2079"/>
    <n v="360375"/>
    <x v="35"/>
    <x v="5"/>
    <s v="N/A"/>
    <n v="5"/>
    <s v="N/A"/>
    <s v="N/A"/>
    <s v="N/A"/>
    <s v="N/A"/>
    <d v="2021-01-07T00:00:00"/>
    <s v="06/30/2024"/>
  </r>
  <r>
    <x v="2079"/>
    <n v="360375"/>
    <x v="35"/>
    <x v="3"/>
    <s v="N/A"/>
    <n v="5"/>
    <s v="N/A"/>
    <s v="N/A"/>
    <s v="N/A"/>
    <s v="N/A"/>
    <d v="2021-01-07T00:00:00"/>
    <s v="06/30/2024"/>
  </r>
  <r>
    <x v="2079"/>
    <n v="360375"/>
    <x v="35"/>
    <x v="1"/>
    <s v="N/A"/>
    <n v="5"/>
    <s v="N/A"/>
    <s v="N/A"/>
    <s v="N/A"/>
    <s v="N/A"/>
    <d v="2021-01-07T00:00:00"/>
    <s v="06/30/2024"/>
  </r>
  <r>
    <x v="2079"/>
    <n v="360375"/>
    <x v="35"/>
    <x v="2"/>
    <s v="N/A"/>
    <n v="5"/>
    <s v="N/A"/>
    <s v="N/A"/>
    <s v="N/A"/>
    <s v="N/A"/>
    <d v="2021-01-07T00:00:00"/>
    <s v="06/30/2024"/>
  </r>
  <r>
    <x v="2080"/>
    <n v="370001"/>
    <x v="36"/>
    <x v="4"/>
    <n v="489"/>
    <m/>
    <n v="0.94620000000000004"/>
    <n v="17.338200000000001"/>
    <n v="18.3232"/>
    <n v="81"/>
    <d v="2021-01-07T00:00:00"/>
    <s v="06/30/2024"/>
  </r>
  <r>
    <x v="2080"/>
    <n v="370001"/>
    <x v="36"/>
    <x v="0"/>
    <s v="N/A"/>
    <m/>
    <n v="0.9587"/>
    <n v="6.4039999999999999"/>
    <n v="6.6798999999999999"/>
    <s v="Too Few to Report"/>
    <d v="2021-01-07T00:00:00"/>
    <s v="06/30/2024"/>
  </r>
  <r>
    <x v="2080"/>
    <n v="370001"/>
    <x v="36"/>
    <x v="5"/>
    <n v="506"/>
    <m/>
    <n v="0.92010000000000003"/>
    <n v="20.788900000000002"/>
    <n v="22.5947"/>
    <n v="99"/>
    <d v="2021-01-07T00:00:00"/>
    <s v="06/30/2024"/>
  </r>
  <r>
    <x v="2080"/>
    <n v="370001"/>
    <x v="36"/>
    <x v="3"/>
    <n v="154"/>
    <m/>
    <n v="0.97270000000000001"/>
    <n v="20.195900000000002"/>
    <n v="20.762699999999999"/>
    <n v="29"/>
    <d v="2021-01-07T00:00:00"/>
    <s v="06/30/2024"/>
  </r>
  <r>
    <x v="2080"/>
    <n v="370001"/>
    <x v="36"/>
    <x v="1"/>
    <n v="148"/>
    <m/>
    <n v="1.0002"/>
    <n v="12.1587"/>
    <n v="12.1564"/>
    <n v="18"/>
    <d v="2021-01-07T00:00:00"/>
    <s v="06/30/2024"/>
  </r>
  <r>
    <x v="2080"/>
    <n v="370001"/>
    <x v="36"/>
    <x v="2"/>
    <n v="262"/>
    <m/>
    <n v="0.99550000000000005"/>
    <n v="14.974"/>
    <n v="15.0413"/>
    <n v="39"/>
    <d v="2021-01-07T00:00:00"/>
    <s v="06/30/2024"/>
  </r>
  <r>
    <x v="2081"/>
    <n v="370002"/>
    <x v="36"/>
    <x v="4"/>
    <n v="110"/>
    <m/>
    <n v="0.94369999999999998"/>
    <n v="14.3773"/>
    <n v="15.234500000000001"/>
    <n v="12"/>
    <d v="2021-01-07T00:00:00"/>
    <s v="06/30/2024"/>
  </r>
  <r>
    <x v="2081"/>
    <n v="370002"/>
    <x v="36"/>
    <x v="0"/>
    <s v="N/A"/>
    <m/>
    <n v="0.86699999999999999"/>
    <n v="4.6173000000000002"/>
    <n v="5.3255999999999997"/>
    <s v="Too Few to Report"/>
    <d v="2021-01-07T00:00:00"/>
    <s v="06/30/2024"/>
  </r>
  <r>
    <x v="2081"/>
    <n v="370002"/>
    <x v="36"/>
    <x v="5"/>
    <s v="N/A"/>
    <m/>
    <n v="0.97640000000000005"/>
    <n v="16.0855"/>
    <n v="16.475100000000001"/>
    <s v="Too Few to Report"/>
    <d v="2021-01-07T00:00:00"/>
    <s v="06/30/2024"/>
  </r>
  <r>
    <x v="2081"/>
    <n v="370002"/>
    <x v="36"/>
    <x v="3"/>
    <s v="N/A"/>
    <m/>
    <n v="0.96020000000000005"/>
    <n v="16.524799999999999"/>
    <n v="17.209"/>
    <s v="Too Few to Report"/>
    <d v="2021-01-07T00:00:00"/>
    <s v="06/30/2024"/>
  </r>
  <r>
    <x v="2081"/>
    <n v="370002"/>
    <x v="36"/>
    <x v="1"/>
    <s v="N/A"/>
    <n v="5"/>
    <s v="N/A"/>
    <s v="N/A"/>
    <s v="N/A"/>
    <s v="N/A"/>
    <d v="2021-01-07T00:00:00"/>
    <s v="06/30/2024"/>
  </r>
  <r>
    <x v="2081"/>
    <n v="370002"/>
    <x v="36"/>
    <x v="2"/>
    <s v="N/A"/>
    <n v="1"/>
    <s v="N/A"/>
    <s v="N/A"/>
    <s v="N/A"/>
    <s v="N/A"/>
    <d v="2021-01-07T00:00:00"/>
    <s v="06/30/2024"/>
  </r>
  <r>
    <x v="2082"/>
    <n v="370004"/>
    <x v="36"/>
    <x v="4"/>
    <s v="N/A"/>
    <m/>
    <n v="0.99329999999999996"/>
    <n v="13.5511"/>
    <n v="13.6426"/>
    <s v="Too Few to Report"/>
    <d v="2021-01-07T00:00:00"/>
    <s v="06/30/2024"/>
  </r>
  <r>
    <x v="2082"/>
    <n v="370004"/>
    <x v="36"/>
    <x v="0"/>
    <s v="N/A"/>
    <n v="1"/>
    <s v="N/A"/>
    <s v="N/A"/>
    <s v="N/A"/>
    <s v="N/A"/>
    <d v="2021-01-07T00:00:00"/>
    <s v="06/30/2024"/>
  </r>
  <r>
    <x v="2082"/>
    <n v="370004"/>
    <x v="36"/>
    <x v="5"/>
    <s v="N/A"/>
    <m/>
    <n v="0.95979999999999999"/>
    <n v="14.8072"/>
    <n v="15.4277"/>
    <s v="Too Few to Report"/>
    <d v="2021-01-07T00:00:00"/>
    <s v="06/30/2024"/>
  </r>
  <r>
    <x v="2082"/>
    <n v="370004"/>
    <x v="36"/>
    <x v="3"/>
    <s v="N/A"/>
    <m/>
    <n v="0.98160000000000003"/>
    <n v="14.8398"/>
    <n v="15.1181"/>
    <s v="Too Few to Report"/>
    <d v="2021-01-07T00:00:00"/>
    <s v="06/30/2024"/>
  </r>
  <r>
    <x v="2082"/>
    <n v="370004"/>
    <x v="36"/>
    <x v="1"/>
    <s v="N/A"/>
    <n v="5"/>
    <s v="N/A"/>
    <s v="N/A"/>
    <s v="N/A"/>
    <s v="N/A"/>
    <d v="2021-01-07T00:00:00"/>
    <s v="06/30/2024"/>
  </r>
  <r>
    <x v="2082"/>
    <n v="370004"/>
    <x v="36"/>
    <x v="2"/>
    <s v="N/A"/>
    <n v="1"/>
    <s v="N/A"/>
    <s v="N/A"/>
    <s v="N/A"/>
    <s v="N/A"/>
    <d v="2021-01-07T00:00:00"/>
    <s v="06/30/2024"/>
  </r>
  <r>
    <x v="2083"/>
    <n v="370006"/>
    <x v="36"/>
    <x v="4"/>
    <n v="128"/>
    <m/>
    <n v="0.99380000000000002"/>
    <n v="14.379899999999999"/>
    <n v="14.469900000000001"/>
    <n v="18"/>
    <d v="2021-01-07T00:00:00"/>
    <s v="06/30/2024"/>
  </r>
  <r>
    <x v="2083"/>
    <n v="370006"/>
    <x v="36"/>
    <x v="0"/>
    <s v="N/A"/>
    <m/>
    <n v="0.99819999999999998"/>
    <n v="4.2988999999999997"/>
    <n v="4.3067000000000002"/>
    <s v="Too Few to Report"/>
    <d v="2021-01-07T00:00:00"/>
    <s v="06/30/2024"/>
  </r>
  <r>
    <x v="2083"/>
    <n v="370006"/>
    <x v="36"/>
    <x v="5"/>
    <s v="N/A"/>
    <m/>
    <n v="0.94869999999999999"/>
    <n v="17.452000000000002"/>
    <n v="18.396100000000001"/>
    <s v="Too Few to Report"/>
    <d v="2021-01-07T00:00:00"/>
    <s v="06/30/2024"/>
  </r>
  <r>
    <x v="2083"/>
    <n v="370006"/>
    <x v="36"/>
    <x v="3"/>
    <s v="N/A"/>
    <m/>
    <n v="0.95140000000000002"/>
    <n v="13.9049"/>
    <n v="14.6145"/>
    <s v="Too Few to Report"/>
    <d v="2021-01-07T00:00:00"/>
    <s v="06/30/2024"/>
  </r>
  <r>
    <x v="2083"/>
    <n v="370006"/>
    <x v="36"/>
    <x v="1"/>
    <s v="N/A"/>
    <n v="5"/>
    <s v="N/A"/>
    <s v="N/A"/>
    <s v="N/A"/>
    <s v="N/A"/>
    <d v="2021-01-07T00:00:00"/>
    <s v="06/30/2024"/>
  </r>
  <r>
    <x v="2083"/>
    <n v="370006"/>
    <x v="36"/>
    <x v="2"/>
    <s v="N/A"/>
    <n v="1"/>
    <s v="N/A"/>
    <s v="N/A"/>
    <s v="N/A"/>
    <s v="N/A"/>
    <d v="2021-01-07T00:00:00"/>
    <s v="06/30/2024"/>
  </r>
  <r>
    <x v="2084"/>
    <n v="370008"/>
    <x v="36"/>
    <x v="4"/>
    <n v="387"/>
    <m/>
    <n v="0.97919999999999996"/>
    <n v="14.5692"/>
    <n v="14.8788"/>
    <n v="55"/>
    <d v="2021-01-07T00:00:00"/>
    <s v="06/30/2024"/>
  </r>
  <r>
    <x v="2084"/>
    <n v="370008"/>
    <x v="36"/>
    <x v="0"/>
    <s v="N/A"/>
    <m/>
    <n v="1.2192000000000001"/>
    <n v="7.1958000000000002"/>
    <n v="5.9021999999999997"/>
    <s v="Too Few to Report"/>
    <d v="2021-01-07T00:00:00"/>
    <s v="06/30/2024"/>
  </r>
  <r>
    <x v="2084"/>
    <n v="370008"/>
    <x v="36"/>
    <x v="5"/>
    <n v="328"/>
    <m/>
    <n v="1.0884"/>
    <n v="21.282900000000001"/>
    <n v="19.555"/>
    <n v="76"/>
    <d v="2021-01-07T00:00:00"/>
    <s v="06/30/2024"/>
  </r>
  <r>
    <x v="2084"/>
    <n v="370008"/>
    <x v="36"/>
    <x v="3"/>
    <n v="393"/>
    <m/>
    <n v="0.98450000000000004"/>
    <n v="18.616599999999998"/>
    <n v="18.9099"/>
    <n v="72"/>
    <d v="2021-01-07T00:00:00"/>
    <s v="06/30/2024"/>
  </r>
  <r>
    <x v="2084"/>
    <n v="370008"/>
    <x v="36"/>
    <x v="1"/>
    <s v="N/A"/>
    <m/>
    <n v="0.98680000000000001"/>
    <n v="9.4253"/>
    <n v="9.5517000000000003"/>
    <s v="Too Few to Report"/>
    <d v="2021-01-07T00:00:00"/>
    <s v="06/30/2024"/>
  </r>
  <r>
    <x v="2084"/>
    <n v="370008"/>
    <x v="36"/>
    <x v="2"/>
    <n v="224"/>
    <m/>
    <n v="1.0636000000000001"/>
    <n v="13.3399"/>
    <n v="12.5427"/>
    <n v="33"/>
    <d v="2021-01-07T00:00:00"/>
    <s v="06/30/2024"/>
  </r>
  <r>
    <x v="2085"/>
    <n v="370013"/>
    <x v="36"/>
    <x v="4"/>
    <n v="882"/>
    <m/>
    <n v="0.84570000000000001"/>
    <n v="13.2653"/>
    <n v="15.685700000000001"/>
    <n v="106"/>
    <d v="2021-01-07T00:00:00"/>
    <s v="06/30/2024"/>
  </r>
  <r>
    <x v="2085"/>
    <n v="370013"/>
    <x v="36"/>
    <x v="0"/>
    <s v="N/A"/>
    <m/>
    <n v="1.1092"/>
    <n v="5.3936000000000002"/>
    <n v="4.8625999999999996"/>
    <s v="Too Few to Report"/>
    <d v="2021-01-07T00:00:00"/>
    <s v="06/30/2024"/>
  </r>
  <r>
    <x v="2085"/>
    <n v="370013"/>
    <x v="36"/>
    <x v="5"/>
    <n v="231"/>
    <m/>
    <n v="0.92469999999999997"/>
    <n v="18.91"/>
    <n v="20.450199999999999"/>
    <n v="38"/>
    <d v="2021-01-07T00:00:00"/>
    <s v="06/30/2024"/>
  </r>
  <r>
    <x v="2085"/>
    <n v="370013"/>
    <x v="36"/>
    <x v="3"/>
    <n v="185"/>
    <m/>
    <n v="0.94179999999999997"/>
    <n v="16.986699999999999"/>
    <n v="18.036999999999999"/>
    <n v="27"/>
    <d v="2021-01-07T00:00:00"/>
    <s v="06/30/2024"/>
  </r>
  <r>
    <x v="2085"/>
    <n v="370013"/>
    <x v="36"/>
    <x v="1"/>
    <s v="N/A"/>
    <n v="5"/>
    <s v="N/A"/>
    <s v="N/A"/>
    <s v="N/A"/>
    <s v="N/A"/>
    <d v="2021-01-07T00:00:00"/>
    <s v="06/30/2024"/>
  </r>
  <r>
    <x v="2085"/>
    <n v="370013"/>
    <x v="36"/>
    <x v="2"/>
    <s v="N/A"/>
    <n v="1"/>
    <s v="N/A"/>
    <s v="N/A"/>
    <s v="N/A"/>
    <s v="N/A"/>
    <d v="2021-01-07T00:00:00"/>
    <s v="06/30/2024"/>
  </r>
  <r>
    <x v="2086"/>
    <n v="370014"/>
    <x v="36"/>
    <x v="4"/>
    <n v="415"/>
    <m/>
    <n v="1.2349000000000001"/>
    <n v="20.551600000000001"/>
    <n v="16.642700000000001"/>
    <n v="100"/>
    <d v="2021-01-07T00:00:00"/>
    <s v="06/30/2024"/>
  </r>
  <r>
    <x v="2086"/>
    <n v="370014"/>
    <x v="36"/>
    <x v="0"/>
    <s v="N/A"/>
    <m/>
    <n v="1.2164999999999999"/>
    <n v="6.9066999999999998"/>
    <n v="5.6775000000000002"/>
    <s v="Too Few to Report"/>
    <d v="2021-01-07T00:00:00"/>
    <s v="06/30/2024"/>
  </r>
  <r>
    <x v="2086"/>
    <n v="370014"/>
    <x v="36"/>
    <x v="5"/>
    <n v="191"/>
    <m/>
    <n v="1.1813"/>
    <n v="24.3157"/>
    <n v="20.584199999999999"/>
    <n v="59"/>
    <d v="2021-01-07T00:00:00"/>
    <s v="06/30/2024"/>
  </r>
  <r>
    <x v="2086"/>
    <n v="370014"/>
    <x v="36"/>
    <x v="3"/>
    <n v="201"/>
    <m/>
    <n v="1.1467000000000001"/>
    <n v="23.007999999999999"/>
    <n v="20.065300000000001"/>
    <n v="57"/>
    <d v="2021-01-07T00:00:00"/>
    <s v="06/30/2024"/>
  </r>
  <r>
    <x v="2086"/>
    <n v="370014"/>
    <x v="36"/>
    <x v="1"/>
    <s v="N/A"/>
    <n v="5"/>
    <s v="N/A"/>
    <s v="N/A"/>
    <s v="N/A"/>
    <s v="N/A"/>
    <d v="2021-01-07T00:00:00"/>
    <s v="06/30/2024"/>
  </r>
  <r>
    <x v="2086"/>
    <n v="370014"/>
    <x v="36"/>
    <x v="2"/>
    <n v="168"/>
    <m/>
    <n v="1.0882000000000001"/>
    <n v="18.703399999999998"/>
    <n v="17.188199999999998"/>
    <n v="36"/>
    <d v="2021-01-07T00:00:00"/>
    <s v="06/30/2024"/>
  </r>
  <r>
    <x v="2087"/>
    <n v="370015"/>
    <x v="36"/>
    <x v="4"/>
    <s v="N/A"/>
    <m/>
    <n v="0.90869999999999995"/>
    <n v="12.857200000000001"/>
    <n v="14.148899999999999"/>
    <s v="Too Few to Report"/>
    <d v="2021-01-07T00:00:00"/>
    <s v="06/30/2024"/>
  </r>
  <r>
    <x v="2087"/>
    <n v="370015"/>
    <x v="36"/>
    <x v="0"/>
    <s v="N/A"/>
    <n v="1"/>
    <s v="N/A"/>
    <s v="N/A"/>
    <s v="N/A"/>
    <s v="N/A"/>
    <d v="2021-01-07T00:00:00"/>
    <s v="06/30/2024"/>
  </r>
  <r>
    <x v="2087"/>
    <n v="370015"/>
    <x v="36"/>
    <x v="5"/>
    <s v="N/A"/>
    <m/>
    <n v="1.0071000000000001"/>
    <n v="19.5867"/>
    <n v="19.447900000000001"/>
    <s v="Too Few to Report"/>
    <d v="2021-01-07T00:00:00"/>
    <s v="06/30/2024"/>
  </r>
  <r>
    <x v="2087"/>
    <n v="370015"/>
    <x v="36"/>
    <x v="3"/>
    <s v="N/A"/>
    <n v="1"/>
    <s v="N/A"/>
    <s v="N/A"/>
    <s v="N/A"/>
    <s v="N/A"/>
    <d v="2021-01-07T00:00:00"/>
    <s v="06/30/2024"/>
  </r>
  <r>
    <x v="2087"/>
    <n v="370015"/>
    <x v="36"/>
    <x v="1"/>
    <s v="N/A"/>
    <n v="5"/>
    <s v="N/A"/>
    <s v="N/A"/>
    <s v="N/A"/>
    <s v="N/A"/>
    <d v="2021-01-07T00:00:00"/>
    <s v="06/30/2024"/>
  </r>
  <r>
    <x v="2087"/>
    <n v="370015"/>
    <x v="36"/>
    <x v="2"/>
    <s v="N/A"/>
    <n v="5"/>
    <s v="N/A"/>
    <s v="N/A"/>
    <s v="N/A"/>
    <s v="N/A"/>
    <d v="2021-01-07T00:00:00"/>
    <s v="06/30/2024"/>
  </r>
  <r>
    <x v="2088"/>
    <n v="370016"/>
    <x v="36"/>
    <x v="4"/>
    <n v="167"/>
    <m/>
    <n v="0.97670000000000001"/>
    <n v="13.4796"/>
    <n v="13.8005"/>
    <n v="21"/>
    <d v="2021-01-07T00:00:00"/>
    <s v="06/30/2024"/>
  </r>
  <r>
    <x v="2088"/>
    <n v="370016"/>
    <x v="36"/>
    <x v="0"/>
    <n v="0"/>
    <n v="7"/>
    <s v="N/A"/>
    <s v="N/A"/>
    <s v="N/A"/>
    <s v="N/A"/>
    <d v="2021-01-07T00:00:00"/>
    <s v="06/30/2024"/>
  </r>
  <r>
    <x v="2088"/>
    <n v="370016"/>
    <x v="36"/>
    <x v="5"/>
    <n v="89"/>
    <m/>
    <n v="0.99339999999999995"/>
    <n v="17.374500000000001"/>
    <n v="17.489599999999999"/>
    <n v="15"/>
    <d v="2021-01-07T00:00:00"/>
    <s v="06/30/2024"/>
  </r>
  <r>
    <x v="2088"/>
    <n v="370016"/>
    <x v="36"/>
    <x v="3"/>
    <n v="124"/>
    <m/>
    <n v="0.99029999999999996"/>
    <n v="16.697399999999998"/>
    <n v="16.861499999999999"/>
    <n v="20"/>
    <d v="2021-01-07T00:00:00"/>
    <s v="06/30/2024"/>
  </r>
  <r>
    <x v="2088"/>
    <n v="370016"/>
    <x v="36"/>
    <x v="1"/>
    <s v="N/A"/>
    <n v="5"/>
    <s v="N/A"/>
    <s v="N/A"/>
    <s v="N/A"/>
    <s v="N/A"/>
    <d v="2021-01-07T00:00:00"/>
    <s v="06/30/2024"/>
  </r>
  <r>
    <x v="2088"/>
    <n v="370016"/>
    <x v="36"/>
    <x v="2"/>
    <s v="N/A"/>
    <m/>
    <n v="0.9708"/>
    <n v="11.650399999999999"/>
    <n v="12.000500000000001"/>
    <s v="Too Few to Report"/>
    <d v="2021-01-07T00:00:00"/>
    <s v="06/30/2024"/>
  </r>
  <r>
    <x v="2089"/>
    <n v="370018"/>
    <x v="36"/>
    <x v="4"/>
    <n v="232"/>
    <n v="29"/>
    <n v="1.0347"/>
    <n v="14.558400000000001"/>
    <n v="14.0703"/>
    <n v="36"/>
    <d v="2021-01-07T00:00:00"/>
    <s v="06/30/2024"/>
  </r>
  <r>
    <x v="2089"/>
    <n v="370018"/>
    <x v="36"/>
    <x v="0"/>
    <s v="N/A"/>
    <n v="29"/>
    <n v="1.0486"/>
    <n v="5.4099000000000004"/>
    <n v="5.1592000000000002"/>
    <s v="Too Few to Report"/>
    <d v="2021-01-07T00:00:00"/>
    <s v="06/30/2024"/>
  </r>
  <r>
    <x v="2089"/>
    <n v="370018"/>
    <x v="36"/>
    <x v="5"/>
    <n v="213"/>
    <n v="29"/>
    <n v="0.99650000000000005"/>
    <n v="17.957799999999999"/>
    <n v="18.0212"/>
    <n v="38"/>
    <d v="2021-01-07T00:00:00"/>
    <s v="06/30/2024"/>
  </r>
  <r>
    <x v="2089"/>
    <n v="370018"/>
    <x v="36"/>
    <x v="3"/>
    <s v="N/A"/>
    <n v="29"/>
    <n v="0.90069999999999995"/>
    <n v="15.7715"/>
    <n v="17.5108"/>
    <s v="Too Few to Report"/>
    <d v="2021-01-07T00:00:00"/>
    <s v="06/30/2024"/>
  </r>
  <r>
    <x v="2089"/>
    <n v="370018"/>
    <x v="36"/>
    <x v="1"/>
    <s v="N/A"/>
    <n v="5"/>
    <s v="N/A"/>
    <s v="N/A"/>
    <s v="N/A"/>
    <s v="N/A"/>
    <d v="2021-01-07T00:00:00"/>
    <s v="06/30/2024"/>
  </r>
  <r>
    <x v="2089"/>
    <n v="370018"/>
    <x v="36"/>
    <x v="2"/>
    <s v="N/A"/>
    <n v="29"/>
    <n v="0.86460000000000004"/>
    <n v="9.8320000000000007"/>
    <n v="11.3718"/>
    <s v="Too Few to Report"/>
    <d v="2021-01-07T00:00:00"/>
    <s v="06/30/2024"/>
  </r>
  <r>
    <x v="2090"/>
    <n v="370019"/>
    <x v="36"/>
    <x v="4"/>
    <n v="104"/>
    <m/>
    <n v="0.98660000000000003"/>
    <n v="14.304"/>
    <n v="14.4978"/>
    <n v="14"/>
    <d v="2021-01-07T00:00:00"/>
    <s v="06/30/2024"/>
  </r>
  <r>
    <x v="2090"/>
    <n v="370019"/>
    <x v="36"/>
    <x v="0"/>
    <s v="N/A"/>
    <m/>
    <n v="1.5367"/>
    <n v="9.0754000000000001"/>
    <n v="5.9058999999999999"/>
    <s v="Too Few to Report"/>
    <d v="2021-01-07T00:00:00"/>
    <s v="06/30/2024"/>
  </r>
  <r>
    <x v="2090"/>
    <n v="370019"/>
    <x v="36"/>
    <x v="5"/>
    <s v="N/A"/>
    <m/>
    <n v="0.97160000000000002"/>
    <n v="17.447500000000002"/>
    <n v="17.9574"/>
    <s v="Too Few to Report"/>
    <d v="2021-01-07T00:00:00"/>
    <s v="06/30/2024"/>
  </r>
  <r>
    <x v="2090"/>
    <n v="370019"/>
    <x v="36"/>
    <x v="3"/>
    <s v="N/A"/>
    <n v="1"/>
    <s v="N/A"/>
    <s v="N/A"/>
    <s v="N/A"/>
    <s v="N/A"/>
    <d v="2021-01-07T00:00:00"/>
    <s v="06/30/2024"/>
  </r>
  <r>
    <x v="2090"/>
    <n v="370019"/>
    <x v="36"/>
    <x v="1"/>
    <s v="N/A"/>
    <n v="5"/>
    <s v="N/A"/>
    <s v="N/A"/>
    <s v="N/A"/>
    <s v="N/A"/>
    <d v="2021-01-07T00:00:00"/>
    <s v="06/30/2024"/>
  </r>
  <r>
    <x v="2090"/>
    <n v="370019"/>
    <x v="36"/>
    <x v="2"/>
    <s v="N/A"/>
    <n v="5"/>
    <s v="N/A"/>
    <s v="N/A"/>
    <s v="N/A"/>
    <s v="N/A"/>
    <d v="2021-01-07T00:00:00"/>
    <s v="06/30/2024"/>
  </r>
  <r>
    <x v="2091"/>
    <n v="370020"/>
    <x v="36"/>
    <x v="4"/>
    <n v="299"/>
    <m/>
    <n v="1.0798000000000001"/>
    <n v="17.004999999999999"/>
    <n v="15.748200000000001"/>
    <n v="56"/>
    <d v="2021-01-07T00:00:00"/>
    <s v="06/30/2024"/>
  </r>
  <r>
    <x v="2091"/>
    <n v="370020"/>
    <x v="36"/>
    <x v="0"/>
    <s v="N/A"/>
    <m/>
    <n v="1.0032000000000001"/>
    <n v="5.6109"/>
    <n v="5.5930999999999997"/>
    <s v="Too Few to Report"/>
    <d v="2021-01-07T00:00:00"/>
    <s v="06/30/2024"/>
  </r>
  <r>
    <x v="2091"/>
    <n v="370020"/>
    <x v="36"/>
    <x v="5"/>
    <n v="172"/>
    <m/>
    <n v="1.0736000000000001"/>
    <n v="19.715599999999998"/>
    <n v="18.363499999999998"/>
    <n v="39"/>
    <d v="2021-01-07T00:00:00"/>
    <s v="06/30/2024"/>
  </r>
  <r>
    <x v="2091"/>
    <n v="370020"/>
    <x v="36"/>
    <x v="3"/>
    <n v="68"/>
    <m/>
    <n v="1.0002"/>
    <n v="20.568100000000001"/>
    <n v="20.564399999999999"/>
    <n v="14"/>
    <d v="2021-01-07T00:00:00"/>
    <s v="06/30/2024"/>
  </r>
  <r>
    <x v="2091"/>
    <n v="370020"/>
    <x v="36"/>
    <x v="1"/>
    <s v="N/A"/>
    <n v="5"/>
    <s v="N/A"/>
    <s v="N/A"/>
    <s v="N/A"/>
    <s v="N/A"/>
    <d v="2021-01-07T00:00:00"/>
    <s v="06/30/2024"/>
  </r>
  <r>
    <x v="2091"/>
    <n v="370020"/>
    <x v="36"/>
    <x v="2"/>
    <s v="N/A"/>
    <n v="1"/>
    <s v="N/A"/>
    <s v="N/A"/>
    <s v="N/A"/>
    <s v="N/A"/>
    <d v="2021-01-07T00:00:00"/>
    <s v="06/30/2024"/>
  </r>
  <r>
    <x v="2092"/>
    <n v="370022"/>
    <x v="36"/>
    <x v="4"/>
    <n v="130"/>
    <m/>
    <n v="0.92800000000000005"/>
    <n v="12.9321"/>
    <n v="13.934900000000001"/>
    <n v="12"/>
    <d v="2021-01-07T00:00:00"/>
    <s v="06/30/2024"/>
  </r>
  <r>
    <x v="2092"/>
    <n v="370022"/>
    <x v="36"/>
    <x v="0"/>
    <n v="247"/>
    <m/>
    <n v="0.98540000000000005"/>
    <n v="4.5208000000000004"/>
    <n v="4.5877999999999997"/>
    <n v="11"/>
    <d v="2021-01-07T00:00:00"/>
    <s v="06/30/2024"/>
  </r>
  <r>
    <x v="2092"/>
    <n v="370022"/>
    <x v="36"/>
    <x v="5"/>
    <n v="68"/>
    <m/>
    <n v="0.98540000000000005"/>
    <n v="17.700399999999998"/>
    <n v="17.962299999999999"/>
    <n v="11"/>
    <d v="2021-01-07T00:00:00"/>
    <s v="06/30/2024"/>
  </r>
  <r>
    <x v="2092"/>
    <n v="370022"/>
    <x v="36"/>
    <x v="3"/>
    <s v="N/A"/>
    <m/>
    <n v="1.0122"/>
    <n v="14.9046"/>
    <n v="14.725"/>
    <s v="Too Few to Report"/>
    <d v="2021-01-07T00:00:00"/>
    <s v="06/30/2024"/>
  </r>
  <r>
    <x v="2092"/>
    <n v="370022"/>
    <x v="36"/>
    <x v="1"/>
    <s v="N/A"/>
    <n v="5"/>
    <s v="N/A"/>
    <s v="N/A"/>
    <s v="N/A"/>
    <s v="N/A"/>
    <d v="2021-01-07T00:00:00"/>
    <s v="06/30/2024"/>
  </r>
  <r>
    <x v="2092"/>
    <n v="370022"/>
    <x v="36"/>
    <x v="2"/>
    <s v="N/A"/>
    <n v="1"/>
    <s v="N/A"/>
    <s v="N/A"/>
    <s v="N/A"/>
    <s v="N/A"/>
    <d v="2021-01-07T00:00:00"/>
    <s v="06/30/2024"/>
  </r>
  <r>
    <x v="2093"/>
    <n v="370023"/>
    <x v="36"/>
    <x v="4"/>
    <n v="378"/>
    <m/>
    <n v="1.0406"/>
    <n v="15.4428"/>
    <n v="14.839700000000001"/>
    <n v="61"/>
    <d v="2021-01-07T00:00:00"/>
    <s v="06/30/2024"/>
  </r>
  <r>
    <x v="2093"/>
    <n v="370023"/>
    <x v="36"/>
    <x v="0"/>
    <s v="N/A"/>
    <m/>
    <n v="0.96309999999999996"/>
    <n v="4.3425000000000002"/>
    <n v="4.5091000000000001"/>
    <s v="Too Few to Report"/>
    <d v="2021-01-07T00:00:00"/>
    <s v="06/30/2024"/>
  </r>
  <r>
    <x v="2093"/>
    <n v="370023"/>
    <x v="36"/>
    <x v="5"/>
    <n v="264"/>
    <m/>
    <n v="0.91069999999999995"/>
    <n v="16.889500000000002"/>
    <n v="18.5459"/>
    <n v="38"/>
    <d v="2021-01-07T00:00:00"/>
    <s v="06/30/2024"/>
  </r>
  <r>
    <x v="2093"/>
    <n v="370023"/>
    <x v="36"/>
    <x v="3"/>
    <n v="162"/>
    <m/>
    <n v="0.95320000000000005"/>
    <n v="16.9635"/>
    <n v="17.796399999999998"/>
    <n v="24"/>
    <d v="2021-01-07T00:00:00"/>
    <s v="06/30/2024"/>
  </r>
  <r>
    <x v="2093"/>
    <n v="370023"/>
    <x v="36"/>
    <x v="1"/>
    <s v="N/A"/>
    <n v="5"/>
    <s v="N/A"/>
    <s v="N/A"/>
    <s v="N/A"/>
    <s v="N/A"/>
    <d v="2021-01-07T00:00:00"/>
    <s v="06/30/2024"/>
  </r>
  <r>
    <x v="2093"/>
    <n v="370023"/>
    <x v="36"/>
    <x v="2"/>
    <s v="N/A"/>
    <m/>
    <n v="0.9597"/>
    <n v="11.1584"/>
    <n v="11.6267"/>
    <s v="Too Few to Report"/>
    <d v="2021-01-07T00:00:00"/>
    <s v="06/30/2024"/>
  </r>
  <r>
    <x v="2094"/>
    <n v="370025"/>
    <x v="36"/>
    <x v="4"/>
    <n v="411"/>
    <m/>
    <n v="1.0801000000000001"/>
    <n v="18.421399999999998"/>
    <n v="17.0548"/>
    <n v="81"/>
    <d v="2021-01-07T00:00:00"/>
    <s v="06/30/2024"/>
  </r>
  <r>
    <x v="2094"/>
    <n v="370025"/>
    <x v="36"/>
    <x v="0"/>
    <n v="102"/>
    <m/>
    <n v="1.5217000000000001"/>
    <n v="7.0468000000000002"/>
    <n v="4.6310000000000002"/>
    <n v="12"/>
    <d v="2021-01-07T00:00:00"/>
    <s v="06/30/2024"/>
  </r>
  <r>
    <x v="2094"/>
    <n v="370025"/>
    <x v="36"/>
    <x v="5"/>
    <n v="450"/>
    <m/>
    <n v="1.0014000000000001"/>
    <n v="21.755199999999999"/>
    <n v="21.7256"/>
    <n v="98"/>
    <d v="2021-01-07T00:00:00"/>
    <s v="06/30/2024"/>
  </r>
  <r>
    <x v="2094"/>
    <n v="370025"/>
    <x v="36"/>
    <x v="3"/>
    <n v="159"/>
    <m/>
    <n v="1.0214000000000001"/>
    <n v="20.9908"/>
    <n v="20.5504"/>
    <n v="35"/>
    <d v="2021-01-07T00:00:00"/>
    <s v="06/30/2024"/>
  </r>
  <r>
    <x v="2094"/>
    <n v="370025"/>
    <x v="36"/>
    <x v="1"/>
    <s v="N/A"/>
    <n v="5"/>
    <s v="N/A"/>
    <s v="N/A"/>
    <s v="N/A"/>
    <s v="N/A"/>
    <d v="2021-01-07T00:00:00"/>
    <s v="06/30/2024"/>
  </r>
  <r>
    <x v="2094"/>
    <n v="370025"/>
    <x v="36"/>
    <x v="2"/>
    <s v="N/A"/>
    <m/>
    <n v="0.97330000000000005"/>
    <n v="13.297000000000001"/>
    <n v="13.6622"/>
    <s v="Too Few to Report"/>
    <d v="2021-01-07T00:00:00"/>
    <s v="06/30/2024"/>
  </r>
  <r>
    <x v="1252"/>
    <n v="370026"/>
    <x v="36"/>
    <x v="4"/>
    <n v="287"/>
    <m/>
    <n v="0.94120000000000004"/>
    <n v="14.995900000000001"/>
    <n v="15.933299999999999"/>
    <n v="39"/>
    <d v="2021-01-07T00:00:00"/>
    <s v="06/30/2024"/>
  </r>
  <r>
    <x v="1252"/>
    <n v="370026"/>
    <x v="36"/>
    <x v="0"/>
    <s v="N/A"/>
    <m/>
    <n v="0.84499999999999997"/>
    <n v="4.7710999999999997"/>
    <n v="5.6463999999999999"/>
    <s v="Too Few to Report"/>
    <d v="2021-01-07T00:00:00"/>
    <s v="06/30/2024"/>
  </r>
  <r>
    <x v="1252"/>
    <n v="370026"/>
    <x v="36"/>
    <x v="5"/>
    <n v="174"/>
    <m/>
    <n v="0.93140000000000001"/>
    <n v="19.037400000000002"/>
    <n v="20.438700000000001"/>
    <n v="28"/>
    <d v="2021-01-07T00:00:00"/>
    <s v="06/30/2024"/>
  </r>
  <r>
    <x v="1252"/>
    <n v="370026"/>
    <x v="36"/>
    <x v="3"/>
    <s v="N/A"/>
    <m/>
    <n v="1.0379"/>
    <n v="16.7239"/>
    <n v="16.113"/>
    <s v="Too Few to Report"/>
    <d v="2021-01-07T00:00:00"/>
    <s v="06/30/2024"/>
  </r>
  <r>
    <x v="1252"/>
    <n v="370026"/>
    <x v="36"/>
    <x v="1"/>
    <s v="N/A"/>
    <n v="5"/>
    <s v="N/A"/>
    <s v="N/A"/>
    <s v="N/A"/>
    <s v="N/A"/>
    <d v="2021-01-07T00:00:00"/>
    <s v="06/30/2024"/>
  </r>
  <r>
    <x v="1252"/>
    <n v="370026"/>
    <x v="36"/>
    <x v="2"/>
    <s v="N/A"/>
    <m/>
    <n v="0.9476"/>
    <n v="13.5488"/>
    <n v="14.2987"/>
    <s v="Too Few to Report"/>
    <d v="2021-01-07T00:00:00"/>
    <s v="06/30/2024"/>
  </r>
  <r>
    <x v="2095"/>
    <n v="370028"/>
    <x v="36"/>
    <x v="4"/>
    <n v="762"/>
    <m/>
    <n v="0.95960000000000001"/>
    <n v="15.0578"/>
    <n v="15.6921"/>
    <n v="112"/>
    <d v="2021-01-07T00:00:00"/>
    <s v="06/30/2024"/>
  </r>
  <r>
    <x v="2095"/>
    <n v="370028"/>
    <x v="36"/>
    <x v="0"/>
    <s v="N/A"/>
    <m/>
    <n v="0.92869999999999997"/>
    <n v="6.3178999999999998"/>
    <n v="6.8028000000000004"/>
    <s v="Too Few to Report"/>
    <d v="2021-01-07T00:00:00"/>
    <s v="06/30/2024"/>
  </r>
  <r>
    <x v="2095"/>
    <n v="370028"/>
    <x v="36"/>
    <x v="5"/>
    <n v="683"/>
    <m/>
    <n v="0.91969999999999996"/>
    <n v="18.747399999999999"/>
    <n v="20.383600000000001"/>
    <n v="122"/>
    <d v="2021-01-07T00:00:00"/>
    <s v="06/30/2024"/>
  </r>
  <r>
    <x v="2095"/>
    <n v="370028"/>
    <x v="36"/>
    <x v="3"/>
    <n v="248"/>
    <m/>
    <n v="0.99629999999999996"/>
    <n v="19.063099999999999"/>
    <n v="19.133800000000001"/>
    <n v="47"/>
    <d v="2021-01-07T00:00:00"/>
    <s v="06/30/2024"/>
  </r>
  <r>
    <x v="2095"/>
    <n v="370028"/>
    <x v="36"/>
    <x v="1"/>
    <n v="174"/>
    <m/>
    <n v="1.0481"/>
    <n v="10.7928"/>
    <n v="10.2979"/>
    <n v="20"/>
    <d v="2021-01-07T00:00:00"/>
    <s v="06/30/2024"/>
  </r>
  <r>
    <x v="2095"/>
    <n v="370028"/>
    <x v="36"/>
    <x v="2"/>
    <n v="326"/>
    <m/>
    <n v="1.0647"/>
    <n v="13.445600000000001"/>
    <n v="12.6287"/>
    <n v="47"/>
    <d v="2021-01-07T00:00:00"/>
    <s v="06/30/2024"/>
  </r>
  <r>
    <x v="2096"/>
    <n v="370034"/>
    <x v="36"/>
    <x v="4"/>
    <n v="174"/>
    <m/>
    <n v="0.89129999999999998"/>
    <n v="13.5357"/>
    <n v="15.1869"/>
    <n v="16"/>
    <d v="2021-01-07T00:00:00"/>
    <s v="06/30/2024"/>
  </r>
  <r>
    <x v="2096"/>
    <n v="370034"/>
    <x v="36"/>
    <x v="0"/>
    <s v="N/A"/>
    <m/>
    <n v="0.92110000000000003"/>
    <n v="3.5609000000000002"/>
    <n v="3.8656999999999999"/>
    <s v="Too Few to Report"/>
    <d v="2021-01-07T00:00:00"/>
    <s v="06/30/2024"/>
  </r>
  <r>
    <x v="2096"/>
    <n v="370034"/>
    <x v="36"/>
    <x v="5"/>
    <n v="150"/>
    <m/>
    <n v="1.0213000000000001"/>
    <n v="19.650300000000001"/>
    <n v="19.240600000000001"/>
    <n v="31"/>
    <d v="2021-01-07T00:00:00"/>
    <s v="06/30/2024"/>
  </r>
  <r>
    <x v="2096"/>
    <n v="370034"/>
    <x v="36"/>
    <x v="3"/>
    <n v="67"/>
    <m/>
    <n v="1.0513999999999999"/>
    <n v="16.971599999999999"/>
    <n v="16.141200000000001"/>
    <n v="15"/>
    <d v="2021-01-07T00:00:00"/>
    <s v="06/30/2024"/>
  </r>
  <r>
    <x v="2096"/>
    <n v="370034"/>
    <x v="36"/>
    <x v="1"/>
    <s v="N/A"/>
    <n v="5"/>
    <s v="N/A"/>
    <s v="N/A"/>
    <s v="N/A"/>
    <s v="N/A"/>
    <d v="2021-01-07T00:00:00"/>
    <s v="06/30/2024"/>
  </r>
  <r>
    <x v="2096"/>
    <n v="370034"/>
    <x v="36"/>
    <x v="2"/>
    <s v="N/A"/>
    <m/>
    <n v="1.0023"/>
    <n v="13.565099999999999"/>
    <n v="13.5336"/>
    <s v="Too Few to Report"/>
    <d v="2021-01-07T00:00:00"/>
    <s v="06/30/2024"/>
  </r>
  <r>
    <x v="2097"/>
    <n v="370037"/>
    <x v="36"/>
    <x v="4"/>
    <n v="486"/>
    <m/>
    <n v="0.92700000000000005"/>
    <n v="15.239000000000001"/>
    <n v="16.439"/>
    <n v="69"/>
    <d v="2021-01-07T00:00:00"/>
    <s v="06/30/2024"/>
  </r>
  <r>
    <x v="2097"/>
    <n v="370037"/>
    <x v="36"/>
    <x v="0"/>
    <n v="732"/>
    <m/>
    <n v="0.67549999999999999"/>
    <n v="3.6154000000000002"/>
    <n v="5.3521000000000001"/>
    <n v="22"/>
    <d v="2021-01-07T00:00:00"/>
    <s v="06/30/2024"/>
  </r>
  <r>
    <x v="2097"/>
    <n v="370037"/>
    <x v="36"/>
    <x v="5"/>
    <n v="392"/>
    <m/>
    <n v="0.95779999999999998"/>
    <n v="19.1662"/>
    <n v="20.010100000000001"/>
    <n v="72"/>
    <d v="2021-01-07T00:00:00"/>
    <s v="06/30/2024"/>
  </r>
  <r>
    <x v="2097"/>
    <n v="370037"/>
    <x v="36"/>
    <x v="3"/>
    <n v="122"/>
    <m/>
    <n v="0.9607"/>
    <n v="17.167200000000001"/>
    <n v="17.869"/>
    <n v="18"/>
    <d v="2021-01-07T00:00:00"/>
    <s v="06/30/2024"/>
  </r>
  <r>
    <x v="2097"/>
    <n v="370037"/>
    <x v="36"/>
    <x v="1"/>
    <s v="N/A"/>
    <m/>
    <n v="0.96519999999999995"/>
    <n v="10.852600000000001"/>
    <n v="11.2439"/>
    <s v="Too Few to Report"/>
    <d v="2021-01-07T00:00:00"/>
    <s v="06/30/2024"/>
  </r>
  <r>
    <x v="2097"/>
    <n v="370037"/>
    <x v="36"/>
    <x v="2"/>
    <n v="191"/>
    <m/>
    <n v="0.93379999999999996"/>
    <n v="13.886100000000001"/>
    <n v="14.870900000000001"/>
    <n v="23"/>
    <d v="2021-01-07T00:00:00"/>
    <s v="06/30/2024"/>
  </r>
  <r>
    <x v="2098"/>
    <n v="370039"/>
    <x v="36"/>
    <x v="4"/>
    <n v="123"/>
    <m/>
    <n v="0.9254"/>
    <n v="13.036300000000001"/>
    <n v="14.0868"/>
    <n v="11"/>
    <d v="2021-01-07T00:00:00"/>
    <s v="06/30/2024"/>
  </r>
  <r>
    <x v="2098"/>
    <n v="370039"/>
    <x v="36"/>
    <x v="0"/>
    <s v="N/A"/>
    <n v="1"/>
    <s v="N/A"/>
    <s v="N/A"/>
    <s v="N/A"/>
    <s v="N/A"/>
    <d v="2021-01-07T00:00:00"/>
    <s v="06/30/2024"/>
  </r>
  <r>
    <x v="2098"/>
    <n v="370039"/>
    <x v="36"/>
    <x v="5"/>
    <s v="N/A"/>
    <m/>
    <n v="0.89290000000000003"/>
    <n v="17.4114"/>
    <n v="19.498999999999999"/>
    <s v="Too Few to Report"/>
    <d v="2021-01-07T00:00:00"/>
    <s v="06/30/2024"/>
  </r>
  <r>
    <x v="2098"/>
    <n v="370039"/>
    <x v="36"/>
    <x v="3"/>
    <s v="N/A"/>
    <m/>
    <n v="0.98560000000000003"/>
    <n v="17.876200000000001"/>
    <n v="18.136800000000001"/>
    <s v="Too Few to Report"/>
    <d v="2021-01-07T00:00:00"/>
    <s v="06/30/2024"/>
  </r>
  <r>
    <x v="2098"/>
    <n v="370039"/>
    <x v="36"/>
    <x v="1"/>
    <s v="N/A"/>
    <n v="5"/>
    <s v="N/A"/>
    <s v="N/A"/>
    <s v="N/A"/>
    <s v="N/A"/>
    <d v="2021-01-07T00:00:00"/>
    <s v="06/30/2024"/>
  </r>
  <r>
    <x v="2098"/>
    <n v="370039"/>
    <x v="36"/>
    <x v="2"/>
    <s v="N/A"/>
    <n v="1"/>
    <s v="N/A"/>
    <s v="N/A"/>
    <s v="N/A"/>
    <s v="N/A"/>
    <d v="2021-01-07T00:00:00"/>
    <s v="06/30/2024"/>
  </r>
  <r>
    <x v="2099"/>
    <n v="370047"/>
    <x v="36"/>
    <x v="4"/>
    <n v="479"/>
    <m/>
    <n v="1.0283"/>
    <n v="17.5564"/>
    <n v="17.073399999999999"/>
    <n v="86"/>
    <d v="2021-01-07T00:00:00"/>
    <s v="06/30/2024"/>
  </r>
  <r>
    <x v="2099"/>
    <n v="370047"/>
    <x v="36"/>
    <x v="0"/>
    <s v="N/A"/>
    <n v="1"/>
    <s v="N/A"/>
    <s v="N/A"/>
    <s v="N/A"/>
    <s v="N/A"/>
    <d v="2021-01-07T00:00:00"/>
    <s v="06/30/2024"/>
  </r>
  <r>
    <x v="2099"/>
    <n v="370047"/>
    <x v="36"/>
    <x v="5"/>
    <n v="284"/>
    <m/>
    <n v="1.0590999999999999"/>
    <n v="21.747699999999998"/>
    <n v="20.534800000000001"/>
    <n v="66"/>
    <d v="2021-01-07T00:00:00"/>
    <s v="06/30/2024"/>
  </r>
  <r>
    <x v="2099"/>
    <n v="370047"/>
    <x v="36"/>
    <x v="3"/>
    <n v="112"/>
    <m/>
    <n v="1.0059"/>
    <n v="18.364100000000001"/>
    <n v="18.256499999999999"/>
    <n v="21"/>
    <d v="2021-01-07T00:00:00"/>
    <s v="06/30/2024"/>
  </r>
  <r>
    <x v="2099"/>
    <n v="370047"/>
    <x v="36"/>
    <x v="1"/>
    <s v="N/A"/>
    <n v="5"/>
    <s v="N/A"/>
    <s v="N/A"/>
    <s v="N/A"/>
    <s v="N/A"/>
    <d v="2021-01-07T00:00:00"/>
    <s v="06/30/2024"/>
  </r>
  <r>
    <x v="2099"/>
    <n v="370047"/>
    <x v="36"/>
    <x v="2"/>
    <s v="N/A"/>
    <m/>
    <n v="0.95930000000000004"/>
    <n v="13.5504"/>
    <n v="14.124700000000001"/>
    <s v="Too Few to Report"/>
    <d v="2021-01-07T00:00:00"/>
    <s v="06/30/2024"/>
  </r>
  <r>
    <x v="2100"/>
    <n v="370049"/>
    <x v="36"/>
    <x v="4"/>
    <n v="257"/>
    <m/>
    <n v="1.0018"/>
    <n v="14.740600000000001"/>
    <n v="14.714399999999999"/>
    <n v="38"/>
    <d v="2021-01-07T00:00:00"/>
    <s v="06/30/2024"/>
  </r>
  <r>
    <x v="2100"/>
    <n v="370049"/>
    <x v="36"/>
    <x v="0"/>
    <n v="363"/>
    <m/>
    <n v="0.86"/>
    <n v="3.7746"/>
    <n v="4.3888999999999996"/>
    <n v="12"/>
    <d v="2021-01-07T00:00:00"/>
    <s v="06/30/2024"/>
  </r>
  <r>
    <x v="2100"/>
    <n v="370049"/>
    <x v="36"/>
    <x v="5"/>
    <n v="240"/>
    <m/>
    <n v="1.1092"/>
    <n v="19.830200000000001"/>
    <n v="17.877199999999998"/>
    <n v="55"/>
    <d v="2021-01-07T00:00:00"/>
    <s v="06/30/2024"/>
  </r>
  <r>
    <x v="2100"/>
    <n v="370049"/>
    <x v="36"/>
    <x v="3"/>
    <n v="86"/>
    <m/>
    <n v="0.98560000000000003"/>
    <n v="17.517399999999999"/>
    <n v="17.772500000000001"/>
    <n v="14"/>
    <d v="2021-01-07T00:00:00"/>
    <s v="06/30/2024"/>
  </r>
  <r>
    <x v="2100"/>
    <n v="370049"/>
    <x v="36"/>
    <x v="1"/>
    <s v="N/A"/>
    <n v="5"/>
    <s v="N/A"/>
    <s v="N/A"/>
    <s v="N/A"/>
    <s v="N/A"/>
    <d v="2021-01-07T00:00:00"/>
    <s v="06/30/2024"/>
  </r>
  <r>
    <x v="2100"/>
    <n v="370049"/>
    <x v="36"/>
    <x v="2"/>
    <n v="95"/>
    <m/>
    <n v="1.0074000000000001"/>
    <n v="11.196099999999999"/>
    <n v="11.113899999999999"/>
    <n v="11"/>
    <d v="2021-01-07T00:00:00"/>
    <s v="06/30/2024"/>
  </r>
  <r>
    <x v="768"/>
    <n v="370054"/>
    <x v="36"/>
    <x v="4"/>
    <s v="N/A"/>
    <m/>
    <n v="0.90639999999999998"/>
    <n v="11.7746"/>
    <n v="12.991099999999999"/>
    <s v="Too Few to Report"/>
    <d v="2021-01-07T00:00:00"/>
    <s v="06/30/2024"/>
  </r>
  <r>
    <x v="768"/>
    <n v="370054"/>
    <x v="36"/>
    <x v="0"/>
    <s v="N/A"/>
    <m/>
    <n v="0.9123"/>
    <n v="5.1216999999999997"/>
    <n v="5.6140999999999996"/>
    <s v="Too Few to Report"/>
    <d v="2021-01-07T00:00:00"/>
    <s v="06/30/2024"/>
  </r>
  <r>
    <x v="768"/>
    <n v="370054"/>
    <x v="36"/>
    <x v="5"/>
    <n v="71"/>
    <m/>
    <n v="0.99080000000000001"/>
    <n v="16.4038"/>
    <n v="16.556899999999999"/>
    <n v="11"/>
    <d v="2021-01-07T00:00:00"/>
    <s v="06/30/2024"/>
  </r>
  <r>
    <x v="768"/>
    <n v="370054"/>
    <x v="36"/>
    <x v="3"/>
    <s v="N/A"/>
    <m/>
    <n v="0.99460000000000004"/>
    <n v="13.789099999999999"/>
    <n v="13.8635"/>
    <s v="Too Few to Report"/>
    <d v="2021-01-07T00:00:00"/>
    <s v="06/30/2024"/>
  </r>
  <r>
    <x v="768"/>
    <n v="370054"/>
    <x v="36"/>
    <x v="1"/>
    <s v="N/A"/>
    <n v="5"/>
    <s v="N/A"/>
    <s v="N/A"/>
    <s v="N/A"/>
    <s v="N/A"/>
    <d v="2021-01-07T00:00:00"/>
    <s v="06/30/2024"/>
  </r>
  <r>
    <x v="768"/>
    <n v="370054"/>
    <x v="36"/>
    <x v="2"/>
    <s v="N/A"/>
    <n v="5"/>
    <s v="N/A"/>
    <s v="N/A"/>
    <s v="N/A"/>
    <s v="N/A"/>
    <d v="2021-01-07T00:00:00"/>
    <s v="06/30/2024"/>
  </r>
  <r>
    <x v="2101"/>
    <n v="370056"/>
    <x v="36"/>
    <x v="4"/>
    <n v="528"/>
    <m/>
    <n v="1.0396000000000001"/>
    <n v="18.433299999999999"/>
    <n v="17.7319"/>
    <n v="100"/>
    <d v="2021-01-07T00:00:00"/>
    <s v="06/30/2024"/>
  </r>
  <r>
    <x v="2101"/>
    <n v="370056"/>
    <x v="36"/>
    <x v="0"/>
    <s v="N/A"/>
    <m/>
    <n v="1.0468"/>
    <n v="5.1006"/>
    <n v="4.8726000000000003"/>
    <s v="Too Few to Report"/>
    <d v="2021-01-07T00:00:00"/>
    <s v="06/30/2024"/>
  </r>
  <r>
    <x v="2101"/>
    <n v="370056"/>
    <x v="36"/>
    <x v="5"/>
    <n v="600"/>
    <m/>
    <n v="1.1800999999999999"/>
    <n v="22.785299999999999"/>
    <n v="19.307700000000001"/>
    <n v="149"/>
    <d v="2021-01-07T00:00:00"/>
    <s v="06/30/2024"/>
  </r>
  <r>
    <x v="2101"/>
    <n v="370056"/>
    <x v="36"/>
    <x v="3"/>
    <n v="176"/>
    <m/>
    <n v="0.99399999999999999"/>
    <n v="20.148"/>
    <n v="20.269400000000001"/>
    <n v="35"/>
    <d v="2021-01-07T00:00:00"/>
    <s v="06/30/2024"/>
  </r>
  <r>
    <x v="2101"/>
    <n v="370056"/>
    <x v="36"/>
    <x v="1"/>
    <s v="N/A"/>
    <m/>
    <n v="1.0857000000000001"/>
    <n v="13.048"/>
    <n v="12.017799999999999"/>
    <s v="Too Few to Report"/>
    <d v="2021-01-07T00:00:00"/>
    <s v="06/30/2024"/>
  </r>
  <r>
    <x v="2101"/>
    <n v="370056"/>
    <x v="36"/>
    <x v="2"/>
    <n v="134"/>
    <m/>
    <n v="1.0811999999999999"/>
    <n v="12.770899999999999"/>
    <n v="11.811199999999999"/>
    <n v="21"/>
    <d v="2021-01-07T00:00:00"/>
    <s v="06/30/2024"/>
  </r>
  <r>
    <x v="2102"/>
    <n v="370057"/>
    <x v="36"/>
    <x v="4"/>
    <s v="N/A"/>
    <m/>
    <n v="0.96509999999999996"/>
    <n v="12.604900000000001"/>
    <n v="13.0601"/>
    <s v="Too Few to Report"/>
    <d v="2021-01-07T00:00:00"/>
    <s v="06/30/2024"/>
  </r>
  <r>
    <x v="2102"/>
    <n v="370057"/>
    <x v="36"/>
    <x v="0"/>
    <s v="N/A"/>
    <n v="5"/>
    <s v="N/A"/>
    <s v="N/A"/>
    <s v="N/A"/>
    <s v="N/A"/>
    <d v="2021-01-07T00:00:00"/>
    <s v="06/30/2024"/>
  </r>
  <r>
    <x v="2102"/>
    <n v="370057"/>
    <x v="36"/>
    <x v="5"/>
    <s v="N/A"/>
    <n v="1"/>
    <s v="N/A"/>
    <s v="N/A"/>
    <s v="N/A"/>
    <s v="N/A"/>
    <d v="2021-01-07T00:00:00"/>
    <s v="06/30/2024"/>
  </r>
  <r>
    <x v="2102"/>
    <n v="370057"/>
    <x v="36"/>
    <x v="3"/>
    <s v="N/A"/>
    <n v="1"/>
    <s v="N/A"/>
    <s v="N/A"/>
    <s v="N/A"/>
    <s v="N/A"/>
    <d v="2021-01-07T00:00:00"/>
    <s v="06/30/2024"/>
  </r>
  <r>
    <x v="2102"/>
    <n v="370057"/>
    <x v="36"/>
    <x v="1"/>
    <s v="N/A"/>
    <n v="5"/>
    <s v="N/A"/>
    <s v="N/A"/>
    <s v="N/A"/>
    <s v="N/A"/>
    <d v="2021-01-07T00:00:00"/>
    <s v="06/30/2024"/>
  </r>
  <r>
    <x v="2102"/>
    <n v="370057"/>
    <x v="36"/>
    <x v="2"/>
    <s v="N/A"/>
    <n v="1"/>
    <s v="N/A"/>
    <s v="N/A"/>
    <s v="N/A"/>
    <s v="N/A"/>
    <d v="2021-01-07T00:00:00"/>
    <s v="06/30/2024"/>
  </r>
  <r>
    <x v="2103"/>
    <n v="370078"/>
    <x v="36"/>
    <x v="4"/>
    <n v="115"/>
    <m/>
    <n v="1.0367"/>
    <n v="16.162500000000001"/>
    <n v="15.589700000000001"/>
    <n v="21"/>
    <d v="2021-01-07T00:00:00"/>
    <s v="06/30/2024"/>
  </r>
  <r>
    <x v="2103"/>
    <n v="370078"/>
    <x v="36"/>
    <x v="0"/>
    <s v="N/A"/>
    <n v="1"/>
    <s v="N/A"/>
    <s v="N/A"/>
    <s v="N/A"/>
    <s v="N/A"/>
    <d v="2021-01-07T00:00:00"/>
    <s v="06/30/2024"/>
  </r>
  <r>
    <x v="2103"/>
    <n v="370078"/>
    <x v="36"/>
    <x v="5"/>
    <n v="157"/>
    <m/>
    <n v="1.0214000000000001"/>
    <n v="20.667100000000001"/>
    <n v="20.234500000000001"/>
    <n v="34"/>
    <d v="2021-01-07T00:00:00"/>
    <s v="06/30/2024"/>
  </r>
  <r>
    <x v="2103"/>
    <n v="370078"/>
    <x v="36"/>
    <x v="3"/>
    <s v="N/A"/>
    <m/>
    <n v="0.98209999999999997"/>
    <n v="19.949100000000001"/>
    <n v="20.3127"/>
    <s v="Too Few to Report"/>
    <d v="2021-01-07T00:00:00"/>
    <s v="06/30/2024"/>
  </r>
  <r>
    <x v="2103"/>
    <n v="370078"/>
    <x v="36"/>
    <x v="1"/>
    <s v="N/A"/>
    <m/>
    <n v="1.0722"/>
    <n v="12.951000000000001"/>
    <n v="12.0784"/>
    <s v="Too Few to Report"/>
    <d v="2021-01-07T00:00:00"/>
    <s v="06/30/2024"/>
  </r>
  <r>
    <x v="2103"/>
    <n v="370078"/>
    <x v="36"/>
    <x v="2"/>
    <n v="80"/>
    <m/>
    <n v="1.0510999999999999"/>
    <n v="15.4718"/>
    <n v="14.7197"/>
    <n v="15"/>
    <d v="2021-01-07T00:00:00"/>
    <s v="06/30/2024"/>
  </r>
  <r>
    <x v="2104"/>
    <n v="370083"/>
    <x v="36"/>
    <x v="4"/>
    <s v="N/A"/>
    <m/>
    <n v="0.96"/>
    <n v="14.6844"/>
    <n v="15.2967"/>
    <s v="Too Few to Report"/>
    <d v="2021-01-07T00:00:00"/>
    <s v="06/30/2024"/>
  </r>
  <r>
    <x v="2104"/>
    <n v="370083"/>
    <x v="36"/>
    <x v="0"/>
    <s v="N/A"/>
    <n v="5"/>
    <s v="N/A"/>
    <s v="N/A"/>
    <s v="N/A"/>
    <s v="N/A"/>
    <d v="2021-01-07T00:00:00"/>
    <s v="06/30/2024"/>
  </r>
  <r>
    <x v="2104"/>
    <n v="370083"/>
    <x v="36"/>
    <x v="5"/>
    <s v="N/A"/>
    <m/>
    <n v="0.99409999999999998"/>
    <n v="19.602799999999998"/>
    <n v="19.719200000000001"/>
    <s v="Too Few to Report"/>
    <d v="2021-01-07T00:00:00"/>
    <s v="06/30/2024"/>
  </r>
  <r>
    <x v="2104"/>
    <n v="370083"/>
    <x v="36"/>
    <x v="3"/>
    <s v="N/A"/>
    <m/>
    <n v="1.0357000000000001"/>
    <n v="17.857099999999999"/>
    <n v="17.241700000000002"/>
    <s v="Too Few to Report"/>
    <d v="2021-01-07T00:00:00"/>
    <s v="06/30/2024"/>
  </r>
  <r>
    <x v="2104"/>
    <n v="370083"/>
    <x v="36"/>
    <x v="1"/>
    <s v="N/A"/>
    <n v="5"/>
    <s v="N/A"/>
    <s v="N/A"/>
    <s v="N/A"/>
    <s v="N/A"/>
    <d v="2021-01-07T00:00:00"/>
    <s v="06/30/2024"/>
  </r>
  <r>
    <x v="2104"/>
    <n v="370083"/>
    <x v="36"/>
    <x v="2"/>
    <s v="N/A"/>
    <n v="5"/>
    <s v="N/A"/>
    <s v="N/A"/>
    <s v="N/A"/>
    <s v="N/A"/>
    <d v="2021-01-07T00:00:00"/>
    <s v="06/30/2024"/>
  </r>
  <r>
    <x v="2105"/>
    <n v="370089"/>
    <x v="36"/>
    <x v="4"/>
    <n v="117"/>
    <m/>
    <n v="0.95340000000000003"/>
    <n v="14.6722"/>
    <n v="15.389099999999999"/>
    <n v="14"/>
    <d v="2021-01-07T00:00:00"/>
    <s v="06/30/2024"/>
  </r>
  <r>
    <x v="2105"/>
    <n v="370089"/>
    <x v="36"/>
    <x v="0"/>
    <s v="N/A"/>
    <m/>
    <n v="1.0841000000000001"/>
    <n v="4.7111999999999998"/>
    <n v="4.3459000000000003"/>
    <s v="Too Few to Report"/>
    <d v="2021-01-07T00:00:00"/>
    <s v="06/30/2024"/>
  </r>
  <r>
    <x v="2105"/>
    <n v="370089"/>
    <x v="36"/>
    <x v="5"/>
    <n v="174"/>
    <m/>
    <n v="1.1017999999999999"/>
    <n v="21.2044"/>
    <n v="19.245999999999999"/>
    <n v="44"/>
    <d v="2021-01-07T00:00:00"/>
    <s v="06/30/2024"/>
  </r>
  <r>
    <x v="2105"/>
    <n v="370089"/>
    <x v="36"/>
    <x v="3"/>
    <n v="51"/>
    <m/>
    <n v="1.0019"/>
    <n v="21.282"/>
    <n v="21.242000000000001"/>
    <n v="11"/>
    <d v="2021-01-07T00:00:00"/>
    <s v="06/30/2024"/>
  </r>
  <r>
    <x v="2105"/>
    <n v="370089"/>
    <x v="36"/>
    <x v="1"/>
    <s v="N/A"/>
    <n v="1"/>
    <s v="N/A"/>
    <s v="N/A"/>
    <s v="N/A"/>
    <s v="N/A"/>
    <d v="2021-01-07T00:00:00"/>
    <s v="06/30/2024"/>
  </r>
  <r>
    <x v="2105"/>
    <n v="370089"/>
    <x v="36"/>
    <x v="2"/>
    <n v="59"/>
    <m/>
    <n v="1.0646"/>
    <n v="16.411300000000001"/>
    <n v="15.415100000000001"/>
    <n v="13"/>
    <d v="2021-01-07T00:00:00"/>
    <s v="06/30/2024"/>
  </r>
  <r>
    <x v="2106"/>
    <n v="370091"/>
    <x v="36"/>
    <x v="4"/>
    <n v="896"/>
    <m/>
    <n v="0.96789999999999998"/>
    <n v="16.43"/>
    <n v="16.9741"/>
    <n v="145"/>
    <d v="2021-01-07T00:00:00"/>
    <s v="06/30/2024"/>
  </r>
  <r>
    <x v="2106"/>
    <n v="370091"/>
    <x v="36"/>
    <x v="0"/>
    <n v="283"/>
    <m/>
    <n v="0.92079999999999995"/>
    <n v="5.2831000000000001"/>
    <n v="5.7374000000000001"/>
    <n v="14"/>
    <d v="2021-01-07T00:00:00"/>
    <s v="06/30/2024"/>
  </r>
  <r>
    <x v="2106"/>
    <n v="370091"/>
    <x v="36"/>
    <x v="5"/>
    <n v="980"/>
    <m/>
    <n v="0.95820000000000005"/>
    <n v="19.7057"/>
    <n v="20.565000000000001"/>
    <n v="190"/>
    <d v="2021-01-07T00:00:00"/>
    <s v="06/30/2024"/>
  </r>
  <r>
    <x v="2106"/>
    <n v="370091"/>
    <x v="36"/>
    <x v="3"/>
    <n v="382"/>
    <m/>
    <n v="1.0326"/>
    <n v="20.819299999999998"/>
    <n v="20.161000000000001"/>
    <n v="82"/>
    <d v="2021-01-07T00:00:00"/>
    <s v="06/30/2024"/>
  </r>
  <r>
    <x v="2106"/>
    <n v="370091"/>
    <x v="36"/>
    <x v="1"/>
    <n v="241"/>
    <m/>
    <n v="0.86360000000000003"/>
    <n v="9.0183"/>
    <n v="10.4428"/>
    <n v="18"/>
    <d v="2021-01-07T00:00:00"/>
    <s v="06/30/2024"/>
  </r>
  <r>
    <x v="2106"/>
    <n v="370091"/>
    <x v="36"/>
    <x v="2"/>
    <n v="357"/>
    <m/>
    <n v="0.93769999999999998"/>
    <n v="12.6762"/>
    <n v="13.5181"/>
    <n v="42"/>
    <d v="2021-01-07T00:00:00"/>
    <s v="06/30/2024"/>
  </r>
  <r>
    <x v="2107"/>
    <n v="370093"/>
    <x v="36"/>
    <x v="4"/>
    <n v="318"/>
    <m/>
    <n v="1.0222"/>
    <n v="17.7651"/>
    <n v="17.378399999999999"/>
    <n v="58"/>
    <d v="2021-01-07T00:00:00"/>
    <s v="06/30/2024"/>
  </r>
  <r>
    <x v="2107"/>
    <n v="370093"/>
    <x v="36"/>
    <x v="0"/>
    <s v="N/A"/>
    <m/>
    <n v="0.97160000000000002"/>
    <n v="4.8623000000000003"/>
    <n v="5.0044000000000004"/>
    <s v="Too Few to Report"/>
    <d v="2021-01-07T00:00:00"/>
    <s v="06/30/2024"/>
  </r>
  <r>
    <x v="2107"/>
    <n v="370093"/>
    <x v="36"/>
    <x v="5"/>
    <n v="263"/>
    <m/>
    <n v="1.0041"/>
    <n v="20.799099999999999"/>
    <n v="20.7149"/>
    <n v="55"/>
    <d v="2021-01-07T00:00:00"/>
    <s v="06/30/2024"/>
  </r>
  <r>
    <x v="2107"/>
    <n v="370093"/>
    <x v="36"/>
    <x v="3"/>
    <n v="160"/>
    <m/>
    <n v="0.99980000000000002"/>
    <n v="19.383900000000001"/>
    <n v="19.387499999999999"/>
    <n v="31"/>
    <d v="2021-01-07T00:00:00"/>
    <s v="06/30/2024"/>
  </r>
  <r>
    <x v="2107"/>
    <n v="370093"/>
    <x v="36"/>
    <x v="1"/>
    <s v="N/A"/>
    <n v="1"/>
    <s v="N/A"/>
    <s v="N/A"/>
    <s v="N/A"/>
    <s v="N/A"/>
    <d v="2021-01-07T00:00:00"/>
    <s v="06/30/2024"/>
  </r>
  <r>
    <x v="2107"/>
    <n v="370093"/>
    <x v="36"/>
    <x v="2"/>
    <n v="111"/>
    <m/>
    <n v="0.99670000000000003"/>
    <n v="14.567"/>
    <n v="14.615"/>
    <n v="16"/>
    <d v="2021-01-07T00:00:00"/>
    <s v="06/30/2024"/>
  </r>
  <r>
    <x v="2108"/>
    <n v="370094"/>
    <x v="36"/>
    <x v="4"/>
    <n v="317"/>
    <m/>
    <n v="1.0615000000000001"/>
    <n v="16.405999999999999"/>
    <n v="15.4549"/>
    <n v="56"/>
    <d v="2021-01-07T00:00:00"/>
    <s v="06/30/2024"/>
  </r>
  <r>
    <x v="2108"/>
    <n v="370094"/>
    <x v="36"/>
    <x v="0"/>
    <s v="N/A"/>
    <m/>
    <n v="1.4128000000000001"/>
    <n v="7.6563999999999997"/>
    <n v="5.4192999999999998"/>
    <s v="Too Few to Report"/>
    <d v="2021-01-07T00:00:00"/>
    <s v="06/30/2024"/>
  </r>
  <r>
    <x v="2108"/>
    <n v="370094"/>
    <x v="36"/>
    <x v="5"/>
    <n v="142"/>
    <m/>
    <n v="1.0566"/>
    <n v="21.763100000000001"/>
    <n v="20.596800000000002"/>
    <n v="35"/>
    <d v="2021-01-07T00:00:00"/>
    <s v="06/30/2024"/>
  </r>
  <r>
    <x v="2108"/>
    <n v="370094"/>
    <x v="36"/>
    <x v="3"/>
    <n v="79"/>
    <m/>
    <n v="0.98470000000000002"/>
    <n v="17.9116"/>
    <n v="18.1906"/>
    <n v="13"/>
    <d v="2021-01-07T00:00:00"/>
    <s v="06/30/2024"/>
  </r>
  <r>
    <x v="2108"/>
    <n v="370094"/>
    <x v="36"/>
    <x v="1"/>
    <n v="0"/>
    <n v="7"/>
    <s v="N/A"/>
    <s v="N/A"/>
    <s v="N/A"/>
    <s v="N/A"/>
    <d v="2021-01-07T00:00:00"/>
    <s v="06/30/2024"/>
  </r>
  <r>
    <x v="2108"/>
    <n v="370094"/>
    <x v="36"/>
    <x v="2"/>
    <n v="80"/>
    <m/>
    <n v="1.1321000000000001"/>
    <n v="18.005500000000001"/>
    <n v="15.9046"/>
    <n v="21"/>
    <d v="2021-01-07T00:00:00"/>
    <s v="06/30/2024"/>
  </r>
  <r>
    <x v="2109"/>
    <n v="370097"/>
    <x v="36"/>
    <x v="4"/>
    <n v="183"/>
    <m/>
    <n v="0.96870000000000001"/>
    <n v="13.7041"/>
    <n v="14.1472"/>
    <n v="23"/>
    <d v="2021-01-07T00:00:00"/>
    <s v="06/30/2024"/>
  </r>
  <r>
    <x v="2109"/>
    <n v="370097"/>
    <x v="36"/>
    <x v="0"/>
    <s v="N/A"/>
    <n v="1"/>
    <s v="N/A"/>
    <s v="N/A"/>
    <s v="N/A"/>
    <s v="N/A"/>
    <d v="2021-01-07T00:00:00"/>
    <s v="06/30/2024"/>
  </r>
  <r>
    <x v="2109"/>
    <n v="370097"/>
    <x v="36"/>
    <x v="5"/>
    <n v="74"/>
    <m/>
    <n v="1.101"/>
    <n v="22.702200000000001"/>
    <n v="20.6188"/>
    <n v="24"/>
    <d v="2021-01-07T00:00:00"/>
    <s v="06/30/2024"/>
  </r>
  <r>
    <x v="2109"/>
    <n v="370097"/>
    <x v="36"/>
    <x v="3"/>
    <s v="N/A"/>
    <m/>
    <n v="0.99539999999999995"/>
    <n v="17.6281"/>
    <n v="17.7105"/>
    <s v="Too Few to Report"/>
    <d v="2021-01-07T00:00:00"/>
    <s v="06/30/2024"/>
  </r>
  <r>
    <x v="2109"/>
    <n v="370097"/>
    <x v="36"/>
    <x v="1"/>
    <s v="N/A"/>
    <n v="5"/>
    <s v="N/A"/>
    <s v="N/A"/>
    <s v="N/A"/>
    <s v="N/A"/>
    <d v="2021-01-07T00:00:00"/>
    <s v="06/30/2024"/>
  </r>
  <r>
    <x v="2109"/>
    <n v="370097"/>
    <x v="36"/>
    <x v="2"/>
    <s v="N/A"/>
    <n v="1"/>
    <s v="N/A"/>
    <s v="N/A"/>
    <s v="N/A"/>
    <s v="N/A"/>
    <d v="2021-01-07T00:00:00"/>
    <s v="06/30/2024"/>
  </r>
  <r>
    <x v="2110"/>
    <n v="370099"/>
    <x v="36"/>
    <x v="4"/>
    <s v="N/A"/>
    <m/>
    <n v="0.97430000000000005"/>
    <n v="12.9131"/>
    <n v="13.254300000000001"/>
    <s v="Too Few to Report"/>
    <d v="2021-01-07T00:00:00"/>
    <s v="06/30/2024"/>
  </r>
  <r>
    <x v="2110"/>
    <n v="370099"/>
    <x v="36"/>
    <x v="0"/>
    <s v="N/A"/>
    <n v="1"/>
    <s v="N/A"/>
    <s v="N/A"/>
    <s v="N/A"/>
    <s v="N/A"/>
    <d v="2021-01-07T00:00:00"/>
    <s v="06/30/2024"/>
  </r>
  <r>
    <x v="2110"/>
    <n v="370099"/>
    <x v="36"/>
    <x v="5"/>
    <s v="N/A"/>
    <n v="1"/>
    <s v="N/A"/>
    <s v="N/A"/>
    <s v="N/A"/>
    <s v="N/A"/>
    <d v="2021-01-07T00:00:00"/>
    <s v="06/30/2024"/>
  </r>
  <r>
    <x v="2110"/>
    <n v="370099"/>
    <x v="36"/>
    <x v="3"/>
    <s v="N/A"/>
    <m/>
    <n v="0.98480000000000001"/>
    <n v="12.1724"/>
    <n v="12.3605"/>
    <s v="Too Few to Report"/>
    <d v="2021-01-07T00:00:00"/>
    <s v="06/30/2024"/>
  </r>
  <r>
    <x v="2110"/>
    <n v="370099"/>
    <x v="36"/>
    <x v="1"/>
    <s v="N/A"/>
    <n v="5"/>
    <s v="N/A"/>
    <s v="N/A"/>
    <s v="N/A"/>
    <s v="N/A"/>
    <d v="2021-01-07T00:00:00"/>
    <s v="06/30/2024"/>
  </r>
  <r>
    <x v="2110"/>
    <n v="370099"/>
    <x v="36"/>
    <x v="2"/>
    <s v="N/A"/>
    <n v="1"/>
    <s v="N/A"/>
    <s v="N/A"/>
    <s v="N/A"/>
    <s v="N/A"/>
    <d v="2021-01-07T00:00:00"/>
    <s v="06/30/2024"/>
  </r>
  <r>
    <x v="2111"/>
    <n v="370100"/>
    <x v="36"/>
    <x v="4"/>
    <s v="N/A"/>
    <m/>
    <n v="0.95809999999999995"/>
    <n v="12.991099999999999"/>
    <n v="13.559699999999999"/>
    <s v="Too Few to Report"/>
    <d v="2021-01-07T00:00:00"/>
    <s v="06/30/2024"/>
  </r>
  <r>
    <x v="2111"/>
    <n v="370100"/>
    <x v="36"/>
    <x v="0"/>
    <s v="N/A"/>
    <n v="5"/>
    <s v="N/A"/>
    <s v="N/A"/>
    <s v="N/A"/>
    <s v="N/A"/>
    <d v="2021-01-07T00:00:00"/>
    <s v="06/30/2024"/>
  </r>
  <r>
    <x v="2111"/>
    <n v="370100"/>
    <x v="36"/>
    <x v="5"/>
    <n v="51"/>
    <m/>
    <n v="1.0578000000000001"/>
    <n v="17.732199999999999"/>
    <n v="16.762599999999999"/>
    <n v="13"/>
    <d v="2021-01-07T00:00:00"/>
    <s v="06/30/2024"/>
  </r>
  <r>
    <x v="2111"/>
    <n v="370100"/>
    <x v="36"/>
    <x v="3"/>
    <s v="N/A"/>
    <m/>
    <n v="1.0121"/>
    <n v="14.715199999999999"/>
    <n v="14.539199999999999"/>
    <s v="Too Few to Report"/>
    <d v="2021-01-07T00:00:00"/>
    <s v="06/30/2024"/>
  </r>
  <r>
    <x v="2111"/>
    <n v="370100"/>
    <x v="36"/>
    <x v="1"/>
    <s v="N/A"/>
    <n v="5"/>
    <s v="N/A"/>
    <s v="N/A"/>
    <s v="N/A"/>
    <s v="N/A"/>
    <d v="2021-01-07T00:00:00"/>
    <s v="06/30/2024"/>
  </r>
  <r>
    <x v="2111"/>
    <n v="370100"/>
    <x v="36"/>
    <x v="2"/>
    <s v="N/A"/>
    <n v="5"/>
    <s v="N/A"/>
    <s v="N/A"/>
    <s v="N/A"/>
    <s v="N/A"/>
    <d v="2021-01-07T00:00:00"/>
    <s v="06/30/2024"/>
  </r>
  <r>
    <x v="2112"/>
    <n v="370106"/>
    <x v="36"/>
    <x v="4"/>
    <n v="429"/>
    <m/>
    <n v="0.98270000000000002"/>
    <n v="15.188499999999999"/>
    <n v="15.4558"/>
    <n v="64"/>
    <d v="2021-01-07T00:00:00"/>
    <s v="06/30/2024"/>
  </r>
  <r>
    <x v="2112"/>
    <n v="370106"/>
    <x v="36"/>
    <x v="0"/>
    <s v="N/A"/>
    <n v="1"/>
    <s v="N/A"/>
    <s v="N/A"/>
    <s v="N/A"/>
    <s v="N/A"/>
    <d v="2021-01-07T00:00:00"/>
    <s v="06/30/2024"/>
  </r>
  <r>
    <x v="2112"/>
    <n v="370106"/>
    <x v="36"/>
    <x v="5"/>
    <n v="256"/>
    <m/>
    <n v="0.97970000000000002"/>
    <n v="19.725100000000001"/>
    <n v="20.134799999999998"/>
    <n v="49"/>
    <d v="2021-01-07T00:00:00"/>
    <s v="06/30/2024"/>
  </r>
  <r>
    <x v="2112"/>
    <n v="370106"/>
    <x v="36"/>
    <x v="3"/>
    <n v="135"/>
    <m/>
    <n v="1.0626"/>
    <n v="20.998799999999999"/>
    <n v="19.7622"/>
    <n v="33"/>
    <d v="2021-01-07T00:00:00"/>
    <s v="06/30/2024"/>
  </r>
  <r>
    <x v="2112"/>
    <n v="370106"/>
    <x v="36"/>
    <x v="1"/>
    <s v="N/A"/>
    <m/>
    <n v="0.96250000000000002"/>
    <n v="10.692299999999999"/>
    <n v="11.109400000000001"/>
    <s v="Too Few to Report"/>
    <d v="2021-01-07T00:00:00"/>
    <s v="06/30/2024"/>
  </r>
  <r>
    <x v="2112"/>
    <n v="370106"/>
    <x v="36"/>
    <x v="2"/>
    <n v="75"/>
    <m/>
    <n v="1.0148999999999999"/>
    <n v="14.9725"/>
    <n v="14.752599999999999"/>
    <n v="12"/>
    <d v="2021-01-07T00:00:00"/>
    <s v="06/30/2024"/>
  </r>
  <r>
    <x v="2113"/>
    <n v="370112"/>
    <x v="36"/>
    <x v="4"/>
    <s v="N/A"/>
    <m/>
    <n v="0.97330000000000005"/>
    <n v="12.0471"/>
    <n v="12.3775"/>
    <s v="Too Few to Report"/>
    <d v="2021-01-07T00:00:00"/>
    <s v="06/30/2024"/>
  </r>
  <r>
    <x v="2113"/>
    <n v="370112"/>
    <x v="36"/>
    <x v="0"/>
    <s v="N/A"/>
    <n v="5"/>
    <s v="N/A"/>
    <s v="N/A"/>
    <s v="N/A"/>
    <s v="N/A"/>
    <d v="2021-01-07T00:00:00"/>
    <s v="06/30/2024"/>
  </r>
  <r>
    <x v="2113"/>
    <n v="370112"/>
    <x v="36"/>
    <x v="5"/>
    <s v="N/A"/>
    <m/>
    <n v="0.97009999999999996"/>
    <n v="14.899699999999999"/>
    <n v="15.358599999999999"/>
    <s v="Too Few to Report"/>
    <d v="2021-01-07T00:00:00"/>
    <s v="06/30/2024"/>
  </r>
  <r>
    <x v="2113"/>
    <n v="370112"/>
    <x v="36"/>
    <x v="3"/>
    <s v="N/A"/>
    <n v="1"/>
    <s v="N/A"/>
    <s v="N/A"/>
    <s v="N/A"/>
    <s v="N/A"/>
    <d v="2021-01-07T00:00:00"/>
    <s v="06/30/2024"/>
  </r>
  <r>
    <x v="2113"/>
    <n v="370112"/>
    <x v="36"/>
    <x v="1"/>
    <s v="N/A"/>
    <n v="5"/>
    <s v="N/A"/>
    <s v="N/A"/>
    <s v="N/A"/>
    <s v="N/A"/>
    <d v="2021-01-07T00:00:00"/>
    <s v="06/30/2024"/>
  </r>
  <r>
    <x v="2113"/>
    <n v="370112"/>
    <x v="36"/>
    <x v="2"/>
    <s v="N/A"/>
    <n v="1"/>
    <s v="N/A"/>
    <s v="N/A"/>
    <s v="N/A"/>
    <s v="N/A"/>
    <d v="2021-01-07T00:00:00"/>
    <s v="06/30/2024"/>
  </r>
  <r>
    <x v="2114"/>
    <n v="370113"/>
    <x v="36"/>
    <x v="4"/>
    <n v="127"/>
    <m/>
    <n v="0.96530000000000005"/>
    <n v="13.6105"/>
    <n v="14.100199999999999"/>
    <n v="15"/>
    <d v="2021-01-07T00:00:00"/>
    <s v="06/30/2024"/>
  </r>
  <r>
    <x v="2114"/>
    <n v="370113"/>
    <x v="36"/>
    <x v="0"/>
    <s v="N/A"/>
    <n v="1"/>
    <s v="N/A"/>
    <s v="N/A"/>
    <s v="N/A"/>
    <s v="N/A"/>
    <d v="2021-01-07T00:00:00"/>
    <s v="06/30/2024"/>
  </r>
  <r>
    <x v="2114"/>
    <n v="370113"/>
    <x v="36"/>
    <x v="5"/>
    <n v="54"/>
    <m/>
    <n v="1.0098"/>
    <n v="19.078099999999999"/>
    <n v="18.892900000000001"/>
    <n v="11"/>
    <d v="2021-01-07T00:00:00"/>
    <s v="06/30/2024"/>
  </r>
  <r>
    <x v="2114"/>
    <n v="370113"/>
    <x v="36"/>
    <x v="3"/>
    <s v="N/A"/>
    <m/>
    <n v="0.98440000000000005"/>
    <n v="16.610700000000001"/>
    <n v="16.874099999999999"/>
    <s v="Too Few to Report"/>
    <d v="2021-01-07T00:00:00"/>
    <s v="06/30/2024"/>
  </r>
  <r>
    <x v="2114"/>
    <n v="370113"/>
    <x v="36"/>
    <x v="1"/>
    <s v="N/A"/>
    <n v="5"/>
    <s v="N/A"/>
    <s v="N/A"/>
    <s v="N/A"/>
    <s v="N/A"/>
    <d v="2021-01-07T00:00:00"/>
    <s v="06/30/2024"/>
  </r>
  <r>
    <x v="2114"/>
    <n v="370113"/>
    <x v="36"/>
    <x v="2"/>
    <s v="N/A"/>
    <n v="1"/>
    <s v="N/A"/>
    <s v="N/A"/>
    <s v="N/A"/>
    <s v="N/A"/>
    <d v="2021-01-07T00:00:00"/>
    <s v="06/30/2024"/>
  </r>
  <r>
    <x v="2115"/>
    <n v="370114"/>
    <x v="36"/>
    <x v="4"/>
    <n v="391"/>
    <n v="29"/>
    <n v="0.88049999999999995"/>
    <n v="14.4437"/>
    <n v="16.403099999999998"/>
    <n v="48"/>
    <d v="2021-01-07T00:00:00"/>
    <s v="06/30/2024"/>
  </r>
  <r>
    <x v="2115"/>
    <n v="370114"/>
    <x v="36"/>
    <x v="0"/>
    <s v="N/A"/>
    <n v="1"/>
    <s v="N/A"/>
    <s v="N/A"/>
    <s v="N/A"/>
    <s v="N/A"/>
    <d v="2021-01-07T00:00:00"/>
    <s v="06/30/2024"/>
  </r>
  <r>
    <x v="2115"/>
    <n v="370114"/>
    <x v="36"/>
    <x v="5"/>
    <n v="528"/>
    <n v="29"/>
    <n v="0.94289999999999996"/>
    <n v="18.988600000000002"/>
    <n v="20.138000000000002"/>
    <n v="96"/>
    <d v="2021-01-07T00:00:00"/>
    <s v="06/30/2024"/>
  </r>
  <r>
    <x v="2115"/>
    <n v="370114"/>
    <x v="36"/>
    <x v="3"/>
    <n v="137"/>
    <n v="29"/>
    <n v="1.0130999999999999"/>
    <n v="20.439299999999999"/>
    <n v="20.1753"/>
    <n v="29"/>
    <d v="2021-01-07T00:00:00"/>
    <s v="06/30/2024"/>
  </r>
  <r>
    <x v="2115"/>
    <n v="370114"/>
    <x v="36"/>
    <x v="1"/>
    <s v="N/A"/>
    <n v="29"/>
    <n v="0.87870000000000004"/>
    <n v="8.4878"/>
    <n v="9.6593"/>
    <s v="Too Few to Report"/>
    <d v="2021-01-07T00:00:00"/>
    <s v="06/30/2024"/>
  </r>
  <r>
    <x v="2115"/>
    <n v="370114"/>
    <x v="36"/>
    <x v="2"/>
    <n v="224"/>
    <n v="29"/>
    <n v="1.0305"/>
    <n v="13.605700000000001"/>
    <n v="13.203200000000001"/>
    <n v="32"/>
    <d v="2021-01-07T00:00:00"/>
    <s v="06/30/2024"/>
  </r>
  <r>
    <x v="2116"/>
    <n v="370149"/>
    <x v="36"/>
    <x v="4"/>
    <n v="213"/>
    <m/>
    <n v="1.0302"/>
    <n v="15.513500000000001"/>
    <n v="15.0587"/>
    <n v="35"/>
    <d v="2021-01-07T00:00:00"/>
    <s v="06/30/2024"/>
  </r>
  <r>
    <x v="2116"/>
    <n v="370149"/>
    <x v="36"/>
    <x v="0"/>
    <s v="N/A"/>
    <m/>
    <n v="1.0043"/>
    <n v="3.5272999999999999"/>
    <n v="3.5123000000000002"/>
    <s v="Too Few to Report"/>
    <d v="2021-01-07T00:00:00"/>
    <s v="06/30/2024"/>
  </r>
  <r>
    <x v="2116"/>
    <n v="370149"/>
    <x v="36"/>
    <x v="5"/>
    <n v="121"/>
    <m/>
    <n v="0.90210000000000001"/>
    <n v="17.633700000000001"/>
    <n v="19.547999999999998"/>
    <n v="14"/>
    <d v="2021-01-07T00:00:00"/>
    <s v="06/30/2024"/>
  </r>
  <r>
    <x v="2116"/>
    <n v="370149"/>
    <x v="36"/>
    <x v="3"/>
    <s v="N/A"/>
    <m/>
    <n v="0.95860000000000001"/>
    <n v="18.658000000000001"/>
    <n v="19.4648"/>
    <s v="Too Few to Report"/>
    <d v="2021-01-07T00:00:00"/>
    <s v="06/30/2024"/>
  </r>
  <r>
    <x v="2116"/>
    <n v="370149"/>
    <x v="36"/>
    <x v="1"/>
    <s v="N/A"/>
    <n v="5"/>
    <s v="N/A"/>
    <s v="N/A"/>
    <s v="N/A"/>
    <s v="N/A"/>
    <d v="2021-01-07T00:00:00"/>
    <s v="06/30/2024"/>
  </r>
  <r>
    <x v="2116"/>
    <n v="370149"/>
    <x v="36"/>
    <x v="2"/>
    <s v="N/A"/>
    <m/>
    <n v="0.98660000000000003"/>
    <n v="14.203799999999999"/>
    <n v="14.396000000000001"/>
    <s v="Too Few to Report"/>
    <d v="2021-01-07T00:00:00"/>
    <s v="06/30/2024"/>
  </r>
  <r>
    <x v="2117"/>
    <n v="370158"/>
    <x v="36"/>
    <x v="4"/>
    <s v="N/A"/>
    <m/>
    <n v="1.0085999999999999"/>
    <n v="13.303000000000001"/>
    <n v="13.1892"/>
    <s v="Too Few to Report"/>
    <d v="2021-01-07T00:00:00"/>
    <s v="06/30/2024"/>
  </r>
  <r>
    <x v="2117"/>
    <n v="370158"/>
    <x v="36"/>
    <x v="0"/>
    <s v="N/A"/>
    <n v="5"/>
    <s v="N/A"/>
    <s v="N/A"/>
    <s v="N/A"/>
    <s v="N/A"/>
    <d v="2021-01-07T00:00:00"/>
    <s v="06/30/2024"/>
  </r>
  <r>
    <x v="2117"/>
    <n v="370158"/>
    <x v="36"/>
    <x v="5"/>
    <s v="N/A"/>
    <m/>
    <n v="1.0085"/>
    <n v="16.3385"/>
    <n v="16.200299999999999"/>
    <s v="Too Few to Report"/>
    <d v="2021-01-07T00:00:00"/>
    <s v="06/30/2024"/>
  </r>
  <r>
    <x v="2117"/>
    <n v="370158"/>
    <x v="36"/>
    <x v="3"/>
    <s v="N/A"/>
    <n v="1"/>
    <s v="N/A"/>
    <s v="N/A"/>
    <s v="N/A"/>
    <s v="N/A"/>
    <d v="2021-01-07T00:00:00"/>
    <s v="06/30/2024"/>
  </r>
  <r>
    <x v="2117"/>
    <n v="370158"/>
    <x v="36"/>
    <x v="1"/>
    <s v="N/A"/>
    <n v="5"/>
    <s v="N/A"/>
    <s v="N/A"/>
    <s v="N/A"/>
    <s v="N/A"/>
    <d v="2021-01-07T00:00:00"/>
    <s v="06/30/2024"/>
  </r>
  <r>
    <x v="2117"/>
    <n v="370158"/>
    <x v="36"/>
    <x v="2"/>
    <s v="N/A"/>
    <n v="5"/>
    <s v="N/A"/>
    <s v="N/A"/>
    <s v="N/A"/>
    <s v="N/A"/>
    <d v="2021-01-07T00:00:00"/>
    <s v="06/30/2024"/>
  </r>
  <r>
    <x v="2118"/>
    <n v="370166"/>
    <x v="36"/>
    <x v="4"/>
    <s v="N/A"/>
    <m/>
    <n v="1.0206999999999999"/>
    <n v="16.981999999999999"/>
    <n v="16.637799999999999"/>
    <s v="Too Few to Report"/>
    <d v="2021-01-07T00:00:00"/>
    <s v="06/30/2024"/>
  </r>
  <r>
    <x v="2118"/>
    <n v="370166"/>
    <x v="36"/>
    <x v="0"/>
    <s v="N/A"/>
    <n v="1"/>
    <s v="N/A"/>
    <s v="N/A"/>
    <s v="N/A"/>
    <s v="N/A"/>
    <d v="2021-01-07T00:00:00"/>
    <s v="06/30/2024"/>
  </r>
  <r>
    <x v="2118"/>
    <n v="370166"/>
    <x v="36"/>
    <x v="5"/>
    <s v="N/A"/>
    <m/>
    <n v="0.96240000000000003"/>
    <n v="18.683700000000002"/>
    <n v="19.4145"/>
    <s v="Too Few to Report"/>
    <d v="2021-01-07T00:00:00"/>
    <s v="06/30/2024"/>
  </r>
  <r>
    <x v="2118"/>
    <n v="370166"/>
    <x v="36"/>
    <x v="3"/>
    <s v="N/A"/>
    <n v="1"/>
    <s v="N/A"/>
    <s v="N/A"/>
    <s v="N/A"/>
    <s v="N/A"/>
    <d v="2021-01-07T00:00:00"/>
    <s v="06/30/2024"/>
  </r>
  <r>
    <x v="2118"/>
    <n v="370166"/>
    <x v="36"/>
    <x v="1"/>
    <s v="N/A"/>
    <n v="5"/>
    <s v="N/A"/>
    <s v="N/A"/>
    <s v="N/A"/>
    <s v="N/A"/>
    <d v="2021-01-07T00:00:00"/>
    <s v="06/30/2024"/>
  </r>
  <r>
    <x v="2118"/>
    <n v="370166"/>
    <x v="36"/>
    <x v="2"/>
    <s v="N/A"/>
    <n v="1"/>
    <s v="N/A"/>
    <s v="N/A"/>
    <s v="N/A"/>
    <s v="N/A"/>
    <d v="2021-01-07T00:00:00"/>
    <s v="06/30/2024"/>
  </r>
  <r>
    <x v="2119"/>
    <n v="370170"/>
    <x v="36"/>
    <x v="4"/>
    <s v="N/A"/>
    <n v="1"/>
    <s v="N/A"/>
    <s v="N/A"/>
    <s v="N/A"/>
    <s v="N/A"/>
    <d v="2021-01-07T00:00:00"/>
    <s v="06/30/2024"/>
  </r>
  <r>
    <x v="2119"/>
    <n v="370170"/>
    <x v="36"/>
    <x v="0"/>
    <s v="N/A"/>
    <n v="5"/>
    <s v="N/A"/>
    <s v="N/A"/>
    <s v="N/A"/>
    <s v="N/A"/>
    <d v="2021-01-07T00:00:00"/>
    <s v="06/30/2024"/>
  </r>
  <r>
    <x v="2119"/>
    <n v="370170"/>
    <x v="36"/>
    <x v="5"/>
    <s v="N/A"/>
    <n v="1"/>
    <s v="N/A"/>
    <s v="N/A"/>
    <s v="N/A"/>
    <s v="N/A"/>
    <d v="2021-01-07T00:00:00"/>
    <s v="06/30/2024"/>
  </r>
  <r>
    <x v="2119"/>
    <n v="370170"/>
    <x v="36"/>
    <x v="3"/>
    <s v="N/A"/>
    <n v="1"/>
    <s v="N/A"/>
    <s v="N/A"/>
    <s v="N/A"/>
    <s v="N/A"/>
    <d v="2021-01-07T00:00:00"/>
    <s v="06/30/2024"/>
  </r>
  <r>
    <x v="2119"/>
    <n v="370170"/>
    <x v="36"/>
    <x v="1"/>
    <s v="N/A"/>
    <n v="5"/>
    <s v="N/A"/>
    <s v="N/A"/>
    <s v="N/A"/>
    <s v="N/A"/>
    <d v="2021-01-07T00:00:00"/>
    <s v="06/30/2024"/>
  </r>
  <r>
    <x v="2119"/>
    <n v="370170"/>
    <x v="36"/>
    <x v="2"/>
    <s v="N/A"/>
    <n v="5"/>
    <s v="N/A"/>
    <s v="N/A"/>
    <s v="N/A"/>
    <s v="N/A"/>
    <d v="2021-01-07T00:00:00"/>
    <s v="06/30/2024"/>
  </r>
  <r>
    <x v="2120"/>
    <n v="370171"/>
    <x v="36"/>
    <x v="4"/>
    <n v="134"/>
    <m/>
    <n v="0.99580000000000002"/>
    <n v="13.6388"/>
    <n v="13.696899999999999"/>
    <n v="18"/>
    <d v="2021-01-07T00:00:00"/>
    <s v="06/30/2024"/>
  </r>
  <r>
    <x v="2120"/>
    <n v="370171"/>
    <x v="36"/>
    <x v="0"/>
    <s v="N/A"/>
    <n v="5"/>
    <s v="N/A"/>
    <s v="N/A"/>
    <s v="N/A"/>
    <s v="N/A"/>
    <d v="2021-01-07T00:00:00"/>
    <s v="06/30/2024"/>
  </r>
  <r>
    <x v="2120"/>
    <n v="370171"/>
    <x v="36"/>
    <x v="5"/>
    <n v="90"/>
    <m/>
    <n v="1.0291999999999999"/>
    <n v="18.820599999999999"/>
    <n v="18.287500000000001"/>
    <n v="19"/>
    <d v="2021-01-07T00:00:00"/>
    <s v="06/30/2024"/>
  </r>
  <r>
    <x v="2120"/>
    <n v="370171"/>
    <x v="36"/>
    <x v="3"/>
    <s v="N/A"/>
    <m/>
    <n v="1.0396000000000001"/>
    <n v="19.641300000000001"/>
    <n v="18.892900000000001"/>
    <s v="Too Few to Report"/>
    <d v="2021-01-07T00:00:00"/>
    <s v="06/30/2024"/>
  </r>
  <r>
    <x v="2120"/>
    <n v="370171"/>
    <x v="36"/>
    <x v="1"/>
    <s v="N/A"/>
    <n v="5"/>
    <s v="N/A"/>
    <s v="N/A"/>
    <s v="N/A"/>
    <s v="N/A"/>
    <d v="2021-01-07T00:00:00"/>
    <s v="06/30/2024"/>
  </r>
  <r>
    <x v="2120"/>
    <n v="370171"/>
    <x v="36"/>
    <x v="2"/>
    <s v="N/A"/>
    <m/>
    <n v="0.99870000000000003"/>
    <n v="11.608499999999999"/>
    <n v="11.623200000000001"/>
    <s v="Too Few to Report"/>
    <d v="2021-01-07T00:00:00"/>
    <s v="06/30/2024"/>
  </r>
  <r>
    <x v="2121"/>
    <n v="370172"/>
    <x v="36"/>
    <x v="4"/>
    <s v="N/A"/>
    <m/>
    <n v="0.97870000000000001"/>
    <n v="12.0122"/>
    <n v="12.2742"/>
    <s v="Too Few to Report"/>
    <d v="2021-01-07T00:00:00"/>
    <s v="06/30/2024"/>
  </r>
  <r>
    <x v="2121"/>
    <n v="370172"/>
    <x v="36"/>
    <x v="0"/>
    <s v="N/A"/>
    <n v="5"/>
    <s v="N/A"/>
    <s v="N/A"/>
    <s v="N/A"/>
    <s v="N/A"/>
    <d v="2021-01-07T00:00:00"/>
    <s v="06/30/2024"/>
  </r>
  <r>
    <x v="2121"/>
    <n v="370172"/>
    <x v="36"/>
    <x v="5"/>
    <s v="N/A"/>
    <m/>
    <n v="0.94889999999999997"/>
    <n v="16.782399999999999"/>
    <n v="17.686800000000002"/>
    <s v="Too Few to Report"/>
    <d v="2021-01-07T00:00:00"/>
    <s v="06/30/2024"/>
  </r>
  <r>
    <x v="2121"/>
    <n v="370172"/>
    <x v="36"/>
    <x v="3"/>
    <s v="N/A"/>
    <n v="1"/>
    <s v="N/A"/>
    <s v="N/A"/>
    <s v="N/A"/>
    <s v="N/A"/>
    <d v="2021-01-07T00:00:00"/>
    <s v="06/30/2024"/>
  </r>
  <r>
    <x v="2121"/>
    <n v="370172"/>
    <x v="36"/>
    <x v="1"/>
    <s v="N/A"/>
    <n v="5"/>
    <s v="N/A"/>
    <s v="N/A"/>
    <s v="N/A"/>
    <s v="N/A"/>
    <d v="2021-01-07T00:00:00"/>
    <s v="06/30/2024"/>
  </r>
  <r>
    <x v="2121"/>
    <n v="370172"/>
    <x v="36"/>
    <x v="2"/>
    <s v="N/A"/>
    <n v="5"/>
    <s v="N/A"/>
    <s v="N/A"/>
    <s v="N/A"/>
    <s v="N/A"/>
    <d v="2021-01-07T00:00:00"/>
    <s v="06/30/2024"/>
  </r>
  <r>
    <x v="2122"/>
    <n v="370173"/>
    <x v="36"/>
    <x v="4"/>
    <s v="N/A"/>
    <n v="1"/>
    <s v="N/A"/>
    <s v="N/A"/>
    <s v="N/A"/>
    <s v="N/A"/>
    <d v="2021-01-07T00:00:00"/>
    <s v="06/30/2024"/>
  </r>
  <r>
    <x v="2122"/>
    <n v="370173"/>
    <x v="36"/>
    <x v="0"/>
    <s v="N/A"/>
    <n v="5"/>
    <s v="N/A"/>
    <s v="N/A"/>
    <s v="N/A"/>
    <s v="N/A"/>
    <d v="2021-01-07T00:00:00"/>
    <s v="06/30/2024"/>
  </r>
  <r>
    <x v="2122"/>
    <n v="370173"/>
    <x v="36"/>
    <x v="5"/>
    <s v="N/A"/>
    <n v="1"/>
    <s v="N/A"/>
    <s v="N/A"/>
    <s v="N/A"/>
    <s v="N/A"/>
    <d v="2021-01-07T00:00:00"/>
    <s v="06/30/2024"/>
  </r>
  <r>
    <x v="2122"/>
    <n v="370173"/>
    <x v="36"/>
    <x v="3"/>
    <s v="N/A"/>
    <n v="1"/>
    <s v="N/A"/>
    <s v="N/A"/>
    <s v="N/A"/>
    <s v="N/A"/>
    <d v="2021-01-07T00:00:00"/>
    <s v="06/30/2024"/>
  </r>
  <r>
    <x v="2122"/>
    <n v="370173"/>
    <x v="36"/>
    <x v="1"/>
    <s v="N/A"/>
    <n v="5"/>
    <s v="N/A"/>
    <s v="N/A"/>
    <s v="N/A"/>
    <s v="N/A"/>
    <d v="2021-01-07T00:00:00"/>
    <s v="06/30/2024"/>
  </r>
  <r>
    <x v="2122"/>
    <n v="370173"/>
    <x v="36"/>
    <x v="2"/>
    <s v="N/A"/>
    <n v="5"/>
    <s v="N/A"/>
    <s v="N/A"/>
    <s v="N/A"/>
    <s v="N/A"/>
    <d v="2021-01-07T00:00:00"/>
    <s v="06/30/2024"/>
  </r>
  <r>
    <x v="914"/>
    <n v="370178"/>
    <x v="36"/>
    <x v="4"/>
    <s v="N/A"/>
    <m/>
    <n v="0.98570000000000002"/>
    <n v="15.247400000000001"/>
    <n v="15.4686"/>
    <s v="Too Few to Report"/>
    <d v="2021-01-07T00:00:00"/>
    <s v="06/30/2024"/>
  </r>
  <r>
    <x v="914"/>
    <n v="370178"/>
    <x v="36"/>
    <x v="0"/>
    <s v="N/A"/>
    <n v="1"/>
    <s v="N/A"/>
    <s v="N/A"/>
    <s v="N/A"/>
    <s v="N/A"/>
    <d v="2021-01-07T00:00:00"/>
    <s v="06/30/2024"/>
  </r>
  <r>
    <x v="914"/>
    <n v="370178"/>
    <x v="36"/>
    <x v="5"/>
    <s v="N/A"/>
    <n v="1"/>
    <s v="N/A"/>
    <s v="N/A"/>
    <s v="N/A"/>
    <s v="N/A"/>
    <d v="2021-01-07T00:00:00"/>
    <s v="06/30/2024"/>
  </r>
  <r>
    <x v="914"/>
    <n v="370178"/>
    <x v="36"/>
    <x v="3"/>
    <s v="N/A"/>
    <m/>
    <n v="0.98699999999999999"/>
    <n v="16.974599999999999"/>
    <n v="17.199000000000002"/>
    <s v="Too Few to Report"/>
    <d v="2021-01-07T00:00:00"/>
    <s v="06/30/2024"/>
  </r>
  <r>
    <x v="914"/>
    <n v="370178"/>
    <x v="36"/>
    <x v="1"/>
    <s v="N/A"/>
    <n v="5"/>
    <s v="N/A"/>
    <s v="N/A"/>
    <s v="N/A"/>
    <s v="N/A"/>
    <d v="2021-01-07T00:00:00"/>
    <s v="06/30/2024"/>
  </r>
  <r>
    <x v="914"/>
    <n v="370178"/>
    <x v="36"/>
    <x v="2"/>
    <s v="N/A"/>
    <n v="5"/>
    <s v="N/A"/>
    <s v="N/A"/>
    <s v="N/A"/>
    <s v="N/A"/>
    <d v="2021-01-07T00:00:00"/>
    <s v="06/30/2024"/>
  </r>
  <r>
    <x v="2123"/>
    <n v="370180"/>
    <x v="36"/>
    <x v="4"/>
    <s v="N/A"/>
    <m/>
    <n v="0.90190000000000003"/>
    <n v="13.732799999999999"/>
    <n v="15.2258"/>
    <s v="Too Few to Report"/>
    <d v="2021-01-07T00:00:00"/>
    <s v="06/30/2024"/>
  </r>
  <r>
    <x v="2123"/>
    <n v="370180"/>
    <x v="36"/>
    <x v="0"/>
    <s v="N/A"/>
    <n v="1"/>
    <s v="N/A"/>
    <s v="N/A"/>
    <s v="N/A"/>
    <s v="N/A"/>
    <d v="2021-01-07T00:00:00"/>
    <s v="06/30/2024"/>
  </r>
  <r>
    <x v="2123"/>
    <n v="370180"/>
    <x v="36"/>
    <x v="5"/>
    <s v="N/A"/>
    <m/>
    <n v="0.97250000000000003"/>
    <n v="17.8765"/>
    <n v="18.381900000000002"/>
    <s v="Too Few to Report"/>
    <d v="2021-01-07T00:00:00"/>
    <s v="06/30/2024"/>
  </r>
  <r>
    <x v="2123"/>
    <n v="370180"/>
    <x v="36"/>
    <x v="3"/>
    <s v="N/A"/>
    <m/>
    <n v="1.0138"/>
    <n v="18.500699999999998"/>
    <n v="18.248200000000001"/>
    <s v="Too Few to Report"/>
    <d v="2021-01-07T00:00:00"/>
    <s v="06/30/2024"/>
  </r>
  <r>
    <x v="2123"/>
    <n v="370180"/>
    <x v="36"/>
    <x v="1"/>
    <s v="N/A"/>
    <n v="5"/>
    <s v="N/A"/>
    <s v="N/A"/>
    <s v="N/A"/>
    <s v="N/A"/>
    <d v="2021-01-07T00:00:00"/>
    <s v="06/30/2024"/>
  </r>
  <r>
    <x v="2123"/>
    <n v="370180"/>
    <x v="36"/>
    <x v="2"/>
    <s v="N/A"/>
    <n v="1"/>
    <s v="N/A"/>
    <s v="N/A"/>
    <s v="N/A"/>
    <s v="N/A"/>
    <d v="2021-01-07T00:00:00"/>
    <s v="06/30/2024"/>
  </r>
  <r>
    <x v="2124"/>
    <n v="370183"/>
    <x v="36"/>
    <x v="4"/>
    <s v="N/A"/>
    <m/>
    <n v="1.0356000000000001"/>
    <n v="12.2484"/>
    <n v="11.8268"/>
    <s v="Too Few to Report"/>
    <d v="2021-01-07T00:00:00"/>
    <s v="06/30/2024"/>
  </r>
  <r>
    <x v="2124"/>
    <n v="370183"/>
    <x v="36"/>
    <x v="0"/>
    <s v="N/A"/>
    <n v="1"/>
    <s v="N/A"/>
    <s v="N/A"/>
    <s v="N/A"/>
    <s v="N/A"/>
    <d v="2021-01-07T00:00:00"/>
    <s v="06/30/2024"/>
  </r>
  <r>
    <x v="2124"/>
    <n v="370183"/>
    <x v="36"/>
    <x v="5"/>
    <s v="N/A"/>
    <n v="1"/>
    <s v="N/A"/>
    <s v="N/A"/>
    <s v="N/A"/>
    <s v="N/A"/>
    <d v="2021-01-07T00:00:00"/>
    <s v="06/30/2024"/>
  </r>
  <r>
    <x v="2124"/>
    <n v="370183"/>
    <x v="36"/>
    <x v="3"/>
    <s v="N/A"/>
    <n v="1"/>
    <s v="N/A"/>
    <s v="N/A"/>
    <s v="N/A"/>
    <s v="N/A"/>
    <d v="2021-01-07T00:00:00"/>
    <s v="06/30/2024"/>
  </r>
  <r>
    <x v="2124"/>
    <n v="370183"/>
    <x v="36"/>
    <x v="1"/>
    <s v="N/A"/>
    <n v="5"/>
    <s v="N/A"/>
    <s v="N/A"/>
    <s v="N/A"/>
    <s v="N/A"/>
    <d v="2021-01-07T00:00:00"/>
    <s v="06/30/2024"/>
  </r>
  <r>
    <x v="2124"/>
    <n v="370183"/>
    <x v="36"/>
    <x v="2"/>
    <n v="0"/>
    <n v="7"/>
    <s v="N/A"/>
    <s v="N/A"/>
    <s v="N/A"/>
    <s v="N/A"/>
    <d v="2021-01-07T00:00:00"/>
    <s v="06/30/2024"/>
  </r>
  <r>
    <x v="2125"/>
    <n v="370192"/>
    <x v="36"/>
    <x v="4"/>
    <s v="N/A"/>
    <n v="5"/>
    <s v="N/A"/>
    <s v="N/A"/>
    <s v="N/A"/>
    <s v="N/A"/>
    <d v="2021-01-07T00:00:00"/>
    <s v="06/30/2024"/>
  </r>
  <r>
    <x v="2125"/>
    <n v="370192"/>
    <x v="36"/>
    <x v="0"/>
    <s v="N/A"/>
    <n v="5"/>
    <s v="N/A"/>
    <s v="N/A"/>
    <s v="N/A"/>
    <s v="N/A"/>
    <d v="2021-01-07T00:00:00"/>
    <s v="06/30/2024"/>
  </r>
  <r>
    <x v="2125"/>
    <n v="370192"/>
    <x v="36"/>
    <x v="5"/>
    <s v="N/A"/>
    <n v="5"/>
    <s v="N/A"/>
    <s v="N/A"/>
    <s v="N/A"/>
    <s v="N/A"/>
    <d v="2021-01-07T00:00:00"/>
    <s v="06/30/2024"/>
  </r>
  <r>
    <x v="2125"/>
    <n v="370192"/>
    <x v="36"/>
    <x v="3"/>
    <s v="N/A"/>
    <n v="5"/>
    <s v="N/A"/>
    <s v="N/A"/>
    <s v="N/A"/>
    <s v="N/A"/>
    <d v="2021-01-07T00:00:00"/>
    <s v="06/30/2024"/>
  </r>
  <r>
    <x v="2125"/>
    <n v="370192"/>
    <x v="36"/>
    <x v="1"/>
    <s v="N/A"/>
    <n v="5"/>
    <s v="N/A"/>
    <s v="N/A"/>
    <s v="N/A"/>
    <s v="N/A"/>
    <d v="2021-01-07T00:00:00"/>
    <s v="06/30/2024"/>
  </r>
  <r>
    <x v="2125"/>
    <n v="370192"/>
    <x v="36"/>
    <x v="2"/>
    <s v="N/A"/>
    <n v="5"/>
    <s v="N/A"/>
    <s v="N/A"/>
    <s v="N/A"/>
    <s v="N/A"/>
    <d v="2021-01-07T00:00:00"/>
    <s v="06/30/2024"/>
  </r>
  <r>
    <x v="2126"/>
    <n v="370199"/>
    <x v="36"/>
    <x v="4"/>
    <s v="N/A"/>
    <n v="5"/>
    <s v="N/A"/>
    <s v="N/A"/>
    <s v="N/A"/>
    <s v="N/A"/>
    <d v="2021-01-07T00:00:00"/>
    <s v="06/30/2024"/>
  </r>
  <r>
    <x v="2126"/>
    <n v="370199"/>
    <x v="36"/>
    <x v="0"/>
    <s v="N/A"/>
    <n v="5"/>
    <s v="N/A"/>
    <s v="N/A"/>
    <s v="N/A"/>
    <s v="N/A"/>
    <d v="2021-01-07T00:00:00"/>
    <s v="06/30/2024"/>
  </r>
  <r>
    <x v="2126"/>
    <n v="370199"/>
    <x v="36"/>
    <x v="5"/>
    <s v="N/A"/>
    <n v="5"/>
    <s v="N/A"/>
    <s v="N/A"/>
    <s v="N/A"/>
    <s v="N/A"/>
    <d v="2021-01-07T00:00:00"/>
    <s v="06/30/2024"/>
  </r>
  <r>
    <x v="2126"/>
    <n v="370199"/>
    <x v="36"/>
    <x v="3"/>
    <s v="N/A"/>
    <n v="5"/>
    <s v="N/A"/>
    <s v="N/A"/>
    <s v="N/A"/>
    <s v="N/A"/>
    <d v="2021-01-07T00:00:00"/>
    <s v="06/30/2024"/>
  </r>
  <r>
    <x v="2126"/>
    <n v="370199"/>
    <x v="36"/>
    <x v="1"/>
    <s v="N/A"/>
    <n v="5"/>
    <s v="N/A"/>
    <s v="N/A"/>
    <s v="N/A"/>
    <s v="N/A"/>
    <d v="2021-01-07T00:00:00"/>
    <s v="06/30/2024"/>
  </r>
  <r>
    <x v="2126"/>
    <n v="370199"/>
    <x v="36"/>
    <x v="2"/>
    <s v="N/A"/>
    <n v="5"/>
    <s v="N/A"/>
    <s v="N/A"/>
    <s v="N/A"/>
    <s v="N/A"/>
    <d v="2021-01-07T00:00:00"/>
    <s v="06/30/2024"/>
  </r>
  <r>
    <x v="2127"/>
    <n v="370201"/>
    <x v="36"/>
    <x v="4"/>
    <s v="N/A"/>
    <n v="5"/>
    <s v="N/A"/>
    <s v="N/A"/>
    <s v="N/A"/>
    <s v="N/A"/>
    <d v="2021-01-07T00:00:00"/>
    <s v="06/30/2024"/>
  </r>
  <r>
    <x v="2127"/>
    <n v="370201"/>
    <x v="36"/>
    <x v="0"/>
    <s v="N/A"/>
    <m/>
    <n v="0.94069999999999998"/>
    <n v="4.0396999999999998"/>
    <n v="4.2945000000000002"/>
    <s v="Too Few to Report"/>
    <d v="2021-01-07T00:00:00"/>
    <s v="06/30/2024"/>
  </r>
  <r>
    <x v="2127"/>
    <n v="370201"/>
    <x v="36"/>
    <x v="5"/>
    <s v="N/A"/>
    <n v="5"/>
    <s v="N/A"/>
    <s v="N/A"/>
    <s v="N/A"/>
    <s v="N/A"/>
    <d v="2021-01-07T00:00:00"/>
    <s v="06/30/2024"/>
  </r>
  <r>
    <x v="2127"/>
    <n v="370201"/>
    <x v="36"/>
    <x v="3"/>
    <s v="N/A"/>
    <n v="5"/>
    <s v="N/A"/>
    <s v="N/A"/>
    <s v="N/A"/>
    <s v="N/A"/>
    <d v="2021-01-07T00:00:00"/>
    <s v="06/30/2024"/>
  </r>
  <r>
    <x v="2127"/>
    <n v="370201"/>
    <x v="36"/>
    <x v="1"/>
    <s v="N/A"/>
    <n v="5"/>
    <s v="N/A"/>
    <s v="N/A"/>
    <s v="N/A"/>
    <s v="N/A"/>
    <d v="2021-01-07T00:00:00"/>
    <s v="06/30/2024"/>
  </r>
  <r>
    <x v="2127"/>
    <n v="370201"/>
    <x v="36"/>
    <x v="2"/>
    <s v="N/A"/>
    <n v="5"/>
    <s v="N/A"/>
    <s v="N/A"/>
    <s v="N/A"/>
    <s v="N/A"/>
    <d v="2021-01-07T00:00:00"/>
    <s v="06/30/2024"/>
  </r>
  <r>
    <x v="2128"/>
    <n v="370202"/>
    <x v="36"/>
    <x v="4"/>
    <n v="359"/>
    <m/>
    <n v="0.9476"/>
    <n v="14.6351"/>
    <n v="15.4436"/>
    <n v="49"/>
    <d v="2021-01-07T00:00:00"/>
    <s v="06/30/2024"/>
  </r>
  <r>
    <x v="2128"/>
    <n v="370202"/>
    <x v="36"/>
    <x v="0"/>
    <s v="N/A"/>
    <m/>
    <n v="1.1992"/>
    <n v="7.1859999999999999"/>
    <n v="5.9920999999999998"/>
    <s v="Too Few to Report"/>
    <d v="2021-01-07T00:00:00"/>
    <s v="06/30/2024"/>
  </r>
  <r>
    <x v="2128"/>
    <n v="370202"/>
    <x v="36"/>
    <x v="5"/>
    <n v="407"/>
    <m/>
    <n v="0.93300000000000005"/>
    <n v="19.672599999999999"/>
    <n v="21.085999999999999"/>
    <n v="75"/>
    <d v="2021-01-07T00:00:00"/>
    <s v="06/30/2024"/>
  </r>
  <r>
    <x v="2128"/>
    <n v="370202"/>
    <x v="36"/>
    <x v="3"/>
    <n v="108"/>
    <m/>
    <n v="1.0846"/>
    <n v="20.220400000000001"/>
    <n v="18.6435"/>
    <n v="28"/>
    <d v="2021-01-07T00:00:00"/>
    <s v="06/30/2024"/>
  </r>
  <r>
    <x v="2128"/>
    <n v="370202"/>
    <x v="36"/>
    <x v="1"/>
    <s v="N/A"/>
    <n v="5"/>
    <s v="N/A"/>
    <s v="N/A"/>
    <s v="N/A"/>
    <s v="N/A"/>
    <d v="2021-01-07T00:00:00"/>
    <s v="06/30/2024"/>
  </r>
  <r>
    <x v="2128"/>
    <n v="370202"/>
    <x v="36"/>
    <x v="2"/>
    <n v="144"/>
    <m/>
    <n v="0.94159999999999999"/>
    <n v="12.535500000000001"/>
    <n v="13.3123"/>
    <n v="15"/>
    <d v="2021-01-07T00:00:00"/>
    <s v="06/30/2024"/>
  </r>
  <r>
    <x v="2129"/>
    <n v="370203"/>
    <x v="36"/>
    <x v="4"/>
    <s v="N/A"/>
    <n v="1"/>
    <s v="N/A"/>
    <s v="N/A"/>
    <s v="N/A"/>
    <s v="N/A"/>
    <d v="2021-01-07T00:00:00"/>
    <s v="06/30/2024"/>
  </r>
  <r>
    <x v="2129"/>
    <n v="370203"/>
    <x v="36"/>
    <x v="0"/>
    <s v="N/A"/>
    <m/>
    <n v="1.0207999999999999"/>
    <n v="4.8464"/>
    <n v="4.7477999999999998"/>
    <s v="Too Few to Report"/>
    <d v="2021-01-07T00:00:00"/>
    <s v="06/30/2024"/>
  </r>
  <r>
    <x v="2129"/>
    <n v="370203"/>
    <x v="36"/>
    <x v="5"/>
    <s v="N/A"/>
    <n v="5"/>
    <s v="N/A"/>
    <s v="N/A"/>
    <s v="N/A"/>
    <s v="N/A"/>
    <d v="2021-01-07T00:00:00"/>
    <s v="06/30/2024"/>
  </r>
  <r>
    <x v="2129"/>
    <n v="370203"/>
    <x v="36"/>
    <x v="3"/>
    <s v="N/A"/>
    <n v="1"/>
    <s v="N/A"/>
    <s v="N/A"/>
    <s v="N/A"/>
    <s v="N/A"/>
    <d v="2021-01-07T00:00:00"/>
    <s v="06/30/2024"/>
  </r>
  <r>
    <x v="2129"/>
    <n v="370203"/>
    <x v="36"/>
    <x v="1"/>
    <s v="N/A"/>
    <n v="5"/>
    <s v="N/A"/>
    <s v="N/A"/>
    <s v="N/A"/>
    <s v="N/A"/>
    <d v="2021-01-07T00:00:00"/>
    <s v="06/30/2024"/>
  </r>
  <r>
    <x v="2129"/>
    <n v="370203"/>
    <x v="36"/>
    <x v="2"/>
    <s v="N/A"/>
    <n v="5"/>
    <s v="N/A"/>
    <s v="N/A"/>
    <s v="N/A"/>
    <s v="N/A"/>
    <d v="2021-01-07T00:00:00"/>
    <s v="06/30/2024"/>
  </r>
  <r>
    <x v="2130"/>
    <n v="370206"/>
    <x v="36"/>
    <x v="4"/>
    <s v="N/A"/>
    <n v="5"/>
    <s v="N/A"/>
    <s v="N/A"/>
    <s v="N/A"/>
    <s v="N/A"/>
    <d v="2021-01-07T00:00:00"/>
    <s v="06/30/2024"/>
  </r>
  <r>
    <x v="2130"/>
    <n v="370206"/>
    <x v="36"/>
    <x v="0"/>
    <s v="N/A"/>
    <n v="5"/>
    <s v="N/A"/>
    <s v="N/A"/>
    <s v="N/A"/>
    <s v="N/A"/>
    <d v="2021-01-07T00:00:00"/>
    <s v="06/30/2024"/>
  </r>
  <r>
    <x v="2130"/>
    <n v="370206"/>
    <x v="36"/>
    <x v="5"/>
    <s v="N/A"/>
    <n v="5"/>
    <s v="N/A"/>
    <s v="N/A"/>
    <s v="N/A"/>
    <s v="N/A"/>
    <d v="2021-01-07T00:00:00"/>
    <s v="06/30/2024"/>
  </r>
  <r>
    <x v="2130"/>
    <n v="370206"/>
    <x v="36"/>
    <x v="3"/>
    <s v="N/A"/>
    <n v="5"/>
    <s v="N/A"/>
    <s v="N/A"/>
    <s v="N/A"/>
    <s v="N/A"/>
    <d v="2021-01-07T00:00:00"/>
    <s v="06/30/2024"/>
  </r>
  <r>
    <x v="2130"/>
    <n v="370206"/>
    <x v="36"/>
    <x v="1"/>
    <s v="N/A"/>
    <n v="5"/>
    <s v="N/A"/>
    <s v="N/A"/>
    <s v="N/A"/>
    <s v="N/A"/>
    <d v="2021-01-07T00:00:00"/>
    <s v="06/30/2024"/>
  </r>
  <r>
    <x v="2130"/>
    <n v="370206"/>
    <x v="36"/>
    <x v="2"/>
    <s v="N/A"/>
    <n v="5"/>
    <s v="N/A"/>
    <s v="N/A"/>
    <s v="N/A"/>
    <s v="N/A"/>
    <d v="2021-01-07T00:00:00"/>
    <s v="06/30/2024"/>
  </r>
  <r>
    <x v="2131"/>
    <n v="370210"/>
    <x v="36"/>
    <x v="4"/>
    <s v="N/A"/>
    <n v="1"/>
    <s v="N/A"/>
    <s v="N/A"/>
    <s v="N/A"/>
    <s v="N/A"/>
    <d v="2021-01-07T00:00:00"/>
    <s v="06/30/2024"/>
  </r>
  <r>
    <x v="2131"/>
    <n v="370210"/>
    <x v="36"/>
    <x v="0"/>
    <n v="732"/>
    <m/>
    <n v="0.73929999999999996"/>
    <n v="3.4716"/>
    <n v="4.6959999999999997"/>
    <n v="22"/>
    <d v="2021-01-07T00:00:00"/>
    <s v="06/30/2024"/>
  </r>
  <r>
    <x v="2131"/>
    <n v="370210"/>
    <x v="36"/>
    <x v="5"/>
    <s v="N/A"/>
    <n v="1"/>
    <s v="N/A"/>
    <s v="N/A"/>
    <s v="N/A"/>
    <s v="N/A"/>
    <d v="2021-01-07T00:00:00"/>
    <s v="06/30/2024"/>
  </r>
  <r>
    <x v="2131"/>
    <n v="370210"/>
    <x v="36"/>
    <x v="3"/>
    <s v="N/A"/>
    <n v="5"/>
    <s v="N/A"/>
    <s v="N/A"/>
    <s v="N/A"/>
    <s v="N/A"/>
    <d v="2021-01-07T00:00:00"/>
    <s v="06/30/2024"/>
  </r>
  <r>
    <x v="2131"/>
    <n v="370210"/>
    <x v="36"/>
    <x v="1"/>
    <s v="N/A"/>
    <n v="5"/>
    <s v="N/A"/>
    <s v="N/A"/>
    <s v="N/A"/>
    <s v="N/A"/>
    <d v="2021-01-07T00:00:00"/>
    <s v="06/30/2024"/>
  </r>
  <r>
    <x v="2131"/>
    <n v="370210"/>
    <x v="36"/>
    <x v="2"/>
    <s v="N/A"/>
    <n v="1"/>
    <s v="N/A"/>
    <s v="N/A"/>
    <s v="N/A"/>
    <s v="N/A"/>
    <d v="2021-01-07T00:00:00"/>
    <s v="06/30/2024"/>
  </r>
  <r>
    <x v="2132"/>
    <n v="370211"/>
    <x v="36"/>
    <x v="4"/>
    <n v="244"/>
    <m/>
    <n v="1.002"/>
    <n v="13.472799999999999"/>
    <n v="13.4465"/>
    <n v="33"/>
    <d v="2021-01-07T00:00:00"/>
    <s v="06/30/2024"/>
  </r>
  <r>
    <x v="2132"/>
    <n v="370211"/>
    <x v="36"/>
    <x v="0"/>
    <s v="N/A"/>
    <n v="1"/>
    <s v="N/A"/>
    <s v="N/A"/>
    <s v="N/A"/>
    <s v="N/A"/>
    <d v="2021-01-07T00:00:00"/>
    <s v="06/30/2024"/>
  </r>
  <r>
    <x v="2132"/>
    <n v="370211"/>
    <x v="36"/>
    <x v="5"/>
    <n v="106"/>
    <m/>
    <n v="0.98370000000000002"/>
    <n v="17.128299999999999"/>
    <n v="17.412500000000001"/>
    <n v="17"/>
    <d v="2021-01-07T00:00:00"/>
    <s v="06/30/2024"/>
  </r>
  <r>
    <x v="2132"/>
    <n v="370211"/>
    <x v="36"/>
    <x v="3"/>
    <s v="N/A"/>
    <m/>
    <n v="0.95379999999999998"/>
    <n v="16.0688"/>
    <n v="16.846299999999999"/>
    <s v="Too Few to Report"/>
    <d v="2021-01-07T00:00:00"/>
    <s v="06/30/2024"/>
  </r>
  <r>
    <x v="2132"/>
    <n v="370211"/>
    <x v="36"/>
    <x v="1"/>
    <s v="N/A"/>
    <n v="5"/>
    <s v="N/A"/>
    <s v="N/A"/>
    <s v="N/A"/>
    <s v="N/A"/>
    <d v="2021-01-07T00:00:00"/>
    <s v="06/30/2024"/>
  </r>
  <r>
    <x v="2132"/>
    <n v="370211"/>
    <x v="36"/>
    <x v="2"/>
    <s v="N/A"/>
    <n v="1"/>
    <s v="N/A"/>
    <s v="N/A"/>
    <s v="N/A"/>
    <s v="N/A"/>
    <d v="2021-01-07T00:00:00"/>
    <s v="06/30/2024"/>
  </r>
  <r>
    <x v="2133"/>
    <n v="370212"/>
    <x v="36"/>
    <x v="4"/>
    <s v="N/A"/>
    <n v="5"/>
    <s v="N/A"/>
    <s v="N/A"/>
    <s v="N/A"/>
    <s v="N/A"/>
    <d v="2021-01-07T00:00:00"/>
    <s v="06/30/2024"/>
  </r>
  <r>
    <x v="2133"/>
    <n v="370212"/>
    <x v="36"/>
    <x v="0"/>
    <s v="N/A"/>
    <m/>
    <n v="1.0630999999999999"/>
    <n v="4.1520000000000001"/>
    <n v="3.9055"/>
    <s v="Too Few to Report"/>
    <d v="2021-01-07T00:00:00"/>
    <s v="06/30/2024"/>
  </r>
  <r>
    <x v="2133"/>
    <n v="370212"/>
    <x v="36"/>
    <x v="5"/>
    <s v="N/A"/>
    <n v="5"/>
    <s v="N/A"/>
    <s v="N/A"/>
    <s v="N/A"/>
    <s v="N/A"/>
    <d v="2021-01-07T00:00:00"/>
    <s v="06/30/2024"/>
  </r>
  <r>
    <x v="2133"/>
    <n v="370212"/>
    <x v="36"/>
    <x v="3"/>
    <s v="N/A"/>
    <n v="5"/>
    <s v="N/A"/>
    <s v="N/A"/>
    <s v="N/A"/>
    <s v="N/A"/>
    <d v="2021-01-07T00:00:00"/>
    <s v="06/30/2024"/>
  </r>
  <r>
    <x v="2133"/>
    <n v="370212"/>
    <x v="36"/>
    <x v="1"/>
    <s v="N/A"/>
    <n v="5"/>
    <s v="N/A"/>
    <s v="N/A"/>
    <s v="N/A"/>
    <s v="N/A"/>
    <d v="2021-01-07T00:00:00"/>
    <s v="06/30/2024"/>
  </r>
  <r>
    <x v="2133"/>
    <n v="370212"/>
    <x v="36"/>
    <x v="2"/>
    <s v="N/A"/>
    <n v="5"/>
    <s v="N/A"/>
    <s v="N/A"/>
    <s v="N/A"/>
    <s v="N/A"/>
    <d v="2021-01-07T00:00:00"/>
    <s v="06/30/2024"/>
  </r>
  <r>
    <x v="2134"/>
    <n v="370214"/>
    <x v="36"/>
    <x v="4"/>
    <s v="N/A"/>
    <n v="1"/>
    <s v="N/A"/>
    <s v="N/A"/>
    <s v="N/A"/>
    <s v="N/A"/>
    <d v="2021-01-07T00:00:00"/>
    <s v="06/30/2024"/>
  </r>
  <r>
    <x v="2134"/>
    <n v="370214"/>
    <x v="36"/>
    <x v="0"/>
    <s v="N/A"/>
    <n v="5"/>
    <s v="N/A"/>
    <s v="N/A"/>
    <s v="N/A"/>
    <s v="N/A"/>
    <d v="2021-01-07T00:00:00"/>
    <s v="06/30/2024"/>
  </r>
  <r>
    <x v="2134"/>
    <n v="370214"/>
    <x v="36"/>
    <x v="5"/>
    <s v="N/A"/>
    <n v="5"/>
    <s v="N/A"/>
    <s v="N/A"/>
    <s v="N/A"/>
    <s v="N/A"/>
    <d v="2021-01-07T00:00:00"/>
    <s v="06/30/2024"/>
  </r>
  <r>
    <x v="2134"/>
    <n v="370214"/>
    <x v="36"/>
    <x v="3"/>
    <s v="N/A"/>
    <n v="1"/>
    <s v="N/A"/>
    <s v="N/A"/>
    <s v="N/A"/>
    <s v="N/A"/>
    <d v="2021-01-07T00:00:00"/>
    <s v="06/30/2024"/>
  </r>
  <r>
    <x v="2134"/>
    <n v="370214"/>
    <x v="36"/>
    <x v="1"/>
    <s v="N/A"/>
    <n v="5"/>
    <s v="N/A"/>
    <s v="N/A"/>
    <s v="N/A"/>
    <s v="N/A"/>
    <d v="2021-01-07T00:00:00"/>
    <s v="06/30/2024"/>
  </r>
  <r>
    <x v="2134"/>
    <n v="370214"/>
    <x v="36"/>
    <x v="2"/>
    <s v="N/A"/>
    <n v="5"/>
    <s v="N/A"/>
    <s v="N/A"/>
    <s v="N/A"/>
    <s v="N/A"/>
    <d v="2021-01-07T00:00:00"/>
    <s v="06/30/2024"/>
  </r>
  <r>
    <x v="2135"/>
    <n v="370215"/>
    <x v="36"/>
    <x v="4"/>
    <n v="162"/>
    <m/>
    <n v="1.0326"/>
    <n v="16.5823"/>
    <n v="16.0581"/>
    <n v="29"/>
    <d v="2021-01-07T00:00:00"/>
    <s v="06/30/2024"/>
  </r>
  <r>
    <x v="2135"/>
    <n v="370215"/>
    <x v="36"/>
    <x v="0"/>
    <s v="N/A"/>
    <n v="5"/>
    <s v="N/A"/>
    <s v="N/A"/>
    <s v="N/A"/>
    <s v="N/A"/>
    <d v="2021-01-07T00:00:00"/>
    <s v="06/30/2024"/>
  </r>
  <r>
    <x v="2135"/>
    <n v="370215"/>
    <x v="36"/>
    <x v="5"/>
    <n v="1026"/>
    <m/>
    <n v="0.97130000000000005"/>
    <n v="18.037700000000001"/>
    <n v="18.5701"/>
    <n v="183"/>
    <d v="2021-01-07T00:00:00"/>
    <s v="06/30/2024"/>
  </r>
  <r>
    <x v="2135"/>
    <n v="370215"/>
    <x v="36"/>
    <x v="3"/>
    <s v="N/A"/>
    <m/>
    <n v="0.99309999999999998"/>
    <n v="16.651499999999999"/>
    <n v="16.7669"/>
    <s v="Too Few to Report"/>
    <d v="2021-01-07T00:00:00"/>
    <s v="06/30/2024"/>
  </r>
  <r>
    <x v="2135"/>
    <n v="370215"/>
    <x v="36"/>
    <x v="1"/>
    <n v="791"/>
    <m/>
    <n v="1.0104"/>
    <n v="10.2066"/>
    <n v="10.1014"/>
    <n v="81"/>
    <d v="2021-01-07T00:00:00"/>
    <s v="06/30/2024"/>
  </r>
  <r>
    <x v="2135"/>
    <n v="370215"/>
    <x v="36"/>
    <x v="2"/>
    <n v="951"/>
    <m/>
    <n v="1.0277000000000001"/>
    <n v="12.579700000000001"/>
    <n v="12.240600000000001"/>
    <n v="121"/>
    <d v="2021-01-07T00:00:00"/>
    <s v="06/30/2024"/>
  </r>
  <r>
    <x v="2136"/>
    <n v="370216"/>
    <x v="36"/>
    <x v="4"/>
    <s v="N/A"/>
    <n v="5"/>
    <s v="N/A"/>
    <s v="N/A"/>
    <s v="N/A"/>
    <s v="N/A"/>
    <d v="2021-01-07T00:00:00"/>
    <s v="06/30/2024"/>
  </r>
  <r>
    <x v="2136"/>
    <n v="370216"/>
    <x v="36"/>
    <x v="0"/>
    <s v="N/A"/>
    <m/>
    <n v="1.0972999999999999"/>
    <n v="5.1207000000000003"/>
    <n v="4.6668000000000003"/>
    <s v="Too Few to Report"/>
    <d v="2021-01-07T00:00:00"/>
    <s v="06/30/2024"/>
  </r>
  <r>
    <x v="2136"/>
    <n v="370216"/>
    <x v="36"/>
    <x v="5"/>
    <s v="N/A"/>
    <n v="5"/>
    <s v="N/A"/>
    <s v="N/A"/>
    <s v="N/A"/>
    <s v="N/A"/>
    <d v="2021-01-07T00:00:00"/>
    <s v="06/30/2024"/>
  </r>
  <r>
    <x v="2136"/>
    <n v="370216"/>
    <x v="36"/>
    <x v="3"/>
    <s v="N/A"/>
    <n v="5"/>
    <s v="N/A"/>
    <s v="N/A"/>
    <s v="N/A"/>
    <s v="N/A"/>
    <d v="2021-01-07T00:00:00"/>
    <s v="06/30/2024"/>
  </r>
  <r>
    <x v="2136"/>
    <n v="370216"/>
    <x v="36"/>
    <x v="1"/>
    <s v="N/A"/>
    <n v="5"/>
    <s v="N/A"/>
    <s v="N/A"/>
    <s v="N/A"/>
    <s v="N/A"/>
    <d v="2021-01-07T00:00:00"/>
    <s v="06/30/2024"/>
  </r>
  <r>
    <x v="2136"/>
    <n v="370216"/>
    <x v="36"/>
    <x v="2"/>
    <s v="N/A"/>
    <n v="5"/>
    <s v="N/A"/>
    <s v="N/A"/>
    <s v="N/A"/>
    <s v="N/A"/>
    <d v="2021-01-07T00:00:00"/>
    <s v="06/30/2024"/>
  </r>
  <r>
    <x v="2137"/>
    <n v="370218"/>
    <x v="36"/>
    <x v="4"/>
    <n v="293"/>
    <m/>
    <n v="1.0427999999999999"/>
    <n v="14.7621"/>
    <n v="14.1564"/>
    <n v="46"/>
    <d v="2021-01-07T00:00:00"/>
    <s v="06/30/2024"/>
  </r>
  <r>
    <x v="2137"/>
    <n v="370218"/>
    <x v="36"/>
    <x v="0"/>
    <s v="N/A"/>
    <m/>
    <n v="1.3857999999999999"/>
    <n v="5.9001000000000001"/>
    <n v="4.2575000000000003"/>
    <s v="Too Few to Report"/>
    <d v="2021-01-07T00:00:00"/>
    <s v="06/30/2024"/>
  </r>
  <r>
    <x v="2137"/>
    <n v="370218"/>
    <x v="36"/>
    <x v="5"/>
    <n v="259"/>
    <m/>
    <n v="0.93440000000000001"/>
    <n v="17.293700000000001"/>
    <n v="18.508500000000002"/>
    <n v="40"/>
    <d v="2021-01-07T00:00:00"/>
    <s v="06/30/2024"/>
  </r>
  <r>
    <x v="2137"/>
    <n v="370218"/>
    <x v="36"/>
    <x v="3"/>
    <n v="116"/>
    <m/>
    <n v="1.0364"/>
    <n v="17.550699999999999"/>
    <n v="16.933599999999998"/>
    <n v="23"/>
    <d v="2021-01-07T00:00:00"/>
    <s v="06/30/2024"/>
  </r>
  <r>
    <x v="2137"/>
    <n v="370218"/>
    <x v="36"/>
    <x v="1"/>
    <s v="N/A"/>
    <n v="5"/>
    <s v="N/A"/>
    <s v="N/A"/>
    <s v="N/A"/>
    <s v="N/A"/>
    <d v="2021-01-07T00:00:00"/>
    <s v="06/30/2024"/>
  </r>
  <r>
    <x v="2137"/>
    <n v="370218"/>
    <x v="36"/>
    <x v="2"/>
    <s v="N/A"/>
    <m/>
    <n v="1.0084"/>
    <n v="12.7988"/>
    <n v="12.692500000000001"/>
    <s v="Too Few to Report"/>
    <d v="2021-01-07T00:00:00"/>
    <s v="06/30/2024"/>
  </r>
  <r>
    <x v="2138"/>
    <n v="370220"/>
    <x v="36"/>
    <x v="4"/>
    <s v="N/A"/>
    <n v="5"/>
    <s v="N/A"/>
    <s v="N/A"/>
    <s v="N/A"/>
    <s v="N/A"/>
    <d v="2021-01-07T00:00:00"/>
    <s v="06/30/2024"/>
  </r>
  <r>
    <x v="2138"/>
    <n v="370220"/>
    <x v="36"/>
    <x v="0"/>
    <s v="N/A"/>
    <m/>
    <n v="1.0437000000000001"/>
    <n v="4.5686"/>
    <n v="4.3772000000000002"/>
    <s v="Too Few to Report"/>
    <d v="2021-01-07T00:00:00"/>
    <s v="06/30/2024"/>
  </r>
  <r>
    <x v="2138"/>
    <n v="370220"/>
    <x v="36"/>
    <x v="5"/>
    <s v="N/A"/>
    <n v="5"/>
    <s v="N/A"/>
    <s v="N/A"/>
    <s v="N/A"/>
    <s v="N/A"/>
    <d v="2021-01-07T00:00:00"/>
    <s v="06/30/2024"/>
  </r>
  <r>
    <x v="2138"/>
    <n v="370220"/>
    <x v="36"/>
    <x v="3"/>
    <s v="N/A"/>
    <n v="5"/>
    <s v="N/A"/>
    <s v="N/A"/>
    <s v="N/A"/>
    <s v="N/A"/>
    <d v="2021-01-07T00:00:00"/>
    <s v="06/30/2024"/>
  </r>
  <r>
    <x v="2138"/>
    <n v="370220"/>
    <x v="36"/>
    <x v="1"/>
    <s v="N/A"/>
    <n v="5"/>
    <s v="N/A"/>
    <s v="N/A"/>
    <s v="N/A"/>
    <s v="N/A"/>
    <d v="2021-01-07T00:00:00"/>
    <s v="06/30/2024"/>
  </r>
  <r>
    <x v="2138"/>
    <n v="370220"/>
    <x v="36"/>
    <x v="2"/>
    <s v="N/A"/>
    <n v="5"/>
    <s v="N/A"/>
    <s v="N/A"/>
    <s v="N/A"/>
    <s v="N/A"/>
    <d v="2021-01-07T00:00:00"/>
    <s v="06/30/2024"/>
  </r>
  <r>
    <x v="2139"/>
    <n v="370222"/>
    <x v="36"/>
    <x v="4"/>
    <s v="N/A"/>
    <n v="1"/>
    <s v="N/A"/>
    <s v="N/A"/>
    <s v="N/A"/>
    <s v="N/A"/>
    <d v="2021-01-07T00:00:00"/>
    <s v="06/30/2024"/>
  </r>
  <r>
    <x v="2139"/>
    <n v="370222"/>
    <x v="36"/>
    <x v="0"/>
    <n v="1199"/>
    <m/>
    <n v="0.60140000000000005"/>
    <n v="2.4733000000000001"/>
    <n v="4.1125999999999996"/>
    <n v="24"/>
    <d v="2021-01-07T00:00:00"/>
    <s v="06/30/2024"/>
  </r>
  <r>
    <x v="2139"/>
    <n v="370222"/>
    <x v="36"/>
    <x v="5"/>
    <s v="N/A"/>
    <n v="5"/>
    <s v="N/A"/>
    <s v="N/A"/>
    <s v="N/A"/>
    <s v="N/A"/>
    <d v="2021-01-07T00:00:00"/>
    <s v="06/30/2024"/>
  </r>
  <r>
    <x v="2139"/>
    <n v="370222"/>
    <x v="36"/>
    <x v="3"/>
    <s v="N/A"/>
    <n v="5"/>
    <s v="N/A"/>
    <s v="N/A"/>
    <s v="N/A"/>
    <s v="N/A"/>
    <d v="2021-01-07T00:00:00"/>
    <s v="06/30/2024"/>
  </r>
  <r>
    <x v="2139"/>
    <n v="370222"/>
    <x v="36"/>
    <x v="1"/>
    <s v="N/A"/>
    <n v="5"/>
    <s v="N/A"/>
    <s v="N/A"/>
    <s v="N/A"/>
    <s v="N/A"/>
    <d v="2021-01-07T00:00:00"/>
    <s v="06/30/2024"/>
  </r>
  <r>
    <x v="2139"/>
    <n v="370222"/>
    <x v="36"/>
    <x v="2"/>
    <s v="N/A"/>
    <n v="5"/>
    <s v="N/A"/>
    <s v="N/A"/>
    <s v="N/A"/>
    <s v="N/A"/>
    <d v="2021-01-07T00:00:00"/>
    <s v="06/30/2024"/>
  </r>
  <r>
    <x v="2140"/>
    <n v="370225"/>
    <x v="36"/>
    <x v="4"/>
    <s v="N/A"/>
    <n v="1"/>
    <s v="N/A"/>
    <s v="N/A"/>
    <s v="N/A"/>
    <s v="N/A"/>
    <d v="2021-01-07T00:00:00"/>
    <s v="06/30/2024"/>
  </r>
  <r>
    <x v="2140"/>
    <n v="370225"/>
    <x v="36"/>
    <x v="0"/>
    <s v="N/A"/>
    <n v="1"/>
    <s v="N/A"/>
    <s v="N/A"/>
    <s v="N/A"/>
    <s v="N/A"/>
    <d v="2021-01-07T00:00:00"/>
    <s v="06/30/2024"/>
  </r>
  <r>
    <x v="2140"/>
    <n v="370225"/>
    <x v="36"/>
    <x v="5"/>
    <s v="N/A"/>
    <n v="5"/>
    <s v="N/A"/>
    <s v="N/A"/>
    <s v="N/A"/>
    <s v="N/A"/>
    <d v="2021-01-07T00:00:00"/>
    <s v="06/30/2024"/>
  </r>
  <r>
    <x v="2140"/>
    <n v="370225"/>
    <x v="36"/>
    <x v="3"/>
    <s v="N/A"/>
    <n v="1"/>
    <s v="N/A"/>
    <s v="N/A"/>
    <s v="N/A"/>
    <s v="N/A"/>
    <d v="2021-01-07T00:00:00"/>
    <s v="06/30/2024"/>
  </r>
  <r>
    <x v="2140"/>
    <n v="370225"/>
    <x v="36"/>
    <x v="1"/>
    <s v="N/A"/>
    <n v="5"/>
    <s v="N/A"/>
    <s v="N/A"/>
    <s v="N/A"/>
    <s v="N/A"/>
    <d v="2021-01-07T00:00:00"/>
    <s v="06/30/2024"/>
  </r>
  <r>
    <x v="2140"/>
    <n v="370225"/>
    <x v="36"/>
    <x v="2"/>
    <s v="N/A"/>
    <n v="5"/>
    <s v="N/A"/>
    <s v="N/A"/>
    <s v="N/A"/>
    <s v="N/A"/>
    <d v="2021-01-07T00:00:00"/>
    <s v="06/30/2024"/>
  </r>
  <r>
    <x v="2141"/>
    <n v="370227"/>
    <x v="36"/>
    <x v="4"/>
    <s v="N/A"/>
    <n v="29"/>
    <n v="0.94789999999999996"/>
    <n v="12.0899"/>
    <n v="12.754200000000001"/>
    <s v="Too Few to Report"/>
    <d v="2021-01-07T00:00:00"/>
    <s v="06/30/2024"/>
  </r>
  <r>
    <x v="2141"/>
    <n v="370227"/>
    <x v="36"/>
    <x v="0"/>
    <s v="N/A"/>
    <n v="5"/>
    <s v="N/A"/>
    <s v="N/A"/>
    <s v="N/A"/>
    <s v="N/A"/>
    <d v="2021-01-07T00:00:00"/>
    <s v="06/30/2024"/>
  </r>
  <r>
    <x v="2141"/>
    <n v="370227"/>
    <x v="36"/>
    <x v="5"/>
    <s v="N/A"/>
    <n v="29"/>
    <n v="0.93989999999999996"/>
    <n v="16.067299999999999"/>
    <n v="17.094899999999999"/>
    <s v="Too Few to Report"/>
    <d v="2021-01-07T00:00:00"/>
    <s v="06/30/2024"/>
  </r>
  <r>
    <x v="2141"/>
    <n v="370227"/>
    <x v="36"/>
    <x v="3"/>
    <s v="N/A"/>
    <n v="1"/>
    <s v="N/A"/>
    <s v="N/A"/>
    <s v="N/A"/>
    <s v="N/A"/>
    <d v="2021-01-07T00:00:00"/>
    <s v="06/30/2024"/>
  </r>
  <r>
    <x v="2141"/>
    <n v="370227"/>
    <x v="36"/>
    <x v="1"/>
    <s v="N/A"/>
    <n v="5"/>
    <s v="N/A"/>
    <s v="N/A"/>
    <s v="N/A"/>
    <s v="N/A"/>
    <d v="2021-01-07T00:00:00"/>
    <s v="06/30/2024"/>
  </r>
  <r>
    <x v="2141"/>
    <n v="370227"/>
    <x v="36"/>
    <x v="2"/>
    <n v="0"/>
    <n v="7"/>
    <s v="N/A"/>
    <s v="N/A"/>
    <s v="N/A"/>
    <s v="N/A"/>
    <d v="2021-01-07T00:00:00"/>
    <s v="06/30/2024"/>
  </r>
  <r>
    <x v="2142"/>
    <n v="370228"/>
    <x v="36"/>
    <x v="4"/>
    <s v="N/A"/>
    <m/>
    <n v="0.9304"/>
    <n v="11.8352"/>
    <n v="12.720499999999999"/>
    <s v="Too Few to Report"/>
    <d v="2021-01-07T00:00:00"/>
    <s v="06/30/2024"/>
  </r>
  <r>
    <x v="2142"/>
    <n v="370228"/>
    <x v="36"/>
    <x v="0"/>
    <s v="N/A"/>
    <m/>
    <n v="0.96240000000000003"/>
    <n v="4.4846000000000004"/>
    <n v="4.66"/>
    <s v="Too Few to Report"/>
    <d v="2021-01-07T00:00:00"/>
    <s v="06/30/2024"/>
  </r>
  <r>
    <x v="2142"/>
    <n v="370228"/>
    <x v="36"/>
    <x v="5"/>
    <s v="N/A"/>
    <m/>
    <n v="0.99780000000000002"/>
    <n v="17.787199999999999"/>
    <n v="17.826599999999999"/>
    <s v="Too Few to Report"/>
    <d v="2021-01-07T00:00:00"/>
    <s v="06/30/2024"/>
  </r>
  <r>
    <x v="2142"/>
    <n v="370228"/>
    <x v="36"/>
    <x v="3"/>
    <s v="N/A"/>
    <n v="1"/>
    <s v="N/A"/>
    <s v="N/A"/>
    <s v="N/A"/>
    <s v="N/A"/>
    <d v="2021-01-07T00:00:00"/>
    <s v="06/30/2024"/>
  </r>
  <r>
    <x v="2142"/>
    <n v="370228"/>
    <x v="36"/>
    <x v="1"/>
    <s v="N/A"/>
    <n v="5"/>
    <s v="N/A"/>
    <s v="N/A"/>
    <s v="N/A"/>
    <s v="N/A"/>
    <d v="2021-01-07T00:00:00"/>
    <s v="06/30/2024"/>
  </r>
  <r>
    <x v="2142"/>
    <n v="370228"/>
    <x v="36"/>
    <x v="2"/>
    <n v="0"/>
    <n v="7"/>
    <s v="N/A"/>
    <s v="N/A"/>
    <s v="N/A"/>
    <s v="N/A"/>
    <d v="2021-01-07T00:00:00"/>
    <s v="06/30/2024"/>
  </r>
  <r>
    <x v="2143"/>
    <n v="370234"/>
    <x v="36"/>
    <x v="4"/>
    <s v="N/A"/>
    <m/>
    <n v="0.93700000000000006"/>
    <n v="17.625499999999999"/>
    <n v="18.811199999999999"/>
    <s v="Too Few to Report"/>
    <d v="2021-01-07T00:00:00"/>
    <s v="06/30/2024"/>
  </r>
  <r>
    <x v="2143"/>
    <n v="370234"/>
    <x v="36"/>
    <x v="0"/>
    <s v="N/A"/>
    <n v="5"/>
    <s v="N/A"/>
    <s v="N/A"/>
    <s v="N/A"/>
    <s v="N/A"/>
    <d v="2021-01-07T00:00:00"/>
    <s v="06/30/2024"/>
  </r>
  <r>
    <x v="2143"/>
    <n v="370234"/>
    <x v="36"/>
    <x v="5"/>
    <n v="668"/>
    <m/>
    <n v="0.88319999999999999"/>
    <n v="17.799700000000001"/>
    <n v="20.153400000000001"/>
    <n v="110"/>
    <d v="2021-01-07T00:00:00"/>
    <s v="06/30/2024"/>
  </r>
  <r>
    <x v="2143"/>
    <n v="370234"/>
    <x v="36"/>
    <x v="3"/>
    <s v="N/A"/>
    <m/>
    <n v="0.98509999999999998"/>
    <n v="18.924199999999999"/>
    <n v="19.210999999999999"/>
    <s v="Too Few to Report"/>
    <d v="2021-01-07T00:00:00"/>
    <s v="06/30/2024"/>
  </r>
  <r>
    <x v="2143"/>
    <n v="370234"/>
    <x v="36"/>
    <x v="1"/>
    <s v="N/A"/>
    <n v="5"/>
    <s v="N/A"/>
    <s v="N/A"/>
    <s v="N/A"/>
    <s v="N/A"/>
    <d v="2021-01-07T00:00:00"/>
    <s v="06/30/2024"/>
  </r>
  <r>
    <x v="2143"/>
    <n v="370234"/>
    <x v="36"/>
    <x v="2"/>
    <n v="432"/>
    <m/>
    <n v="0.93"/>
    <n v="13.591900000000001"/>
    <n v="14.6149"/>
    <n v="55"/>
    <d v="2021-01-07T00:00:00"/>
    <s v="06/30/2024"/>
  </r>
  <r>
    <x v="2144"/>
    <n v="370235"/>
    <x v="36"/>
    <x v="4"/>
    <s v="N/A"/>
    <n v="29"/>
    <n v="1.0153000000000001"/>
    <n v="13.464499999999999"/>
    <n v="13.261799999999999"/>
    <s v="Too Few to Report"/>
    <d v="2021-01-07T00:00:00"/>
    <s v="06/30/2024"/>
  </r>
  <r>
    <x v="2144"/>
    <n v="370235"/>
    <x v="36"/>
    <x v="0"/>
    <s v="N/A"/>
    <n v="29"/>
    <n v="0.96030000000000004"/>
    <n v="4.5476999999999999"/>
    <n v="4.7358000000000002"/>
    <s v="Too Few to Report"/>
    <d v="2021-01-07T00:00:00"/>
    <s v="06/30/2024"/>
  </r>
  <r>
    <x v="2144"/>
    <n v="370235"/>
    <x v="36"/>
    <x v="5"/>
    <s v="N/A"/>
    <n v="29"/>
    <n v="0.97589999999999999"/>
    <n v="16.746099999999998"/>
    <n v="17.160399999999999"/>
    <s v="Too Few to Report"/>
    <d v="2021-01-07T00:00:00"/>
    <s v="06/30/2024"/>
  </r>
  <r>
    <x v="2144"/>
    <n v="370235"/>
    <x v="36"/>
    <x v="3"/>
    <s v="N/A"/>
    <n v="1"/>
    <s v="N/A"/>
    <s v="N/A"/>
    <s v="N/A"/>
    <s v="N/A"/>
    <d v="2021-01-07T00:00:00"/>
    <s v="06/30/2024"/>
  </r>
  <r>
    <x v="2144"/>
    <n v="370235"/>
    <x v="36"/>
    <x v="1"/>
    <s v="N/A"/>
    <n v="5"/>
    <s v="N/A"/>
    <s v="N/A"/>
    <s v="N/A"/>
    <s v="N/A"/>
    <d v="2021-01-07T00:00:00"/>
    <s v="06/30/2024"/>
  </r>
  <r>
    <x v="2144"/>
    <n v="370235"/>
    <x v="36"/>
    <x v="2"/>
    <s v="N/A"/>
    <n v="1"/>
    <s v="N/A"/>
    <s v="N/A"/>
    <s v="N/A"/>
    <s v="N/A"/>
    <d v="2021-01-07T00:00:00"/>
    <s v="06/30/2024"/>
  </r>
  <r>
    <x v="2145"/>
    <n v="370236"/>
    <x v="36"/>
    <x v="4"/>
    <n v="244"/>
    <m/>
    <n v="0.93799999999999994"/>
    <n v="13.1684"/>
    <n v="14.0381"/>
    <n v="28"/>
    <d v="2021-01-07T00:00:00"/>
    <s v="06/30/2024"/>
  </r>
  <r>
    <x v="2145"/>
    <n v="370236"/>
    <x v="36"/>
    <x v="0"/>
    <s v="N/A"/>
    <n v="1"/>
    <s v="N/A"/>
    <s v="N/A"/>
    <s v="N/A"/>
    <s v="N/A"/>
    <d v="2021-01-07T00:00:00"/>
    <s v="06/30/2024"/>
  </r>
  <r>
    <x v="2145"/>
    <n v="370236"/>
    <x v="36"/>
    <x v="5"/>
    <n v="137"/>
    <m/>
    <n v="0.93369999999999997"/>
    <n v="17.431000000000001"/>
    <n v="18.667999999999999"/>
    <n v="19"/>
    <d v="2021-01-07T00:00:00"/>
    <s v="06/30/2024"/>
  </r>
  <r>
    <x v="2145"/>
    <n v="370236"/>
    <x v="36"/>
    <x v="3"/>
    <s v="N/A"/>
    <m/>
    <n v="0.90569999999999995"/>
    <n v="17.033000000000001"/>
    <n v="18.8064"/>
    <s v="Too Few to Report"/>
    <d v="2021-01-07T00:00:00"/>
    <s v="06/30/2024"/>
  </r>
  <r>
    <x v="2145"/>
    <n v="370236"/>
    <x v="36"/>
    <x v="1"/>
    <s v="N/A"/>
    <n v="5"/>
    <s v="N/A"/>
    <s v="N/A"/>
    <s v="N/A"/>
    <s v="N/A"/>
    <d v="2021-01-07T00:00:00"/>
    <s v="06/30/2024"/>
  </r>
  <r>
    <x v="2145"/>
    <n v="370236"/>
    <x v="36"/>
    <x v="2"/>
    <n v="76"/>
    <m/>
    <n v="1.0701000000000001"/>
    <n v="13.8858"/>
    <n v="12.9757"/>
    <n v="14"/>
    <d v="2021-01-07T00:00:00"/>
    <s v="06/30/2024"/>
  </r>
  <r>
    <x v="2146"/>
    <n v="370237"/>
    <x v="36"/>
    <x v="4"/>
    <n v="139"/>
    <m/>
    <n v="1.0786"/>
    <n v="15.1515"/>
    <n v="14.0479"/>
    <n v="26"/>
    <d v="2021-01-07T00:00:00"/>
    <s v="06/30/2024"/>
  </r>
  <r>
    <x v="2146"/>
    <n v="370237"/>
    <x v="36"/>
    <x v="0"/>
    <s v="N/A"/>
    <n v="5"/>
    <s v="N/A"/>
    <s v="N/A"/>
    <s v="N/A"/>
    <s v="N/A"/>
    <d v="2021-01-07T00:00:00"/>
    <s v="06/30/2024"/>
  </r>
  <r>
    <x v="2146"/>
    <n v="370237"/>
    <x v="36"/>
    <x v="5"/>
    <n v="71"/>
    <m/>
    <n v="0.99050000000000005"/>
    <n v="17.857199999999999"/>
    <n v="18.0289"/>
    <n v="12"/>
    <d v="2021-01-07T00:00:00"/>
    <s v="06/30/2024"/>
  </r>
  <r>
    <x v="2146"/>
    <n v="370237"/>
    <x v="36"/>
    <x v="3"/>
    <s v="N/A"/>
    <n v="1"/>
    <s v="N/A"/>
    <s v="N/A"/>
    <s v="N/A"/>
    <s v="N/A"/>
    <d v="2021-01-07T00:00:00"/>
    <s v="06/30/2024"/>
  </r>
  <r>
    <x v="2146"/>
    <n v="370237"/>
    <x v="36"/>
    <x v="1"/>
    <s v="N/A"/>
    <n v="5"/>
    <s v="N/A"/>
    <s v="N/A"/>
    <s v="N/A"/>
    <s v="N/A"/>
    <d v="2021-01-07T00:00:00"/>
    <s v="06/30/2024"/>
  </r>
  <r>
    <x v="2146"/>
    <n v="370237"/>
    <x v="36"/>
    <x v="2"/>
    <n v="0"/>
    <n v="7"/>
    <s v="N/A"/>
    <s v="N/A"/>
    <s v="N/A"/>
    <s v="N/A"/>
    <d v="2021-01-07T00:00:00"/>
    <s v="06/30/2024"/>
  </r>
  <r>
    <x v="2147"/>
    <n v="370240"/>
    <x v="36"/>
    <x v="4"/>
    <s v="N/A"/>
    <m/>
    <n v="1.0111000000000001"/>
    <n v="13.0091"/>
    <n v="12.8665"/>
    <s v="Too Few to Report"/>
    <d v="2021-01-07T00:00:00"/>
    <s v="06/30/2024"/>
  </r>
  <r>
    <x v="2147"/>
    <n v="370240"/>
    <x v="36"/>
    <x v="0"/>
    <s v="N/A"/>
    <n v="5"/>
    <s v="N/A"/>
    <s v="N/A"/>
    <s v="N/A"/>
    <s v="N/A"/>
    <d v="2021-01-07T00:00:00"/>
    <s v="06/30/2024"/>
  </r>
  <r>
    <x v="2147"/>
    <n v="370240"/>
    <x v="36"/>
    <x v="5"/>
    <s v="N/A"/>
    <n v="1"/>
    <s v="N/A"/>
    <s v="N/A"/>
    <s v="N/A"/>
    <s v="N/A"/>
    <d v="2021-01-07T00:00:00"/>
    <s v="06/30/2024"/>
  </r>
  <r>
    <x v="2147"/>
    <n v="370240"/>
    <x v="36"/>
    <x v="3"/>
    <s v="N/A"/>
    <n v="1"/>
    <s v="N/A"/>
    <s v="N/A"/>
    <s v="N/A"/>
    <s v="N/A"/>
    <d v="2021-01-07T00:00:00"/>
    <s v="06/30/2024"/>
  </r>
  <r>
    <x v="2147"/>
    <n v="370240"/>
    <x v="36"/>
    <x v="1"/>
    <s v="N/A"/>
    <n v="5"/>
    <s v="N/A"/>
    <s v="N/A"/>
    <s v="N/A"/>
    <s v="N/A"/>
    <d v="2021-01-07T00:00:00"/>
    <s v="06/30/2024"/>
  </r>
  <r>
    <x v="2147"/>
    <n v="370240"/>
    <x v="36"/>
    <x v="2"/>
    <n v="0"/>
    <n v="7"/>
    <s v="N/A"/>
    <s v="N/A"/>
    <s v="N/A"/>
    <s v="N/A"/>
    <d v="2021-01-07T00:00:00"/>
    <s v="06/30/2024"/>
  </r>
  <r>
    <x v="2148"/>
    <n v="370243"/>
    <x v="36"/>
    <x v="4"/>
    <s v="N/A"/>
    <n v="1"/>
    <s v="N/A"/>
    <s v="N/A"/>
    <s v="N/A"/>
    <s v="N/A"/>
    <d v="2021-01-07T00:00:00"/>
    <s v="06/30/2024"/>
  </r>
  <r>
    <x v="2148"/>
    <n v="370243"/>
    <x v="36"/>
    <x v="0"/>
    <s v="N/A"/>
    <n v="5"/>
    <s v="N/A"/>
    <s v="N/A"/>
    <s v="N/A"/>
    <s v="N/A"/>
    <d v="2021-01-07T00:00:00"/>
    <s v="06/30/2024"/>
  </r>
  <r>
    <x v="2148"/>
    <n v="370243"/>
    <x v="36"/>
    <x v="5"/>
    <s v="N/A"/>
    <n v="1"/>
    <s v="N/A"/>
    <s v="N/A"/>
    <s v="N/A"/>
    <s v="N/A"/>
    <d v="2021-01-07T00:00:00"/>
    <s v="06/30/2024"/>
  </r>
  <r>
    <x v="2148"/>
    <n v="370243"/>
    <x v="36"/>
    <x v="3"/>
    <s v="N/A"/>
    <n v="1"/>
    <s v="N/A"/>
    <s v="N/A"/>
    <s v="N/A"/>
    <s v="N/A"/>
    <d v="2021-01-07T00:00:00"/>
    <s v="06/30/2024"/>
  </r>
  <r>
    <x v="2148"/>
    <n v="370243"/>
    <x v="36"/>
    <x v="1"/>
    <s v="N/A"/>
    <n v="5"/>
    <s v="N/A"/>
    <s v="N/A"/>
    <s v="N/A"/>
    <s v="N/A"/>
    <d v="2021-01-07T00:00:00"/>
    <s v="06/30/2024"/>
  </r>
  <r>
    <x v="2148"/>
    <n v="370243"/>
    <x v="36"/>
    <x v="2"/>
    <s v="N/A"/>
    <n v="5"/>
    <s v="N/A"/>
    <s v="N/A"/>
    <s v="N/A"/>
    <s v="N/A"/>
    <d v="2021-01-07T00:00:00"/>
    <s v="06/30/2024"/>
  </r>
  <r>
    <x v="2149"/>
    <n v="370244"/>
    <x v="36"/>
    <x v="4"/>
    <s v="N/A"/>
    <n v="1"/>
    <s v="N/A"/>
    <s v="N/A"/>
    <s v="N/A"/>
    <s v="N/A"/>
    <d v="2021-01-07T00:00:00"/>
    <s v="06/30/2024"/>
  </r>
  <r>
    <x v="2149"/>
    <n v="370244"/>
    <x v="36"/>
    <x v="0"/>
    <s v="N/A"/>
    <n v="5"/>
    <s v="N/A"/>
    <s v="N/A"/>
    <s v="N/A"/>
    <s v="N/A"/>
    <d v="2021-01-07T00:00:00"/>
    <s v="06/30/2024"/>
  </r>
  <r>
    <x v="2149"/>
    <n v="370244"/>
    <x v="36"/>
    <x v="5"/>
    <s v="N/A"/>
    <n v="1"/>
    <s v="N/A"/>
    <s v="N/A"/>
    <s v="N/A"/>
    <s v="N/A"/>
    <d v="2021-01-07T00:00:00"/>
    <s v="06/30/2024"/>
  </r>
  <r>
    <x v="2149"/>
    <n v="370244"/>
    <x v="36"/>
    <x v="3"/>
    <s v="N/A"/>
    <n v="1"/>
    <s v="N/A"/>
    <s v="N/A"/>
    <s v="N/A"/>
    <s v="N/A"/>
    <d v="2021-01-07T00:00:00"/>
    <s v="06/30/2024"/>
  </r>
  <r>
    <x v="2149"/>
    <n v="370244"/>
    <x v="36"/>
    <x v="1"/>
    <s v="N/A"/>
    <n v="5"/>
    <s v="N/A"/>
    <s v="N/A"/>
    <s v="N/A"/>
    <s v="N/A"/>
    <d v="2021-01-07T00:00:00"/>
    <s v="06/30/2024"/>
  </r>
  <r>
    <x v="2149"/>
    <n v="370244"/>
    <x v="36"/>
    <x v="2"/>
    <s v="N/A"/>
    <n v="1"/>
    <s v="N/A"/>
    <s v="N/A"/>
    <s v="N/A"/>
    <s v="N/A"/>
    <d v="2021-01-07T00:00:00"/>
    <s v="06/30/2024"/>
  </r>
  <r>
    <x v="2150"/>
    <n v="370245"/>
    <x v="36"/>
    <x v="4"/>
    <s v="N/A"/>
    <n v="1"/>
    <s v="N/A"/>
    <s v="N/A"/>
    <s v="N/A"/>
    <s v="N/A"/>
    <d v="2021-01-07T00:00:00"/>
    <s v="06/30/2024"/>
  </r>
  <r>
    <x v="2150"/>
    <n v="370245"/>
    <x v="36"/>
    <x v="0"/>
    <s v="N/A"/>
    <n v="5"/>
    <s v="N/A"/>
    <s v="N/A"/>
    <s v="N/A"/>
    <s v="N/A"/>
    <d v="2021-01-07T00:00:00"/>
    <s v="06/30/2024"/>
  </r>
  <r>
    <x v="2150"/>
    <n v="370245"/>
    <x v="36"/>
    <x v="5"/>
    <s v="N/A"/>
    <n v="1"/>
    <s v="N/A"/>
    <s v="N/A"/>
    <s v="N/A"/>
    <s v="N/A"/>
    <d v="2021-01-07T00:00:00"/>
    <s v="06/30/2024"/>
  </r>
  <r>
    <x v="2150"/>
    <n v="370245"/>
    <x v="36"/>
    <x v="3"/>
    <s v="N/A"/>
    <n v="1"/>
    <s v="N/A"/>
    <s v="N/A"/>
    <s v="N/A"/>
    <s v="N/A"/>
    <d v="2021-01-07T00:00:00"/>
    <s v="06/30/2024"/>
  </r>
  <r>
    <x v="2150"/>
    <n v="370245"/>
    <x v="36"/>
    <x v="1"/>
    <s v="N/A"/>
    <n v="5"/>
    <s v="N/A"/>
    <s v="N/A"/>
    <s v="N/A"/>
    <s v="N/A"/>
    <d v="2021-01-07T00:00:00"/>
    <s v="06/30/2024"/>
  </r>
  <r>
    <x v="2150"/>
    <n v="370245"/>
    <x v="36"/>
    <x v="2"/>
    <s v="N/A"/>
    <n v="5"/>
    <s v="N/A"/>
    <s v="N/A"/>
    <s v="N/A"/>
    <s v="N/A"/>
    <d v="2021-01-07T00:00:00"/>
    <s v="06/30/2024"/>
  </r>
  <r>
    <x v="2151"/>
    <n v="370246"/>
    <x v="36"/>
    <x v="4"/>
    <s v="N/A"/>
    <n v="5"/>
    <s v="N/A"/>
    <s v="N/A"/>
    <s v="N/A"/>
    <s v="N/A"/>
    <d v="2021-01-07T00:00:00"/>
    <s v="06/30/2024"/>
  </r>
  <r>
    <x v="2151"/>
    <n v="370246"/>
    <x v="36"/>
    <x v="0"/>
    <s v="N/A"/>
    <n v="5"/>
    <s v="N/A"/>
    <s v="N/A"/>
    <s v="N/A"/>
    <s v="N/A"/>
    <d v="2021-01-07T00:00:00"/>
    <s v="06/30/2024"/>
  </r>
  <r>
    <x v="2151"/>
    <n v="370246"/>
    <x v="36"/>
    <x v="5"/>
    <s v="N/A"/>
    <n v="5"/>
    <s v="N/A"/>
    <s v="N/A"/>
    <s v="N/A"/>
    <s v="N/A"/>
    <d v="2021-01-07T00:00:00"/>
    <s v="06/30/2024"/>
  </r>
  <r>
    <x v="2151"/>
    <n v="370246"/>
    <x v="36"/>
    <x v="3"/>
    <s v="N/A"/>
    <n v="5"/>
    <s v="N/A"/>
    <s v="N/A"/>
    <s v="N/A"/>
    <s v="N/A"/>
    <d v="2021-01-07T00:00:00"/>
    <s v="06/30/2024"/>
  </r>
  <r>
    <x v="2151"/>
    <n v="370246"/>
    <x v="36"/>
    <x v="1"/>
    <s v="N/A"/>
    <n v="5"/>
    <s v="N/A"/>
    <s v="N/A"/>
    <s v="N/A"/>
    <s v="N/A"/>
    <d v="2021-01-07T00:00:00"/>
    <s v="06/30/2024"/>
  </r>
  <r>
    <x v="2151"/>
    <n v="370246"/>
    <x v="36"/>
    <x v="2"/>
    <s v="N/A"/>
    <n v="5"/>
    <s v="N/A"/>
    <s v="N/A"/>
    <s v="N/A"/>
    <s v="N/A"/>
    <d v="2021-01-07T00:00:00"/>
    <s v="06/30/2024"/>
  </r>
  <r>
    <x v="2152"/>
    <n v="370247"/>
    <x v="36"/>
    <x v="4"/>
    <s v="N/A"/>
    <n v="5"/>
    <s v="N/A"/>
    <s v="N/A"/>
    <s v="N/A"/>
    <s v="N/A"/>
    <d v="2021-01-07T00:00:00"/>
    <s v="06/30/2024"/>
  </r>
  <r>
    <x v="2152"/>
    <n v="370247"/>
    <x v="36"/>
    <x v="0"/>
    <s v="N/A"/>
    <n v="5"/>
    <s v="N/A"/>
    <s v="N/A"/>
    <s v="N/A"/>
    <s v="N/A"/>
    <d v="2021-01-07T00:00:00"/>
    <s v="06/30/2024"/>
  </r>
  <r>
    <x v="2152"/>
    <n v="370247"/>
    <x v="36"/>
    <x v="5"/>
    <s v="N/A"/>
    <n v="5"/>
    <s v="N/A"/>
    <s v="N/A"/>
    <s v="N/A"/>
    <s v="N/A"/>
    <d v="2021-01-07T00:00:00"/>
    <s v="06/30/2024"/>
  </r>
  <r>
    <x v="2152"/>
    <n v="370247"/>
    <x v="36"/>
    <x v="3"/>
    <s v="N/A"/>
    <n v="5"/>
    <s v="N/A"/>
    <s v="N/A"/>
    <s v="N/A"/>
    <s v="N/A"/>
    <d v="2021-01-07T00:00:00"/>
    <s v="06/30/2024"/>
  </r>
  <r>
    <x v="2152"/>
    <n v="370247"/>
    <x v="36"/>
    <x v="1"/>
    <s v="N/A"/>
    <n v="5"/>
    <s v="N/A"/>
    <s v="N/A"/>
    <s v="N/A"/>
    <s v="N/A"/>
    <d v="2021-01-07T00:00:00"/>
    <s v="06/30/2024"/>
  </r>
  <r>
    <x v="2152"/>
    <n v="370247"/>
    <x v="36"/>
    <x v="2"/>
    <s v="N/A"/>
    <n v="5"/>
    <s v="N/A"/>
    <s v="N/A"/>
    <s v="N/A"/>
    <s v="N/A"/>
    <d v="2021-01-07T00:00:00"/>
    <s v="06/30/2024"/>
  </r>
  <r>
    <x v="2153"/>
    <n v="380001"/>
    <x v="37"/>
    <x v="4"/>
    <s v="N/A"/>
    <m/>
    <n v="0.93130000000000002"/>
    <n v="12.5692"/>
    <n v="13.4968"/>
    <s v="Too Few to Report"/>
    <d v="2021-01-07T00:00:00"/>
    <s v="06/30/2024"/>
  </r>
  <r>
    <x v="2153"/>
    <n v="380001"/>
    <x v="37"/>
    <x v="0"/>
    <s v="N/A"/>
    <n v="1"/>
    <s v="N/A"/>
    <s v="N/A"/>
    <s v="N/A"/>
    <s v="N/A"/>
    <d v="2021-01-07T00:00:00"/>
    <s v="06/30/2024"/>
  </r>
  <r>
    <x v="2153"/>
    <n v="380001"/>
    <x v="37"/>
    <x v="5"/>
    <n v="93"/>
    <m/>
    <n v="0.95809999999999995"/>
    <n v="17.208100000000002"/>
    <n v="17.9602"/>
    <n v="13"/>
    <d v="2021-01-07T00:00:00"/>
    <s v="06/30/2024"/>
  </r>
  <r>
    <x v="2153"/>
    <n v="380001"/>
    <x v="37"/>
    <x v="3"/>
    <s v="N/A"/>
    <m/>
    <n v="0.97389999999999999"/>
    <n v="14.892200000000001"/>
    <n v="15.2912"/>
    <s v="Too Few to Report"/>
    <d v="2021-01-07T00:00:00"/>
    <s v="06/30/2024"/>
  </r>
  <r>
    <x v="2153"/>
    <n v="380001"/>
    <x v="37"/>
    <x v="1"/>
    <s v="N/A"/>
    <n v="5"/>
    <s v="N/A"/>
    <s v="N/A"/>
    <s v="N/A"/>
    <s v="N/A"/>
    <d v="2021-01-07T00:00:00"/>
    <s v="06/30/2024"/>
  </r>
  <r>
    <x v="2153"/>
    <n v="380001"/>
    <x v="37"/>
    <x v="2"/>
    <s v="N/A"/>
    <n v="1"/>
    <s v="N/A"/>
    <s v="N/A"/>
    <s v="N/A"/>
    <s v="N/A"/>
    <d v="2021-01-07T00:00:00"/>
    <s v="06/30/2024"/>
  </r>
  <r>
    <x v="2154"/>
    <n v="380002"/>
    <x v="37"/>
    <x v="4"/>
    <n v="175"/>
    <m/>
    <n v="0.89629999999999999"/>
    <n v="12.020799999999999"/>
    <n v="13.4123"/>
    <n v="14"/>
    <d v="2021-01-07T00:00:00"/>
    <s v="06/30/2024"/>
  </r>
  <r>
    <x v="2154"/>
    <n v="380002"/>
    <x v="37"/>
    <x v="0"/>
    <s v="N/A"/>
    <n v="1"/>
    <s v="N/A"/>
    <s v="N/A"/>
    <s v="N/A"/>
    <s v="N/A"/>
    <d v="2021-01-07T00:00:00"/>
    <s v="06/30/2024"/>
  </r>
  <r>
    <x v="2154"/>
    <n v="380002"/>
    <x v="37"/>
    <x v="5"/>
    <n v="190"/>
    <m/>
    <n v="0.92169999999999996"/>
    <n v="16.154900000000001"/>
    <n v="17.5274"/>
    <n v="25"/>
    <d v="2021-01-07T00:00:00"/>
    <s v="06/30/2024"/>
  </r>
  <r>
    <x v="2154"/>
    <n v="380002"/>
    <x v="37"/>
    <x v="3"/>
    <s v="N/A"/>
    <m/>
    <n v="0.95599999999999996"/>
    <n v="14.2766"/>
    <n v="14.933299999999999"/>
    <s v="Too Few to Report"/>
    <d v="2021-01-07T00:00:00"/>
    <s v="06/30/2024"/>
  </r>
  <r>
    <x v="2154"/>
    <n v="380002"/>
    <x v="37"/>
    <x v="1"/>
    <s v="N/A"/>
    <n v="5"/>
    <s v="N/A"/>
    <s v="N/A"/>
    <s v="N/A"/>
    <s v="N/A"/>
    <d v="2021-01-07T00:00:00"/>
    <s v="06/30/2024"/>
  </r>
  <r>
    <x v="2154"/>
    <n v="380002"/>
    <x v="37"/>
    <x v="2"/>
    <s v="N/A"/>
    <m/>
    <n v="0.97729999999999995"/>
    <n v="11.796099999999999"/>
    <n v="12.07"/>
    <s v="Too Few to Report"/>
    <d v="2021-01-07T00:00:00"/>
    <s v="06/30/2024"/>
  </r>
  <r>
    <x v="2155"/>
    <n v="380004"/>
    <x v="37"/>
    <x v="4"/>
    <n v="283"/>
    <m/>
    <n v="1.0161"/>
    <n v="14.4719"/>
    <n v="14.2423"/>
    <n v="42"/>
    <d v="2021-01-07T00:00:00"/>
    <s v="06/30/2024"/>
  </r>
  <r>
    <x v="2155"/>
    <n v="380004"/>
    <x v="37"/>
    <x v="0"/>
    <s v="N/A"/>
    <m/>
    <n v="1.0044999999999999"/>
    <n v="6.2656999999999998"/>
    <n v="6.2374999999999998"/>
    <s v="Too Few to Report"/>
    <d v="2021-01-07T00:00:00"/>
    <s v="06/30/2024"/>
  </r>
  <r>
    <x v="2155"/>
    <n v="380004"/>
    <x v="37"/>
    <x v="5"/>
    <n v="753"/>
    <m/>
    <n v="0.9405"/>
    <n v="17.979399999999998"/>
    <n v="19.117100000000001"/>
    <n v="131"/>
    <d v="2021-01-07T00:00:00"/>
    <s v="06/30/2024"/>
  </r>
  <r>
    <x v="2155"/>
    <n v="380004"/>
    <x v="37"/>
    <x v="3"/>
    <n v="106"/>
    <m/>
    <n v="0.96519999999999995"/>
    <n v="16.549399999999999"/>
    <n v="17.145900000000001"/>
    <n v="15"/>
    <d v="2021-01-07T00:00:00"/>
    <s v="06/30/2024"/>
  </r>
  <r>
    <x v="2155"/>
    <n v="380004"/>
    <x v="37"/>
    <x v="1"/>
    <n v="148"/>
    <m/>
    <n v="0.9627"/>
    <n v="8.7538999999999998"/>
    <n v="9.0934000000000008"/>
    <n v="12"/>
    <d v="2021-01-07T00:00:00"/>
    <s v="06/30/2024"/>
  </r>
  <r>
    <x v="2155"/>
    <n v="380004"/>
    <x v="37"/>
    <x v="2"/>
    <n v="367"/>
    <m/>
    <n v="0.90080000000000005"/>
    <n v="11.2272"/>
    <n v="12.463699999999999"/>
    <n v="36"/>
    <d v="2021-01-07T00:00:00"/>
    <s v="06/30/2024"/>
  </r>
  <r>
    <x v="2156"/>
    <n v="380005"/>
    <x v="37"/>
    <x v="4"/>
    <s v="N/A"/>
    <m/>
    <n v="0.95809999999999995"/>
    <n v="12.1937"/>
    <n v="12.7273"/>
    <s v="Too Few to Report"/>
    <d v="2021-01-07T00:00:00"/>
    <s v="06/30/2024"/>
  </r>
  <r>
    <x v="2156"/>
    <n v="380005"/>
    <x v="37"/>
    <x v="0"/>
    <s v="N/A"/>
    <n v="1"/>
    <s v="N/A"/>
    <s v="N/A"/>
    <s v="N/A"/>
    <s v="N/A"/>
    <d v="2021-01-07T00:00:00"/>
    <s v="06/30/2024"/>
  </r>
  <r>
    <x v="2156"/>
    <n v="380005"/>
    <x v="37"/>
    <x v="5"/>
    <s v="N/A"/>
    <m/>
    <n v="0.97409999999999997"/>
    <n v="17.296800000000001"/>
    <n v="17.7563"/>
    <s v="Too Few to Report"/>
    <d v="2021-01-07T00:00:00"/>
    <s v="06/30/2024"/>
  </r>
  <r>
    <x v="2156"/>
    <n v="380005"/>
    <x v="37"/>
    <x v="3"/>
    <s v="N/A"/>
    <n v="1"/>
    <s v="N/A"/>
    <s v="N/A"/>
    <s v="N/A"/>
    <s v="N/A"/>
    <d v="2021-01-07T00:00:00"/>
    <s v="06/30/2024"/>
  </r>
  <r>
    <x v="2156"/>
    <n v="380005"/>
    <x v="37"/>
    <x v="1"/>
    <s v="N/A"/>
    <n v="5"/>
    <s v="N/A"/>
    <s v="N/A"/>
    <s v="N/A"/>
    <s v="N/A"/>
    <d v="2021-01-07T00:00:00"/>
    <s v="06/30/2024"/>
  </r>
  <r>
    <x v="2156"/>
    <n v="380005"/>
    <x v="37"/>
    <x v="2"/>
    <s v="N/A"/>
    <n v="1"/>
    <s v="N/A"/>
    <s v="N/A"/>
    <s v="N/A"/>
    <s v="N/A"/>
    <d v="2021-01-07T00:00:00"/>
    <s v="06/30/2024"/>
  </r>
  <r>
    <x v="2157"/>
    <n v="380007"/>
    <x v="37"/>
    <x v="4"/>
    <s v="N/A"/>
    <m/>
    <n v="0.97050000000000003"/>
    <n v="15.047800000000001"/>
    <n v="15.5059"/>
    <s v="Too Few to Report"/>
    <d v="2021-01-07T00:00:00"/>
    <s v="06/30/2024"/>
  </r>
  <r>
    <x v="2157"/>
    <n v="380007"/>
    <x v="37"/>
    <x v="0"/>
    <s v="N/A"/>
    <n v="1"/>
    <s v="N/A"/>
    <s v="N/A"/>
    <s v="N/A"/>
    <s v="N/A"/>
    <d v="2021-01-07T00:00:00"/>
    <s v="06/30/2024"/>
  </r>
  <r>
    <x v="2157"/>
    <n v="380007"/>
    <x v="37"/>
    <x v="5"/>
    <n v="141"/>
    <m/>
    <n v="1.0264"/>
    <n v="20.642600000000002"/>
    <n v="20.112300000000001"/>
    <n v="31"/>
    <d v="2021-01-07T00:00:00"/>
    <s v="06/30/2024"/>
  </r>
  <r>
    <x v="2157"/>
    <n v="380007"/>
    <x v="37"/>
    <x v="3"/>
    <s v="N/A"/>
    <m/>
    <n v="0.97340000000000004"/>
    <n v="17.4374"/>
    <n v="17.9147"/>
    <s v="Too Few to Report"/>
    <d v="2021-01-07T00:00:00"/>
    <s v="06/30/2024"/>
  </r>
  <r>
    <x v="2157"/>
    <n v="380007"/>
    <x v="37"/>
    <x v="1"/>
    <s v="N/A"/>
    <m/>
    <n v="0.86670000000000003"/>
    <n v="8.2455999999999996"/>
    <n v="9.5143000000000004"/>
    <s v="Too Few to Report"/>
    <d v="2021-01-07T00:00:00"/>
    <s v="06/30/2024"/>
  </r>
  <r>
    <x v="2157"/>
    <n v="380007"/>
    <x v="37"/>
    <x v="2"/>
    <n v="104"/>
    <m/>
    <n v="0.96809999999999996"/>
    <n v="13.114699999999999"/>
    <n v="13.546900000000001"/>
    <n v="12"/>
    <d v="2021-01-07T00:00:00"/>
    <s v="06/30/2024"/>
  </r>
  <r>
    <x v="2158"/>
    <n v="380009"/>
    <x v="37"/>
    <x v="4"/>
    <n v="129"/>
    <m/>
    <n v="0.98099999999999998"/>
    <n v="16.505400000000002"/>
    <n v="16.825900000000001"/>
    <n v="20"/>
    <d v="2021-01-07T00:00:00"/>
    <s v="06/30/2024"/>
  </r>
  <r>
    <x v="2158"/>
    <n v="380009"/>
    <x v="37"/>
    <x v="0"/>
    <s v="N/A"/>
    <m/>
    <n v="0.90980000000000005"/>
    <n v="6.0343"/>
    <n v="6.6326999999999998"/>
    <s v="Too Few to Report"/>
    <d v="2021-01-07T00:00:00"/>
    <s v="06/30/2024"/>
  </r>
  <r>
    <x v="2158"/>
    <n v="380009"/>
    <x v="37"/>
    <x v="5"/>
    <n v="250"/>
    <m/>
    <n v="0.95330000000000004"/>
    <n v="19.3857"/>
    <n v="20.335799999999999"/>
    <n v="45"/>
    <d v="2021-01-07T00:00:00"/>
    <s v="06/30/2024"/>
  </r>
  <r>
    <x v="2158"/>
    <n v="380009"/>
    <x v="37"/>
    <x v="3"/>
    <s v="N/A"/>
    <n v="1"/>
    <s v="N/A"/>
    <s v="N/A"/>
    <s v="N/A"/>
    <s v="N/A"/>
    <d v="2021-01-07T00:00:00"/>
    <s v="06/30/2024"/>
  </r>
  <r>
    <x v="2158"/>
    <n v="380009"/>
    <x v="37"/>
    <x v="1"/>
    <s v="N/A"/>
    <m/>
    <n v="1.0439000000000001"/>
    <n v="10.8749"/>
    <n v="10.417400000000001"/>
    <s v="Too Few to Report"/>
    <d v="2021-01-07T00:00:00"/>
    <s v="06/30/2024"/>
  </r>
  <r>
    <x v="2158"/>
    <n v="380009"/>
    <x v="37"/>
    <x v="2"/>
    <n v="138"/>
    <m/>
    <n v="1.0552999999999999"/>
    <n v="13.940200000000001"/>
    <n v="13.209899999999999"/>
    <n v="22"/>
    <d v="2021-01-07T00:00:00"/>
    <s v="06/30/2024"/>
  </r>
  <r>
    <x v="2159"/>
    <n v="380014"/>
    <x v="37"/>
    <x v="4"/>
    <n v="129"/>
    <m/>
    <n v="1.0296000000000001"/>
    <n v="14.042899999999999"/>
    <n v="13.6394"/>
    <n v="20"/>
    <d v="2021-01-07T00:00:00"/>
    <s v="06/30/2024"/>
  </r>
  <r>
    <x v="2159"/>
    <n v="380014"/>
    <x v="37"/>
    <x v="0"/>
    <s v="N/A"/>
    <m/>
    <n v="1.0087999999999999"/>
    <n v="4.4843999999999999"/>
    <n v="4.4454000000000002"/>
    <s v="Too Few to Report"/>
    <d v="2021-01-07T00:00:00"/>
    <s v="06/30/2024"/>
  </r>
  <r>
    <x v="2159"/>
    <n v="380014"/>
    <x v="37"/>
    <x v="5"/>
    <n v="275"/>
    <m/>
    <n v="0.93320000000000003"/>
    <n v="17.0489"/>
    <n v="18.268699999999999"/>
    <n v="42"/>
    <d v="2021-01-07T00:00:00"/>
    <s v="06/30/2024"/>
  </r>
  <r>
    <x v="2159"/>
    <n v="380014"/>
    <x v="37"/>
    <x v="3"/>
    <s v="N/A"/>
    <m/>
    <n v="0.94989999999999997"/>
    <n v="14.606999999999999"/>
    <n v="15.377599999999999"/>
    <s v="Too Few to Report"/>
    <d v="2021-01-07T00:00:00"/>
    <s v="06/30/2024"/>
  </r>
  <r>
    <x v="2159"/>
    <n v="380014"/>
    <x v="37"/>
    <x v="1"/>
    <s v="N/A"/>
    <m/>
    <n v="0.98770000000000002"/>
    <n v="8.8505000000000003"/>
    <n v="8.9605999999999995"/>
    <s v="Too Few to Report"/>
    <d v="2021-01-07T00:00:00"/>
    <s v="06/30/2024"/>
  </r>
  <r>
    <x v="2159"/>
    <n v="380014"/>
    <x v="37"/>
    <x v="2"/>
    <n v="193"/>
    <m/>
    <n v="0.87529999999999997"/>
    <n v="9.5828000000000007"/>
    <n v="10.947699999999999"/>
    <n v="12"/>
    <d v="2021-01-07T00:00:00"/>
    <s v="06/30/2024"/>
  </r>
  <r>
    <x v="2160"/>
    <n v="380017"/>
    <x v="37"/>
    <x v="4"/>
    <n v="97"/>
    <m/>
    <n v="1.0190999999999999"/>
    <n v="16.223500000000001"/>
    <n v="15.919600000000001"/>
    <n v="17"/>
    <d v="2021-01-07T00:00:00"/>
    <s v="06/30/2024"/>
  </r>
  <r>
    <x v="2160"/>
    <n v="380017"/>
    <x v="37"/>
    <x v="0"/>
    <s v="N/A"/>
    <m/>
    <n v="0.79339999999999999"/>
    <n v="4.2514000000000003"/>
    <n v="5.3583999999999996"/>
    <s v="Too Few to Report"/>
    <d v="2021-01-07T00:00:00"/>
    <s v="06/30/2024"/>
  </r>
  <r>
    <x v="2160"/>
    <n v="380017"/>
    <x v="37"/>
    <x v="5"/>
    <n v="190"/>
    <m/>
    <n v="1.012"/>
    <n v="20.070799999999998"/>
    <n v="19.831900000000001"/>
    <n v="39"/>
    <d v="2021-01-07T00:00:00"/>
    <s v="06/30/2024"/>
  </r>
  <r>
    <x v="2160"/>
    <n v="380017"/>
    <x v="37"/>
    <x v="3"/>
    <s v="N/A"/>
    <m/>
    <n v="0.96399999999999997"/>
    <n v="17.196400000000001"/>
    <n v="17.837700000000002"/>
    <s v="Too Few to Report"/>
    <d v="2021-01-07T00:00:00"/>
    <s v="06/30/2024"/>
  </r>
  <r>
    <x v="2160"/>
    <n v="380017"/>
    <x v="37"/>
    <x v="1"/>
    <s v="N/A"/>
    <n v="5"/>
    <s v="N/A"/>
    <s v="N/A"/>
    <s v="N/A"/>
    <s v="N/A"/>
    <d v="2021-01-07T00:00:00"/>
    <s v="06/30/2024"/>
  </r>
  <r>
    <x v="2160"/>
    <n v="380017"/>
    <x v="37"/>
    <x v="2"/>
    <s v="N/A"/>
    <m/>
    <n v="0.95350000000000001"/>
    <n v="11.5953"/>
    <n v="12.161300000000001"/>
    <s v="Too Few to Report"/>
    <d v="2021-01-07T00:00:00"/>
    <s v="06/30/2024"/>
  </r>
  <r>
    <x v="2161"/>
    <n v="380018"/>
    <x v="37"/>
    <x v="4"/>
    <n v="253"/>
    <m/>
    <n v="0.8891"/>
    <n v="12.48"/>
    <n v="14.0364"/>
    <n v="24"/>
    <d v="2021-01-07T00:00:00"/>
    <s v="06/30/2024"/>
  </r>
  <r>
    <x v="2161"/>
    <n v="380018"/>
    <x v="37"/>
    <x v="0"/>
    <s v="N/A"/>
    <n v="1"/>
    <s v="N/A"/>
    <s v="N/A"/>
    <s v="N/A"/>
    <s v="N/A"/>
    <d v="2021-01-07T00:00:00"/>
    <s v="06/30/2024"/>
  </r>
  <r>
    <x v="2161"/>
    <n v="380018"/>
    <x v="37"/>
    <x v="5"/>
    <n v="396"/>
    <m/>
    <n v="0.78800000000000003"/>
    <n v="13.996499999999999"/>
    <n v="17.761299999999999"/>
    <n v="39"/>
    <d v="2021-01-07T00:00:00"/>
    <s v="06/30/2024"/>
  </r>
  <r>
    <x v="2161"/>
    <n v="380018"/>
    <x v="37"/>
    <x v="3"/>
    <n v="64"/>
    <m/>
    <n v="0.99690000000000001"/>
    <n v="19.1112"/>
    <n v="19.169899999999998"/>
    <n v="12"/>
    <d v="2021-01-07T00:00:00"/>
    <s v="06/30/2024"/>
  </r>
  <r>
    <x v="2161"/>
    <n v="380018"/>
    <x v="37"/>
    <x v="1"/>
    <n v="243"/>
    <m/>
    <n v="0.79730000000000001"/>
    <n v="8.1220999999999997"/>
    <n v="10.186500000000001"/>
    <n v="14"/>
    <d v="2021-01-07T00:00:00"/>
    <s v="06/30/2024"/>
  </r>
  <r>
    <x v="2161"/>
    <n v="380018"/>
    <x v="37"/>
    <x v="2"/>
    <n v="347"/>
    <m/>
    <n v="0.93689999999999996"/>
    <n v="10.139900000000001"/>
    <n v="10.822800000000001"/>
    <n v="32"/>
    <d v="2021-01-07T00:00:00"/>
    <s v="06/30/2024"/>
  </r>
  <r>
    <x v="2162"/>
    <n v="380020"/>
    <x v="37"/>
    <x v="4"/>
    <n v="112"/>
    <m/>
    <n v="1.0288999999999999"/>
    <n v="14.412699999999999"/>
    <n v="14.007300000000001"/>
    <n v="18"/>
    <d v="2021-01-07T00:00:00"/>
    <s v="06/30/2024"/>
  </r>
  <r>
    <x v="2162"/>
    <n v="380020"/>
    <x v="37"/>
    <x v="0"/>
    <s v="N/A"/>
    <m/>
    <n v="1.0027999999999999"/>
    <n v="5.4256000000000002"/>
    <n v="5.4104000000000001"/>
    <s v="Too Few to Report"/>
    <d v="2021-01-07T00:00:00"/>
    <s v="06/30/2024"/>
  </r>
  <r>
    <x v="2162"/>
    <n v="380020"/>
    <x v="37"/>
    <x v="5"/>
    <n v="137"/>
    <m/>
    <n v="0.92569999999999997"/>
    <n v="16.345700000000001"/>
    <n v="17.657299999999999"/>
    <n v="17"/>
    <d v="2021-01-07T00:00:00"/>
    <s v="06/30/2024"/>
  </r>
  <r>
    <x v="2162"/>
    <n v="380020"/>
    <x v="37"/>
    <x v="3"/>
    <s v="N/A"/>
    <m/>
    <n v="1.0186999999999999"/>
    <n v="14.766299999999999"/>
    <n v="14.4946"/>
    <s v="Too Few to Report"/>
    <d v="2021-01-07T00:00:00"/>
    <s v="06/30/2024"/>
  </r>
  <r>
    <x v="2162"/>
    <n v="380020"/>
    <x v="37"/>
    <x v="1"/>
    <s v="N/A"/>
    <m/>
    <n v="0.91890000000000005"/>
    <n v="7.7206000000000001"/>
    <n v="8.4024000000000001"/>
    <s v="Too Few to Report"/>
    <d v="2021-01-07T00:00:00"/>
    <s v="06/30/2024"/>
  </r>
  <r>
    <x v="2162"/>
    <n v="380020"/>
    <x v="37"/>
    <x v="2"/>
    <s v="N/A"/>
    <m/>
    <n v="0.93589999999999995"/>
    <n v="10.6226"/>
    <n v="11.35"/>
    <s v="Too Few to Report"/>
    <d v="2021-01-07T00:00:00"/>
    <s v="06/30/2024"/>
  </r>
  <r>
    <x v="2163"/>
    <n v="380021"/>
    <x v="37"/>
    <x v="4"/>
    <n v="114"/>
    <m/>
    <n v="1.0067999999999999"/>
    <n v="15.392099999999999"/>
    <n v="15.2883"/>
    <n v="18"/>
    <d v="2021-01-07T00:00:00"/>
    <s v="06/30/2024"/>
  </r>
  <r>
    <x v="2163"/>
    <n v="380021"/>
    <x v="37"/>
    <x v="0"/>
    <s v="N/A"/>
    <n v="1"/>
    <s v="N/A"/>
    <s v="N/A"/>
    <s v="N/A"/>
    <s v="N/A"/>
    <d v="2021-01-07T00:00:00"/>
    <s v="06/30/2024"/>
  </r>
  <r>
    <x v="2163"/>
    <n v="380021"/>
    <x v="37"/>
    <x v="5"/>
    <n v="139"/>
    <m/>
    <n v="0.96060000000000001"/>
    <n v="17.148"/>
    <n v="17.8521"/>
    <n v="21"/>
    <d v="2021-01-07T00:00:00"/>
    <s v="06/30/2024"/>
  </r>
  <r>
    <x v="2163"/>
    <n v="380021"/>
    <x v="37"/>
    <x v="3"/>
    <s v="N/A"/>
    <m/>
    <n v="0.98670000000000002"/>
    <n v="13.521000000000001"/>
    <n v="13.703200000000001"/>
    <s v="Too Few to Report"/>
    <d v="2021-01-07T00:00:00"/>
    <s v="06/30/2024"/>
  </r>
  <r>
    <x v="2163"/>
    <n v="380021"/>
    <x v="37"/>
    <x v="1"/>
    <s v="N/A"/>
    <n v="5"/>
    <s v="N/A"/>
    <s v="N/A"/>
    <s v="N/A"/>
    <s v="N/A"/>
    <d v="2021-01-07T00:00:00"/>
    <s v="06/30/2024"/>
  </r>
  <r>
    <x v="2163"/>
    <n v="380021"/>
    <x v="37"/>
    <x v="2"/>
    <s v="N/A"/>
    <m/>
    <n v="0.9456"/>
    <n v="12.4209"/>
    <n v="13.1349"/>
    <s v="Too Few to Report"/>
    <d v="2021-01-07T00:00:00"/>
    <s v="06/30/2024"/>
  </r>
  <r>
    <x v="2164"/>
    <n v="380022"/>
    <x v="37"/>
    <x v="4"/>
    <s v="N/A"/>
    <m/>
    <n v="0.90449999999999997"/>
    <n v="11.797800000000001"/>
    <n v="13.042899999999999"/>
    <s v="Too Few to Report"/>
    <d v="2021-01-07T00:00:00"/>
    <s v="06/30/2024"/>
  </r>
  <r>
    <x v="2164"/>
    <n v="380022"/>
    <x v="37"/>
    <x v="0"/>
    <s v="N/A"/>
    <m/>
    <n v="0.96960000000000002"/>
    <n v="5.0471000000000004"/>
    <n v="5.2054999999999998"/>
    <s v="Too Few to Report"/>
    <d v="2021-01-07T00:00:00"/>
    <s v="06/30/2024"/>
  </r>
  <r>
    <x v="2164"/>
    <n v="380022"/>
    <x v="37"/>
    <x v="5"/>
    <s v="N/A"/>
    <m/>
    <n v="0.94079999999999997"/>
    <n v="17.1812"/>
    <n v="18.261800000000001"/>
    <s v="Too Few to Report"/>
    <d v="2021-01-07T00:00:00"/>
    <s v="06/30/2024"/>
  </r>
  <r>
    <x v="2164"/>
    <n v="380022"/>
    <x v="37"/>
    <x v="3"/>
    <s v="N/A"/>
    <m/>
    <n v="0.94589999999999996"/>
    <n v="16.1449"/>
    <n v="17.067900000000002"/>
    <s v="Too Few to Report"/>
    <d v="2021-01-07T00:00:00"/>
    <s v="06/30/2024"/>
  </r>
  <r>
    <x v="2164"/>
    <n v="380022"/>
    <x v="37"/>
    <x v="1"/>
    <s v="N/A"/>
    <n v="5"/>
    <s v="N/A"/>
    <s v="N/A"/>
    <s v="N/A"/>
    <s v="N/A"/>
    <d v="2021-01-07T00:00:00"/>
    <s v="06/30/2024"/>
  </r>
  <r>
    <x v="2164"/>
    <n v="380022"/>
    <x v="37"/>
    <x v="2"/>
    <s v="N/A"/>
    <n v="1"/>
    <s v="N/A"/>
    <s v="N/A"/>
    <s v="N/A"/>
    <s v="N/A"/>
    <d v="2021-01-07T00:00:00"/>
    <s v="06/30/2024"/>
  </r>
  <r>
    <x v="2165"/>
    <n v="380025"/>
    <x v="37"/>
    <x v="4"/>
    <n v="104"/>
    <m/>
    <n v="0.9788"/>
    <n v="14.8324"/>
    <n v="15.154400000000001"/>
    <n v="14"/>
    <d v="2021-01-07T00:00:00"/>
    <s v="06/30/2024"/>
  </r>
  <r>
    <x v="2165"/>
    <n v="380025"/>
    <x v="37"/>
    <x v="0"/>
    <s v="N/A"/>
    <n v="1"/>
    <s v="N/A"/>
    <s v="N/A"/>
    <s v="N/A"/>
    <s v="N/A"/>
    <d v="2021-01-07T00:00:00"/>
    <s v="06/30/2024"/>
  </r>
  <r>
    <x v="2165"/>
    <n v="380025"/>
    <x v="37"/>
    <x v="5"/>
    <n v="179"/>
    <m/>
    <n v="0.98580000000000001"/>
    <n v="18.450500000000002"/>
    <n v="18.7165"/>
    <n v="32"/>
    <d v="2021-01-07T00:00:00"/>
    <s v="06/30/2024"/>
  </r>
  <r>
    <x v="2165"/>
    <n v="380025"/>
    <x v="37"/>
    <x v="3"/>
    <s v="N/A"/>
    <m/>
    <n v="0.96899999999999997"/>
    <n v="16.563800000000001"/>
    <n v="17.0943"/>
    <s v="Too Few to Report"/>
    <d v="2021-01-07T00:00:00"/>
    <s v="06/30/2024"/>
  </r>
  <r>
    <x v="2165"/>
    <n v="380025"/>
    <x v="37"/>
    <x v="1"/>
    <s v="N/A"/>
    <n v="5"/>
    <s v="N/A"/>
    <s v="N/A"/>
    <s v="N/A"/>
    <s v="N/A"/>
    <d v="2021-01-07T00:00:00"/>
    <s v="06/30/2024"/>
  </r>
  <r>
    <x v="2165"/>
    <n v="380025"/>
    <x v="37"/>
    <x v="2"/>
    <s v="N/A"/>
    <n v="1"/>
    <s v="N/A"/>
    <s v="N/A"/>
    <s v="N/A"/>
    <s v="N/A"/>
    <d v="2021-01-07T00:00:00"/>
    <s v="06/30/2024"/>
  </r>
  <r>
    <x v="359"/>
    <n v="380027"/>
    <x v="37"/>
    <x v="4"/>
    <n v="216"/>
    <m/>
    <n v="0.81779999999999997"/>
    <n v="12.498699999999999"/>
    <n v="15.2836"/>
    <n v="14"/>
    <d v="2021-01-07T00:00:00"/>
    <s v="06/30/2024"/>
  </r>
  <r>
    <x v="359"/>
    <n v="380027"/>
    <x v="37"/>
    <x v="0"/>
    <s v="N/A"/>
    <n v="1"/>
    <s v="N/A"/>
    <s v="N/A"/>
    <s v="N/A"/>
    <s v="N/A"/>
    <d v="2021-01-07T00:00:00"/>
    <s v="06/30/2024"/>
  </r>
  <r>
    <x v="359"/>
    <n v="380027"/>
    <x v="37"/>
    <x v="5"/>
    <n v="263"/>
    <m/>
    <n v="0.85980000000000001"/>
    <n v="15.7996"/>
    <n v="18.376200000000001"/>
    <n v="31"/>
    <d v="2021-01-07T00:00:00"/>
    <s v="06/30/2024"/>
  </r>
  <r>
    <x v="359"/>
    <n v="380027"/>
    <x v="37"/>
    <x v="3"/>
    <n v="94"/>
    <m/>
    <n v="0.95350000000000001"/>
    <n v="15.3384"/>
    <n v="16.0868"/>
    <n v="11"/>
    <d v="2021-01-07T00:00:00"/>
    <s v="06/30/2024"/>
  </r>
  <r>
    <x v="359"/>
    <n v="380027"/>
    <x v="37"/>
    <x v="1"/>
    <s v="N/A"/>
    <n v="5"/>
    <s v="N/A"/>
    <s v="N/A"/>
    <s v="N/A"/>
    <s v="N/A"/>
    <d v="2021-01-07T00:00:00"/>
    <s v="06/30/2024"/>
  </r>
  <r>
    <x v="359"/>
    <n v="380027"/>
    <x v="37"/>
    <x v="2"/>
    <s v="N/A"/>
    <m/>
    <n v="0.88529999999999998"/>
    <n v="10.6517"/>
    <n v="12.0319"/>
    <s v="Too Few to Report"/>
    <d v="2021-01-07T00:00:00"/>
    <s v="06/30/2024"/>
  </r>
  <r>
    <x v="2166"/>
    <n v="380029"/>
    <x v="37"/>
    <x v="4"/>
    <s v="N/A"/>
    <m/>
    <n v="1.004"/>
    <n v="14.3629"/>
    <n v="14.3055"/>
    <s v="Too Few to Report"/>
    <d v="2021-01-07T00:00:00"/>
    <s v="06/30/2024"/>
  </r>
  <r>
    <x v="2166"/>
    <n v="380029"/>
    <x v="37"/>
    <x v="0"/>
    <s v="N/A"/>
    <n v="1"/>
    <s v="N/A"/>
    <s v="N/A"/>
    <s v="N/A"/>
    <s v="N/A"/>
    <d v="2021-01-07T00:00:00"/>
    <s v="06/30/2024"/>
  </r>
  <r>
    <x v="2166"/>
    <n v="380029"/>
    <x v="37"/>
    <x v="5"/>
    <s v="N/A"/>
    <n v="1"/>
    <s v="N/A"/>
    <s v="N/A"/>
    <s v="N/A"/>
    <s v="N/A"/>
    <d v="2021-01-07T00:00:00"/>
    <s v="06/30/2024"/>
  </r>
  <r>
    <x v="2166"/>
    <n v="380029"/>
    <x v="37"/>
    <x v="3"/>
    <s v="N/A"/>
    <n v="1"/>
    <s v="N/A"/>
    <s v="N/A"/>
    <s v="N/A"/>
    <s v="N/A"/>
    <d v="2021-01-07T00:00:00"/>
    <s v="06/30/2024"/>
  </r>
  <r>
    <x v="2166"/>
    <n v="380029"/>
    <x v="37"/>
    <x v="1"/>
    <s v="N/A"/>
    <n v="5"/>
    <s v="N/A"/>
    <s v="N/A"/>
    <s v="N/A"/>
    <s v="N/A"/>
    <d v="2021-01-07T00:00:00"/>
    <s v="06/30/2024"/>
  </r>
  <r>
    <x v="2166"/>
    <n v="380029"/>
    <x v="37"/>
    <x v="2"/>
    <s v="N/A"/>
    <n v="1"/>
    <s v="N/A"/>
    <s v="N/A"/>
    <s v="N/A"/>
    <s v="N/A"/>
    <d v="2021-01-07T00:00:00"/>
    <s v="06/30/2024"/>
  </r>
  <r>
    <x v="2167"/>
    <n v="380037"/>
    <x v="37"/>
    <x v="4"/>
    <s v="N/A"/>
    <m/>
    <n v="0.96220000000000006"/>
    <n v="15.0776"/>
    <n v="15.670500000000001"/>
    <s v="Too Few to Report"/>
    <d v="2021-01-07T00:00:00"/>
    <s v="06/30/2024"/>
  </r>
  <r>
    <x v="2167"/>
    <n v="380037"/>
    <x v="37"/>
    <x v="0"/>
    <s v="N/A"/>
    <n v="1"/>
    <s v="N/A"/>
    <s v="N/A"/>
    <s v="N/A"/>
    <s v="N/A"/>
    <d v="2021-01-07T00:00:00"/>
    <s v="06/30/2024"/>
  </r>
  <r>
    <x v="2167"/>
    <n v="380037"/>
    <x v="37"/>
    <x v="5"/>
    <n v="137"/>
    <m/>
    <n v="0.8639"/>
    <n v="15.4291"/>
    <n v="17.860299999999999"/>
    <n v="11"/>
    <d v="2021-01-07T00:00:00"/>
    <s v="06/30/2024"/>
  </r>
  <r>
    <x v="2167"/>
    <n v="380037"/>
    <x v="37"/>
    <x v="3"/>
    <s v="N/A"/>
    <n v="1"/>
    <s v="N/A"/>
    <s v="N/A"/>
    <s v="N/A"/>
    <s v="N/A"/>
    <d v="2021-01-07T00:00:00"/>
    <s v="06/30/2024"/>
  </r>
  <r>
    <x v="2167"/>
    <n v="380037"/>
    <x v="37"/>
    <x v="1"/>
    <s v="N/A"/>
    <n v="5"/>
    <s v="N/A"/>
    <s v="N/A"/>
    <s v="N/A"/>
    <s v="N/A"/>
    <d v="2021-01-07T00:00:00"/>
    <s v="06/30/2024"/>
  </r>
  <r>
    <x v="2167"/>
    <n v="380037"/>
    <x v="37"/>
    <x v="2"/>
    <s v="N/A"/>
    <n v="1"/>
    <s v="N/A"/>
    <s v="N/A"/>
    <s v="N/A"/>
    <s v="N/A"/>
    <d v="2021-01-07T00:00:00"/>
    <s v="06/30/2024"/>
  </r>
  <r>
    <x v="2168"/>
    <n v="380038"/>
    <x v="37"/>
    <x v="4"/>
    <n v="110"/>
    <m/>
    <n v="1.0029999999999999"/>
    <n v="13.461499999999999"/>
    <n v="13.4213"/>
    <n v="15"/>
    <d v="2021-01-07T00:00:00"/>
    <s v="06/30/2024"/>
  </r>
  <r>
    <x v="2168"/>
    <n v="380038"/>
    <x v="37"/>
    <x v="0"/>
    <s v="N/A"/>
    <m/>
    <n v="1.1384000000000001"/>
    <n v="5.8074000000000003"/>
    <n v="5.1014999999999997"/>
    <s v="Too Few to Report"/>
    <d v="2021-01-07T00:00:00"/>
    <s v="06/30/2024"/>
  </r>
  <r>
    <x v="2168"/>
    <n v="380038"/>
    <x v="37"/>
    <x v="5"/>
    <n v="136"/>
    <m/>
    <n v="0.93059999999999998"/>
    <n v="16.963799999999999"/>
    <n v="18.2285"/>
    <n v="18"/>
    <d v="2021-01-07T00:00:00"/>
    <s v="06/30/2024"/>
  </r>
  <r>
    <x v="2168"/>
    <n v="380038"/>
    <x v="37"/>
    <x v="3"/>
    <s v="N/A"/>
    <n v="1"/>
    <s v="N/A"/>
    <s v="N/A"/>
    <s v="N/A"/>
    <s v="N/A"/>
    <d v="2021-01-07T00:00:00"/>
    <s v="06/30/2024"/>
  </r>
  <r>
    <x v="2168"/>
    <n v="380038"/>
    <x v="37"/>
    <x v="1"/>
    <s v="N/A"/>
    <n v="5"/>
    <s v="N/A"/>
    <s v="N/A"/>
    <s v="N/A"/>
    <s v="N/A"/>
    <d v="2021-01-07T00:00:00"/>
    <s v="06/30/2024"/>
  </r>
  <r>
    <x v="2168"/>
    <n v="380038"/>
    <x v="37"/>
    <x v="2"/>
    <s v="N/A"/>
    <n v="1"/>
    <s v="N/A"/>
    <s v="N/A"/>
    <s v="N/A"/>
    <s v="N/A"/>
    <d v="2021-01-07T00:00:00"/>
    <s v="06/30/2024"/>
  </r>
  <r>
    <x v="2169"/>
    <n v="380047"/>
    <x v="37"/>
    <x v="4"/>
    <n v="486"/>
    <m/>
    <n v="0.87919999999999998"/>
    <n v="12.405200000000001"/>
    <n v="14.110300000000001"/>
    <n v="52"/>
    <d v="2021-01-07T00:00:00"/>
    <s v="06/30/2024"/>
  </r>
  <r>
    <x v="2169"/>
    <n v="380047"/>
    <x v="37"/>
    <x v="0"/>
    <s v="N/A"/>
    <m/>
    <n v="0.92800000000000005"/>
    <n v="4.9992999999999999"/>
    <n v="5.3869999999999996"/>
    <s v="Too Few to Report"/>
    <d v="2021-01-07T00:00:00"/>
    <s v="06/30/2024"/>
  </r>
  <r>
    <x v="2169"/>
    <n v="380047"/>
    <x v="37"/>
    <x v="5"/>
    <n v="644"/>
    <m/>
    <n v="0.88929999999999998"/>
    <n v="15.868399999999999"/>
    <n v="17.844200000000001"/>
    <n v="94"/>
    <d v="2021-01-07T00:00:00"/>
    <s v="06/30/2024"/>
  </r>
  <r>
    <x v="2169"/>
    <n v="380047"/>
    <x v="37"/>
    <x v="3"/>
    <n v="115"/>
    <m/>
    <n v="0.96389999999999998"/>
    <n v="15.3241"/>
    <n v="15.8987"/>
    <n v="15"/>
    <d v="2021-01-07T00:00:00"/>
    <s v="06/30/2024"/>
  </r>
  <r>
    <x v="2169"/>
    <n v="380047"/>
    <x v="37"/>
    <x v="1"/>
    <s v="N/A"/>
    <m/>
    <n v="0.95099999999999996"/>
    <n v="8.3353999999999999"/>
    <n v="8.7649000000000008"/>
    <s v="Too Few to Report"/>
    <d v="2021-01-07T00:00:00"/>
    <s v="06/30/2024"/>
  </r>
  <r>
    <x v="2169"/>
    <n v="380047"/>
    <x v="37"/>
    <x v="2"/>
    <n v="374"/>
    <m/>
    <n v="0.89949999999999997"/>
    <n v="10.2119"/>
    <n v="11.352600000000001"/>
    <n v="33"/>
    <d v="2021-01-07T00:00:00"/>
    <s v="06/30/2024"/>
  </r>
  <r>
    <x v="2170"/>
    <n v="380050"/>
    <x v="37"/>
    <x v="4"/>
    <n v="249"/>
    <m/>
    <n v="0.84119999999999995"/>
    <n v="12.5122"/>
    <n v="14.874599999999999"/>
    <n v="20"/>
    <d v="2021-01-07T00:00:00"/>
    <s v="06/30/2024"/>
  </r>
  <r>
    <x v="2170"/>
    <n v="380050"/>
    <x v="37"/>
    <x v="0"/>
    <s v="N/A"/>
    <m/>
    <n v="0.85289999999999999"/>
    <n v="4.8545999999999996"/>
    <n v="5.6920999999999999"/>
    <s v="Too Few to Report"/>
    <d v="2021-01-07T00:00:00"/>
    <s v="06/30/2024"/>
  </r>
  <r>
    <x v="2170"/>
    <n v="380050"/>
    <x v="37"/>
    <x v="5"/>
    <n v="236"/>
    <m/>
    <n v="1.0302"/>
    <n v="20.270399999999999"/>
    <n v="19.675599999999999"/>
    <n v="50"/>
    <d v="2021-01-07T00:00:00"/>
    <s v="06/30/2024"/>
  </r>
  <r>
    <x v="2170"/>
    <n v="380050"/>
    <x v="37"/>
    <x v="3"/>
    <s v="N/A"/>
    <m/>
    <n v="0.90820000000000001"/>
    <n v="13.792400000000001"/>
    <n v="15.1858"/>
    <s v="Too Few to Report"/>
    <d v="2021-01-07T00:00:00"/>
    <s v="06/30/2024"/>
  </r>
  <r>
    <x v="2170"/>
    <n v="380050"/>
    <x v="37"/>
    <x v="1"/>
    <s v="N/A"/>
    <n v="5"/>
    <s v="N/A"/>
    <s v="N/A"/>
    <s v="N/A"/>
    <s v="N/A"/>
    <d v="2021-01-07T00:00:00"/>
    <s v="06/30/2024"/>
  </r>
  <r>
    <x v="2170"/>
    <n v="380050"/>
    <x v="37"/>
    <x v="2"/>
    <s v="N/A"/>
    <m/>
    <n v="1.0018"/>
    <n v="12.8706"/>
    <n v="12.847799999999999"/>
    <s v="Too Few to Report"/>
    <d v="2021-01-07T00:00:00"/>
    <s v="06/30/2024"/>
  </r>
  <r>
    <x v="2171"/>
    <n v="380051"/>
    <x v="37"/>
    <x v="4"/>
    <n v="495"/>
    <m/>
    <n v="0.97699999999999998"/>
    <n v="15.263999999999999"/>
    <n v="15.624000000000001"/>
    <n v="74"/>
    <d v="2021-01-07T00:00:00"/>
    <s v="06/30/2024"/>
  </r>
  <r>
    <x v="2171"/>
    <n v="380051"/>
    <x v="37"/>
    <x v="0"/>
    <s v="N/A"/>
    <m/>
    <n v="0.81599999999999995"/>
    <n v="4.0510999999999999"/>
    <n v="4.9644000000000004"/>
    <s v="Too Few to Report"/>
    <d v="2021-01-07T00:00:00"/>
    <s v="06/30/2024"/>
  </r>
  <r>
    <x v="2171"/>
    <n v="380051"/>
    <x v="37"/>
    <x v="5"/>
    <n v="531"/>
    <m/>
    <n v="0.93920000000000003"/>
    <n v="18.5505"/>
    <n v="19.750299999999999"/>
    <n v="94"/>
    <d v="2021-01-07T00:00:00"/>
    <s v="06/30/2024"/>
  </r>
  <r>
    <x v="2171"/>
    <n v="380051"/>
    <x v="37"/>
    <x v="3"/>
    <n v="173"/>
    <m/>
    <n v="0.94159999999999999"/>
    <n v="19.4041"/>
    <n v="20.607099999999999"/>
    <n v="29"/>
    <d v="2021-01-07T00:00:00"/>
    <s v="06/30/2024"/>
  </r>
  <r>
    <x v="2171"/>
    <n v="380051"/>
    <x v="37"/>
    <x v="1"/>
    <s v="N/A"/>
    <m/>
    <n v="0.99960000000000004"/>
    <n v="10.186500000000001"/>
    <n v="10.1904"/>
    <s v="Too Few to Report"/>
    <d v="2021-01-07T00:00:00"/>
    <s v="06/30/2024"/>
  </r>
  <r>
    <x v="2171"/>
    <n v="380051"/>
    <x v="37"/>
    <x v="2"/>
    <n v="234"/>
    <m/>
    <n v="0.92849999999999999"/>
    <n v="11.406000000000001"/>
    <n v="12.2843"/>
    <n v="23"/>
    <d v="2021-01-07T00:00:00"/>
    <s v="06/30/2024"/>
  </r>
  <r>
    <x v="2172"/>
    <n v="380052"/>
    <x v="37"/>
    <x v="4"/>
    <s v="N/A"/>
    <m/>
    <n v="0.99539999999999995"/>
    <n v="12.7911"/>
    <n v="12.8499"/>
    <s v="Too Few to Report"/>
    <d v="2021-01-07T00:00:00"/>
    <s v="06/30/2024"/>
  </r>
  <r>
    <x v="2172"/>
    <n v="380052"/>
    <x v="37"/>
    <x v="0"/>
    <s v="N/A"/>
    <n v="1"/>
    <s v="N/A"/>
    <s v="N/A"/>
    <s v="N/A"/>
    <s v="N/A"/>
    <d v="2021-01-07T00:00:00"/>
    <s v="06/30/2024"/>
  </r>
  <r>
    <x v="2172"/>
    <n v="380052"/>
    <x v="37"/>
    <x v="5"/>
    <n v="57"/>
    <m/>
    <n v="1.0145999999999999"/>
    <n v="19.234999999999999"/>
    <n v="18.958500000000001"/>
    <n v="12"/>
    <d v="2021-01-07T00:00:00"/>
    <s v="06/30/2024"/>
  </r>
  <r>
    <x v="2172"/>
    <n v="380052"/>
    <x v="37"/>
    <x v="3"/>
    <s v="N/A"/>
    <m/>
    <n v="0.97909999999999997"/>
    <n v="16.206499999999998"/>
    <n v="16.553100000000001"/>
    <s v="Too Few to Report"/>
    <d v="2021-01-07T00:00:00"/>
    <s v="06/30/2024"/>
  </r>
  <r>
    <x v="2172"/>
    <n v="380052"/>
    <x v="37"/>
    <x v="1"/>
    <s v="N/A"/>
    <n v="5"/>
    <s v="N/A"/>
    <s v="N/A"/>
    <s v="N/A"/>
    <s v="N/A"/>
    <d v="2021-01-07T00:00:00"/>
    <s v="06/30/2024"/>
  </r>
  <r>
    <x v="2172"/>
    <n v="380052"/>
    <x v="37"/>
    <x v="2"/>
    <s v="N/A"/>
    <n v="1"/>
    <s v="N/A"/>
    <s v="N/A"/>
    <s v="N/A"/>
    <s v="N/A"/>
    <d v="2021-01-07T00:00:00"/>
    <s v="06/30/2024"/>
  </r>
  <r>
    <x v="2173"/>
    <n v="380056"/>
    <x v="37"/>
    <x v="4"/>
    <s v="N/A"/>
    <m/>
    <n v="0.99319999999999997"/>
    <n v="13.7637"/>
    <n v="13.857699999999999"/>
    <s v="Too Few to Report"/>
    <d v="2021-01-07T00:00:00"/>
    <s v="06/30/2024"/>
  </r>
  <r>
    <x v="2173"/>
    <n v="380056"/>
    <x v="37"/>
    <x v="0"/>
    <s v="N/A"/>
    <n v="1"/>
    <s v="N/A"/>
    <s v="N/A"/>
    <s v="N/A"/>
    <s v="N/A"/>
    <d v="2021-01-07T00:00:00"/>
    <s v="06/30/2024"/>
  </r>
  <r>
    <x v="2173"/>
    <n v="380056"/>
    <x v="37"/>
    <x v="5"/>
    <s v="N/A"/>
    <n v="1"/>
    <s v="N/A"/>
    <s v="N/A"/>
    <s v="N/A"/>
    <s v="N/A"/>
    <d v="2021-01-07T00:00:00"/>
    <s v="06/30/2024"/>
  </r>
  <r>
    <x v="2173"/>
    <n v="380056"/>
    <x v="37"/>
    <x v="3"/>
    <s v="N/A"/>
    <n v="1"/>
    <s v="N/A"/>
    <s v="N/A"/>
    <s v="N/A"/>
    <s v="N/A"/>
    <d v="2021-01-07T00:00:00"/>
    <s v="06/30/2024"/>
  </r>
  <r>
    <x v="2173"/>
    <n v="380056"/>
    <x v="37"/>
    <x v="1"/>
    <s v="N/A"/>
    <n v="5"/>
    <s v="N/A"/>
    <s v="N/A"/>
    <s v="N/A"/>
    <s v="N/A"/>
    <d v="2021-01-07T00:00:00"/>
    <s v="06/30/2024"/>
  </r>
  <r>
    <x v="2173"/>
    <n v="380056"/>
    <x v="37"/>
    <x v="2"/>
    <s v="N/A"/>
    <n v="1"/>
    <s v="N/A"/>
    <s v="N/A"/>
    <s v="N/A"/>
    <s v="N/A"/>
    <d v="2021-01-07T00:00:00"/>
    <s v="06/30/2024"/>
  </r>
  <r>
    <x v="2174"/>
    <n v="380060"/>
    <x v="37"/>
    <x v="4"/>
    <n v="162"/>
    <m/>
    <n v="0.97499999999999998"/>
    <n v="15.8573"/>
    <n v="16.2636"/>
    <n v="24"/>
    <d v="2021-01-07T00:00:00"/>
    <s v="06/30/2024"/>
  </r>
  <r>
    <x v="2174"/>
    <n v="380060"/>
    <x v="37"/>
    <x v="0"/>
    <s v="N/A"/>
    <n v="1"/>
    <s v="N/A"/>
    <s v="N/A"/>
    <s v="N/A"/>
    <s v="N/A"/>
    <d v="2021-01-07T00:00:00"/>
    <s v="06/30/2024"/>
  </r>
  <r>
    <x v="2174"/>
    <n v="380060"/>
    <x v="37"/>
    <x v="5"/>
    <n v="247"/>
    <m/>
    <n v="0.92490000000000006"/>
    <n v="18.049900000000001"/>
    <n v="19.5151"/>
    <n v="39"/>
    <d v="2021-01-07T00:00:00"/>
    <s v="06/30/2024"/>
  </r>
  <r>
    <x v="2174"/>
    <n v="380060"/>
    <x v="37"/>
    <x v="3"/>
    <s v="N/A"/>
    <m/>
    <n v="1.0085999999999999"/>
    <n v="19.875399999999999"/>
    <n v="19.706600000000002"/>
    <s v="Too Few to Report"/>
    <d v="2021-01-07T00:00:00"/>
    <s v="06/30/2024"/>
  </r>
  <r>
    <x v="2174"/>
    <n v="380060"/>
    <x v="37"/>
    <x v="1"/>
    <s v="N/A"/>
    <m/>
    <n v="0.93300000000000005"/>
    <n v="8.9564000000000004"/>
    <n v="9.5992999999999995"/>
    <s v="Too Few to Report"/>
    <d v="2021-01-07T00:00:00"/>
    <s v="06/30/2024"/>
  </r>
  <r>
    <x v="2174"/>
    <n v="380060"/>
    <x v="37"/>
    <x v="2"/>
    <n v="162"/>
    <m/>
    <n v="0.93559999999999999"/>
    <n v="12.583399999999999"/>
    <n v="13.4491"/>
    <n v="17"/>
    <d v="2021-01-07T00:00:00"/>
    <s v="06/30/2024"/>
  </r>
  <r>
    <x v="2175"/>
    <n v="380061"/>
    <x v="37"/>
    <x v="4"/>
    <n v="187"/>
    <m/>
    <n v="0.97650000000000003"/>
    <n v="14.7403"/>
    <n v="15.095000000000001"/>
    <n v="26"/>
    <d v="2021-01-07T00:00:00"/>
    <s v="06/30/2024"/>
  </r>
  <r>
    <x v="2175"/>
    <n v="380061"/>
    <x v="37"/>
    <x v="0"/>
    <s v="N/A"/>
    <m/>
    <n v="0.99850000000000005"/>
    <n v="5.7649999999999997"/>
    <n v="5.774"/>
    <s v="Too Few to Report"/>
    <d v="2021-01-07T00:00:00"/>
    <s v="06/30/2024"/>
  </r>
  <r>
    <x v="2175"/>
    <n v="380061"/>
    <x v="37"/>
    <x v="5"/>
    <n v="333"/>
    <m/>
    <n v="0.91120000000000001"/>
    <n v="17.917300000000001"/>
    <n v="19.6633"/>
    <n v="53"/>
    <d v="2021-01-07T00:00:00"/>
    <s v="06/30/2024"/>
  </r>
  <r>
    <x v="2175"/>
    <n v="380061"/>
    <x v="37"/>
    <x v="3"/>
    <s v="N/A"/>
    <m/>
    <n v="0.97240000000000004"/>
    <n v="17.575299999999999"/>
    <n v="18.073699999999999"/>
    <s v="Too Few to Report"/>
    <d v="2021-01-07T00:00:00"/>
    <s v="06/30/2024"/>
  </r>
  <r>
    <x v="2175"/>
    <n v="380061"/>
    <x v="37"/>
    <x v="1"/>
    <s v="N/A"/>
    <n v="5"/>
    <s v="N/A"/>
    <s v="N/A"/>
    <s v="N/A"/>
    <s v="N/A"/>
    <d v="2021-01-07T00:00:00"/>
    <s v="06/30/2024"/>
  </r>
  <r>
    <x v="2175"/>
    <n v="380061"/>
    <x v="37"/>
    <x v="2"/>
    <n v="159"/>
    <m/>
    <n v="0.91669999999999996"/>
    <n v="10.8786"/>
    <n v="11.8665"/>
    <n v="13"/>
    <d v="2021-01-07T00:00:00"/>
    <s v="06/30/2024"/>
  </r>
  <r>
    <x v="2176"/>
    <n v="380071"/>
    <x v="37"/>
    <x v="4"/>
    <n v="125"/>
    <m/>
    <n v="0.96809999999999996"/>
    <n v="13.6976"/>
    <n v="14.1494"/>
    <n v="15"/>
    <d v="2021-01-07T00:00:00"/>
    <s v="06/30/2024"/>
  </r>
  <r>
    <x v="2176"/>
    <n v="380071"/>
    <x v="37"/>
    <x v="0"/>
    <n v="0"/>
    <n v="7"/>
    <s v="N/A"/>
    <s v="N/A"/>
    <s v="N/A"/>
    <s v="N/A"/>
    <d v="2021-01-07T00:00:00"/>
    <s v="06/30/2024"/>
  </r>
  <r>
    <x v="2176"/>
    <n v="380071"/>
    <x v="37"/>
    <x v="5"/>
    <n v="138"/>
    <m/>
    <n v="0.96889999999999998"/>
    <n v="15.341900000000001"/>
    <n v="15.834199999999999"/>
    <n v="19"/>
    <d v="2021-01-07T00:00:00"/>
    <s v="06/30/2024"/>
  </r>
  <r>
    <x v="2176"/>
    <n v="380071"/>
    <x v="37"/>
    <x v="3"/>
    <n v="47"/>
    <m/>
    <n v="1.0703"/>
    <n v="17.306799999999999"/>
    <n v="16.169799999999999"/>
    <n v="13"/>
    <d v="2021-01-07T00:00:00"/>
    <s v="06/30/2024"/>
  </r>
  <r>
    <x v="2176"/>
    <n v="380071"/>
    <x v="37"/>
    <x v="1"/>
    <s v="N/A"/>
    <n v="5"/>
    <s v="N/A"/>
    <s v="N/A"/>
    <s v="N/A"/>
    <s v="N/A"/>
    <d v="2021-01-07T00:00:00"/>
    <s v="06/30/2024"/>
  </r>
  <r>
    <x v="2176"/>
    <n v="380071"/>
    <x v="37"/>
    <x v="2"/>
    <s v="N/A"/>
    <m/>
    <n v="0.95760000000000001"/>
    <n v="12.1671"/>
    <n v="12.705399999999999"/>
    <s v="Too Few to Report"/>
    <d v="2021-01-07T00:00:00"/>
    <s v="06/30/2024"/>
  </r>
  <r>
    <x v="2177"/>
    <n v="380075"/>
    <x v="37"/>
    <x v="4"/>
    <n v="158"/>
    <m/>
    <n v="0.96250000000000002"/>
    <n v="13.596299999999999"/>
    <n v="14.125999999999999"/>
    <n v="19"/>
    <d v="2021-01-07T00:00:00"/>
    <s v="06/30/2024"/>
  </r>
  <r>
    <x v="2177"/>
    <n v="380075"/>
    <x v="37"/>
    <x v="0"/>
    <s v="N/A"/>
    <m/>
    <n v="1.1866000000000001"/>
    <n v="9.1910000000000007"/>
    <n v="7.7457000000000003"/>
    <s v="Too Few to Report"/>
    <d v="2021-01-07T00:00:00"/>
    <s v="06/30/2024"/>
  </r>
  <r>
    <x v="2177"/>
    <n v="380075"/>
    <x v="37"/>
    <x v="5"/>
    <n v="223"/>
    <m/>
    <n v="0.98380000000000001"/>
    <n v="18.0107"/>
    <n v="18.307700000000001"/>
    <n v="39"/>
    <d v="2021-01-07T00:00:00"/>
    <s v="06/30/2024"/>
  </r>
  <r>
    <x v="2177"/>
    <n v="380075"/>
    <x v="37"/>
    <x v="3"/>
    <s v="N/A"/>
    <m/>
    <n v="0.96289999999999998"/>
    <n v="16.503799999999998"/>
    <n v="17.139800000000001"/>
    <s v="Too Few to Report"/>
    <d v="2021-01-07T00:00:00"/>
    <s v="06/30/2024"/>
  </r>
  <r>
    <x v="2177"/>
    <n v="380075"/>
    <x v="37"/>
    <x v="1"/>
    <s v="N/A"/>
    <n v="5"/>
    <s v="N/A"/>
    <s v="N/A"/>
    <s v="N/A"/>
    <s v="N/A"/>
    <d v="2021-01-07T00:00:00"/>
    <s v="06/30/2024"/>
  </r>
  <r>
    <x v="2177"/>
    <n v="380075"/>
    <x v="37"/>
    <x v="2"/>
    <s v="N/A"/>
    <m/>
    <n v="1.0625"/>
    <n v="12.705399999999999"/>
    <n v="11.958"/>
    <s v="Too Few to Report"/>
    <d v="2021-01-07T00:00:00"/>
    <s v="06/30/2024"/>
  </r>
  <r>
    <x v="2178"/>
    <n v="380082"/>
    <x v="37"/>
    <x v="4"/>
    <s v="N/A"/>
    <m/>
    <n v="1.0069999999999999"/>
    <n v="13.252800000000001"/>
    <n v="13.1608"/>
    <s v="Too Few to Report"/>
    <d v="2021-01-07T00:00:00"/>
    <s v="06/30/2024"/>
  </r>
  <r>
    <x v="2178"/>
    <n v="380082"/>
    <x v="37"/>
    <x v="0"/>
    <s v="N/A"/>
    <n v="1"/>
    <s v="N/A"/>
    <s v="N/A"/>
    <s v="N/A"/>
    <s v="N/A"/>
    <d v="2021-01-07T00:00:00"/>
    <s v="06/30/2024"/>
  </r>
  <r>
    <x v="2178"/>
    <n v="380082"/>
    <x v="37"/>
    <x v="5"/>
    <n v="113"/>
    <m/>
    <n v="0.95030000000000003"/>
    <n v="16.4131"/>
    <n v="17.270600000000002"/>
    <n v="15"/>
    <d v="2021-01-07T00:00:00"/>
    <s v="06/30/2024"/>
  </r>
  <r>
    <x v="2178"/>
    <n v="380082"/>
    <x v="37"/>
    <x v="3"/>
    <s v="N/A"/>
    <n v="1"/>
    <s v="N/A"/>
    <s v="N/A"/>
    <s v="N/A"/>
    <s v="N/A"/>
    <d v="2021-01-07T00:00:00"/>
    <s v="06/30/2024"/>
  </r>
  <r>
    <x v="2178"/>
    <n v="380082"/>
    <x v="37"/>
    <x v="1"/>
    <s v="N/A"/>
    <n v="5"/>
    <s v="N/A"/>
    <s v="N/A"/>
    <s v="N/A"/>
    <s v="N/A"/>
    <d v="2021-01-07T00:00:00"/>
    <s v="06/30/2024"/>
  </r>
  <r>
    <x v="2178"/>
    <n v="380082"/>
    <x v="37"/>
    <x v="2"/>
    <s v="N/A"/>
    <n v="1"/>
    <s v="N/A"/>
    <s v="N/A"/>
    <s v="N/A"/>
    <s v="N/A"/>
    <d v="2021-01-07T00:00:00"/>
    <s v="06/30/2024"/>
  </r>
  <r>
    <x v="2179"/>
    <n v="380089"/>
    <x v="37"/>
    <x v="4"/>
    <n v="153"/>
    <m/>
    <n v="0.94299999999999995"/>
    <n v="12.2577"/>
    <n v="12.999000000000001"/>
    <n v="15"/>
    <d v="2021-01-07T00:00:00"/>
    <s v="06/30/2024"/>
  </r>
  <r>
    <x v="2179"/>
    <n v="380089"/>
    <x v="37"/>
    <x v="0"/>
    <s v="N/A"/>
    <m/>
    <n v="1.2764"/>
    <n v="7.8518999999999997"/>
    <n v="6.1516999999999999"/>
    <s v="Too Few to Report"/>
    <d v="2021-01-07T00:00:00"/>
    <s v="06/30/2024"/>
  </r>
  <r>
    <x v="2179"/>
    <n v="380089"/>
    <x v="37"/>
    <x v="5"/>
    <n v="202"/>
    <m/>
    <n v="0.99270000000000003"/>
    <n v="18.0776"/>
    <n v="18.21"/>
    <n v="36"/>
    <d v="2021-01-07T00:00:00"/>
    <s v="06/30/2024"/>
  </r>
  <r>
    <x v="2179"/>
    <n v="380089"/>
    <x v="37"/>
    <x v="3"/>
    <s v="N/A"/>
    <m/>
    <n v="1.0228999999999999"/>
    <n v="15.603899999999999"/>
    <n v="15.254099999999999"/>
    <s v="Too Few to Report"/>
    <d v="2021-01-07T00:00:00"/>
    <s v="06/30/2024"/>
  </r>
  <r>
    <x v="2179"/>
    <n v="380089"/>
    <x v="37"/>
    <x v="1"/>
    <s v="N/A"/>
    <n v="5"/>
    <s v="N/A"/>
    <s v="N/A"/>
    <s v="N/A"/>
    <s v="N/A"/>
    <d v="2021-01-07T00:00:00"/>
    <s v="06/30/2024"/>
  </r>
  <r>
    <x v="2179"/>
    <n v="380089"/>
    <x v="37"/>
    <x v="2"/>
    <s v="N/A"/>
    <m/>
    <n v="0.92610000000000003"/>
    <n v="11.6311"/>
    <n v="12.5595"/>
    <s v="Too Few to Report"/>
    <d v="2021-01-07T00:00:00"/>
    <s v="06/30/2024"/>
  </r>
  <r>
    <x v="2180"/>
    <n v="380090"/>
    <x v="37"/>
    <x v="4"/>
    <n v="286"/>
    <m/>
    <n v="0.92179999999999995"/>
    <n v="14.459300000000001"/>
    <n v="15.685600000000001"/>
    <n v="36"/>
    <d v="2021-01-07T00:00:00"/>
    <s v="06/30/2024"/>
  </r>
  <r>
    <x v="2180"/>
    <n v="380090"/>
    <x v="37"/>
    <x v="0"/>
    <s v="N/A"/>
    <m/>
    <n v="1.0233000000000001"/>
    <n v="5.6387999999999998"/>
    <n v="5.5103"/>
    <s v="Too Few to Report"/>
    <d v="2021-01-07T00:00:00"/>
    <s v="06/30/2024"/>
  </r>
  <r>
    <x v="2180"/>
    <n v="380090"/>
    <x v="37"/>
    <x v="5"/>
    <n v="395"/>
    <m/>
    <n v="1.0521"/>
    <n v="20.578900000000001"/>
    <n v="19.559000000000001"/>
    <n v="85"/>
    <d v="2021-01-07T00:00:00"/>
    <s v="06/30/2024"/>
  </r>
  <r>
    <x v="2180"/>
    <n v="380090"/>
    <x v="37"/>
    <x v="3"/>
    <n v="135"/>
    <m/>
    <n v="1.0571999999999999"/>
    <n v="19.1465"/>
    <n v="18.1099"/>
    <n v="30"/>
    <d v="2021-01-07T00:00:00"/>
    <s v="06/30/2024"/>
  </r>
  <r>
    <x v="2180"/>
    <n v="380090"/>
    <x v="37"/>
    <x v="1"/>
    <s v="N/A"/>
    <n v="5"/>
    <s v="N/A"/>
    <s v="N/A"/>
    <s v="N/A"/>
    <s v="N/A"/>
    <d v="2021-01-07T00:00:00"/>
    <s v="06/30/2024"/>
  </r>
  <r>
    <x v="2180"/>
    <n v="380090"/>
    <x v="37"/>
    <x v="2"/>
    <n v="210"/>
    <m/>
    <n v="1.0084"/>
    <n v="13.6076"/>
    <n v="13.494899999999999"/>
    <n v="29"/>
    <d v="2021-01-07T00:00:00"/>
    <s v="06/30/2024"/>
  </r>
  <r>
    <x v="2181"/>
    <n v="380091"/>
    <x v="37"/>
    <x v="4"/>
    <s v="N/A"/>
    <m/>
    <n v="0.95950000000000002"/>
    <n v="14.6189"/>
    <n v="15.236599999999999"/>
    <s v="Too Few to Report"/>
    <d v="2021-01-07T00:00:00"/>
    <s v="06/30/2024"/>
  </r>
  <r>
    <x v="2181"/>
    <n v="380091"/>
    <x v="37"/>
    <x v="0"/>
    <s v="N/A"/>
    <n v="1"/>
    <s v="N/A"/>
    <s v="N/A"/>
    <s v="N/A"/>
    <s v="N/A"/>
    <d v="2021-01-07T00:00:00"/>
    <s v="06/30/2024"/>
  </r>
  <r>
    <x v="2181"/>
    <n v="380091"/>
    <x v="37"/>
    <x v="5"/>
    <s v="N/A"/>
    <m/>
    <n v="0.99539999999999995"/>
    <n v="20.306899999999999"/>
    <n v="20.401199999999999"/>
    <s v="Too Few to Report"/>
    <d v="2021-01-07T00:00:00"/>
    <s v="06/30/2024"/>
  </r>
  <r>
    <x v="2181"/>
    <n v="380091"/>
    <x v="37"/>
    <x v="3"/>
    <s v="N/A"/>
    <n v="1"/>
    <s v="N/A"/>
    <s v="N/A"/>
    <s v="N/A"/>
    <s v="N/A"/>
    <d v="2021-01-07T00:00:00"/>
    <s v="06/30/2024"/>
  </r>
  <r>
    <x v="2181"/>
    <n v="380091"/>
    <x v="37"/>
    <x v="1"/>
    <s v="N/A"/>
    <n v="1"/>
    <s v="N/A"/>
    <s v="N/A"/>
    <s v="N/A"/>
    <s v="N/A"/>
    <d v="2021-01-07T00:00:00"/>
    <s v="06/30/2024"/>
  </r>
  <r>
    <x v="2181"/>
    <n v="380091"/>
    <x v="37"/>
    <x v="2"/>
    <s v="N/A"/>
    <m/>
    <n v="0.89790000000000003"/>
    <n v="9.6183999999999994"/>
    <n v="10.7119"/>
    <s v="Too Few to Report"/>
    <d v="2021-01-07T00:00:00"/>
    <s v="06/30/2024"/>
  </r>
  <r>
    <x v="2182"/>
    <n v="380102"/>
    <x v="37"/>
    <x v="4"/>
    <n v="370"/>
    <m/>
    <n v="0.96109999999999995"/>
    <n v="14.7597"/>
    <n v="15.357100000000001"/>
    <n v="52"/>
    <d v="2021-01-07T00:00:00"/>
    <s v="06/30/2024"/>
  </r>
  <r>
    <x v="2182"/>
    <n v="380102"/>
    <x v="37"/>
    <x v="0"/>
    <n v="412"/>
    <m/>
    <n v="0.93840000000000001"/>
    <n v="4.7885"/>
    <n v="5.1029999999999998"/>
    <n v="19"/>
    <d v="2021-01-07T00:00:00"/>
    <s v="06/30/2024"/>
  </r>
  <r>
    <x v="2182"/>
    <n v="380102"/>
    <x v="37"/>
    <x v="5"/>
    <n v="608"/>
    <m/>
    <n v="0.88919999999999999"/>
    <n v="16.660499999999999"/>
    <n v="18.736699999999999"/>
    <n v="93"/>
    <d v="2021-01-07T00:00:00"/>
    <s v="06/30/2024"/>
  </r>
  <r>
    <x v="2182"/>
    <n v="380102"/>
    <x v="37"/>
    <x v="3"/>
    <n v="130"/>
    <m/>
    <n v="0.90620000000000001"/>
    <n v="16.329499999999999"/>
    <n v="18.018799999999999"/>
    <n v="14"/>
    <d v="2021-01-07T00:00:00"/>
    <s v="06/30/2024"/>
  </r>
  <r>
    <x v="2182"/>
    <n v="380102"/>
    <x v="37"/>
    <x v="1"/>
    <s v="N/A"/>
    <m/>
    <n v="0.86409999999999998"/>
    <n v="9.5691000000000006"/>
    <n v="11.0745"/>
    <s v="Too Few to Report"/>
    <d v="2021-01-07T00:00:00"/>
    <s v="06/30/2024"/>
  </r>
  <r>
    <x v="2182"/>
    <n v="380102"/>
    <x v="37"/>
    <x v="2"/>
    <n v="293"/>
    <m/>
    <n v="0.90500000000000003"/>
    <n v="11.2485"/>
    <n v="12.4298"/>
    <n v="28"/>
    <d v="2021-01-07T00:00:00"/>
    <s v="06/30/2024"/>
  </r>
  <r>
    <x v="2183"/>
    <n v="380103"/>
    <x v="37"/>
    <x v="4"/>
    <s v="N/A"/>
    <m/>
    <n v="0.99590000000000001"/>
    <n v="13.3291"/>
    <n v="13.3843"/>
    <s v="Too Few to Report"/>
    <d v="2021-01-07T00:00:00"/>
    <s v="06/30/2024"/>
  </r>
  <r>
    <x v="2183"/>
    <n v="380103"/>
    <x v="37"/>
    <x v="0"/>
    <n v="0"/>
    <n v="7"/>
    <s v="N/A"/>
    <s v="N/A"/>
    <s v="N/A"/>
    <s v="N/A"/>
    <d v="2021-01-07T00:00:00"/>
    <s v="06/30/2024"/>
  </r>
  <r>
    <x v="2183"/>
    <n v="380103"/>
    <x v="37"/>
    <x v="5"/>
    <s v="N/A"/>
    <m/>
    <n v="0.97989999999999999"/>
    <n v="21.072700000000001"/>
    <n v="21.504100000000001"/>
    <s v="Too Few to Report"/>
    <d v="2021-01-07T00:00:00"/>
    <s v="06/30/2024"/>
  </r>
  <r>
    <x v="2183"/>
    <n v="380103"/>
    <x v="37"/>
    <x v="3"/>
    <s v="N/A"/>
    <n v="1"/>
    <s v="N/A"/>
    <s v="N/A"/>
    <s v="N/A"/>
    <s v="N/A"/>
    <d v="2021-01-07T00:00:00"/>
    <s v="06/30/2024"/>
  </r>
  <r>
    <x v="2183"/>
    <n v="380103"/>
    <x v="37"/>
    <x v="1"/>
    <s v="N/A"/>
    <n v="5"/>
    <s v="N/A"/>
    <s v="N/A"/>
    <s v="N/A"/>
    <s v="N/A"/>
    <d v="2021-01-07T00:00:00"/>
    <s v="06/30/2024"/>
  </r>
  <r>
    <x v="2183"/>
    <n v="380103"/>
    <x v="37"/>
    <x v="2"/>
    <s v="N/A"/>
    <n v="1"/>
    <s v="N/A"/>
    <s v="N/A"/>
    <s v="N/A"/>
    <s v="N/A"/>
    <d v="2021-01-07T00:00:00"/>
    <s v="06/30/2024"/>
  </r>
  <r>
    <x v="2184"/>
    <n v="390001"/>
    <x v="38"/>
    <x v="4"/>
    <n v="571"/>
    <m/>
    <n v="1.0984"/>
    <n v="17.795999999999999"/>
    <n v="16.202300000000001"/>
    <n v="108"/>
    <d v="2021-01-07T00:00:00"/>
    <s v="06/30/2024"/>
  </r>
  <r>
    <x v="2184"/>
    <n v="390001"/>
    <x v="38"/>
    <x v="0"/>
    <s v="N/A"/>
    <m/>
    <n v="1.1618999999999999"/>
    <n v="6.0895999999999999"/>
    <n v="5.2408999999999999"/>
    <s v="Too Few to Report"/>
    <d v="2021-01-07T00:00:00"/>
    <s v="06/30/2024"/>
  </r>
  <r>
    <x v="2184"/>
    <n v="390001"/>
    <x v="38"/>
    <x v="5"/>
    <n v="538"/>
    <m/>
    <n v="0.96050000000000002"/>
    <n v="18.7544"/>
    <n v="19.526299999999999"/>
    <n v="98"/>
    <d v="2021-01-07T00:00:00"/>
    <s v="06/30/2024"/>
  </r>
  <r>
    <x v="2184"/>
    <n v="390001"/>
    <x v="38"/>
    <x v="3"/>
    <n v="208"/>
    <m/>
    <n v="0.97919999999999996"/>
    <n v="19.027899999999999"/>
    <n v="19.431899999999999"/>
    <n v="38"/>
    <d v="2021-01-07T00:00:00"/>
    <s v="06/30/2024"/>
  </r>
  <r>
    <x v="2184"/>
    <n v="390001"/>
    <x v="38"/>
    <x v="1"/>
    <s v="N/A"/>
    <m/>
    <n v="1.0255000000000001"/>
    <n v="11.1167"/>
    <n v="10.8399"/>
    <s v="Too Few to Report"/>
    <d v="2021-01-07T00:00:00"/>
    <s v="06/30/2024"/>
  </r>
  <r>
    <x v="2184"/>
    <n v="390001"/>
    <x v="38"/>
    <x v="2"/>
    <n v="163"/>
    <m/>
    <n v="1.0093000000000001"/>
    <n v="12.598100000000001"/>
    <n v="12.4825"/>
    <n v="21"/>
    <d v="2021-01-07T00:00:00"/>
    <s v="06/30/2024"/>
  </r>
  <r>
    <x v="2185"/>
    <n v="390002"/>
    <x v="38"/>
    <x v="4"/>
    <n v="67"/>
    <m/>
    <n v="0.99980000000000002"/>
    <n v="16.440100000000001"/>
    <n v="16.4438"/>
    <n v="11"/>
    <d v="2021-01-07T00:00:00"/>
    <s v="06/30/2024"/>
  </r>
  <r>
    <x v="2185"/>
    <n v="390002"/>
    <x v="38"/>
    <x v="0"/>
    <s v="N/A"/>
    <n v="5"/>
    <s v="N/A"/>
    <s v="N/A"/>
    <s v="N/A"/>
    <s v="N/A"/>
    <d v="2021-01-07T00:00:00"/>
    <s v="06/30/2024"/>
  </r>
  <r>
    <x v="2185"/>
    <n v="390002"/>
    <x v="38"/>
    <x v="5"/>
    <n v="72"/>
    <m/>
    <n v="0.99129999999999996"/>
    <n v="20.337"/>
    <n v="20.5153"/>
    <n v="14"/>
    <d v="2021-01-07T00:00:00"/>
    <s v="06/30/2024"/>
  </r>
  <r>
    <x v="2185"/>
    <n v="390002"/>
    <x v="38"/>
    <x v="3"/>
    <s v="N/A"/>
    <m/>
    <n v="1.0114000000000001"/>
    <n v="20.405999999999999"/>
    <n v="20.176600000000001"/>
    <s v="Too Few to Report"/>
    <d v="2021-01-07T00:00:00"/>
    <s v="06/30/2024"/>
  </r>
  <r>
    <x v="2185"/>
    <n v="390002"/>
    <x v="38"/>
    <x v="1"/>
    <s v="N/A"/>
    <n v="5"/>
    <s v="N/A"/>
    <s v="N/A"/>
    <s v="N/A"/>
    <s v="N/A"/>
    <d v="2021-01-07T00:00:00"/>
    <s v="06/30/2024"/>
  </r>
  <r>
    <x v="2185"/>
    <n v="390002"/>
    <x v="38"/>
    <x v="2"/>
    <s v="N/A"/>
    <n v="1"/>
    <s v="N/A"/>
    <s v="N/A"/>
    <s v="N/A"/>
    <s v="N/A"/>
    <d v="2021-01-07T00:00:00"/>
    <s v="06/30/2024"/>
  </r>
  <r>
    <x v="2186"/>
    <n v="390003"/>
    <x v="38"/>
    <x v="4"/>
    <s v="N/A"/>
    <m/>
    <n v="0.9718"/>
    <n v="13.5627"/>
    <n v="13.9559"/>
    <s v="Too Few to Report"/>
    <d v="2021-01-07T00:00:00"/>
    <s v="06/30/2024"/>
  </r>
  <r>
    <x v="2186"/>
    <n v="390003"/>
    <x v="38"/>
    <x v="0"/>
    <s v="N/A"/>
    <n v="1"/>
    <s v="N/A"/>
    <s v="N/A"/>
    <s v="N/A"/>
    <s v="N/A"/>
    <d v="2021-01-07T00:00:00"/>
    <s v="06/30/2024"/>
  </r>
  <r>
    <x v="2186"/>
    <n v="390003"/>
    <x v="38"/>
    <x v="5"/>
    <n v="74"/>
    <m/>
    <n v="1.0127999999999999"/>
    <n v="17.713699999999999"/>
    <n v="17.489899999999999"/>
    <n v="14"/>
    <d v="2021-01-07T00:00:00"/>
    <s v="06/30/2024"/>
  </r>
  <r>
    <x v="2186"/>
    <n v="390003"/>
    <x v="38"/>
    <x v="3"/>
    <s v="N/A"/>
    <m/>
    <n v="0.9919"/>
    <n v="16.441700000000001"/>
    <n v="16.575299999999999"/>
    <s v="Too Few to Report"/>
    <d v="2021-01-07T00:00:00"/>
    <s v="06/30/2024"/>
  </r>
  <r>
    <x v="2186"/>
    <n v="390003"/>
    <x v="38"/>
    <x v="1"/>
    <s v="N/A"/>
    <n v="5"/>
    <s v="N/A"/>
    <s v="N/A"/>
    <s v="N/A"/>
    <s v="N/A"/>
    <d v="2021-01-07T00:00:00"/>
    <s v="06/30/2024"/>
  </r>
  <r>
    <x v="2186"/>
    <n v="390003"/>
    <x v="38"/>
    <x v="2"/>
    <s v="N/A"/>
    <n v="1"/>
    <s v="N/A"/>
    <s v="N/A"/>
    <s v="N/A"/>
    <s v="N/A"/>
    <d v="2021-01-07T00:00:00"/>
    <s v="06/30/2024"/>
  </r>
  <r>
    <x v="2187"/>
    <n v="390004"/>
    <x v="38"/>
    <x v="4"/>
    <n v="306"/>
    <m/>
    <n v="0.97740000000000005"/>
    <n v="15.2037"/>
    <n v="15.5556"/>
    <n v="45"/>
    <d v="2021-01-07T00:00:00"/>
    <s v="06/30/2024"/>
  </r>
  <r>
    <x v="2187"/>
    <n v="390004"/>
    <x v="38"/>
    <x v="0"/>
    <s v="N/A"/>
    <m/>
    <n v="1.0043"/>
    <n v="5.5735999999999999"/>
    <n v="5.5498000000000003"/>
    <s v="Too Few to Report"/>
    <d v="2021-01-07T00:00:00"/>
    <s v="06/30/2024"/>
  </r>
  <r>
    <x v="2187"/>
    <n v="390004"/>
    <x v="38"/>
    <x v="5"/>
    <n v="385"/>
    <m/>
    <n v="1.0254000000000001"/>
    <n v="20.048300000000001"/>
    <n v="19.552499999999998"/>
    <n v="79"/>
    <d v="2021-01-07T00:00:00"/>
    <s v="06/30/2024"/>
  </r>
  <r>
    <x v="2187"/>
    <n v="390004"/>
    <x v="38"/>
    <x v="3"/>
    <s v="N/A"/>
    <m/>
    <n v="0.95340000000000003"/>
    <n v="17.627300000000002"/>
    <n v="18.489100000000001"/>
    <s v="Too Few to Report"/>
    <d v="2021-01-07T00:00:00"/>
    <s v="06/30/2024"/>
  </r>
  <r>
    <x v="2187"/>
    <n v="390004"/>
    <x v="38"/>
    <x v="1"/>
    <s v="N/A"/>
    <m/>
    <n v="1.0083"/>
    <n v="10.7127"/>
    <n v="10.6242"/>
    <s v="Too Few to Report"/>
    <d v="2021-01-07T00:00:00"/>
    <s v="06/30/2024"/>
  </r>
  <r>
    <x v="2187"/>
    <n v="390004"/>
    <x v="38"/>
    <x v="2"/>
    <n v="110"/>
    <m/>
    <n v="1.1173"/>
    <n v="14.865"/>
    <n v="13.3049"/>
    <n v="22"/>
    <d v="2021-01-07T00:00:00"/>
    <s v="06/30/2024"/>
  </r>
  <r>
    <x v="2188"/>
    <n v="390006"/>
    <x v="38"/>
    <x v="4"/>
    <n v="498"/>
    <m/>
    <n v="1.0900000000000001"/>
    <n v="17.901700000000002"/>
    <n v="16.423500000000001"/>
    <n v="95"/>
    <d v="2021-01-07T00:00:00"/>
    <s v="06/30/2024"/>
  </r>
  <r>
    <x v="2188"/>
    <n v="390006"/>
    <x v="38"/>
    <x v="0"/>
    <s v="N/A"/>
    <m/>
    <n v="0.8397"/>
    <n v="4.5578000000000003"/>
    <n v="5.4276999999999997"/>
    <s v="Too Few to Report"/>
    <d v="2021-01-07T00:00:00"/>
    <s v="06/30/2024"/>
  </r>
  <r>
    <x v="2188"/>
    <n v="390006"/>
    <x v="38"/>
    <x v="5"/>
    <n v="586"/>
    <m/>
    <n v="1.0837000000000001"/>
    <n v="21.520700000000001"/>
    <n v="19.858000000000001"/>
    <n v="132"/>
    <d v="2021-01-07T00:00:00"/>
    <s v="06/30/2024"/>
  </r>
  <r>
    <x v="2188"/>
    <n v="390006"/>
    <x v="38"/>
    <x v="3"/>
    <n v="172"/>
    <m/>
    <n v="0.93730000000000002"/>
    <n v="19.138100000000001"/>
    <n v="20.4191"/>
    <n v="28"/>
    <d v="2021-01-07T00:00:00"/>
    <s v="06/30/2024"/>
  </r>
  <r>
    <x v="2188"/>
    <n v="390006"/>
    <x v="38"/>
    <x v="1"/>
    <n v="141"/>
    <m/>
    <n v="1.0232000000000001"/>
    <n v="10.223000000000001"/>
    <n v="9.9911999999999992"/>
    <n v="15"/>
    <d v="2021-01-07T00:00:00"/>
    <s v="06/30/2024"/>
  </r>
  <r>
    <x v="2188"/>
    <n v="390006"/>
    <x v="38"/>
    <x v="2"/>
    <n v="341"/>
    <m/>
    <n v="0.92259999999999998"/>
    <n v="12.0397"/>
    <n v="13.0503"/>
    <n v="37"/>
    <d v="2021-01-07T00:00:00"/>
    <s v="06/30/2024"/>
  </r>
  <r>
    <x v="2189"/>
    <n v="390009"/>
    <x v="38"/>
    <x v="4"/>
    <n v="334"/>
    <m/>
    <n v="0.98799999999999999"/>
    <n v="15.208500000000001"/>
    <n v="15.3927"/>
    <n v="50"/>
    <d v="2021-01-07T00:00:00"/>
    <s v="06/30/2024"/>
  </r>
  <r>
    <x v="2189"/>
    <n v="390009"/>
    <x v="38"/>
    <x v="0"/>
    <s v="N/A"/>
    <m/>
    <n v="0.97640000000000005"/>
    <n v="4.7984999999999998"/>
    <n v="4.9146999999999998"/>
    <s v="Too Few to Report"/>
    <d v="2021-01-07T00:00:00"/>
    <s v="06/30/2024"/>
  </r>
  <r>
    <x v="2189"/>
    <n v="390009"/>
    <x v="38"/>
    <x v="5"/>
    <n v="491"/>
    <m/>
    <n v="0.98709999999999998"/>
    <n v="19.745000000000001"/>
    <n v="20.003900000000002"/>
    <n v="96"/>
    <d v="2021-01-07T00:00:00"/>
    <s v="06/30/2024"/>
  </r>
  <r>
    <x v="2189"/>
    <n v="390009"/>
    <x v="38"/>
    <x v="3"/>
    <n v="95"/>
    <m/>
    <n v="1.0138"/>
    <n v="17.885400000000001"/>
    <n v="17.641100000000002"/>
    <n v="18"/>
    <d v="2021-01-07T00:00:00"/>
    <s v="06/30/2024"/>
  </r>
  <r>
    <x v="2189"/>
    <n v="390009"/>
    <x v="38"/>
    <x v="1"/>
    <s v="N/A"/>
    <m/>
    <n v="0.98619999999999997"/>
    <n v="9.3827999999999996"/>
    <n v="9.5139999999999993"/>
    <s v="Too Few to Report"/>
    <d v="2021-01-07T00:00:00"/>
    <s v="06/30/2024"/>
  </r>
  <r>
    <x v="2189"/>
    <n v="390009"/>
    <x v="38"/>
    <x v="2"/>
    <n v="196"/>
    <m/>
    <n v="1.0019"/>
    <n v="12.706200000000001"/>
    <n v="12.682"/>
    <n v="25"/>
    <d v="2021-01-07T00:00:00"/>
    <s v="06/30/2024"/>
  </r>
  <r>
    <x v="2190"/>
    <n v="390012"/>
    <x v="38"/>
    <x v="4"/>
    <n v="278"/>
    <m/>
    <n v="1.0329999999999999"/>
    <n v="14.6967"/>
    <n v="14.226699999999999"/>
    <n v="43"/>
    <d v="2021-01-07T00:00:00"/>
    <s v="06/30/2024"/>
  </r>
  <r>
    <x v="2190"/>
    <n v="390012"/>
    <x v="38"/>
    <x v="0"/>
    <s v="N/A"/>
    <n v="1"/>
    <s v="N/A"/>
    <s v="N/A"/>
    <s v="N/A"/>
    <s v="N/A"/>
    <d v="2021-01-07T00:00:00"/>
    <s v="06/30/2024"/>
  </r>
  <r>
    <x v="2190"/>
    <n v="390012"/>
    <x v="38"/>
    <x v="5"/>
    <n v="411"/>
    <m/>
    <n v="1.0488999999999999"/>
    <n v="19.1206"/>
    <n v="18.229399999999998"/>
    <n v="82"/>
    <d v="2021-01-07T00:00:00"/>
    <s v="06/30/2024"/>
  </r>
  <r>
    <x v="2190"/>
    <n v="390012"/>
    <x v="38"/>
    <x v="3"/>
    <n v="120"/>
    <m/>
    <n v="1.0417000000000001"/>
    <n v="17.508600000000001"/>
    <n v="16.808499999999999"/>
    <n v="24"/>
    <d v="2021-01-07T00:00:00"/>
    <s v="06/30/2024"/>
  </r>
  <r>
    <x v="2190"/>
    <n v="390012"/>
    <x v="38"/>
    <x v="1"/>
    <s v="N/A"/>
    <n v="5"/>
    <s v="N/A"/>
    <s v="N/A"/>
    <s v="N/A"/>
    <s v="N/A"/>
    <d v="2021-01-07T00:00:00"/>
    <s v="06/30/2024"/>
  </r>
  <r>
    <x v="2190"/>
    <n v="390012"/>
    <x v="38"/>
    <x v="2"/>
    <s v="N/A"/>
    <n v="1"/>
    <s v="N/A"/>
    <s v="N/A"/>
    <s v="N/A"/>
    <s v="N/A"/>
    <d v="2021-01-07T00:00:00"/>
    <s v="06/30/2024"/>
  </r>
  <r>
    <x v="2191"/>
    <n v="390013"/>
    <x v="38"/>
    <x v="4"/>
    <n v="221"/>
    <m/>
    <n v="0.95350000000000001"/>
    <n v="13.608000000000001"/>
    <n v="14.2719"/>
    <n v="27"/>
    <d v="2021-01-07T00:00:00"/>
    <s v="06/30/2024"/>
  </r>
  <r>
    <x v="2191"/>
    <n v="390013"/>
    <x v="38"/>
    <x v="0"/>
    <s v="N/A"/>
    <m/>
    <n v="0.9395"/>
    <n v="4.4138999999999999"/>
    <n v="4.6980000000000004"/>
    <s v="Too Few to Report"/>
    <d v="2021-01-07T00:00:00"/>
    <s v="06/30/2024"/>
  </r>
  <r>
    <x v="2191"/>
    <n v="390013"/>
    <x v="38"/>
    <x v="5"/>
    <n v="236"/>
    <m/>
    <n v="0.92479999999999996"/>
    <n v="16.305199999999999"/>
    <n v="17.6311"/>
    <n v="33"/>
    <d v="2021-01-07T00:00:00"/>
    <s v="06/30/2024"/>
  </r>
  <r>
    <x v="2191"/>
    <n v="390013"/>
    <x v="38"/>
    <x v="3"/>
    <n v="96"/>
    <m/>
    <n v="0.9345"/>
    <n v="16.569800000000001"/>
    <n v="17.730899999999998"/>
    <n v="11"/>
    <d v="2021-01-07T00:00:00"/>
    <s v="06/30/2024"/>
  </r>
  <r>
    <x v="2191"/>
    <n v="390013"/>
    <x v="38"/>
    <x v="1"/>
    <s v="N/A"/>
    <n v="5"/>
    <s v="N/A"/>
    <s v="N/A"/>
    <s v="N/A"/>
    <s v="N/A"/>
    <d v="2021-01-07T00:00:00"/>
    <s v="06/30/2024"/>
  </r>
  <r>
    <x v="2191"/>
    <n v="390013"/>
    <x v="38"/>
    <x v="2"/>
    <n v="91"/>
    <m/>
    <n v="1.0337000000000001"/>
    <n v="12.481999999999999"/>
    <n v="12.0745"/>
    <n v="13"/>
    <d v="2021-01-07T00:00:00"/>
    <s v="06/30/2024"/>
  </r>
  <r>
    <x v="2192"/>
    <n v="390016"/>
    <x v="38"/>
    <x v="4"/>
    <n v="158"/>
    <m/>
    <n v="1.0625"/>
    <n v="20.088200000000001"/>
    <n v="18.907"/>
    <n v="36"/>
    <d v="2021-01-07T00:00:00"/>
    <s v="06/30/2024"/>
  </r>
  <r>
    <x v="2192"/>
    <n v="390016"/>
    <x v="38"/>
    <x v="0"/>
    <s v="N/A"/>
    <n v="1"/>
    <s v="N/A"/>
    <s v="N/A"/>
    <s v="N/A"/>
    <s v="N/A"/>
    <d v="2021-01-07T00:00:00"/>
    <s v="06/30/2024"/>
  </r>
  <r>
    <x v="2192"/>
    <n v="390016"/>
    <x v="38"/>
    <x v="5"/>
    <n v="208"/>
    <m/>
    <n v="0.93410000000000004"/>
    <n v="20.7254"/>
    <n v="22.187799999999999"/>
    <n v="38"/>
    <d v="2021-01-07T00:00:00"/>
    <s v="06/30/2024"/>
  </r>
  <r>
    <x v="2192"/>
    <n v="390016"/>
    <x v="38"/>
    <x v="3"/>
    <s v="N/A"/>
    <m/>
    <n v="1.0029999999999999"/>
    <n v="18.367599999999999"/>
    <n v="18.3124"/>
    <s v="Too Few to Report"/>
    <d v="2021-01-07T00:00:00"/>
    <s v="06/30/2024"/>
  </r>
  <r>
    <x v="2192"/>
    <n v="390016"/>
    <x v="38"/>
    <x v="1"/>
    <s v="N/A"/>
    <n v="5"/>
    <s v="N/A"/>
    <s v="N/A"/>
    <s v="N/A"/>
    <s v="N/A"/>
    <d v="2021-01-07T00:00:00"/>
    <s v="06/30/2024"/>
  </r>
  <r>
    <x v="2192"/>
    <n v="390016"/>
    <x v="38"/>
    <x v="2"/>
    <s v="N/A"/>
    <m/>
    <n v="0.94040000000000001"/>
    <n v="15.0907"/>
    <n v="16.0474"/>
    <s v="Too Few to Report"/>
    <d v="2021-01-07T00:00:00"/>
    <s v="06/30/2024"/>
  </r>
  <r>
    <x v="2193"/>
    <n v="390025"/>
    <x v="38"/>
    <x v="4"/>
    <s v="N/A"/>
    <n v="5"/>
    <s v="N/A"/>
    <s v="N/A"/>
    <s v="N/A"/>
    <s v="N/A"/>
    <d v="2021-01-07T00:00:00"/>
    <s v="06/30/2024"/>
  </r>
  <r>
    <x v="2193"/>
    <n v="390025"/>
    <x v="38"/>
    <x v="0"/>
    <s v="N/A"/>
    <n v="5"/>
    <s v="N/A"/>
    <s v="N/A"/>
    <s v="N/A"/>
    <s v="N/A"/>
    <d v="2021-01-07T00:00:00"/>
    <s v="06/30/2024"/>
  </r>
  <r>
    <x v="2193"/>
    <n v="390025"/>
    <x v="38"/>
    <x v="5"/>
    <s v="N/A"/>
    <n v="5"/>
    <s v="N/A"/>
    <s v="N/A"/>
    <s v="N/A"/>
    <s v="N/A"/>
    <d v="2021-01-07T00:00:00"/>
    <s v="06/30/2024"/>
  </r>
  <r>
    <x v="2193"/>
    <n v="390025"/>
    <x v="38"/>
    <x v="3"/>
    <s v="N/A"/>
    <n v="5"/>
    <s v="N/A"/>
    <s v="N/A"/>
    <s v="N/A"/>
    <s v="N/A"/>
    <d v="2021-01-07T00:00:00"/>
    <s v="06/30/2024"/>
  </r>
  <r>
    <x v="2193"/>
    <n v="390025"/>
    <x v="38"/>
    <x v="1"/>
    <s v="N/A"/>
    <n v="5"/>
    <s v="N/A"/>
    <s v="N/A"/>
    <s v="N/A"/>
    <s v="N/A"/>
    <d v="2021-01-07T00:00:00"/>
    <s v="06/30/2024"/>
  </r>
  <r>
    <x v="2193"/>
    <n v="390025"/>
    <x v="38"/>
    <x v="2"/>
    <s v="N/A"/>
    <n v="5"/>
    <s v="N/A"/>
    <s v="N/A"/>
    <s v="N/A"/>
    <s v="N/A"/>
    <d v="2021-01-07T00:00:00"/>
    <s v="06/30/2024"/>
  </r>
  <r>
    <x v="2194"/>
    <n v="390026"/>
    <x v="38"/>
    <x v="4"/>
    <n v="309"/>
    <m/>
    <n v="1.0783"/>
    <n v="18.694600000000001"/>
    <n v="17.336600000000001"/>
    <n v="63"/>
    <d v="2021-01-07T00:00:00"/>
    <s v="06/30/2024"/>
  </r>
  <r>
    <x v="2194"/>
    <n v="390026"/>
    <x v="38"/>
    <x v="0"/>
    <s v="N/A"/>
    <m/>
    <n v="1.1752"/>
    <n v="6.3132999999999999"/>
    <n v="5.3723000000000001"/>
    <s v="Too Few to Report"/>
    <d v="2021-01-07T00:00:00"/>
    <s v="06/30/2024"/>
  </r>
  <r>
    <x v="2194"/>
    <n v="390026"/>
    <x v="38"/>
    <x v="5"/>
    <n v="381"/>
    <m/>
    <n v="0.96279999999999999"/>
    <n v="19.362500000000001"/>
    <n v="20.1113"/>
    <n v="71"/>
    <d v="2021-01-07T00:00:00"/>
    <s v="06/30/2024"/>
  </r>
  <r>
    <x v="2194"/>
    <n v="390026"/>
    <x v="38"/>
    <x v="3"/>
    <n v="104"/>
    <m/>
    <n v="0.99970000000000003"/>
    <n v="19.249600000000001"/>
    <n v="19.2545"/>
    <n v="20"/>
    <d v="2021-01-07T00:00:00"/>
    <s v="06/30/2024"/>
  </r>
  <r>
    <x v="2194"/>
    <n v="390026"/>
    <x v="38"/>
    <x v="1"/>
    <s v="N/A"/>
    <n v="5"/>
    <s v="N/A"/>
    <s v="N/A"/>
    <s v="N/A"/>
    <s v="N/A"/>
    <d v="2021-01-07T00:00:00"/>
    <s v="06/30/2024"/>
  </r>
  <r>
    <x v="2194"/>
    <n v="390026"/>
    <x v="38"/>
    <x v="2"/>
    <s v="N/A"/>
    <n v="1"/>
    <s v="N/A"/>
    <s v="N/A"/>
    <s v="N/A"/>
    <s v="N/A"/>
    <d v="2021-01-07T00:00:00"/>
    <s v="06/30/2024"/>
  </r>
  <r>
    <x v="2195"/>
    <n v="390027"/>
    <x v="38"/>
    <x v="4"/>
    <n v="293"/>
    <m/>
    <n v="0.98899999999999999"/>
    <n v="17.666"/>
    <n v="17.862100000000002"/>
    <n v="51"/>
    <d v="2021-01-07T00:00:00"/>
    <s v="06/30/2024"/>
  </r>
  <r>
    <x v="2195"/>
    <n v="390027"/>
    <x v="38"/>
    <x v="0"/>
    <s v="N/A"/>
    <m/>
    <n v="0.89059999999999995"/>
    <n v="4.3798000000000004"/>
    <n v="4.9180999999999999"/>
    <s v="Too Few to Report"/>
    <d v="2021-01-07T00:00:00"/>
    <s v="06/30/2024"/>
  </r>
  <r>
    <x v="2195"/>
    <n v="390027"/>
    <x v="38"/>
    <x v="5"/>
    <n v="712"/>
    <m/>
    <n v="1.0610999999999999"/>
    <n v="22.548500000000001"/>
    <n v="21.249500000000001"/>
    <n v="165"/>
    <d v="2021-01-07T00:00:00"/>
    <s v="06/30/2024"/>
  </r>
  <r>
    <x v="2195"/>
    <n v="390027"/>
    <x v="38"/>
    <x v="3"/>
    <n v="393"/>
    <m/>
    <n v="1.083"/>
    <n v="19.083500000000001"/>
    <n v="17.6205"/>
    <n v="81"/>
    <d v="2021-01-07T00:00:00"/>
    <s v="06/30/2024"/>
  </r>
  <r>
    <x v="2195"/>
    <n v="390027"/>
    <x v="38"/>
    <x v="1"/>
    <s v="N/A"/>
    <m/>
    <n v="0.9304"/>
    <n v="11.6435"/>
    <n v="12.514200000000001"/>
    <s v="Too Few to Report"/>
    <d v="2021-01-07T00:00:00"/>
    <s v="06/30/2024"/>
  </r>
  <r>
    <x v="2195"/>
    <n v="390027"/>
    <x v="38"/>
    <x v="2"/>
    <n v="133"/>
    <m/>
    <n v="0.93359999999999999"/>
    <n v="13.167999999999999"/>
    <n v="14.1045"/>
    <n v="14"/>
    <d v="2021-01-07T00:00:00"/>
    <s v="06/30/2024"/>
  </r>
  <r>
    <x v="2196"/>
    <n v="390028"/>
    <x v="38"/>
    <x v="4"/>
    <n v="104"/>
    <m/>
    <n v="0.98839999999999995"/>
    <n v="17.110600000000002"/>
    <n v="17.3111"/>
    <n v="17"/>
    <d v="2021-01-07T00:00:00"/>
    <s v="06/30/2024"/>
  </r>
  <r>
    <x v="2196"/>
    <n v="390028"/>
    <x v="38"/>
    <x v="0"/>
    <s v="N/A"/>
    <n v="1"/>
    <s v="N/A"/>
    <s v="N/A"/>
    <s v="N/A"/>
    <s v="N/A"/>
    <d v="2021-01-07T00:00:00"/>
    <s v="06/30/2024"/>
  </r>
  <r>
    <x v="2196"/>
    <n v="390028"/>
    <x v="38"/>
    <x v="5"/>
    <n v="107"/>
    <m/>
    <n v="0.94059999999999999"/>
    <n v="20.145399999999999"/>
    <n v="21.417999999999999"/>
    <n v="17"/>
    <d v="2021-01-07T00:00:00"/>
    <s v="06/30/2024"/>
  </r>
  <r>
    <x v="2196"/>
    <n v="390028"/>
    <x v="38"/>
    <x v="3"/>
    <n v="38"/>
    <m/>
    <n v="1.0328999999999999"/>
    <n v="22.3081"/>
    <n v="21.5975"/>
    <n v="11"/>
    <d v="2021-01-07T00:00:00"/>
    <s v="06/30/2024"/>
  </r>
  <r>
    <x v="2196"/>
    <n v="390028"/>
    <x v="38"/>
    <x v="1"/>
    <s v="N/A"/>
    <n v="5"/>
    <s v="N/A"/>
    <s v="N/A"/>
    <s v="N/A"/>
    <s v="N/A"/>
    <d v="2021-01-07T00:00:00"/>
    <s v="06/30/2024"/>
  </r>
  <r>
    <x v="2196"/>
    <n v="390028"/>
    <x v="38"/>
    <x v="2"/>
    <s v="N/A"/>
    <m/>
    <n v="1.0274000000000001"/>
    <n v="12.5936"/>
    <n v="12.257199999999999"/>
    <s v="Too Few to Report"/>
    <d v="2021-01-07T00:00:00"/>
    <s v="06/30/2024"/>
  </r>
  <r>
    <x v="2197"/>
    <n v="390030"/>
    <x v="38"/>
    <x v="4"/>
    <n v="198"/>
    <m/>
    <n v="0.91959999999999997"/>
    <n v="14.9467"/>
    <n v="16.253799999999998"/>
    <n v="24"/>
    <d v="2021-01-07T00:00:00"/>
    <s v="06/30/2024"/>
  </r>
  <r>
    <x v="2197"/>
    <n v="390030"/>
    <x v="38"/>
    <x v="0"/>
    <s v="N/A"/>
    <m/>
    <n v="0.96619999999999995"/>
    <n v="4.9135999999999997"/>
    <n v="5.0852000000000004"/>
    <s v="Too Few to Report"/>
    <d v="2021-01-07T00:00:00"/>
    <s v="06/30/2024"/>
  </r>
  <r>
    <x v="2197"/>
    <n v="390030"/>
    <x v="38"/>
    <x v="5"/>
    <n v="234"/>
    <m/>
    <n v="1.0405"/>
    <n v="20.557500000000001"/>
    <n v="19.757000000000001"/>
    <n v="51"/>
    <d v="2021-01-07T00:00:00"/>
    <s v="06/30/2024"/>
  </r>
  <r>
    <x v="2197"/>
    <n v="390030"/>
    <x v="38"/>
    <x v="3"/>
    <n v="81"/>
    <m/>
    <n v="0.98770000000000002"/>
    <n v="18.424600000000002"/>
    <n v="18.653700000000001"/>
    <n v="14"/>
    <d v="2021-01-07T00:00:00"/>
    <s v="06/30/2024"/>
  </r>
  <r>
    <x v="2197"/>
    <n v="390030"/>
    <x v="38"/>
    <x v="1"/>
    <s v="N/A"/>
    <n v="5"/>
    <s v="N/A"/>
    <s v="N/A"/>
    <s v="N/A"/>
    <s v="N/A"/>
    <d v="2021-01-07T00:00:00"/>
    <s v="06/30/2024"/>
  </r>
  <r>
    <x v="2197"/>
    <n v="390030"/>
    <x v="38"/>
    <x v="2"/>
    <s v="N/A"/>
    <n v="1"/>
    <s v="N/A"/>
    <s v="N/A"/>
    <s v="N/A"/>
    <s v="N/A"/>
    <d v="2021-01-07T00:00:00"/>
    <s v="06/30/2024"/>
  </r>
  <r>
    <x v="2198"/>
    <n v="390032"/>
    <x v="38"/>
    <x v="4"/>
    <n v="119"/>
    <m/>
    <n v="0.99460000000000004"/>
    <n v="14.5863"/>
    <n v="14.6662"/>
    <n v="17"/>
    <d v="2021-01-07T00:00:00"/>
    <s v="06/30/2024"/>
  </r>
  <r>
    <x v="2198"/>
    <n v="390032"/>
    <x v="38"/>
    <x v="0"/>
    <s v="N/A"/>
    <n v="1"/>
    <s v="N/A"/>
    <s v="N/A"/>
    <s v="N/A"/>
    <s v="N/A"/>
    <d v="2021-01-07T00:00:00"/>
    <s v="06/30/2024"/>
  </r>
  <r>
    <x v="2198"/>
    <n v="390032"/>
    <x v="38"/>
    <x v="5"/>
    <n v="140"/>
    <m/>
    <n v="1.0167999999999999"/>
    <n v="19.1463"/>
    <n v="18.829000000000001"/>
    <n v="28"/>
    <d v="2021-01-07T00:00:00"/>
    <s v="06/30/2024"/>
  </r>
  <r>
    <x v="2198"/>
    <n v="390032"/>
    <x v="38"/>
    <x v="3"/>
    <s v="N/A"/>
    <m/>
    <n v="1.0057"/>
    <n v="17.4605"/>
    <n v="17.361899999999999"/>
    <s v="Too Few to Report"/>
    <d v="2021-01-07T00:00:00"/>
    <s v="06/30/2024"/>
  </r>
  <r>
    <x v="2198"/>
    <n v="390032"/>
    <x v="38"/>
    <x v="1"/>
    <s v="N/A"/>
    <n v="5"/>
    <s v="N/A"/>
    <s v="N/A"/>
    <s v="N/A"/>
    <s v="N/A"/>
    <d v="2021-01-07T00:00:00"/>
    <s v="06/30/2024"/>
  </r>
  <r>
    <x v="2198"/>
    <n v="390032"/>
    <x v="38"/>
    <x v="2"/>
    <s v="N/A"/>
    <n v="1"/>
    <s v="N/A"/>
    <s v="N/A"/>
    <s v="N/A"/>
    <s v="N/A"/>
    <d v="2021-01-07T00:00:00"/>
    <s v="06/30/2024"/>
  </r>
  <r>
    <x v="2199"/>
    <n v="390035"/>
    <x v="38"/>
    <x v="4"/>
    <n v="228"/>
    <m/>
    <n v="1.0477000000000001"/>
    <n v="16.1723"/>
    <n v="15.4359"/>
    <n v="40"/>
    <d v="2021-01-07T00:00:00"/>
    <s v="06/30/2024"/>
  </r>
  <r>
    <x v="2199"/>
    <n v="390035"/>
    <x v="38"/>
    <x v="0"/>
    <s v="N/A"/>
    <m/>
    <n v="0.998"/>
    <n v="6.3219000000000003"/>
    <n v="6.3343999999999996"/>
    <s v="Too Few to Report"/>
    <d v="2021-01-07T00:00:00"/>
    <s v="06/30/2024"/>
  </r>
  <r>
    <x v="2199"/>
    <n v="390035"/>
    <x v="38"/>
    <x v="5"/>
    <n v="247"/>
    <m/>
    <n v="1.0073000000000001"/>
    <n v="18.817599999999999"/>
    <n v="18.681699999999999"/>
    <n v="47"/>
    <d v="2021-01-07T00:00:00"/>
    <s v="06/30/2024"/>
  </r>
  <r>
    <x v="2199"/>
    <n v="390035"/>
    <x v="38"/>
    <x v="3"/>
    <s v="N/A"/>
    <m/>
    <n v="1.0046999999999999"/>
    <n v="17.016300000000001"/>
    <n v="16.9376"/>
    <s v="Too Few to Report"/>
    <d v="2021-01-07T00:00:00"/>
    <s v="06/30/2024"/>
  </r>
  <r>
    <x v="2199"/>
    <n v="390035"/>
    <x v="38"/>
    <x v="1"/>
    <s v="N/A"/>
    <n v="5"/>
    <s v="N/A"/>
    <s v="N/A"/>
    <s v="N/A"/>
    <s v="N/A"/>
    <d v="2021-01-07T00:00:00"/>
    <s v="06/30/2024"/>
  </r>
  <r>
    <x v="2199"/>
    <n v="390035"/>
    <x v="38"/>
    <x v="2"/>
    <s v="N/A"/>
    <n v="1"/>
    <s v="N/A"/>
    <s v="N/A"/>
    <s v="N/A"/>
    <s v="N/A"/>
    <d v="2021-01-07T00:00:00"/>
    <s v="06/30/2024"/>
  </r>
  <r>
    <x v="2200"/>
    <n v="390036"/>
    <x v="38"/>
    <x v="4"/>
    <n v="200"/>
    <m/>
    <n v="0.93059999999999998"/>
    <n v="13.8583"/>
    <n v="14.8912"/>
    <n v="23"/>
    <d v="2021-01-07T00:00:00"/>
    <s v="06/30/2024"/>
  </r>
  <r>
    <x v="2200"/>
    <n v="390036"/>
    <x v="38"/>
    <x v="0"/>
    <s v="N/A"/>
    <m/>
    <n v="1.0461"/>
    <n v="4.6162999999999998"/>
    <n v="4.4127999999999998"/>
    <s v="Too Few to Report"/>
    <d v="2021-01-07T00:00:00"/>
    <s v="06/30/2024"/>
  </r>
  <r>
    <x v="2200"/>
    <n v="390036"/>
    <x v="38"/>
    <x v="5"/>
    <n v="279"/>
    <m/>
    <n v="0.996"/>
    <n v="18.741499999999998"/>
    <n v="18.8169"/>
    <n v="52"/>
    <d v="2021-01-07T00:00:00"/>
    <s v="06/30/2024"/>
  </r>
  <r>
    <x v="2200"/>
    <n v="390036"/>
    <x v="38"/>
    <x v="3"/>
    <s v="N/A"/>
    <m/>
    <n v="1.0179"/>
    <n v="14.997400000000001"/>
    <n v="14.7334"/>
    <s v="Too Few to Report"/>
    <d v="2021-01-07T00:00:00"/>
    <s v="06/30/2024"/>
  </r>
  <r>
    <x v="2200"/>
    <n v="390036"/>
    <x v="38"/>
    <x v="1"/>
    <s v="N/A"/>
    <m/>
    <n v="0.99280000000000002"/>
    <n v="8.1501000000000001"/>
    <n v="8.2088000000000001"/>
    <s v="Too Few to Report"/>
    <d v="2021-01-07T00:00:00"/>
    <s v="06/30/2024"/>
  </r>
  <r>
    <x v="2200"/>
    <n v="390036"/>
    <x v="38"/>
    <x v="2"/>
    <n v="105"/>
    <m/>
    <n v="1.0270999999999999"/>
    <n v="12.063599999999999"/>
    <n v="11.745200000000001"/>
    <n v="14"/>
    <d v="2021-01-07T00:00:00"/>
    <s v="06/30/2024"/>
  </r>
  <r>
    <x v="2201"/>
    <n v="390037"/>
    <x v="38"/>
    <x v="4"/>
    <n v="113"/>
    <m/>
    <n v="1.0008999999999999"/>
    <n v="14.1066"/>
    <n v="14.0937"/>
    <n v="16"/>
    <d v="2021-01-07T00:00:00"/>
    <s v="06/30/2024"/>
  </r>
  <r>
    <x v="2201"/>
    <n v="390037"/>
    <x v="38"/>
    <x v="0"/>
    <s v="N/A"/>
    <m/>
    <n v="1.0487"/>
    <n v="3.8780000000000001"/>
    <n v="3.6979000000000002"/>
    <s v="Too Few to Report"/>
    <d v="2021-01-07T00:00:00"/>
    <s v="06/30/2024"/>
  </r>
  <r>
    <x v="2201"/>
    <n v="390037"/>
    <x v="38"/>
    <x v="5"/>
    <n v="136"/>
    <m/>
    <n v="0.95409999999999995"/>
    <n v="17.918299999999999"/>
    <n v="18.7806"/>
    <n v="21"/>
    <d v="2021-01-07T00:00:00"/>
    <s v="06/30/2024"/>
  </r>
  <r>
    <x v="2201"/>
    <n v="390037"/>
    <x v="38"/>
    <x v="3"/>
    <s v="N/A"/>
    <m/>
    <n v="0.94469999999999998"/>
    <n v="14.1897"/>
    <n v="15.0199"/>
    <s v="Too Few to Report"/>
    <d v="2021-01-07T00:00:00"/>
    <s v="06/30/2024"/>
  </r>
  <r>
    <x v="2201"/>
    <n v="390037"/>
    <x v="38"/>
    <x v="1"/>
    <s v="N/A"/>
    <n v="5"/>
    <s v="N/A"/>
    <s v="N/A"/>
    <s v="N/A"/>
    <s v="N/A"/>
    <d v="2021-01-07T00:00:00"/>
    <s v="06/30/2024"/>
  </r>
  <r>
    <x v="2201"/>
    <n v="390037"/>
    <x v="38"/>
    <x v="2"/>
    <s v="N/A"/>
    <n v="1"/>
    <s v="N/A"/>
    <s v="N/A"/>
    <s v="N/A"/>
    <s v="N/A"/>
    <d v="2021-01-07T00:00:00"/>
    <s v="06/30/2024"/>
  </r>
  <r>
    <x v="2202"/>
    <n v="390039"/>
    <x v="38"/>
    <x v="4"/>
    <s v="N/A"/>
    <m/>
    <n v="0.96809999999999996"/>
    <n v="14.283899999999999"/>
    <n v="14.7539"/>
    <s v="Too Few to Report"/>
    <d v="2021-01-07T00:00:00"/>
    <s v="06/30/2024"/>
  </r>
  <r>
    <x v="2202"/>
    <n v="390039"/>
    <x v="38"/>
    <x v="0"/>
    <s v="N/A"/>
    <n v="1"/>
    <s v="N/A"/>
    <s v="N/A"/>
    <s v="N/A"/>
    <s v="N/A"/>
    <d v="2021-01-07T00:00:00"/>
    <s v="06/30/2024"/>
  </r>
  <r>
    <x v="2202"/>
    <n v="390039"/>
    <x v="38"/>
    <x v="5"/>
    <s v="N/A"/>
    <m/>
    <n v="0.98480000000000001"/>
    <n v="19.161799999999999"/>
    <n v="19.457799999999999"/>
    <s v="Too Few to Report"/>
    <d v="2021-01-07T00:00:00"/>
    <s v="06/30/2024"/>
  </r>
  <r>
    <x v="2202"/>
    <n v="390039"/>
    <x v="38"/>
    <x v="3"/>
    <s v="N/A"/>
    <n v="1"/>
    <s v="N/A"/>
    <s v="N/A"/>
    <s v="N/A"/>
    <s v="N/A"/>
    <d v="2021-01-07T00:00:00"/>
    <s v="06/30/2024"/>
  </r>
  <r>
    <x v="2202"/>
    <n v="390039"/>
    <x v="38"/>
    <x v="1"/>
    <s v="N/A"/>
    <n v="5"/>
    <s v="N/A"/>
    <s v="N/A"/>
    <s v="N/A"/>
    <s v="N/A"/>
    <d v="2021-01-07T00:00:00"/>
    <s v="06/30/2024"/>
  </r>
  <r>
    <x v="2202"/>
    <n v="390039"/>
    <x v="38"/>
    <x v="2"/>
    <s v="N/A"/>
    <m/>
    <n v="1.0273000000000001"/>
    <n v="14.7727"/>
    <n v="14.3805"/>
    <s v="Too Few to Report"/>
    <d v="2021-01-07T00:00:00"/>
    <s v="06/30/2024"/>
  </r>
  <r>
    <x v="2203"/>
    <n v="390041"/>
    <x v="38"/>
    <x v="4"/>
    <n v="187"/>
    <m/>
    <n v="0.96679999999999999"/>
    <n v="15.6439"/>
    <n v="16.181000000000001"/>
    <n v="27"/>
    <d v="2021-01-07T00:00:00"/>
    <s v="06/30/2024"/>
  </r>
  <r>
    <x v="2203"/>
    <n v="390041"/>
    <x v="38"/>
    <x v="0"/>
    <s v="N/A"/>
    <n v="1"/>
    <s v="N/A"/>
    <s v="N/A"/>
    <s v="N/A"/>
    <s v="N/A"/>
    <d v="2021-01-07T00:00:00"/>
    <s v="06/30/2024"/>
  </r>
  <r>
    <x v="2203"/>
    <n v="390041"/>
    <x v="38"/>
    <x v="5"/>
    <n v="180"/>
    <m/>
    <n v="1.0898000000000001"/>
    <n v="22.502700000000001"/>
    <n v="20.648700000000002"/>
    <n v="47"/>
    <d v="2021-01-07T00:00:00"/>
    <s v="06/30/2024"/>
  </r>
  <r>
    <x v="2203"/>
    <n v="390041"/>
    <x v="38"/>
    <x v="3"/>
    <n v="83"/>
    <m/>
    <n v="1.0014000000000001"/>
    <n v="17.9481"/>
    <n v="17.922599999999999"/>
    <n v="15"/>
    <d v="2021-01-07T00:00:00"/>
    <s v="06/30/2024"/>
  </r>
  <r>
    <x v="2203"/>
    <n v="390041"/>
    <x v="38"/>
    <x v="1"/>
    <s v="N/A"/>
    <n v="5"/>
    <s v="N/A"/>
    <s v="N/A"/>
    <s v="N/A"/>
    <s v="N/A"/>
    <d v="2021-01-07T00:00:00"/>
    <s v="06/30/2024"/>
  </r>
  <r>
    <x v="2203"/>
    <n v="390041"/>
    <x v="38"/>
    <x v="2"/>
    <n v="64"/>
    <m/>
    <n v="1.0422"/>
    <n v="13.8574"/>
    <n v="13.296099999999999"/>
    <n v="11"/>
    <d v="2021-01-07T00:00:00"/>
    <s v="06/30/2024"/>
  </r>
  <r>
    <x v="2204"/>
    <n v="390042"/>
    <x v="38"/>
    <x v="4"/>
    <n v="189"/>
    <m/>
    <n v="1.0111000000000001"/>
    <n v="14.4308"/>
    <n v="14.2722"/>
    <n v="28"/>
    <d v="2021-01-07T00:00:00"/>
    <s v="06/30/2024"/>
  </r>
  <r>
    <x v="2204"/>
    <n v="390042"/>
    <x v="38"/>
    <x v="0"/>
    <s v="N/A"/>
    <m/>
    <n v="0.93520000000000003"/>
    <n v="4.5105000000000004"/>
    <n v="4.8230000000000004"/>
    <s v="Too Few to Report"/>
    <d v="2021-01-07T00:00:00"/>
    <s v="06/30/2024"/>
  </r>
  <r>
    <x v="2204"/>
    <n v="390042"/>
    <x v="38"/>
    <x v="5"/>
    <n v="203"/>
    <m/>
    <n v="1.0242"/>
    <n v="17.3978"/>
    <n v="16.986499999999999"/>
    <n v="37"/>
    <d v="2021-01-07T00:00:00"/>
    <s v="06/30/2024"/>
  </r>
  <r>
    <x v="2204"/>
    <n v="390042"/>
    <x v="38"/>
    <x v="3"/>
    <n v="52"/>
    <m/>
    <n v="1.0337000000000001"/>
    <n v="16.598400000000002"/>
    <n v="16.0566"/>
    <n v="11"/>
    <d v="2021-01-07T00:00:00"/>
    <s v="06/30/2024"/>
  </r>
  <r>
    <x v="2204"/>
    <n v="390042"/>
    <x v="38"/>
    <x v="1"/>
    <s v="N/A"/>
    <m/>
    <n v="0.94020000000000004"/>
    <n v="9.6580999999999992"/>
    <n v="10.2722"/>
    <s v="Too Few to Report"/>
    <d v="2021-01-07T00:00:00"/>
    <s v="06/30/2024"/>
  </r>
  <r>
    <x v="2204"/>
    <n v="390042"/>
    <x v="38"/>
    <x v="2"/>
    <s v="N/A"/>
    <m/>
    <n v="0.998"/>
    <n v="10.5154"/>
    <n v="10.536300000000001"/>
    <s v="Too Few to Report"/>
    <d v="2021-01-07T00:00:00"/>
    <s v="06/30/2024"/>
  </r>
  <r>
    <x v="2205"/>
    <n v="390044"/>
    <x v="38"/>
    <x v="4"/>
    <n v="923"/>
    <m/>
    <n v="1.0719000000000001"/>
    <n v="17.7986"/>
    <n v="16.6052"/>
    <n v="169"/>
    <d v="2021-01-07T00:00:00"/>
    <s v="06/30/2024"/>
  </r>
  <r>
    <x v="2205"/>
    <n v="390044"/>
    <x v="38"/>
    <x v="0"/>
    <n v="340"/>
    <m/>
    <n v="0.73780000000000001"/>
    <n v="4.2553999999999998"/>
    <n v="5.7672999999999996"/>
    <n v="11"/>
    <d v="2021-01-07T00:00:00"/>
    <s v="06/30/2024"/>
  </r>
  <r>
    <x v="2205"/>
    <n v="390044"/>
    <x v="38"/>
    <x v="5"/>
    <n v="1368"/>
    <m/>
    <n v="1.0128999999999999"/>
    <n v="20.3264"/>
    <n v="20.067799999999998"/>
    <n v="279"/>
    <d v="2021-01-07T00:00:00"/>
    <s v="06/30/2024"/>
  </r>
  <r>
    <x v="2205"/>
    <n v="390044"/>
    <x v="38"/>
    <x v="3"/>
    <n v="287"/>
    <m/>
    <n v="1.0450999999999999"/>
    <n v="21.104099999999999"/>
    <n v="20.1937"/>
    <n v="64"/>
    <d v="2021-01-07T00:00:00"/>
    <s v="06/30/2024"/>
  </r>
  <r>
    <x v="2205"/>
    <n v="390044"/>
    <x v="38"/>
    <x v="1"/>
    <n v="133"/>
    <m/>
    <n v="1.1314"/>
    <n v="12.6008"/>
    <n v="11.1374"/>
    <n v="20"/>
    <d v="2021-01-07T00:00:00"/>
    <s v="06/30/2024"/>
  </r>
  <r>
    <x v="2205"/>
    <n v="390044"/>
    <x v="38"/>
    <x v="2"/>
    <n v="303"/>
    <m/>
    <n v="0.9577"/>
    <n v="12.9373"/>
    <n v="13.509"/>
    <n v="37"/>
    <d v="2021-01-07T00:00:00"/>
    <s v="06/30/2024"/>
  </r>
  <r>
    <x v="2206"/>
    <n v="390045"/>
    <x v="38"/>
    <x v="4"/>
    <n v="377"/>
    <m/>
    <n v="0.99980000000000002"/>
    <n v="17.244900000000001"/>
    <n v="17.2483"/>
    <n v="65"/>
    <d v="2021-01-07T00:00:00"/>
    <s v="06/30/2024"/>
  </r>
  <r>
    <x v="2206"/>
    <n v="390045"/>
    <x v="38"/>
    <x v="0"/>
    <s v="N/A"/>
    <m/>
    <n v="0.94799999999999995"/>
    <n v="5.048"/>
    <n v="5.3247999999999998"/>
    <s v="Too Few to Report"/>
    <d v="2021-01-07T00:00:00"/>
    <s v="06/30/2024"/>
  </r>
  <r>
    <x v="2206"/>
    <n v="390045"/>
    <x v="38"/>
    <x v="5"/>
    <n v="387"/>
    <m/>
    <n v="0.998"/>
    <n v="20.193000000000001"/>
    <n v="20.233499999999999"/>
    <n v="78"/>
    <d v="2021-01-07T00:00:00"/>
    <s v="06/30/2024"/>
  </r>
  <r>
    <x v="2206"/>
    <n v="390045"/>
    <x v="38"/>
    <x v="3"/>
    <n v="129"/>
    <m/>
    <n v="1.0181"/>
    <n v="19.111599999999999"/>
    <n v="18.771799999999999"/>
    <n v="26"/>
    <d v="2021-01-07T00:00:00"/>
    <s v="06/30/2024"/>
  </r>
  <r>
    <x v="2206"/>
    <n v="390045"/>
    <x v="38"/>
    <x v="1"/>
    <s v="N/A"/>
    <m/>
    <n v="1.0166999999999999"/>
    <n v="10.844900000000001"/>
    <n v="10.666499999999999"/>
    <s v="Too Few to Report"/>
    <d v="2021-01-07T00:00:00"/>
    <s v="06/30/2024"/>
  </r>
  <r>
    <x v="2206"/>
    <n v="390045"/>
    <x v="38"/>
    <x v="2"/>
    <n v="209"/>
    <m/>
    <n v="1.0522"/>
    <n v="12.1877"/>
    <n v="11.583"/>
    <n v="28"/>
    <d v="2021-01-07T00:00:00"/>
    <s v="06/30/2024"/>
  </r>
  <r>
    <x v="2207"/>
    <n v="390046"/>
    <x v="38"/>
    <x v="4"/>
    <n v="603"/>
    <m/>
    <n v="0.91969999999999996"/>
    <n v="14.6874"/>
    <n v="15.9702"/>
    <n v="83"/>
    <d v="2021-01-07T00:00:00"/>
    <s v="06/30/2024"/>
  </r>
  <r>
    <x v="2207"/>
    <n v="390046"/>
    <x v="38"/>
    <x v="0"/>
    <s v="N/A"/>
    <n v="1"/>
    <s v="N/A"/>
    <s v="N/A"/>
    <s v="N/A"/>
    <s v="N/A"/>
    <d v="2021-01-07T00:00:00"/>
    <s v="06/30/2024"/>
  </r>
  <r>
    <x v="2207"/>
    <n v="390046"/>
    <x v="38"/>
    <x v="5"/>
    <n v="1002"/>
    <m/>
    <n v="0.90820000000000001"/>
    <n v="17.450900000000001"/>
    <n v="19.214300000000001"/>
    <n v="168"/>
    <d v="2021-01-07T00:00:00"/>
    <s v="06/30/2024"/>
  </r>
  <r>
    <x v="2207"/>
    <n v="390046"/>
    <x v="38"/>
    <x v="3"/>
    <n v="195"/>
    <m/>
    <n v="0.98629999999999995"/>
    <n v="17.954999999999998"/>
    <n v="18.203800000000001"/>
    <n v="34"/>
    <d v="2021-01-07T00:00:00"/>
    <s v="06/30/2024"/>
  </r>
  <r>
    <x v="2207"/>
    <n v="390046"/>
    <x v="38"/>
    <x v="1"/>
    <n v="104"/>
    <m/>
    <n v="1.0341"/>
    <n v="9.7584"/>
    <n v="9.4368999999999996"/>
    <n v="11"/>
    <d v="2021-01-07T00:00:00"/>
    <s v="06/30/2024"/>
  </r>
  <r>
    <x v="2207"/>
    <n v="390046"/>
    <x v="38"/>
    <x v="2"/>
    <n v="351"/>
    <m/>
    <n v="1.0693999999999999"/>
    <n v="14.4069"/>
    <n v="13.472099999999999"/>
    <n v="54"/>
    <d v="2021-01-07T00:00:00"/>
    <s v="06/30/2024"/>
  </r>
  <r>
    <x v="2208"/>
    <n v="390048"/>
    <x v="38"/>
    <x v="4"/>
    <n v="229"/>
    <m/>
    <n v="0.9365"/>
    <n v="14.1073"/>
    <n v="15.0633"/>
    <n v="28"/>
    <d v="2021-01-07T00:00:00"/>
    <s v="06/30/2024"/>
  </r>
  <r>
    <x v="2208"/>
    <n v="390048"/>
    <x v="38"/>
    <x v="0"/>
    <s v="N/A"/>
    <n v="1"/>
    <s v="N/A"/>
    <s v="N/A"/>
    <s v="N/A"/>
    <s v="N/A"/>
    <d v="2021-01-07T00:00:00"/>
    <s v="06/30/2024"/>
  </r>
  <r>
    <x v="2208"/>
    <n v="390048"/>
    <x v="38"/>
    <x v="5"/>
    <n v="235"/>
    <m/>
    <n v="1.0087999999999999"/>
    <n v="18.884399999999999"/>
    <n v="18.720300000000002"/>
    <n v="45"/>
    <d v="2021-01-07T00:00:00"/>
    <s v="06/30/2024"/>
  </r>
  <r>
    <x v="2208"/>
    <n v="390048"/>
    <x v="38"/>
    <x v="3"/>
    <n v="88"/>
    <m/>
    <n v="0.97260000000000002"/>
    <n v="19.414000000000001"/>
    <n v="19.960799999999999"/>
    <n v="15"/>
    <d v="2021-01-07T00:00:00"/>
    <s v="06/30/2024"/>
  </r>
  <r>
    <x v="2208"/>
    <n v="390048"/>
    <x v="38"/>
    <x v="1"/>
    <s v="N/A"/>
    <n v="5"/>
    <s v="N/A"/>
    <s v="N/A"/>
    <s v="N/A"/>
    <s v="N/A"/>
    <d v="2021-01-07T00:00:00"/>
    <s v="06/30/2024"/>
  </r>
  <r>
    <x v="2208"/>
    <n v="390048"/>
    <x v="38"/>
    <x v="2"/>
    <s v="N/A"/>
    <n v="1"/>
    <s v="N/A"/>
    <s v="N/A"/>
    <s v="N/A"/>
    <s v="N/A"/>
    <d v="2021-01-07T00:00:00"/>
    <s v="06/30/2024"/>
  </r>
  <r>
    <x v="2209"/>
    <n v="390049"/>
    <x v="38"/>
    <x v="4"/>
    <n v="606"/>
    <m/>
    <n v="1.0369999999999999"/>
    <n v="16.919799999999999"/>
    <n v="16.316700000000001"/>
    <n v="105"/>
    <d v="2021-01-07T00:00:00"/>
    <s v="06/30/2024"/>
  </r>
  <r>
    <x v="2209"/>
    <n v="390049"/>
    <x v="38"/>
    <x v="0"/>
    <n v="238"/>
    <m/>
    <n v="0.89870000000000005"/>
    <n v="5.1357999999999997"/>
    <n v="5.7145000000000001"/>
    <n v="11"/>
    <d v="2021-01-07T00:00:00"/>
    <s v="06/30/2024"/>
  </r>
  <r>
    <x v="2209"/>
    <n v="390049"/>
    <x v="38"/>
    <x v="5"/>
    <n v="1125"/>
    <m/>
    <n v="1.1155999999999999"/>
    <n v="21.511600000000001"/>
    <n v="19.282499999999999"/>
    <n v="250"/>
    <d v="2021-01-07T00:00:00"/>
    <s v="06/30/2024"/>
  </r>
  <r>
    <x v="2209"/>
    <n v="390049"/>
    <x v="38"/>
    <x v="3"/>
    <n v="244"/>
    <m/>
    <n v="0.97440000000000004"/>
    <n v="17.170000000000002"/>
    <n v="17.6205"/>
    <n v="40"/>
    <d v="2021-01-07T00:00:00"/>
    <s v="06/30/2024"/>
  </r>
  <r>
    <x v="2209"/>
    <n v="390049"/>
    <x v="38"/>
    <x v="1"/>
    <n v="198"/>
    <m/>
    <n v="1.0975999999999999"/>
    <n v="10.909599999999999"/>
    <n v="9.9398"/>
    <n v="24"/>
    <d v="2021-01-07T00:00:00"/>
    <s v="06/30/2024"/>
  </r>
  <r>
    <x v="2209"/>
    <n v="390049"/>
    <x v="38"/>
    <x v="2"/>
    <n v="275"/>
    <m/>
    <n v="1.0397000000000001"/>
    <n v="12.386699999999999"/>
    <n v="11.914199999999999"/>
    <n v="36"/>
    <d v="2021-01-07T00:00:00"/>
    <s v="06/30/2024"/>
  </r>
  <r>
    <x v="2210"/>
    <n v="390050"/>
    <x v="38"/>
    <x v="4"/>
    <n v="153"/>
    <m/>
    <n v="0.99339999999999995"/>
    <n v="17.945499999999999"/>
    <n v="18.064399999999999"/>
    <n v="27"/>
    <d v="2021-01-07T00:00:00"/>
    <s v="06/30/2024"/>
  </r>
  <r>
    <x v="2210"/>
    <n v="390050"/>
    <x v="38"/>
    <x v="0"/>
    <s v="N/A"/>
    <m/>
    <n v="1.1173999999999999"/>
    <n v="6.9676999999999998"/>
    <n v="6.2358000000000002"/>
    <s v="Too Few to Report"/>
    <d v="2021-01-07T00:00:00"/>
    <s v="06/30/2024"/>
  </r>
  <r>
    <x v="2210"/>
    <n v="390050"/>
    <x v="38"/>
    <x v="5"/>
    <n v="358"/>
    <m/>
    <n v="1.0065999999999999"/>
    <n v="21.651299999999999"/>
    <n v="21.509499999999999"/>
    <n v="78"/>
    <d v="2021-01-07T00:00:00"/>
    <s v="06/30/2024"/>
  </r>
  <r>
    <x v="2210"/>
    <n v="390050"/>
    <x v="38"/>
    <x v="3"/>
    <s v="N/A"/>
    <m/>
    <n v="1.0228999999999999"/>
    <n v="17.047699999999999"/>
    <n v="16.665400000000002"/>
    <s v="Too Few to Report"/>
    <d v="2021-01-07T00:00:00"/>
    <s v="06/30/2024"/>
  </r>
  <r>
    <x v="2210"/>
    <n v="390050"/>
    <x v="38"/>
    <x v="1"/>
    <n v="141"/>
    <m/>
    <n v="1.0628"/>
    <n v="10.2448"/>
    <n v="9.6395999999999997"/>
    <n v="16"/>
    <d v="2021-01-07T00:00:00"/>
    <s v="06/30/2024"/>
  </r>
  <r>
    <x v="2210"/>
    <n v="390050"/>
    <x v="38"/>
    <x v="2"/>
    <n v="176"/>
    <m/>
    <n v="0.99139999999999995"/>
    <n v="15.0298"/>
    <n v="15.161"/>
    <n v="26"/>
    <d v="2021-01-07T00:00:00"/>
    <s v="06/30/2024"/>
  </r>
  <r>
    <x v="2211"/>
    <n v="390056"/>
    <x v="38"/>
    <x v="4"/>
    <n v="66"/>
    <m/>
    <n v="1.0378000000000001"/>
    <n v="14.534700000000001"/>
    <n v="14.004799999999999"/>
    <n v="12"/>
    <d v="2021-01-07T00:00:00"/>
    <s v="06/30/2024"/>
  </r>
  <r>
    <x v="2211"/>
    <n v="390056"/>
    <x v="38"/>
    <x v="0"/>
    <s v="N/A"/>
    <n v="1"/>
    <s v="N/A"/>
    <s v="N/A"/>
    <s v="N/A"/>
    <s v="N/A"/>
    <d v="2021-01-07T00:00:00"/>
    <s v="06/30/2024"/>
  </r>
  <r>
    <x v="2211"/>
    <n v="390056"/>
    <x v="38"/>
    <x v="5"/>
    <n v="97"/>
    <m/>
    <n v="0.96850000000000003"/>
    <n v="16.744"/>
    <n v="17.289400000000001"/>
    <n v="14"/>
    <d v="2021-01-07T00:00:00"/>
    <s v="06/30/2024"/>
  </r>
  <r>
    <x v="2211"/>
    <n v="390056"/>
    <x v="38"/>
    <x v="3"/>
    <s v="N/A"/>
    <m/>
    <n v="1.0096000000000001"/>
    <n v="16.635200000000001"/>
    <n v="16.477799999999998"/>
    <s v="Too Few to Report"/>
    <d v="2021-01-07T00:00:00"/>
    <s v="06/30/2024"/>
  </r>
  <r>
    <x v="2211"/>
    <n v="390056"/>
    <x v="38"/>
    <x v="1"/>
    <s v="N/A"/>
    <n v="5"/>
    <s v="N/A"/>
    <s v="N/A"/>
    <s v="N/A"/>
    <s v="N/A"/>
    <d v="2021-01-07T00:00:00"/>
    <s v="06/30/2024"/>
  </r>
  <r>
    <x v="2211"/>
    <n v="390056"/>
    <x v="38"/>
    <x v="2"/>
    <s v="N/A"/>
    <m/>
    <n v="1.0407"/>
    <n v="11.845599999999999"/>
    <n v="11.382"/>
    <s v="Too Few to Report"/>
    <d v="2021-01-07T00:00:00"/>
    <s v="06/30/2024"/>
  </r>
  <r>
    <x v="2212"/>
    <n v="390057"/>
    <x v="38"/>
    <x v="4"/>
    <n v="344"/>
    <n v="29"/>
    <n v="1.0336000000000001"/>
    <n v="16.2178"/>
    <n v="15.690200000000001"/>
    <n v="58"/>
    <d v="2021-01-07T00:00:00"/>
    <s v="06/30/2024"/>
  </r>
  <r>
    <x v="2212"/>
    <n v="390057"/>
    <x v="38"/>
    <x v="0"/>
    <s v="N/A"/>
    <n v="29"/>
    <n v="0.98140000000000005"/>
    <n v="5.8333000000000004"/>
    <n v="5.9438000000000004"/>
    <s v="Too Few to Report"/>
    <d v="2021-01-07T00:00:00"/>
    <s v="06/30/2024"/>
  </r>
  <r>
    <x v="2212"/>
    <n v="390057"/>
    <x v="38"/>
    <x v="5"/>
    <n v="295"/>
    <n v="29"/>
    <n v="0.93520000000000003"/>
    <n v="17.201899999999998"/>
    <n v="18.393799999999999"/>
    <n v="46"/>
    <d v="2021-01-07T00:00:00"/>
    <s v="06/30/2024"/>
  </r>
  <r>
    <x v="2212"/>
    <n v="390057"/>
    <x v="38"/>
    <x v="3"/>
    <n v="103"/>
    <n v="29"/>
    <n v="0.97489999999999999"/>
    <n v="16.349900000000002"/>
    <n v="16.770299999999999"/>
    <n v="15"/>
    <d v="2021-01-07T00:00:00"/>
    <s v="06/30/2024"/>
  </r>
  <r>
    <x v="2212"/>
    <n v="390057"/>
    <x v="38"/>
    <x v="1"/>
    <s v="N/A"/>
    <n v="5"/>
    <s v="N/A"/>
    <s v="N/A"/>
    <s v="N/A"/>
    <s v="N/A"/>
    <d v="2021-01-07T00:00:00"/>
    <s v="06/30/2024"/>
  </r>
  <r>
    <x v="2212"/>
    <n v="390057"/>
    <x v="38"/>
    <x v="2"/>
    <n v="74"/>
    <n v="29"/>
    <n v="1.0354000000000001"/>
    <n v="12.499499999999999"/>
    <n v="12.072100000000001"/>
    <n v="11"/>
    <d v="2021-01-07T00:00:00"/>
    <s v="06/30/2024"/>
  </r>
  <r>
    <x v="2213"/>
    <n v="390058"/>
    <x v="38"/>
    <x v="4"/>
    <n v="204"/>
    <m/>
    <n v="0.9385"/>
    <n v="14.8192"/>
    <n v="15.790800000000001"/>
    <n v="26"/>
    <d v="2021-01-07T00:00:00"/>
    <s v="06/30/2024"/>
  </r>
  <r>
    <x v="2213"/>
    <n v="390058"/>
    <x v="38"/>
    <x v="0"/>
    <s v="N/A"/>
    <m/>
    <n v="0.93130000000000002"/>
    <n v="4.2337999999999996"/>
    <n v="4.5460000000000003"/>
    <s v="Too Few to Report"/>
    <d v="2021-01-07T00:00:00"/>
    <s v="06/30/2024"/>
  </r>
  <r>
    <x v="2213"/>
    <n v="390058"/>
    <x v="38"/>
    <x v="5"/>
    <n v="264"/>
    <m/>
    <n v="1.0530999999999999"/>
    <n v="20.161999999999999"/>
    <n v="19.145800000000001"/>
    <n v="57"/>
    <d v="2021-01-07T00:00:00"/>
    <s v="06/30/2024"/>
  </r>
  <r>
    <x v="2213"/>
    <n v="390058"/>
    <x v="38"/>
    <x v="3"/>
    <n v="71"/>
    <m/>
    <n v="0.99719999999999998"/>
    <n v="17.184899999999999"/>
    <n v="17.232900000000001"/>
    <n v="12"/>
    <d v="2021-01-07T00:00:00"/>
    <s v="06/30/2024"/>
  </r>
  <r>
    <x v="2213"/>
    <n v="390058"/>
    <x v="38"/>
    <x v="1"/>
    <s v="N/A"/>
    <n v="5"/>
    <s v="N/A"/>
    <s v="N/A"/>
    <s v="N/A"/>
    <s v="N/A"/>
    <d v="2021-01-07T00:00:00"/>
    <s v="06/30/2024"/>
  </r>
  <r>
    <x v="2213"/>
    <n v="390058"/>
    <x v="38"/>
    <x v="2"/>
    <s v="N/A"/>
    <n v="1"/>
    <s v="N/A"/>
    <s v="N/A"/>
    <s v="N/A"/>
    <s v="N/A"/>
    <d v="2021-01-07T00:00:00"/>
    <s v="06/30/2024"/>
  </r>
  <r>
    <x v="2214"/>
    <n v="390062"/>
    <x v="38"/>
    <x v="4"/>
    <s v="N/A"/>
    <m/>
    <n v="0.95099999999999996"/>
    <n v="12.805400000000001"/>
    <n v="13.465199999999999"/>
    <s v="Too Few to Report"/>
    <d v="2021-01-07T00:00:00"/>
    <s v="06/30/2024"/>
  </r>
  <r>
    <x v="2214"/>
    <n v="390062"/>
    <x v="38"/>
    <x v="0"/>
    <s v="N/A"/>
    <n v="1"/>
    <s v="N/A"/>
    <s v="N/A"/>
    <s v="N/A"/>
    <s v="N/A"/>
    <d v="2021-01-07T00:00:00"/>
    <s v="06/30/2024"/>
  </r>
  <r>
    <x v="2214"/>
    <n v="390062"/>
    <x v="38"/>
    <x v="5"/>
    <n v="77"/>
    <m/>
    <n v="0.9748"/>
    <n v="16.592400000000001"/>
    <n v="17.0213"/>
    <n v="11"/>
    <d v="2021-01-07T00:00:00"/>
    <s v="06/30/2024"/>
  </r>
  <r>
    <x v="2214"/>
    <n v="390062"/>
    <x v="38"/>
    <x v="3"/>
    <s v="N/A"/>
    <n v="1"/>
    <s v="N/A"/>
    <s v="N/A"/>
    <s v="N/A"/>
    <s v="N/A"/>
    <d v="2021-01-07T00:00:00"/>
    <s v="06/30/2024"/>
  </r>
  <r>
    <x v="2214"/>
    <n v="390062"/>
    <x v="38"/>
    <x v="1"/>
    <s v="N/A"/>
    <n v="5"/>
    <s v="N/A"/>
    <s v="N/A"/>
    <s v="N/A"/>
    <s v="N/A"/>
    <d v="2021-01-07T00:00:00"/>
    <s v="06/30/2024"/>
  </r>
  <r>
    <x v="2214"/>
    <n v="390062"/>
    <x v="38"/>
    <x v="2"/>
    <s v="N/A"/>
    <m/>
    <n v="0.95140000000000002"/>
    <n v="10.638"/>
    <n v="11.182"/>
    <s v="Too Few to Report"/>
    <d v="2021-01-07T00:00:00"/>
    <s v="06/30/2024"/>
  </r>
  <r>
    <x v="2215"/>
    <n v="390063"/>
    <x v="38"/>
    <x v="4"/>
    <n v="261"/>
    <m/>
    <n v="0.91710000000000003"/>
    <n v="15.6538"/>
    <n v="17.069500000000001"/>
    <n v="35"/>
    <d v="2021-01-07T00:00:00"/>
    <s v="06/30/2024"/>
  </r>
  <r>
    <x v="2215"/>
    <n v="390063"/>
    <x v="38"/>
    <x v="0"/>
    <s v="N/A"/>
    <m/>
    <n v="0.90649999999999997"/>
    <n v="4.4382999999999999"/>
    <n v="4.8962000000000003"/>
    <s v="Too Few to Report"/>
    <d v="2021-01-07T00:00:00"/>
    <s v="06/30/2024"/>
  </r>
  <r>
    <x v="2215"/>
    <n v="390063"/>
    <x v="38"/>
    <x v="5"/>
    <n v="575"/>
    <m/>
    <n v="1.1106"/>
    <n v="21.954499999999999"/>
    <n v="19.7685"/>
    <n v="134"/>
    <d v="2021-01-07T00:00:00"/>
    <s v="06/30/2024"/>
  </r>
  <r>
    <x v="2215"/>
    <n v="390063"/>
    <x v="38"/>
    <x v="3"/>
    <n v="136"/>
    <m/>
    <n v="1.0404"/>
    <n v="19.1479"/>
    <n v="18.404599999999999"/>
    <n v="29"/>
    <d v="2021-01-07T00:00:00"/>
    <s v="06/30/2024"/>
  </r>
  <r>
    <x v="2215"/>
    <n v="390063"/>
    <x v="38"/>
    <x v="1"/>
    <n v="106"/>
    <m/>
    <n v="1.0468999999999999"/>
    <n v="9.2871000000000006"/>
    <n v="8.8706999999999994"/>
    <n v="11"/>
    <d v="2021-01-07T00:00:00"/>
    <s v="06/30/2024"/>
  </r>
  <r>
    <x v="2215"/>
    <n v="390063"/>
    <x v="38"/>
    <x v="2"/>
    <n v="247"/>
    <m/>
    <n v="0.9556"/>
    <n v="12.6708"/>
    <n v="13.259600000000001"/>
    <n v="29"/>
    <d v="2021-01-07T00:00:00"/>
    <s v="06/30/2024"/>
  </r>
  <r>
    <x v="2216"/>
    <n v="390065"/>
    <x v="38"/>
    <x v="4"/>
    <n v="234"/>
    <m/>
    <n v="0.93620000000000003"/>
    <n v="15.1273"/>
    <n v="16.158799999999999"/>
    <n v="31"/>
    <d v="2021-01-07T00:00:00"/>
    <s v="06/30/2024"/>
  </r>
  <r>
    <x v="2216"/>
    <n v="390065"/>
    <x v="38"/>
    <x v="0"/>
    <s v="N/A"/>
    <n v="1"/>
    <s v="N/A"/>
    <s v="N/A"/>
    <s v="N/A"/>
    <s v="N/A"/>
    <d v="2021-01-07T00:00:00"/>
    <s v="06/30/2024"/>
  </r>
  <r>
    <x v="2216"/>
    <n v="390065"/>
    <x v="38"/>
    <x v="5"/>
    <n v="317"/>
    <m/>
    <n v="0.83599999999999997"/>
    <n v="16.300899999999999"/>
    <n v="19.4983"/>
    <n v="39"/>
    <d v="2021-01-07T00:00:00"/>
    <s v="06/30/2024"/>
  </r>
  <r>
    <x v="2216"/>
    <n v="390065"/>
    <x v="38"/>
    <x v="3"/>
    <n v="98"/>
    <m/>
    <n v="0.96940000000000004"/>
    <n v="17.6309"/>
    <n v="18.188300000000002"/>
    <n v="15"/>
    <d v="2021-01-07T00:00:00"/>
    <s v="06/30/2024"/>
  </r>
  <r>
    <x v="2216"/>
    <n v="390065"/>
    <x v="38"/>
    <x v="1"/>
    <s v="N/A"/>
    <n v="5"/>
    <s v="N/A"/>
    <s v="N/A"/>
    <s v="N/A"/>
    <s v="N/A"/>
    <d v="2021-01-07T00:00:00"/>
    <s v="06/30/2024"/>
  </r>
  <r>
    <x v="2216"/>
    <n v="390065"/>
    <x v="38"/>
    <x v="2"/>
    <n v="128"/>
    <m/>
    <n v="0.92149999999999999"/>
    <n v="12.640499999999999"/>
    <n v="13.718"/>
    <n v="12"/>
    <d v="2021-01-07T00:00:00"/>
    <s v="06/30/2024"/>
  </r>
  <r>
    <x v="2217"/>
    <n v="390066"/>
    <x v="38"/>
    <x v="4"/>
    <n v="195"/>
    <m/>
    <n v="0.9768"/>
    <n v="14.637600000000001"/>
    <n v="14.9854"/>
    <n v="27"/>
    <d v="2021-01-07T00:00:00"/>
    <s v="06/30/2024"/>
  </r>
  <r>
    <x v="2217"/>
    <n v="390066"/>
    <x v="38"/>
    <x v="0"/>
    <s v="N/A"/>
    <n v="1"/>
    <s v="N/A"/>
    <s v="N/A"/>
    <s v="N/A"/>
    <s v="N/A"/>
    <d v="2021-01-07T00:00:00"/>
    <s v="06/30/2024"/>
  </r>
  <r>
    <x v="2217"/>
    <n v="390066"/>
    <x v="38"/>
    <x v="5"/>
    <n v="410"/>
    <m/>
    <n v="0.96489999999999998"/>
    <n v="18.4283"/>
    <n v="19.098400000000002"/>
    <n v="73"/>
    <d v="2021-01-07T00:00:00"/>
    <s v="06/30/2024"/>
  </r>
  <r>
    <x v="2217"/>
    <n v="390066"/>
    <x v="38"/>
    <x v="3"/>
    <s v="N/A"/>
    <m/>
    <n v="0.96230000000000004"/>
    <n v="16.203199999999999"/>
    <n v="16.837499999999999"/>
    <s v="Too Few to Report"/>
    <d v="2021-01-07T00:00:00"/>
    <s v="06/30/2024"/>
  </r>
  <r>
    <x v="2217"/>
    <n v="390066"/>
    <x v="38"/>
    <x v="1"/>
    <s v="N/A"/>
    <m/>
    <n v="0.84430000000000005"/>
    <n v="9.5722000000000005"/>
    <n v="11.337999999999999"/>
    <s v="Too Few to Report"/>
    <d v="2021-01-07T00:00:00"/>
    <s v="06/30/2024"/>
  </r>
  <r>
    <x v="2217"/>
    <n v="390066"/>
    <x v="38"/>
    <x v="2"/>
    <s v="N/A"/>
    <m/>
    <n v="0.8629"/>
    <n v="11.2918"/>
    <n v="13.0855"/>
    <s v="Too Few to Report"/>
    <d v="2021-01-07T00:00:00"/>
    <s v="06/30/2024"/>
  </r>
  <r>
    <x v="2218"/>
    <n v="390067"/>
    <x v="38"/>
    <x v="4"/>
    <n v="676"/>
    <m/>
    <n v="0.98089999999999999"/>
    <n v="15.725"/>
    <n v="16.0319"/>
    <n v="105"/>
    <d v="2021-01-07T00:00:00"/>
    <s v="06/30/2024"/>
  </r>
  <r>
    <x v="2218"/>
    <n v="390067"/>
    <x v="38"/>
    <x v="0"/>
    <n v="557"/>
    <m/>
    <n v="0.92010000000000003"/>
    <n v="4.4787999999999997"/>
    <n v="4.8677000000000001"/>
    <n v="24"/>
    <d v="2021-01-07T00:00:00"/>
    <s v="06/30/2024"/>
  </r>
  <r>
    <x v="2218"/>
    <n v="390067"/>
    <x v="38"/>
    <x v="5"/>
    <n v="1140"/>
    <m/>
    <n v="0.95899999999999996"/>
    <n v="18.508700000000001"/>
    <n v="19.3003"/>
    <n v="208"/>
    <d v="2021-01-07T00:00:00"/>
    <s v="06/30/2024"/>
  </r>
  <r>
    <x v="2218"/>
    <n v="390067"/>
    <x v="38"/>
    <x v="3"/>
    <n v="203"/>
    <m/>
    <n v="1.0559000000000001"/>
    <n v="18.2225"/>
    <n v="17.2576"/>
    <n v="41"/>
    <d v="2021-01-07T00:00:00"/>
    <s v="06/30/2024"/>
  </r>
  <r>
    <x v="2218"/>
    <n v="390067"/>
    <x v="38"/>
    <x v="1"/>
    <n v="236"/>
    <m/>
    <n v="1.1892"/>
    <n v="12.4849"/>
    <n v="10.4984"/>
    <n v="34"/>
    <d v="2021-01-07T00:00:00"/>
    <s v="06/30/2024"/>
  </r>
  <r>
    <x v="2218"/>
    <n v="390067"/>
    <x v="38"/>
    <x v="2"/>
    <n v="381"/>
    <m/>
    <n v="1.0587"/>
    <n v="13.1563"/>
    <n v="12.427300000000001"/>
    <n v="53"/>
    <d v="2021-01-07T00:00:00"/>
    <s v="06/30/2024"/>
  </r>
  <r>
    <x v="2219"/>
    <n v="390068"/>
    <x v="38"/>
    <x v="4"/>
    <s v="N/A"/>
    <m/>
    <n v="0.96199999999999997"/>
    <n v="13.2974"/>
    <n v="13.8224"/>
    <s v="Too Few to Report"/>
    <d v="2021-01-07T00:00:00"/>
    <s v="06/30/2024"/>
  </r>
  <r>
    <x v="2219"/>
    <n v="390068"/>
    <x v="38"/>
    <x v="0"/>
    <s v="N/A"/>
    <m/>
    <n v="1.083"/>
    <n v="5.9189999999999996"/>
    <n v="5.4650999999999996"/>
    <s v="Too Few to Report"/>
    <d v="2021-01-07T00:00:00"/>
    <s v="06/30/2024"/>
  </r>
  <r>
    <x v="2219"/>
    <n v="390068"/>
    <x v="38"/>
    <x v="5"/>
    <n v="121"/>
    <m/>
    <n v="1.0305"/>
    <n v="17.271699999999999"/>
    <n v="16.759799999999998"/>
    <n v="23"/>
    <d v="2021-01-07T00:00:00"/>
    <s v="06/30/2024"/>
  </r>
  <r>
    <x v="2219"/>
    <n v="390068"/>
    <x v="38"/>
    <x v="3"/>
    <s v="N/A"/>
    <n v="1"/>
    <s v="N/A"/>
    <s v="N/A"/>
    <s v="N/A"/>
    <s v="N/A"/>
    <d v="2021-01-07T00:00:00"/>
    <s v="06/30/2024"/>
  </r>
  <r>
    <x v="2219"/>
    <n v="390068"/>
    <x v="38"/>
    <x v="1"/>
    <s v="N/A"/>
    <n v="5"/>
    <s v="N/A"/>
    <s v="N/A"/>
    <s v="N/A"/>
    <s v="N/A"/>
    <d v="2021-01-07T00:00:00"/>
    <s v="06/30/2024"/>
  </r>
  <r>
    <x v="2219"/>
    <n v="390068"/>
    <x v="38"/>
    <x v="2"/>
    <s v="N/A"/>
    <m/>
    <n v="0.98880000000000001"/>
    <n v="12.202400000000001"/>
    <n v="12.341200000000001"/>
    <s v="Too Few to Report"/>
    <d v="2021-01-07T00:00:00"/>
    <s v="06/30/2024"/>
  </r>
  <r>
    <x v="2220"/>
    <n v="390070"/>
    <x v="38"/>
    <x v="4"/>
    <s v="N/A"/>
    <m/>
    <n v="0.97989999999999999"/>
    <n v="16.047899999999998"/>
    <n v="16.377099999999999"/>
    <s v="Too Few to Report"/>
    <d v="2021-01-07T00:00:00"/>
    <s v="06/30/2024"/>
  </r>
  <r>
    <x v="2220"/>
    <n v="390070"/>
    <x v="38"/>
    <x v="0"/>
    <s v="N/A"/>
    <n v="1"/>
    <s v="N/A"/>
    <s v="N/A"/>
    <s v="N/A"/>
    <s v="N/A"/>
    <d v="2021-01-07T00:00:00"/>
    <s v="06/30/2024"/>
  </r>
  <r>
    <x v="2220"/>
    <n v="390070"/>
    <x v="38"/>
    <x v="5"/>
    <n v="70"/>
    <m/>
    <n v="1.0532999999999999"/>
    <n v="20.301100000000002"/>
    <n v="19.2743"/>
    <n v="18"/>
    <d v="2021-01-07T00:00:00"/>
    <s v="06/30/2024"/>
  </r>
  <r>
    <x v="2220"/>
    <n v="390070"/>
    <x v="38"/>
    <x v="3"/>
    <s v="N/A"/>
    <m/>
    <n v="1.0564"/>
    <n v="18.983599999999999"/>
    <n v="17.970800000000001"/>
    <s v="Too Few to Report"/>
    <d v="2021-01-07T00:00:00"/>
    <s v="06/30/2024"/>
  </r>
  <r>
    <x v="2220"/>
    <n v="390070"/>
    <x v="38"/>
    <x v="1"/>
    <s v="N/A"/>
    <n v="5"/>
    <s v="N/A"/>
    <s v="N/A"/>
    <s v="N/A"/>
    <s v="N/A"/>
    <d v="2021-01-07T00:00:00"/>
    <s v="06/30/2024"/>
  </r>
  <r>
    <x v="2220"/>
    <n v="390070"/>
    <x v="38"/>
    <x v="2"/>
    <s v="N/A"/>
    <m/>
    <n v="0.99080000000000001"/>
    <n v="14.066000000000001"/>
    <n v="14.196999999999999"/>
    <s v="Too Few to Report"/>
    <d v="2021-01-07T00:00:00"/>
    <s v="06/30/2024"/>
  </r>
  <r>
    <x v="2221"/>
    <n v="390073"/>
    <x v="38"/>
    <x v="4"/>
    <n v="310"/>
    <m/>
    <n v="0.9587"/>
    <n v="17.389900000000001"/>
    <n v="18.139800000000001"/>
    <n v="51"/>
    <d v="2021-01-07T00:00:00"/>
    <s v="06/30/2024"/>
  </r>
  <r>
    <x v="2221"/>
    <n v="390073"/>
    <x v="38"/>
    <x v="0"/>
    <s v="N/A"/>
    <m/>
    <n v="0.97550000000000003"/>
    <n v="5.1605999999999996"/>
    <n v="5.2904"/>
    <s v="Too Few to Report"/>
    <d v="2021-01-07T00:00:00"/>
    <s v="06/30/2024"/>
  </r>
  <r>
    <x v="2221"/>
    <n v="390073"/>
    <x v="38"/>
    <x v="5"/>
    <n v="424"/>
    <m/>
    <n v="0.90100000000000002"/>
    <n v="19.492899999999999"/>
    <n v="21.635100000000001"/>
    <n v="75"/>
    <d v="2021-01-07T00:00:00"/>
    <s v="06/30/2024"/>
  </r>
  <r>
    <x v="2221"/>
    <n v="390073"/>
    <x v="38"/>
    <x v="3"/>
    <n v="85"/>
    <m/>
    <n v="0.98560000000000003"/>
    <n v="21.3261"/>
    <n v="21.6387"/>
    <n v="17"/>
    <d v="2021-01-07T00:00:00"/>
    <s v="06/30/2024"/>
  </r>
  <r>
    <x v="2221"/>
    <n v="390073"/>
    <x v="38"/>
    <x v="1"/>
    <s v="N/A"/>
    <m/>
    <n v="0.97919999999999996"/>
    <n v="9.3745999999999992"/>
    <n v="9.5734999999999992"/>
    <s v="Too Few to Report"/>
    <d v="2021-01-07T00:00:00"/>
    <s v="06/30/2024"/>
  </r>
  <r>
    <x v="2221"/>
    <n v="390073"/>
    <x v="38"/>
    <x v="2"/>
    <n v="113"/>
    <m/>
    <n v="1.006"/>
    <n v="13.8864"/>
    <n v="13.803699999999999"/>
    <n v="16"/>
    <d v="2021-01-07T00:00:00"/>
    <s v="06/30/2024"/>
  </r>
  <r>
    <x v="2222"/>
    <n v="390079"/>
    <x v="38"/>
    <x v="4"/>
    <n v="435"/>
    <m/>
    <n v="0.95750000000000002"/>
    <n v="15.148"/>
    <n v="15.820399999999999"/>
    <n v="63"/>
    <d v="2021-01-07T00:00:00"/>
    <s v="06/30/2024"/>
  </r>
  <r>
    <x v="2222"/>
    <n v="390079"/>
    <x v="38"/>
    <x v="0"/>
    <s v="N/A"/>
    <m/>
    <n v="0.80759999999999998"/>
    <n v="4.2698999999999998"/>
    <n v="5.2869000000000002"/>
    <s v="Too Few to Report"/>
    <d v="2021-01-07T00:00:00"/>
    <s v="06/30/2024"/>
  </r>
  <r>
    <x v="2222"/>
    <n v="390079"/>
    <x v="38"/>
    <x v="5"/>
    <n v="472"/>
    <m/>
    <n v="0.97740000000000005"/>
    <n v="18.354900000000001"/>
    <n v="18.7791"/>
    <n v="85"/>
    <d v="2021-01-07T00:00:00"/>
    <s v="06/30/2024"/>
  </r>
  <r>
    <x v="2222"/>
    <n v="390079"/>
    <x v="38"/>
    <x v="3"/>
    <n v="172"/>
    <m/>
    <n v="1.0874999999999999"/>
    <n v="18.496099999999998"/>
    <n v="17.007400000000001"/>
    <n v="38"/>
    <d v="2021-01-07T00:00:00"/>
    <s v="06/30/2024"/>
  </r>
  <r>
    <x v="2222"/>
    <n v="390079"/>
    <x v="38"/>
    <x v="1"/>
    <s v="N/A"/>
    <m/>
    <n v="0.88149999999999995"/>
    <n v="7.5171000000000001"/>
    <n v="8.5280000000000005"/>
    <s v="Too Few to Report"/>
    <d v="2021-01-07T00:00:00"/>
    <s v="06/30/2024"/>
  </r>
  <r>
    <x v="2222"/>
    <n v="390079"/>
    <x v="38"/>
    <x v="2"/>
    <n v="222"/>
    <m/>
    <n v="0.96260000000000001"/>
    <n v="11.207100000000001"/>
    <n v="11.6424"/>
    <n v="23"/>
    <d v="2021-01-07T00:00:00"/>
    <s v="06/30/2024"/>
  </r>
  <r>
    <x v="2223"/>
    <n v="390086"/>
    <x v="38"/>
    <x v="4"/>
    <n v="277"/>
    <m/>
    <n v="0.87319999999999998"/>
    <n v="14.058"/>
    <n v="16.098700000000001"/>
    <n v="30"/>
    <d v="2021-01-07T00:00:00"/>
    <s v="06/30/2024"/>
  </r>
  <r>
    <x v="2223"/>
    <n v="390086"/>
    <x v="38"/>
    <x v="0"/>
    <s v="N/A"/>
    <m/>
    <n v="0.81599999999999995"/>
    <n v="4.3917999999999999"/>
    <n v="5.3822000000000001"/>
    <s v="Too Few to Report"/>
    <d v="2021-01-07T00:00:00"/>
    <s v="06/30/2024"/>
  </r>
  <r>
    <x v="2223"/>
    <n v="390086"/>
    <x v="38"/>
    <x v="5"/>
    <n v="397"/>
    <m/>
    <n v="0.94399999999999995"/>
    <n v="18.6736"/>
    <n v="19.780899999999999"/>
    <n v="70"/>
    <d v="2021-01-07T00:00:00"/>
    <s v="06/30/2024"/>
  </r>
  <r>
    <x v="2223"/>
    <n v="390086"/>
    <x v="38"/>
    <x v="3"/>
    <n v="155"/>
    <m/>
    <n v="0.98929999999999996"/>
    <n v="19.230599999999999"/>
    <n v="19.438500000000001"/>
    <n v="29"/>
    <d v="2021-01-07T00:00:00"/>
    <s v="06/30/2024"/>
  </r>
  <r>
    <x v="2223"/>
    <n v="390086"/>
    <x v="38"/>
    <x v="1"/>
    <s v="N/A"/>
    <m/>
    <n v="0.93979999999999997"/>
    <n v="10.1944"/>
    <n v="10.847899999999999"/>
    <s v="Too Few to Report"/>
    <d v="2021-01-07T00:00:00"/>
    <s v="06/30/2024"/>
  </r>
  <r>
    <x v="2223"/>
    <n v="390086"/>
    <x v="38"/>
    <x v="2"/>
    <n v="171"/>
    <m/>
    <n v="0.93520000000000003"/>
    <n v="11.895300000000001"/>
    <n v="12.7193"/>
    <n v="17"/>
    <d v="2021-01-07T00:00:00"/>
    <s v="06/30/2024"/>
  </r>
  <r>
    <x v="2224"/>
    <n v="390090"/>
    <x v="38"/>
    <x v="4"/>
    <n v="63"/>
    <m/>
    <n v="1.0108999999999999"/>
    <n v="19.4114"/>
    <n v="19.201499999999999"/>
    <n v="13"/>
    <d v="2021-01-07T00:00:00"/>
    <s v="06/30/2024"/>
  </r>
  <r>
    <x v="2224"/>
    <n v="390090"/>
    <x v="38"/>
    <x v="0"/>
    <s v="N/A"/>
    <n v="5"/>
    <s v="N/A"/>
    <s v="N/A"/>
    <s v="N/A"/>
    <s v="N/A"/>
    <d v="2021-01-07T00:00:00"/>
    <s v="06/30/2024"/>
  </r>
  <r>
    <x v="2224"/>
    <n v="390090"/>
    <x v="38"/>
    <x v="5"/>
    <s v="N/A"/>
    <m/>
    <n v="0.96130000000000004"/>
    <n v="21.279599999999999"/>
    <n v="22.137"/>
    <s v="Too Few to Report"/>
    <d v="2021-01-07T00:00:00"/>
    <s v="06/30/2024"/>
  </r>
  <r>
    <x v="2224"/>
    <n v="390090"/>
    <x v="38"/>
    <x v="3"/>
    <s v="N/A"/>
    <n v="1"/>
    <s v="N/A"/>
    <s v="N/A"/>
    <s v="N/A"/>
    <s v="N/A"/>
    <d v="2021-01-07T00:00:00"/>
    <s v="06/30/2024"/>
  </r>
  <r>
    <x v="2224"/>
    <n v="390090"/>
    <x v="38"/>
    <x v="1"/>
    <s v="N/A"/>
    <n v="5"/>
    <s v="N/A"/>
    <s v="N/A"/>
    <s v="N/A"/>
    <s v="N/A"/>
    <d v="2021-01-07T00:00:00"/>
    <s v="06/30/2024"/>
  </r>
  <r>
    <x v="2224"/>
    <n v="390090"/>
    <x v="38"/>
    <x v="2"/>
    <s v="N/A"/>
    <m/>
    <n v="0.97060000000000002"/>
    <n v="13.460800000000001"/>
    <n v="13.869199999999999"/>
    <s v="Too Few to Report"/>
    <d v="2021-01-07T00:00:00"/>
    <s v="06/30/2024"/>
  </r>
  <r>
    <x v="2225"/>
    <n v="390091"/>
    <x v="38"/>
    <x v="4"/>
    <n v="209"/>
    <m/>
    <n v="1.1277999999999999"/>
    <n v="19.453800000000001"/>
    <n v="17.249500000000001"/>
    <n v="49"/>
    <d v="2021-01-07T00:00:00"/>
    <s v="06/30/2024"/>
  </r>
  <r>
    <x v="2225"/>
    <n v="390091"/>
    <x v="38"/>
    <x v="0"/>
    <s v="N/A"/>
    <m/>
    <n v="0.95720000000000005"/>
    <n v="5.1615000000000002"/>
    <n v="5.3921999999999999"/>
    <s v="Too Few to Report"/>
    <d v="2021-01-07T00:00:00"/>
    <s v="06/30/2024"/>
  </r>
  <r>
    <x v="2225"/>
    <n v="390091"/>
    <x v="38"/>
    <x v="5"/>
    <n v="205"/>
    <m/>
    <n v="0.93120000000000003"/>
    <n v="18.6081"/>
    <n v="19.982399999999998"/>
    <n v="33"/>
    <d v="2021-01-07T00:00:00"/>
    <s v="06/30/2024"/>
  </r>
  <r>
    <x v="2225"/>
    <n v="390091"/>
    <x v="38"/>
    <x v="3"/>
    <n v="73"/>
    <m/>
    <n v="1.0127999999999999"/>
    <n v="17.8918"/>
    <n v="17.664899999999999"/>
    <n v="14"/>
    <d v="2021-01-07T00:00:00"/>
    <s v="06/30/2024"/>
  </r>
  <r>
    <x v="2225"/>
    <n v="390091"/>
    <x v="38"/>
    <x v="1"/>
    <s v="N/A"/>
    <n v="5"/>
    <s v="N/A"/>
    <s v="N/A"/>
    <s v="N/A"/>
    <s v="N/A"/>
    <d v="2021-01-07T00:00:00"/>
    <s v="06/30/2024"/>
  </r>
  <r>
    <x v="2225"/>
    <n v="390091"/>
    <x v="38"/>
    <x v="2"/>
    <s v="N/A"/>
    <n v="1"/>
    <s v="N/A"/>
    <s v="N/A"/>
    <s v="N/A"/>
    <s v="N/A"/>
    <d v="2021-01-07T00:00:00"/>
    <s v="06/30/2024"/>
  </r>
  <r>
    <x v="2226"/>
    <n v="390093"/>
    <x v="38"/>
    <x v="4"/>
    <s v="N/A"/>
    <m/>
    <n v="0.97750000000000004"/>
    <n v="14.7705"/>
    <n v="15.1099"/>
    <s v="Too Few to Report"/>
    <d v="2021-01-07T00:00:00"/>
    <s v="06/30/2024"/>
  </r>
  <r>
    <x v="2226"/>
    <n v="390093"/>
    <x v="38"/>
    <x v="0"/>
    <s v="N/A"/>
    <n v="1"/>
    <s v="N/A"/>
    <s v="N/A"/>
    <s v="N/A"/>
    <s v="N/A"/>
    <d v="2021-01-07T00:00:00"/>
    <s v="06/30/2024"/>
  </r>
  <r>
    <x v="2226"/>
    <n v="390093"/>
    <x v="38"/>
    <x v="5"/>
    <n v="68"/>
    <m/>
    <n v="0.98680000000000001"/>
    <n v="17.548500000000001"/>
    <n v="17.782499999999999"/>
    <n v="11"/>
    <d v="2021-01-07T00:00:00"/>
    <s v="06/30/2024"/>
  </r>
  <r>
    <x v="2226"/>
    <n v="390093"/>
    <x v="38"/>
    <x v="3"/>
    <s v="N/A"/>
    <m/>
    <n v="1.0239"/>
    <n v="16.526900000000001"/>
    <n v="16.141300000000001"/>
    <s v="Too Few to Report"/>
    <d v="2021-01-07T00:00:00"/>
    <s v="06/30/2024"/>
  </r>
  <r>
    <x v="2226"/>
    <n v="390093"/>
    <x v="38"/>
    <x v="1"/>
    <s v="N/A"/>
    <n v="5"/>
    <s v="N/A"/>
    <s v="N/A"/>
    <s v="N/A"/>
    <s v="N/A"/>
    <d v="2021-01-07T00:00:00"/>
    <s v="06/30/2024"/>
  </r>
  <r>
    <x v="2226"/>
    <n v="390093"/>
    <x v="38"/>
    <x v="2"/>
    <s v="N/A"/>
    <n v="1"/>
    <s v="N/A"/>
    <s v="N/A"/>
    <s v="N/A"/>
    <s v="N/A"/>
    <d v="2021-01-07T00:00:00"/>
    <s v="06/30/2024"/>
  </r>
  <r>
    <x v="2227"/>
    <n v="390096"/>
    <x v="38"/>
    <x v="4"/>
    <n v="230"/>
    <m/>
    <n v="0.96240000000000003"/>
    <n v="15.011799999999999"/>
    <n v="15.598100000000001"/>
    <n v="32"/>
    <d v="2021-01-07T00:00:00"/>
    <s v="06/30/2024"/>
  </r>
  <r>
    <x v="2227"/>
    <n v="390096"/>
    <x v="38"/>
    <x v="0"/>
    <s v="N/A"/>
    <n v="1"/>
    <s v="N/A"/>
    <s v="N/A"/>
    <s v="N/A"/>
    <s v="N/A"/>
    <d v="2021-01-07T00:00:00"/>
    <s v="06/30/2024"/>
  </r>
  <r>
    <x v="2227"/>
    <n v="390096"/>
    <x v="38"/>
    <x v="5"/>
    <n v="501"/>
    <m/>
    <n v="1.0326"/>
    <n v="20.093399999999999"/>
    <n v="19.458200000000001"/>
    <n v="103"/>
    <d v="2021-01-07T00:00:00"/>
    <s v="06/30/2024"/>
  </r>
  <r>
    <x v="2227"/>
    <n v="390096"/>
    <x v="38"/>
    <x v="3"/>
    <n v="116"/>
    <m/>
    <n v="0.9889"/>
    <n v="17.081700000000001"/>
    <n v="17.273599999999998"/>
    <n v="19"/>
    <d v="2021-01-07T00:00:00"/>
    <s v="06/30/2024"/>
  </r>
  <r>
    <x v="2227"/>
    <n v="390096"/>
    <x v="38"/>
    <x v="1"/>
    <s v="N/A"/>
    <m/>
    <n v="1.0565"/>
    <n v="11.1609"/>
    <n v="10.564299999999999"/>
    <s v="Too Few to Report"/>
    <d v="2021-01-07T00:00:00"/>
    <s v="06/30/2024"/>
  </r>
  <r>
    <x v="2227"/>
    <n v="390096"/>
    <x v="38"/>
    <x v="2"/>
    <s v="N/A"/>
    <m/>
    <n v="0.91679999999999995"/>
    <n v="11.5335"/>
    <n v="12.579599999999999"/>
    <s v="Too Few to Report"/>
    <d v="2021-01-07T00:00:00"/>
    <s v="06/30/2024"/>
  </r>
  <r>
    <x v="2228"/>
    <n v="390097"/>
    <x v="38"/>
    <x v="4"/>
    <n v="392"/>
    <m/>
    <n v="0.97309999999999997"/>
    <n v="13.9763"/>
    <n v="14.362"/>
    <n v="53"/>
    <d v="2021-01-07T00:00:00"/>
    <s v="06/30/2024"/>
  </r>
  <r>
    <x v="2228"/>
    <n v="390097"/>
    <x v="38"/>
    <x v="0"/>
    <n v="255"/>
    <m/>
    <n v="1.075"/>
    <n v="4.7767999999999997"/>
    <n v="4.4435000000000002"/>
    <n v="13"/>
    <d v="2021-01-07T00:00:00"/>
    <s v="06/30/2024"/>
  </r>
  <r>
    <x v="2228"/>
    <n v="390097"/>
    <x v="38"/>
    <x v="5"/>
    <n v="490"/>
    <m/>
    <n v="1.054"/>
    <n v="18.8261"/>
    <n v="17.8613"/>
    <n v="96"/>
    <d v="2021-01-07T00:00:00"/>
    <s v="06/30/2024"/>
  </r>
  <r>
    <x v="2228"/>
    <n v="390097"/>
    <x v="38"/>
    <x v="3"/>
    <n v="105"/>
    <m/>
    <n v="0.99029999999999996"/>
    <n v="16.8718"/>
    <n v="17.036200000000001"/>
    <n v="17"/>
    <d v="2021-01-07T00:00:00"/>
    <s v="06/30/2024"/>
  </r>
  <r>
    <x v="2228"/>
    <n v="390097"/>
    <x v="38"/>
    <x v="1"/>
    <s v="N/A"/>
    <n v="5"/>
    <s v="N/A"/>
    <s v="N/A"/>
    <s v="N/A"/>
    <s v="N/A"/>
    <d v="2021-01-07T00:00:00"/>
    <s v="06/30/2024"/>
  </r>
  <r>
    <x v="2228"/>
    <n v="390097"/>
    <x v="38"/>
    <x v="2"/>
    <n v="104"/>
    <m/>
    <n v="1.0459000000000001"/>
    <n v="14.148999999999999"/>
    <n v="13.5282"/>
    <n v="17"/>
    <d v="2021-01-07T00:00:00"/>
    <s v="06/30/2024"/>
  </r>
  <r>
    <x v="2229"/>
    <n v="390100"/>
    <x v="38"/>
    <x v="4"/>
    <n v="695"/>
    <m/>
    <n v="0.9093"/>
    <n v="13.6966"/>
    <n v="15.062200000000001"/>
    <n v="89"/>
    <d v="2021-01-07T00:00:00"/>
    <s v="06/30/2024"/>
  </r>
  <r>
    <x v="2229"/>
    <n v="390100"/>
    <x v="38"/>
    <x v="0"/>
    <n v="240"/>
    <m/>
    <n v="0.93259999999999998"/>
    <n v="6.1719999999999997"/>
    <n v="6.6180000000000003"/>
    <n v="14"/>
    <d v="2021-01-07T00:00:00"/>
    <s v="06/30/2024"/>
  </r>
  <r>
    <x v="2229"/>
    <n v="390100"/>
    <x v="38"/>
    <x v="5"/>
    <n v="1209"/>
    <m/>
    <n v="0.84150000000000003"/>
    <n v="16.810300000000002"/>
    <n v="19.9771"/>
    <n v="191"/>
    <d v="2021-01-07T00:00:00"/>
    <s v="06/30/2024"/>
  </r>
  <r>
    <x v="2229"/>
    <n v="390100"/>
    <x v="38"/>
    <x v="3"/>
    <n v="264"/>
    <m/>
    <n v="0.94879999999999998"/>
    <n v="18.150099999999998"/>
    <n v="19.13"/>
    <n v="44"/>
    <d v="2021-01-07T00:00:00"/>
    <s v="06/30/2024"/>
  </r>
  <r>
    <x v="2229"/>
    <n v="390100"/>
    <x v="38"/>
    <x v="1"/>
    <n v="172"/>
    <m/>
    <n v="1.0986"/>
    <n v="10.8063"/>
    <n v="9.8361999999999998"/>
    <n v="21"/>
    <d v="2021-01-07T00:00:00"/>
    <s v="06/30/2024"/>
  </r>
  <r>
    <x v="2229"/>
    <n v="390100"/>
    <x v="38"/>
    <x v="2"/>
    <n v="448"/>
    <m/>
    <n v="1.0626"/>
    <n v="14.7088"/>
    <n v="13.842499999999999"/>
    <n v="69"/>
    <d v="2021-01-07T00:00:00"/>
    <s v="06/30/2024"/>
  </r>
  <r>
    <x v="2230"/>
    <n v="390101"/>
    <x v="38"/>
    <x v="4"/>
    <n v="152"/>
    <m/>
    <n v="1.0314000000000001"/>
    <n v="15.738300000000001"/>
    <n v="15.259"/>
    <n v="26"/>
    <d v="2021-01-07T00:00:00"/>
    <s v="06/30/2024"/>
  </r>
  <r>
    <x v="2230"/>
    <n v="390101"/>
    <x v="38"/>
    <x v="0"/>
    <s v="N/A"/>
    <m/>
    <n v="1.137"/>
    <n v="6.4539"/>
    <n v="5.6761999999999997"/>
    <s v="Too Few to Report"/>
    <d v="2021-01-07T00:00:00"/>
    <s v="06/30/2024"/>
  </r>
  <r>
    <x v="2230"/>
    <n v="390101"/>
    <x v="38"/>
    <x v="5"/>
    <n v="230"/>
    <m/>
    <n v="1.0093000000000001"/>
    <n v="18.409099999999999"/>
    <n v="18.240100000000002"/>
    <n v="43"/>
    <d v="2021-01-07T00:00:00"/>
    <s v="06/30/2024"/>
  </r>
  <r>
    <x v="2230"/>
    <n v="390101"/>
    <x v="38"/>
    <x v="3"/>
    <n v="82"/>
    <m/>
    <n v="0.97709999999999997"/>
    <n v="15.433299999999999"/>
    <n v="15.794600000000001"/>
    <n v="11"/>
    <d v="2021-01-07T00:00:00"/>
    <s v="06/30/2024"/>
  </r>
  <r>
    <x v="2230"/>
    <n v="390101"/>
    <x v="38"/>
    <x v="1"/>
    <s v="N/A"/>
    <n v="5"/>
    <s v="N/A"/>
    <s v="N/A"/>
    <s v="N/A"/>
    <s v="N/A"/>
    <d v="2021-01-07T00:00:00"/>
    <s v="06/30/2024"/>
  </r>
  <r>
    <x v="2230"/>
    <n v="390101"/>
    <x v="38"/>
    <x v="2"/>
    <s v="N/A"/>
    <m/>
    <n v="0.99570000000000003"/>
    <n v="13.3629"/>
    <n v="13.421099999999999"/>
    <s v="Too Few to Report"/>
    <d v="2021-01-07T00:00:00"/>
    <s v="06/30/2024"/>
  </r>
  <r>
    <x v="2231"/>
    <n v="390102"/>
    <x v="38"/>
    <x v="4"/>
    <n v="201"/>
    <m/>
    <n v="0.99080000000000001"/>
    <n v="15.732200000000001"/>
    <n v="15.879"/>
    <n v="31"/>
    <d v="2021-01-07T00:00:00"/>
    <s v="06/30/2024"/>
  </r>
  <r>
    <x v="2231"/>
    <n v="390102"/>
    <x v="38"/>
    <x v="0"/>
    <n v="185"/>
    <m/>
    <n v="1.482"/>
    <n v="6.2026000000000003"/>
    <n v="4.1852999999999998"/>
    <n v="16"/>
    <d v="2021-01-07T00:00:00"/>
    <s v="06/30/2024"/>
  </r>
  <r>
    <x v="2231"/>
    <n v="390102"/>
    <x v="38"/>
    <x v="5"/>
    <n v="225"/>
    <m/>
    <n v="1.0334000000000001"/>
    <n v="21.145499999999998"/>
    <n v="20.4621"/>
    <n v="50"/>
    <d v="2021-01-07T00:00:00"/>
    <s v="06/30/2024"/>
  </r>
  <r>
    <x v="2231"/>
    <n v="390102"/>
    <x v="38"/>
    <x v="3"/>
    <s v="N/A"/>
    <m/>
    <n v="1.0096000000000001"/>
    <n v="15.425700000000001"/>
    <n v="15.2788"/>
    <s v="Too Few to Report"/>
    <d v="2021-01-07T00:00:00"/>
    <s v="06/30/2024"/>
  </r>
  <r>
    <x v="2231"/>
    <n v="390102"/>
    <x v="38"/>
    <x v="1"/>
    <s v="N/A"/>
    <n v="5"/>
    <s v="N/A"/>
    <s v="N/A"/>
    <s v="N/A"/>
    <s v="N/A"/>
    <d v="2021-01-07T00:00:00"/>
    <s v="06/30/2024"/>
  </r>
  <r>
    <x v="2231"/>
    <n v="390102"/>
    <x v="38"/>
    <x v="2"/>
    <s v="N/A"/>
    <n v="1"/>
    <s v="N/A"/>
    <s v="N/A"/>
    <s v="N/A"/>
    <s v="N/A"/>
    <d v="2021-01-07T00:00:00"/>
    <s v="06/30/2024"/>
  </r>
  <r>
    <x v="2232"/>
    <n v="390107"/>
    <x v="38"/>
    <x v="4"/>
    <n v="327"/>
    <m/>
    <n v="0.9536"/>
    <n v="15.959300000000001"/>
    <n v="16.735099999999999"/>
    <n v="49"/>
    <d v="2021-01-07T00:00:00"/>
    <s v="06/30/2024"/>
  </r>
  <r>
    <x v="2232"/>
    <n v="390107"/>
    <x v="38"/>
    <x v="0"/>
    <s v="N/A"/>
    <m/>
    <n v="0.93200000000000005"/>
    <n v="4.8929999999999998"/>
    <n v="5.2500999999999998"/>
    <s v="Too Few to Report"/>
    <d v="2021-01-07T00:00:00"/>
    <s v="06/30/2024"/>
  </r>
  <r>
    <x v="2232"/>
    <n v="390107"/>
    <x v="38"/>
    <x v="5"/>
    <n v="436"/>
    <m/>
    <n v="1.0145"/>
    <n v="19.9436"/>
    <n v="19.658899999999999"/>
    <n v="88"/>
    <d v="2021-01-07T00:00:00"/>
    <s v="06/30/2024"/>
  </r>
  <r>
    <x v="2232"/>
    <n v="390107"/>
    <x v="38"/>
    <x v="3"/>
    <n v="81"/>
    <m/>
    <n v="1.0002"/>
    <n v="17.2683"/>
    <n v="17.2653"/>
    <n v="14"/>
    <d v="2021-01-07T00:00:00"/>
    <s v="06/30/2024"/>
  </r>
  <r>
    <x v="2232"/>
    <n v="390107"/>
    <x v="38"/>
    <x v="1"/>
    <s v="N/A"/>
    <m/>
    <n v="1.0782"/>
    <n v="10.994999999999999"/>
    <n v="10.197800000000001"/>
    <s v="Too Few to Report"/>
    <d v="2021-01-07T00:00:00"/>
    <s v="06/30/2024"/>
  </r>
  <r>
    <x v="2232"/>
    <n v="390107"/>
    <x v="38"/>
    <x v="2"/>
    <n v="166"/>
    <m/>
    <n v="1.0347999999999999"/>
    <n v="14.0052"/>
    <n v="13.5342"/>
    <n v="25"/>
    <d v="2021-01-07T00:00:00"/>
    <s v="06/30/2024"/>
  </r>
  <r>
    <x v="2233"/>
    <n v="390110"/>
    <x v="38"/>
    <x v="4"/>
    <n v="292"/>
    <m/>
    <n v="1.1529"/>
    <n v="21.230799999999999"/>
    <n v="18.4147"/>
    <n v="72"/>
    <d v="2021-01-07T00:00:00"/>
    <s v="06/30/2024"/>
  </r>
  <r>
    <x v="2233"/>
    <n v="390110"/>
    <x v="38"/>
    <x v="0"/>
    <s v="N/A"/>
    <n v="1"/>
    <s v="N/A"/>
    <s v="N/A"/>
    <s v="N/A"/>
    <s v="N/A"/>
    <d v="2021-01-07T00:00:00"/>
    <s v="06/30/2024"/>
  </r>
  <r>
    <x v="2233"/>
    <n v="390110"/>
    <x v="38"/>
    <x v="5"/>
    <n v="221"/>
    <m/>
    <n v="1.0023"/>
    <n v="19.834"/>
    <n v="19.788399999999999"/>
    <n v="44"/>
    <d v="2021-01-07T00:00:00"/>
    <s v="06/30/2024"/>
  </r>
  <r>
    <x v="2233"/>
    <n v="390110"/>
    <x v="38"/>
    <x v="3"/>
    <s v="N/A"/>
    <m/>
    <n v="1.0209999999999999"/>
    <n v="18.635899999999999"/>
    <n v="18.251899999999999"/>
    <s v="Too Few to Report"/>
    <d v="2021-01-07T00:00:00"/>
    <s v="06/30/2024"/>
  </r>
  <r>
    <x v="2233"/>
    <n v="390110"/>
    <x v="38"/>
    <x v="1"/>
    <s v="N/A"/>
    <m/>
    <n v="0.95550000000000002"/>
    <n v="10.186999999999999"/>
    <n v="10.662000000000001"/>
    <s v="Too Few to Report"/>
    <d v="2021-01-07T00:00:00"/>
    <s v="06/30/2024"/>
  </r>
  <r>
    <x v="2233"/>
    <n v="390110"/>
    <x v="38"/>
    <x v="2"/>
    <n v="100"/>
    <m/>
    <n v="0.95369999999999999"/>
    <n v="13.4247"/>
    <n v="14.076000000000001"/>
    <n v="11"/>
    <d v="2021-01-07T00:00:00"/>
    <s v="06/30/2024"/>
  </r>
  <r>
    <x v="2234"/>
    <n v="390111"/>
    <x v="38"/>
    <x v="4"/>
    <n v="316"/>
    <m/>
    <n v="1.0858000000000001"/>
    <n v="21.555599999999998"/>
    <n v="19.852799999999998"/>
    <n v="74"/>
    <d v="2021-01-07T00:00:00"/>
    <s v="06/30/2024"/>
  </r>
  <r>
    <x v="2234"/>
    <n v="390111"/>
    <x v="38"/>
    <x v="0"/>
    <s v="N/A"/>
    <n v="1"/>
    <s v="N/A"/>
    <s v="N/A"/>
    <s v="N/A"/>
    <s v="N/A"/>
    <d v="2021-01-07T00:00:00"/>
    <s v="06/30/2024"/>
  </r>
  <r>
    <x v="2234"/>
    <n v="390111"/>
    <x v="38"/>
    <x v="5"/>
    <n v="623"/>
    <m/>
    <n v="0.9466"/>
    <n v="20.713699999999999"/>
    <n v="21.8826"/>
    <n v="125"/>
    <d v="2021-01-07T00:00:00"/>
    <s v="06/30/2024"/>
  </r>
  <r>
    <x v="2234"/>
    <n v="390111"/>
    <x v="38"/>
    <x v="3"/>
    <n v="109"/>
    <m/>
    <n v="0.93059999999999998"/>
    <n v="18.7258"/>
    <n v="20.1219"/>
    <n v="15"/>
    <d v="2021-01-07T00:00:00"/>
    <s v="06/30/2024"/>
  </r>
  <r>
    <x v="2234"/>
    <n v="390111"/>
    <x v="38"/>
    <x v="1"/>
    <n v="270"/>
    <m/>
    <n v="1.0324"/>
    <n v="10.8041"/>
    <n v="10.464499999999999"/>
    <n v="30"/>
    <d v="2021-01-07T00:00:00"/>
    <s v="06/30/2024"/>
  </r>
  <r>
    <x v="2234"/>
    <n v="390111"/>
    <x v="38"/>
    <x v="2"/>
    <n v="145"/>
    <m/>
    <n v="1.0294000000000001"/>
    <n v="14.8315"/>
    <n v="14.4078"/>
    <n v="23"/>
    <d v="2021-01-07T00:00:00"/>
    <s v="06/30/2024"/>
  </r>
  <r>
    <x v="2235"/>
    <n v="390112"/>
    <x v="38"/>
    <x v="4"/>
    <s v="N/A"/>
    <m/>
    <n v="1.0303"/>
    <n v="14.374700000000001"/>
    <n v="13.951700000000001"/>
    <s v="Too Few to Report"/>
    <d v="2021-01-07T00:00:00"/>
    <s v="06/30/2024"/>
  </r>
  <r>
    <x v="2235"/>
    <n v="390112"/>
    <x v="38"/>
    <x v="0"/>
    <s v="N/A"/>
    <m/>
    <n v="1.0881000000000001"/>
    <n v="4.8632"/>
    <n v="4.4695"/>
    <s v="Too Few to Report"/>
    <d v="2021-01-07T00:00:00"/>
    <s v="06/30/2024"/>
  </r>
  <r>
    <x v="2235"/>
    <n v="390112"/>
    <x v="38"/>
    <x v="5"/>
    <n v="53"/>
    <m/>
    <n v="1.0257000000000001"/>
    <n v="17.403700000000001"/>
    <n v="16.968299999999999"/>
    <n v="11"/>
    <d v="2021-01-07T00:00:00"/>
    <s v="06/30/2024"/>
  </r>
  <r>
    <x v="2235"/>
    <n v="390112"/>
    <x v="38"/>
    <x v="3"/>
    <s v="N/A"/>
    <n v="1"/>
    <s v="N/A"/>
    <s v="N/A"/>
    <s v="N/A"/>
    <s v="N/A"/>
    <d v="2021-01-07T00:00:00"/>
    <s v="06/30/2024"/>
  </r>
  <r>
    <x v="2235"/>
    <n v="390112"/>
    <x v="38"/>
    <x v="1"/>
    <s v="N/A"/>
    <n v="5"/>
    <s v="N/A"/>
    <s v="N/A"/>
    <s v="N/A"/>
    <s v="N/A"/>
    <d v="2021-01-07T00:00:00"/>
    <s v="06/30/2024"/>
  </r>
  <r>
    <x v="2235"/>
    <n v="390112"/>
    <x v="38"/>
    <x v="2"/>
    <s v="N/A"/>
    <m/>
    <n v="1.0019"/>
    <n v="12.208299999999999"/>
    <n v="12.1853"/>
    <s v="Too Few to Report"/>
    <d v="2021-01-07T00:00:00"/>
    <s v="06/30/2024"/>
  </r>
  <r>
    <x v="2236"/>
    <n v="390113"/>
    <x v="38"/>
    <x v="4"/>
    <n v="199"/>
    <m/>
    <n v="0.95179999999999998"/>
    <n v="15.23"/>
    <n v="16.001300000000001"/>
    <n v="27"/>
    <d v="2021-01-07T00:00:00"/>
    <s v="06/30/2024"/>
  </r>
  <r>
    <x v="2236"/>
    <n v="390113"/>
    <x v="38"/>
    <x v="0"/>
    <s v="N/A"/>
    <m/>
    <n v="0.66180000000000005"/>
    <n v="3.3942999999999999"/>
    <n v="5.1289999999999996"/>
    <s v="Too Few to Report"/>
    <d v="2021-01-07T00:00:00"/>
    <s v="06/30/2024"/>
  </r>
  <r>
    <x v="2236"/>
    <n v="390113"/>
    <x v="38"/>
    <x v="5"/>
    <n v="216"/>
    <m/>
    <n v="1.0049999999999999"/>
    <n v="18.817"/>
    <n v="18.7242"/>
    <n v="41"/>
    <d v="2021-01-07T00:00:00"/>
    <s v="06/30/2024"/>
  </r>
  <r>
    <x v="2236"/>
    <n v="390113"/>
    <x v="38"/>
    <x v="3"/>
    <s v="N/A"/>
    <m/>
    <n v="0.93799999999999994"/>
    <n v="14.537599999999999"/>
    <n v="15.4985"/>
    <s v="Too Few to Report"/>
    <d v="2021-01-07T00:00:00"/>
    <s v="06/30/2024"/>
  </r>
  <r>
    <x v="2236"/>
    <n v="390113"/>
    <x v="38"/>
    <x v="1"/>
    <s v="N/A"/>
    <n v="5"/>
    <s v="N/A"/>
    <s v="N/A"/>
    <s v="N/A"/>
    <s v="N/A"/>
    <d v="2021-01-07T00:00:00"/>
    <s v="06/30/2024"/>
  </r>
  <r>
    <x v="2236"/>
    <n v="390113"/>
    <x v="38"/>
    <x v="2"/>
    <s v="N/A"/>
    <m/>
    <n v="0.97729999999999995"/>
    <n v="10.1851"/>
    <n v="10.4222"/>
    <s v="Too Few to Report"/>
    <d v="2021-01-07T00:00:00"/>
    <s v="06/30/2024"/>
  </r>
  <r>
    <x v="2237"/>
    <n v="390114"/>
    <x v="38"/>
    <x v="4"/>
    <s v="N/A"/>
    <m/>
    <n v="0.97260000000000002"/>
    <n v="14.612399999999999"/>
    <n v="15.0244"/>
    <s v="Too Few to Report"/>
    <d v="2021-01-07T00:00:00"/>
    <s v="06/30/2024"/>
  </r>
  <r>
    <x v="2237"/>
    <n v="390114"/>
    <x v="38"/>
    <x v="0"/>
    <s v="N/A"/>
    <m/>
    <n v="1.19"/>
    <n v="5.7476000000000003"/>
    <n v="4.8299000000000003"/>
    <s v="Too Few to Report"/>
    <d v="2021-01-07T00:00:00"/>
    <s v="06/30/2024"/>
  </r>
  <r>
    <x v="2237"/>
    <n v="390114"/>
    <x v="38"/>
    <x v="5"/>
    <s v="N/A"/>
    <m/>
    <n v="0.97050000000000003"/>
    <n v="18.988499999999998"/>
    <n v="19.565300000000001"/>
    <s v="Too Few to Report"/>
    <d v="2021-01-07T00:00:00"/>
    <s v="06/30/2024"/>
  </r>
  <r>
    <x v="2237"/>
    <n v="390114"/>
    <x v="38"/>
    <x v="3"/>
    <s v="N/A"/>
    <n v="1"/>
    <s v="N/A"/>
    <s v="N/A"/>
    <s v="N/A"/>
    <s v="N/A"/>
    <d v="2021-01-07T00:00:00"/>
    <s v="06/30/2024"/>
  </r>
  <r>
    <x v="2237"/>
    <n v="390114"/>
    <x v="38"/>
    <x v="1"/>
    <s v="N/A"/>
    <n v="5"/>
    <s v="N/A"/>
    <s v="N/A"/>
    <s v="N/A"/>
    <s v="N/A"/>
    <d v="2021-01-07T00:00:00"/>
    <s v="06/30/2024"/>
  </r>
  <r>
    <x v="2237"/>
    <n v="390114"/>
    <x v="38"/>
    <x v="2"/>
    <s v="N/A"/>
    <n v="1"/>
    <s v="N/A"/>
    <s v="N/A"/>
    <s v="N/A"/>
    <s v="N/A"/>
    <d v="2021-01-07T00:00:00"/>
    <s v="06/30/2024"/>
  </r>
  <r>
    <x v="2238"/>
    <n v="390115"/>
    <x v="38"/>
    <x v="4"/>
    <n v="468"/>
    <m/>
    <n v="1.0699000000000001"/>
    <n v="17.810600000000001"/>
    <n v="16.6463"/>
    <n v="88"/>
    <d v="2021-01-07T00:00:00"/>
    <s v="06/30/2024"/>
  </r>
  <r>
    <x v="2238"/>
    <n v="390115"/>
    <x v="38"/>
    <x v="0"/>
    <n v="222"/>
    <m/>
    <n v="1.0699000000000001"/>
    <n v="5.0598999999999998"/>
    <n v="4.7291999999999996"/>
    <n v="12"/>
    <d v="2021-01-07T00:00:00"/>
    <s v="06/30/2024"/>
  </r>
  <r>
    <x v="2238"/>
    <n v="390115"/>
    <x v="38"/>
    <x v="5"/>
    <n v="839"/>
    <m/>
    <n v="1.2197"/>
    <n v="24.2057"/>
    <n v="19.844899999999999"/>
    <n v="218"/>
    <d v="2021-01-07T00:00:00"/>
    <s v="06/30/2024"/>
  </r>
  <r>
    <x v="2238"/>
    <n v="390115"/>
    <x v="38"/>
    <x v="3"/>
    <n v="310"/>
    <m/>
    <n v="1.1017999999999999"/>
    <n v="19.9055"/>
    <n v="18.0657"/>
    <n v="69"/>
    <d v="2021-01-07T00:00:00"/>
    <s v="06/30/2024"/>
  </r>
  <r>
    <x v="2238"/>
    <n v="390115"/>
    <x v="38"/>
    <x v="1"/>
    <n v="102"/>
    <m/>
    <n v="1.1005"/>
    <n v="13.1792"/>
    <n v="11.9756"/>
    <n v="16"/>
    <d v="2021-01-07T00:00:00"/>
    <s v="06/30/2024"/>
  </r>
  <r>
    <x v="2238"/>
    <n v="390115"/>
    <x v="38"/>
    <x v="2"/>
    <n v="185"/>
    <m/>
    <n v="1.0959000000000001"/>
    <n v="15.277799999999999"/>
    <n v="13.940799999999999"/>
    <n v="33"/>
    <d v="2021-01-07T00:00:00"/>
    <s v="06/30/2024"/>
  </r>
  <r>
    <x v="2239"/>
    <n v="390116"/>
    <x v="38"/>
    <x v="4"/>
    <n v="139"/>
    <m/>
    <n v="0.98040000000000005"/>
    <n v="18.270900000000001"/>
    <n v="18.636600000000001"/>
    <n v="24"/>
    <d v="2021-01-07T00:00:00"/>
    <s v="06/30/2024"/>
  </r>
  <r>
    <x v="2239"/>
    <n v="390116"/>
    <x v="38"/>
    <x v="0"/>
    <s v="N/A"/>
    <n v="5"/>
    <s v="N/A"/>
    <s v="N/A"/>
    <s v="N/A"/>
    <s v="N/A"/>
    <d v="2021-01-07T00:00:00"/>
    <s v="06/30/2024"/>
  </r>
  <r>
    <x v="2239"/>
    <n v="390116"/>
    <x v="38"/>
    <x v="5"/>
    <n v="48"/>
    <m/>
    <n v="1.032"/>
    <n v="20.244499999999999"/>
    <n v="19.616"/>
    <n v="12"/>
    <d v="2021-01-07T00:00:00"/>
    <s v="06/30/2024"/>
  </r>
  <r>
    <x v="2239"/>
    <n v="390116"/>
    <x v="38"/>
    <x v="3"/>
    <s v="N/A"/>
    <n v="1"/>
    <s v="N/A"/>
    <s v="N/A"/>
    <s v="N/A"/>
    <s v="N/A"/>
    <d v="2021-01-07T00:00:00"/>
    <s v="06/30/2024"/>
  </r>
  <r>
    <x v="2239"/>
    <n v="390116"/>
    <x v="38"/>
    <x v="1"/>
    <s v="N/A"/>
    <n v="5"/>
    <s v="N/A"/>
    <s v="N/A"/>
    <s v="N/A"/>
    <s v="N/A"/>
    <d v="2021-01-07T00:00:00"/>
    <s v="06/30/2024"/>
  </r>
  <r>
    <x v="2239"/>
    <n v="390116"/>
    <x v="38"/>
    <x v="2"/>
    <s v="N/A"/>
    <n v="1"/>
    <s v="N/A"/>
    <s v="N/A"/>
    <s v="N/A"/>
    <s v="N/A"/>
    <d v="2021-01-07T00:00:00"/>
    <s v="06/30/2024"/>
  </r>
  <r>
    <x v="2240"/>
    <n v="390117"/>
    <x v="38"/>
    <x v="4"/>
    <n v="142"/>
    <m/>
    <n v="1.0044"/>
    <n v="15.990399999999999"/>
    <n v="15.920500000000001"/>
    <n v="23"/>
    <d v="2021-01-07T00:00:00"/>
    <s v="06/30/2024"/>
  </r>
  <r>
    <x v="2240"/>
    <n v="390117"/>
    <x v="38"/>
    <x v="0"/>
    <s v="N/A"/>
    <n v="5"/>
    <s v="N/A"/>
    <s v="N/A"/>
    <s v="N/A"/>
    <s v="N/A"/>
    <d v="2021-01-07T00:00:00"/>
    <s v="06/30/2024"/>
  </r>
  <r>
    <x v="2240"/>
    <n v="390117"/>
    <x v="38"/>
    <x v="5"/>
    <s v="N/A"/>
    <m/>
    <n v="0.91"/>
    <n v="17.2715"/>
    <n v="18.979900000000001"/>
    <s v="Too Few to Report"/>
    <d v="2021-01-07T00:00:00"/>
    <s v="06/30/2024"/>
  </r>
  <r>
    <x v="2240"/>
    <n v="390117"/>
    <x v="38"/>
    <x v="3"/>
    <s v="N/A"/>
    <m/>
    <n v="0.96299999999999997"/>
    <n v="17.601099999999999"/>
    <n v="18.276900000000001"/>
    <s v="Too Few to Report"/>
    <d v="2021-01-07T00:00:00"/>
    <s v="06/30/2024"/>
  </r>
  <r>
    <x v="2240"/>
    <n v="390117"/>
    <x v="38"/>
    <x v="1"/>
    <s v="N/A"/>
    <n v="5"/>
    <s v="N/A"/>
    <s v="N/A"/>
    <s v="N/A"/>
    <s v="N/A"/>
    <d v="2021-01-07T00:00:00"/>
    <s v="06/30/2024"/>
  </r>
  <r>
    <x v="2240"/>
    <n v="390117"/>
    <x v="38"/>
    <x v="2"/>
    <s v="N/A"/>
    <n v="1"/>
    <s v="N/A"/>
    <s v="N/A"/>
    <s v="N/A"/>
    <s v="N/A"/>
    <d v="2021-01-07T00:00:00"/>
    <s v="06/30/2024"/>
  </r>
  <r>
    <x v="2241"/>
    <n v="390123"/>
    <x v="38"/>
    <x v="4"/>
    <n v="281"/>
    <m/>
    <n v="1.0058"/>
    <n v="15.877700000000001"/>
    <n v="15.7865"/>
    <n v="45"/>
    <d v="2021-01-07T00:00:00"/>
    <s v="06/30/2024"/>
  </r>
  <r>
    <x v="2241"/>
    <n v="390123"/>
    <x v="38"/>
    <x v="0"/>
    <s v="N/A"/>
    <m/>
    <n v="1.1144000000000001"/>
    <n v="5.6323999999999996"/>
    <n v="5.0541"/>
    <s v="Too Few to Report"/>
    <d v="2021-01-07T00:00:00"/>
    <s v="06/30/2024"/>
  </r>
  <r>
    <x v="2241"/>
    <n v="390123"/>
    <x v="38"/>
    <x v="5"/>
    <n v="232"/>
    <m/>
    <n v="0.99509999999999998"/>
    <n v="19.1172"/>
    <n v="19.210799999999999"/>
    <n v="44"/>
    <d v="2021-01-07T00:00:00"/>
    <s v="06/30/2024"/>
  </r>
  <r>
    <x v="2241"/>
    <n v="390123"/>
    <x v="38"/>
    <x v="3"/>
    <n v="99"/>
    <m/>
    <n v="1.0129999999999999"/>
    <n v="17.239999999999998"/>
    <n v="17.019400000000001"/>
    <n v="18"/>
    <d v="2021-01-07T00:00:00"/>
    <s v="06/30/2024"/>
  </r>
  <r>
    <x v="2241"/>
    <n v="390123"/>
    <x v="38"/>
    <x v="1"/>
    <s v="N/A"/>
    <n v="5"/>
    <s v="N/A"/>
    <s v="N/A"/>
    <s v="N/A"/>
    <s v="N/A"/>
    <d v="2021-01-07T00:00:00"/>
    <s v="06/30/2024"/>
  </r>
  <r>
    <x v="2241"/>
    <n v="390123"/>
    <x v="38"/>
    <x v="2"/>
    <s v="N/A"/>
    <m/>
    <n v="0.95289999999999997"/>
    <n v="13.385300000000001"/>
    <n v="14.0466"/>
    <s v="Too Few to Report"/>
    <d v="2021-01-07T00:00:00"/>
    <s v="06/30/2024"/>
  </r>
  <r>
    <x v="786"/>
    <n v="390125"/>
    <x v="38"/>
    <x v="4"/>
    <n v="267"/>
    <m/>
    <n v="0.96850000000000003"/>
    <n v="12.7524"/>
    <n v="13.1676"/>
    <n v="32"/>
    <d v="2021-01-07T00:00:00"/>
    <s v="06/30/2024"/>
  </r>
  <r>
    <x v="786"/>
    <n v="390125"/>
    <x v="38"/>
    <x v="0"/>
    <s v="N/A"/>
    <m/>
    <n v="1.1900999999999999"/>
    <n v="5.4917999999999996"/>
    <n v="4.6143999999999998"/>
    <s v="Too Few to Report"/>
    <d v="2021-01-07T00:00:00"/>
    <s v="06/30/2024"/>
  </r>
  <r>
    <x v="786"/>
    <n v="390125"/>
    <x v="38"/>
    <x v="5"/>
    <n v="185"/>
    <m/>
    <n v="0.96899999999999997"/>
    <n v="15.7737"/>
    <n v="16.2776"/>
    <n v="27"/>
    <d v="2021-01-07T00:00:00"/>
    <s v="06/30/2024"/>
  </r>
  <r>
    <x v="786"/>
    <n v="390125"/>
    <x v="38"/>
    <x v="3"/>
    <n v="117"/>
    <m/>
    <n v="0.97489999999999999"/>
    <n v="14.3353"/>
    <n v="14.704700000000001"/>
    <n v="15"/>
    <d v="2021-01-07T00:00:00"/>
    <s v="06/30/2024"/>
  </r>
  <r>
    <x v="786"/>
    <n v="390125"/>
    <x v="38"/>
    <x v="1"/>
    <s v="N/A"/>
    <n v="5"/>
    <s v="N/A"/>
    <s v="N/A"/>
    <s v="N/A"/>
    <s v="N/A"/>
    <d v="2021-01-07T00:00:00"/>
    <s v="06/30/2024"/>
  </r>
  <r>
    <x v="786"/>
    <n v="390125"/>
    <x v="38"/>
    <x v="2"/>
    <s v="N/A"/>
    <m/>
    <n v="0.99490000000000001"/>
    <n v="9.4611999999999998"/>
    <n v="9.5100999999999996"/>
    <s v="Too Few to Report"/>
    <d v="2021-01-07T00:00:00"/>
    <s v="06/30/2024"/>
  </r>
  <r>
    <x v="2242"/>
    <n v="390127"/>
    <x v="38"/>
    <x v="4"/>
    <n v="269"/>
    <m/>
    <n v="1.1271"/>
    <n v="17.816800000000001"/>
    <n v="15.807700000000001"/>
    <n v="56"/>
    <d v="2021-01-07T00:00:00"/>
    <s v="06/30/2024"/>
  </r>
  <r>
    <x v="2242"/>
    <n v="390127"/>
    <x v="38"/>
    <x v="0"/>
    <s v="N/A"/>
    <n v="1"/>
    <s v="N/A"/>
    <s v="N/A"/>
    <s v="N/A"/>
    <s v="N/A"/>
    <d v="2021-01-07T00:00:00"/>
    <s v="06/30/2024"/>
  </r>
  <r>
    <x v="2242"/>
    <n v="390127"/>
    <x v="38"/>
    <x v="5"/>
    <n v="365"/>
    <m/>
    <n v="1.0926"/>
    <n v="21.235700000000001"/>
    <n v="19.435600000000001"/>
    <n v="84"/>
    <d v="2021-01-07T00:00:00"/>
    <s v="06/30/2024"/>
  </r>
  <r>
    <x v="2242"/>
    <n v="390127"/>
    <x v="38"/>
    <x v="3"/>
    <n v="132"/>
    <m/>
    <n v="1.0146999999999999"/>
    <n v="19.618400000000001"/>
    <n v="19.333500000000001"/>
    <n v="27"/>
    <d v="2021-01-07T00:00:00"/>
    <s v="06/30/2024"/>
  </r>
  <r>
    <x v="2242"/>
    <n v="390127"/>
    <x v="38"/>
    <x v="1"/>
    <s v="N/A"/>
    <n v="1"/>
    <s v="N/A"/>
    <s v="N/A"/>
    <s v="N/A"/>
    <s v="N/A"/>
    <d v="2021-01-07T00:00:00"/>
    <s v="06/30/2024"/>
  </r>
  <r>
    <x v="2242"/>
    <n v="390127"/>
    <x v="38"/>
    <x v="2"/>
    <n v="153"/>
    <m/>
    <n v="1.1651"/>
    <n v="15.1275"/>
    <n v="12.984400000000001"/>
    <n v="31"/>
    <d v="2021-01-07T00:00:00"/>
    <s v="06/30/2024"/>
  </r>
  <r>
    <x v="2243"/>
    <n v="390133"/>
    <x v="38"/>
    <x v="4"/>
    <n v="1329"/>
    <m/>
    <n v="1.1539999999999999"/>
    <n v="18.005299999999998"/>
    <n v="15.6022"/>
    <n v="249"/>
    <d v="2021-01-07T00:00:00"/>
    <s v="06/30/2024"/>
  </r>
  <r>
    <x v="2243"/>
    <n v="390133"/>
    <x v="38"/>
    <x v="0"/>
    <n v="641"/>
    <m/>
    <n v="1.2876000000000001"/>
    <n v="7.4930000000000003"/>
    <n v="5.8194999999999997"/>
    <n v="51"/>
    <d v="2021-01-07T00:00:00"/>
    <s v="06/30/2024"/>
  </r>
  <r>
    <x v="2243"/>
    <n v="390133"/>
    <x v="38"/>
    <x v="5"/>
    <n v="2459"/>
    <m/>
    <n v="1.0271999999999999"/>
    <n v="19.685199999999998"/>
    <n v="19.163699999999999"/>
    <n v="486"/>
    <d v="2021-01-07T00:00:00"/>
    <s v="06/30/2024"/>
  </r>
  <r>
    <x v="2243"/>
    <n v="390133"/>
    <x v="38"/>
    <x v="3"/>
    <n v="555"/>
    <m/>
    <n v="1.153"/>
    <n v="21.129000000000001"/>
    <n v="18.325700000000001"/>
    <n v="128"/>
    <d v="2021-01-07T00:00:00"/>
    <s v="06/30/2024"/>
  </r>
  <r>
    <x v="2243"/>
    <n v="390133"/>
    <x v="38"/>
    <x v="1"/>
    <n v="226"/>
    <m/>
    <n v="0.89300000000000002"/>
    <n v="10.6015"/>
    <n v="11.872199999999999"/>
    <n v="21"/>
    <d v="2021-01-07T00:00:00"/>
    <s v="06/30/2024"/>
  </r>
  <r>
    <x v="2243"/>
    <n v="390133"/>
    <x v="38"/>
    <x v="2"/>
    <n v="763"/>
    <m/>
    <n v="1.0285"/>
    <n v="13.313000000000001"/>
    <n v="12.944100000000001"/>
    <n v="103"/>
    <d v="2021-01-07T00:00:00"/>
    <s v="06/30/2024"/>
  </r>
  <r>
    <x v="2244"/>
    <n v="390137"/>
    <x v="38"/>
    <x v="4"/>
    <n v="331"/>
    <m/>
    <n v="0.98860000000000003"/>
    <n v="15.942399999999999"/>
    <n v="16.126300000000001"/>
    <n v="52"/>
    <d v="2021-01-07T00:00:00"/>
    <s v="06/30/2024"/>
  </r>
  <r>
    <x v="2244"/>
    <n v="390137"/>
    <x v="38"/>
    <x v="0"/>
    <s v="N/A"/>
    <m/>
    <n v="0.88"/>
    <n v="5.1196000000000002"/>
    <n v="5.8177000000000003"/>
    <s v="Too Few to Report"/>
    <d v="2021-01-07T00:00:00"/>
    <s v="06/30/2024"/>
  </r>
  <r>
    <x v="2244"/>
    <n v="390137"/>
    <x v="38"/>
    <x v="5"/>
    <n v="582"/>
    <m/>
    <n v="0.9839"/>
    <n v="19.962599999999998"/>
    <n v="20.289300000000001"/>
    <n v="115"/>
    <d v="2021-01-07T00:00:00"/>
    <s v="06/30/2024"/>
  </r>
  <r>
    <x v="2244"/>
    <n v="390137"/>
    <x v="38"/>
    <x v="3"/>
    <n v="250"/>
    <m/>
    <n v="0.99009999999999998"/>
    <n v="19.099"/>
    <n v="19.290900000000001"/>
    <n v="47"/>
    <d v="2021-01-07T00:00:00"/>
    <s v="06/30/2024"/>
  </r>
  <r>
    <x v="2244"/>
    <n v="390137"/>
    <x v="38"/>
    <x v="1"/>
    <s v="N/A"/>
    <m/>
    <n v="0.89959999999999996"/>
    <n v="9.8015000000000008"/>
    <n v="10.8955"/>
    <s v="Too Few to Report"/>
    <d v="2021-01-07T00:00:00"/>
    <s v="06/30/2024"/>
  </r>
  <r>
    <x v="2244"/>
    <n v="390137"/>
    <x v="38"/>
    <x v="2"/>
    <n v="165"/>
    <m/>
    <n v="1.1020000000000001"/>
    <n v="16.290600000000001"/>
    <n v="14.7829"/>
    <n v="32"/>
    <d v="2021-01-07T00:00:00"/>
    <s v="06/30/2024"/>
  </r>
  <r>
    <x v="2245"/>
    <n v="390138"/>
    <x v="38"/>
    <x v="4"/>
    <n v="130"/>
    <m/>
    <n v="0.98409999999999997"/>
    <n v="14.660299999999999"/>
    <n v="14.896800000000001"/>
    <n v="18"/>
    <d v="2021-01-07T00:00:00"/>
    <s v="06/30/2024"/>
  </r>
  <r>
    <x v="2245"/>
    <n v="390138"/>
    <x v="38"/>
    <x v="0"/>
    <s v="N/A"/>
    <n v="5"/>
    <s v="N/A"/>
    <s v="N/A"/>
    <s v="N/A"/>
    <s v="N/A"/>
    <d v="2021-01-07T00:00:00"/>
    <s v="06/30/2024"/>
  </r>
  <r>
    <x v="2245"/>
    <n v="390138"/>
    <x v="38"/>
    <x v="5"/>
    <n v="142"/>
    <m/>
    <n v="0.96709999999999996"/>
    <n v="17.8691"/>
    <n v="18.476400000000002"/>
    <n v="23"/>
    <d v="2021-01-07T00:00:00"/>
    <s v="06/30/2024"/>
  </r>
  <r>
    <x v="2245"/>
    <n v="390138"/>
    <x v="38"/>
    <x v="3"/>
    <n v="61"/>
    <m/>
    <n v="1.0829"/>
    <n v="16.852699999999999"/>
    <n v="15.5624"/>
    <n v="16"/>
    <d v="2021-01-07T00:00:00"/>
    <s v="06/30/2024"/>
  </r>
  <r>
    <x v="2245"/>
    <n v="390138"/>
    <x v="38"/>
    <x v="1"/>
    <s v="N/A"/>
    <n v="5"/>
    <s v="N/A"/>
    <s v="N/A"/>
    <s v="N/A"/>
    <s v="N/A"/>
    <d v="2021-01-07T00:00:00"/>
    <s v="06/30/2024"/>
  </r>
  <r>
    <x v="2245"/>
    <n v="390138"/>
    <x v="38"/>
    <x v="2"/>
    <s v="N/A"/>
    <n v="1"/>
    <s v="N/A"/>
    <s v="N/A"/>
    <s v="N/A"/>
    <s v="N/A"/>
    <d v="2021-01-07T00:00:00"/>
    <s v="06/30/2024"/>
  </r>
  <r>
    <x v="2246"/>
    <n v="390139"/>
    <x v="38"/>
    <x v="4"/>
    <n v="725"/>
    <m/>
    <n v="0.93140000000000001"/>
    <n v="14.3017"/>
    <n v="15.3546"/>
    <n v="99"/>
    <d v="2021-01-07T00:00:00"/>
    <s v="06/30/2024"/>
  </r>
  <r>
    <x v="2246"/>
    <n v="390139"/>
    <x v="38"/>
    <x v="0"/>
    <n v="324"/>
    <m/>
    <n v="1.2329000000000001"/>
    <n v="6.9607000000000001"/>
    <n v="5.6458000000000004"/>
    <n v="25"/>
    <d v="2021-01-07T00:00:00"/>
    <s v="06/30/2024"/>
  </r>
  <r>
    <x v="2246"/>
    <n v="390139"/>
    <x v="38"/>
    <x v="5"/>
    <n v="718"/>
    <m/>
    <n v="1.0935999999999999"/>
    <n v="20.956499999999998"/>
    <n v="19.1631"/>
    <n v="157"/>
    <d v="2021-01-07T00:00:00"/>
    <s v="06/30/2024"/>
  </r>
  <r>
    <x v="2246"/>
    <n v="390139"/>
    <x v="38"/>
    <x v="3"/>
    <n v="206"/>
    <m/>
    <n v="1.0446"/>
    <n v="18.8264"/>
    <n v="18.023399999999999"/>
    <n v="42"/>
    <d v="2021-01-07T00:00:00"/>
    <s v="06/30/2024"/>
  </r>
  <r>
    <x v="2246"/>
    <n v="390139"/>
    <x v="38"/>
    <x v="1"/>
    <s v="N/A"/>
    <n v="1"/>
    <s v="N/A"/>
    <s v="N/A"/>
    <s v="N/A"/>
    <s v="N/A"/>
    <d v="2021-01-07T00:00:00"/>
    <s v="06/30/2024"/>
  </r>
  <r>
    <x v="2246"/>
    <n v="390139"/>
    <x v="38"/>
    <x v="2"/>
    <n v="117"/>
    <m/>
    <n v="1.0633999999999999"/>
    <n v="13.586499999999999"/>
    <n v="12.7761"/>
    <n v="19"/>
    <d v="2021-01-07T00:00:00"/>
    <s v="06/30/2024"/>
  </r>
  <r>
    <x v="2247"/>
    <n v="390142"/>
    <x v="38"/>
    <x v="4"/>
    <n v="123"/>
    <m/>
    <n v="1.0212000000000001"/>
    <n v="18.337399999999999"/>
    <n v="17.9575"/>
    <n v="24"/>
    <d v="2021-01-07T00:00:00"/>
    <s v="06/30/2024"/>
  </r>
  <r>
    <x v="2247"/>
    <n v="390142"/>
    <x v="38"/>
    <x v="0"/>
    <s v="N/A"/>
    <m/>
    <n v="0.95809999999999995"/>
    <n v="4.5134999999999996"/>
    <n v="4.7108999999999996"/>
    <s v="Too Few to Report"/>
    <d v="2021-01-07T00:00:00"/>
    <s v="06/30/2024"/>
  </r>
  <r>
    <x v="2247"/>
    <n v="390142"/>
    <x v="38"/>
    <x v="5"/>
    <n v="322"/>
    <m/>
    <n v="1.0368999999999999"/>
    <n v="23.985299999999999"/>
    <n v="23.131499999999999"/>
    <n v="80"/>
    <d v="2021-01-07T00:00:00"/>
    <s v="06/30/2024"/>
  </r>
  <r>
    <x v="2247"/>
    <n v="390142"/>
    <x v="38"/>
    <x v="3"/>
    <n v="81"/>
    <m/>
    <n v="0.98140000000000005"/>
    <n v="19.0352"/>
    <n v="19.3964"/>
    <n v="14"/>
    <d v="2021-01-07T00:00:00"/>
    <s v="06/30/2024"/>
  </r>
  <r>
    <x v="2247"/>
    <n v="390142"/>
    <x v="38"/>
    <x v="1"/>
    <s v="N/A"/>
    <m/>
    <n v="1.0067999999999999"/>
    <n v="15.223599999999999"/>
    <n v="15.1203"/>
    <s v="Too Few to Report"/>
    <d v="2021-01-07T00:00:00"/>
    <s v="06/30/2024"/>
  </r>
  <r>
    <x v="2247"/>
    <n v="390142"/>
    <x v="38"/>
    <x v="2"/>
    <n v="63"/>
    <m/>
    <n v="1.0592999999999999"/>
    <n v="18.8368"/>
    <n v="17.782499999999999"/>
    <n v="15"/>
    <d v="2021-01-07T00:00:00"/>
    <s v="06/30/2024"/>
  </r>
  <r>
    <x v="2248"/>
    <n v="390145"/>
    <x v="38"/>
    <x v="4"/>
    <n v="281"/>
    <m/>
    <n v="0.97529999999999994"/>
    <n v="18.058"/>
    <n v="18.515599999999999"/>
    <n v="49"/>
    <d v="2021-01-07T00:00:00"/>
    <s v="06/30/2024"/>
  </r>
  <r>
    <x v="2248"/>
    <n v="390145"/>
    <x v="38"/>
    <x v="0"/>
    <n v="392"/>
    <m/>
    <n v="1.2573000000000001"/>
    <n v="4.7003000000000004"/>
    <n v="3.7385000000000002"/>
    <n v="21"/>
    <d v="2021-01-07T00:00:00"/>
    <s v="06/30/2024"/>
  </r>
  <r>
    <x v="2248"/>
    <n v="390145"/>
    <x v="38"/>
    <x v="5"/>
    <n v="258"/>
    <m/>
    <n v="1.1225000000000001"/>
    <n v="23.758400000000002"/>
    <n v="21.1662"/>
    <n v="70"/>
    <d v="2021-01-07T00:00:00"/>
    <s v="06/30/2024"/>
  </r>
  <r>
    <x v="2248"/>
    <n v="390145"/>
    <x v="38"/>
    <x v="3"/>
    <n v="83"/>
    <m/>
    <n v="0.97550000000000003"/>
    <n v="19.123899999999999"/>
    <n v="19.604800000000001"/>
    <n v="14"/>
    <d v="2021-01-07T00:00:00"/>
    <s v="06/30/2024"/>
  </r>
  <r>
    <x v="2248"/>
    <n v="390145"/>
    <x v="38"/>
    <x v="1"/>
    <s v="N/A"/>
    <m/>
    <n v="1.0138"/>
    <n v="11.2258"/>
    <n v="11.0733"/>
    <s v="Too Few to Report"/>
    <d v="2021-01-07T00:00:00"/>
    <s v="06/30/2024"/>
  </r>
  <r>
    <x v="2248"/>
    <n v="390145"/>
    <x v="38"/>
    <x v="2"/>
    <n v="153"/>
    <m/>
    <n v="0.93520000000000003"/>
    <n v="11.982100000000001"/>
    <n v="12.812799999999999"/>
    <n v="15"/>
    <d v="2021-01-07T00:00:00"/>
    <s v="06/30/2024"/>
  </r>
  <r>
    <x v="2249"/>
    <n v="390146"/>
    <x v="38"/>
    <x v="4"/>
    <n v="146"/>
    <m/>
    <n v="1.0558000000000001"/>
    <n v="16.689499999999999"/>
    <n v="15.806800000000001"/>
    <n v="28"/>
    <d v="2021-01-07T00:00:00"/>
    <s v="06/30/2024"/>
  </r>
  <r>
    <x v="2249"/>
    <n v="390146"/>
    <x v="38"/>
    <x v="0"/>
    <s v="N/A"/>
    <m/>
    <n v="0.8599"/>
    <n v="3.9144999999999999"/>
    <n v="4.5523999999999996"/>
    <s v="Too Few to Report"/>
    <d v="2021-01-07T00:00:00"/>
    <s v="06/30/2024"/>
  </r>
  <r>
    <x v="2249"/>
    <n v="390146"/>
    <x v="38"/>
    <x v="5"/>
    <s v="N/A"/>
    <m/>
    <n v="0.98850000000000005"/>
    <n v="17.1143"/>
    <n v="17.314"/>
    <s v="Too Few to Report"/>
    <d v="2021-01-07T00:00:00"/>
    <s v="06/30/2024"/>
  </r>
  <r>
    <x v="2249"/>
    <n v="390146"/>
    <x v="38"/>
    <x v="3"/>
    <n v="58"/>
    <m/>
    <n v="1.0443"/>
    <n v="20.213899999999999"/>
    <n v="19.355799999999999"/>
    <n v="15"/>
    <d v="2021-01-07T00:00:00"/>
    <s v="06/30/2024"/>
  </r>
  <r>
    <x v="2249"/>
    <n v="390146"/>
    <x v="38"/>
    <x v="1"/>
    <s v="N/A"/>
    <n v="5"/>
    <s v="N/A"/>
    <s v="N/A"/>
    <s v="N/A"/>
    <s v="N/A"/>
    <d v="2021-01-07T00:00:00"/>
    <s v="06/30/2024"/>
  </r>
  <r>
    <x v="2249"/>
    <n v="390146"/>
    <x v="38"/>
    <x v="2"/>
    <s v="N/A"/>
    <n v="1"/>
    <s v="N/A"/>
    <s v="N/A"/>
    <s v="N/A"/>
    <s v="N/A"/>
    <d v="2021-01-07T00:00:00"/>
    <s v="06/30/2024"/>
  </r>
  <r>
    <x v="2250"/>
    <n v="390147"/>
    <x v="38"/>
    <x v="4"/>
    <s v="N/A"/>
    <m/>
    <n v="0.94879999999999998"/>
    <n v="13.686999999999999"/>
    <n v="14.4259"/>
    <s v="Too Few to Report"/>
    <d v="2021-01-07T00:00:00"/>
    <s v="06/30/2024"/>
  </r>
  <r>
    <x v="2250"/>
    <n v="390147"/>
    <x v="38"/>
    <x v="0"/>
    <s v="N/A"/>
    <n v="1"/>
    <s v="N/A"/>
    <s v="N/A"/>
    <s v="N/A"/>
    <s v="N/A"/>
    <d v="2021-01-07T00:00:00"/>
    <s v="06/30/2024"/>
  </r>
  <r>
    <x v="2250"/>
    <n v="390147"/>
    <x v="38"/>
    <x v="5"/>
    <n v="87"/>
    <m/>
    <n v="1.0978000000000001"/>
    <n v="17.7834"/>
    <n v="16.198599999999999"/>
    <n v="22"/>
    <d v="2021-01-07T00:00:00"/>
    <s v="06/30/2024"/>
  </r>
  <r>
    <x v="2250"/>
    <n v="390147"/>
    <x v="38"/>
    <x v="3"/>
    <s v="N/A"/>
    <m/>
    <n v="0.9607"/>
    <n v="15.0251"/>
    <n v="15.639200000000001"/>
    <s v="Too Few to Report"/>
    <d v="2021-01-07T00:00:00"/>
    <s v="06/30/2024"/>
  </r>
  <r>
    <x v="2250"/>
    <n v="390147"/>
    <x v="38"/>
    <x v="1"/>
    <s v="N/A"/>
    <n v="5"/>
    <s v="N/A"/>
    <s v="N/A"/>
    <s v="N/A"/>
    <s v="N/A"/>
    <d v="2021-01-07T00:00:00"/>
    <s v="06/30/2024"/>
  </r>
  <r>
    <x v="2250"/>
    <n v="390147"/>
    <x v="38"/>
    <x v="2"/>
    <s v="N/A"/>
    <m/>
    <n v="1.0237000000000001"/>
    <n v="12.674099999999999"/>
    <n v="12.3813"/>
    <s v="Too Few to Report"/>
    <d v="2021-01-07T00:00:00"/>
    <s v="06/30/2024"/>
  </r>
  <r>
    <x v="2251"/>
    <n v="390150"/>
    <x v="38"/>
    <x v="4"/>
    <s v="N/A"/>
    <m/>
    <n v="0.98319999999999996"/>
    <n v="11.7575"/>
    <n v="11.9579"/>
    <s v="Too Few to Report"/>
    <d v="2021-01-07T00:00:00"/>
    <s v="06/30/2024"/>
  </r>
  <r>
    <x v="2251"/>
    <n v="390150"/>
    <x v="38"/>
    <x v="0"/>
    <s v="N/A"/>
    <n v="5"/>
    <s v="N/A"/>
    <s v="N/A"/>
    <s v="N/A"/>
    <s v="N/A"/>
    <d v="2021-01-07T00:00:00"/>
    <s v="06/30/2024"/>
  </r>
  <r>
    <x v="2251"/>
    <n v="390150"/>
    <x v="38"/>
    <x v="5"/>
    <s v="N/A"/>
    <n v="1"/>
    <s v="N/A"/>
    <s v="N/A"/>
    <s v="N/A"/>
    <s v="N/A"/>
    <d v="2021-01-07T00:00:00"/>
    <s v="06/30/2024"/>
  </r>
  <r>
    <x v="2251"/>
    <n v="390150"/>
    <x v="38"/>
    <x v="3"/>
    <s v="N/A"/>
    <n v="1"/>
    <s v="N/A"/>
    <s v="N/A"/>
    <s v="N/A"/>
    <s v="N/A"/>
    <d v="2021-01-07T00:00:00"/>
    <s v="06/30/2024"/>
  </r>
  <r>
    <x v="2251"/>
    <n v="390150"/>
    <x v="38"/>
    <x v="1"/>
    <s v="N/A"/>
    <n v="5"/>
    <s v="N/A"/>
    <s v="N/A"/>
    <s v="N/A"/>
    <s v="N/A"/>
    <d v="2021-01-07T00:00:00"/>
    <s v="06/30/2024"/>
  </r>
  <r>
    <x v="2251"/>
    <n v="390150"/>
    <x v="38"/>
    <x v="2"/>
    <s v="N/A"/>
    <n v="1"/>
    <s v="N/A"/>
    <s v="N/A"/>
    <s v="N/A"/>
    <s v="N/A"/>
    <d v="2021-01-07T00:00:00"/>
    <s v="06/30/2024"/>
  </r>
  <r>
    <x v="2252"/>
    <n v="390151"/>
    <x v="38"/>
    <x v="4"/>
    <n v="492"/>
    <m/>
    <n v="0.97709999999999997"/>
    <n v="15.3552"/>
    <n v="15.714499999999999"/>
    <n v="74"/>
    <d v="2021-01-07T00:00:00"/>
    <s v="06/30/2024"/>
  </r>
  <r>
    <x v="2252"/>
    <n v="390151"/>
    <x v="38"/>
    <x v="0"/>
    <s v="N/A"/>
    <n v="1"/>
    <s v="N/A"/>
    <s v="N/A"/>
    <s v="N/A"/>
    <s v="N/A"/>
    <d v="2021-01-07T00:00:00"/>
    <s v="06/30/2024"/>
  </r>
  <r>
    <x v="2252"/>
    <n v="390151"/>
    <x v="38"/>
    <x v="5"/>
    <n v="634"/>
    <m/>
    <n v="0.95199999999999996"/>
    <n v="18.220400000000001"/>
    <n v="19.1389"/>
    <n v="112"/>
    <d v="2021-01-07T00:00:00"/>
    <s v="06/30/2024"/>
  </r>
  <r>
    <x v="2252"/>
    <n v="390151"/>
    <x v="38"/>
    <x v="3"/>
    <n v="147"/>
    <m/>
    <n v="1.016"/>
    <n v="18.2483"/>
    <n v="17.9618"/>
    <n v="28"/>
    <d v="2021-01-07T00:00:00"/>
    <s v="06/30/2024"/>
  </r>
  <r>
    <x v="2252"/>
    <n v="390151"/>
    <x v="38"/>
    <x v="1"/>
    <s v="N/A"/>
    <n v="1"/>
    <s v="N/A"/>
    <s v="N/A"/>
    <s v="N/A"/>
    <s v="N/A"/>
    <d v="2021-01-07T00:00:00"/>
    <s v="06/30/2024"/>
  </r>
  <r>
    <x v="2252"/>
    <n v="390151"/>
    <x v="38"/>
    <x v="2"/>
    <n v="266"/>
    <m/>
    <n v="1.0447"/>
    <n v="13.4513"/>
    <n v="12.875299999999999"/>
    <n v="38"/>
    <d v="2021-01-07T00:00:00"/>
    <s v="06/30/2024"/>
  </r>
  <r>
    <x v="2253"/>
    <n v="390153"/>
    <x v="38"/>
    <x v="4"/>
    <n v="830"/>
    <m/>
    <n v="0.97970000000000002"/>
    <n v="15.3453"/>
    <n v="15.6631"/>
    <n v="126"/>
    <d v="2021-01-07T00:00:00"/>
    <s v="06/30/2024"/>
  </r>
  <r>
    <x v="2253"/>
    <n v="390153"/>
    <x v="38"/>
    <x v="0"/>
    <s v="N/A"/>
    <m/>
    <n v="0.88670000000000004"/>
    <n v="4.9642999999999997"/>
    <n v="5.5989000000000004"/>
    <s v="Too Few to Report"/>
    <d v="2021-01-07T00:00:00"/>
    <s v="06/30/2024"/>
  </r>
  <r>
    <x v="2253"/>
    <n v="390153"/>
    <x v="38"/>
    <x v="5"/>
    <n v="754"/>
    <m/>
    <n v="0.9587"/>
    <n v="18.971"/>
    <n v="19.788399999999999"/>
    <n v="140"/>
    <d v="2021-01-07T00:00:00"/>
    <s v="06/30/2024"/>
  </r>
  <r>
    <x v="2253"/>
    <n v="390153"/>
    <x v="38"/>
    <x v="3"/>
    <n v="200"/>
    <m/>
    <n v="1.0223"/>
    <n v="17.6966"/>
    <n v="17.310199999999998"/>
    <n v="37"/>
    <d v="2021-01-07T00:00:00"/>
    <s v="06/30/2024"/>
  </r>
  <r>
    <x v="2253"/>
    <n v="390153"/>
    <x v="38"/>
    <x v="1"/>
    <s v="N/A"/>
    <n v="1"/>
    <s v="N/A"/>
    <s v="N/A"/>
    <s v="N/A"/>
    <s v="N/A"/>
    <d v="2021-01-07T00:00:00"/>
    <s v="06/30/2024"/>
  </r>
  <r>
    <x v="2253"/>
    <n v="390153"/>
    <x v="38"/>
    <x v="2"/>
    <n v="194"/>
    <m/>
    <n v="0.97399999999999998"/>
    <n v="13.0601"/>
    <n v="13.4093"/>
    <n v="24"/>
    <d v="2021-01-07T00:00:00"/>
    <s v="06/30/2024"/>
  </r>
  <r>
    <x v="2254"/>
    <n v="390156"/>
    <x v="38"/>
    <x v="4"/>
    <n v="84"/>
    <m/>
    <n v="1.0690999999999999"/>
    <n v="19.4267"/>
    <n v="18.1706"/>
    <n v="21"/>
    <d v="2021-01-07T00:00:00"/>
    <s v="06/30/2024"/>
  </r>
  <r>
    <x v="2254"/>
    <n v="390156"/>
    <x v="38"/>
    <x v="0"/>
    <s v="N/A"/>
    <n v="1"/>
    <s v="N/A"/>
    <s v="N/A"/>
    <s v="N/A"/>
    <s v="N/A"/>
    <d v="2021-01-07T00:00:00"/>
    <s v="06/30/2024"/>
  </r>
  <r>
    <x v="2254"/>
    <n v="390156"/>
    <x v="38"/>
    <x v="5"/>
    <n v="200"/>
    <m/>
    <n v="1.0994999999999999"/>
    <n v="21.972200000000001"/>
    <n v="19.983899999999998"/>
    <n v="51"/>
    <d v="2021-01-07T00:00:00"/>
    <s v="06/30/2024"/>
  </r>
  <r>
    <x v="2254"/>
    <n v="390156"/>
    <x v="38"/>
    <x v="3"/>
    <n v="107"/>
    <m/>
    <n v="1.0415000000000001"/>
    <n v="21.3339"/>
    <n v="20.484200000000001"/>
    <n v="26"/>
    <d v="2021-01-07T00:00:00"/>
    <s v="06/30/2024"/>
  </r>
  <r>
    <x v="2254"/>
    <n v="390156"/>
    <x v="38"/>
    <x v="1"/>
    <s v="N/A"/>
    <n v="1"/>
    <s v="N/A"/>
    <s v="N/A"/>
    <s v="N/A"/>
    <s v="N/A"/>
    <d v="2021-01-07T00:00:00"/>
    <s v="06/30/2024"/>
  </r>
  <r>
    <x v="2254"/>
    <n v="390156"/>
    <x v="38"/>
    <x v="2"/>
    <s v="N/A"/>
    <m/>
    <n v="0.98419999999999996"/>
    <n v="17.159600000000001"/>
    <n v="17.435500000000001"/>
    <s v="Too Few to Report"/>
    <d v="2021-01-07T00:00:00"/>
    <s v="06/30/2024"/>
  </r>
  <r>
    <x v="2255"/>
    <n v="390160"/>
    <x v="38"/>
    <x v="4"/>
    <n v="61"/>
    <m/>
    <n v="1.0087999999999999"/>
    <n v="17.047499999999999"/>
    <n v="16.898099999999999"/>
    <n v="11"/>
    <d v="2021-01-07T00:00:00"/>
    <s v="06/30/2024"/>
  </r>
  <r>
    <x v="2255"/>
    <n v="390160"/>
    <x v="38"/>
    <x v="0"/>
    <s v="N/A"/>
    <n v="1"/>
    <s v="N/A"/>
    <s v="N/A"/>
    <s v="N/A"/>
    <s v="N/A"/>
    <d v="2021-01-07T00:00:00"/>
    <s v="06/30/2024"/>
  </r>
  <r>
    <x v="2255"/>
    <n v="390160"/>
    <x v="38"/>
    <x v="5"/>
    <n v="75"/>
    <m/>
    <n v="1.0058"/>
    <n v="18.1205"/>
    <n v="18.016400000000001"/>
    <n v="14"/>
    <d v="2021-01-07T00:00:00"/>
    <s v="06/30/2024"/>
  </r>
  <r>
    <x v="2255"/>
    <n v="390160"/>
    <x v="38"/>
    <x v="3"/>
    <s v="N/A"/>
    <n v="1"/>
    <s v="N/A"/>
    <s v="N/A"/>
    <s v="N/A"/>
    <s v="N/A"/>
    <d v="2021-01-07T00:00:00"/>
    <s v="06/30/2024"/>
  </r>
  <r>
    <x v="2255"/>
    <n v="390160"/>
    <x v="38"/>
    <x v="1"/>
    <s v="N/A"/>
    <n v="5"/>
    <s v="N/A"/>
    <s v="N/A"/>
    <s v="N/A"/>
    <s v="N/A"/>
    <d v="2021-01-07T00:00:00"/>
    <s v="06/30/2024"/>
  </r>
  <r>
    <x v="2255"/>
    <n v="390160"/>
    <x v="38"/>
    <x v="2"/>
    <s v="N/A"/>
    <n v="1"/>
    <s v="N/A"/>
    <s v="N/A"/>
    <s v="N/A"/>
    <s v="N/A"/>
    <d v="2021-01-07T00:00:00"/>
    <s v="06/30/2024"/>
  </r>
  <r>
    <x v="2256"/>
    <n v="390162"/>
    <x v="38"/>
    <x v="4"/>
    <s v="N/A"/>
    <m/>
    <n v="0.96260000000000001"/>
    <n v="14.4244"/>
    <n v="14.985200000000001"/>
    <s v="Too Few to Report"/>
    <d v="2021-01-07T00:00:00"/>
    <s v="06/30/2024"/>
  </r>
  <r>
    <x v="2256"/>
    <n v="390162"/>
    <x v="38"/>
    <x v="0"/>
    <s v="N/A"/>
    <n v="1"/>
    <s v="N/A"/>
    <s v="N/A"/>
    <s v="N/A"/>
    <s v="N/A"/>
    <d v="2021-01-07T00:00:00"/>
    <s v="06/30/2024"/>
  </r>
  <r>
    <x v="2256"/>
    <n v="390162"/>
    <x v="38"/>
    <x v="5"/>
    <n v="90"/>
    <m/>
    <n v="0.99039999999999995"/>
    <n v="18.540500000000002"/>
    <n v="18.719899999999999"/>
    <n v="16"/>
    <d v="2021-01-07T00:00:00"/>
    <s v="06/30/2024"/>
  </r>
  <r>
    <x v="2256"/>
    <n v="390162"/>
    <x v="38"/>
    <x v="3"/>
    <s v="N/A"/>
    <m/>
    <n v="1.0318000000000001"/>
    <n v="13.351100000000001"/>
    <n v="12.9397"/>
    <s v="Too Few to Report"/>
    <d v="2021-01-07T00:00:00"/>
    <s v="06/30/2024"/>
  </r>
  <r>
    <x v="2256"/>
    <n v="390162"/>
    <x v="38"/>
    <x v="1"/>
    <s v="N/A"/>
    <n v="5"/>
    <s v="N/A"/>
    <s v="N/A"/>
    <s v="N/A"/>
    <s v="N/A"/>
    <d v="2021-01-07T00:00:00"/>
    <s v="06/30/2024"/>
  </r>
  <r>
    <x v="2256"/>
    <n v="390162"/>
    <x v="38"/>
    <x v="2"/>
    <n v="0"/>
    <n v="7"/>
    <s v="N/A"/>
    <s v="N/A"/>
    <s v="N/A"/>
    <s v="N/A"/>
    <d v="2021-01-07T00:00:00"/>
    <s v="06/30/2024"/>
  </r>
  <r>
    <x v="2257"/>
    <n v="390163"/>
    <x v="38"/>
    <x v="4"/>
    <n v="78"/>
    <m/>
    <n v="1.1120000000000001"/>
    <n v="15.4253"/>
    <n v="13.8719"/>
    <n v="19"/>
    <d v="2021-01-07T00:00:00"/>
    <s v="06/30/2024"/>
  </r>
  <r>
    <x v="2257"/>
    <n v="390163"/>
    <x v="38"/>
    <x v="0"/>
    <s v="N/A"/>
    <n v="1"/>
    <s v="N/A"/>
    <s v="N/A"/>
    <s v="N/A"/>
    <s v="N/A"/>
    <d v="2021-01-07T00:00:00"/>
    <s v="06/30/2024"/>
  </r>
  <r>
    <x v="2257"/>
    <n v="390163"/>
    <x v="38"/>
    <x v="5"/>
    <s v="N/A"/>
    <m/>
    <n v="0.92669999999999997"/>
    <n v="17.213100000000001"/>
    <n v="18.573799999999999"/>
    <s v="Too Few to Report"/>
    <d v="2021-01-07T00:00:00"/>
    <s v="06/30/2024"/>
  </r>
  <r>
    <x v="2257"/>
    <n v="390163"/>
    <x v="38"/>
    <x v="3"/>
    <s v="N/A"/>
    <m/>
    <n v="1.0346"/>
    <n v="15.894399999999999"/>
    <n v="15.3622"/>
    <s v="Too Few to Report"/>
    <d v="2021-01-07T00:00:00"/>
    <s v="06/30/2024"/>
  </r>
  <r>
    <x v="2257"/>
    <n v="390163"/>
    <x v="38"/>
    <x v="1"/>
    <s v="N/A"/>
    <n v="5"/>
    <s v="N/A"/>
    <s v="N/A"/>
    <s v="N/A"/>
    <s v="N/A"/>
    <d v="2021-01-07T00:00:00"/>
    <s v="06/30/2024"/>
  </r>
  <r>
    <x v="2257"/>
    <n v="390163"/>
    <x v="38"/>
    <x v="2"/>
    <s v="N/A"/>
    <n v="1"/>
    <s v="N/A"/>
    <s v="N/A"/>
    <s v="N/A"/>
    <s v="N/A"/>
    <d v="2021-01-07T00:00:00"/>
    <s v="06/30/2024"/>
  </r>
  <r>
    <x v="2258"/>
    <n v="390164"/>
    <x v="38"/>
    <x v="4"/>
    <n v="393"/>
    <m/>
    <n v="0.91679999999999995"/>
    <n v="17.567799999999998"/>
    <n v="19.1631"/>
    <n v="63"/>
    <d v="2021-01-07T00:00:00"/>
    <s v="06/30/2024"/>
  </r>
  <r>
    <x v="2258"/>
    <n v="390164"/>
    <x v="38"/>
    <x v="0"/>
    <s v="N/A"/>
    <m/>
    <n v="0.89839999999999998"/>
    <n v="4.5419999999999998"/>
    <n v="5.0559000000000003"/>
    <s v="Too Few to Report"/>
    <d v="2021-01-07T00:00:00"/>
    <s v="06/30/2024"/>
  </r>
  <r>
    <x v="2258"/>
    <n v="390164"/>
    <x v="38"/>
    <x v="5"/>
    <n v="541"/>
    <m/>
    <n v="1.0141"/>
    <n v="22.1724"/>
    <n v="21.864899999999999"/>
    <n v="121"/>
    <d v="2021-01-07T00:00:00"/>
    <s v="06/30/2024"/>
  </r>
  <r>
    <x v="2258"/>
    <n v="390164"/>
    <x v="38"/>
    <x v="3"/>
    <n v="107"/>
    <m/>
    <n v="1.0165"/>
    <n v="19.415199999999999"/>
    <n v="19.1007"/>
    <n v="22"/>
    <d v="2021-01-07T00:00:00"/>
    <s v="06/30/2024"/>
  </r>
  <r>
    <x v="2258"/>
    <n v="390164"/>
    <x v="38"/>
    <x v="1"/>
    <n v="136"/>
    <m/>
    <n v="1.2072000000000001"/>
    <n v="12.5844"/>
    <n v="10.4246"/>
    <n v="22"/>
    <d v="2021-01-07T00:00:00"/>
    <s v="06/30/2024"/>
  </r>
  <r>
    <x v="2258"/>
    <n v="390164"/>
    <x v="38"/>
    <x v="2"/>
    <n v="225"/>
    <m/>
    <n v="1.0508"/>
    <n v="15.2898"/>
    <n v="14.5511"/>
    <n v="37"/>
    <d v="2021-01-07T00:00:00"/>
    <s v="06/30/2024"/>
  </r>
  <r>
    <x v="2259"/>
    <n v="390168"/>
    <x v="38"/>
    <x v="4"/>
    <n v="178"/>
    <m/>
    <n v="0.94520000000000004"/>
    <n v="15.596299999999999"/>
    <n v="16.4999"/>
    <n v="24"/>
    <d v="2021-01-07T00:00:00"/>
    <s v="06/30/2024"/>
  </r>
  <r>
    <x v="2259"/>
    <n v="390168"/>
    <x v="38"/>
    <x v="0"/>
    <s v="N/A"/>
    <n v="1"/>
    <s v="N/A"/>
    <s v="N/A"/>
    <s v="N/A"/>
    <s v="N/A"/>
    <d v="2021-01-07T00:00:00"/>
    <s v="06/30/2024"/>
  </r>
  <r>
    <x v="2259"/>
    <n v="390168"/>
    <x v="38"/>
    <x v="5"/>
    <n v="228"/>
    <m/>
    <n v="0.93620000000000003"/>
    <n v="17.854700000000001"/>
    <n v="19.071000000000002"/>
    <n v="36"/>
    <d v="2021-01-07T00:00:00"/>
    <s v="06/30/2024"/>
  </r>
  <r>
    <x v="2259"/>
    <n v="390168"/>
    <x v="38"/>
    <x v="3"/>
    <n v="75"/>
    <m/>
    <n v="1.0388999999999999"/>
    <n v="18.9191"/>
    <n v="18.21"/>
    <n v="17"/>
    <d v="2021-01-07T00:00:00"/>
    <s v="06/30/2024"/>
  </r>
  <r>
    <x v="2259"/>
    <n v="390168"/>
    <x v="38"/>
    <x v="1"/>
    <s v="N/A"/>
    <m/>
    <n v="1.0331999999999999"/>
    <n v="9.9558"/>
    <n v="9.6356000000000002"/>
    <s v="Too Few to Report"/>
    <d v="2021-01-07T00:00:00"/>
    <s v="06/30/2024"/>
  </r>
  <r>
    <x v="2259"/>
    <n v="390168"/>
    <x v="38"/>
    <x v="2"/>
    <n v="148"/>
    <m/>
    <n v="1.0210999999999999"/>
    <n v="11.47"/>
    <n v="11.233499999999999"/>
    <n v="18"/>
    <d v="2021-01-07T00:00:00"/>
    <s v="06/30/2024"/>
  </r>
  <r>
    <x v="2260"/>
    <n v="390173"/>
    <x v="38"/>
    <x v="4"/>
    <n v="118"/>
    <m/>
    <n v="0.99570000000000003"/>
    <n v="14.6503"/>
    <n v="14.7141"/>
    <n v="17"/>
    <d v="2021-01-07T00:00:00"/>
    <s v="06/30/2024"/>
  </r>
  <r>
    <x v="2260"/>
    <n v="390173"/>
    <x v="38"/>
    <x v="0"/>
    <s v="N/A"/>
    <m/>
    <n v="1.028"/>
    <n v="5.0768000000000004"/>
    <n v="4.9382999999999999"/>
    <s v="Too Few to Report"/>
    <d v="2021-01-07T00:00:00"/>
    <s v="06/30/2024"/>
  </r>
  <r>
    <x v="2260"/>
    <n v="390173"/>
    <x v="38"/>
    <x v="5"/>
    <n v="136"/>
    <m/>
    <n v="1.0767"/>
    <n v="18.915900000000001"/>
    <n v="17.567699999999999"/>
    <n v="31"/>
    <d v="2021-01-07T00:00:00"/>
    <s v="06/30/2024"/>
  </r>
  <r>
    <x v="2260"/>
    <n v="390173"/>
    <x v="38"/>
    <x v="3"/>
    <s v="N/A"/>
    <m/>
    <n v="0.97650000000000003"/>
    <n v="14.6252"/>
    <n v="14.976699999999999"/>
    <s v="Too Few to Report"/>
    <d v="2021-01-07T00:00:00"/>
    <s v="06/30/2024"/>
  </r>
  <r>
    <x v="2260"/>
    <n v="390173"/>
    <x v="38"/>
    <x v="1"/>
    <s v="N/A"/>
    <n v="5"/>
    <s v="N/A"/>
    <s v="N/A"/>
    <s v="N/A"/>
    <s v="N/A"/>
    <d v="2021-01-07T00:00:00"/>
    <s v="06/30/2024"/>
  </r>
  <r>
    <x v="2260"/>
    <n v="390173"/>
    <x v="38"/>
    <x v="2"/>
    <s v="N/A"/>
    <m/>
    <n v="1.0027999999999999"/>
    <n v="11.912100000000001"/>
    <n v="11.8789"/>
    <s v="Too Few to Report"/>
    <d v="2021-01-07T00:00:00"/>
    <s v="06/30/2024"/>
  </r>
  <r>
    <x v="2261"/>
    <n v="390174"/>
    <x v="38"/>
    <x v="4"/>
    <n v="333"/>
    <m/>
    <n v="0.91710000000000003"/>
    <n v="16.1889"/>
    <n v="17.6526"/>
    <n v="48"/>
    <d v="2021-01-07T00:00:00"/>
    <s v="06/30/2024"/>
  </r>
  <r>
    <x v="2261"/>
    <n v="390174"/>
    <x v="38"/>
    <x v="0"/>
    <n v="477"/>
    <m/>
    <n v="1.3441000000000001"/>
    <n v="7.8700999999999999"/>
    <n v="5.8555000000000001"/>
    <n v="41"/>
    <d v="2021-01-07T00:00:00"/>
    <s v="06/30/2024"/>
  </r>
  <r>
    <x v="2261"/>
    <n v="390174"/>
    <x v="38"/>
    <x v="5"/>
    <n v="666"/>
    <m/>
    <n v="1.0924"/>
    <n v="22.583100000000002"/>
    <n v="20.673300000000001"/>
    <n v="157"/>
    <d v="2021-01-07T00:00:00"/>
    <s v="06/30/2024"/>
  </r>
  <r>
    <x v="2261"/>
    <n v="390174"/>
    <x v="38"/>
    <x v="3"/>
    <n v="165"/>
    <m/>
    <n v="1.1375999999999999"/>
    <n v="21.831199999999999"/>
    <n v="19.1906"/>
    <n v="46"/>
    <d v="2021-01-07T00:00:00"/>
    <s v="06/30/2024"/>
  </r>
  <r>
    <x v="2261"/>
    <n v="390174"/>
    <x v="38"/>
    <x v="1"/>
    <n v="99"/>
    <m/>
    <n v="1.1201000000000001"/>
    <n v="11.1912"/>
    <n v="9.9916"/>
    <n v="14"/>
    <d v="2021-01-07T00:00:00"/>
    <s v="06/30/2024"/>
  </r>
  <r>
    <x v="2261"/>
    <n v="390174"/>
    <x v="38"/>
    <x v="2"/>
    <n v="185"/>
    <m/>
    <n v="1.0712999999999999"/>
    <n v="14.8443"/>
    <n v="13.856299999999999"/>
    <n v="31"/>
    <d v="2021-01-07T00:00:00"/>
    <s v="06/30/2024"/>
  </r>
  <r>
    <x v="2262"/>
    <n v="390178"/>
    <x v="38"/>
    <x v="4"/>
    <n v="143"/>
    <m/>
    <n v="1.0158"/>
    <n v="16.740200000000002"/>
    <n v="16.479600000000001"/>
    <n v="25"/>
    <d v="2021-01-07T00:00:00"/>
    <s v="06/30/2024"/>
  </r>
  <r>
    <x v="2262"/>
    <n v="390178"/>
    <x v="38"/>
    <x v="0"/>
    <s v="N/A"/>
    <m/>
    <n v="1.0461"/>
    <n v="5.907"/>
    <n v="5.6464999999999996"/>
    <s v="Too Few to Report"/>
    <d v="2021-01-07T00:00:00"/>
    <s v="06/30/2024"/>
  </r>
  <r>
    <x v="2262"/>
    <n v="390178"/>
    <x v="38"/>
    <x v="5"/>
    <n v="84"/>
    <m/>
    <n v="0.98480000000000001"/>
    <n v="19.1751"/>
    <n v="19.470099999999999"/>
    <n v="15"/>
    <d v="2021-01-07T00:00:00"/>
    <s v="06/30/2024"/>
  </r>
  <r>
    <x v="2262"/>
    <n v="390178"/>
    <x v="38"/>
    <x v="3"/>
    <s v="N/A"/>
    <m/>
    <n v="1.0145999999999999"/>
    <n v="16.954599999999999"/>
    <n v="16.7103"/>
    <s v="Too Few to Report"/>
    <d v="2021-01-07T00:00:00"/>
    <s v="06/30/2024"/>
  </r>
  <r>
    <x v="2262"/>
    <n v="390178"/>
    <x v="38"/>
    <x v="1"/>
    <s v="N/A"/>
    <n v="5"/>
    <s v="N/A"/>
    <s v="N/A"/>
    <s v="N/A"/>
    <s v="N/A"/>
    <d v="2021-01-07T00:00:00"/>
    <s v="06/30/2024"/>
  </r>
  <r>
    <x v="2262"/>
    <n v="390178"/>
    <x v="38"/>
    <x v="2"/>
    <s v="N/A"/>
    <n v="1"/>
    <s v="N/A"/>
    <s v="N/A"/>
    <s v="N/A"/>
    <s v="N/A"/>
    <d v="2021-01-07T00:00:00"/>
    <s v="06/30/2024"/>
  </r>
  <r>
    <x v="2263"/>
    <n v="390179"/>
    <x v="38"/>
    <x v="4"/>
    <n v="608"/>
    <m/>
    <n v="0.91579999999999995"/>
    <n v="13.6114"/>
    <n v="14.863"/>
    <n v="77"/>
    <d v="2021-01-07T00:00:00"/>
    <s v="06/30/2024"/>
  </r>
  <r>
    <x v="2263"/>
    <n v="390179"/>
    <x v="38"/>
    <x v="0"/>
    <s v="N/A"/>
    <m/>
    <n v="0.97450000000000003"/>
    <n v="4.9969999999999999"/>
    <n v="5.1280000000000001"/>
    <s v="Too Few to Report"/>
    <d v="2021-01-07T00:00:00"/>
    <s v="06/30/2024"/>
  </r>
  <r>
    <x v="2263"/>
    <n v="390179"/>
    <x v="38"/>
    <x v="5"/>
    <n v="1012"/>
    <m/>
    <n v="0.96189999999999998"/>
    <n v="18.359100000000002"/>
    <n v="19.0868"/>
    <n v="183"/>
    <d v="2021-01-07T00:00:00"/>
    <s v="06/30/2024"/>
  </r>
  <r>
    <x v="2263"/>
    <n v="390179"/>
    <x v="38"/>
    <x v="3"/>
    <n v="356"/>
    <m/>
    <n v="1.0068999999999999"/>
    <n v="18.395099999999999"/>
    <n v="18.268899999999999"/>
    <n v="66"/>
    <d v="2021-01-07T00:00:00"/>
    <s v="06/30/2024"/>
  </r>
  <r>
    <x v="2263"/>
    <n v="390179"/>
    <x v="38"/>
    <x v="1"/>
    <s v="N/A"/>
    <m/>
    <n v="1.0753999999999999"/>
    <n v="11.2547"/>
    <n v="10.4657"/>
    <s v="Too Few to Report"/>
    <d v="2021-01-07T00:00:00"/>
    <s v="06/30/2024"/>
  </r>
  <r>
    <x v="2263"/>
    <n v="390179"/>
    <x v="38"/>
    <x v="2"/>
    <n v="274"/>
    <m/>
    <n v="1.0407"/>
    <n v="12.7706"/>
    <n v="12.271000000000001"/>
    <n v="37"/>
    <d v="2021-01-07T00:00:00"/>
    <s v="06/30/2024"/>
  </r>
  <r>
    <x v="2264"/>
    <n v="390180"/>
    <x v="38"/>
    <x v="4"/>
    <n v="336"/>
    <m/>
    <n v="0.98340000000000005"/>
    <n v="15.8117"/>
    <n v="16.0794"/>
    <n v="52"/>
    <d v="2021-01-07T00:00:00"/>
    <s v="06/30/2024"/>
  </r>
  <r>
    <x v="2264"/>
    <n v="390180"/>
    <x v="38"/>
    <x v="0"/>
    <s v="N/A"/>
    <n v="1"/>
    <s v="N/A"/>
    <s v="N/A"/>
    <s v="N/A"/>
    <s v="N/A"/>
    <d v="2021-01-07T00:00:00"/>
    <s v="06/30/2024"/>
  </r>
  <r>
    <x v="2264"/>
    <n v="390180"/>
    <x v="38"/>
    <x v="5"/>
    <n v="241"/>
    <m/>
    <n v="1.0326"/>
    <n v="20.1937"/>
    <n v="19.5566"/>
    <n v="51"/>
    <d v="2021-01-07T00:00:00"/>
    <s v="06/30/2024"/>
  </r>
  <r>
    <x v="2264"/>
    <n v="390180"/>
    <x v="38"/>
    <x v="3"/>
    <n v="127"/>
    <m/>
    <n v="0.97689999999999999"/>
    <n v="17.904499999999999"/>
    <n v="18.328099999999999"/>
    <n v="21"/>
    <d v="2021-01-07T00:00:00"/>
    <s v="06/30/2024"/>
  </r>
  <r>
    <x v="2264"/>
    <n v="390180"/>
    <x v="38"/>
    <x v="1"/>
    <s v="N/A"/>
    <n v="1"/>
    <s v="N/A"/>
    <s v="N/A"/>
    <s v="N/A"/>
    <s v="N/A"/>
    <d v="2021-01-07T00:00:00"/>
    <s v="06/30/2024"/>
  </r>
  <r>
    <x v="2264"/>
    <n v="390180"/>
    <x v="38"/>
    <x v="2"/>
    <n v="104"/>
    <m/>
    <n v="1.0261"/>
    <n v="13.154299999999999"/>
    <n v="12.8194"/>
    <n v="15"/>
    <d v="2021-01-07T00:00:00"/>
    <s v="06/30/2024"/>
  </r>
  <r>
    <x v="2265"/>
    <n v="390183"/>
    <x v="38"/>
    <x v="4"/>
    <n v="147"/>
    <m/>
    <n v="0.95"/>
    <n v="15.2653"/>
    <n v="16.067900000000002"/>
    <n v="19"/>
    <d v="2021-01-07T00:00:00"/>
    <s v="06/30/2024"/>
  </r>
  <r>
    <x v="2265"/>
    <n v="390183"/>
    <x v="38"/>
    <x v="0"/>
    <s v="N/A"/>
    <n v="1"/>
    <s v="N/A"/>
    <s v="N/A"/>
    <s v="N/A"/>
    <s v="N/A"/>
    <d v="2021-01-07T00:00:00"/>
    <s v="06/30/2024"/>
  </r>
  <r>
    <x v="2265"/>
    <n v="390183"/>
    <x v="38"/>
    <x v="5"/>
    <n v="244"/>
    <m/>
    <n v="1.0855999999999999"/>
    <n v="21.317499999999999"/>
    <n v="19.635999999999999"/>
    <n v="58"/>
    <d v="2021-01-07T00:00:00"/>
    <s v="06/30/2024"/>
  </r>
  <r>
    <x v="2265"/>
    <n v="390183"/>
    <x v="38"/>
    <x v="3"/>
    <n v="49"/>
    <m/>
    <n v="1.0427999999999999"/>
    <n v="18.232199999999999"/>
    <n v="17.483699999999999"/>
    <n v="12"/>
    <d v="2021-01-07T00:00:00"/>
    <s v="06/30/2024"/>
  </r>
  <r>
    <x v="2265"/>
    <n v="390183"/>
    <x v="38"/>
    <x v="1"/>
    <s v="N/A"/>
    <n v="5"/>
    <s v="N/A"/>
    <s v="N/A"/>
    <s v="N/A"/>
    <s v="N/A"/>
    <d v="2021-01-07T00:00:00"/>
    <s v="06/30/2024"/>
  </r>
  <r>
    <x v="2265"/>
    <n v="390183"/>
    <x v="38"/>
    <x v="2"/>
    <s v="N/A"/>
    <n v="1"/>
    <s v="N/A"/>
    <s v="N/A"/>
    <s v="N/A"/>
    <s v="N/A"/>
    <d v="2021-01-07T00:00:00"/>
    <s v="06/30/2024"/>
  </r>
  <r>
    <x v="2266"/>
    <n v="390184"/>
    <x v="38"/>
    <x v="4"/>
    <s v="N/A"/>
    <n v="1"/>
    <s v="N/A"/>
    <s v="N/A"/>
    <s v="N/A"/>
    <s v="N/A"/>
    <d v="2021-01-07T00:00:00"/>
    <s v="06/30/2024"/>
  </r>
  <r>
    <x v="2266"/>
    <n v="390184"/>
    <x v="38"/>
    <x v="0"/>
    <n v="0"/>
    <n v="7"/>
    <s v="N/A"/>
    <s v="N/A"/>
    <s v="N/A"/>
    <s v="N/A"/>
    <d v="2021-01-07T00:00:00"/>
    <s v="06/30/2024"/>
  </r>
  <r>
    <x v="2266"/>
    <n v="390184"/>
    <x v="38"/>
    <x v="5"/>
    <s v="N/A"/>
    <n v="1"/>
    <s v="N/A"/>
    <s v="N/A"/>
    <s v="N/A"/>
    <s v="N/A"/>
    <d v="2021-01-07T00:00:00"/>
    <s v="06/30/2024"/>
  </r>
  <r>
    <x v="2266"/>
    <n v="390184"/>
    <x v="38"/>
    <x v="3"/>
    <s v="N/A"/>
    <n v="1"/>
    <s v="N/A"/>
    <s v="N/A"/>
    <s v="N/A"/>
    <s v="N/A"/>
    <d v="2021-01-07T00:00:00"/>
    <s v="06/30/2024"/>
  </r>
  <r>
    <x v="2266"/>
    <n v="390184"/>
    <x v="38"/>
    <x v="1"/>
    <s v="N/A"/>
    <n v="5"/>
    <s v="N/A"/>
    <s v="N/A"/>
    <s v="N/A"/>
    <s v="N/A"/>
    <d v="2021-01-07T00:00:00"/>
    <s v="06/30/2024"/>
  </r>
  <r>
    <x v="2266"/>
    <n v="390184"/>
    <x v="38"/>
    <x v="2"/>
    <s v="N/A"/>
    <n v="1"/>
    <s v="N/A"/>
    <s v="N/A"/>
    <s v="N/A"/>
    <s v="N/A"/>
    <d v="2021-01-07T00:00:00"/>
    <s v="06/30/2024"/>
  </r>
  <r>
    <x v="2267"/>
    <n v="390185"/>
    <x v="38"/>
    <x v="4"/>
    <n v="233"/>
    <m/>
    <n v="0.94550000000000001"/>
    <n v="14.902699999999999"/>
    <n v="15.762"/>
    <n v="31"/>
    <d v="2021-01-07T00:00:00"/>
    <s v="06/30/2024"/>
  </r>
  <r>
    <x v="2267"/>
    <n v="390185"/>
    <x v="38"/>
    <x v="0"/>
    <s v="N/A"/>
    <m/>
    <n v="0.93200000000000005"/>
    <n v="5.5076999999999998"/>
    <n v="5.9092000000000002"/>
    <s v="Too Few to Report"/>
    <d v="2021-01-07T00:00:00"/>
    <s v="06/30/2024"/>
  </r>
  <r>
    <x v="2267"/>
    <n v="390185"/>
    <x v="38"/>
    <x v="5"/>
    <n v="326"/>
    <m/>
    <n v="0.89080000000000004"/>
    <n v="16.932200000000002"/>
    <n v="19.006900000000002"/>
    <n v="47"/>
    <d v="2021-01-07T00:00:00"/>
    <s v="06/30/2024"/>
  </r>
  <r>
    <x v="2267"/>
    <n v="390185"/>
    <x v="38"/>
    <x v="3"/>
    <n v="105"/>
    <m/>
    <n v="0.97970000000000002"/>
    <n v="15.671200000000001"/>
    <n v="15.996700000000001"/>
    <n v="15"/>
    <d v="2021-01-07T00:00:00"/>
    <s v="06/30/2024"/>
  </r>
  <r>
    <x v="2267"/>
    <n v="390185"/>
    <x v="38"/>
    <x v="1"/>
    <s v="N/A"/>
    <n v="5"/>
    <s v="N/A"/>
    <s v="N/A"/>
    <s v="N/A"/>
    <s v="N/A"/>
    <d v="2021-01-07T00:00:00"/>
    <s v="06/30/2024"/>
  </r>
  <r>
    <x v="2267"/>
    <n v="390185"/>
    <x v="38"/>
    <x v="2"/>
    <s v="N/A"/>
    <n v="1"/>
    <s v="N/A"/>
    <s v="N/A"/>
    <s v="N/A"/>
    <s v="N/A"/>
    <d v="2021-01-07T00:00:00"/>
    <s v="06/30/2024"/>
  </r>
  <r>
    <x v="2268"/>
    <n v="390195"/>
    <x v="38"/>
    <x v="4"/>
    <n v="513"/>
    <m/>
    <n v="1.0732999999999999"/>
    <n v="17.383800000000001"/>
    <n v="16.196999999999999"/>
    <n v="94"/>
    <d v="2021-01-07T00:00:00"/>
    <s v="06/30/2024"/>
  </r>
  <r>
    <x v="2268"/>
    <n v="390195"/>
    <x v="38"/>
    <x v="0"/>
    <s v="N/A"/>
    <m/>
    <n v="1.2038"/>
    <n v="8.4862000000000002"/>
    <n v="7.0494000000000003"/>
    <s v="Too Few to Report"/>
    <d v="2021-01-07T00:00:00"/>
    <s v="06/30/2024"/>
  </r>
  <r>
    <x v="2268"/>
    <n v="390195"/>
    <x v="38"/>
    <x v="5"/>
    <n v="1038"/>
    <m/>
    <n v="0.92090000000000005"/>
    <n v="18.396000000000001"/>
    <n v="19.976500000000001"/>
    <n v="185"/>
    <d v="2021-01-07T00:00:00"/>
    <s v="06/30/2024"/>
  </r>
  <r>
    <x v="2268"/>
    <n v="390195"/>
    <x v="38"/>
    <x v="3"/>
    <n v="125"/>
    <m/>
    <n v="1.0365"/>
    <n v="17.901900000000001"/>
    <n v="17.2714"/>
    <n v="25"/>
    <d v="2021-01-07T00:00:00"/>
    <s v="06/30/2024"/>
  </r>
  <r>
    <x v="2268"/>
    <n v="390195"/>
    <x v="38"/>
    <x v="1"/>
    <n v="391"/>
    <m/>
    <n v="0.98980000000000001"/>
    <n v="10.553599999999999"/>
    <n v="10.662699999999999"/>
    <n v="41"/>
    <d v="2021-01-07T00:00:00"/>
    <s v="06/30/2024"/>
  </r>
  <r>
    <x v="2268"/>
    <n v="390195"/>
    <x v="38"/>
    <x v="2"/>
    <n v="248"/>
    <m/>
    <n v="0.9819"/>
    <n v="13.279500000000001"/>
    <n v="13.524699999999999"/>
    <n v="32"/>
    <d v="2021-01-07T00:00:00"/>
    <s v="06/30/2024"/>
  </r>
  <r>
    <x v="2269"/>
    <n v="390198"/>
    <x v="38"/>
    <x v="4"/>
    <s v="N/A"/>
    <m/>
    <n v="1.0367999999999999"/>
    <n v="14.539400000000001"/>
    <n v="14.0238"/>
    <s v="Too Few to Report"/>
    <d v="2021-01-07T00:00:00"/>
    <s v="06/30/2024"/>
  </r>
  <r>
    <x v="2269"/>
    <n v="390198"/>
    <x v="38"/>
    <x v="0"/>
    <s v="N/A"/>
    <n v="1"/>
    <s v="N/A"/>
    <s v="N/A"/>
    <s v="N/A"/>
    <s v="N/A"/>
    <d v="2021-01-07T00:00:00"/>
    <s v="06/30/2024"/>
  </r>
  <r>
    <x v="2269"/>
    <n v="390198"/>
    <x v="38"/>
    <x v="5"/>
    <s v="N/A"/>
    <m/>
    <n v="1.022"/>
    <n v="17.857500000000002"/>
    <n v="17.473199999999999"/>
    <s v="Too Few to Report"/>
    <d v="2021-01-07T00:00:00"/>
    <s v="06/30/2024"/>
  </r>
  <r>
    <x v="2269"/>
    <n v="390198"/>
    <x v="38"/>
    <x v="3"/>
    <s v="N/A"/>
    <n v="1"/>
    <s v="N/A"/>
    <s v="N/A"/>
    <s v="N/A"/>
    <s v="N/A"/>
    <d v="2021-01-07T00:00:00"/>
    <s v="06/30/2024"/>
  </r>
  <r>
    <x v="2269"/>
    <n v="390198"/>
    <x v="38"/>
    <x v="1"/>
    <s v="N/A"/>
    <n v="5"/>
    <s v="N/A"/>
    <s v="N/A"/>
    <s v="N/A"/>
    <s v="N/A"/>
    <d v="2021-01-07T00:00:00"/>
    <s v="06/30/2024"/>
  </r>
  <r>
    <x v="2269"/>
    <n v="390198"/>
    <x v="38"/>
    <x v="2"/>
    <s v="N/A"/>
    <n v="1"/>
    <s v="N/A"/>
    <s v="N/A"/>
    <s v="N/A"/>
    <s v="N/A"/>
    <d v="2021-01-07T00:00:00"/>
    <s v="06/30/2024"/>
  </r>
  <r>
    <x v="2270"/>
    <n v="390199"/>
    <x v="38"/>
    <x v="4"/>
    <s v="N/A"/>
    <m/>
    <n v="1.0035000000000001"/>
    <n v="13.821099999999999"/>
    <n v="13.7727"/>
    <s v="Too Few to Report"/>
    <d v="2021-01-07T00:00:00"/>
    <s v="06/30/2024"/>
  </r>
  <r>
    <x v="2270"/>
    <n v="390199"/>
    <x v="38"/>
    <x v="0"/>
    <s v="N/A"/>
    <n v="1"/>
    <s v="N/A"/>
    <s v="N/A"/>
    <s v="N/A"/>
    <s v="N/A"/>
    <d v="2021-01-07T00:00:00"/>
    <s v="06/30/2024"/>
  </r>
  <r>
    <x v="2270"/>
    <n v="390199"/>
    <x v="38"/>
    <x v="5"/>
    <s v="N/A"/>
    <m/>
    <n v="0.99639999999999995"/>
    <n v="16.407900000000001"/>
    <n v="16.467500000000001"/>
    <s v="Too Few to Report"/>
    <d v="2021-01-07T00:00:00"/>
    <s v="06/30/2024"/>
  </r>
  <r>
    <x v="2270"/>
    <n v="390199"/>
    <x v="38"/>
    <x v="3"/>
    <s v="N/A"/>
    <n v="1"/>
    <s v="N/A"/>
    <s v="N/A"/>
    <s v="N/A"/>
    <s v="N/A"/>
    <d v="2021-01-07T00:00:00"/>
    <s v="06/30/2024"/>
  </r>
  <r>
    <x v="2270"/>
    <n v="390199"/>
    <x v="38"/>
    <x v="1"/>
    <s v="N/A"/>
    <n v="5"/>
    <s v="N/A"/>
    <s v="N/A"/>
    <s v="N/A"/>
    <s v="N/A"/>
    <d v="2021-01-07T00:00:00"/>
    <s v="06/30/2024"/>
  </r>
  <r>
    <x v="2270"/>
    <n v="390199"/>
    <x v="38"/>
    <x v="2"/>
    <s v="N/A"/>
    <n v="1"/>
    <s v="N/A"/>
    <s v="N/A"/>
    <s v="N/A"/>
    <s v="N/A"/>
    <d v="2021-01-07T00:00:00"/>
    <s v="06/30/2024"/>
  </r>
  <r>
    <x v="2271"/>
    <n v="390201"/>
    <x v="38"/>
    <x v="4"/>
    <n v="297"/>
    <m/>
    <n v="1.052"/>
    <n v="15.7056"/>
    <n v="14.9293"/>
    <n v="50"/>
    <d v="2021-01-07T00:00:00"/>
    <s v="06/30/2024"/>
  </r>
  <r>
    <x v="2271"/>
    <n v="390201"/>
    <x v="38"/>
    <x v="0"/>
    <s v="N/A"/>
    <m/>
    <n v="1.2479"/>
    <n v="6.7873000000000001"/>
    <n v="5.4389000000000003"/>
    <s v="Too Few to Report"/>
    <d v="2021-01-07T00:00:00"/>
    <s v="06/30/2024"/>
  </r>
  <r>
    <x v="2271"/>
    <n v="390201"/>
    <x v="38"/>
    <x v="5"/>
    <n v="341"/>
    <m/>
    <n v="0.93620000000000003"/>
    <n v="17.4968"/>
    <n v="18.689"/>
    <n v="55"/>
    <d v="2021-01-07T00:00:00"/>
    <s v="06/30/2024"/>
  </r>
  <r>
    <x v="2271"/>
    <n v="390201"/>
    <x v="38"/>
    <x v="3"/>
    <n v="111"/>
    <m/>
    <n v="1.0368999999999999"/>
    <n v="17.463799999999999"/>
    <n v="16.842500000000001"/>
    <n v="22"/>
    <d v="2021-01-07T00:00:00"/>
    <s v="06/30/2024"/>
  </r>
  <r>
    <x v="2271"/>
    <n v="390201"/>
    <x v="38"/>
    <x v="1"/>
    <s v="N/A"/>
    <m/>
    <n v="1.0261"/>
    <n v="10.102499999999999"/>
    <n v="9.8455999999999992"/>
    <s v="Too Few to Report"/>
    <d v="2021-01-07T00:00:00"/>
    <s v="06/30/2024"/>
  </r>
  <r>
    <x v="2271"/>
    <n v="390201"/>
    <x v="38"/>
    <x v="2"/>
    <n v="105"/>
    <m/>
    <n v="1.0843"/>
    <n v="13.248699999999999"/>
    <n v="12.2188"/>
    <n v="18"/>
    <d v="2021-01-07T00:00:00"/>
    <s v="06/30/2024"/>
  </r>
  <r>
    <x v="2272"/>
    <n v="390203"/>
    <x v="38"/>
    <x v="4"/>
    <n v="655"/>
    <m/>
    <n v="1.0093000000000001"/>
    <n v="15.478300000000001"/>
    <n v="15.3352"/>
    <n v="102"/>
    <d v="2021-01-07T00:00:00"/>
    <s v="06/30/2024"/>
  </r>
  <r>
    <x v="2272"/>
    <n v="390203"/>
    <x v="38"/>
    <x v="0"/>
    <n v="498"/>
    <m/>
    <n v="1.0532999999999999"/>
    <n v="5.7032999999999996"/>
    <n v="5.4146000000000001"/>
    <n v="29"/>
    <d v="2021-01-07T00:00:00"/>
    <s v="06/30/2024"/>
  </r>
  <r>
    <x v="2272"/>
    <n v="390203"/>
    <x v="38"/>
    <x v="5"/>
    <n v="1097"/>
    <m/>
    <n v="1.0284"/>
    <n v="19.7791"/>
    <n v="19.2334"/>
    <n v="219"/>
    <d v="2021-01-07T00:00:00"/>
    <s v="06/30/2024"/>
  </r>
  <r>
    <x v="2272"/>
    <n v="390203"/>
    <x v="38"/>
    <x v="3"/>
    <n v="249"/>
    <m/>
    <n v="0.94820000000000004"/>
    <n v="17.2319"/>
    <n v="18.173300000000001"/>
    <n v="39"/>
    <d v="2021-01-07T00:00:00"/>
    <s v="06/30/2024"/>
  </r>
  <r>
    <x v="2272"/>
    <n v="390203"/>
    <x v="38"/>
    <x v="1"/>
    <n v="135"/>
    <m/>
    <n v="1.1322000000000001"/>
    <n v="10.974399999999999"/>
    <n v="9.6928999999999998"/>
    <n v="18"/>
    <d v="2021-01-07T00:00:00"/>
    <s v="06/30/2024"/>
  </r>
  <r>
    <x v="2272"/>
    <n v="390203"/>
    <x v="38"/>
    <x v="2"/>
    <n v="343"/>
    <m/>
    <n v="1.0994999999999999"/>
    <n v="13.193300000000001"/>
    <n v="11.9993"/>
    <n v="50"/>
    <d v="2021-01-07T00:00:00"/>
    <s v="06/30/2024"/>
  </r>
  <r>
    <x v="2273"/>
    <n v="390204"/>
    <x v="38"/>
    <x v="4"/>
    <n v="248"/>
    <m/>
    <n v="0.9748"/>
    <n v="18.060600000000001"/>
    <n v="18.528099999999998"/>
    <n v="43"/>
    <d v="2021-01-07T00:00:00"/>
    <s v="06/30/2024"/>
  </r>
  <r>
    <x v="2273"/>
    <n v="390204"/>
    <x v="38"/>
    <x v="0"/>
    <s v="N/A"/>
    <n v="1"/>
    <s v="N/A"/>
    <s v="N/A"/>
    <s v="N/A"/>
    <s v="N/A"/>
    <d v="2021-01-07T00:00:00"/>
    <s v="06/30/2024"/>
  </r>
  <r>
    <x v="2273"/>
    <n v="390204"/>
    <x v="38"/>
    <x v="5"/>
    <n v="251"/>
    <m/>
    <n v="0.92030000000000001"/>
    <n v="19.152699999999999"/>
    <n v="20.812100000000001"/>
    <n v="42"/>
    <d v="2021-01-07T00:00:00"/>
    <s v="06/30/2024"/>
  </r>
  <r>
    <x v="2273"/>
    <n v="390204"/>
    <x v="38"/>
    <x v="3"/>
    <n v="98"/>
    <m/>
    <n v="1.0071000000000001"/>
    <n v="22.892199999999999"/>
    <n v="22.7318"/>
    <n v="23"/>
    <d v="2021-01-07T00:00:00"/>
    <s v="06/30/2024"/>
  </r>
  <r>
    <x v="2273"/>
    <n v="390204"/>
    <x v="38"/>
    <x v="1"/>
    <s v="N/A"/>
    <n v="5"/>
    <s v="N/A"/>
    <s v="N/A"/>
    <s v="N/A"/>
    <s v="N/A"/>
    <d v="2021-01-07T00:00:00"/>
    <s v="06/30/2024"/>
  </r>
  <r>
    <x v="2273"/>
    <n v="390204"/>
    <x v="38"/>
    <x v="2"/>
    <s v="N/A"/>
    <m/>
    <n v="1.0223"/>
    <n v="16.345099999999999"/>
    <n v="15.9884"/>
    <s v="Too Few to Report"/>
    <d v="2021-01-07T00:00:00"/>
    <s v="06/30/2024"/>
  </r>
  <r>
    <x v="2274"/>
    <n v="390211"/>
    <x v="38"/>
    <x v="4"/>
    <n v="108"/>
    <m/>
    <n v="0.97729999999999995"/>
    <n v="15.3123"/>
    <n v="15.6677"/>
    <n v="15"/>
    <d v="2021-01-07T00:00:00"/>
    <s v="06/30/2024"/>
  </r>
  <r>
    <x v="2274"/>
    <n v="390211"/>
    <x v="38"/>
    <x v="0"/>
    <s v="N/A"/>
    <m/>
    <n v="0.98780000000000001"/>
    <n v="5.5991999999999997"/>
    <n v="5.6685999999999996"/>
    <s v="Too Few to Report"/>
    <d v="2021-01-07T00:00:00"/>
    <s v="06/30/2024"/>
  </r>
  <r>
    <x v="2274"/>
    <n v="390211"/>
    <x v="38"/>
    <x v="5"/>
    <n v="193"/>
    <m/>
    <n v="1.0447"/>
    <n v="20.613299999999999"/>
    <n v="19.731300000000001"/>
    <n v="43"/>
    <d v="2021-01-07T00:00:00"/>
    <s v="06/30/2024"/>
  </r>
  <r>
    <x v="2274"/>
    <n v="390211"/>
    <x v="38"/>
    <x v="3"/>
    <s v="N/A"/>
    <m/>
    <n v="0.97270000000000001"/>
    <n v="17.096399999999999"/>
    <n v="17.575800000000001"/>
    <s v="Too Few to Report"/>
    <d v="2021-01-07T00:00:00"/>
    <s v="06/30/2024"/>
  </r>
  <r>
    <x v="2274"/>
    <n v="390211"/>
    <x v="38"/>
    <x v="1"/>
    <s v="N/A"/>
    <n v="1"/>
    <s v="N/A"/>
    <s v="N/A"/>
    <s v="N/A"/>
    <s v="N/A"/>
    <d v="2021-01-07T00:00:00"/>
    <s v="06/30/2024"/>
  </r>
  <r>
    <x v="2274"/>
    <n v="390211"/>
    <x v="38"/>
    <x v="2"/>
    <s v="N/A"/>
    <m/>
    <n v="0.98140000000000005"/>
    <n v="13.370200000000001"/>
    <n v="13.623799999999999"/>
    <s v="Too Few to Report"/>
    <d v="2021-01-07T00:00:00"/>
    <s v="06/30/2024"/>
  </r>
  <r>
    <x v="2275"/>
    <n v="390217"/>
    <x v="38"/>
    <x v="4"/>
    <n v="99"/>
    <m/>
    <n v="0.93779999999999997"/>
    <n v="16.514099999999999"/>
    <n v="17.609100000000002"/>
    <n v="12"/>
    <d v="2021-01-07T00:00:00"/>
    <s v="06/30/2024"/>
  </r>
  <r>
    <x v="2275"/>
    <n v="390217"/>
    <x v="38"/>
    <x v="0"/>
    <s v="N/A"/>
    <n v="5"/>
    <s v="N/A"/>
    <s v="N/A"/>
    <s v="N/A"/>
    <s v="N/A"/>
    <d v="2021-01-07T00:00:00"/>
    <s v="06/30/2024"/>
  </r>
  <r>
    <x v="2275"/>
    <n v="390217"/>
    <x v="38"/>
    <x v="5"/>
    <n v="64"/>
    <m/>
    <n v="1.0067999999999999"/>
    <n v="19.5519"/>
    <n v="19.420300000000001"/>
    <n v="13"/>
    <d v="2021-01-07T00:00:00"/>
    <s v="06/30/2024"/>
  </r>
  <r>
    <x v="2275"/>
    <n v="390217"/>
    <x v="38"/>
    <x v="3"/>
    <s v="N/A"/>
    <m/>
    <n v="1.0225"/>
    <n v="19.642199999999999"/>
    <n v="19.209399999999999"/>
    <s v="Too Few to Report"/>
    <d v="2021-01-07T00:00:00"/>
    <s v="06/30/2024"/>
  </r>
  <r>
    <x v="2275"/>
    <n v="390217"/>
    <x v="38"/>
    <x v="1"/>
    <s v="N/A"/>
    <n v="5"/>
    <s v="N/A"/>
    <s v="N/A"/>
    <s v="N/A"/>
    <s v="N/A"/>
    <d v="2021-01-07T00:00:00"/>
    <s v="06/30/2024"/>
  </r>
  <r>
    <x v="2275"/>
    <n v="390217"/>
    <x v="38"/>
    <x v="2"/>
    <s v="N/A"/>
    <n v="1"/>
    <s v="N/A"/>
    <s v="N/A"/>
    <s v="N/A"/>
    <s v="N/A"/>
    <d v="2021-01-07T00:00:00"/>
    <s v="06/30/2024"/>
  </r>
  <r>
    <x v="2276"/>
    <n v="390219"/>
    <x v="38"/>
    <x v="4"/>
    <n v="198"/>
    <m/>
    <n v="0.97270000000000001"/>
    <n v="17.1221"/>
    <n v="17.603300000000001"/>
    <n v="32"/>
    <d v="2021-01-07T00:00:00"/>
    <s v="06/30/2024"/>
  </r>
  <r>
    <x v="2276"/>
    <n v="390219"/>
    <x v="38"/>
    <x v="0"/>
    <s v="N/A"/>
    <m/>
    <n v="0.96960000000000002"/>
    <n v="4.4898999999999996"/>
    <n v="4.6304999999999996"/>
    <s v="Too Few to Report"/>
    <d v="2021-01-07T00:00:00"/>
    <s v="06/30/2024"/>
  </r>
  <r>
    <x v="2276"/>
    <n v="390219"/>
    <x v="38"/>
    <x v="5"/>
    <n v="121"/>
    <m/>
    <n v="0.99690000000000001"/>
    <n v="20.851500000000001"/>
    <n v="20.916399999999999"/>
    <n v="25"/>
    <d v="2021-01-07T00:00:00"/>
    <s v="06/30/2024"/>
  </r>
  <r>
    <x v="2276"/>
    <n v="390219"/>
    <x v="38"/>
    <x v="3"/>
    <s v="N/A"/>
    <m/>
    <n v="0.99439999999999995"/>
    <n v="20.566500000000001"/>
    <n v="20.6831"/>
    <s v="Too Few to Report"/>
    <d v="2021-01-07T00:00:00"/>
    <s v="06/30/2024"/>
  </r>
  <r>
    <x v="2276"/>
    <n v="390219"/>
    <x v="38"/>
    <x v="1"/>
    <s v="N/A"/>
    <n v="5"/>
    <s v="N/A"/>
    <s v="N/A"/>
    <s v="N/A"/>
    <s v="N/A"/>
    <d v="2021-01-07T00:00:00"/>
    <s v="06/30/2024"/>
  </r>
  <r>
    <x v="2276"/>
    <n v="390219"/>
    <x v="38"/>
    <x v="2"/>
    <s v="N/A"/>
    <n v="1"/>
    <s v="N/A"/>
    <s v="N/A"/>
    <s v="N/A"/>
    <s v="N/A"/>
    <d v="2021-01-07T00:00:00"/>
    <s v="06/30/2024"/>
  </r>
  <r>
    <x v="2277"/>
    <n v="390222"/>
    <x v="38"/>
    <x v="4"/>
    <n v="581"/>
    <m/>
    <n v="0.97629999999999995"/>
    <n v="14.385199999999999"/>
    <n v="14.7349"/>
    <n v="82"/>
    <d v="2021-01-07T00:00:00"/>
    <s v="06/30/2024"/>
  </r>
  <r>
    <x v="2277"/>
    <n v="390222"/>
    <x v="38"/>
    <x v="0"/>
    <n v="364"/>
    <m/>
    <n v="1.3126"/>
    <n v="6.5545999999999998"/>
    <n v="4.9936999999999996"/>
    <n v="27"/>
    <d v="2021-01-07T00:00:00"/>
    <s v="06/30/2024"/>
  </r>
  <r>
    <x v="2277"/>
    <n v="390222"/>
    <x v="38"/>
    <x v="5"/>
    <n v="640"/>
    <m/>
    <n v="0.94369999999999998"/>
    <n v="17.359100000000002"/>
    <n v="18.393899999999999"/>
    <n v="107"/>
    <d v="2021-01-07T00:00:00"/>
    <s v="06/30/2024"/>
  </r>
  <r>
    <x v="2277"/>
    <n v="390222"/>
    <x v="38"/>
    <x v="3"/>
    <n v="170"/>
    <m/>
    <n v="1.0262"/>
    <n v="17.1419"/>
    <n v="16.704999999999998"/>
    <n v="31"/>
    <d v="2021-01-07T00:00:00"/>
    <s v="06/30/2024"/>
  </r>
  <r>
    <x v="2277"/>
    <n v="390222"/>
    <x v="38"/>
    <x v="1"/>
    <s v="N/A"/>
    <n v="5"/>
    <s v="N/A"/>
    <s v="N/A"/>
    <s v="N/A"/>
    <s v="N/A"/>
    <d v="2021-01-07T00:00:00"/>
    <s v="06/30/2024"/>
  </r>
  <r>
    <x v="2277"/>
    <n v="390222"/>
    <x v="38"/>
    <x v="2"/>
    <n v="138"/>
    <m/>
    <n v="1.0044"/>
    <n v="14.3299"/>
    <n v="14.2675"/>
    <n v="20"/>
    <d v="2021-01-07T00:00:00"/>
    <s v="06/30/2024"/>
  </r>
  <r>
    <x v="2278"/>
    <n v="390223"/>
    <x v="38"/>
    <x v="4"/>
    <n v="98"/>
    <m/>
    <n v="1.032"/>
    <n v="18.185099999999998"/>
    <n v="17.621400000000001"/>
    <n v="20"/>
    <d v="2021-01-07T00:00:00"/>
    <s v="06/30/2024"/>
  </r>
  <r>
    <x v="2278"/>
    <n v="390223"/>
    <x v="38"/>
    <x v="0"/>
    <n v="548"/>
    <m/>
    <n v="0.78520000000000001"/>
    <n v="3.7812999999999999"/>
    <n v="4.8155000000000001"/>
    <n v="18"/>
    <d v="2021-01-07T00:00:00"/>
    <s v="06/30/2024"/>
  </r>
  <r>
    <x v="2278"/>
    <n v="390223"/>
    <x v="38"/>
    <x v="5"/>
    <n v="471"/>
    <m/>
    <n v="0.88360000000000005"/>
    <n v="18.241700000000002"/>
    <n v="20.6447"/>
    <n v="77"/>
    <d v="2021-01-07T00:00:00"/>
    <s v="06/30/2024"/>
  </r>
  <r>
    <x v="2278"/>
    <n v="390223"/>
    <x v="38"/>
    <x v="3"/>
    <n v="110"/>
    <m/>
    <n v="1.0527"/>
    <n v="20.058900000000001"/>
    <n v="19.054400000000001"/>
    <n v="26"/>
    <d v="2021-01-07T00:00:00"/>
    <s v="06/30/2024"/>
  </r>
  <r>
    <x v="2278"/>
    <n v="390223"/>
    <x v="38"/>
    <x v="1"/>
    <n v="190"/>
    <m/>
    <n v="0.98340000000000005"/>
    <n v="10.229200000000001"/>
    <n v="10.4018"/>
    <n v="19"/>
    <d v="2021-01-07T00:00:00"/>
    <s v="06/30/2024"/>
  </r>
  <r>
    <x v="2278"/>
    <n v="390223"/>
    <x v="38"/>
    <x v="2"/>
    <n v="251"/>
    <m/>
    <n v="0.98640000000000005"/>
    <n v="13.8249"/>
    <n v="14.0153"/>
    <n v="34"/>
    <d v="2021-01-07T00:00:00"/>
    <s v="06/30/2024"/>
  </r>
  <r>
    <x v="2279"/>
    <n v="390225"/>
    <x v="38"/>
    <x v="4"/>
    <n v="133"/>
    <m/>
    <n v="0.97670000000000001"/>
    <n v="14.7065"/>
    <n v="15.056900000000001"/>
    <n v="18"/>
    <d v="2021-01-07T00:00:00"/>
    <s v="06/30/2024"/>
  </r>
  <r>
    <x v="2279"/>
    <n v="390225"/>
    <x v="38"/>
    <x v="0"/>
    <s v="N/A"/>
    <n v="1"/>
    <s v="N/A"/>
    <s v="N/A"/>
    <s v="N/A"/>
    <s v="N/A"/>
    <d v="2021-01-07T00:00:00"/>
    <s v="06/30/2024"/>
  </r>
  <r>
    <x v="2279"/>
    <n v="390225"/>
    <x v="38"/>
    <x v="5"/>
    <n v="277"/>
    <m/>
    <n v="0.83989999999999998"/>
    <n v="15.9732"/>
    <n v="19.018000000000001"/>
    <n v="32"/>
    <d v="2021-01-07T00:00:00"/>
    <s v="06/30/2024"/>
  </r>
  <r>
    <x v="2279"/>
    <n v="390225"/>
    <x v="38"/>
    <x v="3"/>
    <s v="N/A"/>
    <m/>
    <n v="1.0172000000000001"/>
    <n v="19.063500000000001"/>
    <n v="18.741199999999999"/>
    <s v="Too Few to Report"/>
    <d v="2021-01-07T00:00:00"/>
    <s v="06/30/2024"/>
  </r>
  <r>
    <x v="2279"/>
    <n v="390225"/>
    <x v="38"/>
    <x v="1"/>
    <s v="N/A"/>
    <n v="5"/>
    <s v="N/A"/>
    <s v="N/A"/>
    <s v="N/A"/>
    <s v="N/A"/>
    <d v="2021-01-07T00:00:00"/>
    <s v="06/30/2024"/>
  </r>
  <r>
    <x v="2279"/>
    <n v="390225"/>
    <x v="38"/>
    <x v="2"/>
    <s v="N/A"/>
    <m/>
    <n v="0.90980000000000005"/>
    <n v="11.405799999999999"/>
    <n v="12.5366"/>
    <s v="Too Few to Report"/>
    <d v="2021-01-07T00:00:00"/>
    <s v="06/30/2024"/>
  </r>
  <r>
    <x v="2280"/>
    <n v="390226"/>
    <x v="38"/>
    <x v="4"/>
    <n v="138"/>
    <m/>
    <n v="1.0058"/>
    <n v="15.662100000000001"/>
    <n v="15.5716"/>
    <n v="22"/>
    <d v="2021-01-07T00:00:00"/>
    <s v="06/30/2024"/>
  </r>
  <r>
    <x v="2280"/>
    <n v="390226"/>
    <x v="38"/>
    <x v="0"/>
    <s v="N/A"/>
    <m/>
    <n v="0.89900000000000002"/>
    <n v="4.2337999999999996"/>
    <n v="4.7095000000000002"/>
    <s v="Too Few to Report"/>
    <d v="2021-01-07T00:00:00"/>
    <s v="06/30/2024"/>
  </r>
  <r>
    <x v="2280"/>
    <n v="390226"/>
    <x v="38"/>
    <x v="5"/>
    <n v="355"/>
    <m/>
    <n v="1.0314000000000001"/>
    <n v="21.046500000000002"/>
    <n v="20.404699999999998"/>
    <n v="77"/>
    <d v="2021-01-07T00:00:00"/>
    <s v="06/30/2024"/>
  </r>
  <r>
    <x v="2280"/>
    <n v="390226"/>
    <x v="38"/>
    <x v="3"/>
    <n v="95"/>
    <m/>
    <n v="1.0233000000000001"/>
    <n v="20.257999999999999"/>
    <n v="19.7972"/>
    <n v="21"/>
    <d v="2021-01-07T00:00:00"/>
    <s v="06/30/2024"/>
  </r>
  <r>
    <x v="2280"/>
    <n v="390226"/>
    <x v="38"/>
    <x v="1"/>
    <s v="N/A"/>
    <n v="5"/>
    <s v="N/A"/>
    <s v="N/A"/>
    <s v="N/A"/>
    <s v="N/A"/>
    <d v="2021-01-07T00:00:00"/>
    <s v="06/30/2024"/>
  </r>
  <r>
    <x v="2280"/>
    <n v="390226"/>
    <x v="38"/>
    <x v="2"/>
    <s v="N/A"/>
    <m/>
    <n v="1.0011000000000001"/>
    <n v="12.386699999999999"/>
    <n v="12.3733"/>
    <s v="Too Few to Report"/>
    <d v="2021-01-07T00:00:00"/>
    <s v="06/30/2024"/>
  </r>
  <r>
    <x v="2281"/>
    <n v="390228"/>
    <x v="38"/>
    <x v="4"/>
    <n v="461"/>
    <m/>
    <n v="0.90959999999999996"/>
    <n v="13.049200000000001"/>
    <n v="14.3461"/>
    <n v="54"/>
    <d v="2021-01-07T00:00:00"/>
    <s v="06/30/2024"/>
  </r>
  <r>
    <x v="2281"/>
    <n v="390228"/>
    <x v="38"/>
    <x v="0"/>
    <s v="N/A"/>
    <m/>
    <n v="0.86780000000000002"/>
    <n v="3.3273000000000001"/>
    <n v="3.8342000000000001"/>
    <s v="Too Few to Report"/>
    <d v="2021-01-07T00:00:00"/>
    <s v="06/30/2024"/>
  </r>
  <r>
    <x v="2281"/>
    <n v="390228"/>
    <x v="38"/>
    <x v="5"/>
    <n v="487"/>
    <m/>
    <n v="1.0936999999999999"/>
    <n v="18.816700000000001"/>
    <n v="17.205200000000001"/>
    <n v="98"/>
    <d v="2021-01-07T00:00:00"/>
    <s v="06/30/2024"/>
  </r>
  <r>
    <x v="2281"/>
    <n v="390228"/>
    <x v="38"/>
    <x v="3"/>
    <n v="81"/>
    <m/>
    <n v="1.0683"/>
    <n v="15.240399999999999"/>
    <n v="14.2661"/>
    <n v="17"/>
    <d v="2021-01-07T00:00:00"/>
    <s v="06/30/2024"/>
  </r>
  <r>
    <x v="2281"/>
    <n v="390228"/>
    <x v="38"/>
    <x v="1"/>
    <s v="N/A"/>
    <n v="1"/>
    <s v="N/A"/>
    <s v="N/A"/>
    <s v="N/A"/>
    <s v="N/A"/>
    <d v="2021-01-07T00:00:00"/>
    <s v="06/30/2024"/>
  </r>
  <r>
    <x v="2281"/>
    <n v="390228"/>
    <x v="38"/>
    <x v="2"/>
    <n v="119"/>
    <m/>
    <n v="1.0591999999999999"/>
    <n v="11.086"/>
    <n v="10.466799999999999"/>
    <n v="16"/>
    <d v="2021-01-07T00:00:00"/>
    <s v="06/30/2024"/>
  </r>
  <r>
    <x v="2282"/>
    <n v="390231"/>
    <x v="38"/>
    <x v="4"/>
    <n v="791"/>
    <m/>
    <n v="1.161"/>
    <n v="16.9405"/>
    <n v="14.590999999999999"/>
    <n v="144"/>
    <d v="2021-01-07T00:00:00"/>
    <s v="06/30/2024"/>
  </r>
  <r>
    <x v="2282"/>
    <n v="390231"/>
    <x v="38"/>
    <x v="0"/>
    <s v="N/A"/>
    <m/>
    <n v="1.0519000000000001"/>
    <n v="6.0824999999999996"/>
    <n v="5.7821999999999996"/>
    <s v="Too Few to Report"/>
    <d v="2021-01-07T00:00:00"/>
    <s v="06/30/2024"/>
  </r>
  <r>
    <x v="2282"/>
    <n v="390231"/>
    <x v="38"/>
    <x v="5"/>
    <n v="1304"/>
    <m/>
    <n v="1.1228"/>
    <n v="20.979299999999999"/>
    <n v="18.6843"/>
    <n v="282"/>
    <d v="2021-01-07T00:00:00"/>
    <s v="06/30/2024"/>
  </r>
  <r>
    <x v="2282"/>
    <n v="390231"/>
    <x v="38"/>
    <x v="3"/>
    <n v="299"/>
    <m/>
    <n v="1.0314000000000001"/>
    <n v="18.297699999999999"/>
    <n v="17.741"/>
    <n v="57"/>
    <d v="2021-01-07T00:00:00"/>
    <s v="06/30/2024"/>
  </r>
  <r>
    <x v="2282"/>
    <n v="390231"/>
    <x v="38"/>
    <x v="1"/>
    <n v="105"/>
    <m/>
    <n v="0.9798"/>
    <n v="10.9842"/>
    <n v="11.210900000000001"/>
    <n v="11"/>
    <d v="2021-01-07T00:00:00"/>
    <s v="06/30/2024"/>
  </r>
  <r>
    <x v="2282"/>
    <n v="390231"/>
    <x v="38"/>
    <x v="2"/>
    <n v="248"/>
    <m/>
    <n v="0.98260000000000003"/>
    <n v="11.6433"/>
    <n v="11.849399999999999"/>
    <n v="28"/>
    <d v="2021-01-07T00:00:00"/>
    <s v="06/30/2024"/>
  </r>
  <r>
    <x v="2283"/>
    <n v="390233"/>
    <x v="38"/>
    <x v="4"/>
    <n v="403"/>
    <m/>
    <n v="0.95109999999999995"/>
    <n v="14.219200000000001"/>
    <n v="14.950799999999999"/>
    <n v="54"/>
    <d v="2021-01-07T00:00:00"/>
    <s v="06/30/2024"/>
  </r>
  <r>
    <x v="2283"/>
    <n v="390233"/>
    <x v="38"/>
    <x v="0"/>
    <s v="N/A"/>
    <m/>
    <n v="0.94630000000000003"/>
    <n v="5.6172000000000004"/>
    <n v="5.9360999999999997"/>
    <s v="Too Few to Report"/>
    <d v="2021-01-07T00:00:00"/>
    <s v="06/30/2024"/>
  </r>
  <r>
    <x v="2283"/>
    <n v="390233"/>
    <x v="38"/>
    <x v="5"/>
    <n v="366"/>
    <m/>
    <n v="0.96399999999999997"/>
    <n v="18.2027"/>
    <n v="18.882899999999999"/>
    <n v="64"/>
    <d v="2021-01-07T00:00:00"/>
    <s v="06/30/2024"/>
  </r>
  <r>
    <x v="2283"/>
    <n v="390233"/>
    <x v="38"/>
    <x v="3"/>
    <n v="148"/>
    <m/>
    <n v="0.99880000000000002"/>
    <n v="16.9514"/>
    <n v="16.972200000000001"/>
    <n v="25"/>
    <d v="2021-01-07T00:00:00"/>
    <s v="06/30/2024"/>
  </r>
  <r>
    <x v="2283"/>
    <n v="390233"/>
    <x v="38"/>
    <x v="1"/>
    <s v="N/A"/>
    <n v="5"/>
    <s v="N/A"/>
    <s v="N/A"/>
    <s v="N/A"/>
    <s v="N/A"/>
    <d v="2021-01-07T00:00:00"/>
    <s v="06/30/2024"/>
  </r>
  <r>
    <x v="2283"/>
    <n v="390233"/>
    <x v="38"/>
    <x v="2"/>
    <n v="93"/>
    <m/>
    <n v="1.1205000000000001"/>
    <n v="13.160299999999999"/>
    <n v="11.7453"/>
    <n v="18"/>
    <d v="2021-01-07T00:00:00"/>
    <s v="06/30/2024"/>
  </r>
  <r>
    <x v="2284"/>
    <n v="390237"/>
    <x v="38"/>
    <x v="4"/>
    <n v="537"/>
    <m/>
    <n v="1.079"/>
    <n v="17.291699999999999"/>
    <n v="16.026199999999999"/>
    <n v="98"/>
    <d v="2021-01-07T00:00:00"/>
    <s v="06/30/2024"/>
  </r>
  <r>
    <x v="2284"/>
    <n v="390237"/>
    <x v="38"/>
    <x v="0"/>
    <s v="N/A"/>
    <n v="1"/>
    <s v="N/A"/>
    <s v="N/A"/>
    <s v="N/A"/>
    <s v="N/A"/>
    <d v="2021-01-07T00:00:00"/>
    <s v="06/30/2024"/>
  </r>
  <r>
    <x v="2284"/>
    <n v="390237"/>
    <x v="38"/>
    <x v="5"/>
    <n v="698"/>
    <m/>
    <n v="1.0315000000000001"/>
    <n v="19.735800000000001"/>
    <n v="19.132400000000001"/>
    <n v="140"/>
    <d v="2021-01-07T00:00:00"/>
    <s v="06/30/2024"/>
  </r>
  <r>
    <x v="2284"/>
    <n v="390237"/>
    <x v="38"/>
    <x v="3"/>
    <n v="146"/>
    <m/>
    <n v="0.98839999999999995"/>
    <n v="17.720600000000001"/>
    <n v="17.929400000000001"/>
    <n v="25"/>
    <d v="2021-01-07T00:00:00"/>
    <s v="06/30/2024"/>
  </r>
  <r>
    <x v="2284"/>
    <n v="390237"/>
    <x v="38"/>
    <x v="1"/>
    <s v="N/A"/>
    <m/>
    <n v="0.97909999999999997"/>
    <n v="9.7889999999999997"/>
    <n v="9.9984000000000002"/>
    <s v="Too Few to Report"/>
    <d v="2021-01-07T00:00:00"/>
    <s v="06/30/2024"/>
  </r>
  <r>
    <x v="2284"/>
    <n v="390237"/>
    <x v="38"/>
    <x v="2"/>
    <n v="329"/>
    <m/>
    <n v="0.96779999999999999"/>
    <n v="13.268700000000001"/>
    <n v="13.7096"/>
    <n v="42"/>
    <d v="2021-01-07T00:00:00"/>
    <s v="06/30/2024"/>
  </r>
  <r>
    <x v="2285"/>
    <n v="390256"/>
    <x v="38"/>
    <x v="4"/>
    <n v="282"/>
    <m/>
    <n v="1.0551999999999999"/>
    <n v="17.153199999999998"/>
    <n v="16.255500000000001"/>
    <n v="52"/>
    <d v="2021-01-07T00:00:00"/>
    <s v="06/30/2024"/>
  </r>
  <r>
    <x v="2285"/>
    <n v="390256"/>
    <x v="38"/>
    <x v="0"/>
    <s v="N/A"/>
    <m/>
    <n v="1.1221000000000001"/>
    <n v="7.7077"/>
    <n v="6.8689999999999998"/>
    <s v="Too Few to Report"/>
    <d v="2021-01-07T00:00:00"/>
    <s v="06/30/2024"/>
  </r>
  <r>
    <x v="2285"/>
    <n v="390256"/>
    <x v="38"/>
    <x v="5"/>
    <n v="550"/>
    <m/>
    <n v="1.0118"/>
    <n v="20.027200000000001"/>
    <n v="19.794"/>
    <n v="111"/>
    <d v="2021-01-07T00:00:00"/>
    <s v="06/30/2024"/>
  </r>
  <r>
    <x v="2285"/>
    <n v="390256"/>
    <x v="38"/>
    <x v="3"/>
    <n v="139"/>
    <m/>
    <n v="0.95530000000000004"/>
    <n v="18.288"/>
    <n v="19.1434"/>
    <n v="22"/>
    <d v="2021-01-07T00:00:00"/>
    <s v="06/30/2024"/>
  </r>
  <r>
    <x v="2285"/>
    <n v="390256"/>
    <x v="38"/>
    <x v="1"/>
    <s v="N/A"/>
    <m/>
    <n v="0.9446"/>
    <n v="9.8688000000000002"/>
    <n v="10.448"/>
    <s v="Too Few to Report"/>
    <d v="2021-01-07T00:00:00"/>
    <s v="06/30/2024"/>
  </r>
  <r>
    <x v="2285"/>
    <n v="390256"/>
    <x v="38"/>
    <x v="2"/>
    <n v="157"/>
    <m/>
    <n v="0.96379999999999999"/>
    <n v="13.305199999999999"/>
    <n v="13.8055"/>
    <n v="19"/>
    <d v="2021-01-07T00:00:00"/>
    <s v="06/30/2024"/>
  </r>
  <r>
    <x v="279"/>
    <n v="390258"/>
    <x v="38"/>
    <x v="4"/>
    <n v="848"/>
    <m/>
    <n v="1.0396000000000001"/>
    <n v="16.553799999999999"/>
    <n v="15.9231"/>
    <n v="143"/>
    <d v="2021-01-07T00:00:00"/>
    <s v="06/30/2024"/>
  </r>
  <r>
    <x v="279"/>
    <n v="390258"/>
    <x v="38"/>
    <x v="0"/>
    <n v="199"/>
    <m/>
    <n v="1.2338"/>
    <n v="5.3307000000000002"/>
    <n v="4.3205"/>
    <n v="13"/>
    <d v="2021-01-07T00:00:00"/>
    <s v="06/30/2024"/>
  </r>
  <r>
    <x v="279"/>
    <n v="390258"/>
    <x v="38"/>
    <x v="5"/>
    <n v="734"/>
    <m/>
    <n v="1.1037999999999999"/>
    <n v="21.220800000000001"/>
    <n v="19.225899999999999"/>
    <n v="163"/>
    <d v="2021-01-07T00:00:00"/>
    <s v="06/30/2024"/>
  </r>
  <r>
    <x v="279"/>
    <n v="390258"/>
    <x v="38"/>
    <x v="3"/>
    <n v="237"/>
    <m/>
    <n v="1.161"/>
    <n v="22.564699999999998"/>
    <n v="19.435500000000001"/>
    <n v="65"/>
    <d v="2021-01-07T00:00:00"/>
    <s v="06/30/2024"/>
  </r>
  <r>
    <x v="279"/>
    <n v="390258"/>
    <x v="38"/>
    <x v="1"/>
    <n v="91"/>
    <m/>
    <n v="1.1254999999999999"/>
    <n v="10.932700000000001"/>
    <n v="9.7138000000000009"/>
    <n v="13"/>
    <d v="2021-01-07T00:00:00"/>
    <s v="06/30/2024"/>
  </r>
  <r>
    <x v="279"/>
    <n v="390258"/>
    <x v="38"/>
    <x v="2"/>
    <n v="292"/>
    <m/>
    <n v="0.97809999999999997"/>
    <n v="12.3652"/>
    <n v="12.6417"/>
    <n v="35"/>
    <d v="2021-01-07T00:00:00"/>
    <s v="06/30/2024"/>
  </r>
  <r>
    <x v="777"/>
    <n v="390265"/>
    <x v="38"/>
    <x v="4"/>
    <n v="272"/>
    <m/>
    <n v="0.98970000000000002"/>
    <n v="16.066099999999999"/>
    <n v="16.234000000000002"/>
    <n v="43"/>
    <d v="2021-01-07T00:00:00"/>
    <s v="06/30/2024"/>
  </r>
  <r>
    <x v="777"/>
    <n v="390265"/>
    <x v="38"/>
    <x v="0"/>
    <s v="N/A"/>
    <m/>
    <n v="1.2713000000000001"/>
    <n v="5.9813999999999998"/>
    <n v="4.7050000000000001"/>
    <s v="Too Few to Report"/>
    <d v="2021-01-07T00:00:00"/>
    <s v="06/30/2024"/>
  </r>
  <r>
    <x v="777"/>
    <n v="390265"/>
    <x v="38"/>
    <x v="5"/>
    <n v="362"/>
    <m/>
    <n v="0.95720000000000005"/>
    <n v="18.267299999999999"/>
    <n v="19.085100000000001"/>
    <n v="63"/>
    <d v="2021-01-07T00:00:00"/>
    <s v="06/30/2024"/>
  </r>
  <r>
    <x v="777"/>
    <n v="390265"/>
    <x v="38"/>
    <x v="3"/>
    <n v="76"/>
    <m/>
    <n v="1.0474000000000001"/>
    <n v="16.7119"/>
    <n v="15.955500000000001"/>
    <n v="16"/>
    <d v="2021-01-07T00:00:00"/>
    <s v="06/30/2024"/>
  </r>
  <r>
    <x v="777"/>
    <n v="390265"/>
    <x v="38"/>
    <x v="1"/>
    <s v="N/A"/>
    <m/>
    <n v="1.1037999999999999"/>
    <n v="10.3596"/>
    <n v="9.3851999999999993"/>
    <s v="Too Few to Report"/>
    <d v="2021-01-07T00:00:00"/>
    <s v="06/30/2024"/>
  </r>
  <r>
    <x v="777"/>
    <n v="390265"/>
    <x v="38"/>
    <x v="2"/>
    <n v="115"/>
    <m/>
    <n v="1.1601999999999999"/>
    <n v="13.4823"/>
    <n v="11.620799999999999"/>
    <n v="23"/>
    <d v="2021-01-07T00:00:00"/>
    <s v="06/30/2024"/>
  </r>
  <r>
    <x v="2286"/>
    <n v="390266"/>
    <x v="38"/>
    <x v="4"/>
    <s v="N/A"/>
    <m/>
    <n v="0.95520000000000005"/>
    <n v="14.966100000000001"/>
    <n v="15.6685"/>
    <s v="Too Few to Report"/>
    <d v="2021-01-07T00:00:00"/>
    <s v="06/30/2024"/>
  </r>
  <r>
    <x v="2286"/>
    <n v="390266"/>
    <x v="38"/>
    <x v="0"/>
    <s v="N/A"/>
    <n v="1"/>
    <s v="N/A"/>
    <s v="N/A"/>
    <s v="N/A"/>
    <s v="N/A"/>
    <d v="2021-01-07T00:00:00"/>
    <s v="06/30/2024"/>
  </r>
  <r>
    <x v="2286"/>
    <n v="390266"/>
    <x v="38"/>
    <x v="5"/>
    <s v="N/A"/>
    <m/>
    <n v="1.0117"/>
    <n v="17.3325"/>
    <n v="17.1326"/>
    <s v="Too Few to Report"/>
    <d v="2021-01-07T00:00:00"/>
    <s v="06/30/2024"/>
  </r>
  <r>
    <x v="2286"/>
    <n v="390266"/>
    <x v="38"/>
    <x v="3"/>
    <s v="N/A"/>
    <n v="1"/>
    <s v="N/A"/>
    <s v="N/A"/>
    <s v="N/A"/>
    <s v="N/A"/>
    <d v="2021-01-07T00:00:00"/>
    <s v="06/30/2024"/>
  </r>
  <r>
    <x v="2286"/>
    <n v="390266"/>
    <x v="38"/>
    <x v="1"/>
    <s v="N/A"/>
    <n v="5"/>
    <s v="N/A"/>
    <s v="N/A"/>
    <s v="N/A"/>
    <s v="N/A"/>
    <d v="2021-01-07T00:00:00"/>
    <s v="06/30/2024"/>
  </r>
  <r>
    <x v="2286"/>
    <n v="390266"/>
    <x v="38"/>
    <x v="2"/>
    <s v="N/A"/>
    <n v="1"/>
    <s v="N/A"/>
    <s v="N/A"/>
    <s v="N/A"/>
    <s v="N/A"/>
    <d v="2021-01-07T00:00:00"/>
    <s v="06/30/2024"/>
  </r>
  <r>
    <x v="2287"/>
    <n v="390267"/>
    <x v="38"/>
    <x v="4"/>
    <n v="260"/>
    <m/>
    <n v="1.0933999999999999"/>
    <n v="18.007999999999999"/>
    <n v="16.4696"/>
    <n v="53"/>
    <d v="2021-01-07T00:00:00"/>
    <s v="06/30/2024"/>
  </r>
  <r>
    <x v="2287"/>
    <n v="390267"/>
    <x v="38"/>
    <x v="0"/>
    <s v="N/A"/>
    <m/>
    <n v="0.89059999999999995"/>
    <n v="4.74"/>
    <n v="5.3223000000000003"/>
    <s v="Too Few to Report"/>
    <d v="2021-01-07T00:00:00"/>
    <s v="06/30/2024"/>
  </r>
  <r>
    <x v="2287"/>
    <n v="390267"/>
    <x v="38"/>
    <x v="5"/>
    <n v="417"/>
    <m/>
    <n v="0.99819999999999998"/>
    <n v="20.415600000000001"/>
    <n v="20.4527"/>
    <n v="85"/>
    <d v="2021-01-07T00:00:00"/>
    <s v="06/30/2024"/>
  </r>
  <r>
    <x v="2287"/>
    <n v="390267"/>
    <x v="38"/>
    <x v="3"/>
    <n v="72"/>
    <m/>
    <n v="1.0156000000000001"/>
    <n v="19.2454"/>
    <n v="18.95"/>
    <n v="15"/>
    <d v="2021-01-07T00:00:00"/>
    <s v="06/30/2024"/>
  </r>
  <r>
    <x v="2287"/>
    <n v="390267"/>
    <x v="38"/>
    <x v="1"/>
    <s v="N/A"/>
    <m/>
    <n v="1.1375999999999999"/>
    <n v="13.1965"/>
    <n v="11.600199999999999"/>
    <s v="Too Few to Report"/>
    <d v="2021-01-07T00:00:00"/>
    <s v="06/30/2024"/>
  </r>
  <r>
    <x v="2287"/>
    <n v="390267"/>
    <x v="38"/>
    <x v="2"/>
    <n v="104"/>
    <m/>
    <n v="0.99570000000000003"/>
    <n v="14.639900000000001"/>
    <n v="14.7035"/>
    <n v="15"/>
    <d v="2021-01-07T00:00:00"/>
    <s v="06/30/2024"/>
  </r>
  <r>
    <x v="2288"/>
    <n v="390268"/>
    <x v="38"/>
    <x v="4"/>
    <n v="337"/>
    <m/>
    <n v="0.99309999999999998"/>
    <n v="15.8649"/>
    <n v="15.975"/>
    <n v="53"/>
    <d v="2021-01-07T00:00:00"/>
    <s v="06/30/2024"/>
  </r>
  <r>
    <x v="2288"/>
    <n v="390268"/>
    <x v="38"/>
    <x v="0"/>
    <s v="N/A"/>
    <m/>
    <n v="0.97"/>
    <n v="5.8860999999999999"/>
    <n v="6.0682999999999998"/>
    <s v="Too Few to Report"/>
    <d v="2021-01-07T00:00:00"/>
    <s v="06/30/2024"/>
  </r>
  <r>
    <x v="2288"/>
    <n v="390268"/>
    <x v="38"/>
    <x v="5"/>
    <n v="362"/>
    <m/>
    <n v="1.012"/>
    <n v="19.100000000000001"/>
    <n v="18.872900000000001"/>
    <n v="70"/>
    <d v="2021-01-07T00:00:00"/>
    <s v="06/30/2024"/>
  </r>
  <r>
    <x v="2288"/>
    <n v="390268"/>
    <x v="38"/>
    <x v="3"/>
    <n v="115"/>
    <m/>
    <n v="0.99839999999999995"/>
    <n v="16.620799999999999"/>
    <n v="16.647200000000002"/>
    <n v="19"/>
    <d v="2021-01-07T00:00:00"/>
    <s v="06/30/2024"/>
  </r>
  <r>
    <x v="2288"/>
    <n v="390268"/>
    <x v="38"/>
    <x v="1"/>
    <s v="N/A"/>
    <n v="5"/>
    <s v="N/A"/>
    <s v="N/A"/>
    <s v="N/A"/>
    <s v="N/A"/>
    <d v="2021-01-07T00:00:00"/>
    <s v="06/30/2024"/>
  </r>
  <r>
    <x v="2288"/>
    <n v="390268"/>
    <x v="38"/>
    <x v="2"/>
    <n v="81"/>
    <m/>
    <n v="1.0547"/>
    <n v="12.791"/>
    <n v="12.1275"/>
    <n v="13"/>
    <d v="2021-01-07T00:00:00"/>
    <s v="06/30/2024"/>
  </r>
  <r>
    <x v="2289"/>
    <n v="390270"/>
    <x v="38"/>
    <x v="4"/>
    <n v="538"/>
    <m/>
    <n v="1.0906"/>
    <n v="18.040600000000001"/>
    <n v="16.541799999999999"/>
    <n v="103"/>
    <d v="2021-01-07T00:00:00"/>
    <s v="06/30/2024"/>
  </r>
  <r>
    <x v="2289"/>
    <n v="390270"/>
    <x v="38"/>
    <x v="0"/>
    <s v="N/A"/>
    <m/>
    <n v="0.97450000000000003"/>
    <n v="4.9703999999999997"/>
    <n v="5.1002000000000001"/>
    <s v="Too Few to Report"/>
    <d v="2021-01-07T00:00:00"/>
    <s v="06/30/2024"/>
  </r>
  <r>
    <x v="2289"/>
    <n v="390270"/>
    <x v="38"/>
    <x v="5"/>
    <n v="675"/>
    <m/>
    <n v="1.0028999999999999"/>
    <n v="19.8202"/>
    <n v="19.7621"/>
    <n v="134"/>
    <d v="2021-01-07T00:00:00"/>
    <s v="06/30/2024"/>
  </r>
  <r>
    <x v="2289"/>
    <n v="390270"/>
    <x v="38"/>
    <x v="3"/>
    <n v="210"/>
    <m/>
    <n v="0.95030000000000003"/>
    <n v="18.005600000000001"/>
    <n v="18.947199999999999"/>
    <n v="34"/>
    <d v="2021-01-07T00:00:00"/>
    <s v="06/30/2024"/>
  </r>
  <r>
    <x v="2289"/>
    <n v="390270"/>
    <x v="38"/>
    <x v="1"/>
    <s v="N/A"/>
    <m/>
    <n v="0.92700000000000005"/>
    <n v="9.8368000000000002"/>
    <n v="10.6113"/>
    <s v="Too Few to Report"/>
    <d v="2021-01-07T00:00:00"/>
    <s v="06/30/2024"/>
  </r>
  <r>
    <x v="2289"/>
    <n v="390270"/>
    <x v="38"/>
    <x v="2"/>
    <n v="176"/>
    <m/>
    <n v="0.95509999999999995"/>
    <n v="13.2705"/>
    <n v="13.8949"/>
    <n v="21"/>
    <d v="2021-01-07T00:00:00"/>
    <s v="06/30/2024"/>
  </r>
  <r>
    <x v="2290"/>
    <n v="390272"/>
    <x v="38"/>
    <x v="4"/>
    <s v="N/A"/>
    <n v="5"/>
    <s v="N/A"/>
    <s v="N/A"/>
    <s v="N/A"/>
    <s v="N/A"/>
    <d v="2021-01-07T00:00:00"/>
    <s v="06/30/2024"/>
  </r>
  <r>
    <x v="2290"/>
    <n v="390272"/>
    <x v="38"/>
    <x v="0"/>
    <s v="N/A"/>
    <n v="5"/>
    <s v="N/A"/>
    <s v="N/A"/>
    <s v="N/A"/>
    <s v="N/A"/>
    <d v="2021-01-07T00:00:00"/>
    <s v="06/30/2024"/>
  </r>
  <r>
    <x v="2290"/>
    <n v="390272"/>
    <x v="38"/>
    <x v="5"/>
    <s v="N/A"/>
    <n v="5"/>
    <s v="N/A"/>
    <s v="N/A"/>
    <s v="N/A"/>
    <s v="N/A"/>
    <d v="2021-01-07T00:00:00"/>
    <s v="06/30/2024"/>
  </r>
  <r>
    <x v="2290"/>
    <n v="390272"/>
    <x v="38"/>
    <x v="3"/>
    <s v="N/A"/>
    <n v="5"/>
    <s v="N/A"/>
    <s v="N/A"/>
    <s v="N/A"/>
    <s v="N/A"/>
    <d v="2021-01-07T00:00:00"/>
    <s v="06/30/2024"/>
  </r>
  <r>
    <x v="2290"/>
    <n v="390272"/>
    <x v="38"/>
    <x v="1"/>
    <s v="N/A"/>
    <n v="5"/>
    <s v="N/A"/>
    <s v="N/A"/>
    <s v="N/A"/>
    <s v="N/A"/>
    <d v="2021-01-07T00:00:00"/>
    <s v="06/30/2024"/>
  </r>
  <r>
    <x v="2290"/>
    <n v="390272"/>
    <x v="38"/>
    <x v="2"/>
    <s v="N/A"/>
    <n v="5"/>
    <s v="N/A"/>
    <s v="N/A"/>
    <s v="N/A"/>
    <s v="N/A"/>
    <d v="2021-01-07T00:00:00"/>
    <s v="06/30/2024"/>
  </r>
  <r>
    <x v="2291"/>
    <n v="390278"/>
    <x v="38"/>
    <x v="4"/>
    <s v="N/A"/>
    <n v="5"/>
    <s v="N/A"/>
    <s v="N/A"/>
    <s v="N/A"/>
    <s v="N/A"/>
    <d v="2021-01-07T00:00:00"/>
    <s v="06/30/2024"/>
  </r>
  <r>
    <x v="2291"/>
    <n v="390278"/>
    <x v="38"/>
    <x v="0"/>
    <s v="N/A"/>
    <n v="5"/>
    <s v="N/A"/>
    <s v="N/A"/>
    <s v="N/A"/>
    <s v="N/A"/>
    <d v="2021-01-07T00:00:00"/>
    <s v="06/30/2024"/>
  </r>
  <r>
    <x v="2291"/>
    <n v="390278"/>
    <x v="38"/>
    <x v="5"/>
    <s v="N/A"/>
    <n v="5"/>
    <s v="N/A"/>
    <s v="N/A"/>
    <s v="N/A"/>
    <s v="N/A"/>
    <d v="2021-01-07T00:00:00"/>
    <s v="06/30/2024"/>
  </r>
  <r>
    <x v="2291"/>
    <n v="390278"/>
    <x v="38"/>
    <x v="3"/>
    <s v="N/A"/>
    <n v="5"/>
    <s v="N/A"/>
    <s v="N/A"/>
    <s v="N/A"/>
    <s v="N/A"/>
    <d v="2021-01-07T00:00:00"/>
    <s v="06/30/2024"/>
  </r>
  <r>
    <x v="2291"/>
    <n v="390278"/>
    <x v="38"/>
    <x v="1"/>
    <s v="N/A"/>
    <n v="5"/>
    <s v="N/A"/>
    <s v="N/A"/>
    <s v="N/A"/>
    <s v="N/A"/>
    <d v="2021-01-07T00:00:00"/>
    <s v="06/30/2024"/>
  </r>
  <r>
    <x v="2291"/>
    <n v="390278"/>
    <x v="38"/>
    <x v="2"/>
    <s v="N/A"/>
    <n v="5"/>
    <s v="N/A"/>
    <s v="N/A"/>
    <s v="N/A"/>
    <s v="N/A"/>
    <d v="2021-01-07T00:00:00"/>
    <s v="06/30/2024"/>
  </r>
  <r>
    <x v="2292"/>
    <n v="390304"/>
    <x v="38"/>
    <x v="4"/>
    <n v="81"/>
    <m/>
    <n v="0.96389999999999998"/>
    <n v="17.974399999999999"/>
    <n v="18.648199999999999"/>
    <n v="12"/>
    <d v="2021-01-07T00:00:00"/>
    <s v="06/30/2024"/>
  </r>
  <r>
    <x v="2292"/>
    <n v="390304"/>
    <x v="38"/>
    <x v="0"/>
    <s v="N/A"/>
    <n v="1"/>
    <s v="N/A"/>
    <s v="N/A"/>
    <s v="N/A"/>
    <s v="N/A"/>
    <d v="2021-01-07T00:00:00"/>
    <s v="06/30/2024"/>
  </r>
  <r>
    <x v="2292"/>
    <n v="390304"/>
    <x v="38"/>
    <x v="5"/>
    <n v="70"/>
    <m/>
    <n v="1.0032000000000001"/>
    <n v="22.508199999999999"/>
    <n v="22.436199999999999"/>
    <n v="16"/>
    <d v="2021-01-07T00:00:00"/>
    <s v="06/30/2024"/>
  </r>
  <r>
    <x v="2292"/>
    <n v="390304"/>
    <x v="38"/>
    <x v="3"/>
    <s v="N/A"/>
    <n v="1"/>
    <s v="N/A"/>
    <s v="N/A"/>
    <s v="N/A"/>
    <s v="N/A"/>
    <d v="2021-01-07T00:00:00"/>
    <s v="06/30/2024"/>
  </r>
  <r>
    <x v="2292"/>
    <n v="390304"/>
    <x v="38"/>
    <x v="1"/>
    <s v="N/A"/>
    <n v="5"/>
    <s v="N/A"/>
    <s v="N/A"/>
    <s v="N/A"/>
    <s v="N/A"/>
    <d v="2021-01-07T00:00:00"/>
    <s v="06/30/2024"/>
  </r>
  <r>
    <x v="2292"/>
    <n v="390304"/>
    <x v="38"/>
    <x v="2"/>
    <s v="N/A"/>
    <n v="1"/>
    <s v="N/A"/>
    <s v="N/A"/>
    <s v="N/A"/>
    <s v="N/A"/>
    <d v="2021-01-07T00:00:00"/>
    <s v="06/30/2024"/>
  </r>
  <r>
    <x v="2293"/>
    <n v="390307"/>
    <x v="38"/>
    <x v="4"/>
    <s v="N/A"/>
    <n v="5"/>
    <s v="N/A"/>
    <s v="N/A"/>
    <s v="N/A"/>
    <s v="N/A"/>
    <d v="2021-01-07T00:00:00"/>
    <s v="06/30/2024"/>
  </r>
  <r>
    <x v="2293"/>
    <n v="390307"/>
    <x v="38"/>
    <x v="0"/>
    <s v="N/A"/>
    <m/>
    <n v="0.82589999999999997"/>
    <n v="3.5987"/>
    <n v="4.3571999999999997"/>
    <s v="Too Few to Report"/>
    <d v="2021-01-07T00:00:00"/>
    <s v="06/30/2024"/>
  </r>
  <r>
    <x v="2293"/>
    <n v="390307"/>
    <x v="38"/>
    <x v="5"/>
    <s v="N/A"/>
    <n v="5"/>
    <s v="N/A"/>
    <s v="N/A"/>
    <s v="N/A"/>
    <s v="N/A"/>
    <d v="2021-01-07T00:00:00"/>
    <s v="06/30/2024"/>
  </r>
  <r>
    <x v="2293"/>
    <n v="390307"/>
    <x v="38"/>
    <x v="3"/>
    <s v="N/A"/>
    <n v="5"/>
    <s v="N/A"/>
    <s v="N/A"/>
    <s v="N/A"/>
    <s v="N/A"/>
    <d v="2021-01-07T00:00:00"/>
    <s v="06/30/2024"/>
  </r>
  <r>
    <x v="2293"/>
    <n v="390307"/>
    <x v="38"/>
    <x v="1"/>
    <s v="N/A"/>
    <n v="5"/>
    <s v="N/A"/>
    <s v="N/A"/>
    <s v="N/A"/>
    <s v="N/A"/>
    <d v="2021-01-07T00:00:00"/>
    <s v="06/30/2024"/>
  </r>
  <r>
    <x v="2293"/>
    <n v="390307"/>
    <x v="38"/>
    <x v="2"/>
    <s v="N/A"/>
    <n v="5"/>
    <s v="N/A"/>
    <s v="N/A"/>
    <s v="N/A"/>
    <s v="N/A"/>
    <d v="2021-01-07T00:00:00"/>
    <s v="06/30/2024"/>
  </r>
  <r>
    <x v="2294"/>
    <n v="390316"/>
    <x v="38"/>
    <x v="4"/>
    <s v="N/A"/>
    <n v="5"/>
    <s v="N/A"/>
    <s v="N/A"/>
    <s v="N/A"/>
    <s v="N/A"/>
    <d v="2021-01-07T00:00:00"/>
    <s v="06/30/2024"/>
  </r>
  <r>
    <x v="2294"/>
    <n v="390316"/>
    <x v="38"/>
    <x v="0"/>
    <n v="241"/>
    <m/>
    <n v="1.3097000000000001"/>
    <n v="6.1862000000000004"/>
    <n v="4.7234999999999996"/>
    <n v="18"/>
    <d v="2021-01-07T00:00:00"/>
    <s v="06/30/2024"/>
  </r>
  <r>
    <x v="2294"/>
    <n v="390316"/>
    <x v="38"/>
    <x v="5"/>
    <s v="N/A"/>
    <n v="5"/>
    <s v="N/A"/>
    <s v="N/A"/>
    <s v="N/A"/>
    <s v="N/A"/>
    <d v="2021-01-07T00:00:00"/>
    <s v="06/30/2024"/>
  </r>
  <r>
    <x v="2294"/>
    <n v="390316"/>
    <x v="38"/>
    <x v="3"/>
    <s v="N/A"/>
    <n v="5"/>
    <s v="N/A"/>
    <s v="N/A"/>
    <s v="N/A"/>
    <s v="N/A"/>
    <d v="2021-01-07T00:00:00"/>
    <s v="06/30/2024"/>
  </r>
  <r>
    <x v="2294"/>
    <n v="390316"/>
    <x v="38"/>
    <x v="1"/>
    <s v="N/A"/>
    <n v="5"/>
    <s v="N/A"/>
    <s v="N/A"/>
    <s v="N/A"/>
    <s v="N/A"/>
    <d v="2021-01-07T00:00:00"/>
    <s v="06/30/2024"/>
  </r>
  <r>
    <x v="2294"/>
    <n v="390316"/>
    <x v="38"/>
    <x v="2"/>
    <s v="N/A"/>
    <n v="5"/>
    <s v="N/A"/>
    <s v="N/A"/>
    <s v="N/A"/>
    <s v="N/A"/>
    <d v="2021-01-07T00:00:00"/>
    <s v="06/30/2024"/>
  </r>
  <r>
    <x v="2295"/>
    <n v="390322"/>
    <x v="38"/>
    <x v="4"/>
    <s v="N/A"/>
    <n v="5"/>
    <s v="N/A"/>
    <s v="N/A"/>
    <s v="N/A"/>
    <s v="N/A"/>
    <d v="2021-01-07T00:00:00"/>
    <s v="06/30/2024"/>
  </r>
  <r>
    <x v="2295"/>
    <n v="390322"/>
    <x v="38"/>
    <x v="0"/>
    <n v="720"/>
    <m/>
    <n v="0.70840000000000003"/>
    <n v="2.4727000000000001"/>
    <n v="3.4904000000000002"/>
    <n v="14"/>
    <d v="2021-01-07T00:00:00"/>
    <s v="06/30/2024"/>
  </r>
  <r>
    <x v="2295"/>
    <n v="390322"/>
    <x v="38"/>
    <x v="5"/>
    <s v="N/A"/>
    <n v="5"/>
    <s v="N/A"/>
    <s v="N/A"/>
    <s v="N/A"/>
    <s v="N/A"/>
    <d v="2021-01-07T00:00:00"/>
    <s v="06/30/2024"/>
  </r>
  <r>
    <x v="2295"/>
    <n v="390322"/>
    <x v="38"/>
    <x v="3"/>
    <s v="N/A"/>
    <n v="5"/>
    <s v="N/A"/>
    <s v="N/A"/>
    <s v="N/A"/>
    <s v="N/A"/>
    <d v="2021-01-07T00:00:00"/>
    <s v="06/30/2024"/>
  </r>
  <r>
    <x v="2295"/>
    <n v="390322"/>
    <x v="38"/>
    <x v="1"/>
    <s v="N/A"/>
    <n v="5"/>
    <s v="N/A"/>
    <s v="N/A"/>
    <s v="N/A"/>
    <s v="N/A"/>
    <d v="2021-01-07T00:00:00"/>
    <s v="06/30/2024"/>
  </r>
  <r>
    <x v="2295"/>
    <n v="390322"/>
    <x v="38"/>
    <x v="2"/>
    <s v="N/A"/>
    <n v="5"/>
    <s v="N/A"/>
    <s v="N/A"/>
    <s v="N/A"/>
    <s v="N/A"/>
    <d v="2021-01-07T00:00:00"/>
    <s v="06/30/2024"/>
  </r>
  <r>
    <x v="2296"/>
    <n v="390323"/>
    <x v="38"/>
    <x v="4"/>
    <s v="N/A"/>
    <n v="5"/>
    <s v="N/A"/>
    <s v="N/A"/>
    <s v="N/A"/>
    <s v="N/A"/>
    <d v="2021-01-07T00:00:00"/>
    <s v="06/30/2024"/>
  </r>
  <r>
    <x v="2296"/>
    <n v="390323"/>
    <x v="38"/>
    <x v="0"/>
    <s v="N/A"/>
    <m/>
    <n v="0.7732"/>
    <n v="2.9828000000000001"/>
    <n v="3.8578999999999999"/>
    <s v="Too Few to Report"/>
    <d v="2021-01-07T00:00:00"/>
    <s v="06/30/2024"/>
  </r>
  <r>
    <x v="2296"/>
    <n v="390323"/>
    <x v="38"/>
    <x v="5"/>
    <s v="N/A"/>
    <n v="5"/>
    <s v="N/A"/>
    <s v="N/A"/>
    <s v="N/A"/>
    <s v="N/A"/>
    <d v="2021-01-07T00:00:00"/>
    <s v="06/30/2024"/>
  </r>
  <r>
    <x v="2296"/>
    <n v="390323"/>
    <x v="38"/>
    <x v="3"/>
    <s v="N/A"/>
    <n v="5"/>
    <s v="N/A"/>
    <s v="N/A"/>
    <s v="N/A"/>
    <s v="N/A"/>
    <d v="2021-01-07T00:00:00"/>
    <s v="06/30/2024"/>
  </r>
  <r>
    <x v="2296"/>
    <n v="390323"/>
    <x v="38"/>
    <x v="1"/>
    <s v="N/A"/>
    <n v="5"/>
    <s v="N/A"/>
    <s v="N/A"/>
    <s v="N/A"/>
    <s v="N/A"/>
    <d v="2021-01-07T00:00:00"/>
    <s v="06/30/2024"/>
  </r>
  <r>
    <x v="2296"/>
    <n v="390323"/>
    <x v="38"/>
    <x v="2"/>
    <s v="N/A"/>
    <n v="5"/>
    <s v="N/A"/>
    <s v="N/A"/>
    <s v="N/A"/>
    <s v="N/A"/>
    <d v="2021-01-07T00:00:00"/>
    <s v="06/30/2024"/>
  </r>
  <r>
    <x v="2297"/>
    <n v="390324"/>
    <x v="38"/>
    <x v="4"/>
    <s v="N/A"/>
    <n v="5"/>
    <s v="N/A"/>
    <s v="N/A"/>
    <s v="N/A"/>
    <s v="N/A"/>
    <d v="2021-01-07T00:00:00"/>
    <s v="06/30/2024"/>
  </r>
  <r>
    <x v="2297"/>
    <n v="390324"/>
    <x v="38"/>
    <x v="0"/>
    <s v="N/A"/>
    <m/>
    <n v="0.70409999999999995"/>
    <n v="2.1739999999999999"/>
    <n v="3.0876000000000001"/>
    <s v="Too Few to Report"/>
    <d v="2021-01-07T00:00:00"/>
    <s v="06/30/2024"/>
  </r>
  <r>
    <x v="2297"/>
    <n v="390324"/>
    <x v="38"/>
    <x v="5"/>
    <s v="N/A"/>
    <n v="5"/>
    <s v="N/A"/>
    <s v="N/A"/>
    <s v="N/A"/>
    <s v="N/A"/>
    <d v="2021-01-07T00:00:00"/>
    <s v="06/30/2024"/>
  </r>
  <r>
    <x v="2297"/>
    <n v="390324"/>
    <x v="38"/>
    <x v="3"/>
    <s v="N/A"/>
    <n v="5"/>
    <s v="N/A"/>
    <s v="N/A"/>
    <s v="N/A"/>
    <s v="N/A"/>
    <d v="2021-01-07T00:00:00"/>
    <s v="06/30/2024"/>
  </r>
  <r>
    <x v="2297"/>
    <n v="390324"/>
    <x v="38"/>
    <x v="1"/>
    <s v="N/A"/>
    <n v="5"/>
    <s v="N/A"/>
    <s v="N/A"/>
    <s v="N/A"/>
    <s v="N/A"/>
    <d v="2021-01-07T00:00:00"/>
    <s v="06/30/2024"/>
  </r>
  <r>
    <x v="2297"/>
    <n v="390324"/>
    <x v="38"/>
    <x v="2"/>
    <s v="N/A"/>
    <n v="5"/>
    <s v="N/A"/>
    <s v="N/A"/>
    <s v="N/A"/>
    <s v="N/A"/>
    <d v="2021-01-07T00:00:00"/>
    <s v="06/30/2024"/>
  </r>
  <r>
    <x v="2298"/>
    <n v="390325"/>
    <x v="38"/>
    <x v="4"/>
    <s v="N/A"/>
    <n v="5"/>
    <s v="N/A"/>
    <s v="N/A"/>
    <s v="N/A"/>
    <s v="N/A"/>
    <d v="2021-01-07T00:00:00"/>
    <s v="06/30/2024"/>
  </r>
  <r>
    <x v="2298"/>
    <n v="390325"/>
    <x v="38"/>
    <x v="0"/>
    <n v="811"/>
    <m/>
    <n v="0.68430000000000002"/>
    <n v="3.2370000000000001"/>
    <n v="4.7308000000000003"/>
    <n v="22"/>
    <d v="2021-01-07T00:00:00"/>
    <s v="06/30/2024"/>
  </r>
  <r>
    <x v="2298"/>
    <n v="390325"/>
    <x v="38"/>
    <x v="5"/>
    <s v="N/A"/>
    <n v="5"/>
    <s v="N/A"/>
    <s v="N/A"/>
    <s v="N/A"/>
    <s v="N/A"/>
    <d v="2021-01-07T00:00:00"/>
    <s v="06/30/2024"/>
  </r>
  <r>
    <x v="2298"/>
    <n v="390325"/>
    <x v="38"/>
    <x v="3"/>
    <s v="N/A"/>
    <n v="5"/>
    <s v="N/A"/>
    <s v="N/A"/>
    <s v="N/A"/>
    <s v="N/A"/>
    <d v="2021-01-07T00:00:00"/>
    <s v="06/30/2024"/>
  </r>
  <r>
    <x v="2298"/>
    <n v="390325"/>
    <x v="38"/>
    <x v="1"/>
    <s v="N/A"/>
    <n v="5"/>
    <s v="N/A"/>
    <s v="N/A"/>
    <s v="N/A"/>
    <s v="N/A"/>
    <d v="2021-01-07T00:00:00"/>
    <s v="06/30/2024"/>
  </r>
  <r>
    <x v="2298"/>
    <n v="390325"/>
    <x v="38"/>
    <x v="2"/>
    <s v="N/A"/>
    <n v="5"/>
    <s v="N/A"/>
    <s v="N/A"/>
    <s v="N/A"/>
    <s v="N/A"/>
    <d v="2021-01-07T00:00:00"/>
    <s v="06/30/2024"/>
  </r>
  <r>
    <x v="2299"/>
    <n v="390326"/>
    <x v="38"/>
    <x v="4"/>
    <n v="431"/>
    <m/>
    <n v="0.99680000000000002"/>
    <n v="14.898400000000001"/>
    <n v="14.946300000000001"/>
    <n v="64"/>
    <d v="2021-01-07T00:00:00"/>
    <s v="06/30/2024"/>
  </r>
  <r>
    <x v="2299"/>
    <n v="390326"/>
    <x v="38"/>
    <x v="0"/>
    <s v="N/A"/>
    <n v="1"/>
    <s v="N/A"/>
    <s v="N/A"/>
    <s v="N/A"/>
    <s v="N/A"/>
    <d v="2021-01-07T00:00:00"/>
    <s v="06/30/2024"/>
  </r>
  <r>
    <x v="2299"/>
    <n v="390326"/>
    <x v="38"/>
    <x v="5"/>
    <n v="686"/>
    <m/>
    <n v="0.99099999999999999"/>
    <n v="18.753799999999998"/>
    <n v="18.924600000000002"/>
    <n v="128"/>
    <d v="2021-01-07T00:00:00"/>
    <s v="06/30/2024"/>
  </r>
  <r>
    <x v="2299"/>
    <n v="390326"/>
    <x v="38"/>
    <x v="3"/>
    <n v="143"/>
    <m/>
    <n v="1.0027999999999999"/>
    <n v="16.6448"/>
    <n v="16.599"/>
    <n v="24"/>
    <d v="2021-01-07T00:00:00"/>
    <s v="06/30/2024"/>
  </r>
  <r>
    <x v="2299"/>
    <n v="390326"/>
    <x v="38"/>
    <x v="1"/>
    <s v="N/A"/>
    <n v="5"/>
    <s v="N/A"/>
    <s v="N/A"/>
    <s v="N/A"/>
    <s v="N/A"/>
    <d v="2021-01-07T00:00:00"/>
    <s v="06/30/2024"/>
  </r>
  <r>
    <x v="2299"/>
    <n v="390326"/>
    <x v="38"/>
    <x v="2"/>
    <n v="84"/>
    <m/>
    <n v="1.0834999999999999"/>
    <n v="11.9626"/>
    <n v="11.0404"/>
    <n v="14"/>
    <d v="2021-01-07T00:00:00"/>
    <s v="06/30/2024"/>
  </r>
  <r>
    <x v="2300"/>
    <n v="390327"/>
    <x v="38"/>
    <x v="4"/>
    <s v="N/A"/>
    <n v="1"/>
    <s v="N/A"/>
    <s v="N/A"/>
    <s v="N/A"/>
    <s v="N/A"/>
    <d v="2021-01-07T00:00:00"/>
    <s v="06/30/2024"/>
  </r>
  <r>
    <x v="2300"/>
    <n v="390327"/>
    <x v="38"/>
    <x v="0"/>
    <s v="N/A"/>
    <n v="1"/>
    <s v="N/A"/>
    <s v="N/A"/>
    <s v="N/A"/>
    <s v="N/A"/>
    <d v="2021-01-07T00:00:00"/>
    <s v="06/30/2024"/>
  </r>
  <r>
    <x v="2300"/>
    <n v="390327"/>
    <x v="38"/>
    <x v="5"/>
    <s v="N/A"/>
    <n v="1"/>
    <s v="N/A"/>
    <s v="N/A"/>
    <s v="N/A"/>
    <s v="N/A"/>
    <d v="2021-01-07T00:00:00"/>
    <s v="06/30/2024"/>
  </r>
  <r>
    <x v="2300"/>
    <n v="390327"/>
    <x v="38"/>
    <x v="3"/>
    <s v="N/A"/>
    <n v="1"/>
    <s v="N/A"/>
    <s v="N/A"/>
    <s v="N/A"/>
    <s v="N/A"/>
    <d v="2021-01-07T00:00:00"/>
    <s v="06/30/2024"/>
  </r>
  <r>
    <x v="2300"/>
    <n v="390327"/>
    <x v="38"/>
    <x v="1"/>
    <s v="N/A"/>
    <n v="5"/>
    <s v="N/A"/>
    <s v="N/A"/>
    <s v="N/A"/>
    <s v="N/A"/>
    <d v="2021-01-07T00:00:00"/>
    <s v="06/30/2024"/>
  </r>
  <r>
    <x v="2300"/>
    <n v="390327"/>
    <x v="38"/>
    <x v="2"/>
    <s v="N/A"/>
    <n v="1"/>
    <s v="N/A"/>
    <s v="N/A"/>
    <s v="N/A"/>
    <s v="N/A"/>
    <d v="2021-01-07T00:00:00"/>
    <s v="06/30/2024"/>
  </r>
  <r>
    <x v="2301"/>
    <n v="390328"/>
    <x v="38"/>
    <x v="4"/>
    <n v="204"/>
    <m/>
    <n v="1.0091000000000001"/>
    <n v="17.8278"/>
    <n v="17.667000000000002"/>
    <n v="37"/>
    <d v="2021-01-07T00:00:00"/>
    <s v="06/30/2024"/>
  </r>
  <r>
    <x v="2301"/>
    <n v="390328"/>
    <x v="38"/>
    <x v="0"/>
    <s v="N/A"/>
    <m/>
    <n v="1.0286"/>
    <n v="4.4295999999999998"/>
    <n v="4.3064999999999998"/>
    <s v="Too Few to Report"/>
    <d v="2021-01-07T00:00:00"/>
    <s v="06/30/2024"/>
  </r>
  <r>
    <x v="2301"/>
    <n v="390328"/>
    <x v="38"/>
    <x v="5"/>
    <n v="215"/>
    <m/>
    <n v="1.0174000000000001"/>
    <n v="21.265899999999998"/>
    <n v="20.901900000000001"/>
    <n v="47"/>
    <d v="2021-01-07T00:00:00"/>
    <s v="06/30/2024"/>
  </r>
  <r>
    <x v="2301"/>
    <n v="390328"/>
    <x v="38"/>
    <x v="3"/>
    <s v="N/A"/>
    <m/>
    <n v="0.9516"/>
    <n v="16.4999"/>
    <n v="17.338999999999999"/>
    <s v="Too Few to Report"/>
    <d v="2021-01-07T00:00:00"/>
    <s v="06/30/2024"/>
  </r>
  <r>
    <x v="2301"/>
    <n v="390328"/>
    <x v="38"/>
    <x v="1"/>
    <s v="N/A"/>
    <n v="5"/>
    <s v="N/A"/>
    <s v="N/A"/>
    <s v="N/A"/>
    <s v="N/A"/>
    <d v="2021-01-07T00:00:00"/>
    <s v="06/30/2024"/>
  </r>
  <r>
    <x v="2301"/>
    <n v="390328"/>
    <x v="38"/>
    <x v="2"/>
    <s v="N/A"/>
    <m/>
    <n v="1.0345"/>
    <n v="13.957800000000001"/>
    <n v="13.492900000000001"/>
    <s v="Too Few to Report"/>
    <d v="2021-01-07T00:00:00"/>
    <s v="06/30/2024"/>
  </r>
  <r>
    <x v="2302"/>
    <n v="390329"/>
    <x v="38"/>
    <x v="4"/>
    <n v="319"/>
    <m/>
    <n v="1.0622"/>
    <n v="17.513300000000001"/>
    <n v="16.488099999999999"/>
    <n v="60"/>
    <d v="2021-01-07T00:00:00"/>
    <s v="06/30/2024"/>
  </r>
  <r>
    <x v="2302"/>
    <n v="390329"/>
    <x v="38"/>
    <x v="0"/>
    <s v="N/A"/>
    <n v="1"/>
    <s v="N/A"/>
    <s v="N/A"/>
    <s v="N/A"/>
    <s v="N/A"/>
    <d v="2021-01-07T00:00:00"/>
    <s v="06/30/2024"/>
  </r>
  <r>
    <x v="2302"/>
    <n v="390329"/>
    <x v="38"/>
    <x v="5"/>
    <n v="548"/>
    <m/>
    <n v="1.0489999999999999"/>
    <n v="21.438400000000001"/>
    <n v="20.437200000000001"/>
    <n v="121"/>
    <d v="2021-01-07T00:00:00"/>
    <s v="06/30/2024"/>
  </r>
  <r>
    <x v="2302"/>
    <n v="390329"/>
    <x v="38"/>
    <x v="3"/>
    <n v="160"/>
    <m/>
    <n v="0.96079999999999999"/>
    <n v="16.827300000000001"/>
    <n v="17.513200000000001"/>
    <n v="24"/>
    <d v="2021-01-07T00:00:00"/>
    <s v="06/30/2024"/>
  </r>
  <r>
    <x v="2302"/>
    <n v="390329"/>
    <x v="38"/>
    <x v="1"/>
    <s v="N/A"/>
    <m/>
    <n v="0.99650000000000005"/>
    <n v="10.741300000000001"/>
    <n v="10.778600000000001"/>
    <s v="Too Few to Report"/>
    <d v="2021-01-07T00:00:00"/>
    <s v="06/30/2024"/>
  </r>
  <r>
    <x v="2302"/>
    <n v="390329"/>
    <x v="38"/>
    <x v="2"/>
    <n v="144"/>
    <m/>
    <n v="1.0248999999999999"/>
    <n v="14.3992"/>
    <n v="14.0488"/>
    <n v="22"/>
    <d v="2021-01-07T00:00:00"/>
    <s v="06/30/2024"/>
  </r>
  <r>
    <x v="2303"/>
    <n v="390330"/>
    <x v="38"/>
    <x v="4"/>
    <n v="284"/>
    <m/>
    <n v="1.0087999999999999"/>
    <n v="15.989800000000001"/>
    <n v="15.8506"/>
    <n v="46"/>
    <d v="2021-01-07T00:00:00"/>
    <s v="06/30/2024"/>
  </r>
  <r>
    <x v="2303"/>
    <n v="390330"/>
    <x v="38"/>
    <x v="0"/>
    <s v="N/A"/>
    <m/>
    <n v="1.1361000000000001"/>
    <n v="6.9882"/>
    <n v="6.1512000000000002"/>
    <s v="Too Few to Report"/>
    <d v="2021-01-07T00:00:00"/>
    <s v="06/30/2024"/>
  </r>
  <r>
    <x v="2303"/>
    <n v="390330"/>
    <x v="38"/>
    <x v="5"/>
    <n v="421"/>
    <m/>
    <n v="1.0899000000000001"/>
    <n v="21.071000000000002"/>
    <n v="19.3338"/>
    <n v="95"/>
    <d v="2021-01-07T00:00:00"/>
    <s v="06/30/2024"/>
  </r>
  <r>
    <x v="2303"/>
    <n v="390330"/>
    <x v="38"/>
    <x v="3"/>
    <n v="133"/>
    <m/>
    <n v="1.1943999999999999"/>
    <n v="20.795500000000001"/>
    <n v="17.4102"/>
    <n v="41"/>
    <d v="2021-01-07T00:00:00"/>
    <s v="06/30/2024"/>
  </r>
  <r>
    <x v="2303"/>
    <n v="390330"/>
    <x v="38"/>
    <x v="1"/>
    <s v="N/A"/>
    <n v="5"/>
    <s v="N/A"/>
    <s v="N/A"/>
    <s v="N/A"/>
    <s v="N/A"/>
    <d v="2021-01-07T00:00:00"/>
    <s v="06/30/2024"/>
  </r>
  <r>
    <x v="2303"/>
    <n v="390330"/>
    <x v="38"/>
    <x v="2"/>
    <s v="N/A"/>
    <m/>
    <n v="1.0366"/>
    <n v="13.064"/>
    <n v="12.603"/>
    <s v="Too Few to Report"/>
    <d v="2021-01-07T00:00:00"/>
    <s v="06/30/2024"/>
  </r>
  <r>
    <x v="2304"/>
    <n v="390331"/>
    <x v="38"/>
    <x v="4"/>
    <s v="N/A"/>
    <n v="5"/>
    <s v="N/A"/>
    <s v="N/A"/>
    <s v="N/A"/>
    <s v="N/A"/>
    <d v="2021-01-07T00:00:00"/>
    <s v="06/30/2024"/>
  </r>
  <r>
    <x v="2304"/>
    <n v="390331"/>
    <x v="38"/>
    <x v="0"/>
    <s v="N/A"/>
    <n v="5"/>
    <s v="N/A"/>
    <s v="N/A"/>
    <s v="N/A"/>
    <s v="N/A"/>
    <d v="2021-01-07T00:00:00"/>
    <s v="06/30/2024"/>
  </r>
  <r>
    <x v="2304"/>
    <n v="390331"/>
    <x v="38"/>
    <x v="5"/>
    <s v="N/A"/>
    <n v="5"/>
    <s v="N/A"/>
    <s v="N/A"/>
    <s v="N/A"/>
    <s v="N/A"/>
    <d v="2021-01-07T00:00:00"/>
    <s v="06/30/2024"/>
  </r>
  <r>
    <x v="2304"/>
    <n v="390331"/>
    <x v="38"/>
    <x v="3"/>
    <s v="N/A"/>
    <n v="5"/>
    <s v="N/A"/>
    <s v="N/A"/>
    <s v="N/A"/>
    <s v="N/A"/>
    <d v="2021-01-07T00:00:00"/>
    <s v="06/30/2024"/>
  </r>
  <r>
    <x v="2304"/>
    <n v="390331"/>
    <x v="38"/>
    <x v="1"/>
    <s v="N/A"/>
    <n v="5"/>
    <s v="N/A"/>
    <s v="N/A"/>
    <s v="N/A"/>
    <s v="N/A"/>
    <d v="2021-01-07T00:00:00"/>
    <s v="06/30/2024"/>
  </r>
  <r>
    <x v="2304"/>
    <n v="390331"/>
    <x v="38"/>
    <x v="2"/>
    <s v="N/A"/>
    <n v="5"/>
    <s v="N/A"/>
    <s v="N/A"/>
    <s v="N/A"/>
    <s v="N/A"/>
    <d v="2021-01-07T00:00:00"/>
    <s v="06/30/2024"/>
  </r>
  <r>
    <x v="2305"/>
    <n v="390332"/>
    <x v="38"/>
    <x v="4"/>
    <n v="192"/>
    <m/>
    <n v="1.0619000000000001"/>
    <n v="17.155999999999999"/>
    <n v="16.1555"/>
    <n v="37"/>
    <d v="2021-01-07T00:00:00"/>
    <s v="06/30/2024"/>
  </r>
  <r>
    <x v="2305"/>
    <n v="390332"/>
    <x v="38"/>
    <x v="0"/>
    <s v="N/A"/>
    <n v="1"/>
    <s v="N/A"/>
    <s v="N/A"/>
    <s v="N/A"/>
    <s v="N/A"/>
    <d v="2021-01-07T00:00:00"/>
    <s v="06/30/2024"/>
  </r>
  <r>
    <x v="2305"/>
    <n v="390332"/>
    <x v="38"/>
    <x v="5"/>
    <n v="307"/>
    <m/>
    <n v="1.0085999999999999"/>
    <n v="19.0169"/>
    <n v="18.854299999999999"/>
    <n v="59"/>
    <d v="2021-01-07T00:00:00"/>
    <s v="06/30/2024"/>
  </r>
  <r>
    <x v="2305"/>
    <n v="390332"/>
    <x v="38"/>
    <x v="3"/>
    <s v="N/A"/>
    <m/>
    <n v="0.98060000000000003"/>
    <n v="16.8172"/>
    <n v="17.149100000000001"/>
    <s v="Too Few to Report"/>
    <d v="2021-01-07T00:00:00"/>
    <s v="06/30/2024"/>
  </r>
  <r>
    <x v="2305"/>
    <n v="390332"/>
    <x v="38"/>
    <x v="1"/>
    <s v="N/A"/>
    <n v="5"/>
    <s v="N/A"/>
    <s v="N/A"/>
    <s v="N/A"/>
    <s v="N/A"/>
    <d v="2021-01-07T00:00:00"/>
    <s v="06/30/2024"/>
  </r>
  <r>
    <x v="2305"/>
    <n v="390332"/>
    <x v="38"/>
    <x v="2"/>
    <s v="N/A"/>
    <n v="1"/>
    <s v="N/A"/>
    <s v="N/A"/>
    <s v="N/A"/>
    <s v="N/A"/>
    <d v="2021-01-07T00:00:00"/>
    <s v="06/30/2024"/>
  </r>
  <r>
    <x v="2306"/>
    <n v="390333"/>
    <x v="38"/>
    <x v="4"/>
    <s v="N/A"/>
    <m/>
    <n v="0.99629999999999996"/>
    <n v="11.981400000000001"/>
    <n v="12.026199999999999"/>
    <s v="Too Few to Report"/>
    <d v="2021-01-07T00:00:00"/>
    <s v="06/30/2024"/>
  </r>
  <r>
    <x v="2306"/>
    <n v="390333"/>
    <x v="38"/>
    <x v="0"/>
    <s v="N/A"/>
    <n v="5"/>
    <s v="N/A"/>
    <s v="N/A"/>
    <s v="N/A"/>
    <s v="N/A"/>
    <d v="2021-01-07T00:00:00"/>
    <s v="06/30/2024"/>
  </r>
  <r>
    <x v="2306"/>
    <n v="390333"/>
    <x v="38"/>
    <x v="5"/>
    <s v="N/A"/>
    <n v="1"/>
    <s v="N/A"/>
    <s v="N/A"/>
    <s v="N/A"/>
    <s v="N/A"/>
    <d v="2021-01-07T00:00:00"/>
    <s v="06/30/2024"/>
  </r>
  <r>
    <x v="2306"/>
    <n v="390333"/>
    <x v="38"/>
    <x v="3"/>
    <s v="N/A"/>
    <n v="1"/>
    <s v="N/A"/>
    <s v="N/A"/>
    <s v="N/A"/>
    <s v="N/A"/>
    <d v="2021-01-07T00:00:00"/>
    <s v="06/30/2024"/>
  </r>
  <r>
    <x v="2306"/>
    <n v="390333"/>
    <x v="38"/>
    <x v="1"/>
    <s v="N/A"/>
    <n v="5"/>
    <s v="N/A"/>
    <s v="N/A"/>
    <s v="N/A"/>
    <s v="N/A"/>
    <d v="2021-01-07T00:00:00"/>
    <s v="06/30/2024"/>
  </r>
  <r>
    <x v="2306"/>
    <n v="390333"/>
    <x v="38"/>
    <x v="2"/>
    <n v="0"/>
    <n v="7"/>
    <s v="N/A"/>
    <s v="N/A"/>
    <s v="N/A"/>
    <s v="N/A"/>
    <d v="2021-01-07T00:00:00"/>
    <s v="06/30/2024"/>
  </r>
  <r>
    <x v="2307"/>
    <n v="390334"/>
    <x v="38"/>
    <x v="4"/>
    <n v="162"/>
    <m/>
    <n v="0.95609999999999995"/>
    <n v="14.805899999999999"/>
    <n v="15.485799999999999"/>
    <n v="21"/>
    <d v="2021-01-07T00:00:00"/>
    <s v="06/30/2024"/>
  </r>
  <r>
    <x v="2307"/>
    <n v="390334"/>
    <x v="38"/>
    <x v="0"/>
    <s v="N/A"/>
    <n v="1"/>
    <s v="N/A"/>
    <s v="N/A"/>
    <s v="N/A"/>
    <s v="N/A"/>
    <d v="2021-01-07T00:00:00"/>
    <s v="06/30/2024"/>
  </r>
  <r>
    <x v="2307"/>
    <n v="390334"/>
    <x v="38"/>
    <x v="5"/>
    <n v="139"/>
    <m/>
    <n v="1.0165"/>
    <n v="20.720500000000001"/>
    <n v="20.385200000000001"/>
    <n v="30"/>
    <d v="2021-01-07T00:00:00"/>
    <s v="06/30/2024"/>
  </r>
  <r>
    <x v="2307"/>
    <n v="390334"/>
    <x v="38"/>
    <x v="3"/>
    <s v="N/A"/>
    <n v="1"/>
    <s v="N/A"/>
    <s v="N/A"/>
    <s v="N/A"/>
    <s v="N/A"/>
    <d v="2021-01-07T00:00:00"/>
    <s v="06/30/2024"/>
  </r>
  <r>
    <x v="2307"/>
    <n v="390334"/>
    <x v="38"/>
    <x v="1"/>
    <s v="N/A"/>
    <n v="5"/>
    <s v="N/A"/>
    <s v="N/A"/>
    <s v="N/A"/>
    <s v="N/A"/>
    <d v="2021-01-07T00:00:00"/>
    <s v="06/30/2024"/>
  </r>
  <r>
    <x v="2307"/>
    <n v="390334"/>
    <x v="38"/>
    <x v="2"/>
    <s v="N/A"/>
    <m/>
    <n v="0.94350000000000001"/>
    <n v="13.2403"/>
    <n v="14.0326"/>
    <s v="Too Few to Report"/>
    <d v="2021-01-07T00:00:00"/>
    <s v="06/30/2024"/>
  </r>
  <r>
    <x v="2308"/>
    <n v="390335"/>
    <x v="38"/>
    <x v="4"/>
    <n v="171"/>
    <m/>
    <n v="1.0174000000000001"/>
    <n v="15.6957"/>
    <n v="15.4278"/>
    <n v="28"/>
    <d v="2021-01-07T00:00:00"/>
    <s v="06/30/2024"/>
  </r>
  <r>
    <x v="2308"/>
    <n v="390335"/>
    <x v="38"/>
    <x v="0"/>
    <s v="N/A"/>
    <m/>
    <n v="1.0478000000000001"/>
    <n v="5.8689"/>
    <n v="5.601"/>
    <s v="Too Few to Report"/>
    <d v="2021-01-07T00:00:00"/>
    <s v="06/30/2024"/>
  </r>
  <r>
    <x v="2308"/>
    <n v="390335"/>
    <x v="38"/>
    <x v="5"/>
    <n v="215"/>
    <m/>
    <n v="1.0014000000000001"/>
    <n v="18.557700000000001"/>
    <n v="18.531500000000001"/>
    <n v="40"/>
    <d v="2021-01-07T00:00:00"/>
    <s v="06/30/2024"/>
  </r>
  <r>
    <x v="2308"/>
    <n v="390335"/>
    <x v="38"/>
    <x v="3"/>
    <n v="72"/>
    <m/>
    <n v="1.1012999999999999"/>
    <n v="18.0336"/>
    <n v="16.374700000000001"/>
    <n v="20"/>
    <d v="2021-01-07T00:00:00"/>
    <s v="06/30/2024"/>
  </r>
  <r>
    <x v="2308"/>
    <n v="390335"/>
    <x v="38"/>
    <x v="1"/>
    <s v="N/A"/>
    <n v="5"/>
    <s v="N/A"/>
    <s v="N/A"/>
    <s v="N/A"/>
    <s v="N/A"/>
    <d v="2021-01-07T00:00:00"/>
    <s v="06/30/2024"/>
  </r>
  <r>
    <x v="2308"/>
    <n v="390335"/>
    <x v="38"/>
    <x v="2"/>
    <s v="N/A"/>
    <n v="1"/>
    <s v="N/A"/>
    <s v="N/A"/>
    <s v="N/A"/>
    <s v="N/A"/>
    <d v="2021-01-07T00:00:00"/>
    <s v="06/30/2024"/>
  </r>
  <r>
    <x v="2309"/>
    <n v="390336"/>
    <x v="38"/>
    <x v="4"/>
    <n v="112"/>
    <m/>
    <n v="0.9627"/>
    <n v="14.7334"/>
    <n v="15.3042"/>
    <n v="14"/>
    <d v="2021-01-07T00:00:00"/>
    <s v="06/30/2024"/>
  </r>
  <r>
    <x v="2309"/>
    <n v="390336"/>
    <x v="38"/>
    <x v="0"/>
    <s v="N/A"/>
    <m/>
    <n v="0.88400000000000001"/>
    <n v="4.7378"/>
    <n v="5.3596000000000004"/>
    <s v="Too Few to Report"/>
    <d v="2021-01-07T00:00:00"/>
    <s v="06/30/2024"/>
  </r>
  <r>
    <x v="2309"/>
    <n v="390336"/>
    <x v="38"/>
    <x v="5"/>
    <n v="98"/>
    <m/>
    <n v="1.0533999999999999"/>
    <n v="20.624500000000001"/>
    <n v="19.5793"/>
    <n v="24"/>
    <d v="2021-01-07T00:00:00"/>
    <s v="06/30/2024"/>
  </r>
  <r>
    <x v="2309"/>
    <n v="390336"/>
    <x v="38"/>
    <x v="3"/>
    <s v="N/A"/>
    <m/>
    <n v="1.0115000000000001"/>
    <n v="19.178599999999999"/>
    <n v="18.960100000000001"/>
    <s v="Too Few to Report"/>
    <d v="2021-01-07T00:00:00"/>
    <s v="06/30/2024"/>
  </r>
  <r>
    <x v="2309"/>
    <n v="390336"/>
    <x v="38"/>
    <x v="1"/>
    <s v="N/A"/>
    <n v="5"/>
    <s v="N/A"/>
    <s v="N/A"/>
    <s v="N/A"/>
    <s v="N/A"/>
    <d v="2021-01-07T00:00:00"/>
    <s v="06/30/2024"/>
  </r>
  <r>
    <x v="2309"/>
    <n v="390336"/>
    <x v="38"/>
    <x v="2"/>
    <s v="N/A"/>
    <n v="1"/>
    <s v="N/A"/>
    <s v="N/A"/>
    <s v="N/A"/>
    <s v="N/A"/>
    <d v="2021-01-07T00:00:00"/>
    <s v="06/30/2024"/>
  </r>
  <r>
    <x v="2310"/>
    <n v="390337"/>
    <x v="38"/>
    <x v="4"/>
    <s v="N/A"/>
    <m/>
    <n v="1.0157"/>
    <n v="13.1738"/>
    <n v="12.9696"/>
    <s v="Too Few to Report"/>
    <d v="2021-01-07T00:00:00"/>
    <s v="06/30/2024"/>
  </r>
  <r>
    <x v="2310"/>
    <n v="390337"/>
    <x v="38"/>
    <x v="0"/>
    <s v="N/A"/>
    <n v="5"/>
    <s v="N/A"/>
    <s v="N/A"/>
    <s v="N/A"/>
    <s v="N/A"/>
    <d v="2021-01-07T00:00:00"/>
    <s v="06/30/2024"/>
  </r>
  <r>
    <x v="2310"/>
    <n v="390337"/>
    <x v="38"/>
    <x v="5"/>
    <s v="N/A"/>
    <m/>
    <n v="1.022"/>
    <n v="21.077000000000002"/>
    <n v="20.623699999999999"/>
    <s v="Too Few to Report"/>
    <d v="2021-01-07T00:00:00"/>
    <s v="06/30/2024"/>
  </r>
  <r>
    <x v="2310"/>
    <n v="390337"/>
    <x v="38"/>
    <x v="3"/>
    <s v="N/A"/>
    <n v="1"/>
    <s v="N/A"/>
    <s v="N/A"/>
    <s v="N/A"/>
    <s v="N/A"/>
    <d v="2021-01-07T00:00:00"/>
    <s v="06/30/2024"/>
  </r>
  <r>
    <x v="2310"/>
    <n v="390337"/>
    <x v="38"/>
    <x v="1"/>
    <s v="N/A"/>
    <n v="5"/>
    <s v="N/A"/>
    <s v="N/A"/>
    <s v="N/A"/>
    <s v="N/A"/>
    <d v="2021-01-07T00:00:00"/>
    <s v="06/30/2024"/>
  </r>
  <r>
    <x v="2310"/>
    <n v="390337"/>
    <x v="38"/>
    <x v="2"/>
    <n v="0"/>
    <n v="7"/>
    <s v="N/A"/>
    <s v="N/A"/>
    <s v="N/A"/>
    <s v="N/A"/>
    <d v="2021-01-07T00:00:00"/>
    <s v="06/30/2024"/>
  </r>
  <r>
    <x v="2311"/>
    <n v="390338"/>
    <x v="38"/>
    <x v="4"/>
    <s v="N/A"/>
    <m/>
    <n v="0.99470000000000003"/>
    <n v="12.959"/>
    <n v="13.028499999999999"/>
    <s v="Too Few to Report"/>
    <d v="2021-01-07T00:00:00"/>
    <s v="06/30/2024"/>
  </r>
  <r>
    <x v="2311"/>
    <n v="390338"/>
    <x v="38"/>
    <x v="0"/>
    <s v="N/A"/>
    <m/>
    <n v="0.96130000000000004"/>
    <n v="5.1725000000000003"/>
    <n v="5.3804999999999996"/>
    <s v="Too Few to Report"/>
    <d v="2021-01-07T00:00:00"/>
    <s v="06/30/2024"/>
  </r>
  <r>
    <x v="2311"/>
    <n v="390338"/>
    <x v="38"/>
    <x v="5"/>
    <s v="N/A"/>
    <m/>
    <n v="0.99419999999999997"/>
    <n v="18.071000000000002"/>
    <n v="18.177299999999999"/>
    <s v="Too Few to Report"/>
    <d v="2021-01-07T00:00:00"/>
    <s v="06/30/2024"/>
  </r>
  <r>
    <x v="2311"/>
    <n v="390338"/>
    <x v="38"/>
    <x v="3"/>
    <s v="N/A"/>
    <n v="1"/>
    <s v="N/A"/>
    <s v="N/A"/>
    <s v="N/A"/>
    <s v="N/A"/>
    <d v="2021-01-07T00:00:00"/>
    <s v="06/30/2024"/>
  </r>
  <r>
    <x v="2311"/>
    <n v="390338"/>
    <x v="38"/>
    <x v="1"/>
    <s v="N/A"/>
    <n v="5"/>
    <s v="N/A"/>
    <s v="N/A"/>
    <s v="N/A"/>
    <s v="N/A"/>
    <d v="2021-01-07T00:00:00"/>
    <s v="06/30/2024"/>
  </r>
  <r>
    <x v="2311"/>
    <n v="390338"/>
    <x v="38"/>
    <x v="2"/>
    <n v="0"/>
    <n v="7"/>
    <s v="N/A"/>
    <s v="N/A"/>
    <s v="N/A"/>
    <s v="N/A"/>
    <d v="2021-01-07T00:00:00"/>
    <s v="06/30/2024"/>
  </r>
  <r>
    <x v="2312"/>
    <n v="390339"/>
    <x v="38"/>
    <x v="4"/>
    <s v="N/A"/>
    <m/>
    <n v="0.99009999999999998"/>
    <n v="14.6624"/>
    <n v="14.808999999999999"/>
    <s v="Too Few to Report"/>
    <d v="2021-01-07T00:00:00"/>
    <s v="06/30/2024"/>
  </r>
  <r>
    <x v="2312"/>
    <n v="390339"/>
    <x v="38"/>
    <x v="0"/>
    <s v="N/A"/>
    <n v="1"/>
    <s v="N/A"/>
    <s v="N/A"/>
    <s v="N/A"/>
    <s v="N/A"/>
    <d v="2021-01-07T00:00:00"/>
    <s v="06/30/2024"/>
  </r>
  <r>
    <x v="2312"/>
    <n v="390339"/>
    <x v="38"/>
    <x v="5"/>
    <n v="92"/>
    <m/>
    <n v="1.0132000000000001"/>
    <n v="18.550899999999999"/>
    <n v="18.308299999999999"/>
    <n v="18"/>
    <d v="2021-01-07T00:00:00"/>
    <s v="06/30/2024"/>
  </r>
  <r>
    <x v="2312"/>
    <n v="390339"/>
    <x v="38"/>
    <x v="3"/>
    <s v="N/A"/>
    <m/>
    <n v="1.018"/>
    <n v="18.0397"/>
    <n v="17.720099999999999"/>
    <s v="Too Few to Report"/>
    <d v="2021-01-07T00:00:00"/>
    <s v="06/30/2024"/>
  </r>
  <r>
    <x v="2312"/>
    <n v="390339"/>
    <x v="38"/>
    <x v="1"/>
    <s v="N/A"/>
    <n v="5"/>
    <s v="N/A"/>
    <s v="N/A"/>
    <s v="N/A"/>
    <s v="N/A"/>
    <d v="2021-01-07T00:00:00"/>
    <s v="06/30/2024"/>
  </r>
  <r>
    <x v="2312"/>
    <n v="390339"/>
    <x v="38"/>
    <x v="2"/>
    <s v="N/A"/>
    <m/>
    <n v="0.97540000000000004"/>
    <n v="11.9673"/>
    <n v="12.2697"/>
    <s v="Too Few to Report"/>
    <d v="2021-01-07T00:00:00"/>
    <s v="06/30/2024"/>
  </r>
  <r>
    <x v="2313"/>
    <n v="390430"/>
    <x v="38"/>
    <x v="4"/>
    <s v="N/A"/>
    <n v="5"/>
    <s v="N/A"/>
    <s v="N/A"/>
    <s v="N/A"/>
    <s v="N/A"/>
    <d v="2021-01-07T00:00:00"/>
    <s v="06/30/2024"/>
  </r>
  <r>
    <x v="2313"/>
    <n v="390430"/>
    <x v="38"/>
    <x v="0"/>
    <s v="N/A"/>
    <n v="5"/>
    <s v="N/A"/>
    <s v="N/A"/>
    <s v="N/A"/>
    <s v="N/A"/>
    <d v="2021-01-07T00:00:00"/>
    <s v="06/30/2024"/>
  </r>
  <r>
    <x v="2313"/>
    <n v="390430"/>
    <x v="38"/>
    <x v="5"/>
    <s v="N/A"/>
    <n v="5"/>
    <s v="N/A"/>
    <s v="N/A"/>
    <s v="N/A"/>
    <s v="N/A"/>
    <d v="2021-01-07T00:00:00"/>
    <s v="06/30/2024"/>
  </r>
  <r>
    <x v="2313"/>
    <n v="390430"/>
    <x v="38"/>
    <x v="3"/>
    <s v="N/A"/>
    <n v="5"/>
    <s v="N/A"/>
    <s v="N/A"/>
    <s v="N/A"/>
    <s v="N/A"/>
    <d v="2021-01-07T00:00:00"/>
    <s v="06/30/2024"/>
  </r>
  <r>
    <x v="2313"/>
    <n v="390430"/>
    <x v="38"/>
    <x v="1"/>
    <s v="N/A"/>
    <n v="5"/>
    <s v="N/A"/>
    <s v="N/A"/>
    <s v="N/A"/>
    <s v="N/A"/>
    <d v="2021-01-07T00:00:00"/>
    <s v="06/30/2024"/>
  </r>
  <r>
    <x v="2313"/>
    <n v="390430"/>
    <x v="38"/>
    <x v="2"/>
    <s v="N/A"/>
    <n v="5"/>
    <s v="N/A"/>
    <s v="N/A"/>
    <s v="N/A"/>
    <s v="N/A"/>
    <d v="2021-01-07T00:00:00"/>
    <s v="06/30/2024"/>
  </r>
  <r>
    <x v="2314"/>
    <n v="410004"/>
    <x v="39"/>
    <x v="4"/>
    <n v="119"/>
    <m/>
    <n v="0.92530000000000001"/>
    <n v="15.277799999999999"/>
    <n v="16.510300000000001"/>
    <n v="13"/>
    <d v="2021-01-07T00:00:00"/>
    <s v="06/30/2024"/>
  </r>
  <r>
    <x v="2314"/>
    <n v="410004"/>
    <x v="39"/>
    <x v="0"/>
    <s v="N/A"/>
    <n v="1"/>
    <s v="N/A"/>
    <s v="N/A"/>
    <s v="N/A"/>
    <s v="N/A"/>
    <d v="2021-01-07T00:00:00"/>
    <s v="06/30/2024"/>
  </r>
  <r>
    <x v="2314"/>
    <n v="410004"/>
    <x v="39"/>
    <x v="5"/>
    <n v="85"/>
    <m/>
    <n v="0.98080000000000001"/>
    <n v="19.303799999999999"/>
    <n v="19.681100000000001"/>
    <n v="15"/>
    <d v="2021-01-07T00:00:00"/>
    <s v="06/30/2024"/>
  </r>
  <r>
    <x v="2314"/>
    <n v="410004"/>
    <x v="39"/>
    <x v="3"/>
    <s v="N/A"/>
    <m/>
    <n v="0.98319999999999996"/>
    <n v="19.756499999999999"/>
    <n v="20.0946"/>
    <s v="Too Few to Report"/>
    <d v="2021-01-07T00:00:00"/>
    <s v="06/30/2024"/>
  </r>
  <r>
    <x v="2314"/>
    <n v="410004"/>
    <x v="39"/>
    <x v="1"/>
    <s v="N/A"/>
    <n v="5"/>
    <s v="N/A"/>
    <s v="N/A"/>
    <s v="N/A"/>
    <s v="N/A"/>
    <d v="2021-01-07T00:00:00"/>
    <s v="06/30/2024"/>
  </r>
  <r>
    <x v="2314"/>
    <n v="410004"/>
    <x v="39"/>
    <x v="2"/>
    <s v="N/A"/>
    <n v="1"/>
    <s v="N/A"/>
    <s v="N/A"/>
    <s v="N/A"/>
    <s v="N/A"/>
    <d v="2021-01-07T00:00:00"/>
    <s v="06/30/2024"/>
  </r>
  <r>
    <x v="2315"/>
    <n v="410005"/>
    <x v="39"/>
    <x v="4"/>
    <n v="140"/>
    <m/>
    <n v="0.9597"/>
    <n v="14.800599999999999"/>
    <n v="15.4222"/>
    <n v="18"/>
    <d v="2021-01-07T00:00:00"/>
    <s v="06/30/2024"/>
  </r>
  <r>
    <x v="2315"/>
    <n v="410005"/>
    <x v="39"/>
    <x v="0"/>
    <s v="N/A"/>
    <m/>
    <n v="1.3266"/>
    <n v="7.0739999999999998"/>
    <n v="5.3324999999999996"/>
    <s v="Too Few to Report"/>
    <d v="2021-01-07T00:00:00"/>
    <s v="06/30/2024"/>
  </r>
  <r>
    <x v="2315"/>
    <n v="410005"/>
    <x v="39"/>
    <x v="5"/>
    <n v="146"/>
    <m/>
    <n v="0.99880000000000002"/>
    <n v="17.8673"/>
    <n v="17.888999999999999"/>
    <n v="26"/>
    <d v="2021-01-07T00:00:00"/>
    <s v="06/30/2024"/>
  </r>
  <r>
    <x v="2315"/>
    <n v="410005"/>
    <x v="39"/>
    <x v="3"/>
    <s v="N/A"/>
    <m/>
    <n v="1.0285"/>
    <n v="17.696300000000001"/>
    <n v="17.2057"/>
    <s v="Too Few to Report"/>
    <d v="2021-01-07T00:00:00"/>
    <s v="06/30/2024"/>
  </r>
  <r>
    <x v="2315"/>
    <n v="410005"/>
    <x v="39"/>
    <x v="1"/>
    <s v="N/A"/>
    <n v="5"/>
    <s v="N/A"/>
    <s v="N/A"/>
    <s v="N/A"/>
    <s v="N/A"/>
    <d v="2021-01-07T00:00:00"/>
    <s v="06/30/2024"/>
  </r>
  <r>
    <x v="2315"/>
    <n v="410005"/>
    <x v="39"/>
    <x v="2"/>
    <s v="N/A"/>
    <n v="1"/>
    <s v="N/A"/>
    <s v="N/A"/>
    <s v="N/A"/>
    <s v="N/A"/>
    <d v="2021-01-07T00:00:00"/>
    <s v="06/30/2024"/>
  </r>
  <r>
    <x v="2316"/>
    <n v="410006"/>
    <x v="39"/>
    <x v="4"/>
    <n v="198"/>
    <m/>
    <n v="0.98180000000000001"/>
    <n v="12.7119"/>
    <n v="12.947100000000001"/>
    <n v="24"/>
    <d v="2021-01-07T00:00:00"/>
    <s v="06/30/2024"/>
  </r>
  <r>
    <x v="2316"/>
    <n v="410006"/>
    <x v="39"/>
    <x v="0"/>
    <s v="N/A"/>
    <m/>
    <n v="0.98009999999999997"/>
    <n v="5.0636999999999999"/>
    <n v="5.1662999999999997"/>
    <s v="Too Few to Report"/>
    <d v="2021-01-07T00:00:00"/>
    <s v="06/30/2024"/>
  </r>
  <r>
    <x v="2316"/>
    <n v="410006"/>
    <x v="39"/>
    <x v="5"/>
    <n v="228"/>
    <m/>
    <n v="0.92230000000000001"/>
    <n v="16.970199999999998"/>
    <n v="18.3993"/>
    <n v="33"/>
    <d v="2021-01-07T00:00:00"/>
    <s v="06/30/2024"/>
  </r>
  <r>
    <x v="2316"/>
    <n v="410006"/>
    <x v="39"/>
    <x v="3"/>
    <n v="94"/>
    <m/>
    <n v="0.97989999999999999"/>
    <n v="16.455100000000002"/>
    <n v="16.792999999999999"/>
    <n v="14"/>
    <d v="2021-01-07T00:00:00"/>
    <s v="06/30/2024"/>
  </r>
  <r>
    <x v="2316"/>
    <n v="410006"/>
    <x v="39"/>
    <x v="1"/>
    <s v="N/A"/>
    <n v="5"/>
    <s v="N/A"/>
    <s v="N/A"/>
    <s v="N/A"/>
    <s v="N/A"/>
    <d v="2021-01-07T00:00:00"/>
    <s v="06/30/2024"/>
  </r>
  <r>
    <x v="2316"/>
    <n v="410006"/>
    <x v="39"/>
    <x v="2"/>
    <s v="N/A"/>
    <n v="1"/>
    <s v="N/A"/>
    <s v="N/A"/>
    <s v="N/A"/>
    <s v="N/A"/>
    <d v="2021-01-07T00:00:00"/>
    <s v="06/30/2024"/>
  </r>
  <r>
    <x v="2317"/>
    <n v="410007"/>
    <x v="39"/>
    <x v="4"/>
    <n v="409"/>
    <m/>
    <n v="1.0333000000000001"/>
    <n v="17.060700000000001"/>
    <n v="16.510100000000001"/>
    <n v="72"/>
    <d v="2021-01-07T00:00:00"/>
    <s v="06/30/2024"/>
  </r>
  <r>
    <x v="2317"/>
    <n v="410007"/>
    <x v="39"/>
    <x v="0"/>
    <s v="N/A"/>
    <n v="1"/>
    <s v="N/A"/>
    <s v="N/A"/>
    <s v="N/A"/>
    <s v="N/A"/>
    <d v="2021-01-07T00:00:00"/>
    <s v="06/30/2024"/>
  </r>
  <r>
    <x v="2317"/>
    <n v="410007"/>
    <x v="39"/>
    <x v="5"/>
    <n v="612"/>
    <m/>
    <n v="0.95109999999999995"/>
    <n v="19.714300000000001"/>
    <n v="20.726800000000001"/>
    <n v="117"/>
    <d v="2021-01-07T00:00:00"/>
    <s v="06/30/2024"/>
  </r>
  <r>
    <x v="2317"/>
    <n v="410007"/>
    <x v="39"/>
    <x v="3"/>
    <n v="126"/>
    <m/>
    <n v="0.91200000000000003"/>
    <n v="19.029900000000001"/>
    <n v="20.866599999999998"/>
    <n v="17"/>
    <d v="2021-01-07T00:00:00"/>
    <s v="06/30/2024"/>
  </r>
  <r>
    <x v="2317"/>
    <n v="410007"/>
    <x v="39"/>
    <x v="1"/>
    <s v="N/A"/>
    <m/>
    <n v="0.86860000000000004"/>
    <n v="9.4131"/>
    <n v="10.8369"/>
    <s v="Too Few to Report"/>
    <d v="2021-01-07T00:00:00"/>
    <s v="06/30/2024"/>
  </r>
  <r>
    <x v="2317"/>
    <n v="410007"/>
    <x v="39"/>
    <x v="2"/>
    <n v="317"/>
    <m/>
    <n v="1.0326"/>
    <n v="13.3687"/>
    <n v="12.947100000000001"/>
    <n v="44"/>
    <d v="2021-01-07T00:00:00"/>
    <s v="06/30/2024"/>
  </r>
  <r>
    <x v="2318"/>
    <n v="410008"/>
    <x v="39"/>
    <x v="4"/>
    <n v="246"/>
    <m/>
    <n v="0.95009999999999994"/>
    <n v="13.9655"/>
    <n v="14.6996"/>
    <n v="31"/>
    <d v="2021-01-07T00:00:00"/>
    <s v="06/30/2024"/>
  </r>
  <r>
    <x v="2318"/>
    <n v="410008"/>
    <x v="39"/>
    <x v="0"/>
    <n v="419"/>
    <m/>
    <n v="1.0985"/>
    <n v="4.9958"/>
    <n v="4.5477999999999996"/>
    <n v="22"/>
    <d v="2021-01-07T00:00:00"/>
    <s v="06/30/2024"/>
  </r>
  <r>
    <x v="2318"/>
    <n v="410008"/>
    <x v="39"/>
    <x v="5"/>
    <n v="286"/>
    <m/>
    <n v="0.95789999999999997"/>
    <n v="18.2087"/>
    <n v="19.009599999999999"/>
    <n v="49"/>
    <d v="2021-01-07T00:00:00"/>
    <s v="06/30/2024"/>
  </r>
  <r>
    <x v="2318"/>
    <n v="410008"/>
    <x v="39"/>
    <x v="3"/>
    <n v="120"/>
    <m/>
    <n v="0.97240000000000004"/>
    <n v="15.843"/>
    <n v="16.293399999999998"/>
    <n v="17"/>
    <d v="2021-01-07T00:00:00"/>
    <s v="06/30/2024"/>
  </r>
  <r>
    <x v="2318"/>
    <n v="410008"/>
    <x v="39"/>
    <x v="1"/>
    <s v="N/A"/>
    <n v="5"/>
    <s v="N/A"/>
    <s v="N/A"/>
    <s v="N/A"/>
    <s v="N/A"/>
    <d v="2021-01-07T00:00:00"/>
    <s v="06/30/2024"/>
  </r>
  <r>
    <x v="2318"/>
    <n v="410008"/>
    <x v="39"/>
    <x v="2"/>
    <s v="N/A"/>
    <n v="1"/>
    <s v="N/A"/>
    <s v="N/A"/>
    <s v="N/A"/>
    <s v="N/A"/>
    <d v="2021-01-07T00:00:00"/>
    <s v="06/30/2024"/>
  </r>
  <r>
    <x v="2319"/>
    <n v="410009"/>
    <x v="39"/>
    <x v="4"/>
    <n v="472"/>
    <m/>
    <n v="0.92320000000000002"/>
    <n v="14.040800000000001"/>
    <n v="15.209199999999999"/>
    <n v="61"/>
    <d v="2021-01-07T00:00:00"/>
    <s v="06/30/2024"/>
  </r>
  <r>
    <x v="2319"/>
    <n v="410009"/>
    <x v="39"/>
    <x v="0"/>
    <s v="N/A"/>
    <m/>
    <n v="0.88329999999999997"/>
    <n v="4.3837999999999999"/>
    <n v="4.9630000000000001"/>
    <s v="Too Few to Report"/>
    <d v="2021-01-07T00:00:00"/>
    <s v="06/30/2024"/>
  </r>
  <r>
    <x v="2319"/>
    <n v="410009"/>
    <x v="39"/>
    <x v="5"/>
    <n v="630"/>
    <m/>
    <n v="1.0495000000000001"/>
    <n v="21.0246"/>
    <n v="20.033899999999999"/>
    <n v="136"/>
    <d v="2021-01-07T00:00:00"/>
    <s v="06/30/2024"/>
  </r>
  <r>
    <x v="2319"/>
    <n v="410009"/>
    <x v="39"/>
    <x v="3"/>
    <n v="216"/>
    <m/>
    <n v="1.1151"/>
    <n v="20.275700000000001"/>
    <n v="18.183"/>
    <n v="52"/>
    <d v="2021-01-07T00:00:00"/>
    <s v="06/30/2024"/>
  </r>
  <r>
    <x v="2319"/>
    <n v="410009"/>
    <x v="39"/>
    <x v="1"/>
    <s v="N/A"/>
    <n v="5"/>
    <s v="N/A"/>
    <s v="N/A"/>
    <s v="N/A"/>
    <s v="N/A"/>
    <d v="2021-01-07T00:00:00"/>
    <s v="06/30/2024"/>
  </r>
  <r>
    <x v="2319"/>
    <n v="410009"/>
    <x v="39"/>
    <x v="2"/>
    <n v="195"/>
    <m/>
    <n v="0.99970000000000003"/>
    <n v="13.3399"/>
    <n v="13.343299999999999"/>
    <n v="26"/>
    <d v="2021-01-07T00:00:00"/>
    <s v="06/30/2024"/>
  </r>
  <r>
    <x v="2320"/>
    <n v="410010"/>
    <x v="39"/>
    <x v="4"/>
    <s v="N/A"/>
    <n v="1"/>
    <s v="N/A"/>
    <s v="N/A"/>
    <s v="N/A"/>
    <s v="N/A"/>
    <d v="2021-01-07T00:00:00"/>
    <s v="06/30/2024"/>
  </r>
  <r>
    <x v="2320"/>
    <n v="410010"/>
    <x v="39"/>
    <x v="0"/>
    <s v="N/A"/>
    <n v="5"/>
    <s v="N/A"/>
    <s v="N/A"/>
    <s v="N/A"/>
    <s v="N/A"/>
    <d v="2021-01-07T00:00:00"/>
    <s v="06/30/2024"/>
  </r>
  <r>
    <x v="2320"/>
    <n v="410010"/>
    <x v="39"/>
    <x v="5"/>
    <s v="N/A"/>
    <n v="5"/>
    <s v="N/A"/>
    <s v="N/A"/>
    <s v="N/A"/>
    <s v="N/A"/>
    <d v="2021-01-07T00:00:00"/>
    <s v="06/30/2024"/>
  </r>
  <r>
    <x v="2320"/>
    <n v="410010"/>
    <x v="39"/>
    <x v="3"/>
    <s v="N/A"/>
    <n v="5"/>
    <s v="N/A"/>
    <s v="N/A"/>
    <s v="N/A"/>
    <s v="N/A"/>
    <d v="2021-01-07T00:00:00"/>
    <s v="06/30/2024"/>
  </r>
  <r>
    <x v="2320"/>
    <n v="410010"/>
    <x v="39"/>
    <x v="1"/>
    <s v="N/A"/>
    <n v="5"/>
    <s v="N/A"/>
    <s v="N/A"/>
    <s v="N/A"/>
    <s v="N/A"/>
    <d v="2021-01-07T00:00:00"/>
    <s v="06/30/2024"/>
  </r>
  <r>
    <x v="2320"/>
    <n v="410010"/>
    <x v="39"/>
    <x v="2"/>
    <s v="N/A"/>
    <n v="5"/>
    <s v="N/A"/>
    <s v="N/A"/>
    <s v="N/A"/>
    <s v="N/A"/>
    <d v="2021-01-07T00:00:00"/>
    <s v="06/30/2024"/>
  </r>
  <r>
    <x v="2321"/>
    <n v="410011"/>
    <x v="39"/>
    <x v="4"/>
    <n v="205"/>
    <m/>
    <n v="1.0673999999999999"/>
    <n v="18.296199999999999"/>
    <n v="17.1401"/>
    <n v="42"/>
    <d v="2021-01-07T00:00:00"/>
    <s v="06/30/2024"/>
  </r>
  <r>
    <x v="2321"/>
    <n v="410011"/>
    <x v="39"/>
    <x v="0"/>
    <s v="N/A"/>
    <n v="5"/>
    <s v="N/A"/>
    <s v="N/A"/>
    <s v="N/A"/>
    <s v="N/A"/>
    <d v="2021-01-07T00:00:00"/>
    <s v="06/30/2024"/>
  </r>
  <r>
    <x v="2321"/>
    <n v="410011"/>
    <x v="39"/>
    <x v="5"/>
    <n v="179"/>
    <m/>
    <n v="1.0992"/>
    <n v="21.259699999999999"/>
    <n v="19.3414"/>
    <n v="45"/>
    <d v="2021-01-07T00:00:00"/>
    <s v="06/30/2024"/>
  </r>
  <r>
    <x v="2321"/>
    <n v="410011"/>
    <x v="39"/>
    <x v="3"/>
    <n v="57"/>
    <m/>
    <n v="1.0840000000000001"/>
    <n v="17.690200000000001"/>
    <n v="16.318899999999999"/>
    <n v="16"/>
    <d v="2021-01-07T00:00:00"/>
    <s v="06/30/2024"/>
  </r>
  <r>
    <x v="2321"/>
    <n v="410011"/>
    <x v="39"/>
    <x v="1"/>
    <s v="N/A"/>
    <n v="5"/>
    <s v="N/A"/>
    <s v="N/A"/>
    <s v="N/A"/>
    <s v="N/A"/>
    <d v="2021-01-07T00:00:00"/>
    <s v="06/30/2024"/>
  </r>
  <r>
    <x v="2321"/>
    <n v="410011"/>
    <x v="39"/>
    <x v="2"/>
    <n v="68"/>
    <m/>
    <n v="1.0714999999999999"/>
    <n v="16.6999"/>
    <n v="15.585599999999999"/>
    <n v="15"/>
    <d v="2021-01-07T00:00:00"/>
    <s v="06/30/2024"/>
  </r>
  <r>
    <x v="2322"/>
    <n v="410012"/>
    <x v="39"/>
    <x v="4"/>
    <n v="523"/>
    <m/>
    <n v="0.88570000000000004"/>
    <n v="13.1717"/>
    <n v="14.8721"/>
    <n v="61"/>
    <d v="2021-01-07T00:00:00"/>
    <s v="06/30/2024"/>
  </r>
  <r>
    <x v="2322"/>
    <n v="410012"/>
    <x v="39"/>
    <x v="0"/>
    <s v="N/A"/>
    <m/>
    <n v="0.62029999999999996"/>
    <n v="2.9647000000000001"/>
    <n v="4.7793000000000001"/>
    <s v="Too Few to Report"/>
    <d v="2021-01-07T00:00:00"/>
    <s v="06/30/2024"/>
  </r>
  <r>
    <x v="2322"/>
    <n v="410012"/>
    <x v="39"/>
    <x v="5"/>
    <n v="871"/>
    <m/>
    <n v="0.94410000000000005"/>
    <n v="17.692"/>
    <n v="18.739899999999999"/>
    <n v="150"/>
    <d v="2021-01-07T00:00:00"/>
    <s v="06/30/2024"/>
  </r>
  <r>
    <x v="2322"/>
    <n v="410012"/>
    <x v="39"/>
    <x v="3"/>
    <n v="182"/>
    <m/>
    <n v="1.0479000000000001"/>
    <n v="18.4389"/>
    <n v="17.595600000000001"/>
    <n v="37"/>
    <d v="2021-01-07T00:00:00"/>
    <s v="06/30/2024"/>
  </r>
  <r>
    <x v="2322"/>
    <n v="410012"/>
    <x v="39"/>
    <x v="1"/>
    <s v="N/A"/>
    <n v="5"/>
    <s v="N/A"/>
    <s v="N/A"/>
    <s v="N/A"/>
    <s v="N/A"/>
    <d v="2021-01-07T00:00:00"/>
    <s v="06/30/2024"/>
  </r>
  <r>
    <x v="2322"/>
    <n v="410012"/>
    <x v="39"/>
    <x v="2"/>
    <n v="309"/>
    <m/>
    <n v="1.0708"/>
    <n v="13.4452"/>
    <n v="12.5564"/>
    <n v="45"/>
    <d v="2021-01-07T00:00:00"/>
    <s v="06/30/2024"/>
  </r>
  <r>
    <x v="2323"/>
    <n v="410013"/>
    <x v="39"/>
    <x v="4"/>
    <n v="222"/>
    <m/>
    <n v="0.96699999999999997"/>
    <n v="13.590199999999999"/>
    <n v="14.0535"/>
    <n v="28"/>
    <d v="2021-01-07T00:00:00"/>
    <s v="06/30/2024"/>
  </r>
  <r>
    <x v="2323"/>
    <n v="410013"/>
    <x v="39"/>
    <x v="0"/>
    <s v="N/A"/>
    <n v="1"/>
    <s v="N/A"/>
    <s v="N/A"/>
    <s v="N/A"/>
    <s v="N/A"/>
    <d v="2021-01-07T00:00:00"/>
    <s v="06/30/2024"/>
  </r>
  <r>
    <x v="2323"/>
    <n v="410013"/>
    <x v="39"/>
    <x v="5"/>
    <n v="239"/>
    <m/>
    <n v="0.93559999999999999"/>
    <n v="17.462299999999999"/>
    <n v="18.664400000000001"/>
    <n v="37"/>
    <d v="2021-01-07T00:00:00"/>
    <s v="06/30/2024"/>
  </r>
  <r>
    <x v="2323"/>
    <n v="410013"/>
    <x v="39"/>
    <x v="3"/>
    <s v="N/A"/>
    <m/>
    <n v="0.99409999999999998"/>
    <n v="15.9747"/>
    <n v="16.0703"/>
    <s v="Too Few to Report"/>
    <d v="2021-01-07T00:00:00"/>
    <s v="06/30/2024"/>
  </r>
  <r>
    <x v="2323"/>
    <n v="410013"/>
    <x v="39"/>
    <x v="1"/>
    <s v="N/A"/>
    <n v="5"/>
    <s v="N/A"/>
    <s v="N/A"/>
    <s v="N/A"/>
    <s v="N/A"/>
    <d v="2021-01-07T00:00:00"/>
    <s v="06/30/2024"/>
  </r>
  <r>
    <x v="2323"/>
    <n v="410013"/>
    <x v="39"/>
    <x v="2"/>
    <s v="N/A"/>
    <n v="1"/>
    <s v="N/A"/>
    <s v="N/A"/>
    <s v="N/A"/>
    <s v="N/A"/>
    <d v="2021-01-07T00:00:00"/>
    <s v="06/30/2024"/>
  </r>
  <r>
    <x v="2324"/>
    <n v="420002"/>
    <x v="40"/>
    <x v="4"/>
    <n v="515"/>
    <m/>
    <n v="0.90210000000000001"/>
    <n v="13.140700000000001"/>
    <n v="14.5665"/>
    <n v="61"/>
    <d v="2021-01-07T00:00:00"/>
    <s v="06/30/2024"/>
  </r>
  <r>
    <x v="2324"/>
    <n v="420002"/>
    <x v="40"/>
    <x v="0"/>
    <s v="N/A"/>
    <m/>
    <n v="1.0316000000000001"/>
    <n v="4.9935999999999998"/>
    <n v="4.8407999999999998"/>
    <s v="Too Few to Report"/>
    <d v="2021-01-07T00:00:00"/>
    <s v="06/30/2024"/>
  </r>
  <r>
    <x v="2324"/>
    <n v="420002"/>
    <x v="40"/>
    <x v="5"/>
    <n v="584"/>
    <m/>
    <n v="1.0196000000000001"/>
    <n v="20.134399999999999"/>
    <n v="19.746400000000001"/>
    <n v="119"/>
    <d v="2021-01-07T00:00:00"/>
    <s v="06/30/2024"/>
  </r>
  <r>
    <x v="2324"/>
    <n v="420002"/>
    <x v="40"/>
    <x v="3"/>
    <n v="102"/>
    <m/>
    <n v="1.0042"/>
    <n v="17.347300000000001"/>
    <n v="17.274899999999999"/>
    <n v="18"/>
    <d v="2021-01-07T00:00:00"/>
    <s v="06/30/2024"/>
  </r>
  <r>
    <x v="2324"/>
    <n v="420002"/>
    <x v="40"/>
    <x v="1"/>
    <s v="N/A"/>
    <m/>
    <n v="0.97599999999999998"/>
    <n v="10.3957"/>
    <n v="10.6509"/>
    <s v="Too Few to Report"/>
    <d v="2021-01-07T00:00:00"/>
    <s v="06/30/2024"/>
  </r>
  <r>
    <x v="2324"/>
    <n v="420002"/>
    <x v="40"/>
    <x v="2"/>
    <n v="274"/>
    <m/>
    <n v="1.1289"/>
    <n v="14.548299999999999"/>
    <n v="12.8872"/>
    <n v="46"/>
    <d v="2021-01-07T00:00:00"/>
    <s v="06/30/2024"/>
  </r>
  <r>
    <x v="2325"/>
    <n v="420004"/>
    <x v="40"/>
    <x v="4"/>
    <n v="408"/>
    <m/>
    <n v="1.0462"/>
    <n v="17.140599999999999"/>
    <n v="16.383600000000001"/>
    <n v="73"/>
    <d v="2021-01-07T00:00:00"/>
    <s v="06/30/2024"/>
  </r>
  <r>
    <x v="2325"/>
    <n v="420004"/>
    <x v="40"/>
    <x v="0"/>
    <s v="N/A"/>
    <m/>
    <n v="1.2146999999999999"/>
    <n v="7.7003000000000004"/>
    <n v="6.3391999999999999"/>
    <s v="Too Few to Report"/>
    <d v="2021-01-07T00:00:00"/>
    <s v="06/30/2024"/>
  </r>
  <r>
    <x v="2325"/>
    <n v="420004"/>
    <x v="40"/>
    <x v="5"/>
    <n v="642"/>
    <m/>
    <n v="1.0858000000000001"/>
    <n v="22.102799999999998"/>
    <n v="20.356100000000001"/>
    <n v="148"/>
    <d v="2021-01-07T00:00:00"/>
    <s v="06/30/2024"/>
  </r>
  <r>
    <x v="2325"/>
    <n v="420004"/>
    <x v="40"/>
    <x v="3"/>
    <n v="160"/>
    <m/>
    <n v="1.0067999999999999"/>
    <n v="19.682099999999998"/>
    <n v="19.549399999999999"/>
    <n v="32"/>
    <d v="2021-01-07T00:00:00"/>
    <s v="06/30/2024"/>
  </r>
  <r>
    <x v="2325"/>
    <n v="420004"/>
    <x v="40"/>
    <x v="1"/>
    <n v="199"/>
    <m/>
    <n v="1.0946"/>
    <n v="11.382"/>
    <n v="10.3985"/>
    <n v="25"/>
    <d v="2021-01-07T00:00:00"/>
    <s v="06/30/2024"/>
  </r>
  <r>
    <x v="2325"/>
    <n v="420004"/>
    <x v="40"/>
    <x v="2"/>
    <n v="360"/>
    <m/>
    <n v="0.94540000000000002"/>
    <n v="12.4543"/>
    <n v="13.173500000000001"/>
    <n v="42"/>
    <d v="2021-01-07T00:00:00"/>
    <s v="06/30/2024"/>
  </r>
  <r>
    <x v="2326"/>
    <n v="420005"/>
    <x v="40"/>
    <x v="4"/>
    <n v="134"/>
    <m/>
    <n v="1.0613999999999999"/>
    <n v="15.7121"/>
    <n v="14.803000000000001"/>
    <n v="25"/>
    <d v="2021-01-07T00:00:00"/>
    <s v="06/30/2024"/>
  </r>
  <r>
    <x v="2326"/>
    <n v="420005"/>
    <x v="40"/>
    <x v="0"/>
    <s v="N/A"/>
    <n v="1"/>
    <s v="N/A"/>
    <s v="N/A"/>
    <s v="N/A"/>
    <s v="N/A"/>
    <d v="2021-01-07T00:00:00"/>
    <s v="06/30/2024"/>
  </r>
  <r>
    <x v="2326"/>
    <n v="420005"/>
    <x v="40"/>
    <x v="5"/>
    <n v="63"/>
    <m/>
    <n v="1.0780000000000001"/>
    <n v="22.7987"/>
    <n v="21.1496"/>
    <n v="20"/>
    <d v="2021-01-07T00:00:00"/>
    <s v="06/30/2024"/>
  </r>
  <r>
    <x v="2326"/>
    <n v="420005"/>
    <x v="40"/>
    <x v="3"/>
    <s v="N/A"/>
    <m/>
    <n v="0.98009999999999997"/>
    <n v="15.1897"/>
    <n v="15.4976"/>
    <s v="Too Few to Report"/>
    <d v="2021-01-07T00:00:00"/>
    <s v="06/30/2024"/>
  </r>
  <r>
    <x v="2326"/>
    <n v="420005"/>
    <x v="40"/>
    <x v="1"/>
    <s v="N/A"/>
    <n v="5"/>
    <s v="N/A"/>
    <s v="N/A"/>
    <s v="N/A"/>
    <s v="N/A"/>
    <d v="2021-01-07T00:00:00"/>
    <s v="06/30/2024"/>
  </r>
  <r>
    <x v="2326"/>
    <n v="420005"/>
    <x v="40"/>
    <x v="2"/>
    <s v="N/A"/>
    <n v="1"/>
    <s v="N/A"/>
    <s v="N/A"/>
    <s v="N/A"/>
    <s v="N/A"/>
    <d v="2021-01-07T00:00:00"/>
    <s v="06/30/2024"/>
  </r>
  <r>
    <x v="2327"/>
    <n v="420007"/>
    <x v="40"/>
    <x v="4"/>
    <n v="806"/>
    <m/>
    <n v="0.94159999999999999"/>
    <n v="14.0123"/>
    <n v="14.8818"/>
    <n v="109"/>
    <d v="2021-01-07T00:00:00"/>
    <s v="06/30/2024"/>
  </r>
  <r>
    <x v="2327"/>
    <n v="420007"/>
    <x v="40"/>
    <x v="0"/>
    <s v="N/A"/>
    <m/>
    <n v="1.0893999999999999"/>
    <n v="6.5884"/>
    <n v="6.0477999999999996"/>
    <s v="Too Few to Report"/>
    <d v="2021-01-07T00:00:00"/>
    <s v="06/30/2024"/>
  </r>
  <r>
    <x v="2327"/>
    <n v="420007"/>
    <x v="40"/>
    <x v="5"/>
    <n v="810"/>
    <m/>
    <n v="1.0569"/>
    <n v="20.1235"/>
    <n v="19.040700000000001"/>
    <n v="167"/>
    <d v="2021-01-07T00:00:00"/>
    <s v="06/30/2024"/>
  </r>
  <r>
    <x v="2327"/>
    <n v="420007"/>
    <x v="40"/>
    <x v="3"/>
    <n v="271"/>
    <m/>
    <n v="0.96419999999999995"/>
    <n v="17.598400000000002"/>
    <n v="18.251100000000001"/>
    <n v="45"/>
    <d v="2021-01-07T00:00:00"/>
    <s v="06/30/2024"/>
  </r>
  <r>
    <x v="2327"/>
    <n v="420007"/>
    <x v="40"/>
    <x v="1"/>
    <n v="179"/>
    <m/>
    <n v="1.0419"/>
    <n v="11.138"/>
    <n v="10.6904"/>
    <n v="21"/>
    <d v="2021-01-07T00:00:00"/>
    <s v="06/30/2024"/>
  </r>
  <r>
    <x v="2327"/>
    <n v="420007"/>
    <x v="40"/>
    <x v="2"/>
    <n v="487"/>
    <m/>
    <n v="0.89649999999999996"/>
    <n v="10.549099999999999"/>
    <n v="11.7676"/>
    <n v="46"/>
    <d v="2021-01-07T00:00:00"/>
    <s v="06/30/2024"/>
  </r>
  <r>
    <x v="2328"/>
    <n v="420009"/>
    <x v="40"/>
    <x v="4"/>
    <n v="377"/>
    <m/>
    <n v="1.0941000000000001"/>
    <n v="16.1874"/>
    <n v="14.794499999999999"/>
    <n v="67"/>
    <d v="2021-01-07T00:00:00"/>
    <s v="06/30/2024"/>
  </r>
  <r>
    <x v="2328"/>
    <n v="420009"/>
    <x v="40"/>
    <x v="0"/>
    <s v="N/A"/>
    <m/>
    <n v="1.2387999999999999"/>
    <n v="6.5218999999999996"/>
    <n v="5.2648000000000001"/>
    <s v="Too Few to Report"/>
    <d v="2021-01-07T00:00:00"/>
    <s v="06/30/2024"/>
  </r>
  <r>
    <x v="2328"/>
    <n v="420009"/>
    <x v="40"/>
    <x v="5"/>
    <n v="326"/>
    <m/>
    <n v="0.9788"/>
    <n v="18.568999999999999"/>
    <n v="18.970700000000001"/>
    <n v="59"/>
    <d v="2021-01-07T00:00:00"/>
    <s v="06/30/2024"/>
  </r>
  <r>
    <x v="2328"/>
    <n v="420009"/>
    <x v="40"/>
    <x v="3"/>
    <n v="99"/>
    <m/>
    <n v="0.99390000000000001"/>
    <n v="17.62"/>
    <n v="17.727699999999999"/>
    <n v="17"/>
    <d v="2021-01-07T00:00:00"/>
    <s v="06/30/2024"/>
  </r>
  <r>
    <x v="2328"/>
    <n v="420009"/>
    <x v="40"/>
    <x v="1"/>
    <s v="N/A"/>
    <n v="5"/>
    <s v="N/A"/>
    <s v="N/A"/>
    <s v="N/A"/>
    <s v="N/A"/>
    <d v="2021-01-07T00:00:00"/>
    <s v="06/30/2024"/>
  </r>
  <r>
    <x v="2328"/>
    <n v="420009"/>
    <x v="40"/>
    <x v="2"/>
    <s v="N/A"/>
    <m/>
    <n v="1.0101"/>
    <n v="15.997299999999999"/>
    <n v="15.8377"/>
    <s v="Too Few to Report"/>
    <d v="2021-01-07T00:00:00"/>
    <s v="06/30/2024"/>
  </r>
  <r>
    <x v="2329"/>
    <n v="420010"/>
    <x v="40"/>
    <x v="4"/>
    <n v="225"/>
    <m/>
    <n v="1.1138999999999999"/>
    <n v="16.784600000000001"/>
    <n v="15.0686"/>
    <n v="45"/>
    <d v="2021-01-07T00:00:00"/>
    <s v="06/30/2024"/>
  </r>
  <r>
    <x v="2329"/>
    <n v="420010"/>
    <x v="40"/>
    <x v="0"/>
    <n v="0"/>
    <n v="7"/>
    <s v="N/A"/>
    <s v="N/A"/>
    <s v="N/A"/>
    <s v="N/A"/>
    <d v="2021-01-07T00:00:00"/>
    <s v="06/30/2024"/>
  </r>
  <r>
    <x v="2329"/>
    <n v="420010"/>
    <x v="40"/>
    <x v="5"/>
    <n v="78"/>
    <m/>
    <n v="1.0804"/>
    <n v="19.789200000000001"/>
    <n v="18.3172"/>
    <n v="21"/>
    <d v="2021-01-07T00:00:00"/>
    <s v="06/30/2024"/>
  </r>
  <r>
    <x v="2329"/>
    <n v="420010"/>
    <x v="40"/>
    <x v="3"/>
    <s v="N/A"/>
    <m/>
    <n v="1.0047999999999999"/>
    <n v="14.9011"/>
    <n v="14.830299999999999"/>
    <s v="Too Few to Report"/>
    <d v="2021-01-07T00:00:00"/>
    <s v="06/30/2024"/>
  </r>
  <r>
    <x v="2329"/>
    <n v="420010"/>
    <x v="40"/>
    <x v="1"/>
    <s v="N/A"/>
    <n v="5"/>
    <s v="N/A"/>
    <s v="N/A"/>
    <s v="N/A"/>
    <s v="N/A"/>
    <d v="2021-01-07T00:00:00"/>
    <s v="06/30/2024"/>
  </r>
  <r>
    <x v="2329"/>
    <n v="420010"/>
    <x v="40"/>
    <x v="2"/>
    <s v="N/A"/>
    <n v="1"/>
    <s v="N/A"/>
    <s v="N/A"/>
    <s v="N/A"/>
    <s v="N/A"/>
    <d v="2021-01-07T00:00:00"/>
    <s v="06/30/2024"/>
  </r>
  <r>
    <x v="2330"/>
    <n v="420011"/>
    <x v="40"/>
    <x v="4"/>
    <s v="N/A"/>
    <m/>
    <n v="0.96430000000000005"/>
    <n v="13.2288"/>
    <n v="13.7182"/>
    <s v="Too Few to Report"/>
    <d v="2021-01-07T00:00:00"/>
    <s v="06/30/2024"/>
  </r>
  <r>
    <x v="2330"/>
    <n v="420011"/>
    <x v="40"/>
    <x v="0"/>
    <s v="N/A"/>
    <n v="5"/>
    <s v="N/A"/>
    <s v="N/A"/>
    <s v="N/A"/>
    <s v="N/A"/>
    <d v="2021-01-07T00:00:00"/>
    <s v="06/30/2024"/>
  </r>
  <r>
    <x v="2330"/>
    <n v="420011"/>
    <x v="40"/>
    <x v="5"/>
    <s v="N/A"/>
    <n v="1"/>
    <s v="N/A"/>
    <s v="N/A"/>
    <s v="N/A"/>
    <s v="N/A"/>
    <d v="2021-01-07T00:00:00"/>
    <s v="06/30/2024"/>
  </r>
  <r>
    <x v="2330"/>
    <n v="420011"/>
    <x v="40"/>
    <x v="3"/>
    <s v="N/A"/>
    <n v="1"/>
    <s v="N/A"/>
    <s v="N/A"/>
    <s v="N/A"/>
    <s v="N/A"/>
    <d v="2021-01-07T00:00:00"/>
    <s v="06/30/2024"/>
  </r>
  <r>
    <x v="2330"/>
    <n v="420011"/>
    <x v="40"/>
    <x v="1"/>
    <s v="N/A"/>
    <n v="5"/>
    <s v="N/A"/>
    <s v="N/A"/>
    <s v="N/A"/>
    <s v="N/A"/>
    <d v="2021-01-07T00:00:00"/>
    <s v="06/30/2024"/>
  </r>
  <r>
    <x v="2330"/>
    <n v="420011"/>
    <x v="40"/>
    <x v="2"/>
    <s v="N/A"/>
    <n v="1"/>
    <s v="N/A"/>
    <s v="N/A"/>
    <s v="N/A"/>
    <s v="N/A"/>
    <d v="2021-01-07T00:00:00"/>
    <s v="06/30/2024"/>
  </r>
  <r>
    <x v="2331"/>
    <n v="420015"/>
    <x v="40"/>
    <x v="4"/>
    <n v="219"/>
    <m/>
    <n v="0.92400000000000004"/>
    <n v="14.714499999999999"/>
    <n v="15.924099999999999"/>
    <n v="27"/>
    <d v="2021-01-07T00:00:00"/>
    <s v="06/30/2024"/>
  </r>
  <r>
    <x v="2331"/>
    <n v="420015"/>
    <x v="40"/>
    <x v="0"/>
    <s v="N/A"/>
    <n v="1"/>
    <s v="N/A"/>
    <s v="N/A"/>
    <s v="N/A"/>
    <s v="N/A"/>
    <d v="2021-01-07T00:00:00"/>
    <s v="06/30/2024"/>
  </r>
  <r>
    <x v="2331"/>
    <n v="420015"/>
    <x v="40"/>
    <x v="5"/>
    <n v="207"/>
    <m/>
    <n v="0.96740000000000004"/>
    <n v="19.026700000000002"/>
    <n v="19.667899999999999"/>
    <n v="37"/>
    <d v="2021-01-07T00:00:00"/>
    <s v="06/30/2024"/>
  </r>
  <r>
    <x v="2331"/>
    <n v="420015"/>
    <x v="40"/>
    <x v="3"/>
    <n v="54"/>
    <m/>
    <n v="1.0402"/>
    <n v="18.6691"/>
    <n v="17.948"/>
    <n v="13"/>
    <d v="2021-01-07T00:00:00"/>
    <s v="06/30/2024"/>
  </r>
  <r>
    <x v="2331"/>
    <n v="420015"/>
    <x v="40"/>
    <x v="1"/>
    <s v="N/A"/>
    <n v="5"/>
    <s v="N/A"/>
    <s v="N/A"/>
    <s v="N/A"/>
    <s v="N/A"/>
    <d v="2021-01-07T00:00:00"/>
    <s v="06/30/2024"/>
  </r>
  <r>
    <x v="2331"/>
    <n v="420015"/>
    <x v="40"/>
    <x v="2"/>
    <s v="N/A"/>
    <n v="1"/>
    <s v="N/A"/>
    <s v="N/A"/>
    <s v="N/A"/>
    <s v="N/A"/>
    <d v="2021-01-07T00:00:00"/>
    <s v="06/30/2024"/>
  </r>
  <r>
    <x v="2332"/>
    <n v="420018"/>
    <x v="40"/>
    <x v="4"/>
    <n v="272"/>
    <m/>
    <n v="0.94930000000000003"/>
    <n v="16.366700000000002"/>
    <n v="17.239999999999998"/>
    <n v="41"/>
    <d v="2021-01-07T00:00:00"/>
    <s v="06/30/2024"/>
  </r>
  <r>
    <x v="2332"/>
    <n v="420018"/>
    <x v="40"/>
    <x v="0"/>
    <s v="N/A"/>
    <n v="1"/>
    <s v="N/A"/>
    <s v="N/A"/>
    <s v="N/A"/>
    <s v="N/A"/>
    <d v="2021-01-07T00:00:00"/>
    <s v="06/30/2024"/>
  </r>
  <r>
    <x v="2332"/>
    <n v="420018"/>
    <x v="40"/>
    <x v="5"/>
    <n v="780"/>
    <m/>
    <n v="0.93089999999999995"/>
    <n v="18.4819"/>
    <n v="19.854299999999999"/>
    <n v="139"/>
    <d v="2021-01-07T00:00:00"/>
    <s v="06/30/2024"/>
  </r>
  <r>
    <x v="2332"/>
    <n v="420018"/>
    <x v="40"/>
    <x v="3"/>
    <n v="58"/>
    <m/>
    <n v="1.0469999999999999"/>
    <n v="16.761099999999999"/>
    <n v="16.008700000000001"/>
    <n v="13"/>
    <d v="2021-01-07T00:00:00"/>
    <s v="06/30/2024"/>
  </r>
  <r>
    <x v="2332"/>
    <n v="420018"/>
    <x v="40"/>
    <x v="1"/>
    <n v="149"/>
    <m/>
    <n v="0.96850000000000003"/>
    <n v="9.9463000000000008"/>
    <n v="10.269500000000001"/>
    <n v="14"/>
    <d v="2021-01-07T00:00:00"/>
    <s v="06/30/2024"/>
  </r>
  <r>
    <x v="2332"/>
    <n v="420018"/>
    <x v="40"/>
    <x v="2"/>
    <n v="378"/>
    <m/>
    <n v="1.0350999999999999"/>
    <n v="13.294700000000001"/>
    <n v="12.843400000000001"/>
    <n v="52"/>
    <d v="2021-01-07T00:00:00"/>
    <s v="06/30/2024"/>
  </r>
  <r>
    <x v="2333"/>
    <n v="420019"/>
    <x v="40"/>
    <x v="4"/>
    <s v="N/A"/>
    <m/>
    <n v="1.0004999999999999"/>
    <n v="15.4764"/>
    <n v="15.468"/>
    <s v="Too Few to Report"/>
    <d v="2021-01-07T00:00:00"/>
    <s v="06/30/2024"/>
  </r>
  <r>
    <x v="2333"/>
    <n v="420019"/>
    <x v="40"/>
    <x v="0"/>
    <s v="N/A"/>
    <n v="1"/>
    <s v="N/A"/>
    <s v="N/A"/>
    <s v="N/A"/>
    <s v="N/A"/>
    <d v="2021-01-07T00:00:00"/>
    <s v="06/30/2024"/>
  </r>
  <r>
    <x v="2333"/>
    <n v="420019"/>
    <x v="40"/>
    <x v="5"/>
    <s v="N/A"/>
    <n v="1"/>
    <s v="N/A"/>
    <s v="N/A"/>
    <s v="N/A"/>
    <s v="N/A"/>
    <d v="2021-01-07T00:00:00"/>
    <s v="06/30/2024"/>
  </r>
  <r>
    <x v="2333"/>
    <n v="420019"/>
    <x v="40"/>
    <x v="3"/>
    <s v="N/A"/>
    <n v="1"/>
    <s v="N/A"/>
    <s v="N/A"/>
    <s v="N/A"/>
    <s v="N/A"/>
    <d v="2021-01-07T00:00:00"/>
    <s v="06/30/2024"/>
  </r>
  <r>
    <x v="2333"/>
    <n v="420019"/>
    <x v="40"/>
    <x v="1"/>
    <s v="N/A"/>
    <n v="5"/>
    <s v="N/A"/>
    <s v="N/A"/>
    <s v="N/A"/>
    <s v="N/A"/>
    <d v="2021-01-07T00:00:00"/>
    <s v="06/30/2024"/>
  </r>
  <r>
    <x v="2333"/>
    <n v="420019"/>
    <x v="40"/>
    <x v="2"/>
    <s v="N/A"/>
    <n v="1"/>
    <s v="N/A"/>
    <s v="N/A"/>
    <s v="N/A"/>
    <s v="N/A"/>
    <d v="2021-01-07T00:00:00"/>
    <s v="06/30/2024"/>
  </r>
  <r>
    <x v="2334"/>
    <n v="420020"/>
    <x v="40"/>
    <x v="4"/>
    <n v="150"/>
    <m/>
    <n v="0.99580000000000002"/>
    <n v="14.8508"/>
    <n v="14.912699999999999"/>
    <n v="22"/>
    <d v="2021-01-07T00:00:00"/>
    <s v="06/30/2024"/>
  </r>
  <r>
    <x v="2334"/>
    <n v="420020"/>
    <x v="40"/>
    <x v="0"/>
    <s v="N/A"/>
    <n v="1"/>
    <s v="N/A"/>
    <s v="N/A"/>
    <s v="N/A"/>
    <s v="N/A"/>
    <d v="2021-01-07T00:00:00"/>
    <s v="06/30/2024"/>
  </r>
  <r>
    <x v="2334"/>
    <n v="420020"/>
    <x v="40"/>
    <x v="5"/>
    <n v="158"/>
    <m/>
    <n v="0.997"/>
    <n v="18.488900000000001"/>
    <n v="18.543900000000001"/>
    <n v="29"/>
    <d v="2021-01-07T00:00:00"/>
    <s v="06/30/2024"/>
  </r>
  <r>
    <x v="2334"/>
    <n v="420020"/>
    <x v="40"/>
    <x v="3"/>
    <s v="N/A"/>
    <m/>
    <n v="0.99280000000000002"/>
    <n v="14.8873"/>
    <n v="14.995799999999999"/>
    <s v="Too Few to Report"/>
    <d v="2021-01-07T00:00:00"/>
    <s v="06/30/2024"/>
  </r>
  <r>
    <x v="2334"/>
    <n v="420020"/>
    <x v="40"/>
    <x v="1"/>
    <s v="N/A"/>
    <n v="5"/>
    <s v="N/A"/>
    <s v="N/A"/>
    <s v="N/A"/>
    <s v="N/A"/>
    <d v="2021-01-07T00:00:00"/>
    <s v="06/30/2024"/>
  </r>
  <r>
    <x v="2334"/>
    <n v="420020"/>
    <x v="40"/>
    <x v="2"/>
    <n v="139"/>
    <m/>
    <n v="1.0921000000000001"/>
    <n v="11.963100000000001"/>
    <n v="10.9542"/>
    <n v="21"/>
    <d v="2021-01-07T00:00:00"/>
    <s v="06/30/2024"/>
  </r>
  <r>
    <x v="2335"/>
    <n v="420023"/>
    <x v="40"/>
    <x v="4"/>
    <n v="704"/>
    <m/>
    <n v="0.95989999999999998"/>
    <n v="14.0161"/>
    <n v="14.6012"/>
    <n v="96"/>
    <d v="2021-01-07T00:00:00"/>
    <s v="06/30/2024"/>
  </r>
  <r>
    <x v="2335"/>
    <n v="420023"/>
    <x v="40"/>
    <x v="0"/>
    <n v="294"/>
    <m/>
    <n v="0.89910000000000001"/>
    <n v="4.4942000000000002"/>
    <n v="4.9987000000000004"/>
    <n v="12"/>
    <d v="2021-01-07T00:00:00"/>
    <s v="06/30/2024"/>
  </r>
  <r>
    <x v="2335"/>
    <n v="420023"/>
    <x v="40"/>
    <x v="5"/>
    <n v="634"/>
    <m/>
    <n v="1.0035000000000001"/>
    <n v="18.572800000000001"/>
    <n v="18.507999999999999"/>
    <n v="118"/>
    <d v="2021-01-07T00:00:00"/>
    <s v="06/30/2024"/>
  </r>
  <r>
    <x v="2335"/>
    <n v="420023"/>
    <x v="40"/>
    <x v="3"/>
    <n v="197"/>
    <m/>
    <n v="0.88970000000000005"/>
    <n v="16.008099999999999"/>
    <n v="17.992699999999999"/>
    <n v="23"/>
    <d v="2021-01-07T00:00:00"/>
    <s v="06/30/2024"/>
  </r>
  <r>
    <x v="2335"/>
    <n v="420023"/>
    <x v="40"/>
    <x v="1"/>
    <n v="144"/>
    <m/>
    <n v="1.0095000000000001"/>
    <n v="9.5540000000000003"/>
    <n v="9.4638000000000009"/>
    <n v="14"/>
    <d v="2021-01-07T00:00:00"/>
    <s v="06/30/2024"/>
  </r>
  <r>
    <x v="2335"/>
    <n v="420023"/>
    <x v="40"/>
    <x v="2"/>
    <n v="195"/>
    <m/>
    <n v="0.88739999999999997"/>
    <n v="9.6434999999999995"/>
    <n v="10.867599999999999"/>
    <n v="13"/>
    <d v="2021-01-07T00:00:00"/>
    <s v="06/30/2024"/>
  </r>
  <r>
    <x v="2336"/>
    <n v="420026"/>
    <x v="40"/>
    <x v="4"/>
    <n v="247"/>
    <m/>
    <n v="1.0344"/>
    <n v="15.6867"/>
    <n v="15.164999999999999"/>
    <n v="41"/>
    <d v="2021-01-07T00:00:00"/>
    <s v="06/30/2024"/>
  </r>
  <r>
    <x v="2336"/>
    <n v="420026"/>
    <x v="40"/>
    <x v="0"/>
    <s v="N/A"/>
    <m/>
    <n v="0.75670000000000004"/>
    <n v="4.2150999999999996"/>
    <n v="5.5701000000000001"/>
    <s v="Too Few to Report"/>
    <d v="2021-01-07T00:00:00"/>
    <s v="06/30/2024"/>
  </r>
  <r>
    <x v="2336"/>
    <n v="420026"/>
    <x v="40"/>
    <x v="5"/>
    <n v="449"/>
    <m/>
    <n v="0.97709999999999997"/>
    <n v="19.305499999999999"/>
    <n v="19.758800000000001"/>
    <n v="85"/>
    <d v="2021-01-07T00:00:00"/>
    <s v="06/30/2024"/>
  </r>
  <r>
    <x v="2336"/>
    <n v="420026"/>
    <x v="40"/>
    <x v="3"/>
    <s v="N/A"/>
    <m/>
    <n v="0.90310000000000001"/>
    <n v="15.4391"/>
    <n v="17.0961"/>
    <s v="Too Few to Report"/>
    <d v="2021-01-07T00:00:00"/>
    <s v="06/30/2024"/>
  </r>
  <r>
    <x v="2336"/>
    <n v="420026"/>
    <x v="40"/>
    <x v="1"/>
    <n v="184"/>
    <m/>
    <n v="0.89190000000000003"/>
    <n v="9.2081999999999997"/>
    <n v="10.3245"/>
    <n v="14"/>
    <d v="2021-01-07T00:00:00"/>
    <s v="06/30/2024"/>
  </r>
  <r>
    <x v="2336"/>
    <n v="420026"/>
    <x v="40"/>
    <x v="2"/>
    <n v="311"/>
    <m/>
    <n v="0.97760000000000002"/>
    <n v="12.910299999999999"/>
    <n v="13.2067"/>
    <n v="39"/>
    <d v="2021-01-07T00:00:00"/>
    <s v="06/30/2024"/>
  </r>
  <r>
    <x v="2337"/>
    <n v="420027"/>
    <x v="40"/>
    <x v="4"/>
    <n v="858"/>
    <m/>
    <n v="1.0057"/>
    <n v="14.874700000000001"/>
    <n v="14.7902"/>
    <n v="128"/>
    <d v="2021-01-07T00:00:00"/>
    <s v="06/30/2024"/>
  </r>
  <r>
    <x v="2337"/>
    <n v="420027"/>
    <x v="40"/>
    <x v="0"/>
    <s v="N/A"/>
    <n v="1"/>
    <s v="N/A"/>
    <s v="N/A"/>
    <s v="N/A"/>
    <s v="N/A"/>
    <d v="2021-01-07T00:00:00"/>
    <s v="06/30/2024"/>
  </r>
  <r>
    <x v="2337"/>
    <n v="420027"/>
    <x v="40"/>
    <x v="5"/>
    <n v="592"/>
    <m/>
    <n v="0.98650000000000004"/>
    <n v="18.5762"/>
    <n v="18.830400000000001"/>
    <n v="109"/>
    <d v="2021-01-07T00:00:00"/>
    <s v="06/30/2024"/>
  </r>
  <r>
    <x v="2337"/>
    <n v="420027"/>
    <x v="40"/>
    <x v="3"/>
    <n v="247"/>
    <m/>
    <n v="0.96009999999999995"/>
    <n v="16.986000000000001"/>
    <n v="17.691700000000001"/>
    <n v="39"/>
    <d v="2021-01-07T00:00:00"/>
    <s v="06/30/2024"/>
  </r>
  <r>
    <x v="2337"/>
    <n v="420027"/>
    <x v="40"/>
    <x v="1"/>
    <s v="N/A"/>
    <m/>
    <n v="0.95189999999999997"/>
    <n v="8.8355999999999995"/>
    <n v="9.2821999999999996"/>
    <s v="Too Few to Report"/>
    <d v="2021-01-07T00:00:00"/>
    <s v="06/30/2024"/>
  </r>
  <r>
    <x v="2337"/>
    <n v="420027"/>
    <x v="40"/>
    <x v="2"/>
    <n v="145"/>
    <m/>
    <n v="0.97770000000000001"/>
    <n v="11.8155"/>
    <n v="12.085000000000001"/>
    <n v="16"/>
    <d v="2021-01-07T00:00:00"/>
    <s v="06/30/2024"/>
  </r>
  <r>
    <x v="2338"/>
    <n v="420030"/>
    <x v="40"/>
    <x v="4"/>
    <n v="123"/>
    <m/>
    <n v="1.0014000000000001"/>
    <n v="15.3718"/>
    <n v="15.3505"/>
    <n v="19"/>
    <d v="2021-01-07T00:00:00"/>
    <s v="06/30/2024"/>
  </r>
  <r>
    <x v="2338"/>
    <n v="420030"/>
    <x v="40"/>
    <x v="0"/>
    <s v="N/A"/>
    <m/>
    <n v="1.1302000000000001"/>
    <n v="5.3300999999999998"/>
    <n v="4.7160000000000002"/>
    <s v="Too Few to Report"/>
    <d v="2021-01-07T00:00:00"/>
    <s v="06/30/2024"/>
  </r>
  <r>
    <x v="2338"/>
    <n v="420030"/>
    <x v="40"/>
    <x v="5"/>
    <n v="107"/>
    <m/>
    <n v="1.0529999999999999"/>
    <n v="20.756399999999999"/>
    <n v="19.712399999999999"/>
    <n v="26"/>
    <d v="2021-01-07T00:00:00"/>
    <s v="06/30/2024"/>
  </r>
  <r>
    <x v="2338"/>
    <n v="420030"/>
    <x v="40"/>
    <x v="3"/>
    <s v="N/A"/>
    <m/>
    <n v="1.0348999999999999"/>
    <n v="17.142800000000001"/>
    <n v="16.565200000000001"/>
    <s v="Too Few to Report"/>
    <d v="2021-01-07T00:00:00"/>
    <s v="06/30/2024"/>
  </r>
  <r>
    <x v="2338"/>
    <n v="420030"/>
    <x v="40"/>
    <x v="1"/>
    <s v="N/A"/>
    <n v="5"/>
    <s v="N/A"/>
    <s v="N/A"/>
    <s v="N/A"/>
    <s v="N/A"/>
    <d v="2021-01-07T00:00:00"/>
    <s v="06/30/2024"/>
  </r>
  <r>
    <x v="2338"/>
    <n v="420030"/>
    <x v="40"/>
    <x v="2"/>
    <s v="N/A"/>
    <n v="1"/>
    <s v="N/A"/>
    <s v="N/A"/>
    <s v="N/A"/>
    <s v="N/A"/>
    <d v="2021-01-07T00:00:00"/>
    <s v="06/30/2024"/>
  </r>
  <r>
    <x v="2339"/>
    <n v="420033"/>
    <x v="40"/>
    <x v="4"/>
    <n v="173"/>
    <m/>
    <n v="0.90720000000000001"/>
    <n v="11.6471"/>
    <n v="12.838699999999999"/>
    <n v="14"/>
    <d v="2021-01-07T00:00:00"/>
    <s v="06/30/2024"/>
  </r>
  <r>
    <x v="2339"/>
    <n v="420033"/>
    <x v="40"/>
    <x v="0"/>
    <s v="N/A"/>
    <n v="1"/>
    <s v="N/A"/>
    <s v="N/A"/>
    <s v="N/A"/>
    <s v="N/A"/>
    <d v="2021-01-07T00:00:00"/>
    <s v="06/30/2024"/>
  </r>
  <r>
    <x v="2339"/>
    <n v="420033"/>
    <x v="40"/>
    <x v="5"/>
    <n v="226"/>
    <m/>
    <n v="0.89490000000000003"/>
    <n v="16.2651"/>
    <n v="18.175599999999999"/>
    <n v="29"/>
    <d v="2021-01-07T00:00:00"/>
    <s v="06/30/2024"/>
  </r>
  <r>
    <x v="2339"/>
    <n v="420033"/>
    <x v="40"/>
    <x v="3"/>
    <s v="N/A"/>
    <m/>
    <n v="0.95430000000000004"/>
    <n v="15.2134"/>
    <n v="15.9412"/>
    <s v="Too Few to Report"/>
    <d v="2021-01-07T00:00:00"/>
    <s v="06/30/2024"/>
  </r>
  <r>
    <x v="2339"/>
    <n v="420033"/>
    <x v="40"/>
    <x v="1"/>
    <s v="N/A"/>
    <n v="5"/>
    <s v="N/A"/>
    <s v="N/A"/>
    <s v="N/A"/>
    <s v="N/A"/>
    <d v="2021-01-07T00:00:00"/>
    <s v="06/30/2024"/>
  </r>
  <r>
    <x v="2339"/>
    <n v="420033"/>
    <x v="40"/>
    <x v="2"/>
    <s v="N/A"/>
    <n v="1"/>
    <s v="N/A"/>
    <s v="N/A"/>
    <s v="N/A"/>
    <s v="N/A"/>
    <d v="2021-01-07T00:00:00"/>
    <s v="06/30/2024"/>
  </r>
  <r>
    <x v="2340"/>
    <n v="420036"/>
    <x v="40"/>
    <x v="4"/>
    <n v="124"/>
    <m/>
    <n v="0.98709999999999998"/>
    <n v="14.388999999999999"/>
    <n v="14.5768"/>
    <n v="17"/>
    <d v="2021-01-07T00:00:00"/>
    <s v="06/30/2024"/>
  </r>
  <r>
    <x v="2340"/>
    <n v="420036"/>
    <x v="40"/>
    <x v="0"/>
    <s v="N/A"/>
    <n v="1"/>
    <s v="N/A"/>
    <s v="N/A"/>
    <s v="N/A"/>
    <s v="N/A"/>
    <d v="2021-01-07T00:00:00"/>
    <s v="06/30/2024"/>
  </r>
  <r>
    <x v="2340"/>
    <n v="420036"/>
    <x v="40"/>
    <x v="5"/>
    <n v="122"/>
    <m/>
    <n v="1.0315000000000001"/>
    <n v="20.2879"/>
    <n v="19.6677"/>
    <n v="27"/>
    <d v="2021-01-07T00:00:00"/>
    <s v="06/30/2024"/>
  </r>
  <r>
    <x v="2340"/>
    <n v="420036"/>
    <x v="40"/>
    <x v="3"/>
    <n v="83"/>
    <m/>
    <n v="0.96970000000000001"/>
    <n v="17.206700000000001"/>
    <n v="17.744700000000002"/>
    <n v="12"/>
    <d v="2021-01-07T00:00:00"/>
    <s v="06/30/2024"/>
  </r>
  <r>
    <x v="2340"/>
    <n v="420036"/>
    <x v="40"/>
    <x v="1"/>
    <s v="N/A"/>
    <n v="5"/>
    <s v="N/A"/>
    <s v="N/A"/>
    <s v="N/A"/>
    <s v="N/A"/>
    <d v="2021-01-07T00:00:00"/>
    <s v="06/30/2024"/>
  </r>
  <r>
    <x v="2340"/>
    <n v="420036"/>
    <x v="40"/>
    <x v="2"/>
    <s v="N/A"/>
    <n v="1"/>
    <s v="N/A"/>
    <s v="N/A"/>
    <s v="N/A"/>
    <s v="N/A"/>
    <d v="2021-01-07T00:00:00"/>
    <s v="06/30/2024"/>
  </r>
  <r>
    <x v="2341"/>
    <n v="420037"/>
    <x v="40"/>
    <x v="4"/>
    <n v="132"/>
    <m/>
    <n v="0.95579999999999998"/>
    <n v="13.574199999999999"/>
    <n v="14.2019"/>
    <n v="15"/>
    <d v="2021-01-07T00:00:00"/>
    <s v="06/30/2024"/>
  </r>
  <r>
    <x v="2341"/>
    <n v="420037"/>
    <x v="40"/>
    <x v="0"/>
    <s v="N/A"/>
    <n v="5"/>
    <s v="N/A"/>
    <s v="N/A"/>
    <s v="N/A"/>
    <s v="N/A"/>
    <d v="2021-01-07T00:00:00"/>
    <s v="06/30/2024"/>
  </r>
  <r>
    <x v="2341"/>
    <n v="420037"/>
    <x v="40"/>
    <x v="5"/>
    <n v="133"/>
    <m/>
    <n v="0.98040000000000005"/>
    <n v="17.590599999999998"/>
    <n v="17.942699999999999"/>
    <n v="22"/>
    <d v="2021-01-07T00:00:00"/>
    <s v="06/30/2024"/>
  </r>
  <r>
    <x v="2341"/>
    <n v="420037"/>
    <x v="40"/>
    <x v="3"/>
    <s v="N/A"/>
    <m/>
    <n v="0.97750000000000004"/>
    <n v="16.122"/>
    <n v="16.4923"/>
    <s v="Too Few to Report"/>
    <d v="2021-01-07T00:00:00"/>
    <s v="06/30/2024"/>
  </r>
  <r>
    <x v="2341"/>
    <n v="420037"/>
    <x v="40"/>
    <x v="1"/>
    <s v="N/A"/>
    <n v="5"/>
    <s v="N/A"/>
    <s v="N/A"/>
    <s v="N/A"/>
    <s v="N/A"/>
    <d v="2021-01-07T00:00:00"/>
    <s v="06/30/2024"/>
  </r>
  <r>
    <x v="2341"/>
    <n v="420037"/>
    <x v="40"/>
    <x v="2"/>
    <s v="N/A"/>
    <n v="1"/>
    <s v="N/A"/>
    <s v="N/A"/>
    <s v="N/A"/>
    <s v="N/A"/>
    <d v="2021-01-07T00:00:00"/>
    <s v="06/30/2024"/>
  </r>
  <r>
    <x v="2342"/>
    <n v="420038"/>
    <x v="40"/>
    <x v="4"/>
    <n v="138"/>
    <m/>
    <n v="1.0476000000000001"/>
    <n v="15.8797"/>
    <n v="15.1579"/>
    <n v="25"/>
    <d v="2021-01-07T00:00:00"/>
    <s v="06/30/2024"/>
  </r>
  <r>
    <x v="2342"/>
    <n v="420038"/>
    <x v="40"/>
    <x v="0"/>
    <s v="N/A"/>
    <n v="5"/>
    <s v="N/A"/>
    <s v="N/A"/>
    <s v="N/A"/>
    <s v="N/A"/>
    <d v="2021-01-07T00:00:00"/>
    <s v="06/30/2024"/>
  </r>
  <r>
    <x v="2342"/>
    <n v="420038"/>
    <x v="40"/>
    <x v="5"/>
    <n v="140"/>
    <m/>
    <n v="0.98760000000000003"/>
    <n v="18.491800000000001"/>
    <n v="18.724"/>
    <n v="25"/>
    <d v="2021-01-07T00:00:00"/>
    <s v="06/30/2024"/>
  </r>
  <r>
    <x v="2342"/>
    <n v="420038"/>
    <x v="40"/>
    <x v="3"/>
    <s v="N/A"/>
    <m/>
    <n v="1.0022"/>
    <n v="17.808900000000001"/>
    <n v="17.769100000000002"/>
    <s v="Too Few to Report"/>
    <d v="2021-01-07T00:00:00"/>
    <s v="06/30/2024"/>
  </r>
  <r>
    <x v="2342"/>
    <n v="420038"/>
    <x v="40"/>
    <x v="1"/>
    <s v="N/A"/>
    <n v="5"/>
    <s v="N/A"/>
    <s v="N/A"/>
    <s v="N/A"/>
    <s v="N/A"/>
    <d v="2021-01-07T00:00:00"/>
    <s v="06/30/2024"/>
  </r>
  <r>
    <x v="2342"/>
    <n v="420038"/>
    <x v="40"/>
    <x v="2"/>
    <s v="N/A"/>
    <n v="1"/>
    <s v="N/A"/>
    <s v="N/A"/>
    <s v="N/A"/>
    <s v="N/A"/>
    <d v="2021-01-07T00:00:00"/>
    <s v="06/30/2024"/>
  </r>
  <r>
    <x v="2343"/>
    <n v="420043"/>
    <x v="40"/>
    <x v="4"/>
    <s v="N/A"/>
    <m/>
    <n v="0.96830000000000005"/>
    <n v="13.809799999999999"/>
    <n v="14.2624"/>
    <s v="Too Few to Report"/>
    <d v="2021-01-07T00:00:00"/>
    <s v="06/30/2024"/>
  </r>
  <r>
    <x v="2343"/>
    <n v="420043"/>
    <x v="40"/>
    <x v="0"/>
    <n v="0"/>
    <n v="7"/>
    <s v="N/A"/>
    <s v="N/A"/>
    <s v="N/A"/>
    <s v="N/A"/>
    <d v="2021-01-07T00:00:00"/>
    <s v="06/30/2024"/>
  </r>
  <r>
    <x v="2343"/>
    <n v="420043"/>
    <x v="40"/>
    <x v="5"/>
    <n v="35"/>
    <m/>
    <n v="1.0640000000000001"/>
    <n v="18.8583"/>
    <n v="17.724599999999999"/>
    <n v="11"/>
    <d v="2021-01-07T00:00:00"/>
    <s v="06/30/2024"/>
  </r>
  <r>
    <x v="2343"/>
    <n v="420043"/>
    <x v="40"/>
    <x v="3"/>
    <s v="N/A"/>
    <m/>
    <n v="0.9819"/>
    <n v="18.266200000000001"/>
    <n v="18.603000000000002"/>
    <s v="Too Few to Report"/>
    <d v="2021-01-07T00:00:00"/>
    <s v="06/30/2024"/>
  </r>
  <r>
    <x v="2343"/>
    <n v="420043"/>
    <x v="40"/>
    <x v="1"/>
    <s v="N/A"/>
    <n v="5"/>
    <s v="N/A"/>
    <s v="N/A"/>
    <s v="N/A"/>
    <s v="N/A"/>
    <d v="2021-01-07T00:00:00"/>
    <s v="06/30/2024"/>
  </r>
  <r>
    <x v="2343"/>
    <n v="420043"/>
    <x v="40"/>
    <x v="2"/>
    <s v="N/A"/>
    <n v="1"/>
    <s v="N/A"/>
    <s v="N/A"/>
    <s v="N/A"/>
    <s v="N/A"/>
    <d v="2021-01-07T00:00:00"/>
    <s v="06/30/2024"/>
  </r>
  <r>
    <x v="2344"/>
    <n v="420048"/>
    <x v="40"/>
    <x v="4"/>
    <n v="131"/>
    <m/>
    <n v="0.93469999999999998"/>
    <n v="14.0678"/>
    <n v="15.0505"/>
    <n v="14"/>
    <d v="2021-01-07T00:00:00"/>
    <s v="06/30/2024"/>
  </r>
  <r>
    <x v="2344"/>
    <n v="420048"/>
    <x v="40"/>
    <x v="0"/>
    <s v="N/A"/>
    <m/>
    <n v="0.88080000000000003"/>
    <n v="3.5524"/>
    <n v="4.0331000000000001"/>
    <s v="Too Few to Report"/>
    <d v="2021-01-07T00:00:00"/>
    <s v="06/30/2024"/>
  </r>
  <r>
    <x v="2344"/>
    <n v="420048"/>
    <x v="40"/>
    <x v="5"/>
    <n v="142"/>
    <m/>
    <n v="0.88229999999999997"/>
    <n v="17.550899999999999"/>
    <n v="19.891500000000001"/>
    <n v="16"/>
    <d v="2021-01-07T00:00:00"/>
    <s v="06/30/2024"/>
  </r>
  <r>
    <x v="2344"/>
    <n v="420048"/>
    <x v="40"/>
    <x v="3"/>
    <n v="65"/>
    <m/>
    <n v="1.0543"/>
    <n v="18.6143"/>
    <n v="17.655999999999999"/>
    <n v="16"/>
    <d v="2021-01-07T00:00:00"/>
    <s v="06/30/2024"/>
  </r>
  <r>
    <x v="2344"/>
    <n v="420048"/>
    <x v="40"/>
    <x v="1"/>
    <s v="N/A"/>
    <n v="5"/>
    <s v="N/A"/>
    <s v="N/A"/>
    <s v="N/A"/>
    <s v="N/A"/>
    <d v="2021-01-07T00:00:00"/>
    <s v="06/30/2024"/>
  </r>
  <r>
    <x v="2344"/>
    <n v="420048"/>
    <x v="40"/>
    <x v="2"/>
    <s v="N/A"/>
    <n v="1"/>
    <s v="N/A"/>
    <s v="N/A"/>
    <s v="N/A"/>
    <s v="N/A"/>
    <d v="2021-01-07T00:00:00"/>
    <s v="06/30/2024"/>
  </r>
  <r>
    <x v="2345"/>
    <n v="420049"/>
    <x v="40"/>
    <x v="4"/>
    <n v="284"/>
    <m/>
    <n v="1.1685000000000001"/>
    <n v="16.099699999999999"/>
    <n v="13.7784"/>
    <n v="56"/>
    <d v="2021-01-07T00:00:00"/>
    <s v="06/30/2024"/>
  </r>
  <r>
    <x v="2345"/>
    <n v="420049"/>
    <x v="40"/>
    <x v="0"/>
    <s v="N/A"/>
    <n v="1"/>
    <s v="N/A"/>
    <s v="N/A"/>
    <s v="N/A"/>
    <s v="N/A"/>
    <d v="2021-01-07T00:00:00"/>
    <s v="06/30/2024"/>
  </r>
  <r>
    <x v="2345"/>
    <n v="420049"/>
    <x v="40"/>
    <x v="5"/>
    <n v="278"/>
    <m/>
    <n v="0.96289999999999998"/>
    <n v="17.144500000000001"/>
    <n v="17.805099999999999"/>
    <n v="45"/>
    <d v="2021-01-07T00:00:00"/>
    <s v="06/30/2024"/>
  </r>
  <r>
    <x v="2345"/>
    <n v="420049"/>
    <x v="40"/>
    <x v="3"/>
    <n v="177"/>
    <m/>
    <n v="1.0757000000000001"/>
    <n v="16.833600000000001"/>
    <n v="15.6495"/>
    <n v="35"/>
    <d v="2021-01-07T00:00:00"/>
    <s v="06/30/2024"/>
  </r>
  <r>
    <x v="2345"/>
    <n v="420049"/>
    <x v="40"/>
    <x v="1"/>
    <s v="N/A"/>
    <n v="5"/>
    <s v="N/A"/>
    <s v="N/A"/>
    <s v="N/A"/>
    <s v="N/A"/>
    <d v="2021-01-07T00:00:00"/>
    <s v="06/30/2024"/>
  </r>
  <r>
    <x v="2345"/>
    <n v="420049"/>
    <x v="40"/>
    <x v="2"/>
    <s v="N/A"/>
    <m/>
    <n v="0.99680000000000002"/>
    <n v="11.034000000000001"/>
    <n v="11.069599999999999"/>
    <s v="Too Few to Report"/>
    <d v="2021-01-07T00:00:00"/>
    <s v="06/30/2024"/>
  </r>
  <r>
    <x v="2346"/>
    <n v="420051"/>
    <x v="40"/>
    <x v="4"/>
    <n v="813"/>
    <m/>
    <n v="0.98160000000000003"/>
    <n v="16.266999999999999"/>
    <n v="16.571999999999999"/>
    <n v="131"/>
    <d v="2021-01-07T00:00:00"/>
    <s v="06/30/2024"/>
  </r>
  <r>
    <x v="2346"/>
    <n v="420051"/>
    <x v="40"/>
    <x v="0"/>
    <s v="N/A"/>
    <m/>
    <n v="0.85309999999999997"/>
    <n v="5.5476999999999999"/>
    <n v="6.5029000000000003"/>
    <s v="Too Few to Report"/>
    <d v="2021-01-07T00:00:00"/>
    <s v="06/30/2024"/>
  </r>
  <r>
    <x v="2346"/>
    <n v="420051"/>
    <x v="40"/>
    <x v="5"/>
    <n v="868"/>
    <m/>
    <n v="1.1200000000000001"/>
    <n v="22.762599999999999"/>
    <n v="20.323899999999998"/>
    <n v="206"/>
    <d v="2021-01-07T00:00:00"/>
    <s v="06/30/2024"/>
  </r>
  <r>
    <x v="2346"/>
    <n v="420051"/>
    <x v="40"/>
    <x v="3"/>
    <n v="269"/>
    <m/>
    <n v="1.0765"/>
    <n v="20.936"/>
    <n v="19.448899999999998"/>
    <n v="62"/>
    <d v="2021-01-07T00:00:00"/>
    <s v="06/30/2024"/>
  </r>
  <r>
    <x v="2346"/>
    <n v="420051"/>
    <x v="40"/>
    <x v="1"/>
    <n v="170"/>
    <m/>
    <n v="1.2401"/>
    <n v="14.2547"/>
    <n v="11.4945"/>
    <n v="30"/>
    <d v="2021-01-07T00:00:00"/>
    <s v="06/30/2024"/>
  </r>
  <r>
    <x v="2346"/>
    <n v="420051"/>
    <x v="40"/>
    <x v="2"/>
    <n v="427"/>
    <m/>
    <n v="1.1485000000000001"/>
    <n v="15.1981"/>
    <n v="13.2334"/>
    <n v="72"/>
    <d v="2021-01-07T00:00:00"/>
    <s v="06/30/2024"/>
  </r>
  <r>
    <x v="2347"/>
    <n v="420053"/>
    <x v="40"/>
    <x v="4"/>
    <n v="89"/>
    <m/>
    <n v="0.97760000000000002"/>
    <n v="14.008100000000001"/>
    <n v="14.3293"/>
    <n v="11"/>
    <d v="2021-01-07T00:00:00"/>
    <s v="06/30/2024"/>
  </r>
  <r>
    <x v="2347"/>
    <n v="420053"/>
    <x v="40"/>
    <x v="0"/>
    <s v="N/A"/>
    <m/>
    <n v="0.86119999999999997"/>
    <n v="3.7319"/>
    <n v="4.3334000000000001"/>
    <s v="Too Few to Report"/>
    <d v="2021-01-07T00:00:00"/>
    <s v="06/30/2024"/>
  </r>
  <r>
    <x v="2347"/>
    <n v="420053"/>
    <x v="40"/>
    <x v="5"/>
    <n v="47"/>
    <m/>
    <n v="1.0341"/>
    <n v="18.367000000000001"/>
    <n v="17.7607"/>
    <n v="11"/>
    <d v="2021-01-07T00:00:00"/>
    <s v="06/30/2024"/>
  </r>
  <r>
    <x v="2347"/>
    <n v="420053"/>
    <x v="40"/>
    <x v="3"/>
    <s v="N/A"/>
    <n v="1"/>
    <s v="N/A"/>
    <s v="N/A"/>
    <s v="N/A"/>
    <s v="N/A"/>
    <d v="2021-01-07T00:00:00"/>
    <s v="06/30/2024"/>
  </r>
  <r>
    <x v="2347"/>
    <n v="420053"/>
    <x v="40"/>
    <x v="1"/>
    <s v="N/A"/>
    <n v="5"/>
    <s v="N/A"/>
    <s v="N/A"/>
    <s v="N/A"/>
    <s v="N/A"/>
    <d v="2021-01-07T00:00:00"/>
    <s v="06/30/2024"/>
  </r>
  <r>
    <x v="2347"/>
    <n v="420053"/>
    <x v="40"/>
    <x v="2"/>
    <s v="N/A"/>
    <n v="1"/>
    <s v="N/A"/>
    <s v="N/A"/>
    <s v="N/A"/>
    <s v="N/A"/>
    <d v="2021-01-07T00:00:00"/>
    <s v="06/30/2024"/>
  </r>
  <r>
    <x v="2348"/>
    <n v="420055"/>
    <x v="40"/>
    <x v="4"/>
    <n v="64"/>
    <m/>
    <n v="1.0233000000000001"/>
    <n v="14.8423"/>
    <n v="14.504"/>
    <n v="11"/>
    <d v="2021-01-07T00:00:00"/>
    <s v="06/30/2024"/>
  </r>
  <r>
    <x v="2348"/>
    <n v="420055"/>
    <x v="40"/>
    <x v="0"/>
    <s v="N/A"/>
    <n v="1"/>
    <s v="N/A"/>
    <s v="N/A"/>
    <s v="N/A"/>
    <s v="N/A"/>
    <d v="2021-01-07T00:00:00"/>
    <s v="06/30/2024"/>
  </r>
  <r>
    <x v="2348"/>
    <n v="420055"/>
    <x v="40"/>
    <x v="5"/>
    <n v="71"/>
    <m/>
    <n v="1.01"/>
    <n v="18.712499999999999"/>
    <n v="18.526499999999999"/>
    <n v="14"/>
    <d v="2021-01-07T00:00:00"/>
    <s v="06/30/2024"/>
  </r>
  <r>
    <x v="2348"/>
    <n v="420055"/>
    <x v="40"/>
    <x v="3"/>
    <s v="N/A"/>
    <n v="1"/>
    <s v="N/A"/>
    <s v="N/A"/>
    <s v="N/A"/>
    <s v="N/A"/>
    <d v="2021-01-07T00:00:00"/>
    <s v="06/30/2024"/>
  </r>
  <r>
    <x v="2348"/>
    <n v="420055"/>
    <x v="40"/>
    <x v="1"/>
    <s v="N/A"/>
    <n v="5"/>
    <s v="N/A"/>
    <s v="N/A"/>
    <s v="N/A"/>
    <s v="N/A"/>
    <d v="2021-01-07T00:00:00"/>
    <s v="06/30/2024"/>
  </r>
  <r>
    <x v="2348"/>
    <n v="420055"/>
    <x v="40"/>
    <x v="2"/>
    <s v="N/A"/>
    <n v="1"/>
    <s v="N/A"/>
    <s v="N/A"/>
    <s v="N/A"/>
    <s v="N/A"/>
    <d v="2021-01-07T00:00:00"/>
    <s v="06/30/2024"/>
  </r>
  <r>
    <x v="2349"/>
    <n v="420065"/>
    <x v="40"/>
    <x v="4"/>
    <n v="283"/>
    <m/>
    <n v="0.98529999999999995"/>
    <n v="14.122999999999999"/>
    <n v="14.3337"/>
    <n v="39"/>
    <d v="2021-01-07T00:00:00"/>
    <s v="06/30/2024"/>
  </r>
  <r>
    <x v="2349"/>
    <n v="420065"/>
    <x v="40"/>
    <x v="0"/>
    <n v="0"/>
    <n v="7"/>
    <s v="N/A"/>
    <s v="N/A"/>
    <s v="N/A"/>
    <s v="N/A"/>
    <d v="2021-01-07T00:00:00"/>
    <s v="06/30/2024"/>
  </r>
  <r>
    <x v="2349"/>
    <n v="420065"/>
    <x v="40"/>
    <x v="5"/>
    <n v="257"/>
    <m/>
    <n v="1.0094000000000001"/>
    <n v="18.418399999999998"/>
    <n v="18.246600000000001"/>
    <n v="48"/>
    <d v="2021-01-07T00:00:00"/>
    <s v="06/30/2024"/>
  </r>
  <r>
    <x v="2349"/>
    <n v="420065"/>
    <x v="40"/>
    <x v="3"/>
    <n v="93"/>
    <m/>
    <n v="0.99250000000000005"/>
    <n v="16.712199999999999"/>
    <n v="16.837700000000002"/>
    <n v="15"/>
    <d v="2021-01-07T00:00:00"/>
    <s v="06/30/2024"/>
  </r>
  <r>
    <x v="2349"/>
    <n v="420065"/>
    <x v="40"/>
    <x v="1"/>
    <s v="N/A"/>
    <n v="1"/>
    <s v="N/A"/>
    <s v="N/A"/>
    <s v="N/A"/>
    <s v="N/A"/>
    <d v="2021-01-07T00:00:00"/>
    <s v="06/30/2024"/>
  </r>
  <r>
    <x v="2349"/>
    <n v="420065"/>
    <x v="40"/>
    <x v="2"/>
    <s v="N/A"/>
    <n v="1"/>
    <s v="N/A"/>
    <s v="N/A"/>
    <s v="N/A"/>
    <s v="N/A"/>
    <d v="2021-01-07T00:00:00"/>
    <s v="06/30/2024"/>
  </r>
  <r>
    <x v="2350"/>
    <n v="420067"/>
    <x v="40"/>
    <x v="4"/>
    <n v="304"/>
    <m/>
    <n v="1.0297000000000001"/>
    <n v="16.787400000000002"/>
    <n v="16.303699999999999"/>
    <n v="53"/>
    <d v="2021-01-07T00:00:00"/>
    <s v="06/30/2024"/>
  </r>
  <r>
    <x v="2350"/>
    <n v="420067"/>
    <x v="40"/>
    <x v="0"/>
    <s v="N/A"/>
    <m/>
    <n v="0.85699999999999998"/>
    <n v="4.6226000000000003"/>
    <n v="5.3937999999999997"/>
    <s v="Too Few to Report"/>
    <d v="2021-01-07T00:00:00"/>
    <s v="06/30/2024"/>
  </r>
  <r>
    <x v="2350"/>
    <n v="420067"/>
    <x v="40"/>
    <x v="5"/>
    <n v="306"/>
    <m/>
    <n v="1.0854999999999999"/>
    <n v="20.595800000000001"/>
    <n v="18.973400000000002"/>
    <n v="69"/>
    <d v="2021-01-07T00:00:00"/>
    <s v="06/30/2024"/>
  </r>
  <r>
    <x v="2350"/>
    <n v="420067"/>
    <x v="40"/>
    <x v="3"/>
    <n v="143"/>
    <m/>
    <n v="1.0016"/>
    <n v="16.703199999999999"/>
    <n v="16.676600000000001"/>
    <n v="24"/>
    <d v="2021-01-07T00:00:00"/>
    <s v="06/30/2024"/>
  </r>
  <r>
    <x v="2350"/>
    <n v="420067"/>
    <x v="40"/>
    <x v="1"/>
    <s v="N/A"/>
    <n v="5"/>
    <s v="N/A"/>
    <s v="N/A"/>
    <s v="N/A"/>
    <s v="N/A"/>
    <d v="2021-01-07T00:00:00"/>
    <s v="06/30/2024"/>
  </r>
  <r>
    <x v="2350"/>
    <n v="420067"/>
    <x v="40"/>
    <x v="2"/>
    <n v="78"/>
    <m/>
    <n v="1.0495000000000001"/>
    <n v="12.2629"/>
    <n v="11.6845"/>
    <n v="12"/>
    <d v="2021-01-07T00:00:00"/>
    <s v="06/30/2024"/>
  </r>
  <r>
    <x v="2351"/>
    <n v="420070"/>
    <x v="40"/>
    <x v="4"/>
    <n v="214"/>
    <m/>
    <n v="1.0333000000000001"/>
    <n v="15.8047"/>
    <n v="15.294600000000001"/>
    <n v="36"/>
    <d v="2021-01-07T00:00:00"/>
    <s v="06/30/2024"/>
  </r>
  <r>
    <x v="2351"/>
    <n v="420070"/>
    <x v="40"/>
    <x v="0"/>
    <s v="N/A"/>
    <n v="1"/>
    <s v="N/A"/>
    <s v="N/A"/>
    <s v="N/A"/>
    <s v="N/A"/>
    <d v="2021-01-07T00:00:00"/>
    <s v="06/30/2024"/>
  </r>
  <r>
    <x v="2351"/>
    <n v="420070"/>
    <x v="40"/>
    <x v="5"/>
    <n v="352"/>
    <m/>
    <n v="1.0496000000000001"/>
    <n v="19.746500000000001"/>
    <n v="18.813700000000001"/>
    <n v="73"/>
    <d v="2021-01-07T00:00:00"/>
    <s v="06/30/2024"/>
  </r>
  <r>
    <x v="2351"/>
    <n v="420070"/>
    <x v="40"/>
    <x v="3"/>
    <n v="99"/>
    <m/>
    <n v="0.95420000000000005"/>
    <n v="15.518800000000001"/>
    <n v="16.2638"/>
    <n v="12"/>
    <d v="2021-01-07T00:00:00"/>
    <s v="06/30/2024"/>
  </r>
  <r>
    <x v="2351"/>
    <n v="420070"/>
    <x v="40"/>
    <x v="1"/>
    <s v="N/A"/>
    <n v="5"/>
    <s v="N/A"/>
    <s v="N/A"/>
    <s v="N/A"/>
    <s v="N/A"/>
    <d v="2021-01-07T00:00:00"/>
    <s v="06/30/2024"/>
  </r>
  <r>
    <x v="2351"/>
    <n v="420070"/>
    <x v="40"/>
    <x v="2"/>
    <s v="N/A"/>
    <n v="1"/>
    <s v="N/A"/>
    <s v="N/A"/>
    <s v="N/A"/>
    <s v="N/A"/>
    <d v="2021-01-07T00:00:00"/>
    <s v="06/30/2024"/>
  </r>
  <r>
    <x v="2352"/>
    <n v="420071"/>
    <x v="40"/>
    <x v="4"/>
    <n v="353"/>
    <m/>
    <n v="1"/>
    <n v="14.731199999999999"/>
    <n v="14.731400000000001"/>
    <n v="52"/>
    <d v="2021-01-07T00:00:00"/>
    <s v="06/30/2024"/>
  </r>
  <r>
    <x v="2352"/>
    <n v="420071"/>
    <x v="40"/>
    <x v="0"/>
    <s v="N/A"/>
    <m/>
    <n v="1.1271"/>
    <n v="6.5364000000000004"/>
    <n v="5.7995000000000001"/>
    <s v="Too Few to Report"/>
    <d v="2021-01-07T00:00:00"/>
    <s v="06/30/2024"/>
  </r>
  <r>
    <x v="2352"/>
    <n v="420071"/>
    <x v="40"/>
    <x v="5"/>
    <n v="382"/>
    <m/>
    <n v="0.97070000000000001"/>
    <n v="17.564599999999999"/>
    <n v="18.0947"/>
    <n v="65"/>
    <d v="2021-01-07T00:00:00"/>
    <s v="06/30/2024"/>
  </r>
  <r>
    <x v="2352"/>
    <n v="420071"/>
    <x v="40"/>
    <x v="3"/>
    <n v="125"/>
    <m/>
    <n v="0.95789999999999997"/>
    <n v="16.065999999999999"/>
    <n v="16.7728"/>
    <n v="17"/>
    <d v="2021-01-07T00:00:00"/>
    <s v="06/30/2024"/>
  </r>
  <r>
    <x v="2352"/>
    <n v="420071"/>
    <x v="40"/>
    <x v="1"/>
    <s v="N/A"/>
    <m/>
    <n v="0.90620000000000001"/>
    <n v="9.9497999999999998"/>
    <n v="10.98"/>
    <s v="Too Few to Report"/>
    <d v="2021-01-07T00:00:00"/>
    <s v="06/30/2024"/>
  </r>
  <r>
    <x v="2352"/>
    <n v="420071"/>
    <x v="40"/>
    <x v="2"/>
    <n v="197"/>
    <m/>
    <n v="1.0492999999999999"/>
    <n v="12.488799999999999"/>
    <n v="11.9018"/>
    <n v="27"/>
    <d v="2021-01-07T00:00:00"/>
    <s v="06/30/2024"/>
  </r>
  <r>
    <x v="2353"/>
    <n v="420072"/>
    <x v="40"/>
    <x v="4"/>
    <s v="N/A"/>
    <m/>
    <n v="0.96499999999999997"/>
    <n v="14.4084"/>
    <n v="14.930199999999999"/>
    <s v="Too Few to Report"/>
    <d v="2021-01-07T00:00:00"/>
    <s v="06/30/2024"/>
  </r>
  <r>
    <x v="2353"/>
    <n v="420072"/>
    <x v="40"/>
    <x v="0"/>
    <s v="N/A"/>
    <n v="1"/>
    <s v="N/A"/>
    <s v="N/A"/>
    <s v="N/A"/>
    <s v="N/A"/>
    <d v="2021-01-07T00:00:00"/>
    <s v="06/30/2024"/>
  </r>
  <r>
    <x v="2353"/>
    <n v="420072"/>
    <x v="40"/>
    <x v="5"/>
    <s v="N/A"/>
    <m/>
    <n v="0.99250000000000005"/>
    <n v="18.111899999999999"/>
    <n v="18.248899999999999"/>
    <s v="Too Few to Report"/>
    <d v="2021-01-07T00:00:00"/>
    <s v="06/30/2024"/>
  </r>
  <r>
    <x v="2353"/>
    <n v="420072"/>
    <x v="40"/>
    <x v="3"/>
    <s v="N/A"/>
    <n v="1"/>
    <s v="N/A"/>
    <s v="N/A"/>
    <s v="N/A"/>
    <s v="N/A"/>
    <d v="2021-01-07T00:00:00"/>
    <s v="06/30/2024"/>
  </r>
  <r>
    <x v="2353"/>
    <n v="420072"/>
    <x v="40"/>
    <x v="1"/>
    <s v="N/A"/>
    <n v="5"/>
    <s v="N/A"/>
    <s v="N/A"/>
    <s v="N/A"/>
    <s v="N/A"/>
    <d v="2021-01-07T00:00:00"/>
    <s v="06/30/2024"/>
  </r>
  <r>
    <x v="2353"/>
    <n v="420072"/>
    <x v="40"/>
    <x v="2"/>
    <s v="N/A"/>
    <n v="1"/>
    <s v="N/A"/>
    <s v="N/A"/>
    <s v="N/A"/>
    <s v="N/A"/>
    <d v="2021-01-07T00:00:00"/>
    <s v="06/30/2024"/>
  </r>
  <r>
    <x v="2354"/>
    <n v="420073"/>
    <x v="40"/>
    <x v="4"/>
    <n v="992"/>
    <m/>
    <n v="1.0472999999999999"/>
    <n v="15.6188"/>
    <n v="14.913600000000001"/>
    <n v="158"/>
    <d v="2021-01-07T00:00:00"/>
    <s v="06/30/2024"/>
  </r>
  <r>
    <x v="2354"/>
    <n v="420073"/>
    <x v="40"/>
    <x v="0"/>
    <s v="N/A"/>
    <m/>
    <n v="1.2466999999999999"/>
    <n v="6.2110000000000003"/>
    <n v="4.9819000000000004"/>
    <s v="Too Few to Report"/>
    <d v="2021-01-07T00:00:00"/>
    <s v="06/30/2024"/>
  </r>
  <r>
    <x v="2354"/>
    <n v="420073"/>
    <x v="40"/>
    <x v="5"/>
    <n v="1306"/>
    <m/>
    <n v="0.95469999999999999"/>
    <n v="18.093599999999999"/>
    <n v="18.951599999999999"/>
    <n v="233"/>
    <d v="2021-01-07T00:00:00"/>
    <s v="06/30/2024"/>
  </r>
  <r>
    <x v="2354"/>
    <n v="420073"/>
    <x v="40"/>
    <x v="3"/>
    <n v="399"/>
    <m/>
    <n v="1.0952"/>
    <n v="19.120100000000001"/>
    <n v="17.457999999999998"/>
    <n v="83"/>
    <d v="2021-01-07T00:00:00"/>
    <s v="06/30/2024"/>
  </r>
  <r>
    <x v="2354"/>
    <n v="420073"/>
    <x v="40"/>
    <x v="1"/>
    <n v="204"/>
    <m/>
    <n v="1.1006"/>
    <n v="9.6006999999999998"/>
    <n v="8.7233999999999998"/>
    <n v="22"/>
    <d v="2021-01-07T00:00:00"/>
    <s v="06/30/2024"/>
  </r>
  <r>
    <x v="2354"/>
    <n v="420073"/>
    <x v="40"/>
    <x v="2"/>
    <n v="335"/>
    <m/>
    <n v="1.0793999999999999"/>
    <n v="12.0077"/>
    <n v="11.1243"/>
    <n v="44"/>
    <d v="2021-01-07T00:00:00"/>
    <s v="06/30/2024"/>
  </r>
  <r>
    <x v="2355"/>
    <n v="420078"/>
    <x v="40"/>
    <x v="4"/>
    <n v="444"/>
    <m/>
    <n v="0.92620000000000002"/>
    <n v="14.4268"/>
    <n v="15.577"/>
    <n v="59"/>
    <d v="2021-01-07T00:00:00"/>
    <s v="06/30/2024"/>
  </r>
  <r>
    <x v="2355"/>
    <n v="420078"/>
    <x v="40"/>
    <x v="0"/>
    <s v="N/A"/>
    <n v="1"/>
    <s v="N/A"/>
    <s v="N/A"/>
    <s v="N/A"/>
    <s v="N/A"/>
    <d v="2021-01-07T00:00:00"/>
    <s v="06/30/2024"/>
  </r>
  <r>
    <x v="2355"/>
    <n v="420078"/>
    <x v="40"/>
    <x v="5"/>
    <n v="762"/>
    <m/>
    <n v="0.97889999999999999"/>
    <n v="19.100000000000001"/>
    <n v="19.5123"/>
    <n v="144"/>
    <d v="2021-01-07T00:00:00"/>
    <s v="06/30/2024"/>
  </r>
  <r>
    <x v="2355"/>
    <n v="420078"/>
    <x v="40"/>
    <x v="3"/>
    <n v="118"/>
    <m/>
    <n v="0.97919999999999996"/>
    <n v="18.253"/>
    <n v="18.6401"/>
    <n v="20"/>
    <d v="2021-01-07T00:00:00"/>
    <s v="06/30/2024"/>
  </r>
  <r>
    <x v="2355"/>
    <n v="420078"/>
    <x v="40"/>
    <x v="1"/>
    <n v="242"/>
    <m/>
    <n v="1.2197"/>
    <n v="11.5261"/>
    <n v="9.4497"/>
    <n v="33"/>
    <d v="2021-01-07T00:00:00"/>
    <s v="06/30/2024"/>
  </r>
  <r>
    <x v="2355"/>
    <n v="420078"/>
    <x v="40"/>
    <x v="2"/>
    <n v="507"/>
    <m/>
    <n v="0.96879999999999999"/>
    <n v="11.551299999999999"/>
    <n v="11.923500000000001"/>
    <n v="57"/>
    <d v="2021-01-07T00:00:00"/>
    <s v="06/30/2024"/>
  </r>
  <r>
    <x v="2356"/>
    <n v="420079"/>
    <x v="40"/>
    <x v="4"/>
    <n v="597"/>
    <m/>
    <n v="0.98129999999999995"/>
    <n v="15.4541"/>
    <n v="15.7494"/>
    <n v="91"/>
    <d v="2021-01-07T00:00:00"/>
    <s v="06/30/2024"/>
  </r>
  <r>
    <x v="2356"/>
    <n v="420079"/>
    <x v="40"/>
    <x v="0"/>
    <s v="N/A"/>
    <m/>
    <n v="1.1687000000000001"/>
    <n v="7.1984000000000004"/>
    <n v="6.1595000000000004"/>
    <s v="Too Few to Report"/>
    <d v="2021-01-07T00:00:00"/>
    <s v="06/30/2024"/>
  </r>
  <r>
    <x v="2356"/>
    <n v="420079"/>
    <x v="40"/>
    <x v="5"/>
    <n v="766"/>
    <m/>
    <n v="1.002"/>
    <n v="19.954999999999998"/>
    <n v="19.915600000000001"/>
    <n v="153"/>
    <d v="2021-01-07T00:00:00"/>
    <s v="06/30/2024"/>
  </r>
  <r>
    <x v="2356"/>
    <n v="420079"/>
    <x v="40"/>
    <x v="3"/>
    <n v="176"/>
    <m/>
    <n v="1.0891999999999999"/>
    <n v="18.039400000000001"/>
    <n v="16.561900000000001"/>
    <n v="38"/>
    <d v="2021-01-07T00:00:00"/>
    <s v="06/30/2024"/>
  </r>
  <r>
    <x v="2356"/>
    <n v="420079"/>
    <x v="40"/>
    <x v="1"/>
    <n v="96"/>
    <m/>
    <n v="0.97929999999999995"/>
    <n v="12.0307"/>
    <n v="12.284599999999999"/>
    <n v="11"/>
    <d v="2021-01-07T00:00:00"/>
    <s v="06/30/2024"/>
  </r>
  <r>
    <x v="2356"/>
    <n v="420079"/>
    <x v="40"/>
    <x v="2"/>
    <n v="406"/>
    <m/>
    <n v="1.0445"/>
    <n v="14.4717"/>
    <n v="13.855499999999999"/>
    <n v="61"/>
    <d v="2021-01-07T00:00:00"/>
    <s v="06/30/2024"/>
  </r>
  <r>
    <x v="2357"/>
    <n v="420080"/>
    <x v="40"/>
    <x v="4"/>
    <n v="491"/>
    <m/>
    <n v="1.0802"/>
    <n v="15.6652"/>
    <n v="14.502000000000001"/>
    <n v="82"/>
    <d v="2021-01-07T00:00:00"/>
    <s v="06/30/2024"/>
  </r>
  <r>
    <x v="2357"/>
    <n v="420080"/>
    <x v="40"/>
    <x v="0"/>
    <s v="N/A"/>
    <m/>
    <n v="1.0443"/>
    <n v="6.5644"/>
    <n v="6.2858999999999998"/>
    <s v="Too Few to Report"/>
    <d v="2021-01-07T00:00:00"/>
    <s v="06/30/2024"/>
  </r>
  <r>
    <x v="2357"/>
    <n v="420080"/>
    <x v="40"/>
    <x v="5"/>
    <n v="372"/>
    <m/>
    <n v="1.0633999999999999"/>
    <n v="18.7163"/>
    <n v="17.6005"/>
    <n v="74"/>
    <d v="2021-01-07T00:00:00"/>
    <s v="06/30/2024"/>
  </r>
  <r>
    <x v="2357"/>
    <n v="420080"/>
    <x v="40"/>
    <x v="3"/>
    <n v="52"/>
    <m/>
    <n v="1.0622"/>
    <n v="16.698799999999999"/>
    <n v="15.720499999999999"/>
    <n v="13"/>
    <d v="2021-01-07T00:00:00"/>
    <s v="06/30/2024"/>
  </r>
  <r>
    <x v="2357"/>
    <n v="420080"/>
    <x v="40"/>
    <x v="1"/>
    <s v="N/A"/>
    <m/>
    <n v="0.97219999999999995"/>
    <n v="8.4257000000000009"/>
    <n v="8.6663999999999994"/>
    <s v="Too Few to Report"/>
    <d v="2021-01-07T00:00:00"/>
    <s v="06/30/2024"/>
  </r>
  <r>
    <x v="2357"/>
    <n v="420080"/>
    <x v="40"/>
    <x v="2"/>
    <n v="199"/>
    <m/>
    <n v="1.0304"/>
    <n v="11.8134"/>
    <n v="11.464399999999999"/>
    <n v="25"/>
    <d v="2021-01-07T00:00:00"/>
    <s v="06/30/2024"/>
  </r>
  <r>
    <x v="2358"/>
    <n v="420082"/>
    <x v="40"/>
    <x v="4"/>
    <n v="276"/>
    <m/>
    <n v="0.97109999999999996"/>
    <n v="14.097300000000001"/>
    <n v="14.5169"/>
    <n v="37"/>
    <d v="2021-01-07T00:00:00"/>
    <s v="06/30/2024"/>
  </r>
  <r>
    <x v="2358"/>
    <n v="420082"/>
    <x v="40"/>
    <x v="0"/>
    <s v="N/A"/>
    <n v="1"/>
    <s v="N/A"/>
    <s v="N/A"/>
    <s v="N/A"/>
    <s v="N/A"/>
    <d v="2021-01-07T00:00:00"/>
    <s v="06/30/2024"/>
  </r>
  <r>
    <x v="2358"/>
    <n v="420082"/>
    <x v="40"/>
    <x v="5"/>
    <n v="386"/>
    <m/>
    <n v="1.0097"/>
    <n v="18.217199999999998"/>
    <n v="18.042899999999999"/>
    <n v="71"/>
    <d v="2021-01-07T00:00:00"/>
    <s v="06/30/2024"/>
  </r>
  <r>
    <x v="2358"/>
    <n v="420082"/>
    <x v="40"/>
    <x v="3"/>
    <n v="121"/>
    <m/>
    <n v="0.97499999999999998"/>
    <n v="16.383199999999999"/>
    <n v="16.804099999999998"/>
    <n v="18"/>
    <d v="2021-01-07T00:00:00"/>
    <s v="06/30/2024"/>
  </r>
  <r>
    <x v="2358"/>
    <n v="420082"/>
    <x v="40"/>
    <x v="1"/>
    <s v="N/A"/>
    <n v="1"/>
    <s v="N/A"/>
    <s v="N/A"/>
    <s v="N/A"/>
    <s v="N/A"/>
    <d v="2021-01-07T00:00:00"/>
    <s v="06/30/2024"/>
  </r>
  <r>
    <x v="2358"/>
    <n v="420082"/>
    <x v="40"/>
    <x v="2"/>
    <s v="N/A"/>
    <m/>
    <n v="0.93759999999999999"/>
    <n v="10.5497"/>
    <n v="11.2514"/>
    <s v="Too Few to Report"/>
    <d v="2021-01-07T00:00:00"/>
    <s v="06/30/2024"/>
  </r>
  <r>
    <x v="2359"/>
    <n v="420085"/>
    <x v="40"/>
    <x v="4"/>
    <n v="873"/>
    <m/>
    <n v="1.0602"/>
    <n v="16.504999999999999"/>
    <n v="15.5685"/>
    <n v="148"/>
    <d v="2021-01-07T00:00:00"/>
    <s v="06/30/2024"/>
  </r>
  <r>
    <x v="2359"/>
    <n v="420085"/>
    <x v="40"/>
    <x v="0"/>
    <n v="95"/>
    <m/>
    <n v="1.3648"/>
    <n v="7.7294"/>
    <n v="5.6632999999999996"/>
    <n v="11"/>
    <d v="2021-01-07T00:00:00"/>
    <s v="06/30/2024"/>
  </r>
  <r>
    <x v="2359"/>
    <n v="420085"/>
    <x v="40"/>
    <x v="5"/>
    <n v="955"/>
    <m/>
    <n v="0.99629999999999996"/>
    <n v="18.142499999999998"/>
    <n v="18.209099999999999"/>
    <n v="173"/>
    <d v="2021-01-07T00:00:00"/>
    <s v="06/30/2024"/>
  </r>
  <r>
    <x v="2359"/>
    <n v="420085"/>
    <x v="40"/>
    <x v="3"/>
    <n v="189"/>
    <m/>
    <n v="1.0243"/>
    <n v="16.543500000000002"/>
    <n v="16.151299999999999"/>
    <n v="33"/>
    <d v="2021-01-07T00:00:00"/>
    <s v="06/30/2024"/>
  </r>
  <r>
    <x v="2359"/>
    <n v="420085"/>
    <x v="40"/>
    <x v="1"/>
    <n v="239"/>
    <m/>
    <n v="1.0525"/>
    <n v="9.9152000000000005"/>
    <n v="9.4204000000000008"/>
    <n v="25"/>
    <d v="2021-01-07T00:00:00"/>
    <s v="06/30/2024"/>
  </r>
  <r>
    <x v="2359"/>
    <n v="420085"/>
    <x v="40"/>
    <x v="2"/>
    <n v="509"/>
    <m/>
    <n v="0.91469999999999996"/>
    <n v="10.888999999999999"/>
    <n v="11.904299999999999"/>
    <n v="51"/>
    <d v="2021-01-07T00:00:00"/>
    <s v="06/30/2024"/>
  </r>
  <r>
    <x v="2360"/>
    <n v="420086"/>
    <x v="40"/>
    <x v="4"/>
    <n v="141"/>
    <m/>
    <n v="0.97740000000000005"/>
    <n v="15.258100000000001"/>
    <n v="15.6106"/>
    <n v="20"/>
    <d v="2021-01-07T00:00:00"/>
    <s v="06/30/2024"/>
  </r>
  <r>
    <x v="2360"/>
    <n v="420086"/>
    <x v="40"/>
    <x v="0"/>
    <s v="N/A"/>
    <m/>
    <n v="1.1335999999999999"/>
    <n v="6.1154000000000002"/>
    <n v="5.3948"/>
    <s v="Too Few to Report"/>
    <d v="2021-01-07T00:00:00"/>
    <s v="06/30/2024"/>
  </r>
  <r>
    <x v="2360"/>
    <n v="420086"/>
    <x v="40"/>
    <x v="5"/>
    <n v="113"/>
    <m/>
    <n v="0.98470000000000002"/>
    <n v="19.577300000000001"/>
    <n v="19.880600000000001"/>
    <n v="21"/>
    <d v="2021-01-07T00:00:00"/>
    <s v="06/30/2024"/>
  </r>
  <r>
    <x v="2360"/>
    <n v="420086"/>
    <x v="40"/>
    <x v="3"/>
    <s v="N/A"/>
    <m/>
    <n v="0.99409999999999998"/>
    <n v="17.697399999999998"/>
    <n v="17.803000000000001"/>
    <s v="Too Few to Report"/>
    <d v="2021-01-07T00:00:00"/>
    <s v="06/30/2024"/>
  </r>
  <r>
    <x v="2360"/>
    <n v="420086"/>
    <x v="40"/>
    <x v="1"/>
    <s v="N/A"/>
    <n v="5"/>
    <s v="N/A"/>
    <s v="N/A"/>
    <s v="N/A"/>
    <s v="N/A"/>
    <d v="2021-01-07T00:00:00"/>
    <s v="06/30/2024"/>
  </r>
  <r>
    <x v="2360"/>
    <n v="420086"/>
    <x v="40"/>
    <x v="2"/>
    <s v="N/A"/>
    <n v="1"/>
    <s v="N/A"/>
    <s v="N/A"/>
    <s v="N/A"/>
    <s v="N/A"/>
    <d v="2021-01-07T00:00:00"/>
    <s v="06/30/2024"/>
  </r>
  <r>
    <x v="2361"/>
    <n v="420087"/>
    <x v="40"/>
    <x v="4"/>
    <n v="384"/>
    <m/>
    <n v="0.98599999999999999"/>
    <n v="15.6105"/>
    <n v="15.8322"/>
    <n v="59"/>
    <d v="2021-01-07T00:00:00"/>
    <s v="06/30/2024"/>
  </r>
  <r>
    <x v="2361"/>
    <n v="420087"/>
    <x v="40"/>
    <x v="0"/>
    <n v="255"/>
    <m/>
    <n v="1.0685"/>
    <n v="5.5814000000000004"/>
    <n v="5.2236000000000002"/>
    <n v="15"/>
    <d v="2021-01-07T00:00:00"/>
    <s v="06/30/2024"/>
  </r>
  <r>
    <x v="2361"/>
    <n v="420087"/>
    <x v="40"/>
    <x v="5"/>
    <n v="822"/>
    <m/>
    <n v="0.97850000000000004"/>
    <n v="18.8035"/>
    <n v="19.217400000000001"/>
    <n v="153"/>
    <d v="2021-01-07T00:00:00"/>
    <s v="06/30/2024"/>
  </r>
  <r>
    <x v="2361"/>
    <n v="420087"/>
    <x v="40"/>
    <x v="3"/>
    <n v="100"/>
    <m/>
    <n v="0.96699999999999997"/>
    <n v="17.4574"/>
    <n v="18.053000000000001"/>
    <n v="15"/>
    <d v="2021-01-07T00:00:00"/>
    <s v="06/30/2024"/>
  </r>
  <r>
    <x v="2361"/>
    <n v="420087"/>
    <x v="40"/>
    <x v="1"/>
    <n v="218"/>
    <m/>
    <n v="1.0009999999999999"/>
    <n v="10.080500000000001"/>
    <n v="10.0708"/>
    <n v="22"/>
    <d v="2021-01-07T00:00:00"/>
    <s v="06/30/2024"/>
  </r>
  <r>
    <x v="2361"/>
    <n v="420087"/>
    <x v="40"/>
    <x v="2"/>
    <n v="296"/>
    <m/>
    <n v="0.9577"/>
    <n v="11.199400000000001"/>
    <n v="11.6942"/>
    <n v="31"/>
    <d v="2021-01-07T00:00:00"/>
    <s v="06/30/2024"/>
  </r>
  <r>
    <x v="2362"/>
    <n v="420089"/>
    <x v="40"/>
    <x v="4"/>
    <n v="137"/>
    <m/>
    <n v="0.95509999999999995"/>
    <n v="14.614100000000001"/>
    <n v="15.301"/>
    <n v="17"/>
    <d v="2021-01-07T00:00:00"/>
    <s v="06/30/2024"/>
  </r>
  <r>
    <x v="2362"/>
    <n v="420089"/>
    <x v="40"/>
    <x v="0"/>
    <s v="N/A"/>
    <m/>
    <n v="1.1271"/>
    <n v="6.0237999999999996"/>
    <n v="5.3445999999999998"/>
    <s v="Too Few to Report"/>
    <d v="2021-01-07T00:00:00"/>
    <s v="06/30/2024"/>
  </r>
  <r>
    <x v="2362"/>
    <n v="420089"/>
    <x v="40"/>
    <x v="5"/>
    <n v="83"/>
    <m/>
    <n v="0.99639999999999995"/>
    <n v="18.38"/>
    <n v="18.445799999999998"/>
    <n v="15"/>
    <d v="2021-01-07T00:00:00"/>
    <s v="06/30/2024"/>
  </r>
  <r>
    <x v="2362"/>
    <n v="420089"/>
    <x v="40"/>
    <x v="3"/>
    <s v="N/A"/>
    <n v="1"/>
    <s v="N/A"/>
    <s v="N/A"/>
    <s v="N/A"/>
    <s v="N/A"/>
    <d v="2021-01-07T00:00:00"/>
    <s v="06/30/2024"/>
  </r>
  <r>
    <x v="2362"/>
    <n v="420089"/>
    <x v="40"/>
    <x v="1"/>
    <s v="N/A"/>
    <n v="5"/>
    <s v="N/A"/>
    <s v="N/A"/>
    <s v="N/A"/>
    <s v="N/A"/>
    <d v="2021-01-07T00:00:00"/>
    <s v="06/30/2024"/>
  </r>
  <r>
    <x v="2362"/>
    <n v="420089"/>
    <x v="40"/>
    <x v="2"/>
    <s v="N/A"/>
    <n v="1"/>
    <s v="N/A"/>
    <s v="N/A"/>
    <s v="N/A"/>
    <s v="N/A"/>
    <d v="2021-01-07T00:00:00"/>
    <s v="06/30/2024"/>
  </r>
  <r>
    <x v="2363"/>
    <n v="420091"/>
    <x v="40"/>
    <x v="4"/>
    <n v="380"/>
    <m/>
    <n v="1.1262000000000001"/>
    <n v="18.8994"/>
    <n v="16.781700000000001"/>
    <n v="80"/>
    <d v="2021-01-07T00:00:00"/>
    <s v="06/30/2024"/>
  </r>
  <r>
    <x v="2363"/>
    <n v="420091"/>
    <x v="40"/>
    <x v="0"/>
    <s v="N/A"/>
    <n v="1"/>
    <s v="N/A"/>
    <s v="N/A"/>
    <s v="N/A"/>
    <s v="N/A"/>
    <d v="2021-01-07T00:00:00"/>
    <s v="06/30/2024"/>
  </r>
  <r>
    <x v="2363"/>
    <n v="420091"/>
    <x v="40"/>
    <x v="5"/>
    <n v="401"/>
    <m/>
    <n v="1.0542"/>
    <n v="21.7182"/>
    <n v="20.601199999999999"/>
    <n v="91"/>
    <d v="2021-01-07T00:00:00"/>
    <s v="06/30/2024"/>
  </r>
  <r>
    <x v="2363"/>
    <n v="420091"/>
    <x v="40"/>
    <x v="3"/>
    <n v="135"/>
    <m/>
    <n v="0.94079999999999997"/>
    <n v="18.177499999999998"/>
    <n v="19.321100000000001"/>
    <n v="20"/>
    <d v="2021-01-07T00:00:00"/>
    <s v="06/30/2024"/>
  </r>
  <r>
    <x v="2363"/>
    <n v="420091"/>
    <x v="40"/>
    <x v="1"/>
    <s v="N/A"/>
    <n v="1"/>
    <s v="N/A"/>
    <s v="N/A"/>
    <s v="N/A"/>
    <s v="N/A"/>
    <d v="2021-01-07T00:00:00"/>
    <s v="06/30/2024"/>
  </r>
  <r>
    <x v="2363"/>
    <n v="420091"/>
    <x v="40"/>
    <x v="2"/>
    <n v="150"/>
    <m/>
    <n v="0.94689999999999996"/>
    <n v="13.1882"/>
    <n v="13.9284"/>
    <n v="17"/>
    <d v="2021-01-07T00:00:00"/>
    <s v="06/30/2024"/>
  </r>
  <r>
    <x v="2364"/>
    <n v="420098"/>
    <x v="40"/>
    <x v="4"/>
    <n v="456"/>
    <m/>
    <n v="0.95750000000000002"/>
    <n v="13.1157"/>
    <n v="13.6973"/>
    <n v="57"/>
    <d v="2021-01-07T00:00:00"/>
    <s v="06/30/2024"/>
  </r>
  <r>
    <x v="2364"/>
    <n v="420098"/>
    <x v="40"/>
    <x v="0"/>
    <s v="N/A"/>
    <m/>
    <n v="1.1172"/>
    <n v="4.9965000000000002"/>
    <n v="4.4722"/>
    <s v="Too Few to Report"/>
    <d v="2021-01-07T00:00:00"/>
    <s v="06/30/2024"/>
  </r>
  <r>
    <x v="2364"/>
    <n v="420098"/>
    <x v="40"/>
    <x v="5"/>
    <n v="412"/>
    <m/>
    <n v="0.96140000000000003"/>
    <n v="17.424700000000001"/>
    <n v="18.123999999999999"/>
    <n v="69"/>
    <d v="2021-01-07T00:00:00"/>
    <s v="06/30/2024"/>
  </r>
  <r>
    <x v="2364"/>
    <n v="420098"/>
    <x v="40"/>
    <x v="3"/>
    <n v="170"/>
    <m/>
    <n v="0.91359999999999997"/>
    <n v="13.708299999999999"/>
    <n v="15.0054"/>
    <n v="17"/>
    <d v="2021-01-07T00:00:00"/>
    <s v="06/30/2024"/>
  </r>
  <r>
    <x v="2364"/>
    <n v="420098"/>
    <x v="40"/>
    <x v="1"/>
    <s v="N/A"/>
    <n v="5"/>
    <s v="N/A"/>
    <s v="N/A"/>
    <s v="N/A"/>
    <s v="N/A"/>
    <d v="2021-01-07T00:00:00"/>
    <s v="06/30/2024"/>
  </r>
  <r>
    <x v="2364"/>
    <n v="420098"/>
    <x v="40"/>
    <x v="2"/>
    <s v="N/A"/>
    <m/>
    <n v="1.056"/>
    <n v="12.085800000000001"/>
    <n v="11.4453"/>
    <s v="Too Few to Report"/>
    <d v="2021-01-07T00:00:00"/>
    <s v="06/30/2024"/>
  </r>
  <r>
    <x v="2365"/>
    <n v="420101"/>
    <x v="40"/>
    <x v="4"/>
    <n v="169"/>
    <m/>
    <n v="0.95120000000000005"/>
    <n v="14.985900000000001"/>
    <n v="15.755000000000001"/>
    <n v="22"/>
    <d v="2021-01-07T00:00:00"/>
    <s v="06/30/2024"/>
  </r>
  <r>
    <x v="2365"/>
    <n v="420101"/>
    <x v="40"/>
    <x v="0"/>
    <s v="N/A"/>
    <n v="1"/>
    <s v="N/A"/>
    <s v="N/A"/>
    <s v="N/A"/>
    <s v="N/A"/>
    <d v="2021-01-07T00:00:00"/>
    <s v="06/30/2024"/>
  </r>
  <r>
    <x v="2365"/>
    <n v="420101"/>
    <x v="40"/>
    <x v="5"/>
    <n v="107"/>
    <m/>
    <n v="0.93220000000000003"/>
    <n v="18.747599999999998"/>
    <n v="20.1112"/>
    <n v="15"/>
    <d v="2021-01-07T00:00:00"/>
    <s v="06/30/2024"/>
  </r>
  <r>
    <x v="2365"/>
    <n v="420101"/>
    <x v="40"/>
    <x v="3"/>
    <s v="N/A"/>
    <m/>
    <n v="0.999"/>
    <n v="17.494499999999999"/>
    <n v="17.5121"/>
    <s v="Too Few to Report"/>
    <d v="2021-01-07T00:00:00"/>
    <s v="06/30/2024"/>
  </r>
  <r>
    <x v="2365"/>
    <n v="420101"/>
    <x v="40"/>
    <x v="1"/>
    <s v="N/A"/>
    <n v="5"/>
    <s v="N/A"/>
    <s v="N/A"/>
    <s v="N/A"/>
    <s v="N/A"/>
    <d v="2021-01-07T00:00:00"/>
    <s v="06/30/2024"/>
  </r>
  <r>
    <x v="2365"/>
    <n v="420101"/>
    <x v="40"/>
    <x v="2"/>
    <s v="N/A"/>
    <n v="1"/>
    <s v="N/A"/>
    <s v="N/A"/>
    <s v="N/A"/>
    <s v="N/A"/>
    <d v="2021-01-07T00:00:00"/>
    <s v="06/30/2024"/>
  </r>
  <r>
    <x v="2366"/>
    <n v="420102"/>
    <x v="40"/>
    <x v="4"/>
    <s v="N/A"/>
    <n v="1"/>
    <s v="N/A"/>
    <s v="N/A"/>
    <s v="N/A"/>
    <s v="N/A"/>
    <d v="2021-01-07T00:00:00"/>
    <s v="06/30/2024"/>
  </r>
  <r>
    <x v="2366"/>
    <n v="420102"/>
    <x v="40"/>
    <x v="0"/>
    <s v="N/A"/>
    <m/>
    <n v="0.94720000000000004"/>
    <n v="5.3574000000000002"/>
    <n v="5.6559999999999997"/>
    <s v="Too Few to Report"/>
    <d v="2021-01-07T00:00:00"/>
    <s v="06/30/2024"/>
  </r>
  <r>
    <x v="2366"/>
    <n v="420102"/>
    <x v="40"/>
    <x v="5"/>
    <n v="0"/>
    <n v="7"/>
    <s v="N/A"/>
    <s v="N/A"/>
    <s v="N/A"/>
    <s v="N/A"/>
    <d v="2021-01-07T00:00:00"/>
    <s v="06/30/2024"/>
  </r>
  <r>
    <x v="2366"/>
    <n v="420102"/>
    <x v="40"/>
    <x v="3"/>
    <s v="N/A"/>
    <n v="5"/>
    <s v="N/A"/>
    <s v="N/A"/>
    <s v="N/A"/>
    <s v="N/A"/>
    <d v="2021-01-07T00:00:00"/>
    <s v="06/30/2024"/>
  </r>
  <r>
    <x v="2366"/>
    <n v="420102"/>
    <x v="40"/>
    <x v="1"/>
    <s v="N/A"/>
    <n v="5"/>
    <s v="N/A"/>
    <s v="N/A"/>
    <s v="N/A"/>
    <s v="N/A"/>
    <d v="2021-01-07T00:00:00"/>
    <s v="06/30/2024"/>
  </r>
  <r>
    <x v="2366"/>
    <n v="420102"/>
    <x v="40"/>
    <x v="2"/>
    <s v="N/A"/>
    <n v="5"/>
    <s v="N/A"/>
    <s v="N/A"/>
    <s v="N/A"/>
    <s v="N/A"/>
    <d v="2021-01-07T00:00:00"/>
    <s v="06/30/2024"/>
  </r>
  <r>
    <x v="2367"/>
    <n v="420103"/>
    <x v="40"/>
    <x v="4"/>
    <n v="161"/>
    <m/>
    <n v="0.95340000000000003"/>
    <n v="13.095800000000001"/>
    <n v="13.7357"/>
    <n v="18"/>
    <d v="2021-01-07T00:00:00"/>
    <s v="06/30/2024"/>
  </r>
  <r>
    <x v="2367"/>
    <n v="420103"/>
    <x v="40"/>
    <x v="0"/>
    <s v="N/A"/>
    <n v="1"/>
    <s v="N/A"/>
    <s v="N/A"/>
    <s v="N/A"/>
    <s v="N/A"/>
    <d v="2021-01-07T00:00:00"/>
    <s v="06/30/2024"/>
  </r>
  <r>
    <x v="2367"/>
    <n v="420103"/>
    <x v="40"/>
    <x v="5"/>
    <n v="107"/>
    <m/>
    <n v="1.0228999999999999"/>
    <n v="18.126300000000001"/>
    <n v="17.719899999999999"/>
    <n v="21"/>
    <d v="2021-01-07T00:00:00"/>
    <s v="06/30/2024"/>
  </r>
  <r>
    <x v="2367"/>
    <n v="420103"/>
    <x v="40"/>
    <x v="3"/>
    <s v="N/A"/>
    <m/>
    <n v="0.96870000000000001"/>
    <n v="16.0898"/>
    <n v="16.61"/>
    <s v="Too Few to Report"/>
    <d v="2021-01-07T00:00:00"/>
    <s v="06/30/2024"/>
  </r>
  <r>
    <x v="2367"/>
    <n v="420103"/>
    <x v="40"/>
    <x v="1"/>
    <s v="N/A"/>
    <n v="5"/>
    <s v="N/A"/>
    <s v="N/A"/>
    <s v="N/A"/>
    <s v="N/A"/>
    <d v="2021-01-07T00:00:00"/>
    <s v="06/30/2024"/>
  </r>
  <r>
    <x v="2367"/>
    <n v="420103"/>
    <x v="40"/>
    <x v="2"/>
    <s v="N/A"/>
    <n v="1"/>
    <s v="N/A"/>
    <s v="N/A"/>
    <s v="N/A"/>
    <s v="N/A"/>
    <d v="2021-01-07T00:00:00"/>
    <s v="06/30/2024"/>
  </r>
  <r>
    <x v="2368"/>
    <n v="420104"/>
    <x v="40"/>
    <x v="4"/>
    <n v="200"/>
    <m/>
    <n v="0.98770000000000002"/>
    <n v="13.3993"/>
    <n v="13.565799999999999"/>
    <n v="26"/>
    <d v="2021-01-07T00:00:00"/>
    <s v="06/30/2024"/>
  </r>
  <r>
    <x v="2368"/>
    <n v="420104"/>
    <x v="40"/>
    <x v="0"/>
    <s v="N/A"/>
    <m/>
    <n v="0.8931"/>
    <n v="4.5533999999999999"/>
    <n v="5.0982000000000003"/>
    <s v="Too Few to Report"/>
    <d v="2021-01-07T00:00:00"/>
    <s v="06/30/2024"/>
  </r>
  <r>
    <x v="2368"/>
    <n v="420104"/>
    <x v="40"/>
    <x v="5"/>
    <n v="178"/>
    <m/>
    <n v="1.0766"/>
    <n v="18.9619"/>
    <n v="17.613499999999998"/>
    <n v="39"/>
    <d v="2021-01-07T00:00:00"/>
    <s v="06/30/2024"/>
  </r>
  <r>
    <x v="2368"/>
    <n v="420104"/>
    <x v="40"/>
    <x v="3"/>
    <s v="N/A"/>
    <m/>
    <n v="0.97960000000000003"/>
    <n v="15.1266"/>
    <n v="15.442299999999999"/>
    <s v="Too Few to Report"/>
    <d v="2021-01-07T00:00:00"/>
    <s v="06/30/2024"/>
  </r>
  <r>
    <x v="2368"/>
    <n v="420104"/>
    <x v="40"/>
    <x v="1"/>
    <s v="N/A"/>
    <n v="5"/>
    <s v="N/A"/>
    <s v="N/A"/>
    <s v="N/A"/>
    <s v="N/A"/>
    <d v="2021-01-07T00:00:00"/>
    <s v="06/30/2024"/>
  </r>
  <r>
    <x v="2368"/>
    <n v="420104"/>
    <x v="40"/>
    <x v="2"/>
    <n v="0"/>
    <n v="7"/>
    <s v="N/A"/>
    <s v="N/A"/>
    <s v="N/A"/>
    <s v="N/A"/>
    <d v="2021-01-07T00:00:00"/>
    <s v="06/30/2024"/>
  </r>
  <r>
    <x v="2369"/>
    <n v="420105"/>
    <x v="40"/>
    <x v="4"/>
    <n v="632"/>
    <m/>
    <n v="0.99939999999999996"/>
    <n v="16.146000000000001"/>
    <n v="16.156199999999998"/>
    <n v="102"/>
    <d v="2021-01-07T00:00:00"/>
    <s v="06/30/2024"/>
  </r>
  <r>
    <x v="2369"/>
    <n v="420105"/>
    <x v="40"/>
    <x v="0"/>
    <s v="N/A"/>
    <m/>
    <n v="0.88060000000000005"/>
    <n v="6.2619999999999996"/>
    <n v="7.1109"/>
    <s v="Too Few to Report"/>
    <d v="2021-01-07T00:00:00"/>
    <s v="06/30/2024"/>
  </r>
  <r>
    <x v="2369"/>
    <n v="420105"/>
    <x v="40"/>
    <x v="5"/>
    <n v="592"/>
    <m/>
    <n v="1.0563"/>
    <n v="20.944400000000002"/>
    <n v="19.828600000000002"/>
    <n v="128"/>
    <d v="2021-01-07T00:00:00"/>
    <s v="06/30/2024"/>
  </r>
  <r>
    <x v="2369"/>
    <n v="420105"/>
    <x v="40"/>
    <x v="3"/>
    <n v="162"/>
    <m/>
    <n v="0.97209999999999996"/>
    <n v="17.332699999999999"/>
    <n v="17.829999999999998"/>
    <n v="26"/>
    <d v="2021-01-07T00:00:00"/>
    <s v="06/30/2024"/>
  </r>
  <r>
    <x v="2369"/>
    <n v="420105"/>
    <x v="40"/>
    <x v="1"/>
    <s v="N/A"/>
    <n v="5"/>
    <s v="N/A"/>
    <s v="N/A"/>
    <s v="N/A"/>
    <s v="N/A"/>
    <d v="2021-01-07T00:00:00"/>
    <s v="06/30/2024"/>
  </r>
  <r>
    <x v="2369"/>
    <n v="420105"/>
    <x v="40"/>
    <x v="2"/>
    <s v="N/A"/>
    <m/>
    <n v="0.91910000000000003"/>
    <n v="10.6775"/>
    <n v="11.617900000000001"/>
    <s v="Too Few to Report"/>
    <d v="2021-01-07T00:00:00"/>
    <s v="06/30/2024"/>
  </r>
  <r>
    <x v="2370"/>
    <n v="420106"/>
    <x v="40"/>
    <x v="4"/>
    <n v="192"/>
    <m/>
    <n v="0.91930000000000001"/>
    <n v="12.719200000000001"/>
    <n v="13.836399999999999"/>
    <n v="19"/>
    <d v="2021-01-07T00:00:00"/>
    <s v="06/30/2024"/>
  </r>
  <r>
    <x v="2370"/>
    <n v="420106"/>
    <x v="40"/>
    <x v="0"/>
    <s v="N/A"/>
    <n v="1"/>
    <s v="N/A"/>
    <s v="N/A"/>
    <s v="N/A"/>
    <s v="N/A"/>
    <d v="2021-01-07T00:00:00"/>
    <s v="06/30/2024"/>
  </r>
  <r>
    <x v="2370"/>
    <n v="420106"/>
    <x v="40"/>
    <x v="5"/>
    <n v="207"/>
    <m/>
    <n v="0.93020000000000003"/>
    <n v="16.459199999999999"/>
    <n v="17.695"/>
    <n v="29"/>
    <d v="2021-01-07T00:00:00"/>
    <s v="06/30/2024"/>
  </r>
  <r>
    <x v="2370"/>
    <n v="420106"/>
    <x v="40"/>
    <x v="3"/>
    <s v="N/A"/>
    <m/>
    <n v="1.0189999999999999"/>
    <n v="18.282900000000001"/>
    <n v="17.942299999999999"/>
    <s v="Too Few to Report"/>
    <d v="2021-01-07T00:00:00"/>
    <s v="06/30/2024"/>
  </r>
  <r>
    <x v="2370"/>
    <n v="420106"/>
    <x v="40"/>
    <x v="1"/>
    <s v="N/A"/>
    <n v="5"/>
    <s v="N/A"/>
    <s v="N/A"/>
    <s v="N/A"/>
    <s v="N/A"/>
    <d v="2021-01-07T00:00:00"/>
    <s v="06/30/2024"/>
  </r>
  <r>
    <x v="2370"/>
    <n v="420106"/>
    <x v="40"/>
    <x v="2"/>
    <s v="N/A"/>
    <n v="1"/>
    <s v="N/A"/>
    <s v="N/A"/>
    <s v="N/A"/>
    <s v="N/A"/>
    <d v="2021-01-07T00:00:00"/>
    <s v="06/30/2024"/>
  </r>
  <r>
    <x v="2371"/>
    <n v="420107"/>
    <x v="40"/>
    <x v="4"/>
    <n v="179"/>
    <m/>
    <n v="1.1605000000000001"/>
    <n v="18.8583"/>
    <n v="16.250399999999999"/>
    <n v="44"/>
    <d v="2021-01-07T00:00:00"/>
    <s v="06/30/2024"/>
  </r>
  <r>
    <x v="2371"/>
    <n v="420107"/>
    <x v="40"/>
    <x v="0"/>
    <n v="0"/>
    <n v="7"/>
    <s v="N/A"/>
    <s v="N/A"/>
    <s v="N/A"/>
    <s v="N/A"/>
    <d v="2021-01-07T00:00:00"/>
    <s v="06/30/2024"/>
  </r>
  <r>
    <x v="2371"/>
    <n v="420107"/>
    <x v="40"/>
    <x v="5"/>
    <n v="71"/>
    <m/>
    <n v="1.0348999999999999"/>
    <n v="21.757100000000001"/>
    <n v="21.022400000000001"/>
    <n v="18"/>
    <d v="2021-01-07T00:00:00"/>
    <s v="06/30/2024"/>
  </r>
  <r>
    <x v="2371"/>
    <n v="420107"/>
    <x v="40"/>
    <x v="3"/>
    <s v="N/A"/>
    <m/>
    <n v="0.96099999999999997"/>
    <n v="16.063199999999998"/>
    <n v="16.714600000000001"/>
    <s v="Too Few to Report"/>
    <d v="2021-01-07T00:00:00"/>
    <s v="06/30/2024"/>
  </r>
  <r>
    <x v="2371"/>
    <n v="420107"/>
    <x v="40"/>
    <x v="1"/>
    <s v="N/A"/>
    <n v="5"/>
    <s v="N/A"/>
    <s v="N/A"/>
    <s v="N/A"/>
    <s v="N/A"/>
    <d v="2021-01-07T00:00:00"/>
    <s v="06/30/2024"/>
  </r>
  <r>
    <x v="2371"/>
    <n v="420107"/>
    <x v="40"/>
    <x v="2"/>
    <s v="N/A"/>
    <n v="1"/>
    <s v="N/A"/>
    <s v="N/A"/>
    <s v="N/A"/>
    <s v="N/A"/>
    <d v="2021-01-07T00:00:00"/>
    <s v="06/30/2024"/>
  </r>
  <r>
    <x v="2372"/>
    <n v="420108"/>
    <x v="40"/>
    <x v="4"/>
    <s v="N/A"/>
    <m/>
    <n v="0.98599999999999999"/>
    <n v="13.4558"/>
    <n v="13.646699999999999"/>
    <s v="Too Few to Report"/>
    <d v="2021-01-07T00:00:00"/>
    <s v="06/30/2024"/>
  </r>
  <r>
    <x v="2372"/>
    <n v="420108"/>
    <x v="40"/>
    <x v="0"/>
    <s v="N/A"/>
    <n v="5"/>
    <s v="N/A"/>
    <s v="N/A"/>
    <s v="N/A"/>
    <s v="N/A"/>
    <d v="2021-01-07T00:00:00"/>
    <s v="06/30/2024"/>
  </r>
  <r>
    <x v="2372"/>
    <n v="420108"/>
    <x v="40"/>
    <x v="5"/>
    <s v="N/A"/>
    <n v="1"/>
    <s v="N/A"/>
    <s v="N/A"/>
    <s v="N/A"/>
    <s v="N/A"/>
    <d v="2021-01-07T00:00:00"/>
    <s v="06/30/2024"/>
  </r>
  <r>
    <x v="2372"/>
    <n v="420108"/>
    <x v="40"/>
    <x v="3"/>
    <s v="N/A"/>
    <n v="1"/>
    <s v="N/A"/>
    <s v="N/A"/>
    <s v="N/A"/>
    <s v="N/A"/>
    <d v="2021-01-07T00:00:00"/>
    <s v="06/30/2024"/>
  </r>
  <r>
    <x v="2372"/>
    <n v="420108"/>
    <x v="40"/>
    <x v="1"/>
    <s v="N/A"/>
    <n v="5"/>
    <s v="N/A"/>
    <s v="N/A"/>
    <s v="N/A"/>
    <s v="N/A"/>
    <d v="2021-01-07T00:00:00"/>
    <s v="06/30/2024"/>
  </r>
  <r>
    <x v="2372"/>
    <n v="420108"/>
    <x v="40"/>
    <x v="2"/>
    <s v="N/A"/>
    <n v="5"/>
    <s v="N/A"/>
    <s v="N/A"/>
    <s v="N/A"/>
    <s v="N/A"/>
    <d v="2021-01-07T00:00:00"/>
    <s v="06/30/2024"/>
  </r>
  <r>
    <x v="2373"/>
    <n v="420109"/>
    <x v="40"/>
    <x v="4"/>
    <n v="106"/>
    <m/>
    <n v="1.0144"/>
    <n v="15.151400000000001"/>
    <n v="14.936299999999999"/>
    <n v="17"/>
    <d v="2021-01-07T00:00:00"/>
    <s v="06/30/2024"/>
  </r>
  <r>
    <x v="2373"/>
    <n v="420109"/>
    <x v="40"/>
    <x v="0"/>
    <s v="N/A"/>
    <n v="1"/>
    <s v="N/A"/>
    <s v="N/A"/>
    <s v="N/A"/>
    <s v="N/A"/>
    <d v="2021-01-07T00:00:00"/>
    <s v="06/30/2024"/>
  </r>
  <r>
    <x v="2373"/>
    <n v="420109"/>
    <x v="40"/>
    <x v="5"/>
    <n v="70"/>
    <m/>
    <n v="0.999"/>
    <n v="17.2455"/>
    <n v="17.263200000000001"/>
    <n v="12"/>
    <d v="2021-01-07T00:00:00"/>
    <s v="06/30/2024"/>
  </r>
  <r>
    <x v="2373"/>
    <n v="420109"/>
    <x v="40"/>
    <x v="3"/>
    <s v="N/A"/>
    <m/>
    <n v="0.97750000000000004"/>
    <n v="17.2683"/>
    <n v="17.665600000000001"/>
    <s v="Too Few to Report"/>
    <d v="2021-01-07T00:00:00"/>
    <s v="06/30/2024"/>
  </r>
  <r>
    <x v="2373"/>
    <n v="420109"/>
    <x v="40"/>
    <x v="1"/>
    <s v="N/A"/>
    <n v="5"/>
    <s v="N/A"/>
    <s v="N/A"/>
    <s v="N/A"/>
    <s v="N/A"/>
    <d v="2021-01-07T00:00:00"/>
    <s v="06/30/2024"/>
  </r>
  <r>
    <x v="2373"/>
    <n v="420109"/>
    <x v="40"/>
    <x v="2"/>
    <s v="N/A"/>
    <n v="1"/>
    <s v="N/A"/>
    <s v="N/A"/>
    <s v="N/A"/>
    <s v="N/A"/>
    <d v="2021-01-07T00:00:00"/>
    <s v="06/30/2024"/>
  </r>
  <r>
    <x v="2374"/>
    <n v="420110"/>
    <x v="40"/>
    <x v="4"/>
    <n v="119"/>
    <m/>
    <n v="0.96530000000000005"/>
    <n v="13.688800000000001"/>
    <n v="14.180199999999999"/>
    <n v="14"/>
    <d v="2021-01-07T00:00:00"/>
    <s v="06/30/2024"/>
  </r>
  <r>
    <x v="2374"/>
    <n v="420110"/>
    <x v="40"/>
    <x v="0"/>
    <s v="N/A"/>
    <m/>
    <n v="0.90349999999999997"/>
    <n v="4.2968999999999999"/>
    <n v="4.7558999999999996"/>
    <s v="Too Few to Report"/>
    <d v="2021-01-07T00:00:00"/>
    <s v="06/30/2024"/>
  </r>
  <r>
    <x v="2374"/>
    <n v="420110"/>
    <x v="40"/>
    <x v="5"/>
    <n v="141"/>
    <m/>
    <n v="1.0054000000000001"/>
    <n v="18.874300000000002"/>
    <n v="18.772099999999998"/>
    <n v="27"/>
    <d v="2021-01-07T00:00:00"/>
    <s v="06/30/2024"/>
  </r>
  <r>
    <x v="2374"/>
    <n v="420110"/>
    <x v="40"/>
    <x v="3"/>
    <n v="59"/>
    <m/>
    <n v="1.0288999999999999"/>
    <n v="16.895"/>
    <n v="16.419899999999998"/>
    <n v="12"/>
    <d v="2021-01-07T00:00:00"/>
    <s v="06/30/2024"/>
  </r>
  <r>
    <x v="2374"/>
    <n v="420110"/>
    <x v="40"/>
    <x v="1"/>
    <s v="N/A"/>
    <n v="5"/>
    <s v="N/A"/>
    <s v="N/A"/>
    <s v="N/A"/>
    <s v="N/A"/>
    <d v="2021-01-07T00:00:00"/>
    <s v="06/30/2024"/>
  </r>
  <r>
    <x v="2374"/>
    <n v="420110"/>
    <x v="40"/>
    <x v="2"/>
    <s v="N/A"/>
    <n v="1"/>
    <s v="N/A"/>
    <s v="N/A"/>
    <s v="N/A"/>
    <s v="N/A"/>
    <d v="2021-01-07T00:00:00"/>
    <s v="06/30/2024"/>
  </r>
  <r>
    <x v="2375"/>
    <n v="430005"/>
    <x v="41"/>
    <x v="4"/>
    <s v="N/A"/>
    <m/>
    <n v="0.97560000000000002"/>
    <n v="15.437200000000001"/>
    <n v="15.822699999999999"/>
    <s v="Too Few to Report"/>
    <d v="2021-01-07T00:00:00"/>
    <s v="06/30/2024"/>
  </r>
  <r>
    <x v="2375"/>
    <n v="430005"/>
    <x v="41"/>
    <x v="0"/>
    <s v="N/A"/>
    <m/>
    <n v="0.89459999999999995"/>
    <n v="4.4253999999999998"/>
    <n v="4.9466000000000001"/>
    <s v="Too Few to Report"/>
    <d v="2021-01-07T00:00:00"/>
    <s v="06/30/2024"/>
  </r>
  <r>
    <x v="2375"/>
    <n v="430005"/>
    <x v="41"/>
    <x v="5"/>
    <n v="65"/>
    <m/>
    <n v="1.0126999999999999"/>
    <n v="17.098199999999999"/>
    <n v="16.883199999999999"/>
    <n v="12"/>
    <d v="2021-01-07T00:00:00"/>
    <s v="06/30/2024"/>
  </r>
  <r>
    <x v="2375"/>
    <n v="430005"/>
    <x v="41"/>
    <x v="3"/>
    <s v="N/A"/>
    <m/>
    <n v="0.99450000000000005"/>
    <n v="16.2776"/>
    <n v="16.366800000000001"/>
    <s v="Too Few to Report"/>
    <d v="2021-01-07T00:00:00"/>
    <s v="06/30/2024"/>
  </r>
  <r>
    <x v="2375"/>
    <n v="430005"/>
    <x v="41"/>
    <x v="1"/>
    <s v="N/A"/>
    <n v="5"/>
    <s v="N/A"/>
    <s v="N/A"/>
    <s v="N/A"/>
    <s v="N/A"/>
    <d v="2021-01-07T00:00:00"/>
    <s v="06/30/2024"/>
  </r>
  <r>
    <x v="2375"/>
    <n v="430005"/>
    <x v="41"/>
    <x v="2"/>
    <s v="N/A"/>
    <m/>
    <n v="0.94089999999999996"/>
    <n v="9.3360000000000003"/>
    <n v="9.9221000000000004"/>
    <s v="Too Few to Report"/>
    <d v="2021-01-07T00:00:00"/>
    <s v="06/30/2024"/>
  </r>
  <r>
    <x v="2376"/>
    <n v="430008"/>
    <x v="41"/>
    <x v="4"/>
    <s v="N/A"/>
    <m/>
    <n v="0.9526"/>
    <n v="12.7669"/>
    <n v="13.402699999999999"/>
    <s v="Too Few to Report"/>
    <d v="2021-01-07T00:00:00"/>
    <s v="06/30/2024"/>
  </r>
  <r>
    <x v="2376"/>
    <n v="430008"/>
    <x v="41"/>
    <x v="0"/>
    <s v="N/A"/>
    <m/>
    <n v="0.876"/>
    <n v="3.6294"/>
    <n v="4.1429"/>
    <s v="Too Few to Report"/>
    <d v="2021-01-07T00:00:00"/>
    <s v="06/30/2024"/>
  </r>
  <r>
    <x v="2376"/>
    <n v="430008"/>
    <x v="41"/>
    <x v="5"/>
    <n v="68"/>
    <m/>
    <n v="1.0127999999999999"/>
    <n v="17.802499999999998"/>
    <n v="17.578199999999999"/>
    <n v="13"/>
    <d v="2021-01-07T00:00:00"/>
    <s v="06/30/2024"/>
  </r>
  <r>
    <x v="2376"/>
    <n v="430008"/>
    <x v="41"/>
    <x v="3"/>
    <s v="N/A"/>
    <n v="1"/>
    <s v="N/A"/>
    <s v="N/A"/>
    <s v="N/A"/>
    <s v="N/A"/>
    <d v="2021-01-07T00:00:00"/>
    <s v="06/30/2024"/>
  </r>
  <r>
    <x v="2376"/>
    <n v="430008"/>
    <x v="41"/>
    <x v="1"/>
    <s v="N/A"/>
    <n v="5"/>
    <s v="N/A"/>
    <s v="N/A"/>
    <s v="N/A"/>
    <s v="N/A"/>
    <d v="2021-01-07T00:00:00"/>
    <s v="06/30/2024"/>
  </r>
  <r>
    <x v="2376"/>
    <n v="430008"/>
    <x v="41"/>
    <x v="2"/>
    <n v="0"/>
    <n v="7"/>
    <s v="N/A"/>
    <s v="N/A"/>
    <s v="N/A"/>
    <s v="N/A"/>
    <d v="2021-01-07T00:00:00"/>
    <s v="06/30/2024"/>
  </r>
  <r>
    <x v="2377"/>
    <n v="430012"/>
    <x v="41"/>
    <x v="4"/>
    <n v="150"/>
    <m/>
    <n v="1.0105"/>
    <n v="14.2103"/>
    <n v="14.0627"/>
    <n v="22"/>
    <d v="2021-01-07T00:00:00"/>
    <s v="06/30/2024"/>
  </r>
  <r>
    <x v="2377"/>
    <n v="430012"/>
    <x v="41"/>
    <x v="0"/>
    <s v="N/A"/>
    <m/>
    <n v="1.0018"/>
    <n v="5.9198000000000004"/>
    <n v="5.9090999999999996"/>
    <s v="Too Few to Report"/>
    <d v="2021-01-07T00:00:00"/>
    <s v="06/30/2024"/>
  </r>
  <r>
    <x v="2377"/>
    <n v="430012"/>
    <x v="41"/>
    <x v="5"/>
    <n v="119"/>
    <m/>
    <n v="1.028"/>
    <n v="18.514199999999999"/>
    <n v="18.0106"/>
    <n v="24"/>
    <d v="2021-01-07T00:00:00"/>
    <s v="06/30/2024"/>
  </r>
  <r>
    <x v="2377"/>
    <n v="430012"/>
    <x v="41"/>
    <x v="3"/>
    <s v="N/A"/>
    <n v="1"/>
    <s v="N/A"/>
    <s v="N/A"/>
    <s v="N/A"/>
    <s v="N/A"/>
    <d v="2021-01-07T00:00:00"/>
    <s v="06/30/2024"/>
  </r>
  <r>
    <x v="2377"/>
    <n v="430012"/>
    <x v="41"/>
    <x v="1"/>
    <s v="N/A"/>
    <n v="5"/>
    <s v="N/A"/>
    <s v="N/A"/>
    <s v="N/A"/>
    <s v="N/A"/>
    <d v="2021-01-07T00:00:00"/>
    <s v="06/30/2024"/>
  </r>
  <r>
    <x v="2377"/>
    <n v="430012"/>
    <x v="41"/>
    <x v="2"/>
    <s v="N/A"/>
    <n v="1"/>
    <s v="N/A"/>
    <s v="N/A"/>
    <s v="N/A"/>
    <s v="N/A"/>
    <d v="2021-01-07T00:00:00"/>
    <s v="06/30/2024"/>
  </r>
  <r>
    <x v="2378"/>
    <n v="430014"/>
    <x v="41"/>
    <x v="4"/>
    <n v="165"/>
    <m/>
    <n v="0.94069999999999998"/>
    <n v="13.928699999999999"/>
    <n v="14.807"/>
    <n v="19"/>
    <d v="2021-01-07T00:00:00"/>
    <s v="06/30/2024"/>
  </r>
  <r>
    <x v="2378"/>
    <n v="430014"/>
    <x v="41"/>
    <x v="0"/>
    <n v="221"/>
    <m/>
    <n v="1.0542"/>
    <n v="6.0593000000000004"/>
    <n v="5.7480000000000002"/>
    <n v="14"/>
    <d v="2021-01-07T00:00:00"/>
    <s v="06/30/2024"/>
  </r>
  <r>
    <x v="2378"/>
    <n v="430014"/>
    <x v="41"/>
    <x v="5"/>
    <n v="184"/>
    <m/>
    <n v="0.87990000000000002"/>
    <n v="17.453700000000001"/>
    <n v="19.8367"/>
    <n v="23"/>
    <d v="2021-01-07T00:00:00"/>
    <s v="06/30/2024"/>
  </r>
  <r>
    <x v="2378"/>
    <n v="430014"/>
    <x v="41"/>
    <x v="3"/>
    <s v="N/A"/>
    <m/>
    <n v="0.97430000000000005"/>
    <n v="16.747900000000001"/>
    <n v="17.1904"/>
    <s v="Too Few to Report"/>
    <d v="2021-01-07T00:00:00"/>
    <s v="06/30/2024"/>
  </r>
  <r>
    <x v="2378"/>
    <n v="430014"/>
    <x v="41"/>
    <x v="1"/>
    <s v="N/A"/>
    <n v="5"/>
    <s v="N/A"/>
    <s v="N/A"/>
    <s v="N/A"/>
    <s v="N/A"/>
    <d v="2021-01-07T00:00:00"/>
    <s v="06/30/2024"/>
  </r>
  <r>
    <x v="2378"/>
    <n v="430014"/>
    <x v="41"/>
    <x v="2"/>
    <n v="96"/>
    <m/>
    <n v="1.0363"/>
    <n v="12.741099999999999"/>
    <n v="12.295199999999999"/>
    <n v="14"/>
    <d v="2021-01-07T00:00:00"/>
    <s v="06/30/2024"/>
  </r>
  <r>
    <x v="2379"/>
    <n v="430015"/>
    <x v="41"/>
    <x v="4"/>
    <n v="109"/>
    <m/>
    <n v="0.95579999999999998"/>
    <n v="13.700699999999999"/>
    <n v="14.334"/>
    <n v="12"/>
    <d v="2021-01-07T00:00:00"/>
    <s v="06/30/2024"/>
  </r>
  <r>
    <x v="2379"/>
    <n v="430015"/>
    <x v="41"/>
    <x v="0"/>
    <s v="N/A"/>
    <m/>
    <n v="0.84770000000000001"/>
    <n v="4.4941000000000004"/>
    <n v="5.3014999999999999"/>
    <s v="Too Few to Report"/>
    <d v="2021-01-07T00:00:00"/>
    <s v="06/30/2024"/>
  </r>
  <r>
    <x v="2379"/>
    <n v="430015"/>
    <x v="41"/>
    <x v="5"/>
    <s v="N/A"/>
    <m/>
    <n v="1.0059"/>
    <n v="17.172899999999998"/>
    <n v="17.072299999999998"/>
    <s v="Too Few to Report"/>
    <d v="2021-01-07T00:00:00"/>
    <s v="06/30/2024"/>
  </r>
  <r>
    <x v="2379"/>
    <n v="430015"/>
    <x v="41"/>
    <x v="3"/>
    <s v="N/A"/>
    <m/>
    <n v="0.97629999999999995"/>
    <n v="13.2294"/>
    <n v="13.550700000000001"/>
    <s v="Too Few to Report"/>
    <d v="2021-01-07T00:00:00"/>
    <s v="06/30/2024"/>
  </r>
  <r>
    <x v="2379"/>
    <n v="430015"/>
    <x v="41"/>
    <x v="1"/>
    <s v="N/A"/>
    <n v="5"/>
    <s v="N/A"/>
    <s v="N/A"/>
    <s v="N/A"/>
    <s v="N/A"/>
    <d v="2021-01-07T00:00:00"/>
    <s v="06/30/2024"/>
  </r>
  <r>
    <x v="2379"/>
    <n v="430015"/>
    <x v="41"/>
    <x v="2"/>
    <s v="N/A"/>
    <n v="1"/>
    <s v="N/A"/>
    <s v="N/A"/>
    <s v="N/A"/>
    <s v="N/A"/>
    <d v="2021-01-07T00:00:00"/>
    <s v="06/30/2024"/>
  </r>
  <r>
    <x v="2380"/>
    <n v="430016"/>
    <x v="41"/>
    <x v="4"/>
    <n v="574"/>
    <m/>
    <n v="0.83289999999999997"/>
    <n v="12.8779"/>
    <n v="15.461600000000001"/>
    <n v="62"/>
    <d v="2021-01-07T00:00:00"/>
    <s v="06/30/2024"/>
  </r>
  <r>
    <x v="2380"/>
    <n v="430016"/>
    <x v="41"/>
    <x v="0"/>
    <n v="301"/>
    <m/>
    <n v="1.0963000000000001"/>
    <n v="6.2904999999999998"/>
    <n v="5.7378"/>
    <n v="20"/>
    <d v="2021-01-07T00:00:00"/>
    <s v="06/30/2024"/>
  </r>
  <r>
    <x v="2380"/>
    <n v="430016"/>
    <x v="41"/>
    <x v="5"/>
    <n v="368"/>
    <m/>
    <n v="0.95030000000000003"/>
    <n v="18.1082"/>
    <n v="19.055900000000001"/>
    <n v="63"/>
    <d v="2021-01-07T00:00:00"/>
    <s v="06/30/2024"/>
  </r>
  <r>
    <x v="2380"/>
    <n v="430016"/>
    <x v="41"/>
    <x v="3"/>
    <n v="177"/>
    <m/>
    <n v="0.99250000000000005"/>
    <n v="17.828299999999999"/>
    <n v="17.962800000000001"/>
    <n v="31"/>
    <d v="2021-01-07T00:00:00"/>
    <s v="06/30/2024"/>
  </r>
  <r>
    <x v="2380"/>
    <n v="430016"/>
    <x v="41"/>
    <x v="1"/>
    <s v="N/A"/>
    <n v="5"/>
    <s v="N/A"/>
    <s v="N/A"/>
    <s v="N/A"/>
    <s v="N/A"/>
    <d v="2021-01-07T00:00:00"/>
    <s v="06/30/2024"/>
  </r>
  <r>
    <x v="2380"/>
    <n v="430016"/>
    <x v="41"/>
    <x v="2"/>
    <s v="N/A"/>
    <n v="1"/>
    <s v="N/A"/>
    <s v="N/A"/>
    <s v="N/A"/>
    <s v="N/A"/>
    <d v="2021-01-07T00:00:00"/>
    <s v="06/30/2024"/>
  </r>
  <r>
    <x v="2381"/>
    <n v="430027"/>
    <x v="41"/>
    <x v="4"/>
    <n v="403"/>
    <m/>
    <n v="0.94130000000000003"/>
    <n v="15.398"/>
    <n v="16.359000000000002"/>
    <n v="58"/>
    <d v="2021-01-07T00:00:00"/>
    <s v="06/30/2024"/>
  </r>
  <r>
    <x v="2381"/>
    <n v="430027"/>
    <x v="41"/>
    <x v="0"/>
    <s v="N/A"/>
    <m/>
    <n v="1.0688"/>
    <n v="7.8441000000000001"/>
    <n v="7.3391000000000002"/>
    <s v="Too Few to Report"/>
    <d v="2021-01-07T00:00:00"/>
    <s v="06/30/2024"/>
  </r>
  <r>
    <x v="2381"/>
    <n v="430027"/>
    <x v="41"/>
    <x v="5"/>
    <n v="718"/>
    <m/>
    <n v="0.92689999999999995"/>
    <n v="18.589600000000001"/>
    <n v="20.0547"/>
    <n v="128"/>
    <d v="2021-01-07T00:00:00"/>
    <s v="06/30/2024"/>
  </r>
  <r>
    <x v="2381"/>
    <n v="430027"/>
    <x v="41"/>
    <x v="3"/>
    <n v="178"/>
    <m/>
    <n v="0.95279999999999998"/>
    <n v="17.734000000000002"/>
    <n v="18.613499999999998"/>
    <n v="28"/>
    <d v="2021-01-07T00:00:00"/>
    <s v="06/30/2024"/>
  </r>
  <r>
    <x v="2381"/>
    <n v="430027"/>
    <x v="41"/>
    <x v="1"/>
    <n v="193"/>
    <m/>
    <n v="1.0067999999999999"/>
    <n v="9.7551000000000005"/>
    <n v="9.6895000000000007"/>
    <n v="19"/>
    <d v="2021-01-07T00:00:00"/>
    <s v="06/30/2024"/>
  </r>
  <r>
    <x v="2381"/>
    <n v="430027"/>
    <x v="41"/>
    <x v="2"/>
    <n v="377"/>
    <m/>
    <n v="0.84319999999999995"/>
    <n v="10.729100000000001"/>
    <n v="12.7239"/>
    <n v="32"/>
    <d v="2021-01-07T00:00:00"/>
    <s v="06/30/2024"/>
  </r>
  <r>
    <x v="2382"/>
    <n v="430048"/>
    <x v="41"/>
    <x v="4"/>
    <s v="N/A"/>
    <m/>
    <n v="0.98619999999999997"/>
    <n v="13.2546"/>
    <n v="13.4407"/>
    <s v="Too Few to Report"/>
    <d v="2021-01-07T00:00:00"/>
    <s v="06/30/2024"/>
  </r>
  <r>
    <x v="2382"/>
    <n v="430048"/>
    <x v="41"/>
    <x v="0"/>
    <s v="N/A"/>
    <n v="1"/>
    <s v="N/A"/>
    <s v="N/A"/>
    <s v="N/A"/>
    <s v="N/A"/>
    <d v="2021-01-07T00:00:00"/>
    <s v="06/30/2024"/>
  </r>
  <r>
    <x v="2382"/>
    <n v="430048"/>
    <x v="41"/>
    <x v="5"/>
    <s v="N/A"/>
    <m/>
    <n v="1.0161"/>
    <n v="15.811"/>
    <n v="15.560499999999999"/>
    <s v="Too Few to Report"/>
    <d v="2021-01-07T00:00:00"/>
    <s v="06/30/2024"/>
  </r>
  <r>
    <x v="2382"/>
    <n v="430048"/>
    <x v="41"/>
    <x v="3"/>
    <s v="N/A"/>
    <n v="1"/>
    <s v="N/A"/>
    <s v="N/A"/>
    <s v="N/A"/>
    <s v="N/A"/>
    <d v="2021-01-07T00:00:00"/>
    <s v="06/30/2024"/>
  </r>
  <r>
    <x v="2382"/>
    <n v="430048"/>
    <x v="41"/>
    <x v="1"/>
    <s v="N/A"/>
    <n v="5"/>
    <s v="N/A"/>
    <s v="N/A"/>
    <s v="N/A"/>
    <s v="N/A"/>
    <d v="2021-01-07T00:00:00"/>
    <s v="06/30/2024"/>
  </r>
  <r>
    <x v="2382"/>
    <n v="430048"/>
    <x v="41"/>
    <x v="2"/>
    <s v="N/A"/>
    <n v="1"/>
    <s v="N/A"/>
    <s v="N/A"/>
    <s v="N/A"/>
    <s v="N/A"/>
    <d v="2021-01-07T00:00:00"/>
    <s v="06/30/2024"/>
  </r>
  <r>
    <x v="2383"/>
    <n v="430077"/>
    <x v="41"/>
    <x v="4"/>
    <n v="515"/>
    <m/>
    <n v="0.95369999999999999"/>
    <n v="14.194100000000001"/>
    <n v="14.8832"/>
    <n v="70"/>
    <d v="2021-01-07T00:00:00"/>
    <s v="06/30/2024"/>
  </r>
  <r>
    <x v="2383"/>
    <n v="430077"/>
    <x v="41"/>
    <x v="0"/>
    <s v="N/A"/>
    <m/>
    <n v="0.8024"/>
    <n v="7.3779000000000003"/>
    <n v="9.1943000000000001"/>
    <s v="Too Few to Report"/>
    <d v="2021-01-07T00:00:00"/>
    <s v="06/30/2024"/>
  </r>
  <r>
    <x v="2383"/>
    <n v="430077"/>
    <x v="41"/>
    <x v="5"/>
    <n v="575"/>
    <m/>
    <n v="0.79259999999999997"/>
    <n v="14.6349"/>
    <n v="18.463699999999999"/>
    <n v="68"/>
    <d v="2021-01-07T00:00:00"/>
    <s v="06/30/2024"/>
  </r>
  <r>
    <x v="2383"/>
    <n v="430077"/>
    <x v="41"/>
    <x v="3"/>
    <n v="191"/>
    <m/>
    <n v="0.97260000000000002"/>
    <n v="15.7056"/>
    <n v="16.148"/>
    <n v="28"/>
    <d v="2021-01-07T00:00:00"/>
    <s v="06/30/2024"/>
  </r>
  <r>
    <x v="2383"/>
    <n v="430077"/>
    <x v="41"/>
    <x v="1"/>
    <n v="114"/>
    <m/>
    <n v="1.159"/>
    <n v="10.7402"/>
    <n v="9.2666000000000004"/>
    <n v="16"/>
    <d v="2021-01-07T00:00:00"/>
    <s v="06/30/2024"/>
  </r>
  <r>
    <x v="2383"/>
    <n v="430077"/>
    <x v="41"/>
    <x v="2"/>
    <n v="409"/>
    <m/>
    <n v="1.0165999999999999"/>
    <n v="11.7799"/>
    <n v="11.587400000000001"/>
    <n v="49"/>
    <d v="2021-01-07T00:00:00"/>
    <s v="06/30/2024"/>
  </r>
  <r>
    <x v="2384"/>
    <n v="430084"/>
    <x v="41"/>
    <x v="4"/>
    <s v="N/A"/>
    <n v="1"/>
    <s v="N/A"/>
    <s v="N/A"/>
    <s v="N/A"/>
    <s v="N/A"/>
    <d v="2021-01-07T00:00:00"/>
    <s v="06/30/2024"/>
  </r>
  <r>
    <x v="2384"/>
    <n v="430084"/>
    <x v="41"/>
    <x v="0"/>
    <s v="N/A"/>
    <n v="5"/>
    <s v="N/A"/>
    <s v="N/A"/>
    <s v="N/A"/>
    <s v="N/A"/>
    <d v="2021-01-07T00:00:00"/>
    <s v="06/30/2024"/>
  </r>
  <r>
    <x v="2384"/>
    <n v="430084"/>
    <x v="41"/>
    <x v="5"/>
    <s v="N/A"/>
    <n v="1"/>
    <s v="N/A"/>
    <s v="N/A"/>
    <s v="N/A"/>
    <s v="N/A"/>
    <d v="2021-01-07T00:00:00"/>
    <s v="06/30/2024"/>
  </r>
  <r>
    <x v="2384"/>
    <n v="430084"/>
    <x v="41"/>
    <x v="3"/>
    <s v="N/A"/>
    <n v="1"/>
    <s v="N/A"/>
    <s v="N/A"/>
    <s v="N/A"/>
    <s v="N/A"/>
    <d v="2021-01-07T00:00:00"/>
    <s v="06/30/2024"/>
  </r>
  <r>
    <x v="2384"/>
    <n v="430084"/>
    <x v="41"/>
    <x v="1"/>
    <s v="N/A"/>
    <n v="5"/>
    <s v="N/A"/>
    <s v="N/A"/>
    <s v="N/A"/>
    <s v="N/A"/>
    <d v="2021-01-07T00:00:00"/>
    <s v="06/30/2024"/>
  </r>
  <r>
    <x v="2384"/>
    <n v="430084"/>
    <x v="41"/>
    <x v="2"/>
    <s v="N/A"/>
    <n v="5"/>
    <s v="N/A"/>
    <s v="N/A"/>
    <s v="N/A"/>
    <s v="N/A"/>
    <d v="2021-01-07T00:00:00"/>
    <s v="06/30/2024"/>
  </r>
  <r>
    <x v="2385"/>
    <n v="430089"/>
    <x v="41"/>
    <x v="4"/>
    <s v="N/A"/>
    <n v="5"/>
    <s v="N/A"/>
    <s v="N/A"/>
    <s v="N/A"/>
    <s v="N/A"/>
    <d v="2021-01-07T00:00:00"/>
    <s v="06/30/2024"/>
  </r>
  <r>
    <x v="2385"/>
    <n v="430089"/>
    <x v="41"/>
    <x v="0"/>
    <s v="N/A"/>
    <m/>
    <n v="1.1335"/>
    <n v="6.7087000000000003"/>
    <n v="5.9187000000000003"/>
    <s v="Too Few to Report"/>
    <d v="2021-01-07T00:00:00"/>
    <s v="06/30/2024"/>
  </r>
  <r>
    <x v="2385"/>
    <n v="430089"/>
    <x v="41"/>
    <x v="5"/>
    <s v="N/A"/>
    <n v="5"/>
    <s v="N/A"/>
    <s v="N/A"/>
    <s v="N/A"/>
    <s v="N/A"/>
    <d v="2021-01-07T00:00:00"/>
    <s v="06/30/2024"/>
  </r>
  <r>
    <x v="2385"/>
    <n v="430089"/>
    <x v="41"/>
    <x v="3"/>
    <s v="N/A"/>
    <n v="5"/>
    <s v="N/A"/>
    <s v="N/A"/>
    <s v="N/A"/>
    <s v="N/A"/>
    <d v="2021-01-07T00:00:00"/>
    <s v="06/30/2024"/>
  </r>
  <r>
    <x v="2385"/>
    <n v="430089"/>
    <x v="41"/>
    <x v="1"/>
    <s v="N/A"/>
    <n v="5"/>
    <s v="N/A"/>
    <s v="N/A"/>
    <s v="N/A"/>
    <s v="N/A"/>
    <d v="2021-01-07T00:00:00"/>
    <s v="06/30/2024"/>
  </r>
  <r>
    <x v="2385"/>
    <n v="430089"/>
    <x v="41"/>
    <x v="2"/>
    <s v="N/A"/>
    <n v="5"/>
    <s v="N/A"/>
    <s v="N/A"/>
    <s v="N/A"/>
    <s v="N/A"/>
    <d v="2021-01-07T00:00:00"/>
    <s v="06/30/2024"/>
  </r>
  <r>
    <x v="2386"/>
    <n v="430090"/>
    <x v="41"/>
    <x v="4"/>
    <s v="N/A"/>
    <n v="5"/>
    <s v="N/A"/>
    <s v="N/A"/>
    <s v="N/A"/>
    <s v="N/A"/>
    <d v="2021-01-07T00:00:00"/>
    <s v="06/30/2024"/>
  </r>
  <r>
    <x v="2386"/>
    <n v="430090"/>
    <x v="41"/>
    <x v="0"/>
    <n v="318"/>
    <m/>
    <n v="1.2516"/>
    <n v="5.7957999999999998"/>
    <n v="4.6307"/>
    <n v="21"/>
    <d v="2021-01-07T00:00:00"/>
    <s v="06/30/2024"/>
  </r>
  <r>
    <x v="2386"/>
    <n v="430090"/>
    <x v="41"/>
    <x v="5"/>
    <s v="N/A"/>
    <n v="5"/>
    <s v="N/A"/>
    <s v="N/A"/>
    <s v="N/A"/>
    <s v="N/A"/>
    <d v="2021-01-07T00:00:00"/>
    <s v="06/30/2024"/>
  </r>
  <r>
    <x v="2386"/>
    <n v="430090"/>
    <x v="41"/>
    <x v="3"/>
    <s v="N/A"/>
    <n v="5"/>
    <s v="N/A"/>
    <s v="N/A"/>
    <s v="N/A"/>
    <s v="N/A"/>
    <d v="2021-01-07T00:00:00"/>
    <s v="06/30/2024"/>
  </r>
  <r>
    <x v="2386"/>
    <n v="430090"/>
    <x v="41"/>
    <x v="1"/>
    <s v="N/A"/>
    <n v="5"/>
    <s v="N/A"/>
    <s v="N/A"/>
    <s v="N/A"/>
    <s v="N/A"/>
    <d v="2021-01-07T00:00:00"/>
    <s v="06/30/2024"/>
  </r>
  <r>
    <x v="2386"/>
    <n v="430090"/>
    <x v="41"/>
    <x v="2"/>
    <s v="N/A"/>
    <n v="5"/>
    <s v="N/A"/>
    <s v="N/A"/>
    <s v="N/A"/>
    <s v="N/A"/>
    <d v="2021-01-07T00:00:00"/>
    <s v="06/30/2024"/>
  </r>
  <r>
    <x v="2387"/>
    <n v="430091"/>
    <x v="41"/>
    <x v="4"/>
    <s v="N/A"/>
    <n v="5"/>
    <s v="N/A"/>
    <s v="N/A"/>
    <s v="N/A"/>
    <s v="N/A"/>
    <d v="2021-01-07T00:00:00"/>
    <s v="06/30/2024"/>
  </r>
  <r>
    <x v="2387"/>
    <n v="430091"/>
    <x v="41"/>
    <x v="0"/>
    <n v="1026"/>
    <m/>
    <n v="0.65869999999999995"/>
    <n v="2.6949000000000001"/>
    <n v="4.0914000000000001"/>
    <n v="23"/>
    <d v="2021-01-07T00:00:00"/>
    <s v="06/30/2024"/>
  </r>
  <r>
    <x v="2387"/>
    <n v="430091"/>
    <x v="41"/>
    <x v="5"/>
    <s v="N/A"/>
    <n v="5"/>
    <s v="N/A"/>
    <s v="N/A"/>
    <s v="N/A"/>
    <s v="N/A"/>
    <d v="2021-01-07T00:00:00"/>
    <s v="06/30/2024"/>
  </r>
  <r>
    <x v="2387"/>
    <n v="430091"/>
    <x v="41"/>
    <x v="3"/>
    <s v="N/A"/>
    <n v="5"/>
    <s v="N/A"/>
    <s v="N/A"/>
    <s v="N/A"/>
    <s v="N/A"/>
    <d v="2021-01-07T00:00:00"/>
    <s v="06/30/2024"/>
  </r>
  <r>
    <x v="2387"/>
    <n v="430091"/>
    <x v="41"/>
    <x v="1"/>
    <s v="N/A"/>
    <n v="5"/>
    <s v="N/A"/>
    <s v="N/A"/>
    <s v="N/A"/>
    <s v="N/A"/>
    <d v="2021-01-07T00:00:00"/>
    <s v="06/30/2024"/>
  </r>
  <r>
    <x v="2387"/>
    <n v="430091"/>
    <x v="41"/>
    <x v="2"/>
    <s v="N/A"/>
    <n v="5"/>
    <s v="N/A"/>
    <s v="N/A"/>
    <s v="N/A"/>
    <s v="N/A"/>
    <d v="2021-01-07T00:00:00"/>
    <s v="06/30/2024"/>
  </r>
  <r>
    <x v="2388"/>
    <n v="430093"/>
    <x v="41"/>
    <x v="4"/>
    <s v="N/A"/>
    <n v="5"/>
    <s v="N/A"/>
    <s v="N/A"/>
    <s v="N/A"/>
    <s v="N/A"/>
    <d v="2021-01-07T00:00:00"/>
    <s v="06/30/2024"/>
  </r>
  <r>
    <x v="2388"/>
    <n v="430093"/>
    <x v="41"/>
    <x v="0"/>
    <s v="N/A"/>
    <n v="5"/>
    <s v="N/A"/>
    <s v="N/A"/>
    <s v="N/A"/>
    <s v="N/A"/>
    <d v="2021-01-07T00:00:00"/>
    <s v="06/30/2024"/>
  </r>
  <r>
    <x v="2388"/>
    <n v="430093"/>
    <x v="41"/>
    <x v="5"/>
    <s v="N/A"/>
    <n v="5"/>
    <s v="N/A"/>
    <s v="N/A"/>
    <s v="N/A"/>
    <s v="N/A"/>
    <d v="2021-01-07T00:00:00"/>
    <s v="06/30/2024"/>
  </r>
  <r>
    <x v="2388"/>
    <n v="430093"/>
    <x v="41"/>
    <x v="3"/>
    <s v="N/A"/>
    <n v="5"/>
    <s v="N/A"/>
    <s v="N/A"/>
    <s v="N/A"/>
    <s v="N/A"/>
    <d v="2021-01-07T00:00:00"/>
    <s v="06/30/2024"/>
  </r>
  <r>
    <x v="2388"/>
    <n v="430093"/>
    <x v="41"/>
    <x v="1"/>
    <s v="N/A"/>
    <n v="5"/>
    <s v="N/A"/>
    <s v="N/A"/>
    <s v="N/A"/>
    <s v="N/A"/>
    <d v="2021-01-07T00:00:00"/>
    <s v="06/30/2024"/>
  </r>
  <r>
    <x v="2388"/>
    <n v="430093"/>
    <x v="41"/>
    <x v="2"/>
    <s v="N/A"/>
    <n v="5"/>
    <s v="N/A"/>
    <s v="N/A"/>
    <s v="N/A"/>
    <s v="N/A"/>
    <d v="2021-01-07T00:00:00"/>
    <s v="06/30/2024"/>
  </r>
  <r>
    <x v="2389"/>
    <n v="430095"/>
    <x v="41"/>
    <x v="4"/>
    <s v="N/A"/>
    <n v="1"/>
    <s v="N/A"/>
    <s v="N/A"/>
    <s v="N/A"/>
    <s v="N/A"/>
    <d v="2021-01-07T00:00:00"/>
    <s v="06/30/2024"/>
  </r>
  <r>
    <x v="2389"/>
    <n v="430095"/>
    <x v="41"/>
    <x v="0"/>
    <s v="N/A"/>
    <n v="5"/>
    <s v="N/A"/>
    <s v="N/A"/>
    <s v="N/A"/>
    <s v="N/A"/>
    <d v="2021-01-07T00:00:00"/>
    <s v="06/30/2024"/>
  </r>
  <r>
    <x v="2389"/>
    <n v="430095"/>
    <x v="41"/>
    <x v="5"/>
    <n v="226"/>
    <m/>
    <n v="0.8659"/>
    <n v="15.0167"/>
    <n v="17.342199999999998"/>
    <n v="24"/>
    <d v="2021-01-07T00:00:00"/>
    <s v="06/30/2024"/>
  </r>
  <r>
    <x v="2389"/>
    <n v="430095"/>
    <x v="41"/>
    <x v="3"/>
    <s v="N/A"/>
    <n v="1"/>
    <s v="N/A"/>
    <s v="N/A"/>
    <s v="N/A"/>
    <s v="N/A"/>
    <d v="2021-01-07T00:00:00"/>
    <s v="06/30/2024"/>
  </r>
  <r>
    <x v="2389"/>
    <n v="430095"/>
    <x v="41"/>
    <x v="1"/>
    <n v="275"/>
    <m/>
    <n v="0.94159999999999999"/>
    <n v="8.9220000000000006"/>
    <n v="9.4754000000000005"/>
    <n v="23"/>
    <d v="2021-01-07T00:00:00"/>
    <s v="06/30/2024"/>
  </r>
  <r>
    <x v="2389"/>
    <n v="430095"/>
    <x v="41"/>
    <x v="2"/>
    <n v="642"/>
    <m/>
    <n v="0.83679999999999999"/>
    <n v="9.4553999999999991"/>
    <n v="11.2994"/>
    <n v="52"/>
    <d v="2021-01-07T00:00:00"/>
    <s v="06/30/2024"/>
  </r>
  <r>
    <x v="2390"/>
    <n v="430097"/>
    <x v="41"/>
    <x v="4"/>
    <n v="98"/>
    <m/>
    <n v="0.93899999999999995"/>
    <n v="15.5504"/>
    <n v="16.559799999999999"/>
    <n v="11"/>
    <d v="2021-01-07T00:00:00"/>
    <s v="06/30/2024"/>
  </r>
  <r>
    <x v="2390"/>
    <n v="430097"/>
    <x v="41"/>
    <x v="0"/>
    <n v="0"/>
    <n v="7"/>
    <s v="N/A"/>
    <s v="N/A"/>
    <s v="N/A"/>
    <s v="N/A"/>
    <d v="2021-01-07T00:00:00"/>
    <s v="06/30/2024"/>
  </r>
  <r>
    <x v="2390"/>
    <n v="430097"/>
    <x v="41"/>
    <x v="5"/>
    <n v="67"/>
    <m/>
    <n v="0.99480000000000002"/>
    <n v="21.474399999999999"/>
    <n v="21.586300000000001"/>
    <n v="14"/>
    <d v="2021-01-07T00:00:00"/>
    <s v="06/30/2024"/>
  </r>
  <r>
    <x v="2390"/>
    <n v="430097"/>
    <x v="41"/>
    <x v="3"/>
    <s v="N/A"/>
    <m/>
    <n v="0.98929999999999996"/>
    <n v="19.14"/>
    <n v="19.346699999999998"/>
    <s v="Too Few to Report"/>
    <d v="2021-01-07T00:00:00"/>
    <s v="06/30/2024"/>
  </r>
  <r>
    <x v="2390"/>
    <n v="430097"/>
    <x v="41"/>
    <x v="1"/>
    <s v="N/A"/>
    <n v="5"/>
    <s v="N/A"/>
    <s v="N/A"/>
    <s v="N/A"/>
    <s v="N/A"/>
    <d v="2021-01-07T00:00:00"/>
    <s v="06/30/2024"/>
  </r>
  <r>
    <x v="2390"/>
    <n v="430097"/>
    <x v="41"/>
    <x v="2"/>
    <s v="N/A"/>
    <n v="1"/>
    <s v="N/A"/>
    <s v="N/A"/>
    <s v="N/A"/>
    <s v="N/A"/>
    <d v="2021-01-07T00:00:00"/>
    <s v="06/30/2024"/>
  </r>
  <r>
    <x v="2391"/>
    <n v="430098"/>
    <x v="41"/>
    <x v="4"/>
    <s v="N/A"/>
    <m/>
    <n v="1.0205"/>
    <n v="14.180300000000001"/>
    <n v="13.895200000000001"/>
    <s v="Too Few to Report"/>
    <d v="2021-01-07T00:00:00"/>
    <s v="06/30/2024"/>
  </r>
  <r>
    <x v="2391"/>
    <n v="430098"/>
    <x v="41"/>
    <x v="0"/>
    <s v="N/A"/>
    <n v="5"/>
    <s v="N/A"/>
    <s v="N/A"/>
    <s v="N/A"/>
    <s v="N/A"/>
    <d v="2021-01-07T00:00:00"/>
    <s v="06/30/2024"/>
  </r>
  <r>
    <x v="2391"/>
    <n v="430098"/>
    <x v="41"/>
    <x v="5"/>
    <s v="N/A"/>
    <n v="1"/>
    <s v="N/A"/>
    <s v="N/A"/>
    <s v="N/A"/>
    <s v="N/A"/>
    <d v="2021-01-07T00:00:00"/>
    <s v="06/30/2024"/>
  </r>
  <r>
    <x v="2391"/>
    <n v="430098"/>
    <x v="41"/>
    <x v="3"/>
    <s v="N/A"/>
    <m/>
    <n v="0.97230000000000005"/>
    <n v="15.8078"/>
    <n v="16.2577"/>
    <s v="Too Few to Report"/>
    <d v="2021-01-07T00:00:00"/>
    <s v="06/30/2024"/>
  </r>
  <r>
    <x v="2391"/>
    <n v="430098"/>
    <x v="41"/>
    <x v="1"/>
    <s v="N/A"/>
    <n v="5"/>
    <s v="N/A"/>
    <s v="N/A"/>
    <s v="N/A"/>
    <s v="N/A"/>
    <d v="2021-01-07T00:00:00"/>
    <s v="06/30/2024"/>
  </r>
  <r>
    <x v="2391"/>
    <n v="430098"/>
    <x v="41"/>
    <x v="2"/>
    <s v="N/A"/>
    <n v="1"/>
    <s v="N/A"/>
    <s v="N/A"/>
    <s v="N/A"/>
    <s v="N/A"/>
    <d v="2021-01-07T00:00:00"/>
    <s v="06/30/2024"/>
  </r>
  <r>
    <x v="2392"/>
    <n v="440002"/>
    <x v="42"/>
    <x v="4"/>
    <n v="1130"/>
    <m/>
    <n v="0.9627"/>
    <n v="16.1555"/>
    <n v="16.780899999999999"/>
    <n v="180"/>
    <d v="2021-01-07T00:00:00"/>
    <s v="06/30/2024"/>
  </r>
  <r>
    <x v="2392"/>
    <n v="440002"/>
    <x v="42"/>
    <x v="0"/>
    <s v="N/A"/>
    <n v="1"/>
    <s v="N/A"/>
    <s v="N/A"/>
    <s v="N/A"/>
    <s v="N/A"/>
    <d v="2021-01-07T00:00:00"/>
    <s v="06/30/2024"/>
  </r>
  <r>
    <x v="2392"/>
    <n v="440002"/>
    <x v="42"/>
    <x v="5"/>
    <n v="1263"/>
    <m/>
    <n v="0.96189999999999998"/>
    <n v="19.860199999999999"/>
    <n v="20.6465"/>
    <n v="248"/>
    <d v="2021-01-07T00:00:00"/>
    <s v="06/30/2024"/>
  </r>
  <r>
    <x v="2392"/>
    <n v="440002"/>
    <x v="42"/>
    <x v="3"/>
    <n v="296"/>
    <m/>
    <n v="0.91790000000000005"/>
    <n v="18.378"/>
    <n v="20.022099999999998"/>
    <n v="48"/>
    <d v="2021-01-07T00:00:00"/>
    <s v="06/30/2024"/>
  </r>
  <r>
    <x v="2392"/>
    <n v="440002"/>
    <x v="42"/>
    <x v="1"/>
    <n v="184"/>
    <m/>
    <n v="1.0314000000000001"/>
    <n v="10.977"/>
    <n v="10.6427"/>
    <n v="21"/>
    <d v="2021-01-07T00:00:00"/>
    <s v="06/30/2024"/>
  </r>
  <r>
    <x v="2392"/>
    <n v="440002"/>
    <x v="42"/>
    <x v="2"/>
    <n v="653"/>
    <m/>
    <n v="1.0254000000000001"/>
    <n v="13.2819"/>
    <n v="12.952500000000001"/>
    <n v="88"/>
    <d v="2021-01-07T00:00:00"/>
    <s v="06/30/2024"/>
  </r>
  <r>
    <x v="2393"/>
    <n v="440003"/>
    <x v="42"/>
    <x v="4"/>
    <n v="183"/>
    <m/>
    <n v="0.95509999999999995"/>
    <n v="15.3353"/>
    <n v="16.055399999999999"/>
    <n v="25"/>
    <d v="2021-01-07T00:00:00"/>
    <s v="06/30/2024"/>
  </r>
  <r>
    <x v="2393"/>
    <n v="440003"/>
    <x v="42"/>
    <x v="0"/>
    <s v="N/A"/>
    <n v="1"/>
    <s v="N/A"/>
    <s v="N/A"/>
    <s v="N/A"/>
    <s v="N/A"/>
    <d v="2021-01-07T00:00:00"/>
    <s v="06/30/2024"/>
  </r>
  <r>
    <x v="2393"/>
    <n v="440003"/>
    <x v="42"/>
    <x v="5"/>
    <n v="257"/>
    <m/>
    <n v="0.97570000000000001"/>
    <n v="20.944099999999999"/>
    <n v="21.4651"/>
    <n v="52"/>
    <d v="2021-01-07T00:00:00"/>
    <s v="06/30/2024"/>
  </r>
  <r>
    <x v="2393"/>
    <n v="440003"/>
    <x v="42"/>
    <x v="3"/>
    <n v="103"/>
    <m/>
    <n v="1.0294000000000001"/>
    <n v="18.319900000000001"/>
    <n v="17.7973"/>
    <n v="21"/>
    <d v="2021-01-07T00:00:00"/>
    <s v="06/30/2024"/>
  </r>
  <r>
    <x v="2393"/>
    <n v="440003"/>
    <x v="42"/>
    <x v="1"/>
    <s v="N/A"/>
    <n v="5"/>
    <s v="N/A"/>
    <s v="N/A"/>
    <s v="N/A"/>
    <s v="N/A"/>
    <d v="2021-01-07T00:00:00"/>
    <s v="06/30/2024"/>
  </r>
  <r>
    <x v="2393"/>
    <n v="440003"/>
    <x v="42"/>
    <x v="2"/>
    <s v="N/A"/>
    <m/>
    <n v="1.0808"/>
    <n v="12.7127"/>
    <n v="11.762700000000001"/>
    <s v="Too Few to Report"/>
    <d v="2021-01-07T00:00:00"/>
    <s v="06/30/2024"/>
  </r>
  <r>
    <x v="2394"/>
    <n v="440006"/>
    <x v="42"/>
    <x v="4"/>
    <n v="335"/>
    <m/>
    <n v="1.0450999999999999"/>
    <n v="17.899000000000001"/>
    <n v="17.126999999999999"/>
    <n v="63"/>
    <d v="2021-01-07T00:00:00"/>
    <s v="06/30/2024"/>
  </r>
  <r>
    <x v="2394"/>
    <n v="440006"/>
    <x v="42"/>
    <x v="0"/>
    <s v="N/A"/>
    <n v="1"/>
    <s v="N/A"/>
    <s v="N/A"/>
    <s v="N/A"/>
    <s v="N/A"/>
    <d v="2021-01-07T00:00:00"/>
    <s v="06/30/2024"/>
  </r>
  <r>
    <x v="2394"/>
    <n v="440006"/>
    <x v="42"/>
    <x v="5"/>
    <n v="203"/>
    <m/>
    <n v="1.044"/>
    <n v="21.095099999999999"/>
    <n v="20.206199999999999"/>
    <n v="46"/>
    <d v="2021-01-07T00:00:00"/>
    <s v="06/30/2024"/>
  </r>
  <r>
    <x v="2394"/>
    <n v="440006"/>
    <x v="42"/>
    <x v="3"/>
    <n v="69"/>
    <m/>
    <n v="1.0206999999999999"/>
    <n v="19.5168"/>
    <n v="19.120799999999999"/>
    <n v="15"/>
    <d v="2021-01-07T00:00:00"/>
    <s v="06/30/2024"/>
  </r>
  <r>
    <x v="2394"/>
    <n v="440006"/>
    <x v="42"/>
    <x v="1"/>
    <s v="N/A"/>
    <n v="1"/>
    <s v="N/A"/>
    <s v="N/A"/>
    <s v="N/A"/>
    <s v="N/A"/>
    <d v="2021-01-07T00:00:00"/>
    <s v="06/30/2024"/>
  </r>
  <r>
    <x v="2394"/>
    <n v="440006"/>
    <x v="42"/>
    <x v="2"/>
    <s v="N/A"/>
    <m/>
    <n v="1.0518000000000001"/>
    <n v="13.7841"/>
    <n v="13.1053"/>
    <s v="Too Few to Report"/>
    <d v="2021-01-07T00:00:00"/>
    <s v="06/30/2024"/>
  </r>
  <r>
    <x v="2395"/>
    <n v="440007"/>
    <x v="42"/>
    <x v="4"/>
    <n v="103"/>
    <m/>
    <n v="0.96909999999999996"/>
    <n v="13.625500000000001"/>
    <n v="14.06"/>
    <n v="12"/>
    <d v="2021-01-07T00:00:00"/>
    <s v="06/30/2024"/>
  </r>
  <r>
    <x v="2395"/>
    <n v="440007"/>
    <x v="42"/>
    <x v="0"/>
    <s v="N/A"/>
    <n v="5"/>
    <s v="N/A"/>
    <s v="N/A"/>
    <s v="N/A"/>
    <s v="N/A"/>
    <d v="2021-01-07T00:00:00"/>
    <s v="06/30/2024"/>
  </r>
  <r>
    <x v="2395"/>
    <n v="440007"/>
    <x v="42"/>
    <x v="5"/>
    <s v="N/A"/>
    <n v="1"/>
    <s v="N/A"/>
    <s v="N/A"/>
    <s v="N/A"/>
    <s v="N/A"/>
    <d v="2021-01-07T00:00:00"/>
    <s v="06/30/2024"/>
  </r>
  <r>
    <x v="2395"/>
    <n v="440007"/>
    <x v="42"/>
    <x v="3"/>
    <n v="48"/>
    <m/>
    <n v="1.0581"/>
    <n v="18.506799999999998"/>
    <n v="17.491299999999999"/>
    <n v="13"/>
    <d v="2021-01-07T00:00:00"/>
    <s v="06/30/2024"/>
  </r>
  <r>
    <x v="2395"/>
    <n v="440007"/>
    <x v="42"/>
    <x v="1"/>
    <s v="N/A"/>
    <n v="5"/>
    <s v="N/A"/>
    <s v="N/A"/>
    <s v="N/A"/>
    <s v="N/A"/>
    <d v="2021-01-07T00:00:00"/>
    <s v="06/30/2024"/>
  </r>
  <r>
    <x v="2395"/>
    <n v="440007"/>
    <x v="42"/>
    <x v="2"/>
    <s v="N/A"/>
    <n v="1"/>
    <s v="N/A"/>
    <s v="N/A"/>
    <s v="N/A"/>
    <s v="N/A"/>
    <d v="2021-01-07T00:00:00"/>
    <s v="06/30/2024"/>
  </r>
  <r>
    <x v="2396"/>
    <n v="440008"/>
    <x v="42"/>
    <x v="4"/>
    <s v="N/A"/>
    <n v="1"/>
    <s v="N/A"/>
    <s v="N/A"/>
    <s v="N/A"/>
    <s v="N/A"/>
    <d v="2021-01-07T00:00:00"/>
    <s v="06/30/2024"/>
  </r>
  <r>
    <x v="2396"/>
    <n v="440008"/>
    <x v="42"/>
    <x v="0"/>
    <s v="N/A"/>
    <n v="5"/>
    <s v="N/A"/>
    <s v="N/A"/>
    <s v="N/A"/>
    <s v="N/A"/>
    <d v="2021-01-07T00:00:00"/>
    <s v="06/30/2024"/>
  </r>
  <r>
    <x v="2396"/>
    <n v="440008"/>
    <x v="42"/>
    <x v="5"/>
    <s v="N/A"/>
    <n v="1"/>
    <s v="N/A"/>
    <s v="N/A"/>
    <s v="N/A"/>
    <s v="N/A"/>
    <d v="2021-01-07T00:00:00"/>
    <s v="06/30/2024"/>
  </r>
  <r>
    <x v="2396"/>
    <n v="440008"/>
    <x v="42"/>
    <x v="3"/>
    <s v="N/A"/>
    <n v="5"/>
    <s v="N/A"/>
    <s v="N/A"/>
    <s v="N/A"/>
    <s v="N/A"/>
    <d v="2021-01-07T00:00:00"/>
    <s v="06/30/2024"/>
  </r>
  <r>
    <x v="2396"/>
    <n v="440008"/>
    <x v="42"/>
    <x v="1"/>
    <s v="N/A"/>
    <n v="5"/>
    <s v="N/A"/>
    <s v="N/A"/>
    <s v="N/A"/>
    <s v="N/A"/>
    <d v="2021-01-07T00:00:00"/>
    <s v="06/30/2024"/>
  </r>
  <r>
    <x v="2396"/>
    <n v="440008"/>
    <x v="42"/>
    <x v="2"/>
    <n v="0"/>
    <n v="7"/>
    <s v="N/A"/>
    <s v="N/A"/>
    <s v="N/A"/>
    <s v="N/A"/>
    <d v="2021-01-07T00:00:00"/>
    <s v="06/30/2024"/>
  </r>
  <r>
    <x v="2397"/>
    <n v="440009"/>
    <x v="42"/>
    <x v="4"/>
    <n v="202"/>
    <m/>
    <n v="1.0097"/>
    <n v="16.015499999999999"/>
    <n v="15.8611"/>
    <n v="33"/>
    <d v="2021-01-07T00:00:00"/>
    <s v="06/30/2024"/>
  </r>
  <r>
    <x v="2397"/>
    <n v="440009"/>
    <x v="42"/>
    <x v="0"/>
    <s v="N/A"/>
    <m/>
    <n v="0.89959999999999996"/>
    <n v="4.82"/>
    <n v="5.3578999999999999"/>
    <s v="Too Few to Report"/>
    <d v="2021-01-07T00:00:00"/>
    <s v="06/30/2024"/>
  </r>
  <r>
    <x v="2397"/>
    <n v="440009"/>
    <x v="42"/>
    <x v="5"/>
    <n v="255"/>
    <m/>
    <n v="1.0263"/>
    <n v="20.043399999999998"/>
    <n v="19.5303"/>
    <n v="53"/>
    <d v="2021-01-07T00:00:00"/>
    <s v="06/30/2024"/>
  </r>
  <r>
    <x v="2397"/>
    <n v="440009"/>
    <x v="42"/>
    <x v="3"/>
    <n v="80"/>
    <m/>
    <n v="0.9919"/>
    <n v="20.796099999999999"/>
    <n v="20.9666"/>
    <n v="16"/>
    <d v="2021-01-07T00:00:00"/>
    <s v="06/30/2024"/>
  </r>
  <r>
    <x v="2397"/>
    <n v="440009"/>
    <x v="42"/>
    <x v="1"/>
    <s v="N/A"/>
    <n v="5"/>
    <s v="N/A"/>
    <s v="N/A"/>
    <s v="N/A"/>
    <s v="N/A"/>
    <d v="2021-01-07T00:00:00"/>
    <s v="06/30/2024"/>
  </r>
  <r>
    <x v="2397"/>
    <n v="440009"/>
    <x v="42"/>
    <x v="2"/>
    <s v="N/A"/>
    <m/>
    <n v="0.99890000000000001"/>
    <n v="12.106999999999999"/>
    <n v="12.1198"/>
    <s v="Too Few to Report"/>
    <d v="2021-01-07T00:00:00"/>
    <s v="06/30/2024"/>
  </r>
  <r>
    <x v="2398"/>
    <n v="440011"/>
    <x v="42"/>
    <x v="4"/>
    <n v="521"/>
    <m/>
    <n v="1.0237000000000001"/>
    <n v="16.5885"/>
    <n v="16.204499999999999"/>
    <n v="88"/>
    <d v="2021-01-07T00:00:00"/>
    <s v="06/30/2024"/>
  </r>
  <r>
    <x v="2398"/>
    <n v="440011"/>
    <x v="42"/>
    <x v="0"/>
    <s v="N/A"/>
    <m/>
    <n v="1.0928"/>
    <n v="7.5186000000000002"/>
    <n v="6.8803999999999998"/>
    <s v="Too Few to Report"/>
    <d v="2021-01-07T00:00:00"/>
    <s v="06/30/2024"/>
  </r>
  <r>
    <x v="2398"/>
    <n v="440011"/>
    <x v="42"/>
    <x v="5"/>
    <n v="263"/>
    <m/>
    <n v="0.97619999999999996"/>
    <n v="19.296199999999999"/>
    <n v="19.767099999999999"/>
    <n v="49"/>
    <d v="2021-01-07T00:00:00"/>
    <s v="06/30/2024"/>
  </r>
  <r>
    <x v="2398"/>
    <n v="440011"/>
    <x v="42"/>
    <x v="3"/>
    <n v="115"/>
    <m/>
    <n v="0.95299999999999996"/>
    <n v="16.979099999999999"/>
    <n v="17.8171"/>
    <n v="16"/>
    <d v="2021-01-07T00:00:00"/>
    <s v="06/30/2024"/>
  </r>
  <r>
    <x v="2398"/>
    <n v="440011"/>
    <x v="42"/>
    <x v="1"/>
    <s v="N/A"/>
    <n v="5"/>
    <s v="N/A"/>
    <s v="N/A"/>
    <s v="N/A"/>
    <s v="N/A"/>
    <d v="2021-01-07T00:00:00"/>
    <s v="06/30/2024"/>
  </r>
  <r>
    <x v="2398"/>
    <n v="440011"/>
    <x v="42"/>
    <x v="2"/>
    <n v="112"/>
    <m/>
    <n v="0.95730000000000004"/>
    <n v="11.7553"/>
    <n v="12.279400000000001"/>
    <n v="11"/>
    <d v="2021-01-07T00:00:00"/>
    <s v="06/30/2024"/>
  </r>
  <r>
    <x v="2399"/>
    <n v="440012"/>
    <x v="42"/>
    <x v="4"/>
    <n v="426"/>
    <m/>
    <n v="1.0912999999999999"/>
    <n v="16.476400000000002"/>
    <n v="15.0985"/>
    <n v="76"/>
    <d v="2021-01-07T00:00:00"/>
    <s v="06/30/2024"/>
  </r>
  <r>
    <x v="2399"/>
    <n v="440012"/>
    <x v="42"/>
    <x v="0"/>
    <s v="N/A"/>
    <m/>
    <n v="0.88790000000000002"/>
    <n v="5.0845000000000002"/>
    <n v="5.7267000000000001"/>
    <s v="Too Few to Report"/>
    <d v="2021-01-07T00:00:00"/>
    <s v="06/30/2024"/>
  </r>
  <r>
    <x v="2399"/>
    <n v="440012"/>
    <x v="42"/>
    <x v="5"/>
    <n v="420"/>
    <m/>
    <n v="1.1493"/>
    <n v="21.627600000000001"/>
    <n v="18.817299999999999"/>
    <n v="101"/>
    <d v="2021-01-07T00:00:00"/>
    <s v="06/30/2024"/>
  </r>
  <r>
    <x v="2399"/>
    <n v="440012"/>
    <x v="42"/>
    <x v="3"/>
    <n v="117"/>
    <m/>
    <n v="1.0244"/>
    <n v="18.145499999999998"/>
    <n v="17.713200000000001"/>
    <n v="23"/>
    <d v="2021-01-07T00:00:00"/>
    <s v="06/30/2024"/>
  </r>
  <r>
    <x v="2399"/>
    <n v="440012"/>
    <x v="42"/>
    <x v="1"/>
    <s v="N/A"/>
    <m/>
    <n v="0.93479999999999996"/>
    <n v="9.9379000000000008"/>
    <n v="10.6311"/>
    <s v="Too Few to Report"/>
    <d v="2021-01-07T00:00:00"/>
    <s v="06/30/2024"/>
  </r>
  <r>
    <x v="2399"/>
    <n v="440012"/>
    <x v="42"/>
    <x v="2"/>
    <n v="179"/>
    <m/>
    <n v="1.0628"/>
    <n v="13.363"/>
    <n v="12.5733"/>
    <n v="27"/>
    <d v="2021-01-07T00:00:00"/>
    <s v="06/30/2024"/>
  </r>
  <r>
    <x v="2400"/>
    <n v="440015"/>
    <x v="42"/>
    <x v="4"/>
    <n v="832"/>
    <m/>
    <n v="0.9133"/>
    <n v="16.0061"/>
    <n v="17.525500000000001"/>
    <n v="127"/>
    <d v="2021-01-07T00:00:00"/>
    <s v="06/30/2024"/>
  </r>
  <r>
    <x v="2400"/>
    <n v="440015"/>
    <x v="42"/>
    <x v="0"/>
    <s v="N/A"/>
    <m/>
    <n v="1.1778999999999999"/>
    <n v="7.9859999999999998"/>
    <n v="6.78"/>
    <s v="Too Few to Report"/>
    <d v="2021-01-07T00:00:00"/>
    <s v="06/30/2024"/>
  </r>
  <r>
    <x v="2400"/>
    <n v="440015"/>
    <x v="42"/>
    <x v="5"/>
    <n v="697"/>
    <m/>
    <n v="0.93820000000000003"/>
    <n v="19.463799999999999"/>
    <n v="20.746300000000002"/>
    <n v="131"/>
    <d v="2021-01-07T00:00:00"/>
    <s v="06/30/2024"/>
  </r>
  <r>
    <x v="2400"/>
    <n v="440015"/>
    <x v="42"/>
    <x v="3"/>
    <n v="166"/>
    <m/>
    <n v="0.87470000000000003"/>
    <n v="16.794599999999999"/>
    <n v="19.199400000000001"/>
    <n v="18"/>
    <d v="2021-01-07T00:00:00"/>
    <s v="06/30/2024"/>
  </r>
  <r>
    <x v="2400"/>
    <n v="440015"/>
    <x v="42"/>
    <x v="1"/>
    <n v="133"/>
    <m/>
    <n v="1.0397000000000001"/>
    <n v="10.5265"/>
    <n v="10.124499999999999"/>
    <n v="15"/>
    <d v="2021-01-07T00:00:00"/>
    <s v="06/30/2024"/>
  </r>
  <r>
    <x v="2400"/>
    <n v="440015"/>
    <x v="42"/>
    <x v="2"/>
    <n v="194"/>
    <m/>
    <n v="1.0004999999999999"/>
    <n v="12.3576"/>
    <n v="12.3512"/>
    <n v="24"/>
    <d v="2021-01-07T00:00:00"/>
    <s v="06/30/2024"/>
  </r>
  <r>
    <x v="2401"/>
    <n v="440016"/>
    <x v="42"/>
    <x v="4"/>
    <n v="121"/>
    <m/>
    <n v="1.0829"/>
    <n v="15.4846"/>
    <n v="14.2987"/>
    <n v="24"/>
    <d v="2021-01-07T00:00:00"/>
    <s v="06/30/2024"/>
  </r>
  <r>
    <x v="2401"/>
    <n v="440016"/>
    <x v="42"/>
    <x v="0"/>
    <s v="N/A"/>
    <n v="5"/>
    <s v="N/A"/>
    <s v="N/A"/>
    <s v="N/A"/>
    <s v="N/A"/>
    <d v="2021-01-07T00:00:00"/>
    <s v="06/30/2024"/>
  </r>
  <r>
    <x v="2401"/>
    <n v="440016"/>
    <x v="42"/>
    <x v="5"/>
    <n v="71"/>
    <m/>
    <n v="0.99280000000000002"/>
    <n v="17.631499999999999"/>
    <n v="17.760200000000001"/>
    <n v="12"/>
    <d v="2021-01-07T00:00:00"/>
    <s v="06/30/2024"/>
  </r>
  <r>
    <x v="2401"/>
    <n v="440016"/>
    <x v="42"/>
    <x v="3"/>
    <s v="N/A"/>
    <n v="1"/>
    <s v="N/A"/>
    <s v="N/A"/>
    <s v="N/A"/>
    <s v="N/A"/>
    <d v="2021-01-07T00:00:00"/>
    <s v="06/30/2024"/>
  </r>
  <r>
    <x v="2401"/>
    <n v="440016"/>
    <x v="42"/>
    <x v="1"/>
    <s v="N/A"/>
    <n v="5"/>
    <s v="N/A"/>
    <s v="N/A"/>
    <s v="N/A"/>
    <s v="N/A"/>
    <d v="2021-01-07T00:00:00"/>
    <s v="06/30/2024"/>
  </r>
  <r>
    <x v="2401"/>
    <n v="440016"/>
    <x v="42"/>
    <x v="2"/>
    <s v="N/A"/>
    <n v="1"/>
    <s v="N/A"/>
    <s v="N/A"/>
    <s v="N/A"/>
    <s v="N/A"/>
    <d v="2021-01-07T00:00:00"/>
    <s v="06/30/2024"/>
  </r>
  <r>
    <x v="2402"/>
    <n v="440017"/>
    <x v="42"/>
    <x v="4"/>
    <n v="430"/>
    <m/>
    <n v="0.96089999999999998"/>
    <n v="16.207699999999999"/>
    <n v="16.867999999999999"/>
    <n v="67"/>
    <d v="2021-01-07T00:00:00"/>
    <s v="06/30/2024"/>
  </r>
  <r>
    <x v="2402"/>
    <n v="440017"/>
    <x v="42"/>
    <x v="0"/>
    <s v="N/A"/>
    <m/>
    <n v="1.0548999999999999"/>
    <n v="5.7443999999999997"/>
    <n v="5.4452999999999996"/>
    <s v="Too Few to Report"/>
    <d v="2021-01-07T00:00:00"/>
    <s v="06/30/2024"/>
  </r>
  <r>
    <x v="2402"/>
    <n v="440017"/>
    <x v="42"/>
    <x v="5"/>
    <n v="325"/>
    <m/>
    <n v="0.96740000000000004"/>
    <n v="19.512"/>
    <n v="20.169799999999999"/>
    <n v="61"/>
    <d v="2021-01-07T00:00:00"/>
    <s v="06/30/2024"/>
  </r>
  <r>
    <x v="2402"/>
    <n v="440017"/>
    <x v="42"/>
    <x v="3"/>
    <n v="89"/>
    <m/>
    <n v="0.9788"/>
    <n v="17.507899999999999"/>
    <n v="17.887"/>
    <n v="14"/>
    <d v="2021-01-07T00:00:00"/>
    <s v="06/30/2024"/>
  </r>
  <r>
    <x v="2402"/>
    <n v="440017"/>
    <x v="42"/>
    <x v="1"/>
    <s v="N/A"/>
    <m/>
    <n v="0.88260000000000005"/>
    <n v="9.2189999999999994"/>
    <n v="10.4457"/>
    <s v="Too Few to Report"/>
    <d v="2021-01-07T00:00:00"/>
    <s v="06/30/2024"/>
  </r>
  <r>
    <x v="2402"/>
    <n v="440017"/>
    <x v="42"/>
    <x v="2"/>
    <n v="228"/>
    <m/>
    <n v="0.98229999999999995"/>
    <n v="12.674899999999999"/>
    <n v="12.9032"/>
    <n v="28"/>
    <d v="2021-01-07T00:00:00"/>
    <s v="06/30/2024"/>
  </r>
  <r>
    <x v="2403"/>
    <n v="440018"/>
    <x v="42"/>
    <x v="4"/>
    <n v="142"/>
    <m/>
    <n v="1.1762999999999999"/>
    <n v="18.370100000000001"/>
    <n v="15.6174"/>
    <n v="37"/>
    <d v="2021-01-07T00:00:00"/>
    <s v="06/30/2024"/>
  </r>
  <r>
    <x v="2403"/>
    <n v="440018"/>
    <x v="42"/>
    <x v="0"/>
    <s v="N/A"/>
    <m/>
    <n v="1.1996"/>
    <n v="5.9991000000000003"/>
    <n v="5.0011000000000001"/>
    <s v="Too Few to Report"/>
    <d v="2021-01-07T00:00:00"/>
    <s v="06/30/2024"/>
  </r>
  <r>
    <x v="2403"/>
    <n v="440018"/>
    <x v="42"/>
    <x v="5"/>
    <n v="67"/>
    <m/>
    <n v="0.99129999999999996"/>
    <n v="18.845300000000002"/>
    <n v="19.009899999999998"/>
    <n v="12"/>
    <d v="2021-01-07T00:00:00"/>
    <s v="06/30/2024"/>
  </r>
  <r>
    <x v="2403"/>
    <n v="440018"/>
    <x v="42"/>
    <x v="3"/>
    <s v="N/A"/>
    <m/>
    <n v="1.0034000000000001"/>
    <n v="17.9694"/>
    <n v="17.908799999999999"/>
    <s v="Too Few to Report"/>
    <d v="2021-01-07T00:00:00"/>
    <s v="06/30/2024"/>
  </r>
  <r>
    <x v="2403"/>
    <n v="440018"/>
    <x v="42"/>
    <x v="1"/>
    <s v="N/A"/>
    <n v="5"/>
    <s v="N/A"/>
    <s v="N/A"/>
    <s v="N/A"/>
    <s v="N/A"/>
    <d v="2021-01-07T00:00:00"/>
    <s v="06/30/2024"/>
  </r>
  <r>
    <x v="2403"/>
    <n v="440018"/>
    <x v="42"/>
    <x v="2"/>
    <s v="N/A"/>
    <n v="1"/>
    <s v="N/A"/>
    <s v="N/A"/>
    <s v="N/A"/>
    <s v="N/A"/>
    <d v="2021-01-07T00:00:00"/>
    <s v="06/30/2024"/>
  </r>
  <r>
    <x v="2404"/>
    <n v="440020"/>
    <x v="42"/>
    <x v="4"/>
    <n v="110"/>
    <m/>
    <n v="0.95699999999999996"/>
    <n v="14.4335"/>
    <n v="15.0815"/>
    <n v="13"/>
    <d v="2021-01-07T00:00:00"/>
    <s v="06/30/2024"/>
  </r>
  <r>
    <x v="2404"/>
    <n v="440020"/>
    <x v="42"/>
    <x v="0"/>
    <s v="N/A"/>
    <m/>
    <n v="0.9849"/>
    <n v="4.3376999999999999"/>
    <n v="4.4039999999999999"/>
    <s v="Too Few to Report"/>
    <d v="2021-01-07T00:00:00"/>
    <s v="06/30/2024"/>
  </r>
  <r>
    <x v="2404"/>
    <n v="440020"/>
    <x v="42"/>
    <x v="5"/>
    <n v="60"/>
    <m/>
    <n v="0.98450000000000004"/>
    <n v="20.241900000000001"/>
    <n v="20.560500000000001"/>
    <n v="11"/>
    <d v="2021-01-07T00:00:00"/>
    <s v="06/30/2024"/>
  </r>
  <r>
    <x v="2404"/>
    <n v="440020"/>
    <x v="42"/>
    <x v="3"/>
    <s v="N/A"/>
    <n v="1"/>
    <s v="N/A"/>
    <s v="N/A"/>
    <s v="N/A"/>
    <s v="N/A"/>
    <d v="2021-01-07T00:00:00"/>
    <s v="06/30/2024"/>
  </r>
  <r>
    <x v="2404"/>
    <n v="440020"/>
    <x v="42"/>
    <x v="1"/>
    <s v="N/A"/>
    <n v="5"/>
    <s v="N/A"/>
    <s v="N/A"/>
    <s v="N/A"/>
    <s v="N/A"/>
    <d v="2021-01-07T00:00:00"/>
    <s v="06/30/2024"/>
  </r>
  <r>
    <x v="2404"/>
    <n v="440020"/>
    <x v="42"/>
    <x v="2"/>
    <s v="N/A"/>
    <n v="1"/>
    <s v="N/A"/>
    <s v="N/A"/>
    <s v="N/A"/>
    <s v="N/A"/>
    <d v="2021-01-07T00:00:00"/>
    <s v="06/30/2024"/>
  </r>
  <r>
    <x v="2405"/>
    <n v="440029"/>
    <x v="42"/>
    <x v="4"/>
    <n v="445"/>
    <m/>
    <n v="0.85740000000000005"/>
    <n v="11.6457"/>
    <n v="13.583299999999999"/>
    <n v="42"/>
    <d v="2021-01-07T00:00:00"/>
    <s v="06/30/2024"/>
  </r>
  <r>
    <x v="2405"/>
    <n v="440029"/>
    <x v="42"/>
    <x v="0"/>
    <s v="N/A"/>
    <m/>
    <n v="0.86990000000000001"/>
    <n v="3.7202000000000002"/>
    <n v="4.2767999999999997"/>
    <s v="Too Few to Report"/>
    <d v="2021-01-07T00:00:00"/>
    <s v="06/30/2024"/>
  </r>
  <r>
    <x v="2405"/>
    <n v="440029"/>
    <x v="42"/>
    <x v="5"/>
    <n v="444"/>
    <m/>
    <n v="0.89559999999999995"/>
    <n v="14.9939"/>
    <n v="16.741099999999999"/>
    <n v="59"/>
    <d v="2021-01-07T00:00:00"/>
    <s v="06/30/2024"/>
  </r>
  <r>
    <x v="2405"/>
    <n v="440029"/>
    <x v="42"/>
    <x v="3"/>
    <n v="80"/>
    <m/>
    <n v="0.98570000000000002"/>
    <n v="15.0146"/>
    <n v="15.231999999999999"/>
    <n v="11"/>
    <d v="2021-01-07T00:00:00"/>
    <s v="06/30/2024"/>
  </r>
  <r>
    <x v="2405"/>
    <n v="440029"/>
    <x v="42"/>
    <x v="1"/>
    <s v="N/A"/>
    <n v="5"/>
    <s v="N/A"/>
    <s v="N/A"/>
    <s v="N/A"/>
    <s v="N/A"/>
    <d v="2021-01-07T00:00:00"/>
    <s v="06/30/2024"/>
  </r>
  <r>
    <x v="2405"/>
    <n v="440029"/>
    <x v="42"/>
    <x v="2"/>
    <s v="N/A"/>
    <m/>
    <n v="0.87"/>
    <n v="9.5904000000000007"/>
    <n v="11.023400000000001"/>
    <s v="Too Few to Report"/>
    <d v="2021-01-07T00:00:00"/>
    <s v="06/30/2024"/>
  </r>
  <r>
    <x v="2406"/>
    <n v="440030"/>
    <x v="42"/>
    <x v="4"/>
    <n v="207"/>
    <m/>
    <n v="1.0962000000000001"/>
    <n v="16.828499999999998"/>
    <n v="15.3523"/>
    <n v="41"/>
    <d v="2021-01-07T00:00:00"/>
    <s v="06/30/2024"/>
  </r>
  <r>
    <x v="2406"/>
    <n v="440030"/>
    <x v="42"/>
    <x v="0"/>
    <s v="N/A"/>
    <n v="1"/>
    <s v="N/A"/>
    <s v="N/A"/>
    <s v="N/A"/>
    <s v="N/A"/>
    <d v="2021-01-07T00:00:00"/>
    <s v="06/30/2024"/>
  </r>
  <r>
    <x v="2406"/>
    <n v="440030"/>
    <x v="42"/>
    <x v="5"/>
    <n v="176"/>
    <m/>
    <n v="1.1265000000000001"/>
    <n v="22.2562"/>
    <n v="19.757300000000001"/>
    <n v="48"/>
    <d v="2021-01-07T00:00:00"/>
    <s v="06/30/2024"/>
  </r>
  <r>
    <x v="2406"/>
    <n v="440030"/>
    <x v="42"/>
    <x v="3"/>
    <n v="122"/>
    <m/>
    <n v="1.0373000000000001"/>
    <n v="20.647300000000001"/>
    <n v="19.905799999999999"/>
    <n v="28"/>
    <d v="2021-01-07T00:00:00"/>
    <s v="06/30/2024"/>
  </r>
  <r>
    <x v="2406"/>
    <n v="440030"/>
    <x v="42"/>
    <x v="1"/>
    <s v="N/A"/>
    <n v="5"/>
    <s v="N/A"/>
    <s v="N/A"/>
    <s v="N/A"/>
    <s v="N/A"/>
    <d v="2021-01-07T00:00:00"/>
    <s v="06/30/2024"/>
  </r>
  <r>
    <x v="2406"/>
    <n v="440030"/>
    <x v="42"/>
    <x v="2"/>
    <s v="N/A"/>
    <m/>
    <n v="0.96419999999999995"/>
    <n v="12.410399999999999"/>
    <n v="12.8714"/>
    <s v="Too Few to Report"/>
    <d v="2021-01-07T00:00:00"/>
    <s v="06/30/2024"/>
  </r>
  <r>
    <x v="2407"/>
    <n v="440031"/>
    <x v="42"/>
    <x v="4"/>
    <n v="162"/>
    <m/>
    <n v="1.0345"/>
    <n v="15.895799999999999"/>
    <n v="15.3652"/>
    <n v="28"/>
    <d v="2021-01-07T00:00:00"/>
    <s v="06/30/2024"/>
  </r>
  <r>
    <x v="2407"/>
    <n v="440031"/>
    <x v="42"/>
    <x v="0"/>
    <s v="N/A"/>
    <n v="1"/>
    <s v="N/A"/>
    <s v="N/A"/>
    <s v="N/A"/>
    <s v="N/A"/>
    <d v="2021-01-07T00:00:00"/>
    <s v="06/30/2024"/>
  </r>
  <r>
    <x v="2407"/>
    <n v="440031"/>
    <x v="42"/>
    <x v="5"/>
    <n v="129"/>
    <m/>
    <n v="1.0829"/>
    <n v="19.607299999999999"/>
    <n v="18.106000000000002"/>
    <n v="31"/>
    <d v="2021-01-07T00:00:00"/>
    <s v="06/30/2024"/>
  </r>
  <r>
    <x v="2407"/>
    <n v="440031"/>
    <x v="42"/>
    <x v="3"/>
    <n v="62"/>
    <m/>
    <n v="1.0023"/>
    <n v="17.472100000000001"/>
    <n v="17.432099999999998"/>
    <n v="11"/>
    <d v="2021-01-07T00:00:00"/>
    <s v="06/30/2024"/>
  </r>
  <r>
    <x v="2407"/>
    <n v="440031"/>
    <x v="42"/>
    <x v="1"/>
    <s v="N/A"/>
    <n v="5"/>
    <s v="N/A"/>
    <s v="N/A"/>
    <s v="N/A"/>
    <s v="N/A"/>
    <d v="2021-01-07T00:00:00"/>
    <s v="06/30/2024"/>
  </r>
  <r>
    <x v="2407"/>
    <n v="440031"/>
    <x v="42"/>
    <x v="2"/>
    <s v="N/A"/>
    <n v="1"/>
    <s v="N/A"/>
    <s v="N/A"/>
    <s v="N/A"/>
    <s v="N/A"/>
    <d v="2021-01-07T00:00:00"/>
    <s v="06/30/2024"/>
  </r>
  <r>
    <x v="2408"/>
    <n v="440032"/>
    <x v="42"/>
    <x v="4"/>
    <s v="N/A"/>
    <m/>
    <n v="0.96460000000000001"/>
    <n v="12.104699999999999"/>
    <n v="12.548999999999999"/>
    <s v="Too Few to Report"/>
    <d v="2021-01-07T00:00:00"/>
    <s v="06/30/2024"/>
  </r>
  <r>
    <x v="2408"/>
    <n v="440032"/>
    <x v="42"/>
    <x v="0"/>
    <s v="N/A"/>
    <n v="5"/>
    <s v="N/A"/>
    <s v="N/A"/>
    <s v="N/A"/>
    <s v="N/A"/>
    <d v="2021-01-07T00:00:00"/>
    <s v="06/30/2024"/>
  </r>
  <r>
    <x v="2408"/>
    <n v="440032"/>
    <x v="42"/>
    <x v="5"/>
    <s v="N/A"/>
    <n v="1"/>
    <s v="N/A"/>
    <s v="N/A"/>
    <s v="N/A"/>
    <s v="N/A"/>
    <d v="2021-01-07T00:00:00"/>
    <s v="06/30/2024"/>
  </r>
  <r>
    <x v="2408"/>
    <n v="440032"/>
    <x v="42"/>
    <x v="3"/>
    <s v="N/A"/>
    <n v="1"/>
    <s v="N/A"/>
    <s v="N/A"/>
    <s v="N/A"/>
    <s v="N/A"/>
    <d v="2021-01-07T00:00:00"/>
    <s v="06/30/2024"/>
  </r>
  <r>
    <x v="2408"/>
    <n v="440032"/>
    <x v="42"/>
    <x v="1"/>
    <s v="N/A"/>
    <n v="5"/>
    <s v="N/A"/>
    <s v="N/A"/>
    <s v="N/A"/>
    <s v="N/A"/>
    <d v="2021-01-07T00:00:00"/>
    <s v="06/30/2024"/>
  </r>
  <r>
    <x v="2408"/>
    <n v="440032"/>
    <x v="42"/>
    <x v="2"/>
    <s v="N/A"/>
    <n v="1"/>
    <s v="N/A"/>
    <s v="N/A"/>
    <s v="N/A"/>
    <s v="N/A"/>
    <d v="2021-01-07T00:00:00"/>
    <s v="06/30/2024"/>
  </r>
  <r>
    <x v="2409"/>
    <n v="440033"/>
    <x v="42"/>
    <x v="4"/>
    <n v="116"/>
    <m/>
    <n v="0.95279999999999998"/>
    <n v="15.706899999999999"/>
    <n v="16.485499999999998"/>
    <n v="15"/>
    <d v="2021-01-07T00:00:00"/>
    <s v="06/30/2024"/>
  </r>
  <r>
    <x v="2409"/>
    <n v="440033"/>
    <x v="42"/>
    <x v="0"/>
    <s v="N/A"/>
    <n v="5"/>
    <s v="N/A"/>
    <s v="N/A"/>
    <s v="N/A"/>
    <s v="N/A"/>
    <d v="2021-01-07T00:00:00"/>
    <s v="06/30/2024"/>
  </r>
  <r>
    <x v="2409"/>
    <n v="440033"/>
    <x v="42"/>
    <x v="5"/>
    <s v="N/A"/>
    <n v="1"/>
    <s v="N/A"/>
    <s v="N/A"/>
    <s v="N/A"/>
    <s v="N/A"/>
    <d v="2021-01-07T00:00:00"/>
    <s v="06/30/2024"/>
  </r>
  <r>
    <x v="2409"/>
    <n v="440033"/>
    <x v="42"/>
    <x v="3"/>
    <s v="N/A"/>
    <m/>
    <n v="0.94610000000000005"/>
    <n v="16.482199999999999"/>
    <n v="17.4207"/>
    <s v="Too Few to Report"/>
    <d v="2021-01-07T00:00:00"/>
    <s v="06/30/2024"/>
  </r>
  <r>
    <x v="2409"/>
    <n v="440033"/>
    <x v="42"/>
    <x v="1"/>
    <s v="N/A"/>
    <n v="5"/>
    <s v="N/A"/>
    <s v="N/A"/>
    <s v="N/A"/>
    <s v="N/A"/>
    <d v="2021-01-07T00:00:00"/>
    <s v="06/30/2024"/>
  </r>
  <r>
    <x v="2409"/>
    <n v="440033"/>
    <x v="42"/>
    <x v="2"/>
    <s v="N/A"/>
    <n v="1"/>
    <s v="N/A"/>
    <s v="N/A"/>
    <s v="N/A"/>
    <s v="N/A"/>
    <d v="2021-01-07T00:00:00"/>
    <s v="06/30/2024"/>
  </r>
  <r>
    <x v="2410"/>
    <n v="440034"/>
    <x v="42"/>
    <x v="4"/>
    <n v="291"/>
    <m/>
    <n v="1.0113000000000001"/>
    <n v="15.5511"/>
    <n v="15.377700000000001"/>
    <n v="46"/>
    <d v="2021-01-07T00:00:00"/>
    <s v="06/30/2024"/>
  </r>
  <r>
    <x v="2410"/>
    <n v="440034"/>
    <x v="42"/>
    <x v="0"/>
    <s v="N/A"/>
    <m/>
    <n v="1.1428"/>
    <n v="7.9846000000000004"/>
    <n v="6.9867999999999997"/>
    <s v="Too Few to Report"/>
    <d v="2021-01-07T00:00:00"/>
    <s v="06/30/2024"/>
  </r>
  <r>
    <x v="2410"/>
    <n v="440034"/>
    <x v="42"/>
    <x v="5"/>
    <n v="366"/>
    <m/>
    <n v="1.0434000000000001"/>
    <n v="20.465599999999998"/>
    <n v="19.614699999999999"/>
    <n v="78"/>
    <d v="2021-01-07T00:00:00"/>
    <s v="06/30/2024"/>
  </r>
  <r>
    <x v="2410"/>
    <n v="440034"/>
    <x v="42"/>
    <x v="3"/>
    <n v="109"/>
    <m/>
    <n v="1.0662"/>
    <n v="21.1615"/>
    <n v="19.847300000000001"/>
    <n v="28"/>
    <d v="2021-01-07T00:00:00"/>
    <s v="06/30/2024"/>
  </r>
  <r>
    <x v="2410"/>
    <n v="440034"/>
    <x v="42"/>
    <x v="1"/>
    <s v="N/A"/>
    <m/>
    <n v="0.93340000000000001"/>
    <n v="9.1243999999999996"/>
    <n v="9.7751000000000001"/>
    <s v="Too Few to Report"/>
    <d v="2021-01-07T00:00:00"/>
    <s v="06/30/2024"/>
  </r>
  <r>
    <x v="2410"/>
    <n v="440034"/>
    <x v="42"/>
    <x v="2"/>
    <n v="123"/>
    <m/>
    <n v="0.94410000000000005"/>
    <n v="12.1028"/>
    <n v="12.8187"/>
    <n v="12"/>
    <d v="2021-01-07T00:00:00"/>
    <s v="06/30/2024"/>
  </r>
  <r>
    <x v="2411"/>
    <n v="440035"/>
    <x v="42"/>
    <x v="4"/>
    <n v="456"/>
    <m/>
    <n v="1.1526000000000001"/>
    <n v="18.265699999999999"/>
    <n v="15.8467"/>
    <n v="93"/>
    <d v="2021-01-07T00:00:00"/>
    <s v="06/30/2024"/>
  </r>
  <r>
    <x v="2411"/>
    <n v="440035"/>
    <x v="42"/>
    <x v="0"/>
    <s v="N/A"/>
    <n v="1"/>
    <s v="N/A"/>
    <s v="N/A"/>
    <s v="N/A"/>
    <s v="N/A"/>
    <d v="2021-01-07T00:00:00"/>
    <s v="06/30/2024"/>
  </r>
  <r>
    <x v="2411"/>
    <n v="440035"/>
    <x v="42"/>
    <x v="5"/>
    <n v="291"/>
    <m/>
    <n v="1.054"/>
    <n v="19.653199999999998"/>
    <n v="18.645900000000001"/>
    <n v="61"/>
    <d v="2021-01-07T00:00:00"/>
    <s v="06/30/2024"/>
  </r>
  <r>
    <x v="2411"/>
    <n v="440035"/>
    <x v="42"/>
    <x v="3"/>
    <n v="190"/>
    <m/>
    <n v="1.0934999999999999"/>
    <n v="19.154199999999999"/>
    <n v="17.515699999999999"/>
    <n v="43"/>
    <d v="2021-01-07T00:00:00"/>
    <s v="06/30/2024"/>
  </r>
  <r>
    <x v="2411"/>
    <n v="440035"/>
    <x v="42"/>
    <x v="1"/>
    <s v="N/A"/>
    <n v="5"/>
    <s v="N/A"/>
    <s v="N/A"/>
    <s v="N/A"/>
    <s v="N/A"/>
    <d v="2021-01-07T00:00:00"/>
    <s v="06/30/2024"/>
  </r>
  <r>
    <x v="2411"/>
    <n v="440035"/>
    <x v="42"/>
    <x v="2"/>
    <n v="157"/>
    <m/>
    <n v="0.98240000000000005"/>
    <n v="12.682"/>
    <n v="12.9095"/>
    <n v="19"/>
    <d v="2021-01-07T00:00:00"/>
    <s v="06/30/2024"/>
  </r>
  <r>
    <x v="2412"/>
    <n v="440039"/>
    <x v="42"/>
    <x v="4"/>
    <n v="455"/>
    <m/>
    <n v="0.91639999999999999"/>
    <n v="16.4696"/>
    <n v="17.971399999999999"/>
    <n v="69"/>
    <d v="2021-01-07T00:00:00"/>
    <s v="06/30/2024"/>
  </r>
  <r>
    <x v="2412"/>
    <n v="440039"/>
    <x v="42"/>
    <x v="0"/>
    <n v="221"/>
    <m/>
    <n v="0.91069999999999995"/>
    <n v="6.3814000000000002"/>
    <n v="7.0068999999999999"/>
    <n v="13"/>
    <d v="2021-01-07T00:00:00"/>
    <s v="06/30/2024"/>
  </r>
  <r>
    <x v="2412"/>
    <n v="440039"/>
    <x v="42"/>
    <x v="5"/>
    <n v="786"/>
    <m/>
    <n v="0.92010000000000003"/>
    <n v="19.861799999999999"/>
    <n v="21.587499999999999"/>
    <n v="150"/>
    <d v="2021-01-07T00:00:00"/>
    <s v="06/30/2024"/>
  </r>
  <r>
    <x v="2412"/>
    <n v="440039"/>
    <x v="42"/>
    <x v="3"/>
    <n v="145"/>
    <m/>
    <n v="0.94040000000000001"/>
    <n v="19.064800000000002"/>
    <n v="20.273199999999999"/>
    <n v="23"/>
    <d v="2021-01-07T00:00:00"/>
    <s v="06/30/2024"/>
  </r>
  <r>
    <x v="2412"/>
    <n v="440039"/>
    <x v="42"/>
    <x v="1"/>
    <n v="249"/>
    <m/>
    <n v="0.86439999999999995"/>
    <n v="9.1257000000000001"/>
    <n v="10.5571"/>
    <n v="19"/>
    <d v="2021-01-07T00:00:00"/>
    <s v="06/30/2024"/>
  </r>
  <r>
    <x v="2412"/>
    <n v="440039"/>
    <x v="42"/>
    <x v="2"/>
    <n v="291"/>
    <m/>
    <n v="0.95209999999999995"/>
    <n v="13.5832"/>
    <n v="14.2661"/>
    <n v="37"/>
    <d v="2021-01-07T00:00:00"/>
    <s v="06/30/2024"/>
  </r>
  <r>
    <x v="2413"/>
    <n v="440046"/>
    <x v="42"/>
    <x v="4"/>
    <n v="269"/>
    <m/>
    <n v="0.98499999999999999"/>
    <n v="15.244899999999999"/>
    <n v="15.4778"/>
    <n v="40"/>
    <d v="2021-01-07T00:00:00"/>
    <s v="06/30/2024"/>
  </r>
  <r>
    <x v="2413"/>
    <n v="440046"/>
    <x v="42"/>
    <x v="0"/>
    <s v="N/A"/>
    <m/>
    <n v="1.0195000000000001"/>
    <n v="5.7850999999999999"/>
    <n v="5.6742999999999997"/>
    <s v="Too Few to Report"/>
    <d v="2021-01-07T00:00:00"/>
    <s v="06/30/2024"/>
  </r>
  <r>
    <x v="2413"/>
    <n v="440046"/>
    <x v="42"/>
    <x v="5"/>
    <n v="269"/>
    <m/>
    <n v="0.86119999999999997"/>
    <n v="15.403"/>
    <n v="17.886500000000002"/>
    <n v="31"/>
    <d v="2021-01-07T00:00:00"/>
    <s v="06/30/2024"/>
  </r>
  <r>
    <x v="2413"/>
    <n v="440046"/>
    <x v="42"/>
    <x v="3"/>
    <n v="63"/>
    <m/>
    <n v="1.0188999999999999"/>
    <n v="16.891400000000001"/>
    <n v="16.5778"/>
    <n v="12"/>
    <d v="2021-01-07T00:00:00"/>
    <s v="06/30/2024"/>
  </r>
  <r>
    <x v="2413"/>
    <n v="440046"/>
    <x v="42"/>
    <x v="1"/>
    <s v="N/A"/>
    <n v="1"/>
    <s v="N/A"/>
    <s v="N/A"/>
    <s v="N/A"/>
    <s v="N/A"/>
    <d v="2021-01-07T00:00:00"/>
    <s v="06/30/2024"/>
  </r>
  <r>
    <x v="2413"/>
    <n v="440046"/>
    <x v="42"/>
    <x v="2"/>
    <n v="86"/>
    <m/>
    <n v="1.0182"/>
    <n v="14.042999999999999"/>
    <n v="13.7926"/>
    <n v="13"/>
    <d v="2021-01-07T00:00:00"/>
    <s v="06/30/2024"/>
  </r>
  <r>
    <x v="2414"/>
    <n v="440048"/>
    <x v="42"/>
    <x v="4"/>
    <n v="1168"/>
    <m/>
    <n v="1.0567"/>
    <n v="16.1221"/>
    <n v="15.256500000000001"/>
    <n v="192"/>
    <d v="2021-01-07T00:00:00"/>
    <s v="06/30/2024"/>
  </r>
  <r>
    <x v="2414"/>
    <n v="440048"/>
    <x v="42"/>
    <x v="0"/>
    <n v="113"/>
    <m/>
    <n v="1.3177000000000001"/>
    <n v="7.7694999999999999"/>
    <n v="5.8963999999999999"/>
    <n v="12"/>
    <d v="2021-01-07T00:00:00"/>
    <s v="06/30/2024"/>
  </r>
  <r>
    <x v="2414"/>
    <n v="440048"/>
    <x v="42"/>
    <x v="5"/>
    <n v="1302"/>
    <m/>
    <n v="1.0868"/>
    <n v="20.809200000000001"/>
    <n v="19.147400000000001"/>
    <n v="277"/>
    <d v="2021-01-07T00:00:00"/>
    <s v="06/30/2024"/>
  </r>
  <r>
    <x v="2414"/>
    <n v="440048"/>
    <x v="42"/>
    <x v="3"/>
    <n v="246"/>
    <m/>
    <n v="1.0307999999999999"/>
    <n v="16.9938"/>
    <n v="16.4864"/>
    <n v="44"/>
    <d v="2021-01-07T00:00:00"/>
    <s v="06/30/2024"/>
  </r>
  <r>
    <x v="2414"/>
    <n v="440048"/>
    <x v="42"/>
    <x v="1"/>
    <n v="253"/>
    <m/>
    <n v="1.1306"/>
    <n v="11.394"/>
    <n v="10.0778"/>
    <n v="32"/>
    <d v="2021-01-07T00:00:00"/>
    <s v="06/30/2024"/>
  </r>
  <r>
    <x v="2414"/>
    <n v="440048"/>
    <x v="42"/>
    <x v="2"/>
    <n v="274"/>
    <m/>
    <n v="0.96950000000000003"/>
    <n v="12.610200000000001"/>
    <n v="13.006399999999999"/>
    <n v="33"/>
    <d v="2021-01-07T00:00:00"/>
    <s v="06/30/2024"/>
  </r>
  <r>
    <x v="2415"/>
    <n v="440049"/>
    <x v="42"/>
    <x v="4"/>
    <n v="893"/>
    <m/>
    <n v="1.0051000000000001"/>
    <n v="15.416"/>
    <n v="15.3385"/>
    <n v="138"/>
    <d v="2021-01-07T00:00:00"/>
    <s v="06/30/2024"/>
  </r>
  <r>
    <x v="2415"/>
    <n v="440049"/>
    <x v="42"/>
    <x v="0"/>
    <n v="519"/>
    <m/>
    <n v="1.0045999999999999"/>
    <n v="4.9996"/>
    <n v="4.9767999999999999"/>
    <n v="26"/>
    <d v="2021-01-07T00:00:00"/>
    <s v="06/30/2024"/>
  </r>
  <r>
    <x v="2415"/>
    <n v="440049"/>
    <x v="42"/>
    <x v="5"/>
    <n v="1272"/>
    <m/>
    <n v="0.90449999999999997"/>
    <n v="17.544699999999999"/>
    <n v="19.397300000000001"/>
    <n v="216"/>
    <d v="2021-01-07T00:00:00"/>
    <s v="06/30/2024"/>
  </r>
  <r>
    <x v="2415"/>
    <n v="440049"/>
    <x v="42"/>
    <x v="3"/>
    <n v="287"/>
    <m/>
    <n v="0.97270000000000001"/>
    <n v="16.733799999999999"/>
    <n v="17.203800000000001"/>
    <n v="46"/>
    <d v="2021-01-07T00:00:00"/>
    <s v="06/30/2024"/>
  </r>
  <r>
    <x v="2415"/>
    <n v="440049"/>
    <x v="42"/>
    <x v="1"/>
    <n v="143"/>
    <m/>
    <n v="1.0422"/>
    <n v="10.446300000000001"/>
    <n v="10.0235"/>
    <n v="16"/>
    <d v="2021-01-07T00:00:00"/>
    <s v="06/30/2024"/>
  </r>
  <r>
    <x v="2415"/>
    <n v="440049"/>
    <x v="42"/>
    <x v="2"/>
    <n v="334"/>
    <m/>
    <n v="0.92410000000000003"/>
    <n v="12.879"/>
    <n v="13.9368"/>
    <n v="39"/>
    <d v="2021-01-07T00:00:00"/>
    <s v="06/30/2024"/>
  </r>
  <r>
    <x v="2416"/>
    <n v="440050"/>
    <x v="42"/>
    <x v="4"/>
    <n v="226"/>
    <m/>
    <n v="1.1006"/>
    <n v="16.6358"/>
    <n v="15.1151"/>
    <n v="44"/>
    <d v="2021-01-07T00:00:00"/>
    <s v="06/30/2024"/>
  </r>
  <r>
    <x v="2416"/>
    <n v="440050"/>
    <x v="42"/>
    <x v="0"/>
    <s v="N/A"/>
    <n v="1"/>
    <s v="N/A"/>
    <s v="N/A"/>
    <s v="N/A"/>
    <s v="N/A"/>
    <d v="2021-01-07T00:00:00"/>
    <s v="06/30/2024"/>
  </r>
  <r>
    <x v="2416"/>
    <n v="440050"/>
    <x v="42"/>
    <x v="5"/>
    <n v="161"/>
    <m/>
    <n v="1.07"/>
    <n v="19.352499999999999"/>
    <n v="18.087"/>
    <n v="36"/>
    <d v="2021-01-07T00:00:00"/>
    <s v="06/30/2024"/>
  </r>
  <r>
    <x v="2416"/>
    <n v="440050"/>
    <x v="42"/>
    <x v="3"/>
    <n v="65"/>
    <m/>
    <n v="1.0347999999999999"/>
    <n v="17.705500000000001"/>
    <n v="17.110199999999999"/>
    <n v="14"/>
    <d v="2021-01-07T00:00:00"/>
    <s v="06/30/2024"/>
  </r>
  <r>
    <x v="2416"/>
    <n v="440050"/>
    <x v="42"/>
    <x v="1"/>
    <s v="N/A"/>
    <n v="5"/>
    <s v="N/A"/>
    <s v="N/A"/>
    <s v="N/A"/>
    <s v="N/A"/>
    <d v="2021-01-07T00:00:00"/>
    <s v="06/30/2024"/>
  </r>
  <r>
    <x v="2416"/>
    <n v="440050"/>
    <x v="42"/>
    <x v="2"/>
    <s v="N/A"/>
    <n v="1"/>
    <s v="N/A"/>
    <s v="N/A"/>
    <s v="N/A"/>
    <s v="N/A"/>
    <d v="2021-01-07T00:00:00"/>
    <s v="06/30/2024"/>
  </r>
  <r>
    <x v="2417"/>
    <n v="440053"/>
    <x v="42"/>
    <x v="4"/>
    <n v="716"/>
    <n v="29"/>
    <n v="0.94440000000000002"/>
    <n v="14.6347"/>
    <n v="15.496600000000001"/>
    <n v="101"/>
    <d v="2021-01-07T00:00:00"/>
    <s v="06/30/2024"/>
  </r>
  <r>
    <x v="2417"/>
    <n v="440053"/>
    <x v="42"/>
    <x v="0"/>
    <s v="N/A"/>
    <n v="29"/>
    <n v="1.0116000000000001"/>
    <n v="5.6955999999999998"/>
    <n v="5.6300999999999997"/>
    <s v="Too Few to Report"/>
    <d v="2021-01-07T00:00:00"/>
    <s v="06/30/2024"/>
  </r>
  <r>
    <x v="2417"/>
    <n v="440053"/>
    <x v="42"/>
    <x v="5"/>
    <n v="550"/>
    <n v="29"/>
    <n v="0.92679999999999996"/>
    <n v="17.713899999999999"/>
    <n v="19.113399999999999"/>
    <n v="92"/>
    <d v="2021-01-07T00:00:00"/>
    <s v="06/30/2024"/>
  </r>
  <r>
    <x v="2417"/>
    <n v="440053"/>
    <x v="42"/>
    <x v="3"/>
    <n v="161"/>
    <n v="29"/>
    <n v="0.90569999999999995"/>
    <n v="16.272600000000001"/>
    <n v="17.966200000000001"/>
    <n v="19"/>
    <d v="2021-01-07T00:00:00"/>
    <s v="06/30/2024"/>
  </r>
  <r>
    <x v="2417"/>
    <n v="440053"/>
    <x v="42"/>
    <x v="1"/>
    <s v="N/A"/>
    <n v="29"/>
    <n v="1.0039"/>
    <n v="10.361599999999999"/>
    <n v="10.321400000000001"/>
    <s v="Too Few to Report"/>
    <d v="2021-01-07T00:00:00"/>
    <s v="06/30/2024"/>
  </r>
  <r>
    <x v="2417"/>
    <n v="440053"/>
    <x v="42"/>
    <x v="2"/>
    <n v="194"/>
    <n v="29"/>
    <n v="1.0417000000000001"/>
    <n v="12.8565"/>
    <n v="12.3415"/>
    <n v="27"/>
    <d v="2021-01-07T00:00:00"/>
    <s v="06/30/2024"/>
  </r>
  <r>
    <x v="2418"/>
    <n v="440056"/>
    <x v="42"/>
    <x v="4"/>
    <n v="154"/>
    <m/>
    <n v="0.91749999999999998"/>
    <n v="12.6913"/>
    <n v="13.8325"/>
    <n v="14"/>
    <d v="2021-01-07T00:00:00"/>
    <s v="06/30/2024"/>
  </r>
  <r>
    <x v="2418"/>
    <n v="440056"/>
    <x v="42"/>
    <x v="0"/>
    <s v="N/A"/>
    <n v="1"/>
    <s v="N/A"/>
    <s v="N/A"/>
    <s v="N/A"/>
    <s v="N/A"/>
    <d v="2021-01-07T00:00:00"/>
    <s v="06/30/2024"/>
  </r>
  <r>
    <x v="2418"/>
    <n v="440056"/>
    <x v="42"/>
    <x v="5"/>
    <n v="89"/>
    <m/>
    <n v="1.0888"/>
    <n v="19.0398"/>
    <n v="17.486999999999998"/>
    <n v="23"/>
    <d v="2021-01-07T00:00:00"/>
    <s v="06/30/2024"/>
  </r>
  <r>
    <x v="2418"/>
    <n v="440056"/>
    <x v="42"/>
    <x v="3"/>
    <s v="N/A"/>
    <m/>
    <n v="1.0007999999999999"/>
    <n v="14.085599999999999"/>
    <n v="14.0741"/>
    <s v="Too Few to Report"/>
    <d v="2021-01-07T00:00:00"/>
    <s v="06/30/2024"/>
  </r>
  <r>
    <x v="2418"/>
    <n v="440056"/>
    <x v="42"/>
    <x v="1"/>
    <s v="N/A"/>
    <n v="5"/>
    <s v="N/A"/>
    <s v="N/A"/>
    <s v="N/A"/>
    <s v="N/A"/>
    <d v="2021-01-07T00:00:00"/>
    <s v="06/30/2024"/>
  </r>
  <r>
    <x v="2418"/>
    <n v="440056"/>
    <x v="42"/>
    <x v="2"/>
    <s v="N/A"/>
    <n v="1"/>
    <s v="N/A"/>
    <s v="N/A"/>
    <s v="N/A"/>
    <s v="N/A"/>
    <d v="2021-01-07T00:00:00"/>
    <s v="06/30/2024"/>
  </r>
  <r>
    <x v="2419"/>
    <n v="440057"/>
    <x v="42"/>
    <x v="4"/>
    <n v="72"/>
    <m/>
    <n v="1.0267999999999999"/>
    <n v="16.974799999999998"/>
    <n v="16.532399999999999"/>
    <n v="14"/>
    <d v="2021-01-07T00:00:00"/>
    <s v="06/30/2024"/>
  </r>
  <r>
    <x v="2419"/>
    <n v="440057"/>
    <x v="42"/>
    <x v="0"/>
    <s v="N/A"/>
    <n v="5"/>
    <s v="N/A"/>
    <s v="N/A"/>
    <s v="N/A"/>
    <s v="N/A"/>
    <d v="2021-01-07T00:00:00"/>
    <s v="06/30/2024"/>
  </r>
  <r>
    <x v="2419"/>
    <n v="440057"/>
    <x v="42"/>
    <x v="5"/>
    <n v="31"/>
    <m/>
    <n v="1.105"/>
    <n v="21.4819"/>
    <n v="19.440899999999999"/>
    <n v="14"/>
    <d v="2021-01-07T00:00:00"/>
    <s v="06/30/2024"/>
  </r>
  <r>
    <x v="2419"/>
    <n v="440057"/>
    <x v="42"/>
    <x v="3"/>
    <s v="N/A"/>
    <n v="1"/>
    <s v="N/A"/>
    <s v="N/A"/>
    <s v="N/A"/>
    <s v="N/A"/>
    <d v="2021-01-07T00:00:00"/>
    <s v="06/30/2024"/>
  </r>
  <r>
    <x v="2419"/>
    <n v="440057"/>
    <x v="42"/>
    <x v="1"/>
    <s v="N/A"/>
    <n v="5"/>
    <s v="N/A"/>
    <s v="N/A"/>
    <s v="N/A"/>
    <s v="N/A"/>
    <d v="2021-01-07T00:00:00"/>
    <s v="06/30/2024"/>
  </r>
  <r>
    <x v="2419"/>
    <n v="440057"/>
    <x v="42"/>
    <x v="2"/>
    <s v="N/A"/>
    <n v="1"/>
    <s v="N/A"/>
    <s v="N/A"/>
    <s v="N/A"/>
    <s v="N/A"/>
    <d v="2021-01-07T00:00:00"/>
    <s v="06/30/2024"/>
  </r>
  <r>
    <x v="2420"/>
    <n v="440058"/>
    <x v="42"/>
    <x v="4"/>
    <n v="170"/>
    <m/>
    <n v="0.99790000000000001"/>
    <n v="15.3771"/>
    <n v="15.409800000000001"/>
    <n v="26"/>
    <d v="2021-01-07T00:00:00"/>
    <s v="06/30/2024"/>
  </r>
  <r>
    <x v="2420"/>
    <n v="440058"/>
    <x v="42"/>
    <x v="0"/>
    <s v="N/A"/>
    <m/>
    <n v="0.9526"/>
    <n v="5.0119999999999996"/>
    <n v="5.2614999999999998"/>
    <s v="Too Few to Report"/>
    <d v="2021-01-07T00:00:00"/>
    <s v="06/30/2024"/>
  </r>
  <r>
    <x v="2420"/>
    <n v="440058"/>
    <x v="42"/>
    <x v="5"/>
    <s v="N/A"/>
    <m/>
    <n v="0.93479999999999996"/>
    <n v="17.392399999999999"/>
    <n v="18.605599999999999"/>
    <s v="Too Few to Report"/>
    <d v="2021-01-07T00:00:00"/>
    <s v="06/30/2024"/>
  </r>
  <r>
    <x v="2420"/>
    <n v="440058"/>
    <x v="42"/>
    <x v="3"/>
    <s v="N/A"/>
    <m/>
    <n v="0.98450000000000004"/>
    <n v="16.012699999999999"/>
    <n v="16.264900000000001"/>
    <s v="Too Few to Report"/>
    <d v="2021-01-07T00:00:00"/>
    <s v="06/30/2024"/>
  </r>
  <r>
    <x v="2420"/>
    <n v="440058"/>
    <x v="42"/>
    <x v="1"/>
    <s v="N/A"/>
    <n v="5"/>
    <s v="N/A"/>
    <s v="N/A"/>
    <s v="N/A"/>
    <s v="N/A"/>
    <d v="2021-01-07T00:00:00"/>
    <s v="06/30/2024"/>
  </r>
  <r>
    <x v="2420"/>
    <n v="440058"/>
    <x v="42"/>
    <x v="2"/>
    <s v="N/A"/>
    <m/>
    <n v="0.97270000000000001"/>
    <n v="12.766999999999999"/>
    <n v="13.1251"/>
    <s v="Too Few to Report"/>
    <d v="2021-01-07T00:00:00"/>
    <s v="06/30/2024"/>
  </r>
  <r>
    <x v="2421"/>
    <n v="440059"/>
    <x v="42"/>
    <x v="4"/>
    <n v="873"/>
    <m/>
    <n v="1.1379999999999999"/>
    <n v="18.688600000000001"/>
    <n v="16.4221"/>
    <n v="172"/>
    <d v="2021-01-07T00:00:00"/>
    <s v="06/30/2024"/>
  </r>
  <r>
    <x v="2421"/>
    <n v="440059"/>
    <x v="42"/>
    <x v="0"/>
    <s v="N/A"/>
    <m/>
    <n v="1.0335000000000001"/>
    <n v="5.7973999999999997"/>
    <n v="5.6093000000000002"/>
    <s v="Too Few to Report"/>
    <d v="2021-01-07T00:00:00"/>
    <s v="06/30/2024"/>
  </r>
  <r>
    <x v="2421"/>
    <n v="440059"/>
    <x v="42"/>
    <x v="5"/>
    <n v="714"/>
    <m/>
    <n v="1.0452999999999999"/>
    <n v="21.250399999999999"/>
    <n v="20.3292"/>
    <n v="155"/>
    <d v="2021-01-07T00:00:00"/>
    <s v="06/30/2024"/>
  </r>
  <r>
    <x v="2421"/>
    <n v="440059"/>
    <x v="42"/>
    <x v="3"/>
    <n v="215"/>
    <m/>
    <n v="1.0448999999999999"/>
    <n v="18.039200000000001"/>
    <n v="17.2638"/>
    <n v="42"/>
    <d v="2021-01-07T00:00:00"/>
    <s v="06/30/2024"/>
  </r>
  <r>
    <x v="2421"/>
    <n v="440059"/>
    <x v="42"/>
    <x v="1"/>
    <n v="143"/>
    <m/>
    <n v="1.1879"/>
    <n v="11.5929"/>
    <n v="9.7591999999999999"/>
    <n v="21"/>
    <d v="2021-01-07T00:00:00"/>
    <s v="06/30/2024"/>
  </r>
  <r>
    <x v="2421"/>
    <n v="440059"/>
    <x v="42"/>
    <x v="2"/>
    <n v="336"/>
    <m/>
    <n v="1.0278"/>
    <n v="12.687799999999999"/>
    <n v="12.3451"/>
    <n v="44"/>
    <d v="2021-01-07T00:00:00"/>
    <s v="06/30/2024"/>
  </r>
  <r>
    <x v="2422"/>
    <n v="440060"/>
    <x v="42"/>
    <x v="4"/>
    <s v="N/A"/>
    <m/>
    <n v="0.94269999999999998"/>
    <n v="12.2133"/>
    <n v="12.9557"/>
    <s v="Too Few to Report"/>
    <d v="2021-01-07T00:00:00"/>
    <s v="06/30/2024"/>
  </r>
  <r>
    <x v="2422"/>
    <n v="440060"/>
    <x v="42"/>
    <x v="0"/>
    <s v="N/A"/>
    <n v="5"/>
    <s v="N/A"/>
    <s v="N/A"/>
    <s v="N/A"/>
    <s v="N/A"/>
    <d v="2021-01-07T00:00:00"/>
    <s v="06/30/2024"/>
  </r>
  <r>
    <x v="2422"/>
    <n v="440060"/>
    <x v="42"/>
    <x v="5"/>
    <s v="N/A"/>
    <n v="1"/>
    <s v="N/A"/>
    <s v="N/A"/>
    <s v="N/A"/>
    <s v="N/A"/>
    <d v="2021-01-07T00:00:00"/>
    <s v="06/30/2024"/>
  </r>
  <r>
    <x v="2422"/>
    <n v="440060"/>
    <x v="42"/>
    <x v="3"/>
    <s v="N/A"/>
    <n v="1"/>
    <s v="N/A"/>
    <s v="N/A"/>
    <s v="N/A"/>
    <s v="N/A"/>
    <d v="2021-01-07T00:00:00"/>
    <s v="06/30/2024"/>
  </r>
  <r>
    <x v="2422"/>
    <n v="440060"/>
    <x v="42"/>
    <x v="1"/>
    <s v="N/A"/>
    <n v="5"/>
    <s v="N/A"/>
    <s v="N/A"/>
    <s v="N/A"/>
    <s v="N/A"/>
    <d v="2021-01-07T00:00:00"/>
    <s v="06/30/2024"/>
  </r>
  <r>
    <x v="2422"/>
    <n v="440060"/>
    <x v="42"/>
    <x v="2"/>
    <s v="N/A"/>
    <n v="5"/>
    <s v="N/A"/>
    <s v="N/A"/>
    <s v="N/A"/>
    <s v="N/A"/>
    <d v="2021-01-07T00:00:00"/>
    <s v="06/30/2024"/>
  </r>
  <r>
    <x v="2423"/>
    <n v="440061"/>
    <x v="42"/>
    <x v="4"/>
    <s v="N/A"/>
    <m/>
    <n v="0.97060000000000002"/>
    <n v="13.5984"/>
    <n v="14.010400000000001"/>
    <s v="Too Few to Report"/>
    <d v="2021-01-07T00:00:00"/>
    <s v="06/30/2024"/>
  </r>
  <r>
    <x v="2423"/>
    <n v="440061"/>
    <x v="42"/>
    <x v="0"/>
    <s v="N/A"/>
    <n v="5"/>
    <s v="N/A"/>
    <s v="N/A"/>
    <s v="N/A"/>
    <s v="N/A"/>
    <d v="2021-01-07T00:00:00"/>
    <s v="06/30/2024"/>
  </r>
  <r>
    <x v="2423"/>
    <n v="440061"/>
    <x v="42"/>
    <x v="5"/>
    <s v="N/A"/>
    <m/>
    <n v="0.96919999999999995"/>
    <n v="19.683299999999999"/>
    <n v="20.3096"/>
    <s v="Too Few to Report"/>
    <d v="2021-01-07T00:00:00"/>
    <s v="06/30/2024"/>
  </r>
  <r>
    <x v="2423"/>
    <n v="440061"/>
    <x v="42"/>
    <x v="3"/>
    <s v="N/A"/>
    <m/>
    <n v="1.0101"/>
    <n v="16.111000000000001"/>
    <n v="15.949299999999999"/>
    <s v="Too Few to Report"/>
    <d v="2021-01-07T00:00:00"/>
    <s v="06/30/2024"/>
  </r>
  <r>
    <x v="2423"/>
    <n v="440061"/>
    <x v="42"/>
    <x v="1"/>
    <s v="N/A"/>
    <n v="5"/>
    <s v="N/A"/>
    <s v="N/A"/>
    <s v="N/A"/>
    <s v="N/A"/>
    <d v="2021-01-07T00:00:00"/>
    <s v="06/30/2024"/>
  </r>
  <r>
    <x v="2423"/>
    <n v="440061"/>
    <x v="42"/>
    <x v="2"/>
    <s v="N/A"/>
    <n v="1"/>
    <s v="N/A"/>
    <s v="N/A"/>
    <s v="N/A"/>
    <s v="N/A"/>
    <d v="2021-01-07T00:00:00"/>
    <s v="06/30/2024"/>
  </r>
  <r>
    <x v="2424"/>
    <n v="440063"/>
    <x v="42"/>
    <x v="4"/>
    <n v="403"/>
    <m/>
    <n v="0.89449999999999996"/>
    <n v="15.254099999999999"/>
    <n v="17.052900000000001"/>
    <n v="54"/>
    <d v="2021-01-07T00:00:00"/>
    <s v="06/30/2024"/>
  </r>
  <r>
    <x v="2424"/>
    <n v="440063"/>
    <x v="42"/>
    <x v="0"/>
    <s v="N/A"/>
    <m/>
    <n v="1.0026999999999999"/>
    <n v="6.4513999999999996"/>
    <n v="6.4339000000000004"/>
    <s v="Too Few to Report"/>
    <d v="2021-01-07T00:00:00"/>
    <s v="06/30/2024"/>
  </r>
  <r>
    <x v="2424"/>
    <n v="440063"/>
    <x v="42"/>
    <x v="5"/>
    <n v="396"/>
    <m/>
    <n v="0.96599999999999997"/>
    <n v="19.320900000000002"/>
    <n v="20.0016"/>
    <n v="74"/>
    <d v="2021-01-07T00:00:00"/>
    <s v="06/30/2024"/>
  </r>
  <r>
    <x v="2424"/>
    <n v="440063"/>
    <x v="42"/>
    <x v="3"/>
    <n v="105"/>
    <m/>
    <n v="0.99650000000000005"/>
    <n v="19.301300000000001"/>
    <n v="19.37"/>
    <n v="20"/>
    <d v="2021-01-07T00:00:00"/>
    <s v="06/30/2024"/>
  </r>
  <r>
    <x v="2424"/>
    <n v="440063"/>
    <x v="42"/>
    <x v="1"/>
    <n v="101"/>
    <m/>
    <n v="1.2914000000000001"/>
    <n v="12.2965"/>
    <n v="9.5214999999999996"/>
    <n v="19"/>
    <d v="2021-01-07T00:00:00"/>
    <s v="06/30/2024"/>
  </r>
  <r>
    <x v="2424"/>
    <n v="440063"/>
    <x v="42"/>
    <x v="2"/>
    <n v="376"/>
    <m/>
    <n v="1.0285"/>
    <n v="13.1861"/>
    <n v="12.8202"/>
    <n v="51"/>
    <d v="2021-01-07T00:00:00"/>
    <s v="06/30/2024"/>
  </r>
  <r>
    <x v="2425"/>
    <n v="440065"/>
    <x v="42"/>
    <x v="4"/>
    <n v="213"/>
    <m/>
    <n v="1.0811999999999999"/>
    <n v="18.149899999999999"/>
    <n v="16.787099999999999"/>
    <n v="44"/>
    <d v="2021-01-07T00:00:00"/>
    <s v="06/30/2024"/>
  </r>
  <r>
    <x v="2425"/>
    <n v="440065"/>
    <x v="42"/>
    <x v="0"/>
    <s v="N/A"/>
    <n v="1"/>
    <s v="N/A"/>
    <s v="N/A"/>
    <s v="N/A"/>
    <s v="N/A"/>
    <d v="2021-01-07T00:00:00"/>
    <s v="06/30/2024"/>
  </r>
  <r>
    <x v="2425"/>
    <n v="440065"/>
    <x v="42"/>
    <x v="5"/>
    <n v="91"/>
    <m/>
    <n v="1.0287999999999999"/>
    <n v="20.799700000000001"/>
    <n v="20.217500000000001"/>
    <n v="21"/>
    <d v="2021-01-07T00:00:00"/>
    <s v="06/30/2024"/>
  </r>
  <r>
    <x v="2425"/>
    <n v="440065"/>
    <x v="42"/>
    <x v="3"/>
    <s v="N/A"/>
    <m/>
    <n v="0.97170000000000001"/>
    <n v="16.531199999999998"/>
    <n v="17.0121"/>
    <s v="Too Few to Report"/>
    <d v="2021-01-07T00:00:00"/>
    <s v="06/30/2024"/>
  </r>
  <r>
    <x v="2425"/>
    <n v="440065"/>
    <x v="42"/>
    <x v="1"/>
    <s v="N/A"/>
    <n v="5"/>
    <s v="N/A"/>
    <s v="N/A"/>
    <s v="N/A"/>
    <s v="N/A"/>
    <d v="2021-01-07T00:00:00"/>
    <s v="06/30/2024"/>
  </r>
  <r>
    <x v="2425"/>
    <n v="440065"/>
    <x v="42"/>
    <x v="2"/>
    <s v="N/A"/>
    <m/>
    <n v="1.0114000000000001"/>
    <n v="15.2118"/>
    <n v="15.0405"/>
    <s v="Too Few to Report"/>
    <d v="2021-01-07T00:00:00"/>
    <s v="06/30/2024"/>
  </r>
  <r>
    <x v="2426"/>
    <n v="440068"/>
    <x v="42"/>
    <x v="4"/>
    <n v="124"/>
    <m/>
    <n v="0.95840000000000003"/>
    <n v="14.3468"/>
    <n v="14.969200000000001"/>
    <n v="15"/>
    <d v="2021-01-07T00:00:00"/>
    <s v="06/30/2024"/>
  </r>
  <r>
    <x v="2426"/>
    <n v="440068"/>
    <x v="42"/>
    <x v="0"/>
    <s v="N/A"/>
    <n v="1"/>
    <s v="N/A"/>
    <s v="N/A"/>
    <s v="N/A"/>
    <s v="N/A"/>
    <d v="2021-01-07T00:00:00"/>
    <s v="06/30/2024"/>
  </r>
  <r>
    <x v="2426"/>
    <n v="440068"/>
    <x v="42"/>
    <x v="5"/>
    <n v="64"/>
    <m/>
    <n v="0.98660000000000003"/>
    <n v="18.708300000000001"/>
    <n v="18.962700000000002"/>
    <n v="11"/>
    <d v="2021-01-07T00:00:00"/>
    <s v="06/30/2024"/>
  </r>
  <r>
    <x v="2426"/>
    <n v="440068"/>
    <x v="42"/>
    <x v="3"/>
    <s v="N/A"/>
    <m/>
    <n v="0.97589999999999999"/>
    <n v="15.934900000000001"/>
    <n v="16.328099999999999"/>
    <s v="Too Few to Report"/>
    <d v="2021-01-07T00:00:00"/>
    <s v="06/30/2024"/>
  </r>
  <r>
    <x v="2426"/>
    <n v="440068"/>
    <x v="42"/>
    <x v="1"/>
    <s v="N/A"/>
    <n v="5"/>
    <s v="N/A"/>
    <s v="N/A"/>
    <s v="N/A"/>
    <s v="N/A"/>
    <d v="2021-01-07T00:00:00"/>
    <s v="06/30/2024"/>
  </r>
  <r>
    <x v="2426"/>
    <n v="440068"/>
    <x v="42"/>
    <x v="2"/>
    <s v="N/A"/>
    <n v="1"/>
    <s v="N/A"/>
    <s v="N/A"/>
    <s v="N/A"/>
    <s v="N/A"/>
    <d v="2021-01-07T00:00:00"/>
    <s v="06/30/2024"/>
  </r>
  <r>
    <x v="2427"/>
    <n v="440072"/>
    <x v="42"/>
    <x v="4"/>
    <n v="198"/>
    <m/>
    <n v="1.0233000000000001"/>
    <n v="16.396000000000001"/>
    <n v="16.022500000000001"/>
    <n v="34"/>
    <d v="2021-01-07T00:00:00"/>
    <s v="06/30/2024"/>
  </r>
  <r>
    <x v="2427"/>
    <n v="440072"/>
    <x v="42"/>
    <x v="0"/>
    <n v="0"/>
    <n v="7"/>
    <s v="N/A"/>
    <s v="N/A"/>
    <s v="N/A"/>
    <s v="N/A"/>
    <d v="2021-01-07T00:00:00"/>
    <s v="06/30/2024"/>
  </r>
  <r>
    <x v="2427"/>
    <n v="440072"/>
    <x v="42"/>
    <x v="5"/>
    <n v="204"/>
    <m/>
    <n v="0.94169999999999998"/>
    <n v="19.817"/>
    <n v="21.0444"/>
    <n v="36"/>
    <d v="2021-01-07T00:00:00"/>
    <s v="06/30/2024"/>
  </r>
  <r>
    <x v="2427"/>
    <n v="440072"/>
    <x v="42"/>
    <x v="3"/>
    <n v="87"/>
    <m/>
    <n v="1.0276000000000001"/>
    <n v="18.381799999999998"/>
    <n v="17.887899999999998"/>
    <n v="18"/>
    <d v="2021-01-07T00:00:00"/>
    <s v="06/30/2024"/>
  </r>
  <r>
    <x v="2427"/>
    <n v="440072"/>
    <x v="42"/>
    <x v="1"/>
    <s v="N/A"/>
    <n v="5"/>
    <s v="N/A"/>
    <s v="N/A"/>
    <s v="N/A"/>
    <s v="N/A"/>
    <d v="2021-01-07T00:00:00"/>
    <s v="06/30/2024"/>
  </r>
  <r>
    <x v="2427"/>
    <n v="440072"/>
    <x v="42"/>
    <x v="2"/>
    <s v="N/A"/>
    <n v="1"/>
    <s v="N/A"/>
    <s v="N/A"/>
    <s v="N/A"/>
    <s v="N/A"/>
    <d v="2021-01-07T00:00:00"/>
    <s v="06/30/2024"/>
  </r>
  <r>
    <x v="2428"/>
    <n v="440073"/>
    <x v="42"/>
    <x v="4"/>
    <n v="576"/>
    <m/>
    <n v="1.0103"/>
    <n v="14.812900000000001"/>
    <n v="14.6614"/>
    <n v="86"/>
    <d v="2021-01-07T00:00:00"/>
    <s v="06/30/2024"/>
  </r>
  <r>
    <x v="2428"/>
    <n v="440073"/>
    <x v="42"/>
    <x v="0"/>
    <s v="N/A"/>
    <m/>
    <n v="1.1263000000000001"/>
    <n v="5.6890000000000001"/>
    <n v="5.0510000000000002"/>
    <s v="Too Few to Report"/>
    <d v="2021-01-07T00:00:00"/>
    <s v="06/30/2024"/>
  </r>
  <r>
    <x v="2428"/>
    <n v="440073"/>
    <x v="42"/>
    <x v="5"/>
    <n v="602"/>
    <m/>
    <n v="1.014"/>
    <n v="18.1083"/>
    <n v="17.8582"/>
    <n v="110"/>
    <d v="2021-01-07T00:00:00"/>
    <s v="06/30/2024"/>
  </r>
  <r>
    <x v="2428"/>
    <n v="440073"/>
    <x v="42"/>
    <x v="3"/>
    <n v="166"/>
    <m/>
    <n v="1.0894999999999999"/>
    <n v="18.4892"/>
    <n v="16.9711"/>
    <n v="37"/>
    <d v="2021-01-07T00:00:00"/>
    <s v="06/30/2024"/>
  </r>
  <r>
    <x v="2428"/>
    <n v="440073"/>
    <x v="42"/>
    <x v="1"/>
    <s v="N/A"/>
    <n v="5"/>
    <s v="N/A"/>
    <s v="N/A"/>
    <s v="N/A"/>
    <s v="N/A"/>
    <d v="2021-01-07T00:00:00"/>
    <s v="06/30/2024"/>
  </r>
  <r>
    <x v="2428"/>
    <n v="440073"/>
    <x v="42"/>
    <x v="2"/>
    <n v="172"/>
    <m/>
    <n v="1.0784"/>
    <n v="11.230700000000001"/>
    <n v="10.4139"/>
    <n v="23"/>
    <d v="2021-01-07T00:00:00"/>
    <s v="06/30/2024"/>
  </r>
  <r>
    <x v="2429"/>
    <n v="440081"/>
    <x v="42"/>
    <x v="4"/>
    <n v="119"/>
    <m/>
    <n v="0.96550000000000002"/>
    <n v="13.6798"/>
    <n v="14.1684"/>
    <n v="14"/>
    <d v="2021-01-07T00:00:00"/>
    <s v="06/30/2024"/>
  </r>
  <r>
    <x v="2429"/>
    <n v="440081"/>
    <x v="42"/>
    <x v="0"/>
    <s v="N/A"/>
    <n v="1"/>
    <s v="N/A"/>
    <s v="N/A"/>
    <s v="N/A"/>
    <s v="N/A"/>
    <d v="2021-01-07T00:00:00"/>
    <s v="06/30/2024"/>
  </r>
  <r>
    <x v="2429"/>
    <n v="440081"/>
    <x v="42"/>
    <x v="5"/>
    <n v="126"/>
    <m/>
    <n v="0.99450000000000005"/>
    <n v="17.769100000000002"/>
    <n v="17.866700000000002"/>
    <n v="22"/>
    <d v="2021-01-07T00:00:00"/>
    <s v="06/30/2024"/>
  </r>
  <r>
    <x v="2429"/>
    <n v="440081"/>
    <x v="42"/>
    <x v="3"/>
    <s v="N/A"/>
    <m/>
    <n v="0.89800000000000002"/>
    <n v="16.672999999999998"/>
    <n v="18.565799999999999"/>
    <s v="Too Few to Report"/>
    <d v="2021-01-07T00:00:00"/>
    <s v="06/30/2024"/>
  </r>
  <r>
    <x v="2429"/>
    <n v="440081"/>
    <x v="42"/>
    <x v="1"/>
    <s v="N/A"/>
    <n v="5"/>
    <s v="N/A"/>
    <s v="N/A"/>
    <s v="N/A"/>
    <s v="N/A"/>
    <d v="2021-01-07T00:00:00"/>
    <s v="06/30/2024"/>
  </r>
  <r>
    <x v="2429"/>
    <n v="440081"/>
    <x v="42"/>
    <x v="2"/>
    <s v="N/A"/>
    <n v="1"/>
    <s v="N/A"/>
    <s v="N/A"/>
    <s v="N/A"/>
    <s v="N/A"/>
    <d v="2021-01-07T00:00:00"/>
    <s v="06/30/2024"/>
  </r>
  <r>
    <x v="2430"/>
    <n v="440082"/>
    <x v="42"/>
    <x v="4"/>
    <n v="719"/>
    <n v="29"/>
    <n v="0.88280000000000003"/>
    <n v="13.7964"/>
    <n v="15.6274"/>
    <n v="91"/>
    <d v="2021-01-07T00:00:00"/>
    <s v="06/30/2024"/>
  </r>
  <r>
    <x v="2430"/>
    <n v="440082"/>
    <x v="42"/>
    <x v="0"/>
    <n v="261"/>
    <n v="29"/>
    <n v="1.0746"/>
    <n v="5.8128000000000002"/>
    <n v="5.4095000000000004"/>
    <n v="16"/>
    <d v="2021-01-07T00:00:00"/>
    <s v="06/30/2024"/>
  </r>
  <r>
    <x v="2430"/>
    <n v="440082"/>
    <x v="42"/>
    <x v="5"/>
    <n v="1211"/>
    <n v="29"/>
    <n v="0.98460000000000003"/>
    <n v="19.333500000000001"/>
    <n v="19.636700000000001"/>
    <n v="233"/>
    <d v="2021-01-07T00:00:00"/>
    <s v="06/30/2024"/>
  </r>
  <r>
    <x v="2430"/>
    <n v="440082"/>
    <x v="42"/>
    <x v="3"/>
    <n v="188"/>
    <n v="29"/>
    <n v="0.95779999999999998"/>
    <n v="16.5501"/>
    <n v="17.2789"/>
    <n v="28"/>
    <d v="2021-01-07T00:00:00"/>
    <s v="06/30/2024"/>
  </r>
  <r>
    <x v="2430"/>
    <n v="440082"/>
    <x v="42"/>
    <x v="1"/>
    <n v="629"/>
    <n v="29"/>
    <n v="1.0226"/>
    <n v="10.718500000000001"/>
    <n v="10.4818"/>
    <n v="68"/>
    <d v="2021-01-07T00:00:00"/>
    <s v="06/30/2024"/>
  </r>
  <r>
    <x v="2430"/>
    <n v="440082"/>
    <x v="42"/>
    <x v="2"/>
    <n v="717"/>
    <n v="29"/>
    <n v="0.94779999999999998"/>
    <n v="12.7898"/>
    <n v="13.4945"/>
    <n v="89"/>
    <d v="2021-01-07T00:00:00"/>
    <s v="06/30/2024"/>
  </r>
  <r>
    <x v="2431"/>
    <n v="440084"/>
    <x v="42"/>
    <x v="4"/>
    <n v="140"/>
    <m/>
    <n v="1.0746"/>
    <n v="15.189299999999999"/>
    <n v="14.1351"/>
    <n v="26"/>
    <d v="2021-01-07T00:00:00"/>
    <s v="06/30/2024"/>
  </r>
  <r>
    <x v="2431"/>
    <n v="440084"/>
    <x v="42"/>
    <x v="0"/>
    <s v="N/A"/>
    <n v="5"/>
    <s v="N/A"/>
    <s v="N/A"/>
    <s v="N/A"/>
    <s v="N/A"/>
    <d v="2021-01-07T00:00:00"/>
    <s v="06/30/2024"/>
  </r>
  <r>
    <x v="2431"/>
    <n v="440084"/>
    <x v="42"/>
    <x v="5"/>
    <n v="75"/>
    <m/>
    <n v="1.0389999999999999"/>
    <n v="17.762799999999999"/>
    <n v="17.096599999999999"/>
    <n v="16"/>
    <d v="2021-01-07T00:00:00"/>
    <s v="06/30/2024"/>
  </r>
  <r>
    <x v="2431"/>
    <n v="440084"/>
    <x v="42"/>
    <x v="3"/>
    <n v="59"/>
    <m/>
    <n v="1.1003000000000001"/>
    <n v="18.540199999999999"/>
    <n v="16.8505"/>
    <n v="18"/>
    <d v="2021-01-07T00:00:00"/>
    <s v="06/30/2024"/>
  </r>
  <r>
    <x v="2431"/>
    <n v="440084"/>
    <x v="42"/>
    <x v="1"/>
    <s v="N/A"/>
    <n v="5"/>
    <s v="N/A"/>
    <s v="N/A"/>
    <s v="N/A"/>
    <s v="N/A"/>
    <d v="2021-01-07T00:00:00"/>
    <s v="06/30/2024"/>
  </r>
  <r>
    <x v="2431"/>
    <n v="440084"/>
    <x v="42"/>
    <x v="2"/>
    <s v="N/A"/>
    <n v="1"/>
    <s v="N/A"/>
    <s v="N/A"/>
    <s v="N/A"/>
    <s v="N/A"/>
    <d v="2021-01-07T00:00:00"/>
    <s v="06/30/2024"/>
  </r>
  <r>
    <x v="2432"/>
    <n v="440091"/>
    <x v="42"/>
    <x v="4"/>
    <n v="693"/>
    <m/>
    <n v="0.92969999999999997"/>
    <n v="15.133100000000001"/>
    <n v="16.277100000000001"/>
    <n v="100"/>
    <d v="2021-01-07T00:00:00"/>
    <s v="06/30/2024"/>
  </r>
  <r>
    <x v="2432"/>
    <n v="440091"/>
    <x v="42"/>
    <x v="0"/>
    <s v="N/A"/>
    <m/>
    <n v="0.69079999999999997"/>
    <n v="4.0888"/>
    <n v="5.9194000000000004"/>
    <s v="Too Few to Report"/>
    <d v="2021-01-07T00:00:00"/>
    <s v="06/30/2024"/>
  </r>
  <r>
    <x v="2432"/>
    <n v="440091"/>
    <x v="42"/>
    <x v="5"/>
    <n v="888"/>
    <m/>
    <n v="0.86560000000000004"/>
    <n v="17.151299999999999"/>
    <n v="19.814800000000002"/>
    <n v="142"/>
    <d v="2021-01-07T00:00:00"/>
    <s v="06/30/2024"/>
  </r>
  <r>
    <x v="2432"/>
    <n v="440091"/>
    <x v="42"/>
    <x v="3"/>
    <n v="192"/>
    <m/>
    <n v="0.88919999999999999"/>
    <n v="17.047599999999999"/>
    <n v="19.172699999999999"/>
    <n v="24"/>
    <d v="2021-01-07T00:00:00"/>
    <s v="06/30/2024"/>
  </r>
  <r>
    <x v="2432"/>
    <n v="440091"/>
    <x v="42"/>
    <x v="1"/>
    <n v="236"/>
    <m/>
    <n v="1.1727000000000001"/>
    <n v="11.8148"/>
    <n v="10.0753"/>
    <n v="32"/>
    <d v="2021-01-07T00:00:00"/>
    <s v="06/30/2024"/>
  </r>
  <r>
    <x v="2432"/>
    <n v="440091"/>
    <x v="42"/>
    <x v="2"/>
    <n v="431"/>
    <m/>
    <n v="1.0005999999999999"/>
    <n v="12.9862"/>
    <n v="12.9786"/>
    <n v="56"/>
    <d v="2021-01-07T00:00:00"/>
    <s v="06/30/2024"/>
  </r>
  <r>
    <x v="2433"/>
    <n v="440102"/>
    <x v="42"/>
    <x v="4"/>
    <s v="N/A"/>
    <m/>
    <n v="0.94359999999999999"/>
    <n v="14.216100000000001"/>
    <n v="15.065099999999999"/>
    <s v="Too Few to Report"/>
    <d v="2021-01-07T00:00:00"/>
    <s v="06/30/2024"/>
  </r>
  <r>
    <x v="2433"/>
    <n v="440102"/>
    <x v="42"/>
    <x v="0"/>
    <s v="N/A"/>
    <n v="1"/>
    <s v="N/A"/>
    <s v="N/A"/>
    <s v="N/A"/>
    <s v="N/A"/>
    <d v="2021-01-07T00:00:00"/>
    <s v="06/30/2024"/>
  </r>
  <r>
    <x v="2433"/>
    <n v="440102"/>
    <x v="42"/>
    <x v="5"/>
    <s v="N/A"/>
    <m/>
    <n v="1.0185"/>
    <n v="20.7056"/>
    <n v="20.330400000000001"/>
    <s v="Too Few to Report"/>
    <d v="2021-01-07T00:00:00"/>
    <s v="06/30/2024"/>
  </r>
  <r>
    <x v="2433"/>
    <n v="440102"/>
    <x v="42"/>
    <x v="3"/>
    <s v="N/A"/>
    <n v="1"/>
    <s v="N/A"/>
    <s v="N/A"/>
    <s v="N/A"/>
    <s v="N/A"/>
    <d v="2021-01-07T00:00:00"/>
    <s v="06/30/2024"/>
  </r>
  <r>
    <x v="2433"/>
    <n v="440102"/>
    <x v="42"/>
    <x v="1"/>
    <s v="N/A"/>
    <n v="5"/>
    <s v="N/A"/>
    <s v="N/A"/>
    <s v="N/A"/>
    <s v="N/A"/>
    <d v="2021-01-07T00:00:00"/>
    <s v="06/30/2024"/>
  </r>
  <r>
    <x v="2433"/>
    <n v="440102"/>
    <x v="42"/>
    <x v="2"/>
    <n v="0"/>
    <n v="7"/>
    <s v="N/A"/>
    <s v="N/A"/>
    <s v="N/A"/>
    <s v="N/A"/>
    <d v="2021-01-07T00:00:00"/>
    <s v="06/30/2024"/>
  </r>
  <r>
    <x v="2434"/>
    <n v="440104"/>
    <x v="42"/>
    <x v="4"/>
    <n v="332"/>
    <m/>
    <n v="0.87880000000000003"/>
    <n v="13.088900000000001"/>
    <n v="14.8934"/>
    <n v="35"/>
    <d v="2021-01-07T00:00:00"/>
    <s v="06/30/2024"/>
  </r>
  <r>
    <x v="2434"/>
    <n v="440104"/>
    <x v="42"/>
    <x v="0"/>
    <s v="N/A"/>
    <m/>
    <n v="0.69979999999999998"/>
    <n v="3.6978"/>
    <n v="5.2840999999999996"/>
    <s v="Too Few to Report"/>
    <d v="2021-01-07T00:00:00"/>
    <s v="06/30/2024"/>
  </r>
  <r>
    <x v="2434"/>
    <n v="440104"/>
    <x v="42"/>
    <x v="5"/>
    <n v="382"/>
    <m/>
    <n v="0.91100000000000003"/>
    <n v="17.719000000000001"/>
    <n v="19.45"/>
    <n v="61"/>
    <d v="2021-01-07T00:00:00"/>
    <s v="06/30/2024"/>
  </r>
  <r>
    <x v="2434"/>
    <n v="440104"/>
    <x v="42"/>
    <x v="3"/>
    <n v="96"/>
    <m/>
    <n v="0.95130000000000003"/>
    <n v="18.4984"/>
    <n v="19.446000000000002"/>
    <n v="14"/>
    <d v="2021-01-07T00:00:00"/>
    <s v="06/30/2024"/>
  </r>
  <r>
    <x v="2434"/>
    <n v="440104"/>
    <x v="42"/>
    <x v="1"/>
    <n v="98"/>
    <m/>
    <n v="1.0015000000000001"/>
    <n v="12.2021"/>
    <n v="12.183199999999999"/>
    <n v="12"/>
    <d v="2021-01-07T00:00:00"/>
    <s v="06/30/2024"/>
  </r>
  <r>
    <x v="2434"/>
    <n v="440104"/>
    <x v="42"/>
    <x v="2"/>
    <n v="200"/>
    <m/>
    <n v="0.99850000000000005"/>
    <n v="12.5382"/>
    <n v="12.557399999999999"/>
    <n v="25"/>
    <d v="2021-01-07T00:00:00"/>
    <s v="06/30/2024"/>
  </r>
  <r>
    <x v="2435"/>
    <n v="440109"/>
    <x v="42"/>
    <x v="4"/>
    <n v="112"/>
    <m/>
    <n v="1.016"/>
    <n v="14.2517"/>
    <n v="14.0267"/>
    <n v="17"/>
    <d v="2021-01-07T00:00:00"/>
    <s v="06/30/2024"/>
  </r>
  <r>
    <x v="2435"/>
    <n v="440109"/>
    <x v="42"/>
    <x v="0"/>
    <s v="N/A"/>
    <n v="1"/>
    <s v="N/A"/>
    <s v="N/A"/>
    <s v="N/A"/>
    <s v="N/A"/>
    <d v="2021-01-07T00:00:00"/>
    <s v="06/30/2024"/>
  </r>
  <r>
    <x v="2435"/>
    <n v="440109"/>
    <x v="42"/>
    <x v="5"/>
    <s v="N/A"/>
    <n v="1"/>
    <s v="N/A"/>
    <s v="N/A"/>
    <s v="N/A"/>
    <s v="N/A"/>
    <d v="2021-01-07T00:00:00"/>
    <s v="06/30/2024"/>
  </r>
  <r>
    <x v="2435"/>
    <n v="440109"/>
    <x v="42"/>
    <x v="3"/>
    <s v="N/A"/>
    <m/>
    <n v="1.0059"/>
    <n v="12.4468"/>
    <n v="12.373799999999999"/>
    <s v="Too Few to Report"/>
    <d v="2021-01-07T00:00:00"/>
    <s v="06/30/2024"/>
  </r>
  <r>
    <x v="2435"/>
    <n v="440109"/>
    <x v="42"/>
    <x v="1"/>
    <s v="N/A"/>
    <n v="5"/>
    <s v="N/A"/>
    <s v="N/A"/>
    <s v="N/A"/>
    <s v="N/A"/>
    <d v="2021-01-07T00:00:00"/>
    <s v="06/30/2024"/>
  </r>
  <r>
    <x v="2435"/>
    <n v="440109"/>
    <x v="42"/>
    <x v="2"/>
    <s v="N/A"/>
    <n v="1"/>
    <s v="N/A"/>
    <s v="N/A"/>
    <s v="N/A"/>
    <s v="N/A"/>
    <d v="2021-01-07T00:00:00"/>
    <s v="06/30/2024"/>
  </r>
  <r>
    <x v="2436"/>
    <n v="440110"/>
    <x v="42"/>
    <x v="4"/>
    <n v="141"/>
    <m/>
    <n v="1.0264"/>
    <n v="15.0916"/>
    <n v="14.7028"/>
    <n v="23"/>
    <d v="2021-01-07T00:00:00"/>
    <s v="06/30/2024"/>
  </r>
  <r>
    <x v="2436"/>
    <n v="440110"/>
    <x v="42"/>
    <x v="0"/>
    <s v="N/A"/>
    <n v="5"/>
    <s v="N/A"/>
    <s v="N/A"/>
    <s v="N/A"/>
    <s v="N/A"/>
    <d v="2021-01-07T00:00:00"/>
    <s v="06/30/2024"/>
  </r>
  <r>
    <x v="2436"/>
    <n v="440110"/>
    <x v="42"/>
    <x v="5"/>
    <n v="90"/>
    <m/>
    <n v="1.0273000000000001"/>
    <n v="18.989100000000001"/>
    <n v="18.485399999999998"/>
    <n v="19"/>
    <d v="2021-01-07T00:00:00"/>
    <s v="06/30/2024"/>
  </r>
  <r>
    <x v="2436"/>
    <n v="440110"/>
    <x v="42"/>
    <x v="3"/>
    <s v="N/A"/>
    <m/>
    <n v="1.0068999999999999"/>
    <n v="17.584099999999999"/>
    <n v="17.463200000000001"/>
    <s v="Too Few to Report"/>
    <d v="2021-01-07T00:00:00"/>
    <s v="06/30/2024"/>
  </r>
  <r>
    <x v="2436"/>
    <n v="440110"/>
    <x v="42"/>
    <x v="1"/>
    <s v="N/A"/>
    <n v="5"/>
    <s v="N/A"/>
    <s v="N/A"/>
    <s v="N/A"/>
    <s v="N/A"/>
    <d v="2021-01-07T00:00:00"/>
    <s v="06/30/2024"/>
  </r>
  <r>
    <x v="2436"/>
    <n v="440110"/>
    <x v="42"/>
    <x v="2"/>
    <s v="N/A"/>
    <n v="1"/>
    <s v="N/A"/>
    <s v="N/A"/>
    <s v="N/A"/>
    <s v="N/A"/>
    <d v="2021-01-07T00:00:00"/>
    <s v="06/30/2024"/>
  </r>
  <r>
    <x v="2437"/>
    <n v="440111"/>
    <x v="42"/>
    <x v="4"/>
    <s v="N/A"/>
    <n v="1"/>
    <s v="N/A"/>
    <s v="N/A"/>
    <s v="N/A"/>
    <s v="N/A"/>
    <d v="2021-01-07T00:00:00"/>
    <s v="06/30/2024"/>
  </r>
  <r>
    <x v="2437"/>
    <n v="440111"/>
    <x v="42"/>
    <x v="0"/>
    <s v="N/A"/>
    <n v="5"/>
    <s v="N/A"/>
    <s v="N/A"/>
    <s v="N/A"/>
    <s v="N/A"/>
    <d v="2021-01-07T00:00:00"/>
    <s v="06/30/2024"/>
  </r>
  <r>
    <x v="2437"/>
    <n v="440111"/>
    <x v="42"/>
    <x v="5"/>
    <s v="N/A"/>
    <n v="1"/>
    <s v="N/A"/>
    <s v="N/A"/>
    <s v="N/A"/>
    <s v="N/A"/>
    <d v="2021-01-07T00:00:00"/>
    <s v="06/30/2024"/>
  </r>
  <r>
    <x v="2437"/>
    <n v="440111"/>
    <x v="42"/>
    <x v="3"/>
    <s v="N/A"/>
    <n v="1"/>
    <s v="N/A"/>
    <s v="N/A"/>
    <s v="N/A"/>
    <s v="N/A"/>
    <d v="2021-01-07T00:00:00"/>
    <s v="06/30/2024"/>
  </r>
  <r>
    <x v="2437"/>
    <n v="440111"/>
    <x v="42"/>
    <x v="1"/>
    <s v="N/A"/>
    <n v="5"/>
    <s v="N/A"/>
    <s v="N/A"/>
    <s v="N/A"/>
    <s v="N/A"/>
    <d v="2021-01-07T00:00:00"/>
    <s v="06/30/2024"/>
  </r>
  <r>
    <x v="2437"/>
    <n v="440111"/>
    <x v="42"/>
    <x v="2"/>
    <s v="N/A"/>
    <n v="1"/>
    <s v="N/A"/>
    <s v="N/A"/>
    <s v="N/A"/>
    <s v="N/A"/>
    <d v="2021-01-07T00:00:00"/>
    <s v="06/30/2024"/>
  </r>
  <r>
    <x v="2438"/>
    <n v="440120"/>
    <x v="42"/>
    <x v="4"/>
    <n v="504"/>
    <m/>
    <n v="0.98680000000000001"/>
    <n v="15.6524"/>
    <n v="15.8613"/>
    <n v="78"/>
    <d v="2021-01-07T00:00:00"/>
    <s v="06/30/2024"/>
  </r>
  <r>
    <x v="2438"/>
    <n v="440120"/>
    <x v="42"/>
    <x v="0"/>
    <s v="N/A"/>
    <m/>
    <n v="1.0219"/>
    <n v="5.8689"/>
    <n v="5.7431999999999999"/>
    <s v="Too Few to Report"/>
    <d v="2021-01-07T00:00:00"/>
    <s v="06/30/2024"/>
  </r>
  <r>
    <x v="2438"/>
    <n v="440120"/>
    <x v="42"/>
    <x v="5"/>
    <n v="510"/>
    <m/>
    <n v="0.99890000000000001"/>
    <n v="19.82"/>
    <n v="19.842400000000001"/>
    <n v="101"/>
    <d v="2021-01-07T00:00:00"/>
    <s v="06/30/2024"/>
  </r>
  <r>
    <x v="2438"/>
    <n v="440120"/>
    <x v="42"/>
    <x v="3"/>
    <n v="79"/>
    <m/>
    <n v="0.96819999999999995"/>
    <n v="16.8996"/>
    <n v="17.4543"/>
    <n v="11"/>
    <d v="2021-01-07T00:00:00"/>
    <s v="06/30/2024"/>
  </r>
  <r>
    <x v="2438"/>
    <n v="440120"/>
    <x v="42"/>
    <x v="1"/>
    <n v="149"/>
    <m/>
    <n v="1.3264"/>
    <n v="13.809799999999999"/>
    <n v="10.4117"/>
    <n v="28"/>
    <d v="2021-01-07T00:00:00"/>
    <s v="06/30/2024"/>
  </r>
  <r>
    <x v="2438"/>
    <n v="440120"/>
    <x v="42"/>
    <x v="2"/>
    <n v="355"/>
    <m/>
    <n v="1.0075000000000001"/>
    <n v="12.851599999999999"/>
    <n v="12.7562"/>
    <n v="46"/>
    <d v="2021-01-07T00:00:00"/>
    <s v="06/30/2024"/>
  </r>
  <r>
    <x v="2439"/>
    <n v="440125"/>
    <x v="42"/>
    <x v="4"/>
    <n v="253"/>
    <m/>
    <n v="1.1208"/>
    <n v="17.889700000000001"/>
    <n v="15.9612"/>
    <n v="53"/>
    <d v="2021-01-07T00:00:00"/>
    <s v="06/30/2024"/>
  </r>
  <r>
    <x v="2439"/>
    <n v="440125"/>
    <x v="42"/>
    <x v="0"/>
    <s v="N/A"/>
    <m/>
    <n v="1.0383"/>
    <n v="6.0361000000000002"/>
    <n v="5.8132999999999999"/>
    <s v="Too Few to Report"/>
    <d v="2021-01-07T00:00:00"/>
    <s v="06/30/2024"/>
  </r>
  <r>
    <x v="2439"/>
    <n v="440125"/>
    <x v="42"/>
    <x v="5"/>
    <n v="250"/>
    <m/>
    <n v="1.1060000000000001"/>
    <n v="22.6036"/>
    <n v="20.4377"/>
    <n v="64"/>
    <d v="2021-01-07T00:00:00"/>
    <s v="06/30/2024"/>
  </r>
  <r>
    <x v="2439"/>
    <n v="440125"/>
    <x v="42"/>
    <x v="3"/>
    <n v="162"/>
    <m/>
    <n v="1.1406000000000001"/>
    <n v="20.461300000000001"/>
    <n v="17.939299999999999"/>
    <n v="43"/>
    <d v="2021-01-07T00:00:00"/>
    <s v="06/30/2024"/>
  </r>
  <r>
    <x v="2439"/>
    <n v="440125"/>
    <x v="42"/>
    <x v="1"/>
    <s v="N/A"/>
    <m/>
    <n v="1.0579000000000001"/>
    <n v="11.064"/>
    <n v="10.4589"/>
    <s v="Too Few to Report"/>
    <d v="2021-01-07T00:00:00"/>
    <s v="06/30/2024"/>
  </r>
  <r>
    <x v="2439"/>
    <n v="440125"/>
    <x v="42"/>
    <x v="2"/>
    <n v="121"/>
    <m/>
    <n v="0.96940000000000004"/>
    <n v="10.340299999999999"/>
    <n v="10.6668"/>
    <n v="11"/>
    <d v="2021-01-07T00:00:00"/>
    <s v="06/30/2024"/>
  </r>
  <r>
    <x v="2440"/>
    <n v="440130"/>
    <x v="42"/>
    <x v="4"/>
    <n v="140"/>
    <m/>
    <n v="0.97550000000000003"/>
    <n v="14.0161"/>
    <n v="14.3688"/>
    <n v="18"/>
    <d v="2021-01-07T00:00:00"/>
    <s v="06/30/2024"/>
  </r>
  <r>
    <x v="2440"/>
    <n v="440130"/>
    <x v="42"/>
    <x v="0"/>
    <s v="N/A"/>
    <n v="1"/>
    <s v="N/A"/>
    <s v="N/A"/>
    <s v="N/A"/>
    <s v="N/A"/>
    <d v="2021-01-07T00:00:00"/>
    <s v="06/30/2024"/>
  </r>
  <r>
    <x v="2440"/>
    <n v="440130"/>
    <x v="42"/>
    <x v="5"/>
    <n v="120"/>
    <m/>
    <n v="0.95989999999999998"/>
    <n v="18.274000000000001"/>
    <n v="19.036999999999999"/>
    <n v="19"/>
    <d v="2021-01-07T00:00:00"/>
    <s v="06/30/2024"/>
  </r>
  <r>
    <x v="2440"/>
    <n v="440130"/>
    <x v="42"/>
    <x v="3"/>
    <s v="N/A"/>
    <m/>
    <n v="0.93689999999999996"/>
    <n v="14.7803"/>
    <n v="15.776300000000001"/>
    <s v="Too Few to Report"/>
    <d v="2021-01-07T00:00:00"/>
    <s v="06/30/2024"/>
  </r>
  <r>
    <x v="2440"/>
    <n v="440130"/>
    <x v="42"/>
    <x v="1"/>
    <s v="N/A"/>
    <n v="5"/>
    <s v="N/A"/>
    <s v="N/A"/>
    <s v="N/A"/>
    <s v="N/A"/>
    <d v="2021-01-07T00:00:00"/>
    <s v="06/30/2024"/>
  </r>
  <r>
    <x v="2440"/>
    <n v="440130"/>
    <x v="42"/>
    <x v="2"/>
    <s v="N/A"/>
    <n v="1"/>
    <s v="N/A"/>
    <s v="N/A"/>
    <s v="N/A"/>
    <s v="N/A"/>
    <d v="2021-01-07T00:00:00"/>
    <s v="06/30/2024"/>
  </r>
  <r>
    <x v="2441"/>
    <n v="440131"/>
    <x v="42"/>
    <x v="4"/>
    <n v="132"/>
    <m/>
    <n v="1.002"/>
    <n v="13.539400000000001"/>
    <n v="13.512600000000001"/>
    <n v="18"/>
    <d v="2021-01-07T00:00:00"/>
    <s v="06/30/2024"/>
  </r>
  <r>
    <x v="2441"/>
    <n v="440131"/>
    <x v="42"/>
    <x v="0"/>
    <s v="N/A"/>
    <n v="5"/>
    <s v="N/A"/>
    <s v="N/A"/>
    <s v="N/A"/>
    <s v="N/A"/>
    <d v="2021-01-07T00:00:00"/>
    <s v="06/30/2024"/>
  </r>
  <r>
    <x v="2441"/>
    <n v="440131"/>
    <x v="42"/>
    <x v="5"/>
    <n v="80"/>
    <m/>
    <n v="1.0325"/>
    <n v="19.608899999999998"/>
    <n v="18.991499999999998"/>
    <n v="18"/>
    <d v="2021-01-07T00:00:00"/>
    <s v="06/30/2024"/>
  </r>
  <r>
    <x v="2441"/>
    <n v="440131"/>
    <x v="42"/>
    <x v="3"/>
    <s v="N/A"/>
    <m/>
    <n v="1.0101"/>
    <n v="13.7882"/>
    <n v="13.650399999999999"/>
    <s v="Too Few to Report"/>
    <d v="2021-01-07T00:00:00"/>
    <s v="06/30/2024"/>
  </r>
  <r>
    <x v="2441"/>
    <n v="440131"/>
    <x v="42"/>
    <x v="1"/>
    <s v="N/A"/>
    <n v="5"/>
    <s v="N/A"/>
    <s v="N/A"/>
    <s v="N/A"/>
    <s v="N/A"/>
    <d v="2021-01-07T00:00:00"/>
    <s v="06/30/2024"/>
  </r>
  <r>
    <x v="2441"/>
    <n v="440131"/>
    <x v="42"/>
    <x v="2"/>
    <s v="N/A"/>
    <n v="1"/>
    <s v="N/A"/>
    <s v="N/A"/>
    <s v="N/A"/>
    <s v="N/A"/>
    <d v="2021-01-07T00:00:00"/>
    <s v="06/30/2024"/>
  </r>
  <r>
    <x v="2442"/>
    <n v="440132"/>
    <x v="42"/>
    <x v="4"/>
    <n v="150"/>
    <m/>
    <n v="0.90439999999999998"/>
    <n v="13.713100000000001"/>
    <n v="15.163500000000001"/>
    <n v="14"/>
    <d v="2021-01-07T00:00:00"/>
    <s v="06/30/2024"/>
  </r>
  <r>
    <x v="2442"/>
    <n v="440132"/>
    <x v="42"/>
    <x v="0"/>
    <s v="N/A"/>
    <n v="1"/>
    <s v="N/A"/>
    <s v="N/A"/>
    <s v="N/A"/>
    <s v="N/A"/>
    <d v="2021-01-07T00:00:00"/>
    <s v="06/30/2024"/>
  </r>
  <r>
    <x v="2442"/>
    <n v="440132"/>
    <x v="42"/>
    <x v="5"/>
    <n v="73"/>
    <m/>
    <n v="1.0203"/>
    <n v="18.5898"/>
    <n v="18.219200000000001"/>
    <n v="15"/>
    <d v="2021-01-07T00:00:00"/>
    <s v="06/30/2024"/>
  </r>
  <r>
    <x v="2442"/>
    <n v="440132"/>
    <x v="42"/>
    <x v="3"/>
    <n v="90"/>
    <m/>
    <n v="0.99839999999999995"/>
    <n v="16.790700000000001"/>
    <n v="16.816800000000001"/>
    <n v="15"/>
    <d v="2021-01-07T00:00:00"/>
    <s v="06/30/2024"/>
  </r>
  <r>
    <x v="2442"/>
    <n v="440132"/>
    <x v="42"/>
    <x v="1"/>
    <s v="N/A"/>
    <n v="5"/>
    <s v="N/A"/>
    <s v="N/A"/>
    <s v="N/A"/>
    <s v="N/A"/>
    <d v="2021-01-07T00:00:00"/>
    <s v="06/30/2024"/>
  </r>
  <r>
    <x v="2442"/>
    <n v="440132"/>
    <x v="42"/>
    <x v="2"/>
    <s v="N/A"/>
    <n v="1"/>
    <s v="N/A"/>
    <s v="N/A"/>
    <s v="N/A"/>
    <s v="N/A"/>
    <d v="2021-01-07T00:00:00"/>
    <s v="06/30/2024"/>
  </r>
  <r>
    <x v="2443"/>
    <n v="440137"/>
    <x v="42"/>
    <x v="4"/>
    <s v="N/A"/>
    <m/>
    <n v="0.97"/>
    <n v="14.4566"/>
    <n v="14.9034"/>
    <s v="Too Few to Report"/>
    <d v="2021-01-07T00:00:00"/>
    <s v="06/30/2024"/>
  </r>
  <r>
    <x v="2443"/>
    <n v="440137"/>
    <x v="42"/>
    <x v="0"/>
    <s v="N/A"/>
    <n v="1"/>
    <s v="N/A"/>
    <s v="N/A"/>
    <s v="N/A"/>
    <s v="N/A"/>
    <d v="2021-01-07T00:00:00"/>
    <s v="06/30/2024"/>
  </r>
  <r>
    <x v="2443"/>
    <n v="440137"/>
    <x v="42"/>
    <x v="5"/>
    <n v="78"/>
    <m/>
    <n v="0.9849"/>
    <n v="18.050699999999999"/>
    <n v="18.326899999999998"/>
    <n v="13"/>
    <d v="2021-01-07T00:00:00"/>
    <s v="06/30/2024"/>
  </r>
  <r>
    <x v="2443"/>
    <n v="440137"/>
    <x v="42"/>
    <x v="3"/>
    <s v="N/A"/>
    <m/>
    <n v="1.0061"/>
    <n v="17.565200000000001"/>
    <n v="17.459499999999998"/>
    <s v="Too Few to Report"/>
    <d v="2021-01-07T00:00:00"/>
    <s v="06/30/2024"/>
  </r>
  <r>
    <x v="2443"/>
    <n v="440137"/>
    <x v="42"/>
    <x v="1"/>
    <s v="N/A"/>
    <n v="5"/>
    <s v="N/A"/>
    <s v="N/A"/>
    <s v="N/A"/>
    <s v="N/A"/>
    <d v="2021-01-07T00:00:00"/>
    <s v="06/30/2024"/>
  </r>
  <r>
    <x v="2443"/>
    <n v="440137"/>
    <x v="42"/>
    <x v="2"/>
    <s v="N/A"/>
    <n v="1"/>
    <s v="N/A"/>
    <s v="N/A"/>
    <s v="N/A"/>
    <s v="N/A"/>
    <d v="2021-01-07T00:00:00"/>
    <s v="06/30/2024"/>
  </r>
  <r>
    <x v="2444"/>
    <n v="440144"/>
    <x v="42"/>
    <x v="4"/>
    <n v="187"/>
    <m/>
    <n v="1.0062"/>
    <n v="15.823399999999999"/>
    <n v="15.726000000000001"/>
    <n v="30"/>
    <d v="2021-01-07T00:00:00"/>
    <s v="06/30/2024"/>
  </r>
  <r>
    <x v="2444"/>
    <n v="440144"/>
    <x v="42"/>
    <x v="0"/>
    <s v="N/A"/>
    <n v="1"/>
    <s v="N/A"/>
    <s v="N/A"/>
    <s v="N/A"/>
    <s v="N/A"/>
    <d v="2021-01-07T00:00:00"/>
    <s v="06/30/2024"/>
  </r>
  <r>
    <x v="2444"/>
    <n v="440144"/>
    <x v="42"/>
    <x v="5"/>
    <n v="268"/>
    <m/>
    <n v="1.0061"/>
    <n v="20.3552"/>
    <n v="20.231200000000001"/>
    <n v="55"/>
    <d v="2021-01-07T00:00:00"/>
    <s v="06/30/2024"/>
  </r>
  <r>
    <x v="2444"/>
    <n v="440144"/>
    <x v="42"/>
    <x v="3"/>
    <n v="81"/>
    <m/>
    <n v="1.0229999999999999"/>
    <n v="22.462800000000001"/>
    <n v="21.958100000000002"/>
    <n v="20"/>
    <d v="2021-01-07T00:00:00"/>
    <s v="06/30/2024"/>
  </r>
  <r>
    <x v="2444"/>
    <n v="440144"/>
    <x v="42"/>
    <x v="1"/>
    <s v="N/A"/>
    <n v="1"/>
    <s v="N/A"/>
    <s v="N/A"/>
    <s v="N/A"/>
    <s v="N/A"/>
    <d v="2021-01-07T00:00:00"/>
    <s v="06/30/2024"/>
  </r>
  <r>
    <x v="2444"/>
    <n v="440144"/>
    <x v="42"/>
    <x v="2"/>
    <s v="N/A"/>
    <m/>
    <n v="0.98719999999999997"/>
    <n v="14.451000000000001"/>
    <n v="14.638199999999999"/>
    <s v="Too Few to Report"/>
    <d v="2021-01-07T00:00:00"/>
    <s v="06/30/2024"/>
  </r>
  <r>
    <x v="2445"/>
    <n v="440148"/>
    <x v="42"/>
    <x v="4"/>
    <s v="N/A"/>
    <n v="29"/>
    <n v="0.98299999999999998"/>
    <n v="13.664199999999999"/>
    <n v="13.900499999999999"/>
    <s v="Too Few to Report"/>
    <d v="2021-01-07T00:00:00"/>
    <s v="06/30/2024"/>
  </r>
  <r>
    <x v="2445"/>
    <n v="440148"/>
    <x v="42"/>
    <x v="0"/>
    <s v="N/A"/>
    <n v="5"/>
    <s v="N/A"/>
    <s v="N/A"/>
    <s v="N/A"/>
    <s v="N/A"/>
    <d v="2021-01-07T00:00:00"/>
    <s v="06/30/2024"/>
  </r>
  <r>
    <x v="2445"/>
    <n v="440148"/>
    <x v="42"/>
    <x v="5"/>
    <s v="N/A"/>
    <n v="1"/>
    <s v="N/A"/>
    <s v="N/A"/>
    <s v="N/A"/>
    <s v="N/A"/>
    <d v="2021-01-07T00:00:00"/>
    <s v="06/30/2024"/>
  </r>
  <r>
    <x v="2445"/>
    <n v="440148"/>
    <x v="42"/>
    <x v="3"/>
    <s v="N/A"/>
    <n v="1"/>
    <s v="N/A"/>
    <s v="N/A"/>
    <s v="N/A"/>
    <s v="N/A"/>
    <d v="2021-01-07T00:00:00"/>
    <s v="06/30/2024"/>
  </r>
  <r>
    <x v="2445"/>
    <n v="440148"/>
    <x v="42"/>
    <x v="1"/>
    <s v="N/A"/>
    <n v="5"/>
    <s v="N/A"/>
    <s v="N/A"/>
    <s v="N/A"/>
    <s v="N/A"/>
    <d v="2021-01-07T00:00:00"/>
    <s v="06/30/2024"/>
  </r>
  <r>
    <x v="2445"/>
    <n v="440148"/>
    <x v="42"/>
    <x v="2"/>
    <s v="N/A"/>
    <n v="1"/>
    <s v="N/A"/>
    <s v="N/A"/>
    <s v="N/A"/>
    <s v="N/A"/>
    <d v="2021-01-07T00:00:00"/>
    <s v="06/30/2024"/>
  </r>
  <r>
    <x v="2446"/>
    <n v="440150"/>
    <x v="42"/>
    <x v="4"/>
    <n v="395"/>
    <m/>
    <n v="0.97199999999999998"/>
    <n v="14.141"/>
    <n v="14.5489"/>
    <n v="54"/>
    <d v="2021-01-07T00:00:00"/>
    <s v="06/30/2024"/>
  </r>
  <r>
    <x v="2446"/>
    <n v="440150"/>
    <x v="42"/>
    <x v="0"/>
    <s v="N/A"/>
    <m/>
    <n v="1.0089999999999999"/>
    <n v="6.5823999999999998"/>
    <n v="6.5236999999999998"/>
    <s v="Too Few to Report"/>
    <d v="2021-01-07T00:00:00"/>
    <s v="06/30/2024"/>
  </r>
  <r>
    <x v="2446"/>
    <n v="440150"/>
    <x v="42"/>
    <x v="5"/>
    <n v="366"/>
    <m/>
    <n v="1.0585"/>
    <n v="19.911300000000001"/>
    <n v="18.810099999999998"/>
    <n v="77"/>
    <d v="2021-01-07T00:00:00"/>
    <s v="06/30/2024"/>
  </r>
  <r>
    <x v="2446"/>
    <n v="440150"/>
    <x v="42"/>
    <x v="3"/>
    <n v="97"/>
    <m/>
    <n v="1.1012999999999999"/>
    <n v="18.446999999999999"/>
    <n v="16.750299999999999"/>
    <n v="25"/>
    <d v="2021-01-07T00:00:00"/>
    <s v="06/30/2024"/>
  </r>
  <r>
    <x v="2446"/>
    <n v="440150"/>
    <x v="42"/>
    <x v="1"/>
    <s v="N/A"/>
    <n v="1"/>
    <s v="N/A"/>
    <s v="N/A"/>
    <s v="N/A"/>
    <s v="N/A"/>
    <d v="2021-01-07T00:00:00"/>
    <s v="06/30/2024"/>
  </r>
  <r>
    <x v="2446"/>
    <n v="440150"/>
    <x v="42"/>
    <x v="2"/>
    <n v="109"/>
    <m/>
    <n v="0.99509999999999998"/>
    <n v="12.1494"/>
    <n v="12.2089"/>
    <n v="13"/>
    <d v="2021-01-07T00:00:00"/>
    <s v="06/30/2024"/>
  </r>
  <r>
    <x v="2447"/>
    <n v="440151"/>
    <x v="42"/>
    <x v="4"/>
    <n v="155"/>
    <n v="29"/>
    <n v="0.96430000000000005"/>
    <n v="14.440899999999999"/>
    <n v="14.975899999999999"/>
    <n v="20"/>
    <d v="2021-01-07T00:00:00"/>
    <s v="06/30/2024"/>
  </r>
  <r>
    <x v="2447"/>
    <n v="440151"/>
    <x v="42"/>
    <x v="0"/>
    <s v="N/A"/>
    <n v="1"/>
    <s v="N/A"/>
    <s v="N/A"/>
    <s v="N/A"/>
    <s v="N/A"/>
    <d v="2021-01-07T00:00:00"/>
    <s v="06/30/2024"/>
  </r>
  <r>
    <x v="2447"/>
    <n v="440151"/>
    <x v="42"/>
    <x v="5"/>
    <n v="103"/>
    <n v="29"/>
    <n v="1.0401"/>
    <n v="19.562200000000001"/>
    <n v="18.807500000000001"/>
    <n v="23"/>
    <d v="2021-01-07T00:00:00"/>
    <s v="06/30/2024"/>
  </r>
  <r>
    <x v="2447"/>
    <n v="440151"/>
    <x v="42"/>
    <x v="3"/>
    <s v="N/A"/>
    <n v="29"/>
    <n v="0.95630000000000004"/>
    <n v="12.623699999999999"/>
    <n v="13.2"/>
    <s v="Too Few to Report"/>
    <d v="2021-01-07T00:00:00"/>
    <s v="06/30/2024"/>
  </r>
  <r>
    <x v="2447"/>
    <n v="440151"/>
    <x v="42"/>
    <x v="1"/>
    <s v="N/A"/>
    <n v="5"/>
    <s v="N/A"/>
    <s v="N/A"/>
    <s v="N/A"/>
    <s v="N/A"/>
    <d v="2021-01-07T00:00:00"/>
    <s v="06/30/2024"/>
  </r>
  <r>
    <x v="2447"/>
    <n v="440151"/>
    <x v="42"/>
    <x v="2"/>
    <s v="N/A"/>
    <n v="1"/>
    <s v="N/A"/>
    <s v="N/A"/>
    <s v="N/A"/>
    <s v="N/A"/>
    <d v="2021-01-07T00:00:00"/>
    <s v="06/30/2024"/>
  </r>
  <r>
    <x v="2448"/>
    <n v="440152"/>
    <x v="42"/>
    <x v="4"/>
    <s v="N/A"/>
    <n v="1"/>
    <s v="N/A"/>
    <s v="N/A"/>
    <s v="N/A"/>
    <s v="N/A"/>
    <d v="2021-01-07T00:00:00"/>
    <s v="06/30/2024"/>
  </r>
  <r>
    <x v="2448"/>
    <n v="440152"/>
    <x v="42"/>
    <x v="0"/>
    <n v="0"/>
    <n v="7"/>
    <s v="N/A"/>
    <s v="N/A"/>
    <s v="N/A"/>
    <s v="N/A"/>
    <d v="2021-01-07T00:00:00"/>
    <s v="06/30/2024"/>
  </r>
  <r>
    <x v="2448"/>
    <n v="440152"/>
    <x v="42"/>
    <x v="5"/>
    <s v="N/A"/>
    <n v="1"/>
    <s v="N/A"/>
    <s v="N/A"/>
    <s v="N/A"/>
    <s v="N/A"/>
    <d v="2021-01-07T00:00:00"/>
    <s v="06/30/2024"/>
  </r>
  <r>
    <x v="2448"/>
    <n v="440152"/>
    <x v="42"/>
    <x v="3"/>
    <s v="N/A"/>
    <n v="1"/>
    <s v="N/A"/>
    <s v="N/A"/>
    <s v="N/A"/>
    <s v="N/A"/>
    <d v="2021-01-07T00:00:00"/>
    <s v="06/30/2024"/>
  </r>
  <r>
    <x v="2448"/>
    <n v="440152"/>
    <x v="42"/>
    <x v="1"/>
    <s v="N/A"/>
    <n v="5"/>
    <s v="N/A"/>
    <s v="N/A"/>
    <s v="N/A"/>
    <s v="N/A"/>
    <d v="2021-01-07T00:00:00"/>
    <s v="06/30/2024"/>
  </r>
  <r>
    <x v="2448"/>
    <n v="440152"/>
    <x v="42"/>
    <x v="2"/>
    <s v="N/A"/>
    <n v="1"/>
    <s v="N/A"/>
    <s v="N/A"/>
    <s v="N/A"/>
    <s v="N/A"/>
    <d v="2021-01-07T00:00:00"/>
    <s v="06/30/2024"/>
  </r>
  <r>
    <x v="2449"/>
    <n v="440153"/>
    <x v="42"/>
    <x v="4"/>
    <n v="98"/>
    <m/>
    <n v="0.99409999999999998"/>
    <n v="14.68"/>
    <n v="14.7668"/>
    <n v="14"/>
    <d v="2021-01-07T00:00:00"/>
    <s v="06/30/2024"/>
  </r>
  <r>
    <x v="2449"/>
    <n v="440153"/>
    <x v="42"/>
    <x v="0"/>
    <s v="N/A"/>
    <n v="5"/>
    <s v="N/A"/>
    <s v="N/A"/>
    <s v="N/A"/>
    <s v="N/A"/>
    <d v="2021-01-07T00:00:00"/>
    <s v="06/30/2024"/>
  </r>
  <r>
    <x v="2449"/>
    <n v="440153"/>
    <x v="42"/>
    <x v="5"/>
    <n v="68"/>
    <m/>
    <n v="0.98240000000000005"/>
    <n v="21.05"/>
    <n v="21.427499999999998"/>
    <n v="13"/>
    <d v="2021-01-07T00:00:00"/>
    <s v="06/30/2024"/>
  </r>
  <r>
    <x v="2449"/>
    <n v="440153"/>
    <x v="42"/>
    <x v="3"/>
    <s v="N/A"/>
    <m/>
    <n v="0.98099999999999998"/>
    <n v="17.6173"/>
    <n v="17.9588"/>
    <s v="Too Few to Report"/>
    <d v="2021-01-07T00:00:00"/>
    <s v="06/30/2024"/>
  </r>
  <r>
    <x v="2449"/>
    <n v="440153"/>
    <x v="42"/>
    <x v="1"/>
    <s v="N/A"/>
    <n v="5"/>
    <s v="N/A"/>
    <s v="N/A"/>
    <s v="N/A"/>
    <s v="N/A"/>
    <d v="2021-01-07T00:00:00"/>
    <s v="06/30/2024"/>
  </r>
  <r>
    <x v="2449"/>
    <n v="440153"/>
    <x v="42"/>
    <x v="2"/>
    <s v="N/A"/>
    <n v="1"/>
    <s v="N/A"/>
    <s v="N/A"/>
    <s v="N/A"/>
    <s v="N/A"/>
    <d v="2021-01-07T00:00:00"/>
    <s v="06/30/2024"/>
  </r>
  <r>
    <x v="2450"/>
    <n v="440156"/>
    <x v="42"/>
    <x v="4"/>
    <n v="451"/>
    <m/>
    <n v="1.0545"/>
    <n v="17.162199999999999"/>
    <n v="16.275200000000002"/>
    <n v="81"/>
    <d v="2021-01-07T00:00:00"/>
    <s v="06/30/2024"/>
  </r>
  <r>
    <x v="2450"/>
    <n v="440156"/>
    <x v="42"/>
    <x v="0"/>
    <n v="247"/>
    <m/>
    <n v="1.0062"/>
    <n v="5.6391999999999998"/>
    <n v="5.6047000000000002"/>
    <n v="14"/>
    <d v="2021-01-07T00:00:00"/>
    <s v="06/30/2024"/>
  </r>
  <r>
    <x v="2450"/>
    <n v="440156"/>
    <x v="42"/>
    <x v="5"/>
    <n v="432"/>
    <m/>
    <n v="0.98050000000000004"/>
    <n v="18.848299999999998"/>
    <n v="19.223700000000001"/>
    <n v="80"/>
    <d v="2021-01-07T00:00:00"/>
    <s v="06/30/2024"/>
  </r>
  <r>
    <x v="2450"/>
    <n v="440156"/>
    <x v="42"/>
    <x v="3"/>
    <n v="105"/>
    <m/>
    <n v="0.94269999999999998"/>
    <n v="16.474499999999999"/>
    <n v="17.474900000000002"/>
    <n v="13"/>
    <d v="2021-01-07T00:00:00"/>
    <s v="06/30/2024"/>
  </r>
  <r>
    <x v="2450"/>
    <n v="440156"/>
    <x v="42"/>
    <x v="1"/>
    <s v="N/A"/>
    <m/>
    <n v="0.92720000000000002"/>
    <n v="14.433400000000001"/>
    <n v="15.567"/>
    <s v="Too Few to Report"/>
    <d v="2021-01-07T00:00:00"/>
    <s v="06/30/2024"/>
  </r>
  <r>
    <x v="2450"/>
    <n v="440156"/>
    <x v="42"/>
    <x v="2"/>
    <n v="205"/>
    <m/>
    <n v="1.0107999999999999"/>
    <n v="13.879099999999999"/>
    <n v="13.7309"/>
    <n v="29"/>
    <d v="2021-01-07T00:00:00"/>
    <s v="06/30/2024"/>
  </r>
  <r>
    <x v="2451"/>
    <n v="440159"/>
    <x v="42"/>
    <x v="4"/>
    <s v="N/A"/>
    <n v="5"/>
    <s v="N/A"/>
    <s v="N/A"/>
    <s v="N/A"/>
    <s v="N/A"/>
    <d v="2021-01-07T00:00:00"/>
    <s v="06/30/2024"/>
  </r>
  <r>
    <x v="2451"/>
    <n v="440159"/>
    <x v="42"/>
    <x v="0"/>
    <s v="N/A"/>
    <n v="5"/>
    <s v="N/A"/>
    <s v="N/A"/>
    <s v="N/A"/>
    <s v="N/A"/>
    <d v="2021-01-07T00:00:00"/>
    <s v="06/30/2024"/>
  </r>
  <r>
    <x v="2451"/>
    <n v="440159"/>
    <x v="42"/>
    <x v="5"/>
    <s v="N/A"/>
    <n v="5"/>
    <s v="N/A"/>
    <s v="N/A"/>
    <s v="N/A"/>
    <s v="N/A"/>
    <d v="2021-01-07T00:00:00"/>
    <s v="06/30/2024"/>
  </r>
  <r>
    <x v="2451"/>
    <n v="440159"/>
    <x v="42"/>
    <x v="3"/>
    <s v="N/A"/>
    <n v="5"/>
    <s v="N/A"/>
    <s v="N/A"/>
    <s v="N/A"/>
    <s v="N/A"/>
    <d v="2021-01-07T00:00:00"/>
    <s v="06/30/2024"/>
  </r>
  <r>
    <x v="2451"/>
    <n v="440159"/>
    <x v="42"/>
    <x v="1"/>
    <s v="N/A"/>
    <n v="5"/>
    <s v="N/A"/>
    <s v="N/A"/>
    <s v="N/A"/>
    <s v="N/A"/>
    <d v="2021-01-07T00:00:00"/>
    <s v="06/30/2024"/>
  </r>
  <r>
    <x v="2451"/>
    <n v="440159"/>
    <x v="42"/>
    <x v="2"/>
    <s v="N/A"/>
    <n v="5"/>
    <s v="N/A"/>
    <s v="N/A"/>
    <s v="N/A"/>
    <s v="N/A"/>
    <d v="2021-01-07T00:00:00"/>
    <s v="06/30/2024"/>
  </r>
  <r>
    <x v="2452"/>
    <n v="440161"/>
    <x v="42"/>
    <x v="4"/>
    <n v="344"/>
    <m/>
    <n v="1.0325"/>
    <n v="16.815200000000001"/>
    <n v="16.285799999999998"/>
    <n v="60"/>
    <d v="2021-01-07T00:00:00"/>
    <s v="06/30/2024"/>
  </r>
  <r>
    <x v="2452"/>
    <n v="440161"/>
    <x v="42"/>
    <x v="0"/>
    <s v="N/A"/>
    <m/>
    <n v="0.78010000000000002"/>
    <n v="4.8334000000000001"/>
    <n v="6.1955999999999998"/>
    <s v="Too Few to Report"/>
    <d v="2021-01-07T00:00:00"/>
    <s v="06/30/2024"/>
  </r>
  <r>
    <x v="2452"/>
    <n v="440161"/>
    <x v="42"/>
    <x v="5"/>
    <n v="667"/>
    <m/>
    <n v="0.94969999999999999"/>
    <n v="18.8492"/>
    <n v="19.847899999999999"/>
    <n v="122"/>
    <d v="2021-01-07T00:00:00"/>
    <s v="06/30/2024"/>
  </r>
  <r>
    <x v="2452"/>
    <n v="440161"/>
    <x v="42"/>
    <x v="3"/>
    <s v="N/A"/>
    <m/>
    <n v="0.97199999999999998"/>
    <n v="17.808800000000002"/>
    <n v="18.321400000000001"/>
    <s v="Too Few to Report"/>
    <d v="2021-01-07T00:00:00"/>
    <s v="06/30/2024"/>
  </r>
  <r>
    <x v="2452"/>
    <n v="440161"/>
    <x v="42"/>
    <x v="1"/>
    <n v="307"/>
    <m/>
    <n v="1.0322"/>
    <n v="11.457000000000001"/>
    <n v="11.0992"/>
    <n v="36"/>
    <d v="2021-01-07T00:00:00"/>
    <s v="06/30/2024"/>
  </r>
  <r>
    <x v="2452"/>
    <n v="440161"/>
    <x v="42"/>
    <x v="2"/>
    <n v="377"/>
    <m/>
    <n v="0.95579999999999998"/>
    <n v="13.6107"/>
    <n v="14.2393"/>
    <n v="49"/>
    <d v="2021-01-07T00:00:00"/>
    <s v="06/30/2024"/>
  </r>
  <r>
    <x v="2453"/>
    <n v="440173"/>
    <x v="42"/>
    <x v="4"/>
    <n v="354"/>
    <m/>
    <n v="0.97450000000000003"/>
    <n v="14.034800000000001"/>
    <n v="14.4025"/>
    <n v="48"/>
    <d v="2021-01-07T00:00:00"/>
    <s v="06/30/2024"/>
  </r>
  <r>
    <x v="2453"/>
    <n v="440173"/>
    <x v="42"/>
    <x v="0"/>
    <n v="375"/>
    <m/>
    <n v="1.1719999999999999"/>
    <n v="6.7092999999999998"/>
    <n v="5.7247000000000003"/>
    <n v="27"/>
    <d v="2021-01-07T00:00:00"/>
    <s v="06/30/2024"/>
  </r>
  <r>
    <x v="2453"/>
    <n v="440173"/>
    <x v="42"/>
    <x v="5"/>
    <n v="566"/>
    <m/>
    <n v="0.94850000000000001"/>
    <n v="18.159800000000001"/>
    <n v="19.1464"/>
    <n v="99"/>
    <d v="2021-01-07T00:00:00"/>
    <s v="06/30/2024"/>
  </r>
  <r>
    <x v="2453"/>
    <n v="440173"/>
    <x v="42"/>
    <x v="3"/>
    <n v="156"/>
    <m/>
    <n v="0.98399999999999999"/>
    <n v="17.418600000000001"/>
    <n v="17.701599999999999"/>
    <n v="26"/>
    <d v="2021-01-07T00:00:00"/>
    <s v="06/30/2024"/>
  </r>
  <r>
    <x v="2453"/>
    <n v="440173"/>
    <x v="42"/>
    <x v="1"/>
    <n v="166"/>
    <m/>
    <n v="1.2265999999999999"/>
    <n v="11.3093"/>
    <n v="9.2199000000000009"/>
    <n v="24"/>
    <d v="2021-01-07T00:00:00"/>
    <s v="06/30/2024"/>
  </r>
  <r>
    <x v="2453"/>
    <n v="440173"/>
    <x v="42"/>
    <x v="2"/>
    <n v="325"/>
    <m/>
    <n v="1.0663"/>
    <n v="12.248699999999999"/>
    <n v="11.4871"/>
    <n v="43"/>
    <d v="2021-01-07T00:00:00"/>
    <s v="06/30/2024"/>
  </r>
  <r>
    <x v="2454"/>
    <n v="440175"/>
    <x v="42"/>
    <x v="4"/>
    <n v="147"/>
    <m/>
    <n v="0.96330000000000005"/>
    <n v="13.897399999999999"/>
    <n v="14.4268"/>
    <n v="18"/>
    <d v="2021-01-07T00:00:00"/>
    <s v="06/30/2024"/>
  </r>
  <r>
    <x v="2454"/>
    <n v="440175"/>
    <x v="42"/>
    <x v="0"/>
    <s v="N/A"/>
    <n v="1"/>
    <s v="N/A"/>
    <s v="N/A"/>
    <s v="N/A"/>
    <s v="N/A"/>
    <d v="2021-01-07T00:00:00"/>
    <s v="06/30/2024"/>
  </r>
  <r>
    <x v="2454"/>
    <n v="440175"/>
    <x v="42"/>
    <x v="5"/>
    <n v="65"/>
    <m/>
    <n v="1.0137"/>
    <n v="20.0122"/>
    <n v="19.742000000000001"/>
    <n v="14"/>
    <d v="2021-01-07T00:00:00"/>
    <s v="06/30/2024"/>
  </r>
  <r>
    <x v="2454"/>
    <n v="440175"/>
    <x v="42"/>
    <x v="3"/>
    <s v="N/A"/>
    <m/>
    <n v="0.97299999999999998"/>
    <n v="18.622299999999999"/>
    <n v="19.138999999999999"/>
    <s v="Too Few to Report"/>
    <d v="2021-01-07T00:00:00"/>
    <s v="06/30/2024"/>
  </r>
  <r>
    <x v="2454"/>
    <n v="440175"/>
    <x v="42"/>
    <x v="1"/>
    <s v="N/A"/>
    <n v="5"/>
    <s v="N/A"/>
    <s v="N/A"/>
    <s v="N/A"/>
    <s v="N/A"/>
    <d v="2021-01-07T00:00:00"/>
    <s v="06/30/2024"/>
  </r>
  <r>
    <x v="2454"/>
    <n v="440175"/>
    <x v="42"/>
    <x v="2"/>
    <s v="N/A"/>
    <n v="1"/>
    <s v="N/A"/>
    <s v="N/A"/>
    <s v="N/A"/>
    <s v="N/A"/>
    <d v="2021-01-07T00:00:00"/>
    <s v="06/30/2024"/>
  </r>
  <r>
    <x v="2455"/>
    <n v="440176"/>
    <x v="42"/>
    <x v="4"/>
    <n v="77"/>
    <m/>
    <n v="1.0840000000000001"/>
    <n v="14.075799999999999"/>
    <n v="12.9855"/>
    <n v="16"/>
    <d v="2021-01-07T00:00:00"/>
    <s v="06/30/2024"/>
  </r>
  <r>
    <x v="2455"/>
    <n v="440176"/>
    <x v="42"/>
    <x v="0"/>
    <s v="N/A"/>
    <n v="5"/>
    <s v="N/A"/>
    <s v="N/A"/>
    <s v="N/A"/>
    <s v="N/A"/>
    <d v="2021-01-07T00:00:00"/>
    <s v="06/30/2024"/>
  </r>
  <r>
    <x v="2455"/>
    <n v="440176"/>
    <x v="42"/>
    <x v="5"/>
    <s v="N/A"/>
    <n v="1"/>
    <s v="N/A"/>
    <s v="N/A"/>
    <s v="N/A"/>
    <s v="N/A"/>
    <d v="2021-01-07T00:00:00"/>
    <s v="06/30/2024"/>
  </r>
  <r>
    <x v="2455"/>
    <n v="440176"/>
    <x v="42"/>
    <x v="3"/>
    <s v="N/A"/>
    <n v="1"/>
    <s v="N/A"/>
    <s v="N/A"/>
    <s v="N/A"/>
    <s v="N/A"/>
    <d v="2021-01-07T00:00:00"/>
    <s v="06/30/2024"/>
  </r>
  <r>
    <x v="2455"/>
    <n v="440176"/>
    <x v="42"/>
    <x v="1"/>
    <s v="N/A"/>
    <n v="5"/>
    <s v="N/A"/>
    <s v="N/A"/>
    <s v="N/A"/>
    <s v="N/A"/>
    <d v="2021-01-07T00:00:00"/>
    <s v="06/30/2024"/>
  </r>
  <r>
    <x v="2455"/>
    <n v="440176"/>
    <x v="42"/>
    <x v="2"/>
    <s v="N/A"/>
    <n v="5"/>
    <s v="N/A"/>
    <s v="N/A"/>
    <s v="N/A"/>
    <s v="N/A"/>
    <d v="2021-01-07T00:00:00"/>
    <s v="06/30/2024"/>
  </r>
  <r>
    <x v="546"/>
    <n v="440183"/>
    <x v="42"/>
    <x v="4"/>
    <n v="184"/>
    <m/>
    <n v="0.95679999999999998"/>
    <n v="16.305299999999999"/>
    <n v="17.041899999999998"/>
    <n v="27"/>
    <d v="2021-01-07T00:00:00"/>
    <s v="06/30/2024"/>
  </r>
  <r>
    <x v="546"/>
    <n v="440183"/>
    <x v="42"/>
    <x v="0"/>
    <s v="N/A"/>
    <m/>
    <n v="1.0853999999999999"/>
    <n v="6.1947000000000001"/>
    <n v="5.7070999999999996"/>
    <s v="Too Few to Report"/>
    <d v="2021-01-07T00:00:00"/>
    <s v="06/30/2024"/>
  </r>
  <r>
    <x v="546"/>
    <n v="440183"/>
    <x v="42"/>
    <x v="5"/>
    <n v="182"/>
    <m/>
    <n v="1.1040000000000001"/>
    <n v="21.2942"/>
    <n v="19.287600000000001"/>
    <n v="46"/>
    <d v="2021-01-07T00:00:00"/>
    <s v="06/30/2024"/>
  </r>
  <r>
    <x v="546"/>
    <n v="440183"/>
    <x v="42"/>
    <x v="3"/>
    <s v="N/A"/>
    <m/>
    <n v="0.96189999999999998"/>
    <n v="19.285"/>
    <n v="20.049600000000002"/>
    <s v="Too Few to Report"/>
    <d v="2021-01-07T00:00:00"/>
    <s v="06/30/2024"/>
  </r>
  <r>
    <x v="546"/>
    <n v="440183"/>
    <x v="42"/>
    <x v="1"/>
    <n v="82"/>
    <m/>
    <n v="1.1164000000000001"/>
    <n v="11.1776"/>
    <n v="10.012499999999999"/>
    <n v="12"/>
    <d v="2021-01-07T00:00:00"/>
    <s v="06/30/2024"/>
  </r>
  <r>
    <x v="546"/>
    <n v="440183"/>
    <x v="42"/>
    <x v="2"/>
    <n v="84"/>
    <m/>
    <n v="1.0490999999999999"/>
    <n v="13.771699999999999"/>
    <n v="13.1273"/>
    <n v="14"/>
    <d v="2021-01-07T00:00:00"/>
    <s v="06/30/2024"/>
  </r>
  <r>
    <x v="2456"/>
    <n v="440184"/>
    <x v="42"/>
    <x v="4"/>
    <n v="171"/>
    <m/>
    <n v="1.0065999999999999"/>
    <n v="14.370699999999999"/>
    <n v="14.276899999999999"/>
    <n v="25"/>
    <d v="2021-01-07T00:00:00"/>
    <s v="06/30/2024"/>
  </r>
  <r>
    <x v="2456"/>
    <n v="440184"/>
    <x v="42"/>
    <x v="0"/>
    <s v="N/A"/>
    <n v="5"/>
    <s v="N/A"/>
    <s v="N/A"/>
    <s v="N/A"/>
    <s v="N/A"/>
    <d v="2021-01-07T00:00:00"/>
    <s v="06/30/2024"/>
  </r>
  <r>
    <x v="2456"/>
    <n v="440184"/>
    <x v="42"/>
    <x v="5"/>
    <n v="77"/>
    <m/>
    <n v="0.98760000000000003"/>
    <n v="18.033300000000001"/>
    <n v="18.260300000000001"/>
    <n v="13"/>
    <d v="2021-01-07T00:00:00"/>
    <s v="06/30/2024"/>
  </r>
  <r>
    <x v="2456"/>
    <n v="440184"/>
    <x v="42"/>
    <x v="3"/>
    <s v="N/A"/>
    <m/>
    <n v="0.99009999999999998"/>
    <n v="16.3172"/>
    <n v="16.479700000000001"/>
    <s v="Too Few to Report"/>
    <d v="2021-01-07T00:00:00"/>
    <s v="06/30/2024"/>
  </r>
  <r>
    <x v="2456"/>
    <n v="440184"/>
    <x v="42"/>
    <x v="1"/>
    <s v="N/A"/>
    <n v="5"/>
    <s v="N/A"/>
    <s v="N/A"/>
    <s v="N/A"/>
    <s v="N/A"/>
    <d v="2021-01-07T00:00:00"/>
    <s v="06/30/2024"/>
  </r>
  <r>
    <x v="2456"/>
    <n v="440184"/>
    <x v="42"/>
    <x v="2"/>
    <s v="N/A"/>
    <n v="1"/>
    <s v="N/A"/>
    <s v="N/A"/>
    <s v="N/A"/>
    <s v="N/A"/>
    <d v="2021-01-07T00:00:00"/>
    <s v="06/30/2024"/>
  </r>
  <r>
    <x v="2457"/>
    <n v="440185"/>
    <x v="42"/>
    <x v="4"/>
    <n v="325"/>
    <m/>
    <n v="0.999"/>
    <n v="16.6372"/>
    <n v="16.654599999999999"/>
    <n v="54"/>
    <d v="2021-01-07T00:00:00"/>
    <s v="06/30/2024"/>
  </r>
  <r>
    <x v="2457"/>
    <n v="440185"/>
    <x v="42"/>
    <x v="0"/>
    <s v="N/A"/>
    <m/>
    <n v="1.3115000000000001"/>
    <n v="9.0123999999999995"/>
    <n v="6.8719000000000001"/>
    <s v="Too Few to Report"/>
    <d v="2021-01-07T00:00:00"/>
    <s v="06/30/2024"/>
  </r>
  <r>
    <x v="2457"/>
    <n v="440185"/>
    <x v="42"/>
    <x v="5"/>
    <n v="310"/>
    <m/>
    <n v="1.0849"/>
    <n v="22.876300000000001"/>
    <n v="21.086600000000001"/>
    <n v="77"/>
    <d v="2021-01-07T00:00:00"/>
    <s v="06/30/2024"/>
  </r>
  <r>
    <x v="2457"/>
    <n v="440185"/>
    <x v="42"/>
    <x v="3"/>
    <n v="98"/>
    <m/>
    <n v="0.9335"/>
    <n v="18.491800000000001"/>
    <n v="19.809000000000001"/>
    <n v="13"/>
    <d v="2021-01-07T00:00:00"/>
    <s v="06/30/2024"/>
  </r>
  <r>
    <x v="2457"/>
    <n v="440185"/>
    <x v="42"/>
    <x v="1"/>
    <s v="N/A"/>
    <n v="1"/>
    <s v="N/A"/>
    <s v="N/A"/>
    <s v="N/A"/>
    <s v="N/A"/>
    <d v="2021-01-07T00:00:00"/>
    <s v="06/30/2024"/>
  </r>
  <r>
    <x v="2457"/>
    <n v="440185"/>
    <x v="42"/>
    <x v="2"/>
    <n v="138"/>
    <m/>
    <n v="1.0105"/>
    <n v="14.823700000000001"/>
    <n v="14.6692"/>
    <n v="21"/>
    <d v="2021-01-07T00:00:00"/>
    <s v="06/30/2024"/>
  </r>
  <r>
    <x v="2458"/>
    <n v="440187"/>
    <x v="42"/>
    <x v="4"/>
    <n v="132"/>
    <m/>
    <n v="1.1135999999999999"/>
    <n v="16.5198"/>
    <n v="14.834300000000001"/>
    <n v="29"/>
    <d v="2021-01-07T00:00:00"/>
    <s v="06/30/2024"/>
  </r>
  <r>
    <x v="2458"/>
    <n v="440187"/>
    <x v="42"/>
    <x v="0"/>
    <n v="0"/>
    <n v="7"/>
    <s v="N/A"/>
    <s v="N/A"/>
    <s v="N/A"/>
    <s v="N/A"/>
    <d v="2021-01-07T00:00:00"/>
    <s v="06/30/2024"/>
  </r>
  <r>
    <x v="2458"/>
    <n v="440187"/>
    <x v="42"/>
    <x v="5"/>
    <n v="93"/>
    <m/>
    <n v="0.98850000000000005"/>
    <n v="18.097799999999999"/>
    <n v="18.309200000000001"/>
    <n v="16"/>
    <d v="2021-01-07T00:00:00"/>
    <s v="06/30/2024"/>
  </r>
  <r>
    <x v="2458"/>
    <n v="440187"/>
    <x v="42"/>
    <x v="3"/>
    <s v="N/A"/>
    <m/>
    <n v="1.0127999999999999"/>
    <n v="17.500399999999999"/>
    <n v="17.2788"/>
    <s v="Too Few to Report"/>
    <d v="2021-01-07T00:00:00"/>
    <s v="06/30/2024"/>
  </r>
  <r>
    <x v="2458"/>
    <n v="440187"/>
    <x v="42"/>
    <x v="1"/>
    <s v="N/A"/>
    <n v="5"/>
    <s v="N/A"/>
    <s v="N/A"/>
    <s v="N/A"/>
    <s v="N/A"/>
    <d v="2021-01-07T00:00:00"/>
    <s v="06/30/2024"/>
  </r>
  <r>
    <x v="2458"/>
    <n v="440187"/>
    <x v="42"/>
    <x v="2"/>
    <s v="N/A"/>
    <n v="1"/>
    <s v="N/A"/>
    <s v="N/A"/>
    <s v="N/A"/>
    <s v="N/A"/>
    <d v="2021-01-07T00:00:00"/>
    <s v="06/30/2024"/>
  </r>
  <r>
    <x v="2459"/>
    <n v="440192"/>
    <x v="42"/>
    <x v="4"/>
    <s v="N/A"/>
    <n v="29"/>
    <n v="0.99939999999999996"/>
    <n v="13.532999999999999"/>
    <n v="13.540800000000001"/>
    <s v="Too Few to Report"/>
    <d v="2021-01-07T00:00:00"/>
    <s v="06/30/2024"/>
  </r>
  <r>
    <x v="2459"/>
    <n v="440192"/>
    <x v="42"/>
    <x v="0"/>
    <n v="0"/>
    <n v="7"/>
    <s v="N/A"/>
    <s v="N/A"/>
    <s v="N/A"/>
    <s v="N/A"/>
    <d v="2021-01-07T00:00:00"/>
    <s v="06/30/2024"/>
  </r>
  <r>
    <x v="2459"/>
    <n v="440192"/>
    <x v="42"/>
    <x v="5"/>
    <s v="N/A"/>
    <n v="1"/>
    <s v="N/A"/>
    <s v="N/A"/>
    <s v="N/A"/>
    <s v="N/A"/>
    <d v="2021-01-07T00:00:00"/>
    <s v="06/30/2024"/>
  </r>
  <r>
    <x v="2459"/>
    <n v="440192"/>
    <x v="42"/>
    <x v="3"/>
    <s v="N/A"/>
    <n v="29"/>
    <n v="1.0172000000000001"/>
    <n v="15.1754"/>
    <n v="14.9191"/>
    <s v="Too Few to Report"/>
    <d v="2021-01-07T00:00:00"/>
    <s v="06/30/2024"/>
  </r>
  <r>
    <x v="2459"/>
    <n v="440192"/>
    <x v="42"/>
    <x v="1"/>
    <s v="N/A"/>
    <n v="5"/>
    <s v="N/A"/>
    <s v="N/A"/>
    <s v="N/A"/>
    <s v="N/A"/>
    <d v="2021-01-07T00:00:00"/>
    <s v="06/30/2024"/>
  </r>
  <r>
    <x v="2459"/>
    <n v="440192"/>
    <x v="42"/>
    <x v="2"/>
    <s v="N/A"/>
    <n v="1"/>
    <s v="N/A"/>
    <s v="N/A"/>
    <s v="N/A"/>
    <s v="N/A"/>
    <d v="2021-01-07T00:00:00"/>
    <s v="06/30/2024"/>
  </r>
  <r>
    <x v="2460"/>
    <n v="440193"/>
    <x v="42"/>
    <x v="4"/>
    <n v="213"/>
    <m/>
    <n v="1.0652999999999999"/>
    <n v="17.2319"/>
    <n v="16.1753"/>
    <n v="41"/>
    <d v="2021-01-07T00:00:00"/>
    <s v="06/30/2024"/>
  </r>
  <r>
    <x v="2460"/>
    <n v="440193"/>
    <x v="42"/>
    <x v="0"/>
    <s v="N/A"/>
    <m/>
    <n v="0.96389999999999998"/>
    <n v="5.6942000000000004"/>
    <n v="5.9074999999999998"/>
    <s v="Too Few to Report"/>
    <d v="2021-01-07T00:00:00"/>
    <s v="06/30/2024"/>
  </r>
  <r>
    <x v="2460"/>
    <n v="440193"/>
    <x v="42"/>
    <x v="5"/>
    <n v="230"/>
    <m/>
    <n v="0.95099999999999996"/>
    <n v="19.418199999999999"/>
    <n v="20.4192"/>
    <n v="41"/>
    <d v="2021-01-07T00:00:00"/>
    <s v="06/30/2024"/>
  </r>
  <r>
    <x v="2460"/>
    <n v="440193"/>
    <x v="42"/>
    <x v="3"/>
    <n v="115"/>
    <m/>
    <n v="0.92320000000000002"/>
    <n v="16.346399999999999"/>
    <n v="17.706399999999999"/>
    <n v="13"/>
    <d v="2021-01-07T00:00:00"/>
    <s v="06/30/2024"/>
  </r>
  <r>
    <x v="2460"/>
    <n v="440193"/>
    <x v="42"/>
    <x v="1"/>
    <s v="N/A"/>
    <n v="5"/>
    <s v="N/A"/>
    <s v="N/A"/>
    <s v="N/A"/>
    <s v="N/A"/>
    <d v="2021-01-07T00:00:00"/>
    <s v="06/30/2024"/>
  </r>
  <r>
    <x v="2460"/>
    <n v="440193"/>
    <x v="42"/>
    <x v="2"/>
    <s v="N/A"/>
    <m/>
    <n v="0.99170000000000003"/>
    <n v="13.1601"/>
    <n v="13.270899999999999"/>
    <s v="Too Few to Report"/>
    <d v="2021-01-07T00:00:00"/>
    <s v="06/30/2024"/>
  </r>
  <r>
    <x v="2461"/>
    <n v="440194"/>
    <x v="42"/>
    <x v="4"/>
    <n v="373"/>
    <m/>
    <n v="0.95350000000000001"/>
    <n v="15.3309"/>
    <n v="16.0777"/>
    <n v="54"/>
    <d v="2021-01-07T00:00:00"/>
    <s v="06/30/2024"/>
  </r>
  <r>
    <x v="2461"/>
    <n v="440194"/>
    <x v="42"/>
    <x v="0"/>
    <s v="N/A"/>
    <m/>
    <n v="1.0575000000000001"/>
    <n v="5.6197999999999997"/>
    <n v="5.3140000000000001"/>
    <s v="Too Few to Report"/>
    <d v="2021-01-07T00:00:00"/>
    <s v="06/30/2024"/>
  </r>
  <r>
    <x v="2461"/>
    <n v="440194"/>
    <x v="42"/>
    <x v="5"/>
    <n v="204"/>
    <m/>
    <n v="1.0553999999999999"/>
    <n v="22.059200000000001"/>
    <n v="20.901700000000002"/>
    <n v="49"/>
    <d v="2021-01-07T00:00:00"/>
    <s v="06/30/2024"/>
  </r>
  <r>
    <x v="2461"/>
    <n v="440194"/>
    <x v="42"/>
    <x v="3"/>
    <s v="N/A"/>
    <m/>
    <n v="0.97529999999999994"/>
    <n v="17.493600000000001"/>
    <n v="17.937000000000001"/>
    <s v="Too Few to Report"/>
    <d v="2021-01-07T00:00:00"/>
    <s v="06/30/2024"/>
  </r>
  <r>
    <x v="2461"/>
    <n v="440194"/>
    <x v="42"/>
    <x v="1"/>
    <s v="N/A"/>
    <n v="5"/>
    <s v="N/A"/>
    <s v="N/A"/>
    <s v="N/A"/>
    <s v="N/A"/>
    <d v="2021-01-07T00:00:00"/>
    <s v="06/30/2024"/>
  </r>
  <r>
    <x v="2461"/>
    <n v="440194"/>
    <x v="42"/>
    <x v="2"/>
    <n v="79"/>
    <m/>
    <n v="0.996"/>
    <n v="14.1831"/>
    <n v="14.239800000000001"/>
    <n v="11"/>
    <d v="2021-01-07T00:00:00"/>
    <s v="06/30/2024"/>
  </r>
  <r>
    <x v="2462"/>
    <n v="440197"/>
    <x v="42"/>
    <x v="4"/>
    <n v="120"/>
    <m/>
    <n v="0.94140000000000001"/>
    <n v="13.2576"/>
    <n v="14.0822"/>
    <n v="12"/>
    <d v="2021-01-07T00:00:00"/>
    <s v="06/30/2024"/>
  </r>
  <r>
    <x v="2462"/>
    <n v="440197"/>
    <x v="42"/>
    <x v="0"/>
    <s v="N/A"/>
    <n v="1"/>
    <s v="N/A"/>
    <s v="N/A"/>
    <s v="N/A"/>
    <s v="N/A"/>
    <d v="2021-01-07T00:00:00"/>
    <s v="06/30/2024"/>
  </r>
  <r>
    <x v="2462"/>
    <n v="440197"/>
    <x v="42"/>
    <x v="5"/>
    <n v="117"/>
    <m/>
    <n v="1.0289999999999999"/>
    <n v="18.7606"/>
    <n v="18.232299999999999"/>
    <n v="24"/>
    <d v="2021-01-07T00:00:00"/>
    <s v="06/30/2024"/>
  </r>
  <r>
    <x v="2462"/>
    <n v="440197"/>
    <x v="42"/>
    <x v="3"/>
    <s v="N/A"/>
    <n v="1"/>
    <s v="N/A"/>
    <s v="N/A"/>
    <s v="N/A"/>
    <s v="N/A"/>
    <d v="2021-01-07T00:00:00"/>
    <s v="06/30/2024"/>
  </r>
  <r>
    <x v="2462"/>
    <n v="440197"/>
    <x v="42"/>
    <x v="1"/>
    <s v="N/A"/>
    <n v="5"/>
    <s v="N/A"/>
    <s v="N/A"/>
    <s v="N/A"/>
    <s v="N/A"/>
    <d v="2021-01-07T00:00:00"/>
    <s v="06/30/2024"/>
  </r>
  <r>
    <x v="2462"/>
    <n v="440197"/>
    <x v="42"/>
    <x v="2"/>
    <s v="N/A"/>
    <m/>
    <n v="0.95920000000000005"/>
    <n v="12.047499999999999"/>
    <n v="12.560499999999999"/>
    <s v="Too Few to Report"/>
    <d v="2021-01-07T00:00:00"/>
    <s v="06/30/2024"/>
  </r>
  <r>
    <x v="2463"/>
    <n v="440200"/>
    <x v="42"/>
    <x v="4"/>
    <s v="N/A"/>
    <n v="29"/>
    <n v="1.0158"/>
    <n v="12.895300000000001"/>
    <n v="12.6952"/>
    <s v="Too Few to Report"/>
    <d v="2021-01-07T00:00:00"/>
    <s v="06/30/2024"/>
  </r>
  <r>
    <x v="2463"/>
    <n v="440200"/>
    <x v="42"/>
    <x v="0"/>
    <s v="N/A"/>
    <n v="5"/>
    <s v="N/A"/>
    <s v="N/A"/>
    <s v="N/A"/>
    <s v="N/A"/>
    <d v="2021-01-07T00:00:00"/>
    <s v="06/30/2024"/>
  </r>
  <r>
    <x v="2463"/>
    <n v="440200"/>
    <x v="42"/>
    <x v="5"/>
    <s v="N/A"/>
    <n v="1"/>
    <s v="N/A"/>
    <s v="N/A"/>
    <s v="N/A"/>
    <s v="N/A"/>
    <d v="2021-01-07T00:00:00"/>
    <s v="06/30/2024"/>
  </r>
  <r>
    <x v="2463"/>
    <n v="440200"/>
    <x v="42"/>
    <x v="3"/>
    <s v="N/A"/>
    <n v="1"/>
    <s v="N/A"/>
    <s v="N/A"/>
    <s v="N/A"/>
    <s v="N/A"/>
    <d v="2021-01-07T00:00:00"/>
    <s v="06/30/2024"/>
  </r>
  <r>
    <x v="2463"/>
    <n v="440200"/>
    <x v="42"/>
    <x v="1"/>
    <s v="N/A"/>
    <n v="5"/>
    <s v="N/A"/>
    <s v="N/A"/>
    <s v="N/A"/>
    <s v="N/A"/>
    <d v="2021-01-07T00:00:00"/>
    <s v="06/30/2024"/>
  </r>
  <r>
    <x v="2463"/>
    <n v="440200"/>
    <x v="42"/>
    <x v="2"/>
    <s v="N/A"/>
    <n v="5"/>
    <s v="N/A"/>
    <s v="N/A"/>
    <s v="N/A"/>
    <s v="N/A"/>
    <d v="2021-01-07T00:00:00"/>
    <s v="06/30/2024"/>
  </r>
  <r>
    <x v="2464"/>
    <n v="440218"/>
    <x v="42"/>
    <x v="4"/>
    <s v="N/A"/>
    <n v="5"/>
    <s v="N/A"/>
    <s v="N/A"/>
    <s v="N/A"/>
    <s v="N/A"/>
    <d v="2021-01-07T00:00:00"/>
    <s v="06/30/2024"/>
  </r>
  <r>
    <x v="2464"/>
    <n v="440218"/>
    <x v="42"/>
    <x v="0"/>
    <s v="N/A"/>
    <n v="5"/>
    <s v="N/A"/>
    <s v="N/A"/>
    <s v="N/A"/>
    <s v="N/A"/>
    <d v="2021-01-07T00:00:00"/>
    <s v="06/30/2024"/>
  </r>
  <r>
    <x v="2464"/>
    <n v="440218"/>
    <x v="42"/>
    <x v="5"/>
    <s v="N/A"/>
    <n v="5"/>
    <s v="N/A"/>
    <s v="N/A"/>
    <s v="N/A"/>
    <s v="N/A"/>
    <d v="2021-01-07T00:00:00"/>
    <s v="06/30/2024"/>
  </r>
  <r>
    <x v="2464"/>
    <n v="440218"/>
    <x v="42"/>
    <x v="3"/>
    <s v="N/A"/>
    <n v="5"/>
    <s v="N/A"/>
    <s v="N/A"/>
    <s v="N/A"/>
    <s v="N/A"/>
    <d v="2021-01-07T00:00:00"/>
    <s v="06/30/2024"/>
  </r>
  <r>
    <x v="2464"/>
    <n v="440218"/>
    <x v="42"/>
    <x v="1"/>
    <s v="N/A"/>
    <n v="5"/>
    <s v="N/A"/>
    <s v="N/A"/>
    <s v="N/A"/>
    <s v="N/A"/>
    <d v="2021-01-07T00:00:00"/>
    <s v="06/30/2024"/>
  </r>
  <r>
    <x v="2464"/>
    <n v="440218"/>
    <x v="42"/>
    <x v="2"/>
    <s v="N/A"/>
    <n v="5"/>
    <s v="N/A"/>
    <s v="N/A"/>
    <s v="N/A"/>
    <s v="N/A"/>
    <d v="2021-01-07T00:00:00"/>
    <s v="06/30/2024"/>
  </r>
  <r>
    <x v="2465"/>
    <n v="440227"/>
    <x v="42"/>
    <x v="4"/>
    <n v="162"/>
    <m/>
    <n v="1.0804"/>
    <n v="17.159600000000001"/>
    <n v="15.883100000000001"/>
    <n v="33"/>
    <d v="2021-01-07T00:00:00"/>
    <s v="06/30/2024"/>
  </r>
  <r>
    <x v="2465"/>
    <n v="440227"/>
    <x v="42"/>
    <x v="0"/>
    <s v="N/A"/>
    <m/>
    <n v="1.0219"/>
    <n v="6.4798999999999998"/>
    <n v="6.3410000000000002"/>
    <s v="Too Few to Report"/>
    <d v="2021-01-07T00:00:00"/>
    <s v="06/30/2024"/>
  </r>
  <r>
    <x v="2465"/>
    <n v="440227"/>
    <x v="42"/>
    <x v="5"/>
    <n v="142"/>
    <m/>
    <n v="1.022"/>
    <n v="20.011700000000001"/>
    <n v="19.5808"/>
    <n v="30"/>
    <d v="2021-01-07T00:00:00"/>
    <s v="06/30/2024"/>
  </r>
  <r>
    <x v="2465"/>
    <n v="440227"/>
    <x v="42"/>
    <x v="3"/>
    <s v="N/A"/>
    <m/>
    <n v="0.98350000000000004"/>
    <n v="16.222899999999999"/>
    <n v="16.494800000000001"/>
    <s v="Too Few to Report"/>
    <d v="2021-01-07T00:00:00"/>
    <s v="06/30/2024"/>
  </r>
  <r>
    <x v="2465"/>
    <n v="440227"/>
    <x v="42"/>
    <x v="1"/>
    <s v="N/A"/>
    <n v="5"/>
    <s v="N/A"/>
    <s v="N/A"/>
    <s v="N/A"/>
    <s v="N/A"/>
    <d v="2021-01-07T00:00:00"/>
    <s v="06/30/2024"/>
  </r>
  <r>
    <x v="2465"/>
    <n v="440227"/>
    <x v="42"/>
    <x v="2"/>
    <s v="N/A"/>
    <m/>
    <n v="1.0239"/>
    <n v="13.4741"/>
    <n v="13.159000000000001"/>
    <s v="Too Few to Report"/>
    <d v="2021-01-07T00:00:00"/>
    <s v="06/30/2024"/>
  </r>
  <r>
    <x v="2466"/>
    <n v="440228"/>
    <x v="42"/>
    <x v="4"/>
    <n v="362"/>
    <m/>
    <n v="0.92789999999999995"/>
    <n v="14.0693"/>
    <n v="15.162100000000001"/>
    <n v="46"/>
    <d v="2021-01-07T00:00:00"/>
    <s v="06/30/2024"/>
  </r>
  <r>
    <x v="2466"/>
    <n v="440228"/>
    <x v="42"/>
    <x v="0"/>
    <s v="N/A"/>
    <n v="1"/>
    <s v="N/A"/>
    <s v="N/A"/>
    <s v="N/A"/>
    <s v="N/A"/>
    <d v="2021-01-07T00:00:00"/>
    <s v="06/30/2024"/>
  </r>
  <r>
    <x v="2466"/>
    <n v="440228"/>
    <x v="42"/>
    <x v="5"/>
    <n v="325"/>
    <m/>
    <n v="1.1073999999999999"/>
    <n v="20.4848"/>
    <n v="18.497299999999999"/>
    <n v="74"/>
    <d v="2021-01-07T00:00:00"/>
    <s v="06/30/2024"/>
  </r>
  <r>
    <x v="2466"/>
    <n v="440228"/>
    <x v="42"/>
    <x v="3"/>
    <n v="96"/>
    <m/>
    <n v="1.0114000000000001"/>
    <n v="14.8072"/>
    <n v="14.6409"/>
    <n v="15"/>
    <d v="2021-01-07T00:00:00"/>
    <s v="06/30/2024"/>
  </r>
  <r>
    <x v="2466"/>
    <n v="440228"/>
    <x v="42"/>
    <x v="1"/>
    <s v="N/A"/>
    <n v="5"/>
    <s v="N/A"/>
    <s v="N/A"/>
    <s v="N/A"/>
    <s v="N/A"/>
    <d v="2021-01-07T00:00:00"/>
    <s v="06/30/2024"/>
  </r>
  <r>
    <x v="2466"/>
    <n v="440228"/>
    <x v="42"/>
    <x v="2"/>
    <s v="N/A"/>
    <m/>
    <n v="0.9143"/>
    <n v="11.481299999999999"/>
    <n v="12.557399999999999"/>
    <s v="Too Few to Report"/>
    <d v="2021-01-07T00:00:00"/>
    <s v="06/30/2024"/>
  </r>
  <r>
    <x v="2467"/>
    <n v="440231"/>
    <x v="42"/>
    <x v="4"/>
    <s v="N/A"/>
    <n v="5"/>
    <s v="N/A"/>
    <s v="N/A"/>
    <s v="N/A"/>
    <s v="N/A"/>
    <d v="2021-01-07T00:00:00"/>
    <s v="06/30/2024"/>
  </r>
  <r>
    <x v="2467"/>
    <n v="440231"/>
    <x v="42"/>
    <x v="0"/>
    <s v="N/A"/>
    <n v="5"/>
    <s v="N/A"/>
    <s v="N/A"/>
    <s v="N/A"/>
    <s v="N/A"/>
    <d v="2021-01-07T00:00:00"/>
    <s v="06/30/2024"/>
  </r>
  <r>
    <x v="2467"/>
    <n v="440231"/>
    <x v="42"/>
    <x v="5"/>
    <s v="N/A"/>
    <n v="5"/>
    <s v="N/A"/>
    <s v="N/A"/>
    <s v="N/A"/>
    <s v="N/A"/>
    <d v="2021-01-07T00:00:00"/>
    <s v="06/30/2024"/>
  </r>
  <r>
    <x v="2467"/>
    <n v="440231"/>
    <x v="42"/>
    <x v="3"/>
    <s v="N/A"/>
    <n v="5"/>
    <s v="N/A"/>
    <s v="N/A"/>
    <s v="N/A"/>
    <s v="N/A"/>
    <d v="2021-01-07T00:00:00"/>
    <s v="06/30/2024"/>
  </r>
  <r>
    <x v="2467"/>
    <n v="440231"/>
    <x v="42"/>
    <x v="1"/>
    <s v="N/A"/>
    <n v="5"/>
    <s v="N/A"/>
    <s v="N/A"/>
    <s v="N/A"/>
    <s v="N/A"/>
    <d v="2021-01-07T00:00:00"/>
    <s v="06/30/2024"/>
  </r>
  <r>
    <x v="2467"/>
    <n v="440231"/>
    <x v="42"/>
    <x v="2"/>
    <s v="N/A"/>
    <n v="5"/>
    <s v="N/A"/>
    <s v="N/A"/>
    <s v="N/A"/>
    <s v="N/A"/>
    <d v="2021-01-07T00:00:00"/>
    <s v="06/30/2024"/>
  </r>
  <r>
    <x v="2468"/>
    <n v="440238"/>
    <x v="42"/>
    <x v="4"/>
    <s v="N/A"/>
    <n v="1"/>
    <s v="N/A"/>
    <s v="N/A"/>
    <s v="N/A"/>
    <s v="N/A"/>
    <d v="2021-01-07T00:00:00"/>
    <s v="06/30/2024"/>
  </r>
  <r>
    <x v="2468"/>
    <n v="440238"/>
    <x v="42"/>
    <x v="0"/>
    <s v="N/A"/>
    <n v="5"/>
    <s v="N/A"/>
    <s v="N/A"/>
    <s v="N/A"/>
    <s v="N/A"/>
    <d v="2021-01-07T00:00:00"/>
    <s v="06/30/2024"/>
  </r>
  <r>
    <x v="2468"/>
    <n v="440238"/>
    <x v="42"/>
    <x v="5"/>
    <s v="N/A"/>
    <n v="5"/>
    <s v="N/A"/>
    <s v="N/A"/>
    <s v="N/A"/>
    <s v="N/A"/>
    <d v="2021-01-07T00:00:00"/>
    <s v="06/30/2024"/>
  </r>
  <r>
    <x v="2468"/>
    <n v="440238"/>
    <x v="42"/>
    <x v="3"/>
    <s v="N/A"/>
    <n v="5"/>
    <s v="N/A"/>
    <s v="N/A"/>
    <s v="N/A"/>
    <s v="N/A"/>
    <d v="2021-01-07T00:00:00"/>
    <s v="06/30/2024"/>
  </r>
  <r>
    <x v="2468"/>
    <n v="440238"/>
    <x v="42"/>
    <x v="1"/>
    <s v="N/A"/>
    <n v="5"/>
    <s v="N/A"/>
    <s v="N/A"/>
    <s v="N/A"/>
    <s v="N/A"/>
    <d v="2021-01-07T00:00:00"/>
    <s v="06/30/2024"/>
  </r>
  <r>
    <x v="2468"/>
    <n v="440238"/>
    <x v="42"/>
    <x v="2"/>
    <s v="N/A"/>
    <n v="5"/>
    <s v="N/A"/>
    <s v="N/A"/>
    <s v="N/A"/>
    <s v="N/A"/>
    <d v="2021-01-07T00:00:00"/>
    <s v="06/30/2024"/>
  </r>
  <r>
    <x v="2469"/>
    <n v="450002"/>
    <x v="43"/>
    <x v="4"/>
    <n v="102"/>
    <m/>
    <n v="1.0254000000000001"/>
    <n v="15.996700000000001"/>
    <n v="15.5997"/>
    <n v="18"/>
    <d v="2021-01-07T00:00:00"/>
    <s v="06/30/2024"/>
  </r>
  <r>
    <x v="2469"/>
    <n v="450002"/>
    <x v="43"/>
    <x v="0"/>
    <s v="N/A"/>
    <n v="1"/>
    <s v="N/A"/>
    <s v="N/A"/>
    <s v="N/A"/>
    <s v="N/A"/>
    <d v="2021-01-07T00:00:00"/>
    <s v="06/30/2024"/>
  </r>
  <r>
    <x v="2469"/>
    <n v="450002"/>
    <x v="43"/>
    <x v="5"/>
    <s v="N/A"/>
    <m/>
    <n v="0.9869"/>
    <n v="17.281600000000001"/>
    <n v="17.510300000000001"/>
    <s v="Too Few to Report"/>
    <d v="2021-01-07T00:00:00"/>
    <s v="06/30/2024"/>
  </r>
  <r>
    <x v="2469"/>
    <n v="450002"/>
    <x v="43"/>
    <x v="3"/>
    <s v="N/A"/>
    <n v="1"/>
    <s v="N/A"/>
    <s v="N/A"/>
    <s v="N/A"/>
    <s v="N/A"/>
    <d v="2021-01-07T00:00:00"/>
    <s v="06/30/2024"/>
  </r>
  <r>
    <x v="2469"/>
    <n v="450002"/>
    <x v="43"/>
    <x v="1"/>
    <s v="N/A"/>
    <n v="5"/>
    <s v="N/A"/>
    <s v="N/A"/>
    <s v="N/A"/>
    <s v="N/A"/>
    <d v="2021-01-07T00:00:00"/>
    <s v="06/30/2024"/>
  </r>
  <r>
    <x v="2469"/>
    <n v="450002"/>
    <x v="43"/>
    <x v="2"/>
    <s v="N/A"/>
    <m/>
    <n v="0.99839999999999995"/>
    <n v="13.1625"/>
    <n v="13.183299999999999"/>
    <s v="Too Few to Report"/>
    <d v="2021-01-07T00:00:00"/>
    <s v="06/30/2024"/>
  </r>
  <r>
    <x v="2470"/>
    <n v="450007"/>
    <x v="43"/>
    <x v="4"/>
    <n v="265"/>
    <m/>
    <n v="0.88249999999999995"/>
    <n v="10.8973"/>
    <n v="12.347899999999999"/>
    <n v="21"/>
    <d v="2021-01-07T00:00:00"/>
    <s v="06/30/2024"/>
  </r>
  <r>
    <x v="2470"/>
    <n v="450007"/>
    <x v="43"/>
    <x v="0"/>
    <s v="N/A"/>
    <n v="1"/>
    <s v="N/A"/>
    <s v="N/A"/>
    <s v="N/A"/>
    <s v="N/A"/>
    <d v="2021-01-07T00:00:00"/>
    <s v="06/30/2024"/>
  </r>
  <r>
    <x v="2470"/>
    <n v="450007"/>
    <x v="43"/>
    <x v="5"/>
    <n v="249"/>
    <m/>
    <n v="0.99650000000000005"/>
    <n v="16.5626"/>
    <n v="16.620200000000001"/>
    <n v="41"/>
    <d v="2021-01-07T00:00:00"/>
    <s v="06/30/2024"/>
  </r>
  <r>
    <x v="2470"/>
    <n v="450007"/>
    <x v="43"/>
    <x v="3"/>
    <s v="N/A"/>
    <m/>
    <n v="0.98819999999999997"/>
    <n v="13.350099999999999"/>
    <n v="13.509399999999999"/>
    <s v="Too Few to Report"/>
    <d v="2021-01-07T00:00:00"/>
    <s v="06/30/2024"/>
  </r>
  <r>
    <x v="2470"/>
    <n v="450007"/>
    <x v="43"/>
    <x v="1"/>
    <s v="N/A"/>
    <n v="5"/>
    <s v="N/A"/>
    <s v="N/A"/>
    <s v="N/A"/>
    <s v="N/A"/>
    <d v="2021-01-07T00:00:00"/>
    <s v="06/30/2024"/>
  </r>
  <r>
    <x v="2470"/>
    <n v="450007"/>
    <x v="43"/>
    <x v="2"/>
    <n v="137"/>
    <m/>
    <n v="1.0125999999999999"/>
    <n v="11.232100000000001"/>
    <n v="11.0921"/>
    <n v="16"/>
    <d v="2021-01-07T00:00:00"/>
    <s v="06/30/2024"/>
  </r>
  <r>
    <x v="2471"/>
    <n v="450010"/>
    <x v="43"/>
    <x v="4"/>
    <n v="1089"/>
    <m/>
    <n v="0.97750000000000004"/>
    <n v="15.933999999999999"/>
    <n v="16.300699999999999"/>
    <n v="172"/>
    <d v="2021-01-07T00:00:00"/>
    <s v="06/30/2024"/>
  </r>
  <r>
    <x v="2471"/>
    <n v="450010"/>
    <x v="43"/>
    <x v="0"/>
    <s v="N/A"/>
    <m/>
    <n v="0.82640000000000002"/>
    <n v="3.7982"/>
    <n v="4.5960999999999999"/>
    <s v="Too Few to Report"/>
    <d v="2021-01-07T00:00:00"/>
    <s v="06/30/2024"/>
  </r>
  <r>
    <x v="2471"/>
    <n v="450010"/>
    <x v="43"/>
    <x v="5"/>
    <n v="686"/>
    <m/>
    <n v="1.0654999999999999"/>
    <n v="20.755400000000002"/>
    <n v="19.4802"/>
    <n v="147"/>
    <d v="2021-01-07T00:00:00"/>
    <s v="06/30/2024"/>
  </r>
  <r>
    <x v="2471"/>
    <n v="450010"/>
    <x v="43"/>
    <x v="3"/>
    <n v="278"/>
    <m/>
    <n v="0.97189999999999999"/>
    <n v="18.750399999999999"/>
    <n v="19.292300000000001"/>
    <n v="50"/>
    <d v="2021-01-07T00:00:00"/>
    <s v="06/30/2024"/>
  </r>
  <r>
    <x v="2471"/>
    <n v="450010"/>
    <x v="43"/>
    <x v="1"/>
    <n v="89"/>
    <m/>
    <n v="1.1265000000000001"/>
    <n v="12.221"/>
    <n v="10.8491"/>
    <n v="14"/>
    <d v="2021-01-07T00:00:00"/>
    <s v="06/30/2024"/>
  </r>
  <r>
    <x v="2471"/>
    <n v="450010"/>
    <x v="43"/>
    <x v="2"/>
    <n v="300"/>
    <m/>
    <n v="1.0556000000000001"/>
    <n v="14.0791"/>
    <n v="13.3378"/>
    <n v="45"/>
    <d v="2021-01-07T00:00:00"/>
    <s v="06/30/2024"/>
  </r>
  <r>
    <x v="2472"/>
    <n v="450011"/>
    <x v="43"/>
    <x v="4"/>
    <n v="540"/>
    <m/>
    <n v="0.99729999999999996"/>
    <n v="15.5883"/>
    <n v="15.629799999999999"/>
    <n v="84"/>
    <d v="2021-01-07T00:00:00"/>
    <s v="06/30/2024"/>
  </r>
  <r>
    <x v="2472"/>
    <n v="450011"/>
    <x v="43"/>
    <x v="0"/>
    <s v="N/A"/>
    <m/>
    <n v="0.84019999999999995"/>
    <n v="4.0568999999999997"/>
    <n v="4.8288000000000002"/>
    <s v="Too Few to Report"/>
    <d v="2021-01-07T00:00:00"/>
    <s v="06/30/2024"/>
  </r>
  <r>
    <x v="2472"/>
    <n v="450011"/>
    <x v="43"/>
    <x v="5"/>
    <n v="657"/>
    <m/>
    <n v="1.0296000000000001"/>
    <n v="20.377099999999999"/>
    <n v="19.792000000000002"/>
    <n v="136"/>
    <d v="2021-01-07T00:00:00"/>
    <s v="06/30/2024"/>
  </r>
  <r>
    <x v="2472"/>
    <n v="450011"/>
    <x v="43"/>
    <x v="3"/>
    <n v="135"/>
    <m/>
    <n v="1.0319"/>
    <n v="17.528500000000001"/>
    <n v="16.986999999999998"/>
    <n v="26"/>
    <d v="2021-01-07T00:00:00"/>
    <s v="06/30/2024"/>
  </r>
  <r>
    <x v="2472"/>
    <n v="450011"/>
    <x v="43"/>
    <x v="1"/>
    <n v="107"/>
    <m/>
    <n v="1.0488"/>
    <n v="10.988799999999999"/>
    <n v="10.4772"/>
    <n v="13"/>
    <d v="2021-01-07T00:00:00"/>
    <s v="06/30/2024"/>
  </r>
  <r>
    <x v="2472"/>
    <n v="450011"/>
    <x v="43"/>
    <x v="2"/>
    <n v="148"/>
    <m/>
    <n v="0.93479999999999996"/>
    <n v="11.7422"/>
    <n v="12.561299999999999"/>
    <n v="14"/>
    <d v="2021-01-07T00:00:00"/>
    <s v="06/30/2024"/>
  </r>
  <r>
    <x v="2473"/>
    <n v="450015"/>
    <x v="43"/>
    <x v="4"/>
    <n v="106"/>
    <m/>
    <n v="0.99819999999999998"/>
    <n v="17.096399999999999"/>
    <n v="17.126999999999999"/>
    <n v="18"/>
    <d v="2021-01-07T00:00:00"/>
    <s v="06/30/2024"/>
  </r>
  <r>
    <x v="2473"/>
    <n v="450015"/>
    <x v="43"/>
    <x v="0"/>
    <s v="N/A"/>
    <n v="1"/>
    <s v="N/A"/>
    <s v="N/A"/>
    <s v="N/A"/>
    <s v="N/A"/>
    <d v="2021-01-07T00:00:00"/>
    <s v="06/30/2024"/>
  </r>
  <r>
    <x v="2473"/>
    <n v="450015"/>
    <x v="43"/>
    <x v="5"/>
    <n v="204"/>
    <m/>
    <n v="0.95650000000000002"/>
    <n v="21.2346"/>
    <n v="22.200299999999999"/>
    <n v="40"/>
    <d v="2021-01-07T00:00:00"/>
    <s v="06/30/2024"/>
  </r>
  <r>
    <x v="2473"/>
    <n v="450015"/>
    <x v="43"/>
    <x v="3"/>
    <n v="50"/>
    <m/>
    <n v="1.0810999999999999"/>
    <n v="25.3687"/>
    <n v="23.465800000000002"/>
    <n v="19"/>
    <d v="2021-01-07T00:00:00"/>
    <s v="06/30/2024"/>
  </r>
  <r>
    <x v="2473"/>
    <n v="450015"/>
    <x v="43"/>
    <x v="1"/>
    <s v="N/A"/>
    <n v="5"/>
    <s v="N/A"/>
    <s v="N/A"/>
    <s v="N/A"/>
    <s v="N/A"/>
    <d v="2021-01-07T00:00:00"/>
    <s v="06/30/2024"/>
  </r>
  <r>
    <x v="2473"/>
    <n v="450015"/>
    <x v="43"/>
    <x v="2"/>
    <s v="N/A"/>
    <m/>
    <n v="1.0831999999999999"/>
    <n v="15.666499999999999"/>
    <n v="14.4635"/>
    <s v="Too Few to Report"/>
    <d v="2021-01-07T00:00:00"/>
    <s v="06/30/2024"/>
  </r>
  <r>
    <x v="2474"/>
    <n v="450018"/>
    <x v="43"/>
    <x v="4"/>
    <n v="576"/>
    <m/>
    <n v="0.98950000000000005"/>
    <n v="16.269200000000001"/>
    <n v="16.441299999999998"/>
    <n v="93"/>
    <d v="2021-01-07T00:00:00"/>
    <s v="06/30/2024"/>
  </r>
  <r>
    <x v="2474"/>
    <n v="450018"/>
    <x v="43"/>
    <x v="0"/>
    <s v="N/A"/>
    <n v="1"/>
    <s v="N/A"/>
    <s v="N/A"/>
    <s v="N/A"/>
    <s v="N/A"/>
    <d v="2021-01-07T00:00:00"/>
    <s v="06/30/2024"/>
  </r>
  <r>
    <x v="2474"/>
    <n v="450018"/>
    <x v="43"/>
    <x v="5"/>
    <n v="906"/>
    <m/>
    <n v="1.0958000000000001"/>
    <n v="22.319400000000002"/>
    <n v="20.368300000000001"/>
    <n v="209"/>
    <d v="2021-01-07T00:00:00"/>
    <s v="06/30/2024"/>
  </r>
  <r>
    <x v="2474"/>
    <n v="450018"/>
    <x v="43"/>
    <x v="3"/>
    <n v="179"/>
    <m/>
    <n v="1.0219"/>
    <n v="19.750900000000001"/>
    <n v="19.328199999999999"/>
    <n v="37"/>
    <d v="2021-01-07T00:00:00"/>
    <s v="06/30/2024"/>
  </r>
  <r>
    <x v="2474"/>
    <n v="450018"/>
    <x v="43"/>
    <x v="1"/>
    <n v="92"/>
    <m/>
    <n v="1.0946"/>
    <n v="12.623100000000001"/>
    <n v="11.531700000000001"/>
    <n v="14"/>
    <d v="2021-01-07T00:00:00"/>
    <s v="06/30/2024"/>
  </r>
  <r>
    <x v="2474"/>
    <n v="450018"/>
    <x v="43"/>
    <x v="2"/>
    <n v="255"/>
    <m/>
    <n v="1.1487000000000001"/>
    <n v="16.739799999999999"/>
    <n v="14.5725"/>
    <n v="50"/>
    <d v="2021-01-07T00:00:00"/>
    <s v="06/30/2024"/>
  </r>
  <r>
    <x v="2475"/>
    <n v="450021"/>
    <x v="43"/>
    <x v="4"/>
    <n v="530"/>
    <m/>
    <n v="0.93279999999999996"/>
    <n v="15.792199999999999"/>
    <n v="16.929300000000001"/>
    <n v="79"/>
    <d v="2021-01-07T00:00:00"/>
    <s v="06/30/2024"/>
  </r>
  <r>
    <x v="2475"/>
    <n v="450021"/>
    <x v="43"/>
    <x v="0"/>
    <s v="N/A"/>
    <m/>
    <n v="1.1551"/>
    <n v="7.0941999999999998"/>
    <n v="6.1416000000000004"/>
    <s v="Too Few to Report"/>
    <d v="2021-01-07T00:00:00"/>
    <s v="06/30/2024"/>
  </r>
  <r>
    <x v="2475"/>
    <n v="450021"/>
    <x v="43"/>
    <x v="5"/>
    <n v="560"/>
    <m/>
    <n v="0.87309999999999999"/>
    <n v="17.814299999999999"/>
    <n v="20.402899999999999"/>
    <n v="90"/>
    <d v="2021-01-07T00:00:00"/>
    <s v="06/30/2024"/>
  </r>
  <r>
    <x v="2475"/>
    <n v="450021"/>
    <x v="43"/>
    <x v="3"/>
    <n v="158"/>
    <m/>
    <n v="0.9516"/>
    <n v="18.799399999999999"/>
    <n v="19.7547"/>
    <n v="26"/>
    <d v="2021-01-07T00:00:00"/>
    <s v="06/30/2024"/>
  </r>
  <r>
    <x v="2475"/>
    <n v="450021"/>
    <x v="43"/>
    <x v="1"/>
    <n v="222"/>
    <m/>
    <n v="1.0401"/>
    <n v="10.8025"/>
    <n v="10.386100000000001"/>
    <n v="25"/>
    <d v="2021-01-07T00:00:00"/>
    <s v="06/30/2024"/>
  </r>
  <r>
    <x v="2475"/>
    <n v="450021"/>
    <x v="43"/>
    <x v="2"/>
    <s v="N/A"/>
    <m/>
    <n v="0.97130000000000005"/>
    <n v="14.4323"/>
    <n v="14.858000000000001"/>
    <s v="Too Few to Report"/>
    <d v="2021-01-07T00:00:00"/>
    <s v="06/30/2024"/>
  </r>
  <r>
    <x v="1215"/>
    <n v="450023"/>
    <x v="43"/>
    <x v="4"/>
    <n v="271"/>
    <m/>
    <n v="1.0935999999999999"/>
    <n v="15.880800000000001"/>
    <n v="14.521000000000001"/>
    <n v="49"/>
    <d v="2021-01-07T00:00:00"/>
    <s v="06/30/2024"/>
  </r>
  <r>
    <x v="1215"/>
    <n v="450023"/>
    <x v="43"/>
    <x v="0"/>
    <s v="N/A"/>
    <n v="1"/>
    <s v="N/A"/>
    <s v="N/A"/>
    <s v="N/A"/>
    <s v="N/A"/>
    <d v="2021-01-07T00:00:00"/>
    <s v="06/30/2024"/>
  </r>
  <r>
    <x v="1215"/>
    <n v="450023"/>
    <x v="43"/>
    <x v="5"/>
    <n v="383"/>
    <m/>
    <n v="1.0797000000000001"/>
    <n v="20.718800000000002"/>
    <n v="19.190100000000001"/>
    <n v="85"/>
    <d v="2021-01-07T00:00:00"/>
    <s v="06/30/2024"/>
  </r>
  <r>
    <x v="1215"/>
    <n v="450023"/>
    <x v="43"/>
    <x v="3"/>
    <n v="70"/>
    <m/>
    <n v="1.0329999999999999"/>
    <n v="15.314399999999999"/>
    <n v="14.8246"/>
    <n v="13"/>
    <d v="2021-01-07T00:00:00"/>
    <s v="06/30/2024"/>
  </r>
  <r>
    <x v="1215"/>
    <n v="450023"/>
    <x v="43"/>
    <x v="1"/>
    <s v="N/A"/>
    <m/>
    <n v="1.0107999999999999"/>
    <n v="10.1012"/>
    <n v="9.9933999999999994"/>
    <s v="Too Few to Report"/>
    <d v="2021-01-07T00:00:00"/>
    <s v="06/30/2024"/>
  </r>
  <r>
    <x v="1215"/>
    <n v="450023"/>
    <x v="43"/>
    <x v="2"/>
    <n v="156"/>
    <m/>
    <n v="0.96940000000000004"/>
    <n v="12.5472"/>
    <n v="12.9436"/>
    <n v="18"/>
    <d v="2021-01-07T00:00:00"/>
    <s v="06/30/2024"/>
  </r>
  <r>
    <x v="2476"/>
    <n v="450024"/>
    <x v="43"/>
    <x v="4"/>
    <n v="93"/>
    <m/>
    <n v="1.0309999999999999"/>
    <n v="15.0227"/>
    <n v="14.5703"/>
    <n v="16"/>
    <d v="2021-01-07T00:00:00"/>
    <s v="06/30/2024"/>
  </r>
  <r>
    <x v="2476"/>
    <n v="450024"/>
    <x v="43"/>
    <x v="0"/>
    <s v="N/A"/>
    <n v="1"/>
    <s v="N/A"/>
    <s v="N/A"/>
    <s v="N/A"/>
    <s v="N/A"/>
    <d v="2021-01-07T00:00:00"/>
    <s v="06/30/2024"/>
  </r>
  <r>
    <x v="2476"/>
    <n v="450024"/>
    <x v="43"/>
    <x v="5"/>
    <n v="70"/>
    <m/>
    <n v="0.98089999999999999"/>
    <n v="17.665400000000002"/>
    <n v="18.010000000000002"/>
    <n v="11"/>
    <d v="2021-01-07T00:00:00"/>
    <s v="06/30/2024"/>
  </r>
  <r>
    <x v="2476"/>
    <n v="450024"/>
    <x v="43"/>
    <x v="3"/>
    <s v="N/A"/>
    <m/>
    <n v="0.98399999999999999"/>
    <n v="17.8781"/>
    <n v="18.168399999999998"/>
    <s v="Too Few to Report"/>
    <d v="2021-01-07T00:00:00"/>
    <s v="06/30/2024"/>
  </r>
  <r>
    <x v="2476"/>
    <n v="450024"/>
    <x v="43"/>
    <x v="1"/>
    <s v="N/A"/>
    <n v="1"/>
    <s v="N/A"/>
    <s v="N/A"/>
    <s v="N/A"/>
    <s v="N/A"/>
    <d v="2021-01-07T00:00:00"/>
    <s v="06/30/2024"/>
  </r>
  <r>
    <x v="2476"/>
    <n v="450024"/>
    <x v="43"/>
    <x v="2"/>
    <s v="N/A"/>
    <m/>
    <n v="1.0637000000000001"/>
    <n v="13.5824"/>
    <n v="12.768700000000001"/>
    <s v="Too Few to Report"/>
    <d v="2021-01-07T00:00:00"/>
    <s v="06/30/2024"/>
  </r>
  <r>
    <x v="2477"/>
    <n v="450028"/>
    <x v="43"/>
    <x v="4"/>
    <n v="182"/>
    <m/>
    <n v="1.0099"/>
    <n v="17.211200000000002"/>
    <n v="17.041899999999998"/>
    <n v="32"/>
    <d v="2021-01-07T00:00:00"/>
    <s v="06/30/2024"/>
  </r>
  <r>
    <x v="2477"/>
    <n v="450028"/>
    <x v="43"/>
    <x v="0"/>
    <s v="N/A"/>
    <n v="1"/>
    <s v="N/A"/>
    <s v="N/A"/>
    <s v="N/A"/>
    <s v="N/A"/>
    <d v="2021-01-07T00:00:00"/>
    <s v="06/30/2024"/>
  </r>
  <r>
    <x v="2477"/>
    <n v="450028"/>
    <x v="43"/>
    <x v="5"/>
    <n v="142"/>
    <m/>
    <n v="1.0058"/>
    <n v="20.8246"/>
    <n v="20.703600000000002"/>
    <n v="30"/>
    <d v="2021-01-07T00:00:00"/>
    <s v="06/30/2024"/>
  </r>
  <r>
    <x v="2477"/>
    <n v="450028"/>
    <x v="43"/>
    <x v="3"/>
    <s v="N/A"/>
    <m/>
    <n v="0.99990000000000001"/>
    <n v="20.0322"/>
    <n v="20.034300000000002"/>
    <s v="Too Few to Report"/>
    <d v="2021-01-07T00:00:00"/>
    <s v="06/30/2024"/>
  </r>
  <r>
    <x v="2477"/>
    <n v="450028"/>
    <x v="43"/>
    <x v="1"/>
    <s v="N/A"/>
    <n v="1"/>
    <s v="N/A"/>
    <s v="N/A"/>
    <s v="N/A"/>
    <s v="N/A"/>
    <d v="2021-01-07T00:00:00"/>
    <s v="06/30/2024"/>
  </r>
  <r>
    <x v="2477"/>
    <n v="450028"/>
    <x v="43"/>
    <x v="2"/>
    <s v="N/A"/>
    <m/>
    <n v="0.98980000000000001"/>
    <n v="16.223299999999998"/>
    <n v="16.390599999999999"/>
    <s v="Too Few to Report"/>
    <d v="2021-01-07T00:00:00"/>
    <s v="06/30/2024"/>
  </r>
  <r>
    <x v="2478"/>
    <n v="450029"/>
    <x v="43"/>
    <x v="4"/>
    <n v="355"/>
    <m/>
    <n v="0.93940000000000001"/>
    <n v="16.986000000000001"/>
    <n v="18.081700000000001"/>
    <n v="56"/>
    <d v="2021-01-07T00:00:00"/>
    <s v="06/30/2024"/>
  </r>
  <r>
    <x v="2478"/>
    <n v="450029"/>
    <x v="43"/>
    <x v="0"/>
    <s v="N/A"/>
    <n v="1"/>
    <s v="N/A"/>
    <s v="N/A"/>
    <s v="N/A"/>
    <s v="N/A"/>
    <d v="2021-01-07T00:00:00"/>
    <s v="06/30/2024"/>
  </r>
  <r>
    <x v="2478"/>
    <n v="450029"/>
    <x v="43"/>
    <x v="5"/>
    <n v="283"/>
    <m/>
    <n v="1.0136000000000001"/>
    <n v="21.200800000000001"/>
    <n v="20.916499999999999"/>
    <n v="61"/>
    <d v="2021-01-07T00:00:00"/>
    <s v="06/30/2024"/>
  </r>
  <r>
    <x v="2478"/>
    <n v="450029"/>
    <x v="43"/>
    <x v="3"/>
    <s v="N/A"/>
    <m/>
    <n v="0.96679999999999999"/>
    <n v="18.243099999999998"/>
    <n v="18.869199999999999"/>
    <s v="Too Few to Report"/>
    <d v="2021-01-07T00:00:00"/>
    <s v="06/30/2024"/>
  </r>
  <r>
    <x v="2478"/>
    <n v="450029"/>
    <x v="43"/>
    <x v="1"/>
    <s v="N/A"/>
    <n v="1"/>
    <s v="N/A"/>
    <s v="N/A"/>
    <s v="N/A"/>
    <s v="N/A"/>
    <d v="2021-01-07T00:00:00"/>
    <s v="06/30/2024"/>
  </r>
  <r>
    <x v="2478"/>
    <n v="450029"/>
    <x v="43"/>
    <x v="2"/>
    <n v="63"/>
    <m/>
    <n v="1.0441"/>
    <n v="15.440200000000001"/>
    <n v="14.7874"/>
    <n v="12"/>
    <d v="2021-01-07T00:00:00"/>
    <s v="06/30/2024"/>
  </r>
  <r>
    <x v="2479"/>
    <n v="450032"/>
    <x v="43"/>
    <x v="4"/>
    <n v="817"/>
    <m/>
    <n v="1.0762"/>
    <n v="16.8993"/>
    <n v="15.7033"/>
    <n v="143"/>
    <d v="2021-01-07T00:00:00"/>
    <s v="06/30/2024"/>
  </r>
  <r>
    <x v="2479"/>
    <n v="450032"/>
    <x v="43"/>
    <x v="0"/>
    <s v="N/A"/>
    <n v="1"/>
    <s v="N/A"/>
    <s v="N/A"/>
    <s v="N/A"/>
    <s v="N/A"/>
    <d v="2021-01-07T00:00:00"/>
    <s v="06/30/2024"/>
  </r>
  <r>
    <x v="2479"/>
    <n v="450032"/>
    <x v="43"/>
    <x v="5"/>
    <n v="467"/>
    <m/>
    <n v="1.0597000000000001"/>
    <n v="20.9313"/>
    <n v="19.752700000000001"/>
    <n v="102"/>
    <d v="2021-01-07T00:00:00"/>
    <s v="06/30/2024"/>
  </r>
  <r>
    <x v="2479"/>
    <n v="450032"/>
    <x v="43"/>
    <x v="3"/>
    <n v="231"/>
    <m/>
    <n v="1.0146999999999999"/>
    <n v="18.1509"/>
    <n v="17.8874"/>
    <n v="43"/>
    <d v="2021-01-07T00:00:00"/>
    <s v="06/30/2024"/>
  </r>
  <r>
    <x v="2479"/>
    <n v="450032"/>
    <x v="43"/>
    <x v="1"/>
    <s v="N/A"/>
    <m/>
    <n v="0.9778"/>
    <n v="10.9061"/>
    <n v="11.153700000000001"/>
    <s v="Too Few to Report"/>
    <d v="2021-01-07T00:00:00"/>
    <s v="06/30/2024"/>
  </r>
  <r>
    <x v="2479"/>
    <n v="450032"/>
    <x v="43"/>
    <x v="2"/>
    <n v="233"/>
    <m/>
    <n v="1.0609999999999999"/>
    <n v="14.583500000000001"/>
    <n v="13.7456"/>
    <n v="37"/>
    <d v="2021-01-07T00:00:00"/>
    <s v="06/30/2024"/>
  </r>
  <r>
    <x v="2480"/>
    <n v="450033"/>
    <x v="43"/>
    <x v="4"/>
    <n v="322"/>
    <m/>
    <n v="1.1422000000000001"/>
    <n v="18.016200000000001"/>
    <n v="15.773099999999999"/>
    <n v="67"/>
    <d v="2021-01-07T00:00:00"/>
    <s v="06/30/2024"/>
  </r>
  <r>
    <x v="2480"/>
    <n v="450033"/>
    <x v="43"/>
    <x v="0"/>
    <s v="N/A"/>
    <m/>
    <n v="0.94979999999999998"/>
    <n v="6.1662999999999997"/>
    <n v="6.4919000000000002"/>
    <s v="Too Few to Report"/>
    <d v="2021-01-07T00:00:00"/>
    <s v="06/30/2024"/>
  </r>
  <r>
    <x v="2480"/>
    <n v="450033"/>
    <x v="43"/>
    <x v="5"/>
    <n v="243"/>
    <m/>
    <n v="0.90210000000000001"/>
    <n v="18.281600000000001"/>
    <n v="20.2654"/>
    <n v="37"/>
    <d v="2021-01-07T00:00:00"/>
    <s v="06/30/2024"/>
  </r>
  <r>
    <x v="2480"/>
    <n v="450033"/>
    <x v="43"/>
    <x v="3"/>
    <s v="N/A"/>
    <m/>
    <n v="0.98080000000000001"/>
    <n v="17.251999999999999"/>
    <n v="17.589500000000001"/>
    <s v="Too Few to Report"/>
    <d v="2021-01-07T00:00:00"/>
    <s v="06/30/2024"/>
  </r>
  <r>
    <x v="2480"/>
    <n v="450033"/>
    <x v="43"/>
    <x v="1"/>
    <s v="N/A"/>
    <n v="1"/>
    <s v="N/A"/>
    <s v="N/A"/>
    <s v="N/A"/>
    <s v="N/A"/>
    <d v="2021-01-07T00:00:00"/>
    <s v="06/30/2024"/>
  </r>
  <r>
    <x v="2480"/>
    <n v="450033"/>
    <x v="43"/>
    <x v="2"/>
    <n v="99"/>
    <m/>
    <n v="1.1216999999999999"/>
    <n v="18.041"/>
    <n v="16.0837"/>
    <n v="24"/>
    <d v="2021-01-07T00:00:00"/>
    <s v="06/30/2024"/>
  </r>
  <r>
    <x v="2481"/>
    <n v="450034"/>
    <x v="43"/>
    <x v="4"/>
    <n v="361"/>
    <m/>
    <n v="1.0557000000000001"/>
    <n v="16.992000000000001"/>
    <n v="16.0962"/>
    <n v="65"/>
    <d v="2021-01-07T00:00:00"/>
    <s v="06/30/2024"/>
  </r>
  <r>
    <x v="2481"/>
    <n v="450034"/>
    <x v="43"/>
    <x v="0"/>
    <s v="N/A"/>
    <n v="1"/>
    <s v="N/A"/>
    <s v="N/A"/>
    <s v="N/A"/>
    <s v="N/A"/>
    <d v="2021-01-07T00:00:00"/>
    <s v="06/30/2024"/>
  </r>
  <r>
    <x v="2481"/>
    <n v="450034"/>
    <x v="43"/>
    <x v="5"/>
    <n v="412"/>
    <m/>
    <n v="0.96079999999999999"/>
    <n v="19.645399999999999"/>
    <n v="20.447900000000001"/>
    <n v="78"/>
    <d v="2021-01-07T00:00:00"/>
    <s v="06/30/2024"/>
  </r>
  <r>
    <x v="2481"/>
    <n v="450034"/>
    <x v="43"/>
    <x v="3"/>
    <n v="155"/>
    <m/>
    <n v="0.92369999999999997"/>
    <n v="17.334399999999999"/>
    <n v="18.7666"/>
    <n v="21"/>
    <d v="2021-01-07T00:00:00"/>
    <s v="06/30/2024"/>
  </r>
  <r>
    <x v="2481"/>
    <n v="450034"/>
    <x v="43"/>
    <x v="1"/>
    <s v="N/A"/>
    <m/>
    <n v="0.99939999999999996"/>
    <n v="11.708299999999999"/>
    <n v="11.715199999999999"/>
    <s v="Too Few to Report"/>
    <d v="2021-01-07T00:00:00"/>
    <s v="06/30/2024"/>
  </r>
  <r>
    <x v="2481"/>
    <n v="450034"/>
    <x v="43"/>
    <x v="2"/>
    <n v="205"/>
    <m/>
    <n v="1.1667000000000001"/>
    <n v="15.625"/>
    <n v="13.3925"/>
    <n v="40"/>
    <d v="2021-01-07T00:00:00"/>
    <s v="06/30/2024"/>
  </r>
  <r>
    <x v="903"/>
    <n v="450035"/>
    <x v="43"/>
    <x v="4"/>
    <s v="N/A"/>
    <n v="1"/>
    <s v="N/A"/>
    <s v="N/A"/>
    <s v="N/A"/>
    <s v="N/A"/>
    <d v="2021-01-07T00:00:00"/>
    <s v="06/30/2024"/>
  </r>
  <r>
    <x v="903"/>
    <n v="450035"/>
    <x v="43"/>
    <x v="0"/>
    <s v="N/A"/>
    <n v="1"/>
    <s v="N/A"/>
    <s v="N/A"/>
    <s v="N/A"/>
    <s v="N/A"/>
    <d v="2021-01-07T00:00:00"/>
    <s v="06/30/2024"/>
  </r>
  <r>
    <x v="903"/>
    <n v="450035"/>
    <x v="43"/>
    <x v="5"/>
    <s v="N/A"/>
    <m/>
    <n v="0.98170000000000002"/>
    <n v="22.079699999999999"/>
    <n v="22.492000000000001"/>
    <s v="Too Few to Report"/>
    <d v="2021-01-07T00:00:00"/>
    <s v="06/30/2024"/>
  </r>
  <r>
    <x v="903"/>
    <n v="450035"/>
    <x v="43"/>
    <x v="3"/>
    <s v="N/A"/>
    <n v="1"/>
    <s v="N/A"/>
    <s v="N/A"/>
    <s v="N/A"/>
    <s v="N/A"/>
    <d v="2021-01-07T00:00:00"/>
    <s v="06/30/2024"/>
  </r>
  <r>
    <x v="903"/>
    <n v="450035"/>
    <x v="43"/>
    <x v="1"/>
    <s v="N/A"/>
    <n v="1"/>
    <s v="N/A"/>
    <s v="N/A"/>
    <s v="N/A"/>
    <s v="N/A"/>
    <d v="2021-01-07T00:00:00"/>
    <s v="06/30/2024"/>
  </r>
  <r>
    <x v="903"/>
    <n v="450035"/>
    <x v="43"/>
    <x v="2"/>
    <s v="N/A"/>
    <n v="1"/>
    <s v="N/A"/>
    <s v="N/A"/>
    <s v="N/A"/>
    <s v="N/A"/>
    <d v="2021-01-07T00:00:00"/>
    <s v="06/30/2024"/>
  </r>
  <r>
    <x v="2482"/>
    <n v="450039"/>
    <x v="43"/>
    <x v="4"/>
    <n v="100"/>
    <m/>
    <n v="0.99480000000000002"/>
    <n v="17.352599999999999"/>
    <n v="17.442499999999999"/>
    <n v="17"/>
    <d v="2021-01-07T00:00:00"/>
    <s v="06/30/2024"/>
  </r>
  <r>
    <x v="2482"/>
    <n v="450039"/>
    <x v="43"/>
    <x v="0"/>
    <s v="N/A"/>
    <n v="1"/>
    <s v="N/A"/>
    <s v="N/A"/>
    <s v="N/A"/>
    <s v="N/A"/>
    <d v="2021-01-07T00:00:00"/>
    <s v="06/30/2024"/>
  </r>
  <r>
    <x v="2482"/>
    <n v="450039"/>
    <x v="43"/>
    <x v="5"/>
    <n v="150"/>
    <m/>
    <n v="0.96609999999999996"/>
    <n v="19.677499999999998"/>
    <n v="20.368500000000001"/>
    <n v="27"/>
    <d v="2021-01-07T00:00:00"/>
    <s v="06/30/2024"/>
  </r>
  <r>
    <x v="2482"/>
    <n v="450039"/>
    <x v="43"/>
    <x v="3"/>
    <n v="55"/>
    <m/>
    <n v="0.97160000000000002"/>
    <n v="24.219899999999999"/>
    <n v="24.927399999999999"/>
    <n v="11"/>
    <d v="2021-01-07T00:00:00"/>
    <s v="06/30/2024"/>
  </r>
  <r>
    <x v="2482"/>
    <n v="450039"/>
    <x v="43"/>
    <x v="1"/>
    <s v="N/A"/>
    <n v="1"/>
    <s v="N/A"/>
    <s v="N/A"/>
    <s v="N/A"/>
    <s v="N/A"/>
    <d v="2021-01-07T00:00:00"/>
    <s v="06/30/2024"/>
  </r>
  <r>
    <x v="2482"/>
    <n v="450039"/>
    <x v="43"/>
    <x v="2"/>
    <s v="N/A"/>
    <n v="1"/>
    <s v="N/A"/>
    <s v="N/A"/>
    <s v="N/A"/>
    <s v="N/A"/>
    <d v="2021-01-07T00:00:00"/>
    <s v="06/30/2024"/>
  </r>
  <r>
    <x v="1378"/>
    <n v="450040"/>
    <x v="43"/>
    <x v="4"/>
    <n v="667"/>
    <m/>
    <n v="0.87439999999999996"/>
    <n v="14.224500000000001"/>
    <n v="16.267499999999998"/>
    <n v="86"/>
    <d v="2021-01-07T00:00:00"/>
    <s v="06/30/2024"/>
  </r>
  <r>
    <x v="1378"/>
    <n v="450040"/>
    <x v="43"/>
    <x v="0"/>
    <s v="N/A"/>
    <n v="1"/>
    <s v="N/A"/>
    <s v="N/A"/>
    <s v="N/A"/>
    <s v="N/A"/>
    <d v="2021-01-07T00:00:00"/>
    <s v="06/30/2024"/>
  </r>
  <r>
    <x v="1378"/>
    <n v="450040"/>
    <x v="43"/>
    <x v="5"/>
    <n v="507"/>
    <m/>
    <n v="0.8982"/>
    <n v="17.890999999999998"/>
    <n v="19.919699999999999"/>
    <n v="83"/>
    <d v="2021-01-07T00:00:00"/>
    <s v="06/30/2024"/>
  </r>
  <r>
    <x v="1378"/>
    <n v="450040"/>
    <x v="43"/>
    <x v="3"/>
    <n v="119"/>
    <m/>
    <n v="1.0055000000000001"/>
    <n v="18.1478"/>
    <n v="18.047599999999999"/>
    <n v="22"/>
    <d v="2021-01-07T00:00:00"/>
    <s v="06/30/2024"/>
  </r>
  <r>
    <x v="1378"/>
    <n v="450040"/>
    <x v="43"/>
    <x v="1"/>
    <s v="N/A"/>
    <m/>
    <n v="0.97540000000000004"/>
    <n v="8.4201999999999995"/>
    <n v="8.6326000000000001"/>
    <s v="Too Few to Report"/>
    <d v="2021-01-07T00:00:00"/>
    <s v="06/30/2024"/>
  </r>
  <r>
    <x v="1378"/>
    <n v="450040"/>
    <x v="43"/>
    <x v="2"/>
    <n v="228"/>
    <m/>
    <n v="0.91100000000000003"/>
    <n v="12.159599999999999"/>
    <n v="13.347099999999999"/>
    <n v="23"/>
    <d v="2021-01-07T00:00:00"/>
    <s v="06/30/2024"/>
  </r>
  <r>
    <x v="2483"/>
    <n v="450042"/>
    <x v="43"/>
    <x v="4"/>
    <n v="340"/>
    <n v="29"/>
    <n v="0.9113"/>
    <n v="13.5441"/>
    <n v="14.8629"/>
    <n v="40"/>
    <d v="2021-01-07T00:00:00"/>
    <s v="06/30/2024"/>
  </r>
  <r>
    <x v="2483"/>
    <n v="450042"/>
    <x v="43"/>
    <x v="0"/>
    <s v="N/A"/>
    <n v="29"/>
    <n v="0.95830000000000004"/>
    <n v="5.2849000000000004"/>
    <n v="5.5149999999999997"/>
    <s v="Too Few to Report"/>
    <d v="2021-01-07T00:00:00"/>
    <s v="06/30/2024"/>
  </r>
  <r>
    <x v="2483"/>
    <n v="450042"/>
    <x v="43"/>
    <x v="5"/>
    <n v="483"/>
    <n v="29"/>
    <n v="1.0401"/>
    <n v="20.1128"/>
    <n v="19.337199999999999"/>
    <n v="100"/>
    <d v="2021-01-07T00:00:00"/>
    <s v="06/30/2024"/>
  </r>
  <r>
    <x v="2483"/>
    <n v="450042"/>
    <x v="43"/>
    <x v="3"/>
    <n v="126"/>
    <n v="29"/>
    <n v="1.0419"/>
    <n v="19.020099999999999"/>
    <n v="18.255500000000001"/>
    <n v="27"/>
    <d v="2021-01-07T00:00:00"/>
    <s v="06/30/2024"/>
  </r>
  <r>
    <x v="2483"/>
    <n v="450042"/>
    <x v="43"/>
    <x v="1"/>
    <s v="N/A"/>
    <n v="29"/>
    <n v="0.88890000000000002"/>
    <n v="9.0853999999999999"/>
    <n v="10.2212"/>
    <s v="Too Few to Report"/>
    <d v="2021-01-07T00:00:00"/>
    <s v="06/30/2024"/>
  </r>
  <r>
    <x v="2483"/>
    <n v="450042"/>
    <x v="43"/>
    <x v="2"/>
    <n v="181"/>
    <n v="29"/>
    <n v="0.997"/>
    <n v="12.236499999999999"/>
    <n v="12.273"/>
    <n v="22"/>
    <d v="2021-01-07T00:00:00"/>
    <s v="06/30/2024"/>
  </r>
  <r>
    <x v="2484"/>
    <n v="450044"/>
    <x v="43"/>
    <x v="4"/>
    <n v="567"/>
    <m/>
    <n v="1.0535000000000001"/>
    <n v="19.110800000000001"/>
    <n v="18.139600000000002"/>
    <n v="112"/>
    <d v="2021-01-07T00:00:00"/>
    <s v="06/30/2024"/>
  </r>
  <r>
    <x v="2484"/>
    <n v="450044"/>
    <x v="43"/>
    <x v="0"/>
    <s v="N/A"/>
    <m/>
    <n v="0.93710000000000004"/>
    <n v="6.5393999999999997"/>
    <n v="6.9782000000000002"/>
    <s v="Too Few to Report"/>
    <d v="2021-01-07T00:00:00"/>
    <s v="06/30/2024"/>
  </r>
  <r>
    <x v="2484"/>
    <n v="450044"/>
    <x v="43"/>
    <x v="5"/>
    <n v="663"/>
    <m/>
    <n v="0.9909"/>
    <n v="21.3687"/>
    <n v="21.5639"/>
    <n v="141"/>
    <d v="2021-01-07T00:00:00"/>
    <s v="06/30/2024"/>
  </r>
  <r>
    <x v="2484"/>
    <n v="450044"/>
    <x v="43"/>
    <x v="3"/>
    <n v="136"/>
    <m/>
    <n v="1.0604"/>
    <n v="18.1327"/>
    <n v="17.099799999999998"/>
    <n v="29"/>
    <d v="2021-01-07T00:00:00"/>
    <s v="06/30/2024"/>
  </r>
  <r>
    <x v="2484"/>
    <n v="450044"/>
    <x v="43"/>
    <x v="1"/>
    <s v="N/A"/>
    <m/>
    <n v="1.0959000000000001"/>
    <n v="12.4282"/>
    <n v="11.341100000000001"/>
    <s v="Too Few to Report"/>
    <d v="2021-01-07T00:00:00"/>
    <s v="06/30/2024"/>
  </r>
  <r>
    <x v="2484"/>
    <n v="450044"/>
    <x v="43"/>
    <x v="2"/>
    <n v="139"/>
    <m/>
    <n v="1.1005"/>
    <n v="17.873000000000001"/>
    <n v="16.240100000000002"/>
    <n v="30"/>
    <d v="2021-01-07T00:00:00"/>
    <s v="06/30/2024"/>
  </r>
  <r>
    <x v="2485"/>
    <n v="450046"/>
    <x v="43"/>
    <x v="4"/>
    <n v="461"/>
    <m/>
    <n v="0.96930000000000005"/>
    <n v="16.293700000000001"/>
    <n v="16.810199999999998"/>
    <n v="73"/>
    <d v="2021-01-07T00:00:00"/>
    <s v="06/30/2024"/>
  </r>
  <r>
    <x v="2485"/>
    <n v="450046"/>
    <x v="43"/>
    <x v="0"/>
    <s v="N/A"/>
    <m/>
    <n v="1.0124"/>
    <n v="5.8094999999999999"/>
    <n v="5.7382"/>
    <s v="Too Few to Report"/>
    <d v="2021-01-07T00:00:00"/>
    <s v="06/30/2024"/>
  </r>
  <r>
    <x v="2485"/>
    <n v="450046"/>
    <x v="43"/>
    <x v="5"/>
    <n v="316"/>
    <m/>
    <n v="1.0053000000000001"/>
    <n v="19.814900000000002"/>
    <n v="19.7104"/>
    <n v="63"/>
    <d v="2021-01-07T00:00:00"/>
    <s v="06/30/2024"/>
  </r>
  <r>
    <x v="2485"/>
    <n v="450046"/>
    <x v="43"/>
    <x v="3"/>
    <s v="N/A"/>
    <m/>
    <n v="0.91800000000000004"/>
    <n v="15.991"/>
    <n v="17.4191"/>
    <s v="Too Few to Report"/>
    <d v="2021-01-07T00:00:00"/>
    <s v="06/30/2024"/>
  </r>
  <r>
    <x v="2485"/>
    <n v="450046"/>
    <x v="43"/>
    <x v="1"/>
    <n v="64"/>
    <m/>
    <n v="1.1332"/>
    <n v="13.5275"/>
    <n v="11.937200000000001"/>
    <n v="12"/>
    <d v="2021-01-07T00:00:00"/>
    <s v="06/30/2024"/>
  </r>
  <r>
    <x v="2485"/>
    <n v="450046"/>
    <x v="43"/>
    <x v="2"/>
    <n v="265"/>
    <m/>
    <n v="0.97619999999999996"/>
    <n v="14.8155"/>
    <n v="15.176"/>
    <n v="38"/>
    <d v="2021-01-07T00:00:00"/>
    <s v="06/30/2024"/>
  </r>
  <r>
    <x v="2486"/>
    <n v="450051"/>
    <x v="43"/>
    <x v="4"/>
    <n v="102"/>
    <m/>
    <n v="0.96009999999999995"/>
    <n v="16.433700000000002"/>
    <n v="17.1159"/>
    <n v="14"/>
    <d v="2021-01-07T00:00:00"/>
    <s v="06/30/2024"/>
  </r>
  <r>
    <x v="2486"/>
    <n v="450051"/>
    <x v="43"/>
    <x v="0"/>
    <n v="0"/>
    <n v="7"/>
    <s v="N/A"/>
    <s v="N/A"/>
    <s v="N/A"/>
    <s v="N/A"/>
    <d v="2021-01-07T00:00:00"/>
    <s v="06/30/2024"/>
  </r>
  <r>
    <x v="2486"/>
    <n v="450051"/>
    <x v="43"/>
    <x v="5"/>
    <n v="139"/>
    <m/>
    <n v="0.97829999999999995"/>
    <n v="19.8584"/>
    <n v="20.297999999999998"/>
    <n v="26"/>
    <d v="2021-01-07T00:00:00"/>
    <s v="06/30/2024"/>
  </r>
  <r>
    <x v="2486"/>
    <n v="450051"/>
    <x v="43"/>
    <x v="3"/>
    <n v="64"/>
    <m/>
    <n v="1.0346"/>
    <n v="20.929600000000001"/>
    <n v="20.228999999999999"/>
    <n v="16"/>
    <d v="2021-01-07T00:00:00"/>
    <s v="06/30/2024"/>
  </r>
  <r>
    <x v="2486"/>
    <n v="450051"/>
    <x v="43"/>
    <x v="1"/>
    <s v="N/A"/>
    <n v="1"/>
    <s v="N/A"/>
    <s v="N/A"/>
    <s v="N/A"/>
    <s v="N/A"/>
    <d v="2021-01-07T00:00:00"/>
    <s v="06/30/2024"/>
  </r>
  <r>
    <x v="2486"/>
    <n v="450051"/>
    <x v="43"/>
    <x v="2"/>
    <s v="N/A"/>
    <m/>
    <n v="0.94189999999999996"/>
    <n v="15.1358"/>
    <n v="16.069700000000001"/>
    <s v="Too Few to Report"/>
    <d v="2021-01-07T00:00:00"/>
    <s v="06/30/2024"/>
  </r>
  <r>
    <x v="2487"/>
    <n v="450054"/>
    <x v="43"/>
    <x v="4"/>
    <n v="484"/>
    <m/>
    <n v="0.86119999999999997"/>
    <n v="14.0213"/>
    <n v="16.2805"/>
    <n v="58"/>
    <d v="2021-01-07T00:00:00"/>
    <s v="06/30/2024"/>
  </r>
  <r>
    <x v="2487"/>
    <n v="450054"/>
    <x v="43"/>
    <x v="0"/>
    <s v="N/A"/>
    <m/>
    <n v="1.0822000000000001"/>
    <n v="6.0937000000000001"/>
    <n v="5.6311"/>
    <s v="Too Few to Report"/>
    <d v="2021-01-07T00:00:00"/>
    <s v="06/30/2024"/>
  </r>
  <r>
    <x v="2487"/>
    <n v="450054"/>
    <x v="43"/>
    <x v="5"/>
    <n v="585"/>
    <m/>
    <n v="1.0043"/>
    <n v="19.9466"/>
    <n v="19.860800000000001"/>
    <n v="117"/>
    <d v="2021-01-07T00:00:00"/>
    <s v="06/30/2024"/>
  </r>
  <r>
    <x v="2487"/>
    <n v="450054"/>
    <x v="43"/>
    <x v="3"/>
    <n v="214"/>
    <m/>
    <n v="1.0141"/>
    <n v="19.602799999999998"/>
    <n v="19.330400000000001"/>
    <n v="43"/>
    <d v="2021-01-07T00:00:00"/>
    <s v="06/30/2024"/>
  </r>
  <r>
    <x v="2487"/>
    <n v="450054"/>
    <x v="43"/>
    <x v="1"/>
    <s v="N/A"/>
    <m/>
    <n v="1.0058"/>
    <n v="11.066000000000001"/>
    <n v="11.002599999999999"/>
    <s v="Too Few to Report"/>
    <d v="2021-01-07T00:00:00"/>
    <s v="06/30/2024"/>
  </r>
  <r>
    <x v="2487"/>
    <n v="450054"/>
    <x v="43"/>
    <x v="2"/>
    <n v="198"/>
    <m/>
    <n v="0.99809999999999999"/>
    <n v="14.191000000000001"/>
    <n v="14.218"/>
    <n v="28"/>
    <d v="2021-01-07T00:00:00"/>
    <s v="06/30/2024"/>
  </r>
  <r>
    <x v="2488"/>
    <n v="450055"/>
    <x v="43"/>
    <x v="4"/>
    <n v="72"/>
    <m/>
    <n v="0.99909999999999999"/>
    <n v="15.3597"/>
    <n v="15.3734"/>
    <n v="11"/>
    <d v="2021-01-07T00:00:00"/>
    <s v="06/30/2024"/>
  </r>
  <r>
    <x v="2488"/>
    <n v="450055"/>
    <x v="43"/>
    <x v="0"/>
    <s v="N/A"/>
    <n v="1"/>
    <s v="N/A"/>
    <s v="N/A"/>
    <s v="N/A"/>
    <s v="N/A"/>
    <d v="2021-01-07T00:00:00"/>
    <s v="06/30/2024"/>
  </r>
  <r>
    <x v="2488"/>
    <n v="450055"/>
    <x v="43"/>
    <x v="5"/>
    <s v="N/A"/>
    <m/>
    <n v="1.0176000000000001"/>
    <n v="18.9907"/>
    <n v="18.662099999999999"/>
    <s v="Too Few to Report"/>
    <d v="2021-01-07T00:00:00"/>
    <s v="06/30/2024"/>
  </r>
  <r>
    <x v="2488"/>
    <n v="450055"/>
    <x v="43"/>
    <x v="3"/>
    <s v="N/A"/>
    <m/>
    <n v="0.99380000000000002"/>
    <n v="18.184100000000001"/>
    <n v="18.297599999999999"/>
    <s v="Too Few to Report"/>
    <d v="2021-01-07T00:00:00"/>
    <s v="06/30/2024"/>
  </r>
  <r>
    <x v="2488"/>
    <n v="450055"/>
    <x v="43"/>
    <x v="1"/>
    <s v="N/A"/>
    <n v="5"/>
    <s v="N/A"/>
    <s v="N/A"/>
    <s v="N/A"/>
    <s v="N/A"/>
    <d v="2021-01-07T00:00:00"/>
    <s v="06/30/2024"/>
  </r>
  <r>
    <x v="2488"/>
    <n v="450055"/>
    <x v="43"/>
    <x v="2"/>
    <s v="N/A"/>
    <n v="1"/>
    <s v="N/A"/>
    <s v="N/A"/>
    <s v="N/A"/>
    <s v="N/A"/>
    <d v="2021-01-07T00:00:00"/>
    <s v="06/30/2024"/>
  </r>
  <r>
    <x v="2489"/>
    <n v="450056"/>
    <x v="43"/>
    <x v="4"/>
    <n v="321"/>
    <n v="29"/>
    <n v="1.0786"/>
    <n v="16.180099999999999"/>
    <n v="15.001300000000001"/>
    <n v="57"/>
    <d v="2021-01-07T00:00:00"/>
    <s v="06/30/2024"/>
  </r>
  <r>
    <x v="2489"/>
    <n v="450056"/>
    <x v="43"/>
    <x v="0"/>
    <s v="N/A"/>
    <n v="29"/>
    <n v="1.0730999999999999"/>
    <n v="5.5186999999999999"/>
    <n v="5.1429"/>
    <s v="Too Few to Report"/>
    <d v="2021-01-07T00:00:00"/>
    <s v="06/30/2024"/>
  </r>
  <r>
    <x v="2489"/>
    <n v="450056"/>
    <x v="43"/>
    <x v="5"/>
    <n v="342"/>
    <n v="29"/>
    <n v="0.98570000000000002"/>
    <n v="19.6037"/>
    <n v="19.887699999999999"/>
    <n v="66"/>
    <d v="2021-01-07T00:00:00"/>
    <s v="06/30/2024"/>
  </r>
  <r>
    <x v="2489"/>
    <n v="450056"/>
    <x v="43"/>
    <x v="3"/>
    <s v="N/A"/>
    <n v="29"/>
    <n v="0.95420000000000005"/>
    <n v="15.1342"/>
    <n v="15.860300000000001"/>
    <s v="Too Few to Report"/>
    <d v="2021-01-07T00:00:00"/>
    <s v="06/30/2024"/>
  </r>
  <r>
    <x v="2489"/>
    <n v="450056"/>
    <x v="43"/>
    <x v="1"/>
    <s v="N/A"/>
    <n v="29"/>
    <n v="0.92469999999999997"/>
    <n v="8.2761999999999993"/>
    <n v="8.9503000000000004"/>
    <s v="Too Few to Report"/>
    <d v="2021-01-07T00:00:00"/>
    <s v="06/30/2024"/>
  </r>
  <r>
    <x v="2489"/>
    <n v="450056"/>
    <x v="43"/>
    <x v="2"/>
    <n v="125"/>
    <n v="29"/>
    <n v="1.0550999999999999"/>
    <n v="13.036099999999999"/>
    <n v="12.355600000000001"/>
    <n v="19"/>
    <d v="2021-01-07T00:00:00"/>
    <s v="06/30/2024"/>
  </r>
  <r>
    <x v="2490"/>
    <n v="450058"/>
    <x v="43"/>
    <x v="4"/>
    <n v="862"/>
    <m/>
    <n v="0.93149999999999999"/>
    <n v="14.3497"/>
    <n v="15.405200000000001"/>
    <n v="119"/>
    <d v="2021-01-07T00:00:00"/>
    <s v="06/30/2024"/>
  </r>
  <r>
    <x v="2490"/>
    <n v="450058"/>
    <x v="43"/>
    <x v="0"/>
    <n v="171"/>
    <m/>
    <n v="1.0980000000000001"/>
    <n v="6.3827999999999996"/>
    <n v="5.8133999999999997"/>
    <n v="12"/>
    <d v="2021-01-07T00:00:00"/>
    <s v="06/30/2024"/>
  </r>
  <r>
    <x v="2490"/>
    <n v="450058"/>
    <x v="43"/>
    <x v="5"/>
    <n v="857"/>
    <m/>
    <n v="0.93530000000000002"/>
    <n v="17.708600000000001"/>
    <n v="18.932700000000001"/>
    <n v="147"/>
    <d v="2021-01-07T00:00:00"/>
    <s v="06/30/2024"/>
  </r>
  <r>
    <x v="2490"/>
    <n v="450058"/>
    <x v="43"/>
    <x v="3"/>
    <n v="157"/>
    <m/>
    <n v="0.90569999999999995"/>
    <n v="16.0488"/>
    <n v="17.720199999999998"/>
    <n v="18"/>
    <d v="2021-01-07T00:00:00"/>
    <s v="06/30/2024"/>
  </r>
  <r>
    <x v="2490"/>
    <n v="450058"/>
    <x v="43"/>
    <x v="1"/>
    <n v="154"/>
    <m/>
    <n v="0.94840000000000002"/>
    <n v="9.3172999999999995"/>
    <n v="9.8238000000000003"/>
    <n v="13"/>
    <d v="2021-01-07T00:00:00"/>
    <s v="06/30/2024"/>
  </r>
  <r>
    <x v="2490"/>
    <n v="450058"/>
    <x v="43"/>
    <x v="2"/>
    <n v="349"/>
    <m/>
    <n v="0.96460000000000001"/>
    <n v="13.423999999999999"/>
    <n v="13.917"/>
    <n v="45"/>
    <d v="2021-01-07T00:00:00"/>
    <s v="06/30/2024"/>
  </r>
  <r>
    <x v="2491"/>
    <n v="450064"/>
    <x v="43"/>
    <x v="4"/>
    <n v="374"/>
    <m/>
    <n v="1.0215000000000001"/>
    <n v="15.1312"/>
    <n v="14.8124"/>
    <n v="58"/>
    <d v="2021-01-07T00:00:00"/>
    <s v="06/30/2024"/>
  </r>
  <r>
    <x v="2491"/>
    <n v="450064"/>
    <x v="43"/>
    <x v="0"/>
    <s v="N/A"/>
    <n v="1"/>
    <s v="N/A"/>
    <s v="N/A"/>
    <s v="N/A"/>
    <s v="N/A"/>
    <d v="2021-01-07T00:00:00"/>
    <s v="06/30/2024"/>
  </r>
  <r>
    <x v="2491"/>
    <n v="450064"/>
    <x v="43"/>
    <x v="5"/>
    <n v="200"/>
    <m/>
    <n v="0.9798"/>
    <n v="18.732399999999998"/>
    <n v="19.1191"/>
    <n v="36"/>
    <d v="2021-01-07T00:00:00"/>
    <s v="06/30/2024"/>
  </r>
  <r>
    <x v="2491"/>
    <n v="450064"/>
    <x v="43"/>
    <x v="3"/>
    <n v="97"/>
    <m/>
    <n v="1.0494000000000001"/>
    <n v="19.917100000000001"/>
    <n v="18.979600000000001"/>
    <n v="23"/>
    <d v="2021-01-07T00:00:00"/>
    <s v="06/30/2024"/>
  </r>
  <r>
    <x v="2491"/>
    <n v="450064"/>
    <x v="43"/>
    <x v="1"/>
    <s v="N/A"/>
    <n v="5"/>
    <s v="N/A"/>
    <s v="N/A"/>
    <s v="N/A"/>
    <s v="N/A"/>
    <d v="2021-01-07T00:00:00"/>
    <s v="06/30/2024"/>
  </r>
  <r>
    <x v="2491"/>
    <n v="450064"/>
    <x v="43"/>
    <x v="2"/>
    <s v="N/A"/>
    <n v="1"/>
    <s v="N/A"/>
    <s v="N/A"/>
    <s v="N/A"/>
    <s v="N/A"/>
    <d v="2021-01-07T00:00:00"/>
    <s v="06/30/2024"/>
  </r>
  <r>
    <x v="2492"/>
    <n v="450068"/>
    <x v="43"/>
    <x v="4"/>
    <n v="330"/>
    <m/>
    <n v="1.0374000000000001"/>
    <n v="17.716899999999999"/>
    <n v="17.0779"/>
    <n v="61"/>
    <d v="2021-01-07T00:00:00"/>
    <s v="06/30/2024"/>
  </r>
  <r>
    <x v="2492"/>
    <n v="450068"/>
    <x v="43"/>
    <x v="0"/>
    <s v="N/A"/>
    <n v="1"/>
    <s v="N/A"/>
    <s v="N/A"/>
    <s v="N/A"/>
    <s v="N/A"/>
    <d v="2021-01-07T00:00:00"/>
    <s v="06/30/2024"/>
  </r>
  <r>
    <x v="2492"/>
    <n v="450068"/>
    <x v="43"/>
    <x v="5"/>
    <n v="481"/>
    <m/>
    <n v="0.94189999999999996"/>
    <n v="20.885300000000001"/>
    <n v="22.174499999999998"/>
    <n v="96"/>
    <d v="2021-01-07T00:00:00"/>
    <s v="06/30/2024"/>
  </r>
  <r>
    <x v="2492"/>
    <n v="450068"/>
    <x v="43"/>
    <x v="3"/>
    <n v="71"/>
    <m/>
    <n v="0.98150000000000004"/>
    <n v="20.321999999999999"/>
    <n v="20.706"/>
    <n v="13"/>
    <d v="2021-01-07T00:00:00"/>
    <s v="06/30/2024"/>
  </r>
  <r>
    <x v="2492"/>
    <n v="450068"/>
    <x v="43"/>
    <x v="1"/>
    <n v="84"/>
    <m/>
    <n v="1.0229999999999999"/>
    <n v="12.3742"/>
    <n v="12.0959"/>
    <n v="11"/>
    <d v="2021-01-07T00:00:00"/>
    <s v="06/30/2024"/>
  </r>
  <r>
    <x v="2492"/>
    <n v="450068"/>
    <x v="43"/>
    <x v="2"/>
    <n v="225"/>
    <m/>
    <n v="0.8871"/>
    <n v="13.4032"/>
    <n v="15.1096"/>
    <n v="24"/>
    <d v="2021-01-07T00:00:00"/>
    <s v="06/30/2024"/>
  </r>
  <r>
    <x v="2493"/>
    <n v="450072"/>
    <x v="43"/>
    <x v="4"/>
    <n v="131"/>
    <m/>
    <n v="1.0206999999999999"/>
    <n v="16.500699999999998"/>
    <n v="16.165800000000001"/>
    <n v="23"/>
    <d v="2021-01-07T00:00:00"/>
    <s v="06/30/2024"/>
  </r>
  <r>
    <x v="2493"/>
    <n v="450072"/>
    <x v="43"/>
    <x v="0"/>
    <s v="N/A"/>
    <n v="1"/>
    <s v="N/A"/>
    <s v="N/A"/>
    <s v="N/A"/>
    <s v="N/A"/>
    <d v="2021-01-07T00:00:00"/>
    <s v="06/30/2024"/>
  </r>
  <r>
    <x v="2493"/>
    <n v="450072"/>
    <x v="43"/>
    <x v="5"/>
    <n v="170"/>
    <m/>
    <n v="1.0725"/>
    <n v="21.0852"/>
    <n v="19.659099999999999"/>
    <n v="41"/>
    <d v="2021-01-07T00:00:00"/>
    <s v="06/30/2024"/>
  </r>
  <r>
    <x v="2493"/>
    <n v="450072"/>
    <x v="43"/>
    <x v="3"/>
    <n v="74"/>
    <m/>
    <n v="1.0371999999999999"/>
    <n v="17.9589"/>
    <n v="17.314299999999999"/>
    <n v="16"/>
    <d v="2021-01-07T00:00:00"/>
    <s v="06/30/2024"/>
  </r>
  <r>
    <x v="2493"/>
    <n v="450072"/>
    <x v="43"/>
    <x v="1"/>
    <s v="N/A"/>
    <n v="5"/>
    <s v="N/A"/>
    <s v="N/A"/>
    <s v="N/A"/>
    <s v="N/A"/>
    <d v="2021-01-07T00:00:00"/>
    <s v="06/30/2024"/>
  </r>
  <r>
    <x v="2493"/>
    <n v="450072"/>
    <x v="43"/>
    <x v="2"/>
    <s v="N/A"/>
    <m/>
    <n v="0.92510000000000003"/>
    <n v="12.7783"/>
    <n v="13.8133"/>
    <s v="Too Few to Report"/>
    <d v="2021-01-07T00:00:00"/>
    <s v="06/30/2024"/>
  </r>
  <r>
    <x v="2494"/>
    <n v="450079"/>
    <x v="43"/>
    <x v="4"/>
    <n v="245"/>
    <m/>
    <n v="1.1032"/>
    <n v="16.498799999999999"/>
    <n v="14.956"/>
    <n v="47"/>
    <d v="2021-01-07T00:00:00"/>
    <s v="06/30/2024"/>
  </r>
  <r>
    <x v="2494"/>
    <n v="450079"/>
    <x v="43"/>
    <x v="0"/>
    <s v="N/A"/>
    <n v="1"/>
    <s v="N/A"/>
    <s v="N/A"/>
    <s v="N/A"/>
    <s v="N/A"/>
    <d v="2021-01-07T00:00:00"/>
    <s v="06/30/2024"/>
  </r>
  <r>
    <x v="2494"/>
    <n v="450079"/>
    <x v="43"/>
    <x v="5"/>
    <n v="287"/>
    <m/>
    <n v="1.0875999999999999"/>
    <n v="20.186299999999999"/>
    <n v="18.560199999999998"/>
    <n v="64"/>
    <d v="2021-01-07T00:00:00"/>
    <s v="06/30/2024"/>
  </r>
  <r>
    <x v="2494"/>
    <n v="450079"/>
    <x v="43"/>
    <x v="3"/>
    <n v="103"/>
    <m/>
    <n v="1.0271999999999999"/>
    <n v="19.389800000000001"/>
    <n v="18.875699999999998"/>
    <n v="22"/>
    <d v="2021-01-07T00:00:00"/>
    <s v="06/30/2024"/>
  </r>
  <r>
    <x v="2494"/>
    <n v="450079"/>
    <x v="43"/>
    <x v="1"/>
    <s v="N/A"/>
    <n v="5"/>
    <s v="N/A"/>
    <s v="N/A"/>
    <s v="N/A"/>
    <s v="N/A"/>
    <d v="2021-01-07T00:00:00"/>
    <s v="06/30/2024"/>
  </r>
  <r>
    <x v="2494"/>
    <n v="450079"/>
    <x v="43"/>
    <x v="2"/>
    <s v="N/A"/>
    <m/>
    <n v="0.99350000000000005"/>
    <n v="11.496499999999999"/>
    <n v="11.5717"/>
    <s v="Too Few to Report"/>
    <d v="2021-01-07T00:00:00"/>
    <s v="06/30/2024"/>
  </r>
  <r>
    <x v="2495"/>
    <n v="450080"/>
    <x v="43"/>
    <x v="4"/>
    <n v="172"/>
    <m/>
    <n v="0.98809999999999998"/>
    <n v="15.577199999999999"/>
    <n v="15.7643"/>
    <n v="26"/>
    <d v="2021-01-07T00:00:00"/>
    <s v="06/30/2024"/>
  </r>
  <r>
    <x v="2495"/>
    <n v="450080"/>
    <x v="43"/>
    <x v="0"/>
    <s v="N/A"/>
    <n v="1"/>
    <s v="N/A"/>
    <s v="N/A"/>
    <s v="N/A"/>
    <s v="N/A"/>
    <d v="2021-01-07T00:00:00"/>
    <s v="06/30/2024"/>
  </r>
  <r>
    <x v="2495"/>
    <n v="450080"/>
    <x v="43"/>
    <x v="5"/>
    <n v="85"/>
    <m/>
    <n v="1.0085999999999999"/>
    <n v="19.276700000000002"/>
    <n v="19.111999999999998"/>
    <n v="17"/>
    <d v="2021-01-07T00:00:00"/>
    <s v="06/30/2024"/>
  </r>
  <r>
    <x v="2495"/>
    <n v="450080"/>
    <x v="43"/>
    <x v="3"/>
    <s v="N/A"/>
    <m/>
    <n v="0.91080000000000005"/>
    <n v="15.437900000000001"/>
    <n v="16.950399999999998"/>
    <s v="Too Few to Report"/>
    <d v="2021-01-07T00:00:00"/>
    <s v="06/30/2024"/>
  </r>
  <r>
    <x v="2495"/>
    <n v="450080"/>
    <x v="43"/>
    <x v="1"/>
    <s v="N/A"/>
    <n v="5"/>
    <s v="N/A"/>
    <s v="N/A"/>
    <s v="N/A"/>
    <s v="N/A"/>
    <d v="2021-01-07T00:00:00"/>
    <s v="06/30/2024"/>
  </r>
  <r>
    <x v="2495"/>
    <n v="450080"/>
    <x v="43"/>
    <x v="2"/>
    <s v="N/A"/>
    <m/>
    <n v="0.96389999999999998"/>
    <n v="10.514799999999999"/>
    <n v="10.909000000000001"/>
    <s v="Too Few to Report"/>
    <d v="2021-01-07T00:00:00"/>
    <s v="06/30/2024"/>
  </r>
  <r>
    <x v="2496"/>
    <n v="450082"/>
    <x v="43"/>
    <x v="4"/>
    <n v="50"/>
    <m/>
    <n v="1.0609"/>
    <n v="16.082999999999998"/>
    <n v="15.159599999999999"/>
    <n v="12"/>
    <d v="2021-01-07T00:00:00"/>
    <s v="06/30/2024"/>
  </r>
  <r>
    <x v="2496"/>
    <n v="450082"/>
    <x v="43"/>
    <x v="0"/>
    <s v="N/A"/>
    <n v="5"/>
    <s v="N/A"/>
    <s v="N/A"/>
    <s v="N/A"/>
    <s v="N/A"/>
    <d v="2021-01-07T00:00:00"/>
    <s v="06/30/2024"/>
  </r>
  <r>
    <x v="2496"/>
    <n v="450082"/>
    <x v="43"/>
    <x v="5"/>
    <n v="49"/>
    <m/>
    <n v="0.99719999999999998"/>
    <n v="22.874700000000001"/>
    <n v="22.937899999999999"/>
    <n v="11"/>
    <d v="2021-01-07T00:00:00"/>
    <s v="06/30/2024"/>
  </r>
  <r>
    <x v="2496"/>
    <n v="450082"/>
    <x v="43"/>
    <x v="3"/>
    <s v="N/A"/>
    <n v="1"/>
    <s v="N/A"/>
    <s v="N/A"/>
    <s v="N/A"/>
    <s v="N/A"/>
    <d v="2021-01-07T00:00:00"/>
    <s v="06/30/2024"/>
  </r>
  <r>
    <x v="2496"/>
    <n v="450082"/>
    <x v="43"/>
    <x v="1"/>
    <s v="N/A"/>
    <n v="5"/>
    <s v="N/A"/>
    <s v="N/A"/>
    <s v="N/A"/>
    <s v="N/A"/>
    <d v="2021-01-07T00:00:00"/>
    <s v="06/30/2024"/>
  </r>
  <r>
    <x v="2496"/>
    <n v="450082"/>
    <x v="43"/>
    <x v="2"/>
    <s v="N/A"/>
    <n v="1"/>
    <s v="N/A"/>
    <s v="N/A"/>
    <s v="N/A"/>
    <s v="N/A"/>
    <d v="2021-01-07T00:00:00"/>
    <s v="06/30/2024"/>
  </r>
  <r>
    <x v="2497"/>
    <n v="450083"/>
    <x v="43"/>
    <x v="4"/>
    <n v="617"/>
    <m/>
    <n v="1.0611999999999999"/>
    <n v="18.3004"/>
    <n v="17.244199999999999"/>
    <n v="117"/>
    <d v="2021-01-07T00:00:00"/>
    <s v="06/30/2024"/>
  </r>
  <r>
    <x v="2497"/>
    <n v="450083"/>
    <x v="43"/>
    <x v="0"/>
    <n v="405"/>
    <m/>
    <n v="0.86219999999999997"/>
    <n v="5.1117999999999997"/>
    <n v="5.9287000000000001"/>
    <n v="19"/>
    <d v="2021-01-07T00:00:00"/>
    <s v="06/30/2024"/>
  </r>
  <r>
    <x v="2497"/>
    <n v="450083"/>
    <x v="43"/>
    <x v="5"/>
    <n v="548"/>
    <m/>
    <n v="1.0192000000000001"/>
    <n v="21.276599999999998"/>
    <n v="20.8766"/>
    <n v="118"/>
    <d v="2021-01-07T00:00:00"/>
    <s v="06/30/2024"/>
  </r>
  <r>
    <x v="2497"/>
    <n v="450083"/>
    <x v="43"/>
    <x v="3"/>
    <n v="163"/>
    <m/>
    <n v="1.046"/>
    <n v="20.007300000000001"/>
    <n v="19.1281"/>
    <n v="36"/>
    <d v="2021-01-07T00:00:00"/>
    <s v="06/30/2024"/>
  </r>
  <r>
    <x v="2497"/>
    <n v="450083"/>
    <x v="43"/>
    <x v="1"/>
    <n v="173"/>
    <m/>
    <n v="1.1114999999999999"/>
    <n v="12.8246"/>
    <n v="11.538500000000001"/>
    <n v="25"/>
    <d v="2021-01-07T00:00:00"/>
    <s v="06/30/2024"/>
  </r>
  <r>
    <x v="2497"/>
    <n v="450083"/>
    <x v="43"/>
    <x v="2"/>
    <n v="368"/>
    <m/>
    <n v="1.1496999999999999"/>
    <n v="14.898099999999999"/>
    <n v="12.9588"/>
    <n v="62"/>
    <d v="2021-01-07T00:00:00"/>
    <s v="06/30/2024"/>
  </r>
  <r>
    <x v="2498"/>
    <n v="450087"/>
    <x v="43"/>
    <x v="4"/>
    <n v="261"/>
    <m/>
    <n v="1.0523"/>
    <n v="17.819900000000001"/>
    <n v="16.934799999999999"/>
    <n v="50"/>
    <d v="2021-01-07T00:00:00"/>
    <s v="06/30/2024"/>
  </r>
  <r>
    <x v="2498"/>
    <n v="450087"/>
    <x v="43"/>
    <x v="0"/>
    <s v="N/A"/>
    <n v="1"/>
    <s v="N/A"/>
    <s v="N/A"/>
    <s v="N/A"/>
    <s v="N/A"/>
    <d v="2021-01-07T00:00:00"/>
    <s v="06/30/2024"/>
  </r>
  <r>
    <x v="2498"/>
    <n v="450087"/>
    <x v="43"/>
    <x v="5"/>
    <n v="188"/>
    <m/>
    <n v="1.0547"/>
    <n v="20.281500000000001"/>
    <n v="19.229099999999999"/>
    <n v="42"/>
    <d v="2021-01-07T00:00:00"/>
    <s v="06/30/2024"/>
  </r>
  <r>
    <x v="2498"/>
    <n v="450087"/>
    <x v="43"/>
    <x v="3"/>
    <n v="64"/>
    <m/>
    <n v="1.0143"/>
    <n v="18.632000000000001"/>
    <n v="18.3687"/>
    <n v="13"/>
    <d v="2021-01-07T00:00:00"/>
    <s v="06/30/2024"/>
  </r>
  <r>
    <x v="2498"/>
    <n v="450087"/>
    <x v="43"/>
    <x v="1"/>
    <s v="N/A"/>
    <m/>
    <n v="0.96779999999999999"/>
    <n v="11.4627"/>
    <n v="11.844200000000001"/>
    <s v="Too Few to Report"/>
    <d v="2021-01-07T00:00:00"/>
    <s v="06/30/2024"/>
  </r>
  <r>
    <x v="2498"/>
    <n v="450087"/>
    <x v="43"/>
    <x v="2"/>
    <n v="74"/>
    <m/>
    <n v="1.0350999999999999"/>
    <n v="15.149100000000001"/>
    <n v="14.6349"/>
    <n v="13"/>
    <d v="2021-01-07T00:00:00"/>
    <s v="06/30/2024"/>
  </r>
  <r>
    <x v="2499"/>
    <n v="450090"/>
    <x v="43"/>
    <x v="4"/>
    <n v="159"/>
    <m/>
    <n v="0.94930000000000003"/>
    <n v="12.797499999999999"/>
    <n v="13.4809"/>
    <n v="17"/>
    <d v="2021-01-07T00:00:00"/>
    <s v="06/30/2024"/>
  </r>
  <r>
    <x v="2499"/>
    <n v="450090"/>
    <x v="43"/>
    <x v="0"/>
    <s v="N/A"/>
    <m/>
    <n v="0.98839999999999995"/>
    <n v="4.1898999999999997"/>
    <n v="4.2389000000000001"/>
    <s v="Too Few to Report"/>
    <d v="2021-01-07T00:00:00"/>
    <s v="06/30/2024"/>
  </r>
  <r>
    <x v="2499"/>
    <n v="450090"/>
    <x v="43"/>
    <x v="5"/>
    <s v="N/A"/>
    <m/>
    <n v="0.97740000000000005"/>
    <n v="18.523299999999999"/>
    <n v="18.9513"/>
    <s v="Too Few to Report"/>
    <d v="2021-01-07T00:00:00"/>
    <s v="06/30/2024"/>
  </r>
  <r>
    <x v="2499"/>
    <n v="450090"/>
    <x v="43"/>
    <x v="3"/>
    <s v="N/A"/>
    <m/>
    <n v="0.99070000000000003"/>
    <n v="16.0763"/>
    <n v="16.228000000000002"/>
    <s v="Too Few to Report"/>
    <d v="2021-01-07T00:00:00"/>
    <s v="06/30/2024"/>
  </r>
  <r>
    <x v="2499"/>
    <n v="450090"/>
    <x v="43"/>
    <x v="1"/>
    <s v="N/A"/>
    <n v="5"/>
    <s v="N/A"/>
    <s v="N/A"/>
    <s v="N/A"/>
    <s v="N/A"/>
    <d v="2021-01-07T00:00:00"/>
    <s v="06/30/2024"/>
  </r>
  <r>
    <x v="2499"/>
    <n v="450090"/>
    <x v="43"/>
    <x v="2"/>
    <s v="N/A"/>
    <n v="1"/>
    <s v="N/A"/>
    <s v="N/A"/>
    <s v="N/A"/>
    <s v="N/A"/>
    <d v="2021-01-07T00:00:00"/>
    <s v="06/30/2024"/>
  </r>
  <r>
    <x v="2500"/>
    <n v="450092"/>
    <x v="43"/>
    <x v="4"/>
    <n v="102"/>
    <m/>
    <n v="0.97550000000000003"/>
    <n v="16.333100000000002"/>
    <n v="16.742799999999999"/>
    <n v="15"/>
    <d v="2021-01-07T00:00:00"/>
    <s v="06/30/2024"/>
  </r>
  <r>
    <x v="2500"/>
    <n v="450092"/>
    <x v="43"/>
    <x v="0"/>
    <s v="N/A"/>
    <n v="5"/>
    <s v="N/A"/>
    <s v="N/A"/>
    <s v="N/A"/>
    <s v="N/A"/>
    <d v="2021-01-07T00:00:00"/>
    <s v="06/30/2024"/>
  </r>
  <r>
    <x v="2500"/>
    <n v="450092"/>
    <x v="43"/>
    <x v="5"/>
    <n v="47"/>
    <m/>
    <n v="1.0503"/>
    <n v="22.0472"/>
    <n v="20.9908"/>
    <n v="14"/>
    <d v="2021-01-07T00:00:00"/>
    <s v="06/30/2024"/>
  </r>
  <r>
    <x v="2500"/>
    <n v="450092"/>
    <x v="43"/>
    <x v="3"/>
    <s v="N/A"/>
    <n v="1"/>
    <s v="N/A"/>
    <s v="N/A"/>
    <s v="N/A"/>
    <s v="N/A"/>
    <d v="2021-01-07T00:00:00"/>
    <s v="06/30/2024"/>
  </r>
  <r>
    <x v="2500"/>
    <n v="450092"/>
    <x v="43"/>
    <x v="1"/>
    <s v="N/A"/>
    <n v="5"/>
    <s v="N/A"/>
    <s v="N/A"/>
    <s v="N/A"/>
    <s v="N/A"/>
    <d v="2021-01-07T00:00:00"/>
    <s v="06/30/2024"/>
  </r>
  <r>
    <x v="2500"/>
    <n v="450092"/>
    <x v="43"/>
    <x v="2"/>
    <s v="N/A"/>
    <n v="1"/>
    <s v="N/A"/>
    <s v="N/A"/>
    <s v="N/A"/>
    <s v="N/A"/>
    <d v="2021-01-07T00:00:00"/>
    <s v="06/30/2024"/>
  </r>
  <r>
    <x v="2501"/>
    <n v="450097"/>
    <x v="43"/>
    <x v="4"/>
    <n v="144"/>
    <m/>
    <n v="0.97070000000000001"/>
    <n v="15.968500000000001"/>
    <n v="16.450099999999999"/>
    <n v="21"/>
    <d v="2021-01-07T00:00:00"/>
    <s v="06/30/2024"/>
  </r>
  <r>
    <x v="2501"/>
    <n v="450097"/>
    <x v="43"/>
    <x v="0"/>
    <s v="N/A"/>
    <m/>
    <n v="0.98170000000000002"/>
    <n v="5.6711"/>
    <n v="5.7766999999999999"/>
    <s v="Too Few to Report"/>
    <d v="2021-01-07T00:00:00"/>
    <s v="06/30/2024"/>
  </r>
  <r>
    <x v="2501"/>
    <n v="450097"/>
    <x v="43"/>
    <x v="5"/>
    <n v="117"/>
    <m/>
    <n v="1.0281"/>
    <n v="20.479199999999999"/>
    <n v="19.919899999999998"/>
    <n v="26"/>
    <d v="2021-01-07T00:00:00"/>
    <s v="06/30/2024"/>
  </r>
  <r>
    <x v="2501"/>
    <n v="450097"/>
    <x v="43"/>
    <x v="3"/>
    <s v="N/A"/>
    <m/>
    <n v="0.99609999999999999"/>
    <n v="16.515699999999999"/>
    <n v="16.579999999999998"/>
    <s v="Too Few to Report"/>
    <d v="2021-01-07T00:00:00"/>
    <s v="06/30/2024"/>
  </r>
  <r>
    <x v="2501"/>
    <n v="450097"/>
    <x v="43"/>
    <x v="1"/>
    <s v="N/A"/>
    <n v="1"/>
    <s v="N/A"/>
    <s v="N/A"/>
    <s v="N/A"/>
    <s v="N/A"/>
    <d v="2021-01-07T00:00:00"/>
    <s v="06/30/2024"/>
  </r>
  <r>
    <x v="2501"/>
    <n v="450097"/>
    <x v="43"/>
    <x v="2"/>
    <s v="N/A"/>
    <m/>
    <n v="1.0395000000000001"/>
    <n v="13.471399999999999"/>
    <n v="12.959199999999999"/>
    <s v="Too Few to Report"/>
    <d v="2021-01-07T00:00:00"/>
    <s v="06/30/2024"/>
  </r>
  <r>
    <x v="2502"/>
    <n v="450101"/>
    <x v="43"/>
    <x v="4"/>
    <n v="305"/>
    <m/>
    <n v="0.96289999999999998"/>
    <n v="13.9275"/>
    <n v="14.4642"/>
    <n v="40"/>
    <d v="2021-01-07T00:00:00"/>
    <s v="06/30/2024"/>
  </r>
  <r>
    <x v="2502"/>
    <n v="450101"/>
    <x v="43"/>
    <x v="0"/>
    <s v="N/A"/>
    <m/>
    <n v="0.91369999999999996"/>
    <n v="4.0918000000000001"/>
    <n v="4.4785000000000004"/>
    <s v="Too Few to Report"/>
    <d v="2021-01-07T00:00:00"/>
    <s v="06/30/2024"/>
  </r>
  <r>
    <x v="2502"/>
    <n v="450101"/>
    <x v="43"/>
    <x v="5"/>
    <n v="251"/>
    <m/>
    <n v="1.0059"/>
    <n v="18.558800000000002"/>
    <n v="18.450299999999999"/>
    <n v="47"/>
    <d v="2021-01-07T00:00:00"/>
    <s v="06/30/2024"/>
  </r>
  <r>
    <x v="2502"/>
    <n v="450101"/>
    <x v="43"/>
    <x v="3"/>
    <n v="139"/>
    <m/>
    <n v="1.0317000000000001"/>
    <n v="17.775300000000001"/>
    <n v="17.228899999999999"/>
    <n v="27"/>
    <d v="2021-01-07T00:00:00"/>
    <s v="06/30/2024"/>
  </r>
  <r>
    <x v="2502"/>
    <n v="450101"/>
    <x v="43"/>
    <x v="1"/>
    <s v="N/A"/>
    <n v="1"/>
    <s v="N/A"/>
    <s v="N/A"/>
    <s v="N/A"/>
    <s v="N/A"/>
    <d v="2021-01-07T00:00:00"/>
    <s v="06/30/2024"/>
  </r>
  <r>
    <x v="2502"/>
    <n v="450101"/>
    <x v="43"/>
    <x v="2"/>
    <s v="N/A"/>
    <m/>
    <n v="0.94489999999999996"/>
    <n v="11.225899999999999"/>
    <n v="11.880800000000001"/>
    <s v="Too Few to Report"/>
    <d v="2021-01-07T00:00:00"/>
    <s v="06/30/2024"/>
  </r>
  <r>
    <x v="2503"/>
    <n v="450102"/>
    <x v="43"/>
    <x v="4"/>
    <n v="1131"/>
    <m/>
    <n v="0.94310000000000005"/>
    <n v="15.1104"/>
    <n v="16.0228"/>
    <n v="167"/>
    <d v="2021-01-07T00:00:00"/>
    <s v="06/30/2024"/>
  </r>
  <r>
    <x v="2503"/>
    <n v="450102"/>
    <x v="43"/>
    <x v="0"/>
    <s v="N/A"/>
    <m/>
    <n v="1.0150999999999999"/>
    <n v="7.0132000000000003"/>
    <n v="6.9092000000000002"/>
    <s v="Too Few to Report"/>
    <d v="2021-01-07T00:00:00"/>
    <s v="06/30/2024"/>
  </r>
  <r>
    <x v="2503"/>
    <n v="450102"/>
    <x v="43"/>
    <x v="5"/>
    <n v="902"/>
    <m/>
    <n v="0.98799999999999999"/>
    <n v="20.497199999999999"/>
    <n v="20.745699999999999"/>
    <n v="184"/>
    <d v="2021-01-07T00:00:00"/>
    <s v="06/30/2024"/>
  </r>
  <r>
    <x v="2503"/>
    <n v="450102"/>
    <x v="43"/>
    <x v="3"/>
    <n v="244"/>
    <m/>
    <n v="0.9244"/>
    <n v="17.118500000000001"/>
    <n v="18.517800000000001"/>
    <n v="36"/>
    <d v="2021-01-07T00:00:00"/>
    <s v="06/30/2024"/>
  </r>
  <r>
    <x v="2503"/>
    <n v="450102"/>
    <x v="43"/>
    <x v="1"/>
    <n v="310"/>
    <m/>
    <n v="0.74480000000000002"/>
    <n v="7.9019000000000004"/>
    <n v="10.6096"/>
    <n v="17"/>
    <d v="2021-01-07T00:00:00"/>
    <s v="06/30/2024"/>
  </r>
  <r>
    <x v="2503"/>
    <n v="450102"/>
    <x v="43"/>
    <x v="2"/>
    <n v="452"/>
    <m/>
    <n v="0.8599"/>
    <n v="11.192299999999999"/>
    <n v="13.0151"/>
    <n v="43"/>
    <d v="2021-01-07T00:00:00"/>
    <s v="06/30/2024"/>
  </r>
  <r>
    <x v="2504"/>
    <n v="450104"/>
    <x v="43"/>
    <x v="4"/>
    <n v="148"/>
    <m/>
    <n v="1.0868"/>
    <n v="13.949299999999999"/>
    <n v="12.8347"/>
    <n v="26"/>
    <d v="2021-01-07T00:00:00"/>
    <s v="06/30/2024"/>
  </r>
  <r>
    <x v="2504"/>
    <n v="450104"/>
    <x v="43"/>
    <x v="0"/>
    <s v="N/A"/>
    <m/>
    <n v="1.4782"/>
    <n v="6.9336000000000002"/>
    <n v="4.6905000000000001"/>
    <s v="Too Few to Report"/>
    <d v="2021-01-07T00:00:00"/>
    <s v="06/30/2024"/>
  </r>
  <r>
    <x v="2504"/>
    <n v="450104"/>
    <x v="43"/>
    <x v="5"/>
    <n v="217"/>
    <m/>
    <n v="1.0421"/>
    <n v="18.008700000000001"/>
    <n v="17.280899999999999"/>
    <n v="42"/>
    <d v="2021-01-07T00:00:00"/>
    <s v="06/30/2024"/>
  </r>
  <r>
    <x v="2504"/>
    <n v="450104"/>
    <x v="43"/>
    <x v="3"/>
    <n v="75"/>
    <m/>
    <n v="0.99850000000000005"/>
    <n v="14.808400000000001"/>
    <n v="14.8309"/>
    <n v="11"/>
    <d v="2021-01-07T00:00:00"/>
    <s v="06/30/2024"/>
  </r>
  <r>
    <x v="2504"/>
    <n v="450104"/>
    <x v="43"/>
    <x v="1"/>
    <s v="N/A"/>
    <n v="5"/>
    <s v="N/A"/>
    <s v="N/A"/>
    <s v="N/A"/>
    <s v="N/A"/>
    <d v="2021-01-07T00:00:00"/>
    <s v="06/30/2024"/>
  </r>
  <r>
    <x v="2504"/>
    <n v="450104"/>
    <x v="43"/>
    <x v="2"/>
    <s v="N/A"/>
    <m/>
    <n v="1.0106999999999999"/>
    <n v="12.349500000000001"/>
    <n v="12.2186"/>
    <s v="Too Few to Report"/>
    <d v="2021-01-07T00:00:00"/>
    <s v="06/30/2024"/>
  </r>
  <r>
    <x v="2505"/>
    <n v="450107"/>
    <x v="43"/>
    <x v="4"/>
    <n v="342"/>
    <m/>
    <n v="1.1154999999999999"/>
    <n v="17.725100000000001"/>
    <n v="15.8902"/>
    <n v="68"/>
    <d v="2021-01-07T00:00:00"/>
    <s v="06/30/2024"/>
  </r>
  <r>
    <x v="2505"/>
    <n v="450107"/>
    <x v="43"/>
    <x v="0"/>
    <s v="N/A"/>
    <m/>
    <n v="0.91490000000000005"/>
    <n v="3.9239000000000002"/>
    <n v="4.2891000000000004"/>
    <s v="Too Few to Report"/>
    <d v="2021-01-07T00:00:00"/>
    <s v="06/30/2024"/>
  </r>
  <r>
    <x v="2505"/>
    <n v="450107"/>
    <x v="43"/>
    <x v="5"/>
    <n v="247"/>
    <m/>
    <n v="1.0385"/>
    <n v="20.344200000000001"/>
    <n v="19.589500000000001"/>
    <n v="53"/>
    <d v="2021-01-07T00:00:00"/>
    <s v="06/30/2024"/>
  </r>
  <r>
    <x v="2505"/>
    <n v="450107"/>
    <x v="43"/>
    <x v="3"/>
    <s v="N/A"/>
    <m/>
    <n v="0.99560000000000004"/>
    <n v="18.435600000000001"/>
    <n v="18.516200000000001"/>
    <s v="Too Few to Report"/>
    <d v="2021-01-07T00:00:00"/>
    <s v="06/30/2024"/>
  </r>
  <r>
    <x v="2505"/>
    <n v="450107"/>
    <x v="43"/>
    <x v="1"/>
    <s v="N/A"/>
    <m/>
    <n v="1.0468999999999999"/>
    <n v="11.8407"/>
    <n v="11.3101"/>
    <s v="Too Few to Report"/>
    <d v="2021-01-07T00:00:00"/>
    <s v="06/30/2024"/>
  </r>
  <r>
    <x v="2505"/>
    <n v="450107"/>
    <x v="43"/>
    <x v="2"/>
    <n v="111"/>
    <m/>
    <n v="1.0522"/>
    <n v="14.753"/>
    <n v="14.0213"/>
    <n v="19"/>
    <d v="2021-01-07T00:00:00"/>
    <s v="06/30/2024"/>
  </r>
  <r>
    <x v="2506"/>
    <n v="450108"/>
    <x v="43"/>
    <x v="4"/>
    <s v="N/A"/>
    <m/>
    <n v="0.97940000000000005"/>
    <n v="12.409000000000001"/>
    <n v="12.670500000000001"/>
    <s v="Too Few to Report"/>
    <d v="2021-01-07T00:00:00"/>
    <s v="06/30/2024"/>
  </r>
  <r>
    <x v="2506"/>
    <n v="450108"/>
    <x v="43"/>
    <x v="0"/>
    <s v="N/A"/>
    <n v="1"/>
    <s v="N/A"/>
    <s v="N/A"/>
    <s v="N/A"/>
    <s v="N/A"/>
    <d v="2021-01-07T00:00:00"/>
    <s v="06/30/2024"/>
  </r>
  <r>
    <x v="2506"/>
    <n v="450108"/>
    <x v="43"/>
    <x v="5"/>
    <s v="N/A"/>
    <m/>
    <n v="0.97709999999999997"/>
    <n v="17.204899999999999"/>
    <n v="17.607600000000001"/>
    <s v="Too Few to Report"/>
    <d v="2021-01-07T00:00:00"/>
    <s v="06/30/2024"/>
  </r>
  <r>
    <x v="2506"/>
    <n v="450108"/>
    <x v="43"/>
    <x v="3"/>
    <s v="N/A"/>
    <n v="1"/>
    <s v="N/A"/>
    <s v="N/A"/>
    <s v="N/A"/>
    <s v="N/A"/>
    <d v="2021-01-07T00:00:00"/>
    <s v="06/30/2024"/>
  </r>
  <r>
    <x v="2506"/>
    <n v="450108"/>
    <x v="43"/>
    <x v="1"/>
    <s v="N/A"/>
    <n v="5"/>
    <s v="N/A"/>
    <s v="N/A"/>
    <s v="N/A"/>
    <s v="N/A"/>
    <d v="2021-01-07T00:00:00"/>
    <s v="06/30/2024"/>
  </r>
  <r>
    <x v="2506"/>
    <n v="450108"/>
    <x v="43"/>
    <x v="2"/>
    <s v="N/A"/>
    <n v="1"/>
    <s v="N/A"/>
    <s v="N/A"/>
    <s v="N/A"/>
    <s v="N/A"/>
    <d v="2021-01-07T00:00:00"/>
    <s v="06/30/2024"/>
  </r>
  <r>
    <x v="2507"/>
    <n v="450119"/>
    <x v="43"/>
    <x v="4"/>
    <n v="278"/>
    <m/>
    <n v="1.1132"/>
    <n v="18.573399999999999"/>
    <n v="16.6844"/>
    <n v="59"/>
    <d v="2021-01-07T00:00:00"/>
    <s v="06/30/2024"/>
  </r>
  <r>
    <x v="2507"/>
    <n v="450119"/>
    <x v="43"/>
    <x v="0"/>
    <s v="N/A"/>
    <n v="1"/>
    <s v="N/A"/>
    <s v="N/A"/>
    <s v="N/A"/>
    <s v="N/A"/>
    <d v="2021-01-07T00:00:00"/>
    <s v="06/30/2024"/>
  </r>
  <r>
    <x v="2507"/>
    <n v="450119"/>
    <x v="43"/>
    <x v="5"/>
    <n v="354"/>
    <m/>
    <n v="1.0432999999999999"/>
    <n v="21.988499999999998"/>
    <n v="21.075600000000001"/>
    <n v="81"/>
    <d v="2021-01-07T00:00:00"/>
    <s v="06/30/2024"/>
  </r>
  <r>
    <x v="2507"/>
    <n v="450119"/>
    <x v="43"/>
    <x v="3"/>
    <s v="N/A"/>
    <m/>
    <n v="0.97460000000000002"/>
    <n v="18.180900000000001"/>
    <n v="18.654199999999999"/>
    <s v="Too Few to Report"/>
    <d v="2021-01-07T00:00:00"/>
    <s v="06/30/2024"/>
  </r>
  <r>
    <x v="2507"/>
    <n v="450119"/>
    <x v="43"/>
    <x v="1"/>
    <s v="N/A"/>
    <m/>
    <n v="0.98219999999999996"/>
    <n v="14.438700000000001"/>
    <n v="14.7006"/>
    <s v="Too Few to Report"/>
    <d v="2021-01-07T00:00:00"/>
    <s v="06/30/2024"/>
  </r>
  <r>
    <x v="2507"/>
    <n v="450119"/>
    <x v="43"/>
    <x v="2"/>
    <n v="143"/>
    <m/>
    <n v="1.0274000000000001"/>
    <n v="16.488399999999999"/>
    <n v="16.048400000000001"/>
    <n v="25"/>
    <d v="2021-01-07T00:00:00"/>
    <s v="06/30/2024"/>
  </r>
  <r>
    <x v="2508"/>
    <n v="450124"/>
    <x v="43"/>
    <x v="4"/>
    <s v="N/A"/>
    <n v="29"/>
    <n v="0.98099999999999998"/>
    <n v="17.712399999999999"/>
    <n v="18.055599999999998"/>
    <s v="Too Few to Report"/>
    <d v="2021-01-07T00:00:00"/>
    <s v="06/30/2024"/>
  </r>
  <r>
    <x v="2508"/>
    <n v="450124"/>
    <x v="43"/>
    <x v="0"/>
    <s v="N/A"/>
    <n v="1"/>
    <s v="N/A"/>
    <s v="N/A"/>
    <s v="N/A"/>
    <s v="N/A"/>
    <d v="2021-01-07T00:00:00"/>
    <s v="06/30/2024"/>
  </r>
  <r>
    <x v="2508"/>
    <n v="450124"/>
    <x v="43"/>
    <x v="5"/>
    <s v="N/A"/>
    <n v="1"/>
    <s v="N/A"/>
    <s v="N/A"/>
    <s v="N/A"/>
    <s v="N/A"/>
    <d v="2021-01-07T00:00:00"/>
    <s v="06/30/2024"/>
  </r>
  <r>
    <x v="2508"/>
    <n v="450124"/>
    <x v="43"/>
    <x v="3"/>
    <s v="N/A"/>
    <n v="1"/>
    <s v="N/A"/>
    <s v="N/A"/>
    <s v="N/A"/>
    <s v="N/A"/>
    <d v="2021-01-07T00:00:00"/>
    <s v="06/30/2024"/>
  </r>
  <r>
    <x v="2508"/>
    <n v="450124"/>
    <x v="43"/>
    <x v="1"/>
    <s v="N/A"/>
    <n v="5"/>
    <s v="N/A"/>
    <s v="N/A"/>
    <s v="N/A"/>
    <s v="N/A"/>
    <d v="2021-01-07T00:00:00"/>
    <s v="06/30/2024"/>
  </r>
  <r>
    <x v="2508"/>
    <n v="450124"/>
    <x v="43"/>
    <x v="2"/>
    <s v="N/A"/>
    <n v="1"/>
    <s v="N/A"/>
    <s v="N/A"/>
    <s v="N/A"/>
    <s v="N/A"/>
    <d v="2021-01-07T00:00:00"/>
    <s v="06/30/2024"/>
  </r>
  <r>
    <x v="2509"/>
    <n v="450128"/>
    <x v="43"/>
    <x v="4"/>
    <n v="107"/>
    <m/>
    <n v="1.0197000000000001"/>
    <n v="17.456499999999998"/>
    <n v="17.120100000000001"/>
    <n v="20"/>
    <d v="2021-01-07T00:00:00"/>
    <s v="06/30/2024"/>
  </r>
  <r>
    <x v="2509"/>
    <n v="450128"/>
    <x v="43"/>
    <x v="0"/>
    <s v="N/A"/>
    <n v="1"/>
    <s v="N/A"/>
    <s v="N/A"/>
    <s v="N/A"/>
    <s v="N/A"/>
    <d v="2021-01-07T00:00:00"/>
    <s v="06/30/2024"/>
  </r>
  <r>
    <x v="2509"/>
    <n v="450128"/>
    <x v="43"/>
    <x v="5"/>
    <n v="96"/>
    <m/>
    <n v="0.98719999999999997"/>
    <n v="20.773099999999999"/>
    <n v="21.041699999999999"/>
    <n v="19"/>
    <d v="2021-01-07T00:00:00"/>
    <s v="06/30/2024"/>
  </r>
  <r>
    <x v="2509"/>
    <n v="450128"/>
    <x v="43"/>
    <x v="3"/>
    <s v="N/A"/>
    <n v="1"/>
    <s v="N/A"/>
    <s v="N/A"/>
    <s v="N/A"/>
    <s v="N/A"/>
    <d v="2021-01-07T00:00:00"/>
    <s v="06/30/2024"/>
  </r>
  <r>
    <x v="2509"/>
    <n v="450128"/>
    <x v="43"/>
    <x v="1"/>
    <s v="N/A"/>
    <n v="5"/>
    <s v="N/A"/>
    <s v="N/A"/>
    <s v="N/A"/>
    <s v="N/A"/>
    <d v="2021-01-07T00:00:00"/>
    <s v="06/30/2024"/>
  </r>
  <r>
    <x v="2509"/>
    <n v="450128"/>
    <x v="43"/>
    <x v="2"/>
    <s v="N/A"/>
    <n v="1"/>
    <s v="N/A"/>
    <s v="N/A"/>
    <s v="N/A"/>
    <s v="N/A"/>
    <d v="2021-01-07T00:00:00"/>
    <s v="06/30/2024"/>
  </r>
  <r>
    <x v="2510"/>
    <n v="450132"/>
    <x v="43"/>
    <x v="4"/>
    <n v="320"/>
    <m/>
    <n v="0.96879999999999999"/>
    <n v="15.664999999999999"/>
    <n v="16.1692"/>
    <n v="48"/>
    <d v="2021-01-07T00:00:00"/>
    <s v="06/30/2024"/>
  </r>
  <r>
    <x v="2510"/>
    <n v="450132"/>
    <x v="43"/>
    <x v="0"/>
    <s v="N/A"/>
    <n v="1"/>
    <s v="N/A"/>
    <s v="N/A"/>
    <s v="N/A"/>
    <s v="N/A"/>
    <d v="2021-01-07T00:00:00"/>
    <s v="06/30/2024"/>
  </r>
  <r>
    <x v="2510"/>
    <n v="450132"/>
    <x v="43"/>
    <x v="5"/>
    <n v="353"/>
    <m/>
    <n v="0.8982"/>
    <n v="18.064800000000002"/>
    <n v="20.111899999999999"/>
    <n v="56"/>
    <d v="2021-01-07T00:00:00"/>
    <s v="06/30/2024"/>
  </r>
  <r>
    <x v="2510"/>
    <n v="450132"/>
    <x v="43"/>
    <x v="3"/>
    <n v="98"/>
    <m/>
    <n v="0.95420000000000005"/>
    <n v="18.9361"/>
    <n v="19.845099999999999"/>
    <n v="15"/>
    <d v="2021-01-07T00:00:00"/>
    <s v="06/30/2024"/>
  </r>
  <r>
    <x v="2510"/>
    <n v="450132"/>
    <x v="43"/>
    <x v="1"/>
    <s v="N/A"/>
    <m/>
    <n v="0.95689999999999997"/>
    <n v="12.401"/>
    <n v="12.9598"/>
    <s v="Too Few to Report"/>
    <d v="2021-01-07T00:00:00"/>
    <s v="06/30/2024"/>
  </r>
  <r>
    <x v="2510"/>
    <n v="450132"/>
    <x v="43"/>
    <x v="2"/>
    <n v="153"/>
    <m/>
    <n v="0.92249999999999999"/>
    <n v="12.46"/>
    <n v="13.5069"/>
    <n v="15"/>
    <d v="2021-01-07T00:00:00"/>
    <s v="06/30/2024"/>
  </r>
  <r>
    <x v="2511"/>
    <n v="450133"/>
    <x v="43"/>
    <x v="4"/>
    <n v="364"/>
    <m/>
    <n v="1.0177"/>
    <n v="15.067600000000001"/>
    <n v="14.8062"/>
    <n v="56"/>
    <d v="2021-01-07T00:00:00"/>
    <s v="06/30/2024"/>
  </r>
  <r>
    <x v="2511"/>
    <n v="450133"/>
    <x v="43"/>
    <x v="0"/>
    <s v="N/A"/>
    <n v="1"/>
    <s v="N/A"/>
    <s v="N/A"/>
    <s v="N/A"/>
    <s v="N/A"/>
    <d v="2021-01-07T00:00:00"/>
    <s v="06/30/2024"/>
  </r>
  <r>
    <x v="2511"/>
    <n v="450133"/>
    <x v="43"/>
    <x v="5"/>
    <n v="268"/>
    <m/>
    <n v="0.95579999999999998"/>
    <n v="17.236000000000001"/>
    <n v="18.033000000000001"/>
    <n v="43"/>
    <d v="2021-01-07T00:00:00"/>
    <s v="06/30/2024"/>
  </r>
  <r>
    <x v="2511"/>
    <n v="450133"/>
    <x v="43"/>
    <x v="3"/>
    <n v="94"/>
    <m/>
    <n v="1.0904"/>
    <n v="17.824200000000001"/>
    <n v="16.346800000000002"/>
    <n v="23"/>
    <d v="2021-01-07T00:00:00"/>
    <s v="06/30/2024"/>
  </r>
  <r>
    <x v="2511"/>
    <n v="450133"/>
    <x v="43"/>
    <x v="1"/>
    <s v="N/A"/>
    <m/>
    <n v="1.0684"/>
    <n v="10.8125"/>
    <n v="10.1205"/>
    <s v="Too Few to Report"/>
    <d v="2021-01-07T00:00:00"/>
    <s v="06/30/2024"/>
  </r>
  <r>
    <x v="2511"/>
    <n v="450133"/>
    <x v="43"/>
    <x v="2"/>
    <s v="N/A"/>
    <m/>
    <n v="0.95350000000000001"/>
    <n v="10.6271"/>
    <n v="11.145099999999999"/>
    <s v="Too Few to Report"/>
    <d v="2021-01-07T00:00:00"/>
    <s v="06/30/2024"/>
  </r>
  <r>
    <x v="2512"/>
    <n v="450135"/>
    <x v="43"/>
    <x v="4"/>
    <n v="780"/>
    <m/>
    <n v="0.99390000000000001"/>
    <n v="15.8217"/>
    <n v="15.9184"/>
    <n v="123"/>
    <d v="2021-01-07T00:00:00"/>
    <s v="06/30/2024"/>
  </r>
  <r>
    <x v="2512"/>
    <n v="450135"/>
    <x v="43"/>
    <x v="0"/>
    <s v="N/A"/>
    <n v="1"/>
    <s v="N/A"/>
    <s v="N/A"/>
    <s v="N/A"/>
    <s v="N/A"/>
    <d v="2021-01-07T00:00:00"/>
    <s v="06/30/2024"/>
  </r>
  <r>
    <x v="2512"/>
    <n v="450135"/>
    <x v="43"/>
    <x v="5"/>
    <n v="745"/>
    <m/>
    <n v="0.89529999999999998"/>
    <n v="18.2546"/>
    <n v="20.389700000000001"/>
    <n v="128"/>
    <d v="2021-01-07T00:00:00"/>
    <s v="06/30/2024"/>
  </r>
  <r>
    <x v="2512"/>
    <n v="450135"/>
    <x v="43"/>
    <x v="3"/>
    <n v="182"/>
    <m/>
    <n v="1.0216000000000001"/>
    <n v="18.3627"/>
    <n v="17.974699999999999"/>
    <n v="35"/>
    <d v="2021-01-07T00:00:00"/>
    <s v="06/30/2024"/>
  </r>
  <r>
    <x v="2512"/>
    <n v="450135"/>
    <x v="43"/>
    <x v="1"/>
    <s v="N/A"/>
    <m/>
    <n v="0.87780000000000002"/>
    <n v="8.9997000000000007"/>
    <n v="10.253"/>
    <s v="Too Few to Report"/>
    <d v="2021-01-07T00:00:00"/>
    <s v="06/30/2024"/>
  </r>
  <r>
    <x v="2512"/>
    <n v="450135"/>
    <x v="43"/>
    <x v="2"/>
    <n v="297"/>
    <m/>
    <n v="0.99939999999999996"/>
    <n v="13.141400000000001"/>
    <n v="13.1492"/>
    <n v="39"/>
    <d v="2021-01-07T00:00:00"/>
    <s v="06/30/2024"/>
  </r>
  <r>
    <x v="2513"/>
    <n v="450137"/>
    <x v="43"/>
    <x v="4"/>
    <n v="247"/>
    <m/>
    <n v="1.0407"/>
    <n v="17.9175"/>
    <n v="17.217400000000001"/>
    <n v="47"/>
    <d v="2021-01-07T00:00:00"/>
    <s v="06/30/2024"/>
  </r>
  <r>
    <x v="2513"/>
    <n v="450137"/>
    <x v="43"/>
    <x v="0"/>
    <s v="N/A"/>
    <n v="1"/>
    <s v="N/A"/>
    <s v="N/A"/>
    <s v="N/A"/>
    <s v="N/A"/>
    <d v="2021-01-07T00:00:00"/>
    <s v="06/30/2024"/>
  </r>
  <r>
    <x v="2513"/>
    <n v="450137"/>
    <x v="43"/>
    <x v="5"/>
    <n v="359"/>
    <m/>
    <n v="1.0846"/>
    <n v="22.2745"/>
    <n v="20.537500000000001"/>
    <n v="86"/>
    <d v="2021-01-07T00:00:00"/>
    <s v="06/30/2024"/>
  </r>
  <r>
    <x v="2513"/>
    <n v="450137"/>
    <x v="43"/>
    <x v="3"/>
    <n v="144"/>
    <m/>
    <n v="1.0507"/>
    <n v="21.644300000000001"/>
    <n v="20.599900000000002"/>
    <n v="35"/>
    <d v="2021-01-07T00:00:00"/>
    <s v="06/30/2024"/>
  </r>
  <r>
    <x v="2513"/>
    <n v="450137"/>
    <x v="43"/>
    <x v="1"/>
    <s v="N/A"/>
    <m/>
    <n v="0.98399999999999999"/>
    <n v="10.800599999999999"/>
    <n v="10.976000000000001"/>
    <s v="Too Few to Report"/>
    <d v="2021-01-07T00:00:00"/>
    <s v="06/30/2024"/>
  </r>
  <r>
    <x v="2513"/>
    <n v="450137"/>
    <x v="43"/>
    <x v="2"/>
    <n v="78"/>
    <m/>
    <n v="1.0095000000000001"/>
    <n v="13.4802"/>
    <n v="13.3537"/>
    <n v="11"/>
    <d v="2021-01-07T00:00:00"/>
    <s v="06/30/2024"/>
  </r>
  <r>
    <x v="2514"/>
    <n v="450143"/>
    <x v="43"/>
    <x v="4"/>
    <s v="N/A"/>
    <n v="1"/>
    <s v="N/A"/>
    <s v="N/A"/>
    <s v="N/A"/>
    <s v="N/A"/>
    <d v="2021-01-07T00:00:00"/>
    <s v="06/30/2024"/>
  </r>
  <r>
    <x v="2514"/>
    <n v="450143"/>
    <x v="43"/>
    <x v="0"/>
    <s v="N/A"/>
    <n v="5"/>
    <s v="N/A"/>
    <s v="N/A"/>
    <s v="N/A"/>
    <s v="N/A"/>
    <d v="2021-01-07T00:00:00"/>
    <s v="06/30/2024"/>
  </r>
  <r>
    <x v="2514"/>
    <n v="450143"/>
    <x v="43"/>
    <x v="5"/>
    <s v="N/A"/>
    <n v="1"/>
    <s v="N/A"/>
    <s v="N/A"/>
    <s v="N/A"/>
    <s v="N/A"/>
    <d v="2021-01-07T00:00:00"/>
    <s v="06/30/2024"/>
  </r>
  <r>
    <x v="2514"/>
    <n v="450143"/>
    <x v="43"/>
    <x v="3"/>
    <s v="N/A"/>
    <n v="1"/>
    <s v="N/A"/>
    <s v="N/A"/>
    <s v="N/A"/>
    <s v="N/A"/>
    <d v="2021-01-07T00:00:00"/>
    <s v="06/30/2024"/>
  </r>
  <r>
    <x v="2514"/>
    <n v="450143"/>
    <x v="43"/>
    <x v="1"/>
    <s v="N/A"/>
    <n v="5"/>
    <s v="N/A"/>
    <s v="N/A"/>
    <s v="N/A"/>
    <s v="N/A"/>
    <d v="2021-01-07T00:00:00"/>
    <s v="06/30/2024"/>
  </r>
  <r>
    <x v="2514"/>
    <n v="450143"/>
    <x v="43"/>
    <x v="2"/>
    <s v="N/A"/>
    <n v="5"/>
    <s v="N/A"/>
    <s v="N/A"/>
    <s v="N/A"/>
    <s v="N/A"/>
    <d v="2021-01-07T00:00:00"/>
    <s v="06/30/2024"/>
  </r>
  <r>
    <x v="2515"/>
    <n v="450144"/>
    <x v="43"/>
    <x v="4"/>
    <s v="N/A"/>
    <m/>
    <n v="0.98429999999999995"/>
    <n v="11.421200000000001"/>
    <n v="11.6038"/>
    <s v="Too Few to Report"/>
    <d v="2021-01-07T00:00:00"/>
    <s v="06/30/2024"/>
  </r>
  <r>
    <x v="2515"/>
    <n v="450144"/>
    <x v="43"/>
    <x v="0"/>
    <s v="N/A"/>
    <n v="5"/>
    <s v="N/A"/>
    <s v="N/A"/>
    <s v="N/A"/>
    <s v="N/A"/>
    <d v="2021-01-07T00:00:00"/>
    <s v="06/30/2024"/>
  </r>
  <r>
    <x v="2515"/>
    <n v="450144"/>
    <x v="43"/>
    <x v="5"/>
    <s v="N/A"/>
    <n v="1"/>
    <s v="N/A"/>
    <s v="N/A"/>
    <s v="N/A"/>
    <s v="N/A"/>
    <d v="2021-01-07T00:00:00"/>
    <s v="06/30/2024"/>
  </r>
  <r>
    <x v="2515"/>
    <n v="450144"/>
    <x v="43"/>
    <x v="3"/>
    <s v="N/A"/>
    <n v="1"/>
    <s v="N/A"/>
    <s v="N/A"/>
    <s v="N/A"/>
    <s v="N/A"/>
    <d v="2021-01-07T00:00:00"/>
    <s v="06/30/2024"/>
  </r>
  <r>
    <x v="2515"/>
    <n v="450144"/>
    <x v="43"/>
    <x v="1"/>
    <s v="N/A"/>
    <n v="5"/>
    <s v="N/A"/>
    <s v="N/A"/>
    <s v="N/A"/>
    <s v="N/A"/>
    <d v="2021-01-07T00:00:00"/>
    <s v="06/30/2024"/>
  </r>
  <r>
    <x v="2515"/>
    <n v="450144"/>
    <x v="43"/>
    <x v="2"/>
    <s v="N/A"/>
    <n v="1"/>
    <s v="N/A"/>
    <s v="N/A"/>
    <s v="N/A"/>
    <s v="N/A"/>
    <d v="2021-01-07T00:00:00"/>
    <s v="06/30/2024"/>
  </r>
  <r>
    <x v="2516"/>
    <n v="450147"/>
    <x v="43"/>
    <x v="4"/>
    <n v="220"/>
    <m/>
    <n v="0.95089999999999997"/>
    <n v="15.17"/>
    <n v="15.953900000000001"/>
    <n v="30"/>
    <d v="2021-01-07T00:00:00"/>
    <s v="06/30/2024"/>
  </r>
  <r>
    <x v="2516"/>
    <n v="450147"/>
    <x v="43"/>
    <x v="0"/>
    <s v="N/A"/>
    <n v="1"/>
    <s v="N/A"/>
    <s v="N/A"/>
    <s v="N/A"/>
    <s v="N/A"/>
    <d v="2021-01-07T00:00:00"/>
    <s v="06/30/2024"/>
  </r>
  <r>
    <x v="2516"/>
    <n v="450147"/>
    <x v="43"/>
    <x v="5"/>
    <n v="271"/>
    <m/>
    <n v="0.94599999999999995"/>
    <n v="19.9682"/>
    <n v="21.106999999999999"/>
    <n v="50"/>
    <d v="2021-01-07T00:00:00"/>
    <s v="06/30/2024"/>
  </r>
  <r>
    <x v="2516"/>
    <n v="450147"/>
    <x v="43"/>
    <x v="3"/>
    <n v="62"/>
    <m/>
    <n v="1.0146999999999999"/>
    <n v="17.643999999999998"/>
    <n v="17.3886"/>
    <n v="12"/>
    <d v="2021-01-07T00:00:00"/>
    <s v="06/30/2024"/>
  </r>
  <r>
    <x v="2516"/>
    <n v="450147"/>
    <x v="43"/>
    <x v="1"/>
    <s v="N/A"/>
    <n v="1"/>
    <s v="N/A"/>
    <s v="N/A"/>
    <s v="N/A"/>
    <s v="N/A"/>
    <d v="2021-01-07T00:00:00"/>
    <s v="06/30/2024"/>
  </r>
  <r>
    <x v="2516"/>
    <n v="450147"/>
    <x v="43"/>
    <x v="2"/>
    <n v="140"/>
    <m/>
    <n v="1.0965"/>
    <n v="14.456899999999999"/>
    <n v="13.184100000000001"/>
    <n v="25"/>
    <d v="2021-01-07T00:00:00"/>
    <s v="06/30/2024"/>
  </r>
  <r>
    <x v="2517"/>
    <n v="450148"/>
    <x v="43"/>
    <x v="4"/>
    <n v="167"/>
    <m/>
    <n v="0.97740000000000005"/>
    <n v="14.6829"/>
    <n v="15.0229"/>
    <n v="23"/>
    <d v="2021-01-07T00:00:00"/>
    <s v="06/30/2024"/>
  </r>
  <r>
    <x v="2517"/>
    <n v="450148"/>
    <x v="43"/>
    <x v="0"/>
    <s v="N/A"/>
    <n v="1"/>
    <s v="N/A"/>
    <s v="N/A"/>
    <s v="N/A"/>
    <s v="N/A"/>
    <d v="2021-01-07T00:00:00"/>
    <s v="06/30/2024"/>
  </r>
  <r>
    <x v="2517"/>
    <n v="450148"/>
    <x v="43"/>
    <x v="5"/>
    <n v="117"/>
    <m/>
    <n v="0.90910000000000002"/>
    <n v="15.9664"/>
    <n v="17.562799999999999"/>
    <n v="12"/>
    <d v="2021-01-07T00:00:00"/>
    <s v="06/30/2024"/>
  </r>
  <r>
    <x v="2517"/>
    <n v="450148"/>
    <x v="43"/>
    <x v="3"/>
    <s v="N/A"/>
    <m/>
    <n v="1.0327999999999999"/>
    <n v="15.4794"/>
    <n v="14.9878"/>
    <s v="Too Few to Report"/>
    <d v="2021-01-07T00:00:00"/>
    <s v="06/30/2024"/>
  </r>
  <r>
    <x v="2517"/>
    <n v="450148"/>
    <x v="43"/>
    <x v="1"/>
    <s v="N/A"/>
    <n v="5"/>
    <s v="N/A"/>
    <s v="N/A"/>
    <s v="N/A"/>
    <s v="N/A"/>
    <d v="2021-01-07T00:00:00"/>
    <s v="06/30/2024"/>
  </r>
  <r>
    <x v="2517"/>
    <n v="450148"/>
    <x v="43"/>
    <x v="2"/>
    <s v="N/A"/>
    <n v="1"/>
    <s v="N/A"/>
    <s v="N/A"/>
    <s v="N/A"/>
    <s v="N/A"/>
    <d v="2021-01-07T00:00:00"/>
    <s v="06/30/2024"/>
  </r>
  <r>
    <x v="2518"/>
    <n v="450152"/>
    <x v="43"/>
    <x v="4"/>
    <n v="264"/>
    <m/>
    <n v="1.0858000000000001"/>
    <n v="16.851099999999999"/>
    <n v="15.5197"/>
    <n v="50"/>
    <d v="2021-01-07T00:00:00"/>
    <s v="06/30/2024"/>
  </r>
  <r>
    <x v="2518"/>
    <n v="450152"/>
    <x v="43"/>
    <x v="0"/>
    <s v="N/A"/>
    <n v="1"/>
    <s v="N/A"/>
    <s v="N/A"/>
    <s v="N/A"/>
    <s v="N/A"/>
    <d v="2021-01-07T00:00:00"/>
    <s v="06/30/2024"/>
  </r>
  <r>
    <x v="2518"/>
    <n v="450152"/>
    <x v="43"/>
    <x v="5"/>
    <n v="249"/>
    <m/>
    <n v="1.0156000000000001"/>
    <n v="20.4315"/>
    <n v="20.118200000000002"/>
    <n v="52"/>
    <d v="2021-01-07T00:00:00"/>
    <s v="06/30/2024"/>
  </r>
  <r>
    <x v="2518"/>
    <n v="450152"/>
    <x v="43"/>
    <x v="3"/>
    <n v="59"/>
    <m/>
    <n v="1.0430999999999999"/>
    <n v="16.915199999999999"/>
    <n v="16.2166"/>
    <n v="13"/>
    <d v="2021-01-07T00:00:00"/>
    <s v="06/30/2024"/>
  </r>
  <r>
    <x v="2518"/>
    <n v="450152"/>
    <x v="43"/>
    <x v="1"/>
    <s v="N/A"/>
    <n v="5"/>
    <s v="N/A"/>
    <s v="N/A"/>
    <s v="N/A"/>
    <s v="N/A"/>
    <d v="2021-01-07T00:00:00"/>
    <s v="06/30/2024"/>
  </r>
  <r>
    <x v="2518"/>
    <n v="450152"/>
    <x v="43"/>
    <x v="2"/>
    <n v="95"/>
    <m/>
    <n v="1.0226"/>
    <n v="13.536"/>
    <n v="13.236599999999999"/>
    <n v="14"/>
    <d v="2021-01-07T00:00:00"/>
    <s v="06/30/2024"/>
  </r>
  <r>
    <x v="2519"/>
    <n v="450154"/>
    <x v="43"/>
    <x v="4"/>
    <n v="106"/>
    <m/>
    <n v="0.96220000000000006"/>
    <n v="12.7143"/>
    <n v="13.2134"/>
    <n v="11"/>
    <d v="2021-01-07T00:00:00"/>
    <s v="06/30/2024"/>
  </r>
  <r>
    <x v="2519"/>
    <n v="450154"/>
    <x v="43"/>
    <x v="0"/>
    <s v="N/A"/>
    <n v="5"/>
    <s v="N/A"/>
    <s v="N/A"/>
    <s v="N/A"/>
    <s v="N/A"/>
    <d v="2021-01-07T00:00:00"/>
    <s v="06/30/2024"/>
  </r>
  <r>
    <x v="2519"/>
    <n v="450154"/>
    <x v="43"/>
    <x v="5"/>
    <n v="78"/>
    <m/>
    <n v="1.0238"/>
    <n v="18.376000000000001"/>
    <n v="17.949300000000001"/>
    <n v="16"/>
    <d v="2021-01-07T00:00:00"/>
    <s v="06/30/2024"/>
  </r>
  <r>
    <x v="2519"/>
    <n v="450154"/>
    <x v="43"/>
    <x v="3"/>
    <s v="N/A"/>
    <n v="1"/>
    <s v="N/A"/>
    <s v="N/A"/>
    <s v="N/A"/>
    <s v="N/A"/>
    <d v="2021-01-07T00:00:00"/>
    <s v="06/30/2024"/>
  </r>
  <r>
    <x v="2519"/>
    <n v="450154"/>
    <x v="43"/>
    <x v="1"/>
    <s v="N/A"/>
    <n v="5"/>
    <s v="N/A"/>
    <s v="N/A"/>
    <s v="N/A"/>
    <s v="N/A"/>
    <d v="2021-01-07T00:00:00"/>
    <s v="06/30/2024"/>
  </r>
  <r>
    <x v="2519"/>
    <n v="450154"/>
    <x v="43"/>
    <x v="2"/>
    <s v="N/A"/>
    <m/>
    <n v="1.0185999999999999"/>
    <n v="12.2438"/>
    <n v="12.0197"/>
    <s v="Too Few to Report"/>
    <d v="2021-01-07T00:00:00"/>
    <s v="06/30/2024"/>
  </r>
  <r>
    <x v="2520"/>
    <n v="450155"/>
    <x v="43"/>
    <x v="4"/>
    <s v="N/A"/>
    <m/>
    <n v="0.98880000000000001"/>
    <n v="12.7608"/>
    <n v="12.9055"/>
    <s v="Too Few to Report"/>
    <d v="2021-01-07T00:00:00"/>
    <s v="06/30/2024"/>
  </r>
  <r>
    <x v="2520"/>
    <n v="450155"/>
    <x v="43"/>
    <x v="0"/>
    <s v="N/A"/>
    <n v="5"/>
    <s v="N/A"/>
    <s v="N/A"/>
    <s v="N/A"/>
    <s v="N/A"/>
    <d v="2021-01-07T00:00:00"/>
    <s v="06/30/2024"/>
  </r>
  <r>
    <x v="2520"/>
    <n v="450155"/>
    <x v="43"/>
    <x v="5"/>
    <s v="N/A"/>
    <n v="1"/>
    <s v="N/A"/>
    <s v="N/A"/>
    <s v="N/A"/>
    <s v="N/A"/>
    <d v="2021-01-07T00:00:00"/>
    <s v="06/30/2024"/>
  </r>
  <r>
    <x v="2520"/>
    <n v="450155"/>
    <x v="43"/>
    <x v="3"/>
    <s v="N/A"/>
    <n v="1"/>
    <s v="N/A"/>
    <s v="N/A"/>
    <s v="N/A"/>
    <s v="N/A"/>
    <d v="2021-01-07T00:00:00"/>
    <s v="06/30/2024"/>
  </r>
  <r>
    <x v="2520"/>
    <n v="450155"/>
    <x v="43"/>
    <x v="1"/>
    <s v="N/A"/>
    <n v="5"/>
    <s v="N/A"/>
    <s v="N/A"/>
    <s v="N/A"/>
    <s v="N/A"/>
    <d v="2021-01-07T00:00:00"/>
    <s v="06/30/2024"/>
  </r>
  <r>
    <x v="2520"/>
    <n v="450155"/>
    <x v="43"/>
    <x v="2"/>
    <s v="N/A"/>
    <n v="1"/>
    <s v="N/A"/>
    <s v="N/A"/>
    <s v="N/A"/>
    <s v="N/A"/>
    <d v="2021-01-07T00:00:00"/>
    <s v="06/30/2024"/>
  </r>
  <r>
    <x v="2521"/>
    <n v="450162"/>
    <x v="43"/>
    <x v="4"/>
    <s v="N/A"/>
    <n v="5"/>
    <s v="N/A"/>
    <s v="N/A"/>
    <s v="N/A"/>
    <s v="N/A"/>
    <d v="2021-01-07T00:00:00"/>
    <s v="06/30/2024"/>
  </r>
  <r>
    <x v="2521"/>
    <n v="450162"/>
    <x v="43"/>
    <x v="0"/>
    <s v="N/A"/>
    <n v="1"/>
    <s v="N/A"/>
    <s v="N/A"/>
    <s v="N/A"/>
    <s v="N/A"/>
    <d v="2021-01-07T00:00:00"/>
    <s v="06/30/2024"/>
  </r>
  <r>
    <x v="2521"/>
    <n v="450162"/>
    <x v="43"/>
    <x v="5"/>
    <s v="N/A"/>
    <n v="1"/>
    <s v="N/A"/>
    <s v="N/A"/>
    <s v="N/A"/>
    <s v="N/A"/>
    <d v="2021-01-07T00:00:00"/>
    <s v="06/30/2024"/>
  </r>
  <r>
    <x v="2521"/>
    <n v="450162"/>
    <x v="43"/>
    <x v="3"/>
    <s v="N/A"/>
    <n v="5"/>
    <s v="N/A"/>
    <s v="N/A"/>
    <s v="N/A"/>
    <s v="N/A"/>
    <d v="2021-01-07T00:00:00"/>
    <s v="06/30/2024"/>
  </r>
  <r>
    <x v="2521"/>
    <n v="450162"/>
    <x v="43"/>
    <x v="1"/>
    <s v="N/A"/>
    <n v="5"/>
    <s v="N/A"/>
    <s v="N/A"/>
    <s v="N/A"/>
    <s v="N/A"/>
    <d v="2021-01-07T00:00:00"/>
    <s v="06/30/2024"/>
  </r>
  <r>
    <x v="2521"/>
    <n v="450162"/>
    <x v="43"/>
    <x v="2"/>
    <s v="N/A"/>
    <n v="5"/>
    <s v="N/A"/>
    <s v="N/A"/>
    <s v="N/A"/>
    <s v="N/A"/>
    <d v="2021-01-07T00:00:00"/>
    <s v="06/30/2024"/>
  </r>
  <r>
    <x v="2522"/>
    <n v="450163"/>
    <x v="43"/>
    <x v="4"/>
    <s v="N/A"/>
    <m/>
    <n v="0.97589999999999999"/>
    <n v="14.6091"/>
    <n v="14.970599999999999"/>
    <s v="Too Few to Report"/>
    <d v="2021-01-07T00:00:00"/>
    <s v="06/30/2024"/>
  </r>
  <r>
    <x v="2522"/>
    <n v="450163"/>
    <x v="43"/>
    <x v="0"/>
    <s v="N/A"/>
    <n v="5"/>
    <s v="N/A"/>
    <s v="N/A"/>
    <s v="N/A"/>
    <s v="N/A"/>
    <d v="2021-01-07T00:00:00"/>
    <s v="06/30/2024"/>
  </r>
  <r>
    <x v="2522"/>
    <n v="450163"/>
    <x v="43"/>
    <x v="5"/>
    <n v="43"/>
    <m/>
    <n v="1.0294000000000001"/>
    <n v="20.640699999999999"/>
    <n v="20.051100000000002"/>
    <n v="11"/>
    <d v="2021-01-07T00:00:00"/>
    <s v="06/30/2024"/>
  </r>
  <r>
    <x v="2522"/>
    <n v="450163"/>
    <x v="43"/>
    <x v="3"/>
    <s v="N/A"/>
    <n v="1"/>
    <s v="N/A"/>
    <s v="N/A"/>
    <s v="N/A"/>
    <s v="N/A"/>
    <d v="2021-01-07T00:00:00"/>
    <s v="06/30/2024"/>
  </r>
  <r>
    <x v="2522"/>
    <n v="450163"/>
    <x v="43"/>
    <x v="1"/>
    <s v="N/A"/>
    <n v="5"/>
    <s v="N/A"/>
    <s v="N/A"/>
    <s v="N/A"/>
    <s v="N/A"/>
    <d v="2021-01-07T00:00:00"/>
    <s v="06/30/2024"/>
  </r>
  <r>
    <x v="2522"/>
    <n v="450163"/>
    <x v="43"/>
    <x v="2"/>
    <s v="N/A"/>
    <n v="1"/>
    <s v="N/A"/>
    <s v="N/A"/>
    <s v="N/A"/>
    <s v="N/A"/>
    <d v="2021-01-07T00:00:00"/>
    <s v="06/30/2024"/>
  </r>
  <r>
    <x v="2523"/>
    <n v="450165"/>
    <x v="43"/>
    <x v="4"/>
    <s v="N/A"/>
    <m/>
    <n v="0.95889999999999997"/>
    <n v="13.700799999999999"/>
    <n v="14.2882"/>
    <s v="Too Few to Report"/>
    <d v="2021-01-07T00:00:00"/>
    <s v="06/30/2024"/>
  </r>
  <r>
    <x v="2523"/>
    <n v="450165"/>
    <x v="43"/>
    <x v="0"/>
    <s v="N/A"/>
    <n v="1"/>
    <s v="N/A"/>
    <s v="N/A"/>
    <s v="N/A"/>
    <s v="N/A"/>
    <d v="2021-01-07T00:00:00"/>
    <s v="06/30/2024"/>
  </r>
  <r>
    <x v="2523"/>
    <n v="450165"/>
    <x v="43"/>
    <x v="5"/>
    <n v="49"/>
    <m/>
    <n v="1.0219"/>
    <n v="19.2761"/>
    <n v="18.863199999999999"/>
    <n v="11"/>
    <d v="2021-01-07T00:00:00"/>
    <s v="06/30/2024"/>
  </r>
  <r>
    <x v="2523"/>
    <n v="450165"/>
    <x v="43"/>
    <x v="3"/>
    <s v="N/A"/>
    <n v="1"/>
    <s v="N/A"/>
    <s v="N/A"/>
    <s v="N/A"/>
    <s v="N/A"/>
    <d v="2021-01-07T00:00:00"/>
    <s v="06/30/2024"/>
  </r>
  <r>
    <x v="2523"/>
    <n v="450165"/>
    <x v="43"/>
    <x v="1"/>
    <s v="N/A"/>
    <n v="5"/>
    <s v="N/A"/>
    <s v="N/A"/>
    <s v="N/A"/>
    <s v="N/A"/>
    <d v="2021-01-07T00:00:00"/>
    <s v="06/30/2024"/>
  </r>
  <r>
    <x v="2523"/>
    <n v="450165"/>
    <x v="43"/>
    <x v="2"/>
    <s v="N/A"/>
    <n v="1"/>
    <s v="N/A"/>
    <s v="N/A"/>
    <s v="N/A"/>
    <s v="N/A"/>
    <d v="2021-01-07T00:00:00"/>
    <s v="06/30/2024"/>
  </r>
  <r>
    <x v="2524"/>
    <n v="450176"/>
    <x v="43"/>
    <x v="4"/>
    <n v="262"/>
    <m/>
    <n v="1.0478000000000001"/>
    <n v="17.862100000000002"/>
    <n v="17.047599999999999"/>
    <n v="50"/>
    <d v="2021-01-07T00:00:00"/>
    <s v="06/30/2024"/>
  </r>
  <r>
    <x v="2524"/>
    <n v="450176"/>
    <x v="43"/>
    <x v="0"/>
    <s v="N/A"/>
    <n v="1"/>
    <s v="N/A"/>
    <s v="N/A"/>
    <s v="N/A"/>
    <s v="N/A"/>
    <d v="2021-01-07T00:00:00"/>
    <s v="06/30/2024"/>
  </r>
  <r>
    <x v="2524"/>
    <n v="450176"/>
    <x v="43"/>
    <x v="5"/>
    <n v="84"/>
    <m/>
    <n v="1.0694999999999999"/>
    <n v="22.5822"/>
    <n v="21.1145"/>
    <n v="24"/>
    <d v="2021-01-07T00:00:00"/>
    <s v="06/30/2024"/>
  </r>
  <r>
    <x v="2524"/>
    <n v="450176"/>
    <x v="43"/>
    <x v="3"/>
    <n v="46"/>
    <m/>
    <n v="1.0257000000000001"/>
    <n v="19.710599999999999"/>
    <n v="19.216799999999999"/>
    <n v="11"/>
    <d v="2021-01-07T00:00:00"/>
    <s v="06/30/2024"/>
  </r>
  <r>
    <x v="2524"/>
    <n v="450176"/>
    <x v="43"/>
    <x v="1"/>
    <s v="N/A"/>
    <n v="5"/>
    <s v="N/A"/>
    <s v="N/A"/>
    <s v="N/A"/>
    <s v="N/A"/>
    <d v="2021-01-07T00:00:00"/>
    <s v="06/30/2024"/>
  </r>
  <r>
    <x v="2524"/>
    <n v="450176"/>
    <x v="43"/>
    <x v="2"/>
    <s v="N/A"/>
    <m/>
    <n v="1.0193000000000001"/>
    <n v="16.648900000000001"/>
    <n v="16.333100000000002"/>
    <s v="Too Few to Report"/>
    <d v="2021-01-07T00:00:00"/>
    <s v="06/30/2024"/>
  </r>
  <r>
    <x v="2525"/>
    <n v="450184"/>
    <x v="43"/>
    <x v="4"/>
    <n v="1483"/>
    <m/>
    <n v="1.0357000000000001"/>
    <n v="17.5047"/>
    <n v="16.901"/>
    <n v="262"/>
    <d v="2021-01-07T00:00:00"/>
    <s v="06/30/2024"/>
  </r>
  <r>
    <x v="2525"/>
    <n v="450184"/>
    <x v="43"/>
    <x v="0"/>
    <s v="N/A"/>
    <m/>
    <n v="1.1718"/>
    <n v="7.6776"/>
    <n v="6.5521000000000003"/>
    <s v="Too Few to Report"/>
    <d v="2021-01-07T00:00:00"/>
    <s v="06/30/2024"/>
  </r>
  <r>
    <x v="2525"/>
    <n v="450184"/>
    <x v="43"/>
    <x v="5"/>
    <n v="1510"/>
    <m/>
    <n v="1.014"/>
    <n v="20.859200000000001"/>
    <n v="20.5716"/>
    <n v="316"/>
    <d v="2021-01-07T00:00:00"/>
    <s v="06/30/2024"/>
  </r>
  <r>
    <x v="2525"/>
    <n v="450184"/>
    <x v="43"/>
    <x v="3"/>
    <n v="344"/>
    <m/>
    <n v="0.97899999999999998"/>
    <n v="19.07"/>
    <n v="19.478400000000001"/>
    <n v="64"/>
    <d v="2021-01-07T00:00:00"/>
    <s v="06/30/2024"/>
  </r>
  <r>
    <x v="2525"/>
    <n v="450184"/>
    <x v="43"/>
    <x v="1"/>
    <n v="213"/>
    <m/>
    <n v="1.0779000000000001"/>
    <n v="12.219799999999999"/>
    <n v="11.3363"/>
    <n v="28"/>
    <d v="2021-01-07T00:00:00"/>
    <s v="06/30/2024"/>
  </r>
  <r>
    <x v="2525"/>
    <n v="450184"/>
    <x v="43"/>
    <x v="2"/>
    <n v="372"/>
    <m/>
    <n v="1.0661"/>
    <n v="14.703799999999999"/>
    <n v="13.7919"/>
    <n v="58"/>
    <d v="2021-01-07T00:00:00"/>
    <s v="06/30/2024"/>
  </r>
  <r>
    <x v="2526"/>
    <n v="450193"/>
    <x v="43"/>
    <x v="4"/>
    <n v="159"/>
    <m/>
    <n v="0.96689999999999998"/>
    <n v="17.815899999999999"/>
    <n v="18.425699999999999"/>
    <n v="26"/>
    <d v="2021-01-07T00:00:00"/>
    <s v="06/30/2024"/>
  </r>
  <r>
    <x v="2526"/>
    <n v="450193"/>
    <x v="43"/>
    <x v="0"/>
    <s v="N/A"/>
    <n v="1"/>
    <s v="N/A"/>
    <s v="N/A"/>
    <s v="N/A"/>
    <s v="N/A"/>
    <d v="2021-01-07T00:00:00"/>
    <s v="06/30/2024"/>
  </r>
  <r>
    <x v="2526"/>
    <n v="450193"/>
    <x v="43"/>
    <x v="5"/>
    <n v="463"/>
    <m/>
    <n v="0.96879999999999999"/>
    <n v="19.9391"/>
    <n v="20.582000000000001"/>
    <n v="90"/>
    <d v="2021-01-07T00:00:00"/>
    <s v="06/30/2024"/>
  </r>
  <r>
    <x v="2526"/>
    <n v="450193"/>
    <x v="43"/>
    <x v="3"/>
    <s v="N/A"/>
    <m/>
    <n v="0.97089999999999999"/>
    <n v="15.7608"/>
    <n v="16.2331"/>
    <s v="Too Few to Report"/>
    <d v="2021-01-07T00:00:00"/>
    <s v="06/30/2024"/>
  </r>
  <r>
    <x v="2526"/>
    <n v="450193"/>
    <x v="43"/>
    <x v="1"/>
    <n v="225"/>
    <m/>
    <n v="0.85940000000000005"/>
    <n v="10.2079"/>
    <n v="11.878299999999999"/>
    <n v="19"/>
    <d v="2021-01-07T00:00:00"/>
    <s v="06/30/2024"/>
  </r>
  <r>
    <x v="2526"/>
    <n v="450193"/>
    <x v="43"/>
    <x v="2"/>
    <n v="171"/>
    <m/>
    <n v="0.91990000000000005"/>
    <n v="13.5923"/>
    <n v="14.775600000000001"/>
    <n v="19"/>
    <d v="2021-01-07T00:00:00"/>
    <s v="06/30/2024"/>
  </r>
  <r>
    <x v="2527"/>
    <n v="450194"/>
    <x v="43"/>
    <x v="4"/>
    <s v="N/A"/>
    <m/>
    <n v="1.0168999999999999"/>
    <n v="14.395799999999999"/>
    <n v="14.156700000000001"/>
    <s v="Too Few to Report"/>
    <d v="2021-01-07T00:00:00"/>
    <s v="06/30/2024"/>
  </r>
  <r>
    <x v="2527"/>
    <n v="450194"/>
    <x v="43"/>
    <x v="0"/>
    <s v="N/A"/>
    <n v="1"/>
    <s v="N/A"/>
    <s v="N/A"/>
    <s v="N/A"/>
    <s v="N/A"/>
    <d v="2021-01-07T00:00:00"/>
    <s v="06/30/2024"/>
  </r>
  <r>
    <x v="2527"/>
    <n v="450194"/>
    <x v="43"/>
    <x v="5"/>
    <s v="N/A"/>
    <m/>
    <n v="1.0033000000000001"/>
    <n v="19.200500000000002"/>
    <n v="19.136399999999998"/>
    <s v="Too Few to Report"/>
    <d v="2021-01-07T00:00:00"/>
    <s v="06/30/2024"/>
  </r>
  <r>
    <x v="2527"/>
    <n v="450194"/>
    <x v="43"/>
    <x v="3"/>
    <s v="N/A"/>
    <n v="1"/>
    <s v="N/A"/>
    <s v="N/A"/>
    <s v="N/A"/>
    <s v="N/A"/>
    <d v="2021-01-07T00:00:00"/>
    <s v="06/30/2024"/>
  </r>
  <r>
    <x v="2527"/>
    <n v="450194"/>
    <x v="43"/>
    <x v="1"/>
    <s v="N/A"/>
    <n v="5"/>
    <s v="N/A"/>
    <s v="N/A"/>
    <s v="N/A"/>
    <s v="N/A"/>
    <d v="2021-01-07T00:00:00"/>
    <s v="06/30/2024"/>
  </r>
  <r>
    <x v="2527"/>
    <n v="450194"/>
    <x v="43"/>
    <x v="2"/>
    <s v="N/A"/>
    <n v="1"/>
    <s v="N/A"/>
    <s v="N/A"/>
    <s v="N/A"/>
    <s v="N/A"/>
    <d v="2021-01-07T00:00:00"/>
    <s v="06/30/2024"/>
  </r>
  <r>
    <x v="2528"/>
    <n v="450196"/>
    <x v="43"/>
    <x v="4"/>
    <n v="467"/>
    <m/>
    <n v="0.94110000000000005"/>
    <n v="15.2136"/>
    <n v="16.166399999999999"/>
    <n v="67"/>
    <d v="2021-01-07T00:00:00"/>
    <s v="06/30/2024"/>
  </r>
  <r>
    <x v="2528"/>
    <n v="450196"/>
    <x v="43"/>
    <x v="0"/>
    <s v="N/A"/>
    <m/>
    <n v="0.90949999999999998"/>
    <n v="4.1139999999999999"/>
    <n v="4.5233999999999996"/>
    <s v="Too Few to Report"/>
    <d v="2021-01-07T00:00:00"/>
    <s v="06/30/2024"/>
  </r>
  <r>
    <x v="2528"/>
    <n v="450196"/>
    <x v="43"/>
    <x v="5"/>
    <n v="413"/>
    <m/>
    <n v="1.0236000000000001"/>
    <n v="20.892399999999999"/>
    <n v="20.4099"/>
    <n v="88"/>
    <d v="2021-01-07T00:00:00"/>
    <s v="06/30/2024"/>
  </r>
  <r>
    <x v="2528"/>
    <n v="450196"/>
    <x v="43"/>
    <x v="3"/>
    <n v="206"/>
    <m/>
    <n v="1.1348"/>
    <n v="22.450099999999999"/>
    <n v="19.783999999999999"/>
    <n v="56"/>
    <d v="2021-01-07T00:00:00"/>
    <s v="06/30/2024"/>
  </r>
  <r>
    <x v="2528"/>
    <n v="450196"/>
    <x v="43"/>
    <x v="1"/>
    <s v="N/A"/>
    <n v="5"/>
    <s v="N/A"/>
    <s v="N/A"/>
    <s v="N/A"/>
    <s v="N/A"/>
    <d v="2021-01-07T00:00:00"/>
    <s v="06/30/2024"/>
  </r>
  <r>
    <x v="2528"/>
    <n v="450196"/>
    <x v="43"/>
    <x v="2"/>
    <n v="180"/>
    <m/>
    <n v="0.9365"/>
    <n v="13.5342"/>
    <n v="14.451599999999999"/>
    <n v="21"/>
    <d v="2021-01-07T00:00:00"/>
    <s v="06/30/2024"/>
  </r>
  <r>
    <x v="2529"/>
    <n v="450200"/>
    <x v="43"/>
    <x v="4"/>
    <n v="185"/>
    <m/>
    <n v="1.0743"/>
    <n v="16.336600000000001"/>
    <n v="15.206200000000001"/>
    <n v="35"/>
    <d v="2021-01-07T00:00:00"/>
    <s v="06/30/2024"/>
  </r>
  <r>
    <x v="2529"/>
    <n v="450200"/>
    <x v="43"/>
    <x v="0"/>
    <s v="N/A"/>
    <n v="1"/>
    <s v="N/A"/>
    <s v="N/A"/>
    <s v="N/A"/>
    <s v="N/A"/>
    <d v="2021-01-07T00:00:00"/>
    <s v="06/30/2024"/>
  </r>
  <r>
    <x v="2529"/>
    <n v="450200"/>
    <x v="43"/>
    <x v="5"/>
    <n v="156"/>
    <m/>
    <n v="1.0290999999999999"/>
    <n v="18.565300000000001"/>
    <n v="18.0395"/>
    <n v="31"/>
    <d v="2021-01-07T00:00:00"/>
    <s v="06/30/2024"/>
  </r>
  <r>
    <x v="2529"/>
    <n v="450200"/>
    <x v="43"/>
    <x v="3"/>
    <n v="81"/>
    <m/>
    <n v="1.0009999999999999"/>
    <n v="15.9659"/>
    <n v="15.9506"/>
    <n v="13"/>
    <d v="2021-01-07T00:00:00"/>
    <s v="06/30/2024"/>
  </r>
  <r>
    <x v="2529"/>
    <n v="450200"/>
    <x v="43"/>
    <x v="1"/>
    <s v="N/A"/>
    <n v="5"/>
    <s v="N/A"/>
    <s v="N/A"/>
    <s v="N/A"/>
    <s v="N/A"/>
    <d v="2021-01-07T00:00:00"/>
    <s v="06/30/2024"/>
  </r>
  <r>
    <x v="2529"/>
    <n v="450200"/>
    <x v="43"/>
    <x v="2"/>
    <s v="N/A"/>
    <m/>
    <n v="0.94899999999999995"/>
    <n v="12.530799999999999"/>
    <n v="13.2044"/>
    <s v="Too Few to Report"/>
    <d v="2021-01-07T00:00:00"/>
    <s v="06/30/2024"/>
  </r>
  <r>
    <x v="2530"/>
    <n v="450203"/>
    <x v="43"/>
    <x v="4"/>
    <n v="480"/>
    <m/>
    <n v="1.0394000000000001"/>
    <n v="17.1648"/>
    <n v="16.514099999999999"/>
    <n v="85"/>
    <d v="2021-01-07T00:00:00"/>
    <s v="06/30/2024"/>
  </r>
  <r>
    <x v="2530"/>
    <n v="450203"/>
    <x v="43"/>
    <x v="0"/>
    <s v="N/A"/>
    <m/>
    <n v="1.0291999999999999"/>
    <n v="4.5754000000000001"/>
    <n v="4.4454000000000002"/>
    <s v="Too Few to Report"/>
    <d v="2021-01-07T00:00:00"/>
    <s v="06/30/2024"/>
  </r>
  <r>
    <x v="2530"/>
    <n v="450203"/>
    <x v="43"/>
    <x v="5"/>
    <n v="228"/>
    <m/>
    <n v="1.0592999999999999"/>
    <n v="21.389199999999999"/>
    <n v="20.190899999999999"/>
    <n v="53"/>
    <d v="2021-01-07T00:00:00"/>
    <s v="06/30/2024"/>
  </r>
  <r>
    <x v="2530"/>
    <n v="450203"/>
    <x v="43"/>
    <x v="3"/>
    <n v="63"/>
    <m/>
    <n v="1.0503"/>
    <n v="22.396799999999999"/>
    <n v="21.325199999999999"/>
    <n v="18"/>
    <d v="2021-01-07T00:00:00"/>
    <s v="06/30/2024"/>
  </r>
  <r>
    <x v="2530"/>
    <n v="450203"/>
    <x v="43"/>
    <x v="1"/>
    <s v="N/A"/>
    <n v="1"/>
    <s v="N/A"/>
    <s v="N/A"/>
    <s v="N/A"/>
    <s v="N/A"/>
    <d v="2021-01-07T00:00:00"/>
    <s v="06/30/2024"/>
  </r>
  <r>
    <x v="2530"/>
    <n v="450203"/>
    <x v="43"/>
    <x v="2"/>
    <n v="99"/>
    <m/>
    <n v="1.0692999999999999"/>
    <n v="14.712"/>
    <n v="13.758900000000001"/>
    <n v="18"/>
    <d v="2021-01-07T00:00:00"/>
    <s v="06/30/2024"/>
  </r>
  <r>
    <x v="2531"/>
    <n v="450209"/>
    <x v="43"/>
    <x v="4"/>
    <n v="278"/>
    <m/>
    <n v="0.97929999999999995"/>
    <n v="14.525499999999999"/>
    <n v="14.833299999999999"/>
    <n v="39"/>
    <d v="2021-01-07T00:00:00"/>
    <s v="06/30/2024"/>
  </r>
  <r>
    <x v="2531"/>
    <n v="450209"/>
    <x v="43"/>
    <x v="0"/>
    <s v="N/A"/>
    <n v="1"/>
    <s v="N/A"/>
    <s v="N/A"/>
    <s v="N/A"/>
    <s v="N/A"/>
    <d v="2021-01-07T00:00:00"/>
    <s v="06/30/2024"/>
  </r>
  <r>
    <x v="2531"/>
    <n v="450209"/>
    <x v="43"/>
    <x v="5"/>
    <n v="267"/>
    <m/>
    <n v="0.93799999999999994"/>
    <n v="17.431699999999999"/>
    <n v="18.584299999999999"/>
    <n v="42"/>
    <d v="2021-01-07T00:00:00"/>
    <s v="06/30/2024"/>
  </r>
  <r>
    <x v="2531"/>
    <n v="450209"/>
    <x v="43"/>
    <x v="3"/>
    <s v="N/A"/>
    <m/>
    <n v="0.95530000000000004"/>
    <n v="16.8903"/>
    <n v="17.680700000000002"/>
    <s v="Too Few to Report"/>
    <d v="2021-01-07T00:00:00"/>
    <s v="06/30/2024"/>
  </r>
  <r>
    <x v="2531"/>
    <n v="450209"/>
    <x v="43"/>
    <x v="1"/>
    <s v="N/A"/>
    <m/>
    <n v="1.0908"/>
    <n v="14.0946"/>
    <n v="12.921799999999999"/>
    <s v="Too Few to Report"/>
    <d v="2021-01-07T00:00:00"/>
    <s v="06/30/2024"/>
  </r>
  <r>
    <x v="2531"/>
    <n v="450209"/>
    <x v="43"/>
    <x v="2"/>
    <n v="265"/>
    <m/>
    <n v="0.95550000000000002"/>
    <n v="11.4168"/>
    <n v="11.9489"/>
    <n v="28"/>
    <d v="2021-01-07T00:00:00"/>
    <s v="06/30/2024"/>
  </r>
  <r>
    <x v="2532"/>
    <n v="450210"/>
    <x v="43"/>
    <x v="4"/>
    <s v="N/A"/>
    <m/>
    <n v="1.0121"/>
    <n v="13.400499999999999"/>
    <n v="13.24"/>
    <s v="Too Few to Report"/>
    <d v="2021-01-07T00:00:00"/>
    <s v="06/30/2024"/>
  </r>
  <r>
    <x v="2532"/>
    <n v="450210"/>
    <x v="43"/>
    <x v="0"/>
    <s v="N/A"/>
    <n v="5"/>
    <s v="N/A"/>
    <s v="N/A"/>
    <s v="N/A"/>
    <s v="N/A"/>
    <d v="2021-01-07T00:00:00"/>
    <s v="06/30/2024"/>
  </r>
  <r>
    <x v="2532"/>
    <n v="450210"/>
    <x v="43"/>
    <x v="5"/>
    <s v="N/A"/>
    <m/>
    <n v="1.0042"/>
    <n v="18.116599999999998"/>
    <n v="18.041399999999999"/>
    <s v="Too Few to Report"/>
    <d v="2021-01-07T00:00:00"/>
    <s v="06/30/2024"/>
  </r>
  <r>
    <x v="2532"/>
    <n v="450210"/>
    <x v="43"/>
    <x v="3"/>
    <s v="N/A"/>
    <n v="1"/>
    <s v="N/A"/>
    <s v="N/A"/>
    <s v="N/A"/>
    <s v="N/A"/>
    <d v="2021-01-07T00:00:00"/>
    <s v="06/30/2024"/>
  </r>
  <r>
    <x v="2532"/>
    <n v="450210"/>
    <x v="43"/>
    <x v="1"/>
    <s v="N/A"/>
    <n v="5"/>
    <s v="N/A"/>
    <s v="N/A"/>
    <s v="N/A"/>
    <s v="N/A"/>
    <d v="2021-01-07T00:00:00"/>
    <s v="06/30/2024"/>
  </r>
  <r>
    <x v="2532"/>
    <n v="450210"/>
    <x v="43"/>
    <x v="2"/>
    <s v="N/A"/>
    <n v="1"/>
    <s v="N/A"/>
    <s v="N/A"/>
    <s v="N/A"/>
    <s v="N/A"/>
    <d v="2021-01-07T00:00:00"/>
    <s v="06/30/2024"/>
  </r>
  <r>
    <x v="2533"/>
    <n v="450211"/>
    <x v="43"/>
    <x v="4"/>
    <n v="230"/>
    <m/>
    <n v="1.0032000000000001"/>
    <n v="15.992699999999999"/>
    <n v="15.940899999999999"/>
    <n v="37"/>
    <d v="2021-01-07T00:00:00"/>
    <s v="06/30/2024"/>
  </r>
  <r>
    <x v="2533"/>
    <n v="450211"/>
    <x v="43"/>
    <x v="0"/>
    <s v="N/A"/>
    <n v="1"/>
    <s v="N/A"/>
    <s v="N/A"/>
    <s v="N/A"/>
    <s v="N/A"/>
    <d v="2021-01-07T00:00:00"/>
    <s v="06/30/2024"/>
  </r>
  <r>
    <x v="2533"/>
    <n v="450211"/>
    <x v="43"/>
    <x v="5"/>
    <n v="216"/>
    <m/>
    <n v="1.0666"/>
    <n v="19.610900000000001"/>
    <n v="18.387"/>
    <n v="47"/>
    <d v="2021-01-07T00:00:00"/>
    <s v="06/30/2024"/>
  </r>
  <r>
    <x v="2533"/>
    <n v="450211"/>
    <x v="43"/>
    <x v="3"/>
    <s v="N/A"/>
    <m/>
    <n v="0.98719999999999997"/>
    <n v="17.6693"/>
    <n v="17.898599999999998"/>
    <s v="Too Few to Report"/>
    <d v="2021-01-07T00:00:00"/>
    <s v="06/30/2024"/>
  </r>
  <r>
    <x v="2533"/>
    <n v="450211"/>
    <x v="43"/>
    <x v="1"/>
    <s v="N/A"/>
    <n v="1"/>
    <s v="N/A"/>
    <s v="N/A"/>
    <s v="N/A"/>
    <s v="N/A"/>
    <d v="2021-01-07T00:00:00"/>
    <s v="06/30/2024"/>
  </r>
  <r>
    <x v="2533"/>
    <n v="450211"/>
    <x v="43"/>
    <x v="2"/>
    <n v="110"/>
    <m/>
    <n v="1.0871"/>
    <n v="13.441700000000001"/>
    <n v="12.364599999999999"/>
    <n v="19"/>
    <d v="2021-01-07T00:00:00"/>
    <s v="06/30/2024"/>
  </r>
  <r>
    <x v="2534"/>
    <n v="450213"/>
    <x v="43"/>
    <x v="4"/>
    <n v="152"/>
    <m/>
    <n v="0.98529999999999995"/>
    <n v="15.12"/>
    <n v="15.345599999999999"/>
    <n v="22"/>
    <d v="2021-01-07T00:00:00"/>
    <s v="06/30/2024"/>
  </r>
  <r>
    <x v="2534"/>
    <n v="450213"/>
    <x v="43"/>
    <x v="0"/>
    <s v="N/A"/>
    <n v="1"/>
    <s v="N/A"/>
    <s v="N/A"/>
    <s v="N/A"/>
    <s v="N/A"/>
    <d v="2021-01-07T00:00:00"/>
    <s v="06/30/2024"/>
  </r>
  <r>
    <x v="2534"/>
    <n v="450213"/>
    <x v="43"/>
    <x v="5"/>
    <n v="164"/>
    <m/>
    <n v="1.0345"/>
    <n v="19.841000000000001"/>
    <n v="19.178799999999999"/>
    <n v="35"/>
    <d v="2021-01-07T00:00:00"/>
    <s v="06/30/2024"/>
  </r>
  <r>
    <x v="2534"/>
    <n v="450213"/>
    <x v="43"/>
    <x v="3"/>
    <s v="N/A"/>
    <m/>
    <n v="0.96499999999999997"/>
    <n v="14.94"/>
    <n v="15.4824"/>
    <s v="Too Few to Report"/>
    <d v="2021-01-07T00:00:00"/>
    <s v="06/30/2024"/>
  </r>
  <r>
    <x v="2534"/>
    <n v="450213"/>
    <x v="43"/>
    <x v="1"/>
    <s v="N/A"/>
    <m/>
    <n v="1.0159"/>
    <n v="10.927"/>
    <n v="10.755599999999999"/>
    <s v="Too Few to Report"/>
    <d v="2021-01-07T00:00:00"/>
    <s v="06/30/2024"/>
  </r>
  <r>
    <x v="2534"/>
    <n v="450213"/>
    <x v="43"/>
    <x v="2"/>
    <s v="N/A"/>
    <m/>
    <n v="0.96079999999999999"/>
    <n v="13.107200000000001"/>
    <n v="13.641500000000001"/>
    <s v="Too Few to Report"/>
    <d v="2021-01-07T00:00:00"/>
    <s v="06/30/2024"/>
  </r>
  <r>
    <x v="2535"/>
    <n v="450222"/>
    <x v="43"/>
    <x v="4"/>
    <n v="254"/>
    <m/>
    <n v="1.1161000000000001"/>
    <n v="17.908799999999999"/>
    <n v="16.0458"/>
    <n v="53"/>
    <d v="2021-01-07T00:00:00"/>
    <s v="06/30/2024"/>
  </r>
  <r>
    <x v="2535"/>
    <n v="450222"/>
    <x v="43"/>
    <x v="0"/>
    <s v="N/A"/>
    <n v="1"/>
    <s v="N/A"/>
    <s v="N/A"/>
    <s v="N/A"/>
    <s v="N/A"/>
    <d v="2021-01-07T00:00:00"/>
    <s v="06/30/2024"/>
  </r>
  <r>
    <x v="2535"/>
    <n v="450222"/>
    <x v="43"/>
    <x v="5"/>
    <n v="248"/>
    <m/>
    <n v="1.0241"/>
    <n v="19.8628"/>
    <n v="19.394600000000001"/>
    <n v="51"/>
    <d v="2021-01-07T00:00:00"/>
    <s v="06/30/2024"/>
  </r>
  <r>
    <x v="2535"/>
    <n v="450222"/>
    <x v="43"/>
    <x v="3"/>
    <n v="96"/>
    <m/>
    <n v="1.0159"/>
    <n v="17.5291"/>
    <n v="17.2547"/>
    <n v="18"/>
    <d v="2021-01-07T00:00:00"/>
    <s v="06/30/2024"/>
  </r>
  <r>
    <x v="2535"/>
    <n v="450222"/>
    <x v="43"/>
    <x v="1"/>
    <s v="N/A"/>
    <m/>
    <n v="1.0178"/>
    <n v="10.823"/>
    <n v="10.6335"/>
    <s v="Too Few to Report"/>
    <d v="2021-01-07T00:00:00"/>
    <s v="06/30/2024"/>
  </r>
  <r>
    <x v="2535"/>
    <n v="450222"/>
    <x v="43"/>
    <x v="2"/>
    <n v="117"/>
    <m/>
    <n v="1.1348"/>
    <n v="14.1837"/>
    <n v="12.4992"/>
    <n v="23"/>
    <d v="2021-01-07T00:00:00"/>
    <s v="06/30/2024"/>
  </r>
  <r>
    <x v="2536"/>
    <n v="450229"/>
    <x v="43"/>
    <x v="4"/>
    <n v="861"/>
    <m/>
    <n v="0.88749999999999996"/>
    <n v="14.3933"/>
    <n v="16.217199999999998"/>
    <n v="116"/>
    <d v="2021-01-07T00:00:00"/>
    <s v="06/30/2024"/>
  </r>
  <r>
    <x v="2536"/>
    <n v="450229"/>
    <x v="43"/>
    <x v="0"/>
    <n v="579"/>
    <m/>
    <n v="1.0014000000000001"/>
    <n v="4.6604000000000001"/>
    <n v="4.6538000000000004"/>
    <n v="27"/>
    <d v="2021-01-07T00:00:00"/>
    <s v="06/30/2024"/>
  </r>
  <r>
    <x v="2536"/>
    <n v="450229"/>
    <x v="43"/>
    <x v="5"/>
    <n v="685"/>
    <m/>
    <n v="0.94699999999999995"/>
    <n v="18.674399999999999"/>
    <n v="19.719000000000001"/>
    <n v="124"/>
    <d v="2021-01-07T00:00:00"/>
    <s v="06/30/2024"/>
  </r>
  <r>
    <x v="2536"/>
    <n v="450229"/>
    <x v="43"/>
    <x v="3"/>
    <n v="313"/>
    <m/>
    <n v="0.93769999999999998"/>
    <n v="17.489000000000001"/>
    <n v="18.651700000000002"/>
    <n v="50"/>
    <d v="2021-01-07T00:00:00"/>
    <s v="06/30/2024"/>
  </r>
  <r>
    <x v="2536"/>
    <n v="450229"/>
    <x v="43"/>
    <x v="1"/>
    <n v="207"/>
    <m/>
    <n v="0.94199999999999995"/>
    <n v="9.4313000000000002"/>
    <n v="10.0121"/>
    <n v="18"/>
    <d v="2021-01-07T00:00:00"/>
    <s v="06/30/2024"/>
  </r>
  <r>
    <x v="2536"/>
    <n v="450229"/>
    <x v="43"/>
    <x v="2"/>
    <n v="403"/>
    <m/>
    <n v="1.0354000000000001"/>
    <n v="13.2095"/>
    <n v="12.757999999999999"/>
    <n v="55"/>
    <d v="2021-01-07T00:00:00"/>
    <s v="06/30/2024"/>
  </r>
  <r>
    <x v="2537"/>
    <n v="450231"/>
    <x v="43"/>
    <x v="4"/>
    <n v="782"/>
    <m/>
    <n v="0.95920000000000005"/>
    <n v="14.031499999999999"/>
    <n v="14.6289"/>
    <n v="107"/>
    <d v="2021-01-07T00:00:00"/>
    <s v="06/30/2024"/>
  </r>
  <r>
    <x v="2537"/>
    <n v="450231"/>
    <x v="43"/>
    <x v="0"/>
    <s v="N/A"/>
    <m/>
    <n v="1.2527999999999999"/>
    <n v="9.2309999999999999"/>
    <n v="7.3685"/>
    <s v="Too Few to Report"/>
    <d v="2021-01-07T00:00:00"/>
    <s v="06/30/2024"/>
  </r>
  <r>
    <x v="2537"/>
    <n v="450231"/>
    <x v="43"/>
    <x v="5"/>
    <n v="730"/>
    <m/>
    <n v="0.94289999999999996"/>
    <n v="17.2819"/>
    <n v="18.328199999999999"/>
    <n v="122"/>
    <d v="2021-01-07T00:00:00"/>
    <s v="06/30/2024"/>
  </r>
  <r>
    <x v="2537"/>
    <n v="450231"/>
    <x v="43"/>
    <x v="3"/>
    <n v="197"/>
    <m/>
    <n v="0.98499999999999999"/>
    <n v="16.8049"/>
    <n v="17.061299999999999"/>
    <n v="32"/>
    <d v="2021-01-07T00:00:00"/>
    <s v="06/30/2024"/>
  </r>
  <r>
    <x v="2537"/>
    <n v="450231"/>
    <x v="43"/>
    <x v="1"/>
    <n v="145"/>
    <m/>
    <n v="1.1491"/>
    <n v="10.657299999999999"/>
    <n v="9.2748000000000008"/>
    <n v="19"/>
    <d v="2021-01-07T00:00:00"/>
    <s v="06/30/2024"/>
  </r>
  <r>
    <x v="2537"/>
    <n v="450231"/>
    <x v="43"/>
    <x v="2"/>
    <n v="330"/>
    <m/>
    <n v="1.0428999999999999"/>
    <n v="12.394399999999999"/>
    <n v="11.8841"/>
    <n v="43"/>
    <d v="2021-01-07T00:00:00"/>
    <s v="06/30/2024"/>
  </r>
  <r>
    <x v="914"/>
    <n v="450235"/>
    <x v="43"/>
    <x v="4"/>
    <s v="N/A"/>
    <m/>
    <n v="0.98180000000000001"/>
    <n v="11.8551"/>
    <n v="12.075200000000001"/>
    <s v="Too Few to Report"/>
    <d v="2021-01-07T00:00:00"/>
    <s v="06/30/2024"/>
  </r>
  <r>
    <x v="914"/>
    <n v="450235"/>
    <x v="43"/>
    <x v="0"/>
    <s v="N/A"/>
    <n v="1"/>
    <s v="N/A"/>
    <s v="N/A"/>
    <s v="N/A"/>
    <s v="N/A"/>
    <d v="2021-01-07T00:00:00"/>
    <s v="06/30/2024"/>
  </r>
  <r>
    <x v="914"/>
    <n v="450235"/>
    <x v="43"/>
    <x v="5"/>
    <s v="N/A"/>
    <n v="1"/>
    <s v="N/A"/>
    <s v="N/A"/>
    <s v="N/A"/>
    <s v="N/A"/>
    <d v="2021-01-07T00:00:00"/>
    <s v="06/30/2024"/>
  </r>
  <r>
    <x v="914"/>
    <n v="450235"/>
    <x v="43"/>
    <x v="3"/>
    <s v="N/A"/>
    <n v="1"/>
    <s v="N/A"/>
    <s v="N/A"/>
    <s v="N/A"/>
    <s v="N/A"/>
    <d v="2021-01-07T00:00:00"/>
    <s v="06/30/2024"/>
  </r>
  <r>
    <x v="914"/>
    <n v="450235"/>
    <x v="43"/>
    <x v="1"/>
    <s v="N/A"/>
    <n v="5"/>
    <s v="N/A"/>
    <s v="N/A"/>
    <s v="N/A"/>
    <s v="N/A"/>
    <d v="2021-01-07T00:00:00"/>
    <s v="06/30/2024"/>
  </r>
  <r>
    <x v="914"/>
    <n v="450235"/>
    <x v="43"/>
    <x v="2"/>
    <n v="0"/>
    <n v="7"/>
    <s v="N/A"/>
    <s v="N/A"/>
    <s v="N/A"/>
    <s v="N/A"/>
    <d v="2021-01-07T00:00:00"/>
    <s v="06/30/2024"/>
  </r>
  <r>
    <x v="2538"/>
    <n v="450236"/>
    <x v="43"/>
    <x v="4"/>
    <n v="260"/>
    <m/>
    <n v="0.97199999999999998"/>
    <n v="15.729100000000001"/>
    <n v="16.182700000000001"/>
    <n v="39"/>
    <d v="2021-01-07T00:00:00"/>
    <s v="06/30/2024"/>
  </r>
  <r>
    <x v="2538"/>
    <n v="450236"/>
    <x v="43"/>
    <x v="0"/>
    <s v="N/A"/>
    <n v="1"/>
    <s v="N/A"/>
    <s v="N/A"/>
    <s v="N/A"/>
    <s v="N/A"/>
    <d v="2021-01-07T00:00:00"/>
    <s v="06/30/2024"/>
  </r>
  <r>
    <x v="2538"/>
    <n v="450236"/>
    <x v="43"/>
    <x v="5"/>
    <n v="181"/>
    <m/>
    <n v="0.94179999999999997"/>
    <n v="17.825900000000001"/>
    <n v="18.927"/>
    <n v="28"/>
    <d v="2021-01-07T00:00:00"/>
    <s v="06/30/2024"/>
  </r>
  <r>
    <x v="2538"/>
    <n v="450236"/>
    <x v="43"/>
    <x v="3"/>
    <s v="N/A"/>
    <m/>
    <n v="0.98470000000000002"/>
    <n v="17.677800000000001"/>
    <n v="17.951799999999999"/>
    <s v="Too Few to Report"/>
    <d v="2021-01-07T00:00:00"/>
    <s v="06/30/2024"/>
  </r>
  <r>
    <x v="2538"/>
    <n v="450236"/>
    <x v="43"/>
    <x v="1"/>
    <s v="N/A"/>
    <n v="5"/>
    <s v="N/A"/>
    <s v="N/A"/>
    <s v="N/A"/>
    <s v="N/A"/>
    <d v="2021-01-07T00:00:00"/>
    <s v="06/30/2024"/>
  </r>
  <r>
    <x v="2538"/>
    <n v="450236"/>
    <x v="43"/>
    <x v="2"/>
    <s v="N/A"/>
    <m/>
    <n v="0.92749999999999999"/>
    <n v="13.8338"/>
    <n v="14.915100000000001"/>
    <s v="Too Few to Report"/>
    <d v="2021-01-07T00:00:00"/>
    <s v="06/30/2024"/>
  </r>
  <r>
    <x v="2539"/>
    <n v="450237"/>
    <x v="43"/>
    <x v="4"/>
    <n v="730"/>
    <m/>
    <n v="0.9607"/>
    <n v="15.0236"/>
    <n v="15.6374"/>
    <n v="107"/>
    <d v="2021-01-07T00:00:00"/>
    <s v="06/30/2024"/>
  </r>
  <r>
    <x v="2539"/>
    <n v="450237"/>
    <x v="43"/>
    <x v="0"/>
    <s v="N/A"/>
    <m/>
    <n v="0.98680000000000001"/>
    <n v="5.9798999999999998"/>
    <n v="6.06"/>
    <s v="Too Few to Report"/>
    <d v="2021-01-07T00:00:00"/>
    <s v="06/30/2024"/>
  </r>
  <r>
    <x v="2539"/>
    <n v="450237"/>
    <x v="43"/>
    <x v="5"/>
    <n v="782"/>
    <m/>
    <n v="1.0181"/>
    <n v="19.909800000000001"/>
    <n v="19.5564"/>
    <n v="157"/>
    <d v="2021-01-07T00:00:00"/>
    <s v="06/30/2024"/>
  </r>
  <r>
    <x v="2539"/>
    <n v="450237"/>
    <x v="43"/>
    <x v="3"/>
    <n v="200"/>
    <m/>
    <n v="0.99970000000000003"/>
    <n v="17.0121"/>
    <n v="17.017700000000001"/>
    <n v="34"/>
    <d v="2021-01-07T00:00:00"/>
    <s v="06/30/2024"/>
  </r>
  <r>
    <x v="2539"/>
    <n v="450237"/>
    <x v="43"/>
    <x v="1"/>
    <n v="136"/>
    <m/>
    <n v="1.0653999999999999"/>
    <n v="11.2867"/>
    <n v="10.5937"/>
    <n v="17"/>
    <d v="2021-01-07T00:00:00"/>
    <s v="06/30/2024"/>
  </r>
  <r>
    <x v="2539"/>
    <n v="450237"/>
    <x v="43"/>
    <x v="2"/>
    <n v="485"/>
    <m/>
    <n v="1.0571999999999999"/>
    <n v="15.687900000000001"/>
    <n v="14.839"/>
    <n v="79"/>
    <d v="2021-01-07T00:00:00"/>
    <s v="06/30/2024"/>
  </r>
  <r>
    <x v="2540"/>
    <n v="450241"/>
    <x v="43"/>
    <x v="4"/>
    <s v="N/A"/>
    <m/>
    <n v="1.0048999999999999"/>
    <n v="13.756"/>
    <n v="13.6883"/>
    <s v="Too Few to Report"/>
    <d v="2021-01-07T00:00:00"/>
    <s v="06/30/2024"/>
  </r>
  <r>
    <x v="2540"/>
    <n v="450241"/>
    <x v="43"/>
    <x v="0"/>
    <s v="N/A"/>
    <n v="1"/>
    <s v="N/A"/>
    <s v="N/A"/>
    <s v="N/A"/>
    <s v="N/A"/>
    <d v="2021-01-07T00:00:00"/>
    <s v="06/30/2024"/>
  </r>
  <r>
    <x v="2540"/>
    <n v="450241"/>
    <x v="43"/>
    <x v="5"/>
    <s v="N/A"/>
    <n v="1"/>
    <s v="N/A"/>
    <s v="N/A"/>
    <s v="N/A"/>
    <s v="N/A"/>
    <d v="2021-01-07T00:00:00"/>
    <s v="06/30/2024"/>
  </r>
  <r>
    <x v="2540"/>
    <n v="450241"/>
    <x v="43"/>
    <x v="3"/>
    <s v="N/A"/>
    <n v="1"/>
    <s v="N/A"/>
    <s v="N/A"/>
    <s v="N/A"/>
    <s v="N/A"/>
    <d v="2021-01-07T00:00:00"/>
    <s v="06/30/2024"/>
  </r>
  <r>
    <x v="2540"/>
    <n v="450241"/>
    <x v="43"/>
    <x v="1"/>
    <s v="N/A"/>
    <n v="5"/>
    <s v="N/A"/>
    <s v="N/A"/>
    <s v="N/A"/>
    <s v="N/A"/>
    <d v="2021-01-07T00:00:00"/>
    <s v="06/30/2024"/>
  </r>
  <r>
    <x v="2540"/>
    <n v="450241"/>
    <x v="43"/>
    <x v="2"/>
    <s v="N/A"/>
    <n v="1"/>
    <s v="N/A"/>
    <s v="N/A"/>
    <s v="N/A"/>
    <s v="N/A"/>
    <d v="2021-01-07T00:00:00"/>
    <s v="06/30/2024"/>
  </r>
  <r>
    <x v="2541"/>
    <n v="450253"/>
    <x v="43"/>
    <x v="4"/>
    <s v="N/A"/>
    <n v="1"/>
    <s v="N/A"/>
    <s v="N/A"/>
    <s v="N/A"/>
    <s v="N/A"/>
    <d v="2021-01-07T00:00:00"/>
    <s v="06/30/2024"/>
  </r>
  <r>
    <x v="2541"/>
    <n v="450253"/>
    <x v="43"/>
    <x v="0"/>
    <s v="N/A"/>
    <n v="5"/>
    <s v="N/A"/>
    <s v="N/A"/>
    <s v="N/A"/>
    <s v="N/A"/>
    <d v="2021-01-07T00:00:00"/>
    <s v="06/30/2024"/>
  </r>
  <r>
    <x v="2541"/>
    <n v="450253"/>
    <x v="43"/>
    <x v="5"/>
    <s v="N/A"/>
    <n v="1"/>
    <s v="N/A"/>
    <s v="N/A"/>
    <s v="N/A"/>
    <s v="N/A"/>
    <d v="2021-01-07T00:00:00"/>
    <s v="06/30/2024"/>
  </r>
  <r>
    <x v="2541"/>
    <n v="450253"/>
    <x v="43"/>
    <x v="3"/>
    <s v="N/A"/>
    <n v="1"/>
    <s v="N/A"/>
    <s v="N/A"/>
    <s v="N/A"/>
    <s v="N/A"/>
    <d v="2021-01-07T00:00:00"/>
    <s v="06/30/2024"/>
  </r>
  <r>
    <x v="2541"/>
    <n v="450253"/>
    <x v="43"/>
    <x v="1"/>
    <s v="N/A"/>
    <n v="5"/>
    <s v="N/A"/>
    <s v="N/A"/>
    <s v="N/A"/>
    <s v="N/A"/>
    <d v="2021-01-07T00:00:00"/>
    <s v="06/30/2024"/>
  </r>
  <r>
    <x v="2541"/>
    <n v="450253"/>
    <x v="43"/>
    <x v="2"/>
    <s v="N/A"/>
    <n v="5"/>
    <s v="N/A"/>
    <s v="N/A"/>
    <s v="N/A"/>
    <s v="N/A"/>
    <d v="2021-01-07T00:00:00"/>
    <s v="06/30/2024"/>
  </r>
  <r>
    <x v="2542"/>
    <n v="450271"/>
    <x v="43"/>
    <x v="4"/>
    <n v="297"/>
    <m/>
    <n v="0.92210000000000003"/>
    <n v="14.6052"/>
    <n v="15.8393"/>
    <n v="38"/>
    <d v="2021-01-07T00:00:00"/>
    <s v="06/30/2024"/>
  </r>
  <r>
    <x v="2542"/>
    <n v="450271"/>
    <x v="43"/>
    <x v="0"/>
    <s v="N/A"/>
    <n v="1"/>
    <s v="N/A"/>
    <s v="N/A"/>
    <s v="N/A"/>
    <s v="N/A"/>
    <d v="2021-01-07T00:00:00"/>
    <s v="06/30/2024"/>
  </r>
  <r>
    <x v="2542"/>
    <n v="450271"/>
    <x v="43"/>
    <x v="5"/>
    <n v="192"/>
    <m/>
    <n v="1.1327"/>
    <n v="21.799900000000001"/>
    <n v="19.245200000000001"/>
    <n v="51"/>
    <d v="2021-01-07T00:00:00"/>
    <s v="06/30/2024"/>
  </r>
  <r>
    <x v="2542"/>
    <n v="450271"/>
    <x v="43"/>
    <x v="3"/>
    <n v="103"/>
    <m/>
    <n v="1.0456000000000001"/>
    <n v="19.085000000000001"/>
    <n v="18.251799999999999"/>
    <n v="23"/>
    <d v="2021-01-07T00:00:00"/>
    <s v="06/30/2024"/>
  </r>
  <r>
    <x v="2542"/>
    <n v="450271"/>
    <x v="43"/>
    <x v="1"/>
    <s v="N/A"/>
    <n v="1"/>
    <s v="N/A"/>
    <s v="N/A"/>
    <s v="N/A"/>
    <s v="N/A"/>
    <d v="2021-01-07T00:00:00"/>
    <s v="06/30/2024"/>
  </r>
  <r>
    <x v="2542"/>
    <n v="450271"/>
    <x v="43"/>
    <x v="2"/>
    <n v="85"/>
    <m/>
    <n v="1.1288"/>
    <n v="14.955"/>
    <n v="13.248100000000001"/>
    <n v="19"/>
    <d v="2021-01-07T00:00:00"/>
    <s v="06/30/2024"/>
  </r>
  <r>
    <x v="2543"/>
    <n v="450272"/>
    <x v="43"/>
    <x v="4"/>
    <n v="123"/>
    <m/>
    <n v="1.0524"/>
    <n v="13.588800000000001"/>
    <n v="12.9125"/>
    <n v="20"/>
    <d v="2021-01-07T00:00:00"/>
    <s v="06/30/2024"/>
  </r>
  <r>
    <x v="2543"/>
    <n v="450272"/>
    <x v="43"/>
    <x v="0"/>
    <s v="N/A"/>
    <n v="1"/>
    <s v="N/A"/>
    <s v="N/A"/>
    <s v="N/A"/>
    <s v="N/A"/>
    <d v="2021-01-07T00:00:00"/>
    <s v="06/30/2024"/>
  </r>
  <r>
    <x v="2543"/>
    <n v="450272"/>
    <x v="43"/>
    <x v="5"/>
    <n v="216"/>
    <m/>
    <n v="0.93700000000000006"/>
    <n v="16.932300000000001"/>
    <n v="18.0703"/>
    <n v="32"/>
    <d v="2021-01-07T00:00:00"/>
    <s v="06/30/2024"/>
  </r>
  <r>
    <x v="2543"/>
    <n v="450272"/>
    <x v="43"/>
    <x v="3"/>
    <s v="N/A"/>
    <m/>
    <n v="1.0133000000000001"/>
    <n v="17.872900000000001"/>
    <n v="17.637799999999999"/>
    <s v="Too Few to Report"/>
    <d v="2021-01-07T00:00:00"/>
    <s v="06/30/2024"/>
  </r>
  <r>
    <x v="2543"/>
    <n v="450272"/>
    <x v="43"/>
    <x v="1"/>
    <s v="N/A"/>
    <n v="5"/>
    <s v="N/A"/>
    <s v="N/A"/>
    <s v="N/A"/>
    <s v="N/A"/>
    <d v="2021-01-07T00:00:00"/>
    <s v="06/30/2024"/>
  </r>
  <r>
    <x v="2543"/>
    <n v="450272"/>
    <x v="43"/>
    <x v="2"/>
    <s v="N/A"/>
    <m/>
    <n v="1.0285"/>
    <n v="11.3811"/>
    <n v="11.065799999999999"/>
    <s v="Too Few to Report"/>
    <d v="2021-01-07T00:00:00"/>
    <s v="06/30/2024"/>
  </r>
  <r>
    <x v="2544"/>
    <n v="450289"/>
    <x v="43"/>
    <x v="4"/>
    <s v="N/A"/>
    <n v="1"/>
    <s v="N/A"/>
    <s v="N/A"/>
    <s v="N/A"/>
    <s v="N/A"/>
    <d v="2021-01-07T00:00:00"/>
    <s v="06/30/2024"/>
  </r>
  <r>
    <x v="2544"/>
    <n v="450289"/>
    <x v="43"/>
    <x v="0"/>
    <s v="N/A"/>
    <n v="1"/>
    <s v="N/A"/>
    <s v="N/A"/>
    <s v="N/A"/>
    <s v="N/A"/>
    <d v="2021-01-07T00:00:00"/>
    <s v="06/30/2024"/>
  </r>
  <r>
    <x v="2544"/>
    <n v="450289"/>
    <x v="43"/>
    <x v="5"/>
    <n v="54"/>
    <m/>
    <n v="1.0334000000000001"/>
    <n v="23.1677"/>
    <n v="22.419799999999999"/>
    <n v="15"/>
    <d v="2021-01-07T00:00:00"/>
    <s v="06/30/2024"/>
  </r>
  <r>
    <x v="2544"/>
    <n v="450289"/>
    <x v="43"/>
    <x v="3"/>
    <s v="N/A"/>
    <n v="1"/>
    <s v="N/A"/>
    <s v="N/A"/>
    <s v="N/A"/>
    <s v="N/A"/>
    <d v="2021-01-07T00:00:00"/>
    <s v="06/30/2024"/>
  </r>
  <r>
    <x v="2544"/>
    <n v="450289"/>
    <x v="43"/>
    <x v="1"/>
    <s v="N/A"/>
    <n v="1"/>
    <s v="N/A"/>
    <s v="N/A"/>
    <s v="N/A"/>
    <s v="N/A"/>
    <d v="2021-01-07T00:00:00"/>
    <s v="06/30/2024"/>
  </r>
  <r>
    <x v="2544"/>
    <n v="450289"/>
    <x v="43"/>
    <x v="2"/>
    <s v="N/A"/>
    <n v="1"/>
    <s v="N/A"/>
    <s v="N/A"/>
    <s v="N/A"/>
    <s v="N/A"/>
    <d v="2021-01-07T00:00:00"/>
    <s v="06/30/2024"/>
  </r>
  <r>
    <x v="2545"/>
    <n v="450292"/>
    <x v="43"/>
    <x v="4"/>
    <s v="N/A"/>
    <m/>
    <n v="0.99929999999999997"/>
    <n v="14.3561"/>
    <n v="14.3668"/>
    <s v="Too Few to Report"/>
    <d v="2021-01-07T00:00:00"/>
    <s v="06/30/2024"/>
  </r>
  <r>
    <x v="2545"/>
    <n v="450292"/>
    <x v="43"/>
    <x v="0"/>
    <s v="N/A"/>
    <n v="5"/>
    <s v="N/A"/>
    <s v="N/A"/>
    <s v="N/A"/>
    <s v="N/A"/>
    <d v="2021-01-07T00:00:00"/>
    <s v="06/30/2024"/>
  </r>
  <r>
    <x v="2545"/>
    <n v="450292"/>
    <x v="43"/>
    <x v="5"/>
    <s v="N/A"/>
    <m/>
    <n v="0.97670000000000001"/>
    <n v="16.6111"/>
    <n v="17.007100000000001"/>
    <s v="Too Few to Report"/>
    <d v="2021-01-07T00:00:00"/>
    <s v="06/30/2024"/>
  </r>
  <r>
    <x v="2545"/>
    <n v="450292"/>
    <x v="43"/>
    <x v="3"/>
    <s v="N/A"/>
    <n v="1"/>
    <s v="N/A"/>
    <s v="N/A"/>
    <s v="N/A"/>
    <s v="N/A"/>
    <d v="2021-01-07T00:00:00"/>
    <s v="06/30/2024"/>
  </r>
  <r>
    <x v="2545"/>
    <n v="450292"/>
    <x v="43"/>
    <x v="1"/>
    <s v="N/A"/>
    <n v="5"/>
    <s v="N/A"/>
    <s v="N/A"/>
    <s v="N/A"/>
    <s v="N/A"/>
    <d v="2021-01-07T00:00:00"/>
    <s v="06/30/2024"/>
  </r>
  <r>
    <x v="2545"/>
    <n v="450292"/>
    <x v="43"/>
    <x v="2"/>
    <s v="N/A"/>
    <n v="1"/>
    <s v="N/A"/>
    <s v="N/A"/>
    <s v="N/A"/>
    <s v="N/A"/>
    <d v="2021-01-07T00:00:00"/>
    <s v="06/30/2024"/>
  </r>
  <r>
    <x v="2546"/>
    <n v="450324"/>
    <x v="43"/>
    <x v="4"/>
    <n v="1026"/>
    <m/>
    <n v="1.1744000000000001"/>
    <n v="20.448799999999999"/>
    <n v="17.4116"/>
    <n v="221"/>
    <d v="2021-01-07T00:00:00"/>
    <s v="06/30/2024"/>
  </r>
  <r>
    <x v="2546"/>
    <n v="450324"/>
    <x v="43"/>
    <x v="0"/>
    <s v="N/A"/>
    <m/>
    <n v="0.89349999999999996"/>
    <n v="4.7621000000000002"/>
    <n v="5.3296000000000001"/>
    <s v="Too Few to Report"/>
    <d v="2021-01-07T00:00:00"/>
    <s v="06/30/2024"/>
  </r>
  <r>
    <x v="2546"/>
    <n v="450324"/>
    <x v="43"/>
    <x v="5"/>
    <n v="763"/>
    <m/>
    <n v="1.0884"/>
    <n v="22.628499999999999"/>
    <n v="20.789899999999999"/>
    <n v="179"/>
    <d v="2021-01-07T00:00:00"/>
    <s v="06/30/2024"/>
  </r>
  <r>
    <x v="2546"/>
    <n v="450324"/>
    <x v="43"/>
    <x v="3"/>
    <n v="362"/>
    <m/>
    <n v="0.98280000000000001"/>
    <n v="18.589300000000001"/>
    <n v="18.913699999999999"/>
    <n v="66"/>
    <d v="2021-01-07T00:00:00"/>
    <s v="06/30/2024"/>
  </r>
  <r>
    <x v="2546"/>
    <n v="450324"/>
    <x v="43"/>
    <x v="1"/>
    <n v="171"/>
    <m/>
    <n v="0.98909999999999998"/>
    <n v="11.8652"/>
    <n v="11.9962"/>
    <n v="20"/>
    <d v="2021-01-07T00:00:00"/>
    <s v="06/30/2024"/>
  </r>
  <r>
    <x v="2546"/>
    <n v="450324"/>
    <x v="43"/>
    <x v="2"/>
    <n v="316"/>
    <m/>
    <n v="0.92659999999999998"/>
    <n v="12.616300000000001"/>
    <n v="13.616099999999999"/>
    <n v="36"/>
    <d v="2021-01-07T00:00:00"/>
    <s v="06/30/2024"/>
  </r>
  <r>
    <x v="2547"/>
    <n v="450330"/>
    <x v="43"/>
    <x v="4"/>
    <n v="79"/>
    <m/>
    <n v="1.0402"/>
    <n v="20.4878"/>
    <n v="19.6952"/>
    <n v="19"/>
    <d v="2021-01-07T00:00:00"/>
    <s v="06/30/2024"/>
  </r>
  <r>
    <x v="2547"/>
    <n v="450330"/>
    <x v="43"/>
    <x v="0"/>
    <n v="0"/>
    <n v="7"/>
    <s v="N/A"/>
    <s v="N/A"/>
    <s v="N/A"/>
    <s v="N/A"/>
    <d v="2021-01-07T00:00:00"/>
    <s v="06/30/2024"/>
  </r>
  <r>
    <x v="2547"/>
    <n v="450330"/>
    <x v="43"/>
    <x v="5"/>
    <n v="69"/>
    <m/>
    <n v="0.99299999999999999"/>
    <n v="21.054300000000001"/>
    <n v="21.2029"/>
    <n v="14"/>
    <d v="2021-01-07T00:00:00"/>
    <s v="06/30/2024"/>
  </r>
  <r>
    <x v="2547"/>
    <n v="450330"/>
    <x v="43"/>
    <x v="3"/>
    <s v="N/A"/>
    <m/>
    <n v="0.98809999999999998"/>
    <n v="20.322299999999998"/>
    <n v="20.568100000000001"/>
    <s v="Too Few to Report"/>
    <d v="2021-01-07T00:00:00"/>
    <s v="06/30/2024"/>
  </r>
  <r>
    <x v="2547"/>
    <n v="450330"/>
    <x v="43"/>
    <x v="1"/>
    <s v="N/A"/>
    <n v="5"/>
    <s v="N/A"/>
    <s v="N/A"/>
    <s v="N/A"/>
    <s v="N/A"/>
    <d v="2021-01-07T00:00:00"/>
    <s v="06/30/2024"/>
  </r>
  <r>
    <x v="2547"/>
    <n v="450330"/>
    <x v="43"/>
    <x v="2"/>
    <s v="N/A"/>
    <n v="1"/>
    <s v="N/A"/>
    <s v="N/A"/>
    <s v="N/A"/>
    <s v="N/A"/>
    <d v="2021-01-07T00:00:00"/>
    <s v="06/30/2024"/>
  </r>
  <r>
    <x v="2548"/>
    <n v="450346"/>
    <x v="43"/>
    <x v="4"/>
    <n v="332"/>
    <n v="29"/>
    <n v="1.0472999999999999"/>
    <n v="17.124700000000001"/>
    <n v="16.351199999999999"/>
    <n v="60"/>
    <d v="2021-01-07T00:00:00"/>
    <s v="06/30/2024"/>
  </r>
  <r>
    <x v="2548"/>
    <n v="450346"/>
    <x v="43"/>
    <x v="0"/>
    <s v="N/A"/>
    <n v="1"/>
    <s v="N/A"/>
    <s v="N/A"/>
    <s v="N/A"/>
    <s v="N/A"/>
    <d v="2021-01-07T00:00:00"/>
    <s v="06/30/2024"/>
  </r>
  <r>
    <x v="2548"/>
    <n v="450346"/>
    <x v="43"/>
    <x v="5"/>
    <n v="261"/>
    <n v="29"/>
    <n v="1.0112000000000001"/>
    <n v="19.613"/>
    <n v="19.395199999999999"/>
    <n v="52"/>
    <d v="2021-01-07T00:00:00"/>
    <s v="06/30/2024"/>
  </r>
  <r>
    <x v="2548"/>
    <n v="450346"/>
    <x v="43"/>
    <x v="3"/>
    <n v="129"/>
    <n v="29"/>
    <n v="0.99990000000000001"/>
    <n v="16.286000000000001"/>
    <n v="16.2881"/>
    <n v="21"/>
    <d v="2021-01-07T00:00:00"/>
    <s v="06/30/2024"/>
  </r>
  <r>
    <x v="2548"/>
    <n v="450346"/>
    <x v="43"/>
    <x v="1"/>
    <s v="N/A"/>
    <n v="29"/>
    <n v="0.96020000000000005"/>
    <n v="12.0177"/>
    <n v="12.516500000000001"/>
    <s v="Too Few to Report"/>
    <d v="2021-01-07T00:00:00"/>
    <s v="06/30/2024"/>
  </r>
  <r>
    <x v="2548"/>
    <n v="450346"/>
    <x v="43"/>
    <x v="2"/>
    <s v="N/A"/>
    <n v="29"/>
    <n v="0.97199999999999998"/>
    <n v="13.331"/>
    <n v="13.715400000000001"/>
    <s v="Too Few to Report"/>
    <d v="2021-01-07T00:00:00"/>
    <s v="06/30/2024"/>
  </r>
  <r>
    <x v="2549"/>
    <n v="450347"/>
    <x v="43"/>
    <x v="4"/>
    <n v="168"/>
    <m/>
    <n v="1.0033000000000001"/>
    <n v="14.1591"/>
    <n v="14.113"/>
    <n v="24"/>
    <d v="2021-01-07T00:00:00"/>
    <s v="06/30/2024"/>
  </r>
  <r>
    <x v="2549"/>
    <n v="450347"/>
    <x v="43"/>
    <x v="0"/>
    <s v="N/A"/>
    <n v="1"/>
    <s v="N/A"/>
    <s v="N/A"/>
    <s v="N/A"/>
    <s v="N/A"/>
    <d v="2021-01-07T00:00:00"/>
    <s v="06/30/2024"/>
  </r>
  <r>
    <x v="2549"/>
    <n v="450347"/>
    <x v="43"/>
    <x v="5"/>
    <n v="112"/>
    <m/>
    <n v="1.083"/>
    <n v="19.033999999999999"/>
    <n v="17.575600000000001"/>
    <n v="27"/>
    <d v="2021-01-07T00:00:00"/>
    <s v="06/30/2024"/>
  </r>
  <r>
    <x v="2549"/>
    <n v="450347"/>
    <x v="43"/>
    <x v="3"/>
    <n v="76"/>
    <m/>
    <n v="1.0021"/>
    <n v="15.592700000000001"/>
    <n v="15.5601"/>
    <n v="12"/>
    <d v="2021-01-07T00:00:00"/>
    <s v="06/30/2024"/>
  </r>
  <r>
    <x v="2549"/>
    <n v="450347"/>
    <x v="43"/>
    <x v="1"/>
    <s v="N/A"/>
    <n v="5"/>
    <s v="N/A"/>
    <s v="N/A"/>
    <s v="N/A"/>
    <s v="N/A"/>
    <d v="2021-01-07T00:00:00"/>
    <s v="06/30/2024"/>
  </r>
  <r>
    <x v="2549"/>
    <n v="450347"/>
    <x v="43"/>
    <x v="2"/>
    <s v="N/A"/>
    <n v="1"/>
    <s v="N/A"/>
    <s v="N/A"/>
    <s v="N/A"/>
    <s v="N/A"/>
    <d v="2021-01-07T00:00:00"/>
    <s v="06/30/2024"/>
  </r>
  <r>
    <x v="2550"/>
    <n v="450351"/>
    <x v="43"/>
    <x v="4"/>
    <n v="116"/>
    <m/>
    <n v="0.98050000000000004"/>
    <n v="14.0373"/>
    <n v="14.3162"/>
    <n v="15"/>
    <d v="2021-01-07T00:00:00"/>
    <s v="06/30/2024"/>
  </r>
  <r>
    <x v="2550"/>
    <n v="450351"/>
    <x v="43"/>
    <x v="0"/>
    <s v="N/A"/>
    <n v="1"/>
    <s v="N/A"/>
    <s v="N/A"/>
    <s v="N/A"/>
    <s v="N/A"/>
    <d v="2021-01-07T00:00:00"/>
    <s v="06/30/2024"/>
  </r>
  <r>
    <x v="2550"/>
    <n v="450351"/>
    <x v="43"/>
    <x v="5"/>
    <n v="55"/>
    <m/>
    <n v="1.048"/>
    <n v="17.669799999999999"/>
    <n v="16.860399999999998"/>
    <n v="13"/>
    <d v="2021-01-07T00:00:00"/>
    <s v="06/30/2024"/>
  </r>
  <r>
    <x v="2550"/>
    <n v="450351"/>
    <x v="43"/>
    <x v="3"/>
    <s v="N/A"/>
    <n v="1"/>
    <s v="N/A"/>
    <s v="N/A"/>
    <s v="N/A"/>
    <s v="N/A"/>
    <d v="2021-01-07T00:00:00"/>
    <s v="06/30/2024"/>
  </r>
  <r>
    <x v="2550"/>
    <n v="450351"/>
    <x v="43"/>
    <x v="1"/>
    <s v="N/A"/>
    <n v="5"/>
    <s v="N/A"/>
    <s v="N/A"/>
    <s v="N/A"/>
    <s v="N/A"/>
    <d v="2021-01-07T00:00:00"/>
    <s v="06/30/2024"/>
  </r>
  <r>
    <x v="2550"/>
    <n v="450351"/>
    <x v="43"/>
    <x v="2"/>
    <s v="N/A"/>
    <n v="1"/>
    <s v="N/A"/>
    <s v="N/A"/>
    <s v="N/A"/>
    <s v="N/A"/>
    <d v="2021-01-07T00:00:00"/>
    <s v="06/30/2024"/>
  </r>
  <r>
    <x v="2551"/>
    <n v="450352"/>
    <x v="43"/>
    <x v="4"/>
    <n v="416"/>
    <m/>
    <n v="1.0645"/>
    <n v="16.307200000000002"/>
    <n v="15.319699999999999"/>
    <n v="72"/>
    <d v="2021-01-07T00:00:00"/>
    <s v="06/30/2024"/>
  </r>
  <r>
    <x v="2551"/>
    <n v="450352"/>
    <x v="43"/>
    <x v="0"/>
    <s v="N/A"/>
    <m/>
    <n v="0.93089999999999995"/>
    <n v="4.5449000000000002"/>
    <n v="4.8822000000000001"/>
    <s v="Too Few to Report"/>
    <d v="2021-01-07T00:00:00"/>
    <s v="06/30/2024"/>
  </r>
  <r>
    <x v="2551"/>
    <n v="450352"/>
    <x v="43"/>
    <x v="5"/>
    <n v="366"/>
    <m/>
    <n v="1.0166999999999999"/>
    <n v="19.344999999999999"/>
    <n v="19.0274"/>
    <n v="72"/>
    <d v="2021-01-07T00:00:00"/>
    <s v="06/30/2024"/>
  </r>
  <r>
    <x v="2551"/>
    <n v="450352"/>
    <x v="43"/>
    <x v="3"/>
    <n v="155"/>
    <m/>
    <n v="0.97889999999999999"/>
    <n v="17.1463"/>
    <n v="17.5167"/>
    <n v="25"/>
    <d v="2021-01-07T00:00:00"/>
    <s v="06/30/2024"/>
  </r>
  <r>
    <x v="2551"/>
    <n v="450352"/>
    <x v="43"/>
    <x v="1"/>
    <s v="N/A"/>
    <n v="5"/>
    <s v="N/A"/>
    <s v="N/A"/>
    <s v="N/A"/>
    <s v="N/A"/>
    <d v="2021-01-07T00:00:00"/>
    <s v="06/30/2024"/>
  </r>
  <r>
    <x v="2551"/>
    <n v="450352"/>
    <x v="43"/>
    <x v="2"/>
    <n v="90"/>
    <m/>
    <n v="1.0653999999999999"/>
    <n v="15.1915"/>
    <n v="14.2583"/>
    <n v="17"/>
    <d v="2021-01-07T00:00:00"/>
    <s v="06/30/2024"/>
  </r>
  <r>
    <x v="2552"/>
    <n v="450358"/>
    <x v="43"/>
    <x v="4"/>
    <n v="1123"/>
    <m/>
    <n v="0.96809999999999996"/>
    <n v="17.2072"/>
    <n v="17.773599999999998"/>
    <n v="191"/>
    <d v="2021-01-07T00:00:00"/>
    <s v="06/30/2024"/>
  </r>
  <r>
    <x v="2552"/>
    <n v="450358"/>
    <x v="43"/>
    <x v="0"/>
    <s v="N/A"/>
    <m/>
    <n v="0.95820000000000005"/>
    <n v="7.0500999999999996"/>
    <n v="7.3574999999999999"/>
    <s v="Too Few to Report"/>
    <d v="2021-01-07T00:00:00"/>
    <s v="06/30/2024"/>
  </r>
  <r>
    <x v="2552"/>
    <n v="450358"/>
    <x v="43"/>
    <x v="5"/>
    <n v="1518"/>
    <m/>
    <n v="0.91379999999999995"/>
    <n v="19.871600000000001"/>
    <n v="21.746600000000001"/>
    <n v="295"/>
    <d v="2021-01-07T00:00:00"/>
    <s v="06/30/2024"/>
  </r>
  <r>
    <x v="2552"/>
    <n v="450358"/>
    <x v="43"/>
    <x v="3"/>
    <n v="199"/>
    <m/>
    <n v="0.96919999999999995"/>
    <n v="20.8245"/>
    <n v="21.486899999999999"/>
    <n v="39"/>
    <d v="2021-01-07T00:00:00"/>
    <s v="06/30/2024"/>
  </r>
  <r>
    <x v="2552"/>
    <n v="450358"/>
    <x v="43"/>
    <x v="1"/>
    <n v="330"/>
    <m/>
    <n v="0.98950000000000005"/>
    <n v="10.081899999999999"/>
    <n v="10.188800000000001"/>
    <n v="33"/>
    <d v="2021-01-07T00:00:00"/>
    <s v="06/30/2024"/>
  </r>
  <r>
    <x v="2552"/>
    <n v="450358"/>
    <x v="43"/>
    <x v="2"/>
    <n v="235"/>
    <m/>
    <n v="0.92749999999999999"/>
    <n v="14.433999999999999"/>
    <n v="15.562799999999999"/>
    <n v="30"/>
    <d v="2021-01-07T00:00:00"/>
    <s v="06/30/2024"/>
  </r>
  <r>
    <x v="2553"/>
    <n v="450369"/>
    <x v="43"/>
    <x v="4"/>
    <s v="N/A"/>
    <m/>
    <n v="0.92300000000000004"/>
    <n v="10.892799999999999"/>
    <n v="11.801399999999999"/>
    <s v="Too Few to Report"/>
    <d v="2021-01-07T00:00:00"/>
    <s v="06/30/2024"/>
  </r>
  <r>
    <x v="2553"/>
    <n v="450369"/>
    <x v="43"/>
    <x v="0"/>
    <s v="N/A"/>
    <m/>
    <n v="0.92049999999999998"/>
    <n v="3.5596999999999999"/>
    <n v="3.8672"/>
    <s v="Too Few to Report"/>
    <d v="2021-01-07T00:00:00"/>
    <s v="06/30/2024"/>
  </r>
  <r>
    <x v="2553"/>
    <n v="450369"/>
    <x v="43"/>
    <x v="5"/>
    <s v="N/A"/>
    <n v="1"/>
    <s v="N/A"/>
    <s v="N/A"/>
    <s v="N/A"/>
    <s v="N/A"/>
    <d v="2021-01-07T00:00:00"/>
    <s v="06/30/2024"/>
  </r>
  <r>
    <x v="2553"/>
    <n v="450369"/>
    <x v="43"/>
    <x v="3"/>
    <s v="N/A"/>
    <m/>
    <n v="0.98470000000000002"/>
    <n v="12.6579"/>
    <n v="12.8551"/>
    <s v="Too Few to Report"/>
    <d v="2021-01-07T00:00:00"/>
    <s v="06/30/2024"/>
  </r>
  <r>
    <x v="2553"/>
    <n v="450369"/>
    <x v="43"/>
    <x v="1"/>
    <s v="N/A"/>
    <n v="5"/>
    <s v="N/A"/>
    <s v="N/A"/>
    <s v="N/A"/>
    <s v="N/A"/>
    <d v="2021-01-07T00:00:00"/>
    <s v="06/30/2024"/>
  </r>
  <r>
    <x v="2553"/>
    <n v="450369"/>
    <x v="43"/>
    <x v="2"/>
    <s v="N/A"/>
    <n v="5"/>
    <s v="N/A"/>
    <s v="N/A"/>
    <s v="N/A"/>
    <s v="N/A"/>
    <d v="2021-01-07T00:00:00"/>
    <s v="06/30/2024"/>
  </r>
  <r>
    <x v="2554"/>
    <n v="450370"/>
    <x v="43"/>
    <x v="4"/>
    <s v="N/A"/>
    <m/>
    <n v="0.93289999999999995"/>
    <n v="12.8415"/>
    <n v="13.7659"/>
    <s v="Too Few to Report"/>
    <d v="2021-01-07T00:00:00"/>
    <s v="06/30/2024"/>
  </r>
  <r>
    <x v="2554"/>
    <n v="450370"/>
    <x v="43"/>
    <x v="0"/>
    <n v="0"/>
    <n v="7"/>
    <s v="N/A"/>
    <s v="N/A"/>
    <s v="N/A"/>
    <s v="N/A"/>
    <d v="2021-01-07T00:00:00"/>
    <s v="06/30/2024"/>
  </r>
  <r>
    <x v="2554"/>
    <n v="450370"/>
    <x v="43"/>
    <x v="5"/>
    <n v="57"/>
    <m/>
    <n v="1.0166999999999999"/>
    <n v="17.262"/>
    <n v="16.978200000000001"/>
    <n v="11"/>
    <d v="2021-01-07T00:00:00"/>
    <s v="06/30/2024"/>
  </r>
  <r>
    <x v="2554"/>
    <n v="450370"/>
    <x v="43"/>
    <x v="3"/>
    <s v="N/A"/>
    <n v="1"/>
    <s v="N/A"/>
    <s v="N/A"/>
    <s v="N/A"/>
    <s v="N/A"/>
    <d v="2021-01-07T00:00:00"/>
    <s v="06/30/2024"/>
  </r>
  <r>
    <x v="2554"/>
    <n v="450370"/>
    <x v="43"/>
    <x v="1"/>
    <s v="N/A"/>
    <n v="5"/>
    <s v="N/A"/>
    <s v="N/A"/>
    <s v="N/A"/>
    <s v="N/A"/>
    <d v="2021-01-07T00:00:00"/>
    <s v="06/30/2024"/>
  </r>
  <r>
    <x v="2554"/>
    <n v="450370"/>
    <x v="43"/>
    <x v="2"/>
    <n v="0"/>
    <n v="7"/>
    <s v="N/A"/>
    <s v="N/A"/>
    <s v="N/A"/>
    <s v="N/A"/>
    <d v="2021-01-07T00:00:00"/>
    <s v="06/30/2024"/>
  </r>
  <r>
    <x v="2555"/>
    <n v="450372"/>
    <x v="43"/>
    <x v="4"/>
    <n v="276"/>
    <m/>
    <n v="1.0258"/>
    <n v="15.331899999999999"/>
    <n v="14.946"/>
    <n v="44"/>
    <d v="2021-01-07T00:00:00"/>
    <s v="06/30/2024"/>
  </r>
  <r>
    <x v="2555"/>
    <n v="450372"/>
    <x v="43"/>
    <x v="0"/>
    <s v="N/A"/>
    <n v="1"/>
    <s v="N/A"/>
    <s v="N/A"/>
    <s v="N/A"/>
    <s v="N/A"/>
    <d v="2021-01-07T00:00:00"/>
    <s v="06/30/2024"/>
  </r>
  <r>
    <x v="2555"/>
    <n v="450372"/>
    <x v="43"/>
    <x v="5"/>
    <n v="357"/>
    <m/>
    <n v="1.0851"/>
    <n v="20.467300000000002"/>
    <n v="18.8629"/>
    <n v="79"/>
    <d v="2021-01-07T00:00:00"/>
    <s v="06/30/2024"/>
  </r>
  <r>
    <x v="2555"/>
    <n v="450372"/>
    <x v="43"/>
    <x v="3"/>
    <n v="150"/>
    <m/>
    <n v="0.95889999999999997"/>
    <n v="17.402100000000001"/>
    <n v="18.1477"/>
    <n v="23"/>
    <d v="2021-01-07T00:00:00"/>
    <s v="06/30/2024"/>
  </r>
  <r>
    <x v="2555"/>
    <n v="450372"/>
    <x v="43"/>
    <x v="1"/>
    <s v="N/A"/>
    <n v="5"/>
    <s v="N/A"/>
    <s v="N/A"/>
    <s v="N/A"/>
    <s v="N/A"/>
    <d v="2021-01-07T00:00:00"/>
    <s v="06/30/2024"/>
  </r>
  <r>
    <x v="2555"/>
    <n v="450372"/>
    <x v="43"/>
    <x v="2"/>
    <n v="37"/>
    <m/>
    <n v="1.1342000000000001"/>
    <n v="12.7926"/>
    <n v="11.279199999999999"/>
    <n v="11"/>
    <d v="2021-01-07T00:00:00"/>
    <s v="06/30/2024"/>
  </r>
  <r>
    <x v="2556"/>
    <n v="450379"/>
    <x v="43"/>
    <x v="4"/>
    <n v="56"/>
    <m/>
    <n v="1.0205"/>
    <n v="17.1646"/>
    <n v="16.819099999999999"/>
    <n v="11"/>
    <d v="2021-01-07T00:00:00"/>
    <s v="06/30/2024"/>
  </r>
  <r>
    <x v="2556"/>
    <n v="450379"/>
    <x v="43"/>
    <x v="0"/>
    <s v="N/A"/>
    <n v="1"/>
    <s v="N/A"/>
    <s v="N/A"/>
    <s v="N/A"/>
    <s v="N/A"/>
    <d v="2021-01-07T00:00:00"/>
    <s v="06/30/2024"/>
  </r>
  <r>
    <x v="2556"/>
    <n v="450379"/>
    <x v="43"/>
    <x v="5"/>
    <s v="N/A"/>
    <m/>
    <n v="1.0573999999999999"/>
    <n v="19.7987"/>
    <n v="18.724799999999998"/>
    <s v="Too Few to Report"/>
    <d v="2021-01-07T00:00:00"/>
    <s v="06/30/2024"/>
  </r>
  <r>
    <x v="2556"/>
    <n v="450379"/>
    <x v="43"/>
    <x v="3"/>
    <s v="N/A"/>
    <n v="1"/>
    <s v="N/A"/>
    <s v="N/A"/>
    <s v="N/A"/>
    <s v="N/A"/>
    <d v="2021-01-07T00:00:00"/>
    <s v="06/30/2024"/>
  </r>
  <r>
    <x v="2556"/>
    <n v="450379"/>
    <x v="43"/>
    <x v="1"/>
    <s v="N/A"/>
    <n v="5"/>
    <s v="N/A"/>
    <s v="N/A"/>
    <s v="N/A"/>
    <s v="N/A"/>
    <d v="2021-01-07T00:00:00"/>
    <s v="06/30/2024"/>
  </r>
  <r>
    <x v="2556"/>
    <n v="450379"/>
    <x v="43"/>
    <x v="2"/>
    <s v="N/A"/>
    <n v="1"/>
    <s v="N/A"/>
    <s v="N/A"/>
    <s v="N/A"/>
    <s v="N/A"/>
    <d v="2021-01-07T00:00:00"/>
    <s v="06/30/2024"/>
  </r>
  <r>
    <x v="2557"/>
    <n v="450388"/>
    <x v="43"/>
    <x v="4"/>
    <n v="1858"/>
    <m/>
    <n v="1.0155000000000001"/>
    <n v="15.929500000000001"/>
    <n v="15.686299999999999"/>
    <n v="297"/>
    <d v="2021-01-07T00:00:00"/>
    <s v="06/30/2024"/>
  </r>
  <r>
    <x v="2557"/>
    <n v="450388"/>
    <x v="43"/>
    <x v="0"/>
    <n v="565"/>
    <m/>
    <n v="0.96140000000000003"/>
    <n v="4.3268000000000004"/>
    <n v="4.5007999999999999"/>
    <n v="24"/>
    <d v="2021-01-07T00:00:00"/>
    <s v="06/30/2024"/>
  </r>
  <r>
    <x v="2557"/>
    <n v="450388"/>
    <x v="43"/>
    <x v="5"/>
    <n v="2319"/>
    <m/>
    <n v="1.0108999999999999"/>
    <n v="19.155799999999999"/>
    <n v="18.950099999999999"/>
    <n v="445"/>
    <d v="2021-01-07T00:00:00"/>
    <s v="06/30/2024"/>
  </r>
  <r>
    <x v="2557"/>
    <n v="450388"/>
    <x v="43"/>
    <x v="3"/>
    <n v="319"/>
    <m/>
    <n v="1.0608"/>
    <n v="18.074999999999999"/>
    <n v="17.039300000000001"/>
    <n v="62"/>
    <d v="2021-01-07T00:00:00"/>
    <s v="06/30/2024"/>
  </r>
  <r>
    <x v="2557"/>
    <n v="450388"/>
    <x v="43"/>
    <x v="1"/>
    <n v="312"/>
    <m/>
    <n v="0.93769999999999998"/>
    <n v="10.1442"/>
    <n v="10.8186"/>
    <n v="30"/>
    <d v="2021-01-07T00:00:00"/>
    <s v="06/30/2024"/>
  </r>
  <r>
    <x v="2557"/>
    <n v="450388"/>
    <x v="43"/>
    <x v="2"/>
    <n v="829"/>
    <m/>
    <n v="1.0698000000000001"/>
    <n v="13.8208"/>
    <n v="12.919"/>
    <n v="118"/>
    <d v="2021-01-07T00:00:00"/>
    <s v="06/30/2024"/>
  </r>
  <r>
    <x v="2558"/>
    <n v="450389"/>
    <x v="43"/>
    <x v="4"/>
    <n v="299"/>
    <m/>
    <n v="1.0765"/>
    <n v="16.088799999999999"/>
    <n v="14.9452"/>
    <n v="53"/>
    <d v="2021-01-07T00:00:00"/>
    <s v="06/30/2024"/>
  </r>
  <r>
    <x v="2558"/>
    <n v="450389"/>
    <x v="43"/>
    <x v="0"/>
    <s v="N/A"/>
    <n v="1"/>
    <s v="N/A"/>
    <s v="N/A"/>
    <s v="N/A"/>
    <s v="N/A"/>
    <d v="2021-01-07T00:00:00"/>
    <s v="06/30/2024"/>
  </r>
  <r>
    <x v="2558"/>
    <n v="450389"/>
    <x v="43"/>
    <x v="5"/>
    <n v="142"/>
    <m/>
    <n v="1.0036"/>
    <n v="19.5367"/>
    <n v="19.467099999999999"/>
    <n v="28"/>
    <d v="2021-01-07T00:00:00"/>
    <s v="06/30/2024"/>
  </r>
  <r>
    <x v="2558"/>
    <n v="450389"/>
    <x v="43"/>
    <x v="3"/>
    <n v="86"/>
    <m/>
    <n v="1.0743"/>
    <n v="19.316600000000001"/>
    <n v="17.981200000000001"/>
    <n v="22"/>
    <d v="2021-01-07T00:00:00"/>
    <s v="06/30/2024"/>
  </r>
  <r>
    <x v="2558"/>
    <n v="450389"/>
    <x v="43"/>
    <x v="1"/>
    <s v="N/A"/>
    <n v="5"/>
    <s v="N/A"/>
    <s v="N/A"/>
    <s v="N/A"/>
    <s v="N/A"/>
    <d v="2021-01-07T00:00:00"/>
    <s v="06/30/2024"/>
  </r>
  <r>
    <x v="2558"/>
    <n v="450389"/>
    <x v="43"/>
    <x v="2"/>
    <s v="N/A"/>
    <m/>
    <n v="1.0117"/>
    <n v="13.6464"/>
    <n v="13.4885"/>
    <s v="Too Few to Report"/>
    <d v="2021-01-07T00:00:00"/>
    <s v="06/30/2024"/>
  </r>
  <r>
    <x v="2559"/>
    <n v="450395"/>
    <x v="43"/>
    <x v="4"/>
    <s v="N/A"/>
    <m/>
    <n v="0.96889999999999998"/>
    <n v="14.651899999999999"/>
    <n v="15.1219"/>
    <s v="Too Few to Report"/>
    <d v="2021-01-07T00:00:00"/>
    <s v="06/30/2024"/>
  </r>
  <r>
    <x v="2559"/>
    <n v="450395"/>
    <x v="43"/>
    <x v="0"/>
    <s v="N/A"/>
    <n v="1"/>
    <s v="N/A"/>
    <s v="N/A"/>
    <s v="N/A"/>
    <s v="N/A"/>
    <d v="2021-01-07T00:00:00"/>
    <s v="06/30/2024"/>
  </r>
  <r>
    <x v="2559"/>
    <n v="450395"/>
    <x v="43"/>
    <x v="5"/>
    <n v="52"/>
    <m/>
    <n v="1.0507"/>
    <n v="16.520900000000001"/>
    <n v="15.723000000000001"/>
    <n v="12"/>
    <d v="2021-01-07T00:00:00"/>
    <s v="06/30/2024"/>
  </r>
  <r>
    <x v="2559"/>
    <n v="450395"/>
    <x v="43"/>
    <x v="3"/>
    <s v="N/A"/>
    <m/>
    <n v="0.9849"/>
    <n v="16.375800000000002"/>
    <n v="16.627099999999999"/>
    <s v="Too Few to Report"/>
    <d v="2021-01-07T00:00:00"/>
    <s v="06/30/2024"/>
  </r>
  <r>
    <x v="2559"/>
    <n v="450395"/>
    <x v="43"/>
    <x v="1"/>
    <s v="N/A"/>
    <n v="5"/>
    <s v="N/A"/>
    <s v="N/A"/>
    <s v="N/A"/>
    <s v="N/A"/>
    <d v="2021-01-07T00:00:00"/>
    <s v="06/30/2024"/>
  </r>
  <r>
    <x v="2559"/>
    <n v="450395"/>
    <x v="43"/>
    <x v="2"/>
    <s v="N/A"/>
    <n v="1"/>
    <s v="N/A"/>
    <s v="N/A"/>
    <s v="N/A"/>
    <s v="N/A"/>
    <d v="2021-01-07T00:00:00"/>
    <s v="06/30/2024"/>
  </r>
  <r>
    <x v="2560"/>
    <n v="450399"/>
    <x v="43"/>
    <x v="4"/>
    <s v="N/A"/>
    <m/>
    <n v="0.98050000000000004"/>
    <n v="12.010899999999999"/>
    <n v="12.2499"/>
    <s v="Too Few to Report"/>
    <d v="2021-01-07T00:00:00"/>
    <s v="06/30/2024"/>
  </r>
  <r>
    <x v="2560"/>
    <n v="450399"/>
    <x v="43"/>
    <x v="0"/>
    <s v="N/A"/>
    <n v="5"/>
    <s v="N/A"/>
    <s v="N/A"/>
    <s v="N/A"/>
    <s v="N/A"/>
    <d v="2021-01-07T00:00:00"/>
    <s v="06/30/2024"/>
  </r>
  <r>
    <x v="2560"/>
    <n v="450399"/>
    <x v="43"/>
    <x v="5"/>
    <s v="N/A"/>
    <n v="1"/>
    <s v="N/A"/>
    <s v="N/A"/>
    <s v="N/A"/>
    <s v="N/A"/>
    <d v="2021-01-07T00:00:00"/>
    <s v="06/30/2024"/>
  </r>
  <r>
    <x v="2560"/>
    <n v="450399"/>
    <x v="43"/>
    <x v="3"/>
    <s v="N/A"/>
    <n v="1"/>
    <s v="N/A"/>
    <s v="N/A"/>
    <s v="N/A"/>
    <s v="N/A"/>
    <d v="2021-01-07T00:00:00"/>
    <s v="06/30/2024"/>
  </r>
  <r>
    <x v="2560"/>
    <n v="450399"/>
    <x v="43"/>
    <x v="1"/>
    <s v="N/A"/>
    <n v="5"/>
    <s v="N/A"/>
    <s v="N/A"/>
    <s v="N/A"/>
    <s v="N/A"/>
    <d v="2021-01-07T00:00:00"/>
    <s v="06/30/2024"/>
  </r>
  <r>
    <x v="2560"/>
    <n v="450399"/>
    <x v="43"/>
    <x v="2"/>
    <s v="N/A"/>
    <n v="1"/>
    <s v="N/A"/>
    <s v="N/A"/>
    <s v="N/A"/>
    <s v="N/A"/>
    <d v="2021-01-07T00:00:00"/>
    <s v="06/30/2024"/>
  </r>
  <r>
    <x v="2561"/>
    <n v="450400"/>
    <x v="43"/>
    <x v="4"/>
    <n v="75"/>
    <m/>
    <n v="1.0328999999999999"/>
    <n v="14.523"/>
    <n v="14.0602"/>
    <n v="13"/>
    <d v="2021-01-07T00:00:00"/>
    <s v="06/30/2024"/>
  </r>
  <r>
    <x v="2561"/>
    <n v="450400"/>
    <x v="43"/>
    <x v="0"/>
    <s v="N/A"/>
    <n v="1"/>
    <s v="N/A"/>
    <s v="N/A"/>
    <s v="N/A"/>
    <s v="N/A"/>
    <d v="2021-01-07T00:00:00"/>
    <s v="06/30/2024"/>
  </r>
  <r>
    <x v="2561"/>
    <n v="450400"/>
    <x v="43"/>
    <x v="5"/>
    <s v="N/A"/>
    <n v="1"/>
    <s v="N/A"/>
    <s v="N/A"/>
    <s v="N/A"/>
    <s v="N/A"/>
    <d v="2021-01-07T00:00:00"/>
    <s v="06/30/2024"/>
  </r>
  <r>
    <x v="2561"/>
    <n v="450400"/>
    <x v="43"/>
    <x v="3"/>
    <s v="N/A"/>
    <n v="1"/>
    <s v="N/A"/>
    <s v="N/A"/>
    <s v="N/A"/>
    <s v="N/A"/>
    <d v="2021-01-07T00:00:00"/>
    <s v="06/30/2024"/>
  </r>
  <r>
    <x v="2561"/>
    <n v="450400"/>
    <x v="43"/>
    <x v="1"/>
    <s v="N/A"/>
    <n v="5"/>
    <s v="N/A"/>
    <s v="N/A"/>
    <s v="N/A"/>
    <s v="N/A"/>
    <d v="2021-01-07T00:00:00"/>
    <s v="06/30/2024"/>
  </r>
  <r>
    <x v="2561"/>
    <n v="450400"/>
    <x v="43"/>
    <x v="2"/>
    <s v="N/A"/>
    <n v="1"/>
    <s v="N/A"/>
    <s v="N/A"/>
    <s v="N/A"/>
    <s v="N/A"/>
    <d v="2021-01-07T00:00:00"/>
    <s v="06/30/2024"/>
  </r>
  <r>
    <x v="2562"/>
    <n v="450403"/>
    <x v="43"/>
    <x v="4"/>
    <n v="516"/>
    <m/>
    <n v="1.0716000000000001"/>
    <n v="17.498699999999999"/>
    <n v="16.329999999999998"/>
    <n v="95"/>
    <d v="2021-01-07T00:00:00"/>
    <s v="06/30/2024"/>
  </r>
  <r>
    <x v="2562"/>
    <n v="450403"/>
    <x v="43"/>
    <x v="0"/>
    <n v="337"/>
    <m/>
    <n v="1.1382000000000001"/>
    <n v="5.7884000000000002"/>
    <n v="5.0856000000000003"/>
    <n v="21"/>
    <d v="2021-01-07T00:00:00"/>
    <s v="06/30/2024"/>
  </r>
  <r>
    <x v="2562"/>
    <n v="450403"/>
    <x v="43"/>
    <x v="5"/>
    <n v="283"/>
    <m/>
    <n v="1.0624"/>
    <n v="21.044499999999999"/>
    <n v="19.8093"/>
    <n v="64"/>
    <d v="2021-01-07T00:00:00"/>
    <s v="06/30/2024"/>
  </r>
  <r>
    <x v="2562"/>
    <n v="450403"/>
    <x v="43"/>
    <x v="3"/>
    <n v="107"/>
    <m/>
    <n v="0.96789999999999998"/>
    <n v="17.224900000000002"/>
    <n v="17.7959"/>
    <n v="16"/>
    <d v="2021-01-07T00:00:00"/>
    <s v="06/30/2024"/>
  </r>
  <r>
    <x v="2562"/>
    <n v="450403"/>
    <x v="43"/>
    <x v="1"/>
    <s v="N/A"/>
    <n v="1"/>
    <s v="N/A"/>
    <s v="N/A"/>
    <s v="N/A"/>
    <s v="N/A"/>
    <d v="2021-01-07T00:00:00"/>
    <s v="06/30/2024"/>
  </r>
  <r>
    <x v="2562"/>
    <n v="450403"/>
    <x v="43"/>
    <x v="2"/>
    <s v="N/A"/>
    <m/>
    <n v="0.96589999999999998"/>
    <n v="13.3142"/>
    <n v="13.784000000000001"/>
    <s v="Too Few to Report"/>
    <d v="2021-01-07T00:00:00"/>
    <s v="06/30/2024"/>
  </r>
  <r>
    <x v="2563"/>
    <n v="450411"/>
    <x v="43"/>
    <x v="4"/>
    <s v="N/A"/>
    <m/>
    <n v="0.97709999999999997"/>
    <n v="12.736000000000001"/>
    <n v="13.034000000000001"/>
    <s v="Too Few to Report"/>
    <d v="2021-01-07T00:00:00"/>
    <s v="06/30/2024"/>
  </r>
  <r>
    <x v="2563"/>
    <n v="450411"/>
    <x v="43"/>
    <x v="0"/>
    <s v="N/A"/>
    <n v="5"/>
    <s v="N/A"/>
    <s v="N/A"/>
    <s v="N/A"/>
    <s v="N/A"/>
    <d v="2021-01-07T00:00:00"/>
    <s v="06/30/2024"/>
  </r>
  <r>
    <x v="2563"/>
    <n v="450411"/>
    <x v="43"/>
    <x v="5"/>
    <s v="N/A"/>
    <n v="1"/>
    <s v="N/A"/>
    <s v="N/A"/>
    <s v="N/A"/>
    <s v="N/A"/>
    <d v="2021-01-07T00:00:00"/>
    <s v="06/30/2024"/>
  </r>
  <r>
    <x v="2563"/>
    <n v="450411"/>
    <x v="43"/>
    <x v="3"/>
    <s v="N/A"/>
    <n v="1"/>
    <s v="N/A"/>
    <s v="N/A"/>
    <s v="N/A"/>
    <s v="N/A"/>
    <d v="2021-01-07T00:00:00"/>
    <s v="06/30/2024"/>
  </r>
  <r>
    <x v="2563"/>
    <n v="450411"/>
    <x v="43"/>
    <x v="1"/>
    <s v="N/A"/>
    <n v="5"/>
    <s v="N/A"/>
    <s v="N/A"/>
    <s v="N/A"/>
    <s v="N/A"/>
    <d v="2021-01-07T00:00:00"/>
    <s v="06/30/2024"/>
  </r>
  <r>
    <x v="2563"/>
    <n v="450411"/>
    <x v="43"/>
    <x v="2"/>
    <s v="N/A"/>
    <n v="1"/>
    <s v="N/A"/>
    <s v="N/A"/>
    <s v="N/A"/>
    <s v="N/A"/>
    <d v="2021-01-07T00:00:00"/>
    <s v="06/30/2024"/>
  </r>
  <r>
    <x v="2564"/>
    <n v="450419"/>
    <x v="43"/>
    <x v="4"/>
    <s v="N/A"/>
    <m/>
    <n v="0.89290000000000003"/>
    <n v="14.02"/>
    <n v="15.702500000000001"/>
    <s v="Too Few to Report"/>
    <d v="2021-01-07T00:00:00"/>
    <s v="06/30/2024"/>
  </r>
  <r>
    <x v="2564"/>
    <n v="450419"/>
    <x v="43"/>
    <x v="0"/>
    <n v="0"/>
    <n v="7"/>
    <s v="N/A"/>
    <s v="N/A"/>
    <s v="N/A"/>
    <s v="N/A"/>
    <d v="2021-01-07T00:00:00"/>
    <s v="06/30/2024"/>
  </r>
  <r>
    <x v="2564"/>
    <n v="450419"/>
    <x v="43"/>
    <x v="5"/>
    <s v="N/A"/>
    <m/>
    <n v="0.95050000000000001"/>
    <n v="18.599900000000002"/>
    <n v="19.569500000000001"/>
    <s v="Too Few to Report"/>
    <d v="2021-01-07T00:00:00"/>
    <s v="06/30/2024"/>
  </r>
  <r>
    <x v="2564"/>
    <n v="450419"/>
    <x v="43"/>
    <x v="3"/>
    <s v="N/A"/>
    <m/>
    <n v="0.97740000000000005"/>
    <n v="13.760300000000001"/>
    <n v="14.0778"/>
    <s v="Too Few to Report"/>
    <d v="2021-01-07T00:00:00"/>
    <s v="06/30/2024"/>
  </r>
  <r>
    <x v="2564"/>
    <n v="450419"/>
    <x v="43"/>
    <x v="1"/>
    <s v="N/A"/>
    <n v="5"/>
    <s v="N/A"/>
    <s v="N/A"/>
    <s v="N/A"/>
    <s v="N/A"/>
    <d v="2021-01-07T00:00:00"/>
    <s v="06/30/2024"/>
  </r>
  <r>
    <x v="2564"/>
    <n v="450419"/>
    <x v="43"/>
    <x v="2"/>
    <s v="N/A"/>
    <n v="1"/>
    <s v="N/A"/>
    <s v="N/A"/>
    <s v="N/A"/>
    <s v="N/A"/>
    <d v="2021-01-07T00:00:00"/>
    <s v="06/30/2024"/>
  </r>
  <r>
    <x v="2565"/>
    <n v="450422"/>
    <x v="43"/>
    <x v="4"/>
    <s v="N/A"/>
    <n v="5"/>
    <s v="N/A"/>
    <s v="N/A"/>
    <s v="N/A"/>
    <s v="N/A"/>
    <d v="2021-01-07T00:00:00"/>
    <s v="06/30/2024"/>
  </r>
  <r>
    <x v="2565"/>
    <n v="450422"/>
    <x v="43"/>
    <x v="0"/>
    <s v="N/A"/>
    <m/>
    <n v="1.0089999999999999"/>
    <n v="5.7470999999999997"/>
    <n v="5.6955999999999998"/>
    <s v="Too Few to Report"/>
    <d v="2021-01-07T00:00:00"/>
    <s v="06/30/2024"/>
  </r>
  <r>
    <x v="2565"/>
    <n v="450422"/>
    <x v="43"/>
    <x v="5"/>
    <s v="N/A"/>
    <n v="5"/>
    <s v="N/A"/>
    <s v="N/A"/>
    <s v="N/A"/>
    <s v="N/A"/>
    <d v="2021-01-07T00:00:00"/>
    <s v="06/30/2024"/>
  </r>
  <r>
    <x v="2565"/>
    <n v="450422"/>
    <x v="43"/>
    <x v="3"/>
    <s v="N/A"/>
    <n v="5"/>
    <s v="N/A"/>
    <s v="N/A"/>
    <s v="N/A"/>
    <s v="N/A"/>
    <d v="2021-01-07T00:00:00"/>
    <s v="06/30/2024"/>
  </r>
  <r>
    <x v="2565"/>
    <n v="450422"/>
    <x v="43"/>
    <x v="1"/>
    <s v="N/A"/>
    <n v="5"/>
    <s v="N/A"/>
    <s v="N/A"/>
    <s v="N/A"/>
    <s v="N/A"/>
    <d v="2021-01-07T00:00:00"/>
    <s v="06/30/2024"/>
  </r>
  <r>
    <x v="2565"/>
    <n v="450422"/>
    <x v="43"/>
    <x v="2"/>
    <s v="N/A"/>
    <n v="5"/>
    <s v="N/A"/>
    <s v="N/A"/>
    <s v="N/A"/>
    <s v="N/A"/>
    <d v="2021-01-07T00:00:00"/>
    <s v="06/30/2024"/>
  </r>
  <r>
    <x v="2566"/>
    <n v="450424"/>
    <x v="43"/>
    <x v="4"/>
    <n v="394"/>
    <m/>
    <n v="0.89900000000000002"/>
    <n v="16.570699999999999"/>
    <n v="18.433299999999999"/>
    <n v="58"/>
    <d v="2021-01-07T00:00:00"/>
    <s v="06/30/2024"/>
  </r>
  <r>
    <x v="2566"/>
    <n v="450424"/>
    <x v="43"/>
    <x v="0"/>
    <s v="N/A"/>
    <n v="1"/>
    <s v="N/A"/>
    <s v="N/A"/>
    <s v="N/A"/>
    <s v="N/A"/>
    <d v="2021-01-07T00:00:00"/>
    <s v="06/30/2024"/>
  </r>
  <r>
    <x v="2566"/>
    <n v="450424"/>
    <x v="43"/>
    <x v="5"/>
    <n v="464"/>
    <m/>
    <n v="0.88759999999999994"/>
    <n v="19.7987"/>
    <n v="22.3062"/>
    <n v="83"/>
    <d v="2021-01-07T00:00:00"/>
    <s v="06/30/2024"/>
  </r>
  <r>
    <x v="2566"/>
    <n v="450424"/>
    <x v="43"/>
    <x v="3"/>
    <n v="96"/>
    <m/>
    <n v="1.0247999999999999"/>
    <n v="22.970700000000001"/>
    <n v="22.413900000000002"/>
    <n v="24"/>
    <d v="2021-01-07T00:00:00"/>
    <s v="06/30/2024"/>
  </r>
  <r>
    <x v="2566"/>
    <n v="450424"/>
    <x v="43"/>
    <x v="1"/>
    <s v="N/A"/>
    <m/>
    <n v="0.93920000000000003"/>
    <n v="10.0358"/>
    <n v="10.685600000000001"/>
    <s v="Too Few to Report"/>
    <d v="2021-01-07T00:00:00"/>
    <s v="06/30/2024"/>
  </r>
  <r>
    <x v="2566"/>
    <n v="450424"/>
    <x v="43"/>
    <x v="2"/>
    <n v="109"/>
    <m/>
    <n v="0.98950000000000005"/>
    <n v="16.117599999999999"/>
    <n v="16.289400000000001"/>
    <n v="17"/>
    <d v="2021-01-07T00:00:00"/>
    <s v="06/30/2024"/>
  </r>
  <r>
    <x v="2567"/>
    <n v="450431"/>
    <x v="43"/>
    <x v="4"/>
    <n v="683"/>
    <m/>
    <n v="1.1245000000000001"/>
    <n v="16.860900000000001"/>
    <n v="14.994199999999999"/>
    <n v="123"/>
    <d v="2021-01-07T00:00:00"/>
    <s v="06/30/2024"/>
  </r>
  <r>
    <x v="2567"/>
    <n v="450431"/>
    <x v="43"/>
    <x v="0"/>
    <n v="454"/>
    <m/>
    <n v="0.93179999999999996"/>
    <n v="4.5837000000000003"/>
    <n v="4.9194000000000004"/>
    <n v="20"/>
    <d v="2021-01-07T00:00:00"/>
    <s v="06/30/2024"/>
  </r>
  <r>
    <x v="2567"/>
    <n v="450431"/>
    <x v="43"/>
    <x v="5"/>
    <n v="1476"/>
    <m/>
    <n v="0.98119999999999996"/>
    <n v="18.452100000000002"/>
    <n v="18.8049"/>
    <n v="271"/>
    <d v="2021-01-07T00:00:00"/>
    <s v="06/30/2024"/>
  </r>
  <r>
    <x v="2567"/>
    <n v="450431"/>
    <x v="43"/>
    <x v="3"/>
    <n v="150"/>
    <m/>
    <n v="1.1027"/>
    <n v="19.141500000000001"/>
    <n v="17.358799999999999"/>
    <n v="36"/>
    <d v="2021-01-07T00:00:00"/>
    <s v="06/30/2024"/>
  </r>
  <r>
    <x v="2567"/>
    <n v="450431"/>
    <x v="43"/>
    <x v="1"/>
    <n v="218"/>
    <m/>
    <n v="0.88939999999999997"/>
    <n v="9.1638999999999999"/>
    <n v="10.303000000000001"/>
    <n v="17"/>
    <d v="2021-01-07T00:00:00"/>
    <s v="06/30/2024"/>
  </r>
  <r>
    <x v="2567"/>
    <n v="450431"/>
    <x v="43"/>
    <x v="2"/>
    <n v="266"/>
    <m/>
    <n v="0.95509999999999995"/>
    <n v="11.7598"/>
    <n v="12.312799999999999"/>
    <n v="29"/>
    <d v="2021-01-07T00:00:00"/>
    <s v="06/30/2024"/>
  </r>
  <r>
    <x v="2568"/>
    <n v="450447"/>
    <x v="43"/>
    <x v="4"/>
    <n v="154"/>
    <m/>
    <n v="1.0973999999999999"/>
    <n v="17.363299999999999"/>
    <n v="15.8218"/>
    <n v="33"/>
    <d v="2021-01-07T00:00:00"/>
    <s v="06/30/2024"/>
  </r>
  <r>
    <x v="2568"/>
    <n v="450447"/>
    <x v="43"/>
    <x v="0"/>
    <s v="N/A"/>
    <m/>
    <n v="1.0980000000000001"/>
    <n v="5.3704000000000001"/>
    <n v="4.891"/>
    <s v="Too Few to Report"/>
    <d v="2021-01-07T00:00:00"/>
    <s v="06/30/2024"/>
  </r>
  <r>
    <x v="2568"/>
    <n v="450447"/>
    <x v="43"/>
    <x v="5"/>
    <n v="124"/>
    <m/>
    <n v="0.98319999999999996"/>
    <n v="19.547999999999998"/>
    <n v="19.8825"/>
    <n v="23"/>
    <d v="2021-01-07T00:00:00"/>
    <s v="06/30/2024"/>
  </r>
  <r>
    <x v="2568"/>
    <n v="450447"/>
    <x v="43"/>
    <x v="3"/>
    <s v="N/A"/>
    <m/>
    <n v="1.0046999999999999"/>
    <n v="17.921700000000001"/>
    <n v="17.837399999999999"/>
    <s v="Too Few to Report"/>
    <d v="2021-01-07T00:00:00"/>
    <s v="06/30/2024"/>
  </r>
  <r>
    <x v="2568"/>
    <n v="450447"/>
    <x v="43"/>
    <x v="1"/>
    <s v="N/A"/>
    <n v="5"/>
    <s v="N/A"/>
    <s v="N/A"/>
    <s v="N/A"/>
    <s v="N/A"/>
    <d v="2021-01-07T00:00:00"/>
    <s v="06/30/2024"/>
  </r>
  <r>
    <x v="2568"/>
    <n v="450447"/>
    <x v="43"/>
    <x v="2"/>
    <s v="N/A"/>
    <n v="1"/>
    <s v="N/A"/>
    <s v="N/A"/>
    <s v="N/A"/>
    <s v="N/A"/>
    <d v="2021-01-07T00:00:00"/>
    <s v="06/30/2024"/>
  </r>
  <r>
    <x v="2569"/>
    <n v="450451"/>
    <x v="43"/>
    <x v="4"/>
    <s v="N/A"/>
    <m/>
    <n v="1.0088999999999999"/>
    <n v="13.6632"/>
    <n v="13.542299999999999"/>
    <s v="Too Few to Report"/>
    <d v="2021-01-07T00:00:00"/>
    <s v="06/30/2024"/>
  </r>
  <r>
    <x v="2569"/>
    <n v="450451"/>
    <x v="43"/>
    <x v="0"/>
    <s v="N/A"/>
    <n v="1"/>
    <s v="N/A"/>
    <s v="N/A"/>
    <s v="N/A"/>
    <s v="N/A"/>
    <d v="2021-01-07T00:00:00"/>
    <s v="06/30/2024"/>
  </r>
  <r>
    <x v="2569"/>
    <n v="450451"/>
    <x v="43"/>
    <x v="5"/>
    <s v="N/A"/>
    <n v="1"/>
    <s v="N/A"/>
    <s v="N/A"/>
    <s v="N/A"/>
    <s v="N/A"/>
    <d v="2021-01-07T00:00:00"/>
    <s v="06/30/2024"/>
  </r>
  <r>
    <x v="2569"/>
    <n v="450451"/>
    <x v="43"/>
    <x v="3"/>
    <s v="N/A"/>
    <n v="1"/>
    <s v="N/A"/>
    <s v="N/A"/>
    <s v="N/A"/>
    <s v="N/A"/>
    <d v="2021-01-07T00:00:00"/>
    <s v="06/30/2024"/>
  </r>
  <r>
    <x v="2569"/>
    <n v="450451"/>
    <x v="43"/>
    <x v="1"/>
    <s v="N/A"/>
    <n v="5"/>
    <s v="N/A"/>
    <s v="N/A"/>
    <s v="N/A"/>
    <s v="N/A"/>
    <d v="2021-01-07T00:00:00"/>
    <s v="06/30/2024"/>
  </r>
  <r>
    <x v="2569"/>
    <n v="450451"/>
    <x v="43"/>
    <x v="2"/>
    <s v="N/A"/>
    <n v="1"/>
    <s v="N/A"/>
    <s v="N/A"/>
    <s v="N/A"/>
    <s v="N/A"/>
    <d v="2021-01-07T00:00:00"/>
    <s v="06/30/2024"/>
  </r>
  <r>
    <x v="2570"/>
    <n v="450460"/>
    <x v="43"/>
    <x v="4"/>
    <s v="N/A"/>
    <m/>
    <n v="0.97389999999999999"/>
    <n v="15.1731"/>
    <n v="15.5791"/>
    <s v="Too Few to Report"/>
    <d v="2021-01-07T00:00:00"/>
    <s v="06/30/2024"/>
  </r>
  <r>
    <x v="2570"/>
    <n v="450460"/>
    <x v="43"/>
    <x v="0"/>
    <s v="N/A"/>
    <n v="5"/>
    <s v="N/A"/>
    <s v="N/A"/>
    <s v="N/A"/>
    <s v="N/A"/>
    <d v="2021-01-07T00:00:00"/>
    <s v="06/30/2024"/>
  </r>
  <r>
    <x v="2570"/>
    <n v="450460"/>
    <x v="43"/>
    <x v="5"/>
    <s v="N/A"/>
    <n v="1"/>
    <s v="N/A"/>
    <s v="N/A"/>
    <s v="N/A"/>
    <s v="N/A"/>
    <d v="2021-01-07T00:00:00"/>
    <s v="06/30/2024"/>
  </r>
  <r>
    <x v="2570"/>
    <n v="450460"/>
    <x v="43"/>
    <x v="3"/>
    <s v="N/A"/>
    <n v="1"/>
    <s v="N/A"/>
    <s v="N/A"/>
    <s v="N/A"/>
    <s v="N/A"/>
    <d v="2021-01-07T00:00:00"/>
    <s v="06/30/2024"/>
  </r>
  <r>
    <x v="2570"/>
    <n v="450460"/>
    <x v="43"/>
    <x v="1"/>
    <s v="N/A"/>
    <n v="5"/>
    <s v="N/A"/>
    <s v="N/A"/>
    <s v="N/A"/>
    <s v="N/A"/>
    <d v="2021-01-07T00:00:00"/>
    <s v="06/30/2024"/>
  </r>
  <r>
    <x v="2570"/>
    <n v="450460"/>
    <x v="43"/>
    <x v="2"/>
    <n v="0"/>
    <n v="7"/>
    <s v="N/A"/>
    <s v="N/A"/>
    <s v="N/A"/>
    <s v="N/A"/>
    <d v="2021-01-07T00:00:00"/>
    <s v="06/30/2024"/>
  </r>
  <r>
    <x v="2571"/>
    <n v="450462"/>
    <x v="43"/>
    <x v="4"/>
    <n v="613"/>
    <m/>
    <n v="0.98219999999999996"/>
    <n v="15.040100000000001"/>
    <n v="15.3125"/>
    <n v="91"/>
    <d v="2021-01-07T00:00:00"/>
    <s v="06/30/2024"/>
  </r>
  <r>
    <x v="2571"/>
    <n v="450462"/>
    <x v="43"/>
    <x v="0"/>
    <s v="N/A"/>
    <m/>
    <n v="0.64429999999999998"/>
    <n v="3.3963000000000001"/>
    <n v="5.2709999999999999"/>
    <s v="Too Few to Report"/>
    <d v="2021-01-07T00:00:00"/>
    <s v="06/30/2024"/>
  </r>
  <r>
    <x v="2571"/>
    <n v="450462"/>
    <x v="43"/>
    <x v="5"/>
    <n v="720"/>
    <m/>
    <n v="0.86129999999999995"/>
    <n v="16.4695"/>
    <n v="19.122800000000002"/>
    <n v="108"/>
    <d v="2021-01-07T00:00:00"/>
    <s v="06/30/2024"/>
  </r>
  <r>
    <x v="2571"/>
    <n v="450462"/>
    <x v="43"/>
    <x v="3"/>
    <n v="123"/>
    <m/>
    <n v="0.95440000000000003"/>
    <n v="18.315799999999999"/>
    <n v="19.191199999999998"/>
    <n v="19"/>
    <d v="2021-01-07T00:00:00"/>
    <s v="06/30/2024"/>
  </r>
  <r>
    <x v="2571"/>
    <n v="450462"/>
    <x v="43"/>
    <x v="1"/>
    <s v="N/A"/>
    <m/>
    <n v="0.94259999999999999"/>
    <n v="8.8706999999999994"/>
    <n v="9.4114000000000004"/>
    <s v="Too Few to Report"/>
    <d v="2021-01-07T00:00:00"/>
    <s v="06/30/2024"/>
  </r>
  <r>
    <x v="2571"/>
    <n v="450462"/>
    <x v="43"/>
    <x v="2"/>
    <n v="244"/>
    <m/>
    <n v="0.9032"/>
    <n v="11.925800000000001"/>
    <n v="13.2042"/>
    <n v="24"/>
    <d v="2021-01-07T00:00:00"/>
    <s v="06/30/2024"/>
  </r>
  <r>
    <x v="2572"/>
    <n v="450465"/>
    <x v="43"/>
    <x v="4"/>
    <n v="97"/>
    <m/>
    <n v="0.93200000000000005"/>
    <n v="17.378499999999999"/>
    <n v="18.6462"/>
    <n v="12"/>
    <d v="2021-01-07T00:00:00"/>
    <s v="06/30/2024"/>
  </r>
  <r>
    <x v="2572"/>
    <n v="450465"/>
    <x v="43"/>
    <x v="0"/>
    <n v="0"/>
    <n v="7"/>
    <s v="N/A"/>
    <s v="N/A"/>
    <s v="N/A"/>
    <s v="N/A"/>
    <d v="2021-01-07T00:00:00"/>
    <s v="06/30/2024"/>
  </r>
  <r>
    <x v="2572"/>
    <n v="450465"/>
    <x v="43"/>
    <x v="5"/>
    <n v="89"/>
    <m/>
    <n v="0.96430000000000005"/>
    <n v="21.086600000000001"/>
    <n v="21.868300000000001"/>
    <n v="16"/>
    <d v="2021-01-07T00:00:00"/>
    <s v="06/30/2024"/>
  </r>
  <r>
    <x v="2572"/>
    <n v="450465"/>
    <x v="43"/>
    <x v="3"/>
    <s v="N/A"/>
    <m/>
    <n v="0.94920000000000004"/>
    <n v="19.281300000000002"/>
    <n v="20.3125"/>
    <s v="Too Few to Report"/>
    <d v="2021-01-07T00:00:00"/>
    <s v="06/30/2024"/>
  </r>
  <r>
    <x v="2572"/>
    <n v="450465"/>
    <x v="43"/>
    <x v="1"/>
    <s v="N/A"/>
    <n v="5"/>
    <s v="N/A"/>
    <s v="N/A"/>
    <s v="N/A"/>
    <s v="N/A"/>
    <d v="2021-01-07T00:00:00"/>
    <s v="06/30/2024"/>
  </r>
  <r>
    <x v="2572"/>
    <n v="450465"/>
    <x v="43"/>
    <x v="2"/>
    <s v="N/A"/>
    <n v="1"/>
    <s v="N/A"/>
    <s v="N/A"/>
    <s v="N/A"/>
    <s v="N/A"/>
    <d v="2021-01-07T00:00:00"/>
    <s v="06/30/2024"/>
  </r>
  <r>
    <x v="2573"/>
    <n v="450469"/>
    <x v="43"/>
    <x v="4"/>
    <s v="N/A"/>
    <n v="29"/>
    <n v="0.94189999999999996"/>
    <n v="13.9061"/>
    <n v="14.763299999999999"/>
    <s v="Too Few to Report"/>
    <d v="2021-01-07T00:00:00"/>
    <s v="06/30/2024"/>
  </r>
  <r>
    <x v="2573"/>
    <n v="450469"/>
    <x v="43"/>
    <x v="0"/>
    <s v="N/A"/>
    <n v="1"/>
    <s v="N/A"/>
    <s v="N/A"/>
    <s v="N/A"/>
    <s v="N/A"/>
    <d v="2021-01-07T00:00:00"/>
    <s v="06/30/2024"/>
  </r>
  <r>
    <x v="2573"/>
    <n v="450469"/>
    <x v="43"/>
    <x v="5"/>
    <n v="113"/>
    <n v="29"/>
    <n v="1.0525"/>
    <n v="19.6999"/>
    <n v="18.716899999999999"/>
    <n v="26"/>
    <d v="2021-01-07T00:00:00"/>
    <s v="06/30/2024"/>
  </r>
  <r>
    <x v="2573"/>
    <n v="450469"/>
    <x v="43"/>
    <x v="3"/>
    <s v="N/A"/>
    <n v="29"/>
    <n v="0.97440000000000004"/>
    <n v="17.974399999999999"/>
    <n v="18.446000000000002"/>
    <s v="Too Few to Report"/>
    <d v="2021-01-07T00:00:00"/>
    <s v="06/30/2024"/>
  </r>
  <r>
    <x v="2573"/>
    <n v="450469"/>
    <x v="43"/>
    <x v="1"/>
    <s v="N/A"/>
    <n v="5"/>
    <s v="N/A"/>
    <s v="N/A"/>
    <s v="N/A"/>
    <s v="N/A"/>
    <d v="2021-01-07T00:00:00"/>
    <s v="06/30/2024"/>
  </r>
  <r>
    <x v="2573"/>
    <n v="450469"/>
    <x v="43"/>
    <x v="2"/>
    <s v="N/A"/>
    <n v="29"/>
    <n v="0.98250000000000004"/>
    <n v="12.9702"/>
    <n v="13.200799999999999"/>
    <s v="Too Few to Report"/>
    <d v="2021-01-07T00:00:00"/>
    <s v="06/30/2024"/>
  </r>
  <r>
    <x v="2574"/>
    <n v="450475"/>
    <x v="43"/>
    <x v="4"/>
    <s v="N/A"/>
    <m/>
    <n v="0.97670000000000001"/>
    <n v="12.246600000000001"/>
    <n v="12.539"/>
    <s v="Too Few to Report"/>
    <d v="2021-01-07T00:00:00"/>
    <s v="06/30/2024"/>
  </r>
  <r>
    <x v="2574"/>
    <n v="450475"/>
    <x v="43"/>
    <x v="0"/>
    <s v="N/A"/>
    <n v="1"/>
    <s v="N/A"/>
    <s v="N/A"/>
    <s v="N/A"/>
    <s v="N/A"/>
    <d v="2021-01-07T00:00:00"/>
    <s v="06/30/2024"/>
  </r>
  <r>
    <x v="2574"/>
    <n v="450475"/>
    <x v="43"/>
    <x v="5"/>
    <s v="N/A"/>
    <m/>
    <n v="0.96279999999999999"/>
    <n v="17.114100000000001"/>
    <n v="17.775400000000001"/>
    <s v="Too Few to Report"/>
    <d v="2021-01-07T00:00:00"/>
    <s v="06/30/2024"/>
  </r>
  <r>
    <x v="2574"/>
    <n v="450475"/>
    <x v="43"/>
    <x v="3"/>
    <s v="N/A"/>
    <n v="1"/>
    <s v="N/A"/>
    <s v="N/A"/>
    <s v="N/A"/>
    <s v="N/A"/>
    <d v="2021-01-07T00:00:00"/>
    <s v="06/30/2024"/>
  </r>
  <r>
    <x v="2574"/>
    <n v="450475"/>
    <x v="43"/>
    <x v="1"/>
    <s v="N/A"/>
    <n v="5"/>
    <s v="N/A"/>
    <s v="N/A"/>
    <s v="N/A"/>
    <s v="N/A"/>
    <d v="2021-01-07T00:00:00"/>
    <s v="06/30/2024"/>
  </r>
  <r>
    <x v="2574"/>
    <n v="450475"/>
    <x v="43"/>
    <x v="2"/>
    <s v="N/A"/>
    <n v="1"/>
    <s v="N/A"/>
    <s v="N/A"/>
    <s v="N/A"/>
    <s v="N/A"/>
    <d v="2021-01-07T00:00:00"/>
    <s v="06/30/2024"/>
  </r>
  <r>
    <x v="2575"/>
    <n v="450484"/>
    <x v="43"/>
    <x v="4"/>
    <n v="306"/>
    <m/>
    <n v="1.0118"/>
    <n v="17.710799999999999"/>
    <n v="17.5044"/>
    <n v="55"/>
    <d v="2021-01-07T00:00:00"/>
    <s v="06/30/2024"/>
  </r>
  <r>
    <x v="2575"/>
    <n v="450484"/>
    <x v="43"/>
    <x v="0"/>
    <s v="N/A"/>
    <m/>
    <n v="0.9536"/>
    <n v="4.6584000000000003"/>
    <n v="4.8851000000000004"/>
    <s v="Too Few to Report"/>
    <d v="2021-01-07T00:00:00"/>
    <s v="06/30/2024"/>
  </r>
  <r>
    <x v="2575"/>
    <n v="450484"/>
    <x v="43"/>
    <x v="5"/>
    <n v="234"/>
    <m/>
    <n v="0.93530000000000002"/>
    <n v="17.8505"/>
    <n v="19.086300000000001"/>
    <n v="37"/>
    <d v="2021-01-07T00:00:00"/>
    <s v="06/30/2024"/>
  </r>
  <r>
    <x v="2575"/>
    <n v="450484"/>
    <x v="43"/>
    <x v="3"/>
    <n v="87"/>
    <m/>
    <n v="0.96209999999999996"/>
    <n v="17.0337"/>
    <n v="17.704999999999998"/>
    <n v="12"/>
    <d v="2021-01-07T00:00:00"/>
    <s v="06/30/2024"/>
  </r>
  <r>
    <x v="2575"/>
    <n v="450484"/>
    <x v="43"/>
    <x v="1"/>
    <s v="N/A"/>
    <m/>
    <n v="1.1236999999999999"/>
    <n v="12.6112"/>
    <n v="11.2232"/>
    <s v="Too Few to Report"/>
    <d v="2021-01-07T00:00:00"/>
    <s v="06/30/2024"/>
  </r>
  <r>
    <x v="2575"/>
    <n v="450484"/>
    <x v="43"/>
    <x v="2"/>
    <n v="88"/>
    <m/>
    <n v="1.0253000000000001"/>
    <n v="12.2098"/>
    <n v="11.908200000000001"/>
    <n v="12"/>
    <d v="2021-01-07T00:00:00"/>
    <s v="06/30/2024"/>
  </r>
  <r>
    <x v="2576"/>
    <n v="450489"/>
    <x v="43"/>
    <x v="4"/>
    <s v="N/A"/>
    <n v="1"/>
    <s v="N/A"/>
    <s v="N/A"/>
    <s v="N/A"/>
    <s v="N/A"/>
    <d v="2021-01-07T00:00:00"/>
    <s v="06/30/2024"/>
  </r>
  <r>
    <x v="2576"/>
    <n v="450489"/>
    <x v="43"/>
    <x v="0"/>
    <s v="N/A"/>
    <n v="5"/>
    <s v="N/A"/>
    <s v="N/A"/>
    <s v="N/A"/>
    <s v="N/A"/>
    <d v="2021-01-07T00:00:00"/>
    <s v="06/30/2024"/>
  </r>
  <r>
    <x v="2576"/>
    <n v="450489"/>
    <x v="43"/>
    <x v="5"/>
    <s v="N/A"/>
    <n v="1"/>
    <s v="N/A"/>
    <s v="N/A"/>
    <s v="N/A"/>
    <s v="N/A"/>
    <d v="2021-01-07T00:00:00"/>
    <s v="06/30/2024"/>
  </r>
  <r>
    <x v="2576"/>
    <n v="450489"/>
    <x v="43"/>
    <x v="3"/>
    <s v="N/A"/>
    <n v="1"/>
    <s v="N/A"/>
    <s v="N/A"/>
    <s v="N/A"/>
    <s v="N/A"/>
    <d v="2021-01-07T00:00:00"/>
    <s v="06/30/2024"/>
  </r>
  <r>
    <x v="2576"/>
    <n v="450489"/>
    <x v="43"/>
    <x v="1"/>
    <s v="N/A"/>
    <n v="5"/>
    <s v="N/A"/>
    <s v="N/A"/>
    <s v="N/A"/>
    <s v="N/A"/>
    <d v="2021-01-07T00:00:00"/>
    <s v="06/30/2024"/>
  </r>
  <r>
    <x v="2576"/>
    <n v="450489"/>
    <x v="43"/>
    <x v="2"/>
    <n v="0"/>
    <n v="7"/>
    <s v="N/A"/>
    <s v="N/A"/>
    <s v="N/A"/>
    <s v="N/A"/>
    <d v="2021-01-07T00:00:00"/>
    <s v="06/30/2024"/>
  </r>
  <r>
    <x v="2577"/>
    <n v="450508"/>
    <x v="43"/>
    <x v="4"/>
    <n v="119"/>
    <m/>
    <n v="1.1042000000000001"/>
    <n v="17.061299999999999"/>
    <n v="15.451700000000001"/>
    <n v="27"/>
    <d v="2021-01-07T00:00:00"/>
    <s v="06/30/2024"/>
  </r>
  <r>
    <x v="2577"/>
    <n v="450508"/>
    <x v="43"/>
    <x v="0"/>
    <s v="N/A"/>
    <m/>
    <n v="0.96799999999999997"/>
    <n v="5.0705999999999998"/>
    <n v="5.2380000000000004"/>
    <s v="Too Few to Report"/>
    <d v="2021-01-07T00:00:00"/>
    <s v="06/30/2024"/>
  </r>
  <r>
    <x v="2577"/>
    <n v="450508"/>
    <x v="43"/>
    <x v="5"/>
    <n v="121"/>
    <m/>
    <n v="1.044"/>
    <n v="19.7301"/>
    <n v="18.898499999999999"/>
    <n v="27"/>
    <d v="2021-01-07T00:00:00"/>
    <s v="06/30/2024"/>
  </r>
  <r>
    <x v="2577"/>
    <n v="450508"/>
    <x v="43"/>
    <x v="3"/>
    <s v="N/A"/>
    <m/>
    <n v="0.95689999999999997"/>
    <n v="17.119800000000001"/>
    <n v="17.890699999999999"/>
    <s v="Too Few to Report"/>
    <d v="2021-01-07T00:00:00"/>
    <s v="06/30/2024"/>
  </r>
  <r>
    <x v="2577"/>
    <n v="450508"/>
    <x v="43"/>
    <x v="1"/>
    <s v="N/A"/>
    <n v="5"/>
    <s v="N/A"/>
    <s v="N/A"/>
    <s v="N/A"/>
    <s v="N/A"/>
    <d v="2021-01-07T00:00:00"/>
    <s v="06/30/2024"/>
  </r>
  <r>
    <x v="2577"/>
    <n v="450508"/>
    <x v="43"/>
    <x v="2"/>
    <s v="N/A"/>
    <m/>
    <n v="1.0155000000000001"/>
    <n v="12.404500000000001"/>
    <n v="12.2148"/>
    <s v="Too Few to Report"/>
    <d v="2021-01-07T00:00:00"/>
    <s v="06/30/2024"/>
  </r>
  <r>
    <x v="2578"/>
    <n v="450518"/>
    <x v="43"/>
    <x v="4"/>
    <n v="112"/>
    <m/>
    <n v="0.9788"/>
    <n v="16.4618"/>
    <n v="16.817499999999999"/>
    <n v="17"/>
    <d v="2021-01-07T00:00:00"/>
    <s v="06/30/2024"/>
  </r>
  <r>
    <x v="2578"/>
    <n v="450518"/>
    <x v="43"/>
    <x v="0"/>
    <s v="N/A"/>
    <n v="1"/>
    <s v="N/A"/>
    <s v="N/A"/>
    <s v="N/A"/>
    <s v="N/A"/>
    <d v="2021-01-07T00:00:00"/>
    <s v="06/30/2024"/>
  </r>
  <r>
    <x v="2578"/>
    <n v="450518"/>
    <x v="43"/>
    <x v="5"/>
    <n v="149"/>
    <m/>
    <n v="1.0083"/>
    <n v="19.0657"/>
    <n v="18.909099999999999"/>
    <n v="29"/>
    <d v="2021-01-07T00:00:00"/>
    <s v="06/30/2024"/>
  </r>
  <r>
    <x v="2578"/>
    <n v="450518"/>
    <x v="43"/>
    <x v="3"/>
    <n v="85"/>
    <m/>
    <n v="1.0281"/>
    <n v="18.756900000000002"/>
    <n v="18.2438"/>
    <n v="18"/>
    <d v="2021-01-07T00:00:00"/>
    <s v="06/30/2024"/>
  </r>
  <r>
    <x v="2578"/>
    <n v="450518"/>
    <x v="43"/>
    <x v="1"/>
    <s v="N/A"/>
    <m/>
    <n v="1.0851"/>
    <n v="10.3757"/>
    <n v="9.5619999999999994"/>
    <s v="Too Few to Report"/>
    <d v="2021-01-07T00:00:00"/>
    <s v="06/30/2024"/>
  </r>
  <r>
    <x v="2578"/>
    <n v="450518"/>
    <x v="43"/>
    <x v="2"/>
    <n v="62"/>
    <m/>
    <n v="1.056"/>
    <n v="14.8424"/>
    <n v="14.0556"/>
    <n v="12"/>
    <d v="2021-01-07T00:00:00"/>
    <s v="06/30/2024"/>
  </r>
  <r>
    <x v="2579"/>
    <n v="450537"/>
    <x v="43"/>
    <x v="4"/>
    <n v="342"/>
    <m/>
    <n v="0.97919999999999996"/>
    <n v="15.0291"/>
    <n v="15.348699999999999"/>
    <n v="50"/>
    <d v="2021-01-07T00:00:00"/>
    <s v="06/30/2024"/>
  </r>
  <r>
    <x v="2579"/>
    <n v="450537"/>
    <x v="43"/>
    <x v="0"/>
    <s v="N/A"/>
    <n v="1"/>
    <s v="N/A"/>
    <s v="N/A"/>
    <s v="N/A"/>
    <s v="N/A"/>
    <d v="2021-01-07T00:00:00"/>
    <s v="06/30/2024"/>
  </r>
  <r>
    <x v="2579"/>
    <n v="450537"/>
    <x v="43"/>
    <x v="5"/>
    <n v="282"/>
    <m/>
    <n v="0.96709999999999996"/>
    <n v="18.222899999999999"/>
    <n v="18.843699999999998"/>
    <n v="49"/>
    <d v="2021-01-07T00:00:00"/>
    <s v="06/30/2024"/>
  </r>
  <r>
    <x v="2579"/>
    <n v="450537"/>
    <x v="43"/>
    <x v="3"/>
    <n v="88"/>
    <m/>
    <n v="0.98880000000000001"/>
    <n v="17.991299999999999"/>
    <n v="18.194400000000002"/>
    <n v="15"/>
    <d v="2021-01-07T00:00:00"/>
    <s v="06/30/2024"/>
  </r>
  <r>
    <x v="2579"/>
    <n v="450537"/>
    <x v="43"/>
    <x v="1"/>
    <s v="N/A"/>
    <m/>
    <n v="0.93430000000000002"/>
    <n v="10.2041"/>
    <n v="10.9223"/>
    <s v="Too Few to Report"/>
    <d v="2021-01-07T00:00:00"/>
    <s v="06/30/2024"/>
  </r>
  <r>
    <x v="2579"/>
    <n v="450537"/>
    <x v="43"/>
    <x v="2"/>
    <n v="155"/>
    <m/>
    <n v="0.97370000000000001"/>
    <n v="12.478"/>
    <n v="12.8149"/>
    <n v="18"/>
    <d v="2021-01-07T00:00:00"/>
    <s v="06/30/2024"/>
  </r>
  <r>
    <x v="2580"/>
    <n v="450539"/>
    <x v="43"/>
    <x v="4"/>
    <s v="N/A"/>
    <m/>
    <n v="0.94969999999999999"/>
    <n v="13.5722"/>
    <n v="14.2904"/>
    <s v="Too Few to Report"/>
    <d v="2021-01-07T00:00:00"/>
    <s v="06/30/2024"/>
  </r>
  <r>
    <x v="2580"/>
    <n v="450539"/>
    <x v="43"/>
    <x v="0"/>
    <s v="N/A"/>
    <n v="1"/>
    <s v="N/A"/>
    <s v="N/A"/>
    <s v="N/A"/>
    <s v="N/A"/>
    <d v="2021-01-07T00:00:00"/>
    <s v="06/30/2024"/>
  </r>
  <r>
    <x v="2580"/>
    <n v="450539"/>
    <x v="43"/>
    <x v="5"/>
    <s v="N/A"/>
    <m/>
    <n v="1.0222"/>
    <n v="19.375699999999998"/>
    <n v="18.954899999999999"/>
    <s v="Too Few to Report"/>
    <d v="2021-01-07T00:00:00"/>
    <s v="06/30/2024"/>
  </r>
  <r>
    <x v="2580"/>
    <n v="450539"/>
    <x v="43"/>
    <x v="3"/>
    <s v="N/A"/>
    <n v="1"/>
    <s v="N/A"/>
    <s v="N/A"/>
    <s v="N/A"/>
    <s v="N/A"/>
    <d v="2021-01-07T00:00:00"/>
    <s v="06/30/2024"/>
  </r>
  <r>
    <x v="2580"/>
    <n v="450539"/>
    <x v="43"/>
    <x v="1"/>
    <s v="N/A"/>
    <n v="5"/>
    <s v="N/A"/>
    <s v="N/A"/>
    <s v="N/A"/>
    <s v="N/A"/>
    <d v="2021-01-07T00:00:00"/>
    <s v="06/30/2024"/>
  </r>
  <r>
    <x v="2580"/>
    <n v="450539"/>
    <x v="43"/>
    <x v="2"/>
    <s v="N/A"/>
    <n v="1"/>
    <s v="N/A"/>
    <s v="N/A"/>
    <s v="N/A"/>
    <s v="N/A"/>
    <d v="2021-01-07T00:00:00"/>
    <s v="06/30/2024"/>
  </r>
  <r>
    <x v="2581"/>
    <n v="450563"/>
    <x v="43"/>
    <x v="4"/>
    <n v="466"/>
    <m/>
    <n v="0.99390000000000001"/>
    <n v="13.8192"/>
    <n v="13.9039"/>
    <n v="64"/>
    <d v="2021-01-07T00:00:00"/>
    <s v="06/30/2024"/>
  </r>
  <r>
    <x v="2581"/>
    <n v="450563"/>
    <x v="43"/>
    <x v="0"/>
    <s v="N/A"/>
    <m/>
    <n v="1.1048"/>
    <n v="6.4923000000000002"/>
    <n v="5.8765000000000001"/>
    <s v="Too Few to Report"/>
    <d v="2021-01-07T00:00:00"/>
    <s v="06/30/2024"/>
  </r>
  <r>
    <x v="2581"/>
    <n v="450563"/>
    <x v="43"/>
    <x v="5"/>
    <n v="418"/>
    <m/>
    <n v="0.94210000000000005"/>
    <n v="17.2743"/>
    <n v="18.3354"/>
    <n v="68"/>
    <d v="2021-01-07T00:00:00"/>
    <s v="06/30/2024"/>
  </r>
  <r>
    <x v="2581"/>
    <n v="450563"/>
    <x v="43"/>
    <x v="3"/>
    <n v="179"/>
    <m/>
    <n v="1.0184"/>
    <n v="18.793600000000001"/>
    <n v="18.453600000000002"/>
    <n v="35"/>
    <d v="2021-01-07T00:00:00"/>
    <s v="06/30/2024"/>
  </r>
  <r>
    <x v="2581"/>
    <n v="450563"/>
    <x v="43"/>
    <x v="1"/>
    <s v="N/A"/>
    <n v="5"/>
    <s v="N/A"/>
    <s v="N/A"/>
    <s v="N/A"/>
    <s v="N/A"/>
    <d v="2021-01-07T00:00:00"/>
    <s v="06/30/2024"/>
  </r>
  <r>
    <x v="2581"/>
    <n v="450563"/>
    <x v="43"/>
    <x v="2"/>
    <n v="123"/>
    <m/>
    <n v="1.0314000000000001"/>
    <n v="13.352399999999999"/>
    <n v="12.945600000000001"/>
    <n v="18"/>
    <d v="2021-01-07T00:00:00"/>
    <s v="06/30/2024"/>
  </r>
  <r>
    <x v="2582"/>
    <n v="450565"/>
    <x v="43"/>
    <x v="4"/>
    <s v="N/A"/>
    <m/>
    <n v="0.95940000000000003"/>
    <n v="12.135"/>
    <n v="12.648099999999999"/>
    <s v="Too Few to Report"/>
    <d v="2021-01-07T00:00:00"/>
    <s v="06/30/2024"/>
  </r>
  <r>
    <x v="2582"/>
    <n v="450565"/>
    <x v="43"/>
    <x v="0"/>
    <s v="N/A"/>
    <n v="1"/>
    <s v="N/A"/>
    <s v="N/A"/>
    <s v="N/A"/>
    <s v="N/A"/>
    <d v="2021-01-07T00:00:00"/>
    <s v="06/30/2024"/>
  </r>
  <r>
    <x v="2582"/>
    <n v="450565"/>
    <x v="43"/>
    <x v="5"/>
    <s v="N/A"/>
    <m/>
    <n v="0.99019999999999997"/>
    <n v="16.2484"/>
    <n v="16.409600000000001"/>
    <s v="Too Few to Report"/>
    <d v="2021-01-07T00:00:00"/>
    <s v="06/30/2024"/>
  </r>
  <r>
    <x v="2582"/>
    <n v="450565"/>
    <x v="43"/>
    <x v="3"/>
    <s v="N/A"/>
    <m/>
    <n v="0.98970000000000002"/>
    <n v="15.510899999999999"/>
    <n v="15.6729"/>
    <s v="Too Few to Report"/>
    <d v="2021-01-07T00:00:00"/>
    <s v="06/30/2024"/>
  </r>
  <r>
    <x v="2582"/>
    <n v="450565"/>
    <x v="43"/>
    <x v="1"/>
    <s v="N/A"/>
    <n v="5"/>
    <s v="N/A"/>
    <s v="N/A"/>
    <s v="N/A"/>
    <s v="N/A"/>
    <d v="2021-01-07T00:00:00"/>
    <s v="06/30/2024"/>
  </r>
  <r>
    <x v="2582"/>
    <n v="450565"/>
    <x v="43"/>
    <x v="2"/>
    <s v="N/A"/>
    <n v="1"/>
    <s v="N/A"/>
    <s v="N/A"/>
    <s v="N/A"/>
    <s v="N/A"/>
    <d v="2021-01-07T00:00:00"/>
    <s v="06/30/2024"/>
  </r>
  <r>
    <x v="2583"/>
    <n v="450571"/>
    <x v="43"/>
    <x v="4"/>
    <n v="654"/>
    <m/>
    <n v="0.9708"/>
    <n v="14.0571"/>
    <n v="14.4803"/>
    <n v="90"/>
    <d v="2021-01-07T00:00:00"/>
    <s v="06/30/2024"/>
  </r>
  <r>
    <x v="2583"/>
    <n v="450571"/>
    <x v="43"/>
    <x v="0"/>
    <s v="N/A"/>
    <m/>
    <n v="1.06"/>
    <n v="5.1544999999999996"/>
    <n v="4.8628"/>
    <s v="Too Few to Report"/>
    <d v="2021-01-07T00:00:00"/>
    <s v="06/30/2024"/>
  </r>
  <r>
    <x v="2583"/>
    <n v="450571"/>
    <x v="43"/>
    <x v="5"/>
    <n v="582"/>
    <m/>
    <n v="0.91720000000000002"/>
    <n v="17.553100000000001"/>
    <n v="19.1371"/>
    <n v="96"/>
    <d v="2021-01-07T00:00:00"/>
    <s v="06/30/2024"/>
  </r>
  <r>
    <x v="2583"/>
    <n v="450571"/>
    <x v="43"/>
    <x v="3"/>
    <n v="181"/>
    <m/>
    <n v="1.0266"/>
    <n v="17.7255"/>
    <n v="17.2654"/>
    <n v="34"/>
    <d v="2021-01-07T00:00:00"/>
    <s v="06/30/2024"/>
  </r>
  <r>
    <x v="2583"/>
    <n v="450571"/>
    <x v="43"/>
    <x v="1"/>
    <n v="83"/>
    <m/>
    <n v="1.0994999999999999"/>
    <n v="10.332700000000001"/>
    <n v="9.3975000000000009"/>
    <n v="11"/>
    <d v="2021-01-07T00:00:00"/>
    <s v="06/30/2024"/>
  </r>
  <r>
    <x v="2583"/>
    <n v="450571"/>
    <x v="43"/>
    <x v="2"/>
    <n v="176"/>
    <m/>
    <n v="0.92090000000000005"/>
    <n v="10.8261"/>
    <n v="11.756600000000001"/>
    <n v="15"/>
    <d v="2021-01-07T00:00:00"/>
    <s v="06/30/2024"/>
  </r>
  <r>
    <x v="2584"/>
    <n v="450573"/>
    <x v="43"/>
    <x v="4"/>
    <s v="N/A"/>
    <m/>
    <n v="0.99370000000000003"/>
    <n v="12.560700000000001"/>
    <n v="12.6403"/>
    <s v="Too Few to Report"/>
    <d v="2021-01-07T00:00:00"/>
    <s v="06/30/2024"/>
  </r>
  <r>
    <x v="2584"/>
    <n v="450573"/>
    <x v="43"/>
    <x v="0"/>
    <s v="N/A"/>
    <n v="5"/>
    <s v="N/A"/>
    <s v="N/A"/>
    <s v="N/A"/>
    <s v="N/A"/>
    <d v="2021-01-07T00:00:00"/>
    <s v="06/30/2024"/>
  </r>
  <r>
    <x v="2584"/>
    <n v="450573"/>
    <x v="43"/>
    <x v="5"/>
    <s v="N/A"/>
    <m/>
    <n v="1.0073000000000001"/>
    <n v="19.616499999999998"/>
    <n v="19.473800000000001"/>
    <s v="Too Few to Report"/>
    <d v="2021-01-07T00:00:00"/>
    <s v="06/30/2024"/>
  </r>
  <r>
    <x v="2584"/>
    <n v="450573"/>
    <x v="43"/>
    <x v="3"/>
    <s v="N/A"/>
    <m/>
    <n v="0.98319999999999996"/>
    <n v="15.6379"/>
    <n v="15.905099999999999"/>
    <s v="Too Few to Report"/>
    <d v="2021-01-07T00:00:00"/>
    <s v="06/30/2024"/>
  </r>
  <r>
    <x v="2584"/>
    <n v="450573"/>
    <x v="43"/>
    <x v="1"/>
    <s v="N/A"/>
    <n v="5"/>
    <s v="N/A"/>
    <s v="N/A"/>
    <s v="N/A"/>
    <s v="N/A"/>
    <d v="2021-01-07T00:00:00"/>
    <s v="06/30/2024"/>
  </r>
  <r>
    <x v="2584"/>
    <n v="450573"/>
    <x v="43"/>
    <x v="2"/>
    <s v="N/A"/>
    <n v="5"/>
    <s v="N/A"/>
    <s v="N/A"/>
    <s v="N/A"/>
    <s v="N/A"/>
    <d v="2021-01-07T00:00:00"/>
    <s v="06/30/2024"/>
  </r>
  <r>
    <x v="2585"/>
    <n v="450584"/>
    <x v="43"/>
    <x v="4"/>
    <s v="N/A"/>
    <m/>
    <n v="0.99509999999999998"/>
    <n v="14.076000000000001"/>
    <n v="14.145300000000001"/>
    <s v="Too Few to Report"/>
    <d v="2021-01-07T00:00:00"/>
    <s v="06/30/2024"/>
  </r>
  <r>
    <x v="2585"/>
    <n v="450584"/>
    <x v="43"/>
    <x v="0"/>
    <s v="N/A"/>
    <n v="1"/>
    <s v="N/A"/>
    <s v="N/A"/>
    <s v="N/A"/>
    <s v="N/A"/>
    <d v="2021-01-07T00:00:00"/>
    <s v="06/30/2024"/>
  </r>
  <r>
    <x v="2585"/>
    <n v="450584"/>
    <x v="43"/>
    <x v="5"/>
    <s v="N/A"/>
    <n v="1"/>
    <s v="N/A"/>
    <s v="N/A"/>
    <s v="N/A"/>
    <s v="N/A"/>
    <d v="2021-01-07T00:00:00"/>
    <s v="06/30/2024"/>
  </r>
  <r>
    <x v="2585"/>
    <n v="450584"/>
    <x v="43"/>
    <x v="3"/>
    <s v="N/A"/>
    <n v="1"/>
    <s v="N/A"/>
    <s v="N/A"/>
    <s v="N/A"/>
    <s v="N/A"/>
    <d v="2021-01-07T00:00:00"/>
    <s v="06/30/2024"/>
  </r>
  <r>
    <x v="2585"/>
    <n v="450584"/>
    <x v="43"/>
    <x v="1"/>
    <s v="N/A"/>
    <n v="5"/>
    <s v="N/A"/>
    <s v="N/A"/>
    <s v="N/A"/>
    <s v="N/A"/>
    <d v="2021-01-07T00:00:00"/>
    <s v="06/30/2024"/>
  </r>
  <r>
    <x v="2585"/>
    <n v="450584"/>
    <x v="43"/>
    <x v="2"/>
    <s v="N/A"/>
    <n v="1"/>
    <s v="N/A"/>
    <s v="N/A"/>
    <s v="N/A"/>
    <s v="N/A"/>
    <d v="2021-01-07T00:00:00"/>
    <s v="06/30/2024"/>
  </r>
  <r>
    <x v="2586"/>
    <n v="450587"/>
    <x v="43"/>
    <x v="4"/>
    <n v="211"/>
    <m/>
    <n v="0.98080000000000001"/>
    <n v="13.388400000000001"/>
    <n v="13.6502"/>
    <n v="27"/>
    <d v="2021-01-07T00:00:00"/>
    <s v="06/30/2024"/>
  </r>
  <r>
    <x v="2586"/>
    <n v="450587"/>
    <x v="43"/>
    <x v="0"/>
    <s v="N/A"/>
    <m/>
    <n v="1.4337"/>
    <n v="7.1353"/>
    <n v="4.9768999999999997"/>
    <s v="Too Few to Report"/>
    <d v="2021-01-07T00:00:00"/>
    <s v="06/30/2024"/>
  </r>
  <r>
    <x v="2586"/>
    <n v="450587"/>
    <x v="43"/>
    <x v="5"/>
    <n v="97"/>
    <m/>
    <n v="0.96730000000000005"/>
    <n v="17.914300000000001"/>
    <n v="18.519100000000002"/>
    <n v="15"/>
    <d v="2021-01-07T00:00:00"/>
    <s v="06/30/2024"/>
  </r>
  <r>
    <x v="2586"/>
    <n v="450587"/>
    <x v="43"/>
    <x v="3"/>
    <s v="N/A"/>
    <m/>
    <n v="0.95679999999999998"/>
    <n v="15.5754"/>
    <n v="16.278700000000001"/>
    <s v="Too Few to Report"/>
    <d v="2021-01-07T00:00:00"/>
    <s v="06/30/2024"/>
  </r>
  <r>
    <x v="2586"/>
    <n v="450587"/>
    <x v="43"/>
    <x v="1"/>
    <s v="N/A"/>
    <n v="5"/>
    <s v="N/A"/>
    <s v="N/A"/>
    <s v="N/A"/>
    <s v="N/A"/>
    <d v="2021-01-07T00:00:00"/>
    <s v="06/30/2024"/>
  </r>
  <r>
    <x v="2586"/>
    <n v="450587"/>
    <x v="43"/>
    <x v="2"/>
    <s v="N/A"/>
    <m/>
    <n v="0.92849999999999999"/>
    <n v="11.269600000000001"/>
    <n v="12.137499999999999"/>
    <s v="Too Few to Report"/>
    <d v="2021-01-07T00:00:00"/>
    <s v="06/30/2024"/>
  </r>
  <r>
    <x v="2587"/>
    <n v="450596"/>
    <x v="43"/>
    <x v="4"/>
    <n v="211"/>
    <m/>
    <n v="0.94479999999999997"/>
    <n v="14.5717"/>
    <n v="15.4232"/>
    <n v="27"/>
    <d v="2021-01-07T00:00:00"/>
    <s v="06/30/2024"/>
  </r>
  <r>
    <x v="2587"/>
    <n v="450596"/>
    <x v="43"/>
    <x v="0"/>
    <s v="N/A"/>
    <n v="1"/>
    <s v="N/A"/>
    <s v="N/A"/>
    <s v="N/A"/>
    <s v="N/A"/>
    <d v="2021-01-07T00:00:00"/>
    <s v="06/30/2024"/>
  </r>
  <r>
    <x v="2587"/>
    <n v="450596"/>
    <x v="43"/>
    <x v="5"/>
    <n v="126"/>
    <m/>
    <n v="1.0519000000000001"/>
    <n v="19.343599999999999"/>
    <n v="18.388400000000001"/>
    <n v="28"/>
    <d v="2021-01-07T00:00:00"/>
    <s v="06/30/2024"/>
  </r>
  <r>
    <x v="2587"/>
    <n v="450596"/>
    <x v="43"/>
    <x v="3"/>
    <s v="N/A"/>
    <m/>
    <n v="0.96340000000000003"/>
    <n v="15.268800000000001"/>
    <n v="15.8492"/>
    <s v="Too Few to Report"/>
    <d v="2021-01-07T00:00:00"/>
    <s v="06/30/2024"/>
  </r>
  <r>
    <x v="2587"/>
    <n v="450596"/>
    <x v="43"/>
    <x v="1"/>
    <s v="N/A"/>
    <n v="5"/>
    <s v="N/A"/>
    <s v="N/A"/>
    <s v="N/A"/>
    <s v="N/A"/>
    <d v="2021-01-07T00:00:00"/>
    <s v="06/30/2024"/>
  </r>
  <r>
    <x v="2587"/>
    <n v="450596"/>
    <x v="43"/>
    <x v="2"/>
    <s v="N/A"/>
    <m/>
    <n v="0.98409999999999997"/>
    <n v="11.142799999999999"/>
    <n v="11.3225"/>
    <s v="Too Few to Report"/>
    <d v="2021-01-07T00:00:00"/>
    <s v="06/30/2024"/>
  </r>
  <r>
    <x v="2588"/>
    <n v="450597"/>
    <x v="43"/>
    <x v="4"/>
    <s v="N/A"/>
    <m/>
    <n v="0.9224"/>
    <n v="15.3314"/>
    <n v="16.621300000000002"/>
    <s v="Too Few to Report"/>
    <d v="2021-01-07T00:00:00"/>
    <s v="06/30/2024"/>
  </r>
  <r>
    <x v="2588"/>
    <n v="450597"/>
    <x v="43"/>
    <x v="0"/>
    <s v="N/A"/>
    <n v="5"/>
    <s v="N/A"/>
    <s v="N/A"/>
    <s v="N/A"/>
    <s v="N/A"/>
    <d v="2021-01-07T00:00:00"/>
    <s v="06/30/2024"/>
  </r>
  <r>
    <x v="2588"/>
    <n v="450597"/>
    <x v="43"/>
    <x v="5"/>
    <s v="N/A"/>
    <m/>
    <n v="0.96230000000000004"/>
    <n v="17.874600000000001"/>
    <n v="18.575700000000001"/>
    <s v="Too Few to Report"/>
    <d v="2021-01-07T00:00:00"/>
    <s v="06/30/2024"/>
  </r>
  <r>
    <x v="2588"/>
    <n v="450597"/>
    <x v="43"/>
    <x v="3"/>
    <s v="N/A"/>
    <n v="1"/>
    <s v="N/A"/>
    <s v="N/A"/>
    <s v="N/A"/>
    <s v="N/A"/>
    <d v="2021-01-07T00:00:00"/>
    <s v="06/30/2024"/>
  </r>
  <r>
    <x v="2588"/>
    <n v="450597"/>
    <x v="43"/>
    <x v="1"/>
    <s v="N/A"/>
    <n v="5"/>
    <s v="N/A"/>
    <s v="N/A"/>
    <s v="N/A"/>
    <s v="N/A"/>
    <d v="2021-01-07T00:00:00"/>
    <s v="06/30/2024"/>
  </r>
  <r>
    <x v="2588"/>
    <n v="450597"/>
    <x v="43"/>
    <x v="2"/>
    <s v="N/A"/>
    <n v="1"/>
    <s v="N/A"/>
    <s v="N/A"/>
    <s v="N/A"/>
    <s v="N/A"/>
    <d v="2021-01-07T00:00:00"/>
    <s v="06/30/2024"/>
  </r>
  <r>
    <x v="2589"/>
    <n v="450604"/>
    <x v="43"/>
    <x v="4"/>
    <s v="N/A"/>
    <m/>
    <n v="0.94530000000000003"/>
    <n v="11.695399999999999"/>
    <n v="12.3727"/>
    <s v="Too Few to Report"/>
    <d v="2021-01-07T00:00:00"/>
    <s v="06/30/2024"/>
  </r>
  <r>
    <x v="2589"/>
    <n v="450604"/>
    <x v="43"/>
    <x v="0"/>
    <s v="N/A"/>
    <m/>
    <n v="0.87529999999999997"/>
    <n v="4.577"/>
    <n v="5.2287999999999997"/>
    <s v="Too Few to Report"/>
    <d v="2021-01-07T00:00:00"/>
    <s v="06/30/2024"/>
  </r>
  <r>
    <x v="2589"/>
    <n v="450604"/>
    <x v="43"/>
    <x v="5"/>
    <n v="81"/>
    <m/>
    <n v="1.0082"/>
    <n v="16.579599999999999"/>
    <n v="16.444299999999998"/>
    <n v="14"/>
    <d v="2021-01-07T00:00:00"/>
    <s v="06/30/2024"/>
  </r>
  <r>
    <x v="2589"/>
    <n v="450604"/>
    <x v="43"/>
    <x v="3"/>
    <s v="N/A"/>
    <m/>
    <n v="0.97570000000000001"/>
    <n v="12.670500000000001"/>
    <n v="12.9862"/>
    <s v="Too Few to Report"/>
    <d v="2021-01-07T00:00:00"/>
    <s v="06/30/2024"/>
  </r>
  <r>
    <x v="2589"/>
    <n v="450604"/>
    <x v="43"/>
    <x v="1"/>
    <s v="N/A"/>
    <n v="5"/>
    <s v="N/A"/>
    <s v="N/A"/>
    <s v="N/A"/>
    <s v="N/A"/>
    <d v="2021-01-07T00:00:00"/>
    <s v="06/30/2024"/>
  </r>
  <r>
    <x v="2589"/>
    <n v="450604"/>
    <x v="43"/>
    <x v="2"/>
    <s v="N/A"/>
    <n v="1"/>
    <s v="N/A"/>
    <s v="N/A"/>
    <s v="N/A"/>
    <s v="N/A"/>
    <d v="2021-01-07T00:00:00"/>
    <s v="06/30/2024"/>
  </r>
  <r>
    <x v="2590"/>
    <n v="450610"/>
    <x v="43"/>
    <x v="4"/>
    <n v="390"/>
    <m/>
    <n v="0.94620000000000004"/>
    <n v="14.010999999999999"/>
    <n v="14.808299999999999"/>
    <n v="51"/>
    <d v="2021-01-07T00:00:00"/>
    <s v="06/30/2024"/>
  </r>
  <r>
    <x v="2590"/>
    <n v="450610"/>
    <x v="43"/>
    <x v="0"/>
    <s v="N/A"/>
    <n v="1"/>
    <s v="N/A"/>
    <s v="N/A"/>
    <s v="N/A"/>
    <s v="N/A"/>
    <d v="2021-01-07T00:00:00"/>
    <s v="06/30/2024"/>
  </r>
  <r>
    <x v="2590"/>
    <n v="450610"/>
    <x v="43"/>
    <x v="5"/>
    <n v="475"/>
    <m/>
    <n v="0.86899999999999999"/>
    <n v="16.622499999999999"/>
    <n v="19.127300000000002"/>
    <n v="69"/>
    <d v="2021-01-07T00:00:00"/>
    <s v="06/30/2024"/>
  </r>
  <r>
    <x v="2590"/>
    <n v="450610"/>
    <x v="43"/>
    <x v="3"/>
    <s v="N/A"/>
    <m/>
    <n v="0.92459999999999998"/>
    <n v="16.784199999999998"/>
    <n v="18.1539"/>
    <s v="Too Few to Report"/>
    <d v="2021-01-07T00:00:00"/>
    <s v="06/30/2024"/>
  </r>
  <r>
    <x v="2590"/>
    <n v="450610"/>
    <x v="43"/>
    <x v="1"/>
    <n v="129"/>
    <m/>
    <n v="0.90939999999999999"/>
    <n v="10.427099999999999"/>
    <n v="11.466100000000001"/>
    <n v="11"/>
    <d v="2021-01-07T00:00:00"/>
    <s v="06/30/2024"/>
  </r>
  <r>
    <x v="2590"/>
    <n v="450610"/>
    <x v="43"/>
    <x v="2"/>
    <n v="125"/>
    <m/>
    <n v="1.0112000000000001"/>
    <n v="13.945399999999999"/>
    <n v="13.790900000000001"/>
    <n v="18"/>
    <d v="2021-01-07T00:00:00"/>
    <s v="06/30/2024"/>
  </r>
  <r>
    <x v="2591"/>
    <n v="450617"/>
    <x v="43"/>
    <x v="4"/>
    <n v="486"/>
    <m/>
    <n v="1.1113999999999999"/>
    <n v="19.070599999999999"/>
    <n v="17.1585"/>
    <n v="100"/>
    <d v="2021-01-07T00:00:00"/>
    <s v="06/30/2024"/>
  </r>
  <r>
    <x v="2591"/>
    <n v="450617"/>
    <x v="43"/>
    <x v="0"/>
    <s v="N/A"/>
    <m/>
    <n v="0.91369999999999996"/>
    <n v="5.7914000000000003"/>
    <n v="6.3381999999999996"/>
    <s v="Too Few to Report"/>
    <d v="2021-01-07T00:00:00"/>
    <s v="06/30/2024"/>
  </r>
  <r>
    <x v="2591"/>
    <n v="450617"/>
    <x v="43"/>
    <x v="5"/>
    <n v="624"/>
    <m/>
    <n v="1.0617000000000001"/>
    <n v="22.3598"/>
    <n v="21.0609"/>
    <n v="144"/>
    <d v="2021-01-07T00:00:00"/>
    <s v="06/30/2024"/>
  </r>
  <r>
    <x v="2591"/>
    <n v="450617"/>
    <x v="43"/>
    <x v="3"/>
    <n v="130"/>
    <m/>
    <n v="0.95699999999999996"/>
    <n v="17.925000000000001"/>
    <n v="18.730399999999999"/>
    <n v="20"/>
    <d v="2021-01-07T00:00:00"/>
    <s v="06/30/2024"/>
  </r>
  <r>
    <x v="2591"/>
    <n v="450617"/>
    <x v="43"/>
    <x v="1"/>
    <s v="N/A"/>
    <m/>
    <n v="0.88990000000000002"/>
    <n v="10.979200000000001"/>
    <n v="12.338200000000001"/>
    <s v="Too Few to Report"/>
    <d v="2021-01-07T00:00:00"/>
    <s v="06/30/2024"/>
  </r>
  <r>
    <x v="2591"/>
    <n v="450617"/>
    <x v="43"/>
    <x v="2"/>
    <n v="194"/>
    <m/>
    <n v="0.93969999999999998"/>
    <n v="12.963900000000001"/>
    <n v="13.7957"/>
    <n v="22"/>
    <d v="2021-01-07T00:00:00"/>
    <s v="06/30/2024"/>
  </r>
  <r>
    <x v="2592"/>
    <n v="450634"/>
    <x v="43"/>
    <x v="4"/>
    <n v="513"/>
    <m/>
    <n v="1.0884"/>
    <n v="17.2117"/>
    <n v="15.8134"/>
    <n v="94"/>
    <d v="2021-01-07T00:00:00"/>
    <s v="06/30/2024"/>
  </r>
  <r>
    <x v="2592"/>
    <n v="450634"/>
    <x v="43"/>
    <x v="0"/>
    <s v="N/A"/>
    <m/>
    <n v="1.0439000000000001"/>
    <n v="7.2717000000000001"/>
    <n v="6.9657"/>
    <s v="Too Few to Report"/>
    <d v="2021-01-07T00:00:00"/>
    <s v="06/30/2024"/>
  </r>
  <r>
    <x v="2592"/>
    <n v="450634"/>
    <x v="43"/>
    <x v="5"/>
    <n v="283"/>
    <m/>
    <n v="1.0660000000000001"/>
    <n v="21.992899999999999"/>
    <n v="20.630299999999998"/>
    <n v="67"/>
    <d v="2021-01-07T00:00:00"/>
    <s v="06/30/2024"/>
  </r>
  <r>
    <x v="2592"/>
    <n v="450634"/>
    <x v="43"/>
    <x v="3"/>
    <n v="100"/>
    <m/>
    <n v="0.97909999999999997"/>
    <n v="17.551500000000001"/>
    <n v="17.926300000000001"/>
    <n v="16"/>
    <d v="2021-01-07T00:00:00"/>
    <s v="06/30/2024"/>
  </r>
  <r>
    <x v="2592"/>
    <n v="450634"/>
    <x v="43"/>
    <x v="1"/>
    <s v="N/A"/>
    <m/>
    <n v="1.0435000000000001"/>
    <n v="14.8131"/>
    <n v="14.195499999999999"/>
    <s v="Too Few to Report"/>
    <d v="2021-01-07T00:00:00"/>
    <s v="06/30/2024"/>
  </r>
  <r>
    <x v="2592"/>
    <n v="450634"/>
    <x v="43"/>
    <x v="2"/>
    <n v="97"/>
    <m/>
    <n v="1.0269999999999999"/>
    <n v="13.0466"/>
    <n v="12.7035"/>
    <n v="14"/>
    <d v="2021-01-07T00:00:00"/>
    <s v="06/30/2024"/>
  </r>
  <r>
    <x v="2593"/>
    <n v="450638"/>
    <x v="43"/>
    <x v="4"/>
    <n v="108"/>
    <m/>
    <n v="1.0259"/>
    <n v="19.627099999999999"/>
    <n v="19.131399999999999"/>
    <n v="23"/>
    <d v="2021-01-07T00:00:00"/>
    <s v="06/30/2024"/>
  </r>
  <r>
    <x v="2593"/>
    <n v="450638"/>
    <x v="43"/>
    <x v="0"/>
    <s v="N/A"/>
    <n v="1"/>
    <s v="N/A"/>
    <s v="N/A"/>
    <s v="N/A"/>
    <s v="N/A"/>
    <d v="2021-01-07T00:00:00"/>
    <s v="06/30/2024"/>
  </r>
  <r>
    <x v="2593"/>
    <n v="450638"/>
    <x v="43"/>
    <x v="5"/>
    <n v="99"/>
    <m/>
    <n v="1.0621"/>
    <n v="24.621200000000002"/>
    <n v="23.182200000000002"/>
    <n v="29"/>
    <d v="2021-01-07T00:00:00"/>
    <s v="06/30/2024"/>
  </r>
  <r>
    <x v="2593"/>
    <n v="450638"/>
    <x v="43"/>
    <x v="3"/>
    <s v="N/A"/>
    <n v="1"/>
    <s v="N/A"/>
    <s v="N/A"/>
    <s v="N/A"/>
    <s v="N/A"/>
    <d v="2021-01-07T00:00:00"/>
    <s v="06/30/2024"/>
  </r>
  <r>
    <x v="2593"/>
    <n v="450638"/>
    <x v="43"/>
    <x v="1"/>
    <s v="N/A"/>
    <n v="1"/>
    <s v="N/A"/>
    <s v="N/A"/>
    <s v="N/A"/>
    <s v="N/A"/>
    <d v="2021-01-07T00:00:00"/>
    <s v="06/30/2024"/>
  </r>
  <r>
    <x v="2593"/>
    <n v="450638"/>
    <x v="43"/>
    <x v="2"/>
    <s v="N/A"/>
    <m/>
    <n v="1.0644"/>
    <n v="17.7699"/>
    <n v="16.6951"/>
    <s v="Too Few to Report"/>
    <d v="2021-01-07T00:00:00"/>
    <s v="06/30/2024"/>
  </r>
  <r>
    <x v="2594"/>
    <n v="450639"/>
    <x v="43"/>
    <x v="4"/>
    <n v="448"/>
    <m/>
    <n v="1.1385000000000001"/>
    <n v="18.1248"/>
    <n v="15.9192"/>
    <n v="90"/>
    <d v="2021-01-07T00:00:00"/>
    <s v="06/30/2024"/>
  </r>
  <r>
    <x v="2594"/>
    <n v="450639"/>
    <x v="43"/>
    <x v="0"/>
    <s v="N/A"/>
    <n v="1"/>
    <s v="N/A"/>
    <s v="N/A"/>
    <s v="N/A"/>
    <s v="N/A"/>
    <d v="2021-01-07T00:00:00"/>
    <s v="06/30/2024"/>
  </r>
  <r>
    <x v="2594"/>
    <n v="450639"/>
    <x v="43"/>
    <x v="5"/>
    <n v="421"/>
    <m/>
    <n v="1.0596000000000001"/>
    <n v="19.908300000000001"/>
    <n v="18.787600000000001"/>
    <n v="88"/>
    <d v="2021-01-07T00:00:00"/>
    <s v="06/30/2024"/>
  </r>
  <r>
    <x v="2594"/>
    <n v="450639"/>
    <x v="43"/>
    <x v="3"/>
    <n v="131"/>
    <m/>
    <n v="1.0427"/>
    <n v="18.989799999999999"/>
    <n v="18.212199999999999"/>
    <n v="28"/>
    <d v="2021-01-07T00:00:00"/>
    <s v="06/30/2024"/>
  </r>
  <r>
    <x v="2594"/>
    <n v="450639"/>
    <x v="43"/>
    <x v="1"/>
    <s v="N/A"/>
    <m/>
    <n v="0.97640000000000005"/>
    <n v="9.5981000000000005"/>
    <n v="9.8297000000000008"/>
    <s v="Too Few to Report"/>
    <d v="2021-01-07T00:00:00"/>
    <s v="06/30/2024"/>
  </r>
  <r>
    <x v="2594"/>
    <n v="450639"/>
    <x v="43"/>
    <x v="2"/>
    <n v="104"/>
    <m/>
    <n v="1.0535000000000001"/>
    <n v="14.720700000000001"/>
    <n v="13.973100000000001"/>
    <n v="18"/>
    <d v="2021-01-07T00:00:00"/>
    <s v="06/30/2024"/>
  </r>
  <r>
    <x v="2595"/>
    <n v="450641"/>
    <x v="43"/>
    <x v="4"/>
    <s v="N/A"/>
    <m/>
    <n v="0.99919999999999998"/>
    <n v="12.3194"/>
    <n v="12.3292"/>
    <s v="Too Few to Report"/>
    <d v="2021-01-07T00:00:00"/>
    <s v="06/30/2024"/>
  </r>
  <r>
    <x v="2595"/>
    <n v="450641"/>
    <x v="43"/>
    <x v="0"/>
    <s v="N/A"/>
    <n v="5"/>
    <s v="N/A"/>
    <s v="N/A"/>
    <s v="N/A"/>
    <s v="N/A"/>
    <d v="2021-01-07T00:00:00"/>
    <s v="06/30/2024"/>
  </r>
  <r>
    <x v="2595"/>
    <n v="450641"/>
    <x v="43"/>
    <x v="5"/>
    <s v="N/A"/>
    <m/>
    <n v="1.0323"/>
    <n v="16.585000000000001"/>
    <n v="16.066600000000001"/>
    <s v="Too Few to Report"/>
    <d v="2021-01-07T00:00:00"/>
    <s v="06/30/2024"/>
  </r>
  <r>
    <x v="2595"/>
    <n v="450641"/>
    <x v="43"/>
    <x v="3"/>
    <s v="N/A"/>
    <n v="1"/>
    <s v="N/A"/>
    <s v="N/A"/>
    <s v="N/A"/>
    <s v="N/A"/>
    <d v="2021-01-07T00:00:00"/>
    <s v="06/30/2024"/>
  </r>
  <r>
    <x v="2595"/>
    <n v="450641"/>
    <x v="43"/>
    <x v="1"/>
    <s v="N/A"/>
    <n v="5"/>
    <s v="N/A"/>
    <s v="N/A"/>
    <s v="N/A"/>
    <s v="N/A"/>
    <d v="2021-01-07T00:00:00"/>
    <s v="06/30/2024"/>
  </r>
  <r>
    <x v="2595"/>
    <n v="450641"/>
    <x v="43"/>
    <x v="2"/>
    <s v="N/A"/>
    <n v="1"/>
    <s v="N/A"/>
    <s v="N/A"/>
    <s v="N/A"/>
    <s v="N/A"/>
    <d v="2021-01-07T00:00:00"/>
    <s v="06/30/2024"/>
  </r>
  <r>
    <x v="2596"/>
    <n v="450643"/>
    <x v="43"/>
    <x v="4"/>
    <n v="161"/>
    <m/>
    <n v="1.0871999999999999"/>
    <n v="17.596699999999998"/>
    <n v="16.185700000000001"/>
    <n v="34"/>
    <d v="2021-01-07T00:00:00"/>
    <s v="06/30/2024"/>
  </r>
  <r>
    <x v="2596"/>
    <n v="450643"/>
    <x v="43"/>
    <x v="0"/>
    <s v="N/A"/>
    <n v="1"/>
    <s v="N/A"/>
    <s v="N/A"/>
    <s v="N/A"/>
    <s v="N/A"/>
    <d v="2021-01-07T00:00:00"/>
    <s v="06/30/2024"/>
  </r>
  <r>
    <x v="2596"/>
    <n v="450643"/>
    <x v="43"/>
    <x v="5"/>
    <n v="107"/>
    <m/>
    <n v="0.96609999999999996"/>
    <n v="20.126999999999999"/>
    <n v="20.834199999999999"/>
    <n v="19"/>
    <d v="2021-01-07T00:00:00"/>
    <s v="06/30/2024"/>
  </r>
  <r>
    <x v="2596"/>
    <n v="450643"/>
    <x v="43"/>
    <x v="3"/>
    <s v="N/A"/>
    <m/>
    <n v="0.97099999999999997"/>
    <n v="21.562999999999999"/>
    <n v="22.206099999999999"/>
    <s v="Too Few to Report"/>
    <d v="2021-01-07T00:00:00"/>
    <s v="06/30/2024"/>
  </r>
  <r>
    <x v="2596"/>
    <n v="450643"/>
    <x v="43"/>
    <x v="1"/>
    <s v="N/A"/>
    <n v="1"/>
    <s v="N/A"/>
    <s v="N/A"/>
    <s v="N/A"/>
    <s v="N/A"/>
    <d v="2021-01-07T00:00:00"/>
    <s v="06/30/2024"/>
  </r>
  <r>
    <x v="2596"/>
    <n v="450643"/>
    <x v="43"/>
    <x v="2"/>
    <s v="N/A"/>
    <m/>
    <n v="0.99690000000000001"/>
    <n v="14.9177"/>
    <n v="14.963699999999999"/>
    <s v="Too Few to Report"/>
    <d v="2021-01-07T00:00:00"/>
    <s v="06/30/2024"/>
  </r>
  <r>
    <x v="2597"/>
    <n v="450644"/>
    <x v="43"/>
    <x v="4"/>
    <n v="176"/>
    <m/>
    <n v="0.97130000000000005"/>
    <n v="17.0427"/>
    <n v="17.546199999999999"/>
    <n v="28"/>
    <d v="2021-01-07T00:00:00"/>
    <s v="06/30/2024"/>
  </r>
  <r>
    <x v="2597"/>
    <n v="450644"/>
    <x v="43"/>
    <x v="0"/>
    <s v="N/A"/>
    <n v="1"/>
    <s v="N/A"/>
    <s v="N/A"/>
    <s v="N/A"/>
    <s v="N/A"/>
    <d v="2021-01-07T00:00:00"/>
    <s v="06/30/2024"/>
  </r>
  <r>
    <x v="2597"/>
    <n v="450644"/>
    <x v="43"/>
    <x v="5"/>
    <n v="142"/>
    <m/>
    <n v="1.0225"/>
    <n v="21.364899999999999"/>
    <n v="20.895099999999999"/>
    <n v="32"/>
    <d v="2021-01-07T00:00:00"/>
    <s v="06/30/2024"/>
  </r>
  <r>
    <x v="2597"/>
    <n v="450644"/>
    <x v="43"/>
    <x v="3"/>
    <s v="N/A"/>
    <m/>
    <n v="1.0048999999999999"/>
    <n v="20.841100000000001"/>
    <n v="20.740400000000001"/>
    <s v="Too Few to Report"/>
    <d v="2021-01-07T00:00:00"/>
    <s v="06/30/2024"/>
  </r>
  <r>
    <x v="2597"/>
    <n v="450644"/>
    <x v="43"/>
    <x v="1"/>
    <s v="N/A"/>
    <n v="1"/>
    <s v="N/A"/>
    <s v="N/A"/>
    <s v="N/A"/>
    <s v="N/A"/>
    <d v="2021-01-07T00:00:00"/>
    <s v="06/30/2024"/>
  </r>
  <r>
    <x v="2597"/>
    <n v="450644"/>
    <x v="43"/>
    <x v="2"/>
    <s v="N/A"/>
    <m/>
    <n v="1.0142"/>
    <n v="15.265599999999999"/>
    <n v="15.0517"/>
    <s v="Too Few to Report"/>
    <d v="2021-01-07T00:00:00"/>
    <s v="06/30/2024"/>
  </r>
  <r>
    <x v="2598"/>
    <n v="450647"/>
    <x v="43"/>
    <x v="4"/>
    <n v="372"/>
    <m/>
    <n v="1.0025999999999999"/>
    <n v="15.5456"/>
    <n v="15.5059"/>
    <n v="58"/>
    <d v="2021-01-07T00:00:00"/>
    <s v="06/30/2024"/>
  </r>
  <r>
    <x v="2598"/>
    <n v="450647"/>
    <x v="43"/>
    <x v="0"/>
    <s v="N/A"/>
    <m/>
    <n v="1.1704000000000001"/>
    <n v="6.8296000000000001"/>
    <n v="5.8350999999999997"/>
    <s v="Too Few to Report"/>
    <d v="2021-01-07T00:00:00"/>
    <s v="06/30/2024"/>
  </r>
  <r>
    <x v="2598"/>
    <n v="450647"/>
    <x v="43"/>
    <x v="5"/>
    <n v="459"/>
    <m/>
    <n v="1.0049999999999999"/>
    <n v="19.528700000000001"/>
    <n v="19.431000000000001"/>
    <n v="90"/>
    <d v="2021-01-07T00:00:00"/>
    <s v="06/30/2024"/>
  </r>
  <r>
    <x v="2598"/>
    <n v="450647"/>
    <x v="43"/>
    <x v="3"/>
    <n v="109"/>
    <m/>
    <n v="1.0429999999999999"/>
    <n v="17.378"/>
    <n v="16.661300000000001"/>
    <n v="22"/>
    <d v="2021-01-07T00:00:00"/>
    <s v="06/30/2024"/>
  </r>
  <r>
    <x v="2598"/>
    <n v="450647"/>
    <x v="43"/>
    <x v="1"/>
    <s v="N/A"/>
    <m/>
    <n v="0.95589999999999997"/>
    <n v="11.4039"/>
    <n v="11.9305"/>
    <s v="Too Few to Report"/>
    <d v="2021-01-07T00:00:00"/>
    <s v="06/30/2024"/>
  </r>
  <r>
    <x v="2598"/>
    <n v="450647"/>
    <x v="43"/>
    <x v="2"/>
    <n v="141"/>
    <m/>
    <n v="1.0448999999999999"/>
    <n v="14.708"/>
    <n v="14.076499999999999"/>
    <n v="23"/>
    <d v="2021-01-07T00:00:00"/>
    <s v="06/30/2024"/>
  </r>
  <r>
    <x v="2599"/>
    <n v="450651"/>
    <x v="43"/>
    <x v="4"/>
    <n v="610"/>
    <m/>
    <n v="0.98480000000000001"/>
    <n v="15.5778"/>
    <n v="15.818199999999999"/>
    <n v="94"/>
    <d v="2021-01-07T00:00:00"/>
    <s v="06/30/2024"/>
  </r>
  <r>
    <x v="2599"/>
    <n v="450651"/>
    <x v="43"/>
    <x v="0"/>
    <n v="272"/>
    <m/>
    <n v="1.0569"/>
    <n v="5.6482000000000001"/>
    <n v="5.3442999999999996"/>
    <n v="16"/>
    <d v="2021-01-07T00:00:00"/>
    <s v="06/30/2024"/>
  </r>
  <r>
    <x v="2599"/>
    <n v="450651"/>
    <x v="43"/>
    <x v="5"/>
    <n v="434"/>
    <m/>
    <n v="0.99750000000000005"/>
    <n v="18.935300000000002"/>
    <n v="18.982500000000002"/>
    <n v="82"/>
    <d v="2021-01-07T00:00:00"/>
    <s v="06/30/2024"/>
  </r>
  <r>
    <x v="2599"/>
    <n v="450651"/>
    <x v="43"/>
    <x v="3"/>
    <n v="84"/>
    <m/>
    <n v="1.0186999999999999"/>
    <n v="17.415199999999999"/>
    <n v="17.0947"/>
    <n v="16"/>
    <d v="2021-01-07T00:00:00"/>
    <s v="06/30/2024"/>
  </r>
  <r>
    <x v="2599"/>
    <n v="450651"/>
    <x v="43"/>
    <x v="1"/>
    <s v="N/A"/>
    <m/>
    <n v="0.98460000000000003"/>
    <n v="10.6678"/>
    <n v="10.834199999999999"/>
    <s v="Too Few to Report"/>
    <d v="2021-01-07T00:00:00"/>
    <s v="06/30/2024"/>
  </r>
  <r>
    <x v="2599"/>
    <n v="450651"/>
    <x v="43"/>
    <x v="2"/>
    <n v="175"/>
    <m/>
    <n v="0.94889999999999997"/>
    <n v="12.957800000000001"/>
    <n v="13.655099999999999"/>
    <n v="20"/>
    <d v="2021-01-07T00:00:00"/>
    <s v="06/30/2024"/>
  </r>
  <r>
    <x v="2600"/>
    <n v="450653"/>
    <x v="43"/>
    <x v="4"/>
    <n v="50"/>
    <m/>
    <n v="1.0566"/>
    <n v="14.8202"/>
    <n v="14.026"/>
    <n v="11"/>
    <d v="2021-01-07T00:00:00"/>
    <s v="06/30/2024"/>
  </r>
  <r>
    <x v="2600"/>
    <n v="450653"/>
    <x v="43"/>
    <x v="0"/>
    <s v="N/A"/>
    <n v="5"/>
    <s v="N/A"/>
    <s v="N/A"/>
    <s v="N/A"/>
    <s v="N/A"/>
    <d v="2021-01-07T00:00:00"/>
    <s v="06/30/2024"/>
  </r>
  <r>
    <x v="2600"/>
    <n v="450653"/>
    <x v="43"/>
    <x v="5"/>
    <s v="N/A"/>
    <m/>
    <n v="0.96619999999999995"/>
    <n v="16.177"/>
    <n v="16.7438"/>
    <s v="Too Few to Report"/>
    <d v="2021-01-07T00:00:00"/>
    <s v="06/30/2024"/>
  </r>
  <r>
    <x v="2600"/>
    <n v="450653"/>
    <x v="43"/>
    <x v="3"/>
    <s v="N/A"/>
    <n v="1"/>
    <s v="N/A"/>
    <s v="N/A"/>
    <s v="N/A"/>
    <s v="N/A"/>
    <d v="2021-01-07T00:00:00"/>
    <s v="06/30/2024"/>
  </r>
  <r>
    <x v="2600"/>
    <n v="450653"/>
    <x v="43"/>
    <x v="1"/>
    <s v="N/A"/>
    <n v="5"/>
    <s v="N/A"/>
    <s v="N/A"/>
    <s v="N/A"/>
    <s v="N/A"/>
    <d v="2021-01-07T00:00:00"/>
    <s v="06/30/2024"/>
  </r>
  <r>
    <x v="2600"/>
    <n v="450653"/>
    <x v="43"/>
    <x v="2"/>
    <s v="N/A"/>
    <n v="1"/>
    <s v="N/A"/>
    <s v="N/A"/>
    <s v="N/A"/>
    <s v="N/A"/>
    <d v="2021-01-07T00:00:00"/>
    <s v="06/30/2024"/>
  </r>
  <r>
    <x v="2601"/>
    <n v="450654"/>
    <x v="43"/>
    <x v="4"/>
    <n v="73"/>
    <m/>
    <n v="1.0419"/>
    <n v="18.0732"/>
    <n v="17.346900000000002"/>
    <n v="16"/>
    <d v="2021-01-07T00:00:00"/>
    <s v="06/30/2024"/>
  </r>
  <r>
    <x v="2601"/>
    <n v="450654"/>
    <x v="43"/>
    <x v="0"/>
    <s v="N/A"/>
    <n v="5"/>
    <s v="N/A"/>
    <s v="N/A"/>
    <s v="N/A"/>
    <s v="N/A"/>
    <d v="2021-01-07T00:00:00"/>
    <s v="06/30/2024"/>
  </r>
  <r>
    <x v="2601"/>
    <n v="450654"/>
    <x v="43"/>
    <x v="5"/>
    <s v="N/A"/>
    <n v="1"/>
    <s v="N/A"/>
    <s v="N/A"/>
    <s v="N/A"/>
    <s v="N/A"/>
    <d v="2021-01-07T00:00:00"/>
    <s v="06/30/2024"/>
  </r>
  <r>
    <x v="2601"/>
    <n v="450654"/>
    <x v="43"/>
    <x v="3"/>
    <s v="N/A"/>
    <m/>
    <n v="0.99519999999999997"/>
    <n v="20.652200000000001"/>
    <n v="20.752700000000001"/>
    <s v="Too Few to Report"/>
    <d v="2021-01-07T00:00:00"/>
    <s v="06/30/2024"/>
  </r>
  <r>
    <x v="2601"/>
    <n v="450654"/>
    <x v="43"/>
    <x v="1"/>
    <s v="N/A"/>
    <n v="5"/>
    <s v="N/A"/>
    <s v="N/A"/>
    <s v="N/A"/>
    <s v="N/A"/>
    <d v="2021-01-07T00:00:00"/>
    <s v="06/30/2024"/>
  </r>
  <r>
    <x v="2601"/>
    <n v="450654"/>
    <x v="43"/>
    <x v="2"/>
    <s v="N/A"/>
    <n v="1"/>
    <s v="N/A"/>
    <s v="N/A"/>
    <s v="N/A"/>
    <s v="N/A"/>
    <d v="2021-01-07T00:00:00"/>
    <s v="06/30/2024"/>
  </r>
  <r>
    <x v="2602"/>
    <n v="450656"/>
    <x v="43"/>
    <x v="4"/>
    <n v="298"/>
    <m/>
    <n v="1.026"/>
    <n v="16.201699999999999"/>
    <n v="15.790800000000001"/>
    <n v="50"/>
    <d v="2021-01-07T00:00:00"/>
    <s v="06/30/2024"/>
  </r>
  <r>
    <x v="2602"/>
    <n v="450656"/>
    <x v="43"/>
    <x v="0"/>
    <s v="N/A"/>
    <m/>
    <n v="0.99099999999999999"/>
    <n v="4.3087999999999997"/>
    <n v="4.3476999999999997"/>
    <s v="Too Few to Report"/>
    <d v="2021-01-07T00:00:00"/>
    <s v="06/30/2024"/>
  </r>
  <r>
    <x v="2602"/>
    <n v="450656"/>
    <x v="43"/>
    <x v="5"/>
    <n v="174"/>
    <m/>
    <n v="1.0094000000000001"/>
    <n v="18.579000000000001"/>
    <n v="18.4055"/>
    <n v="33"/>
    <d v="2021-01-07T00:00:00"/>
    <s v="06/30/2024"/>
  </r>
  <r>
    <x v="2602"/>
    <n v="450656"/>
    <x v="43"/>
    <x v="3"/>
    <s v="N/A"/>
    <m/>
    <n v="0.99119999999999997"/>
    <n v="15.799899999999999"/>
    <n v="15.9407"/>
    <s v="Too Few to Report"/>
    <d v="2021-01-07T00:00:00"/>
    <s v="06/30/2024"/>
  </r>
  <r>
    <x v="2602"/>
    <n v="450656"/>
    <x v="43"/>
    <x v="1"/>
    <s v="N/A"/>
    <n v="5"/>
    <s v="N/A"/>
    <s v="N/A"/>
    <s v="N/A"/>
    <s v="N/A"/>
    <d v="2021-01-07T00:00:00"/>
    <s v="06/30/2024"/>
  </r>
  <r>
    <x v="2602"/>
    <n v="450656"/>
    <x v="43"/>
    <x v="2"/>
    <n v="82"/>
    <m/>
    <n v="1.034"/>
    <n v="12.594799999999999"/>
    <n v="12.180899999999999"/>
    <n v="12"/>
    <d v="2021-01-07T00:00:00"/>
    <s v="06/30/2024"/>
  </r>
  <r>
    <x v="2603"/>
    <n v="450658"/>
    <x v="43"/>
    <x v="4"/>
    <s v="N/A"/>
    <m/>
    <n v="0.98560000000000003"/>
    <n v="14.493600000000001"/>
    <n v="14.704700000000001"/>
    <s v="Too Few to Report"/>
    <d v="2021-01-07T00:00:00"/>
    <s v="06/30/2024"/>
  </r>
  <r>
    <x v="2603"/>
    <n v="450658"/>
    <x v="43"/>
    <x v="0"/>
    <s v="N/A"/>
    <n v="5"/>
    <s v="N/A"/>
    <s v="N/A"/>
    <s v="N/A"/>
    <s v="N/A"/>
    <d v="2021-01-07T00:00:00"/>
    <s v="06/30/2024"/>
  </r>
  <r>
    <x v="2603"/>
    <n v="450658"/>
    <x v="43"/>
    <x v="5"/>
    <s v="N/A"/>
    <n v="1"/>
    <s v="N/A"/>
    <s v="N/A"/>
    <s v="N/A"/>
    <s v="N/A"/>
    <d v="2021-01-07T00:00:00"/>
    <s v="06/30/2024"/>
  </r>
  <r>
    <x v="2603"/>
    <n v="450658"/>
    <x v="43"/>
    <x v="3"/>
    <s v="N/A"/>
    <n v="1"/>
    <s v="N/A"/>
    <s v="N/A"/>
    <s v="N/A"/>
    <s v="N/A"/>
    <d v="2021-01-07T00:00:00"/>
    <s v="06/30/2024"/>
  </r>
  <r>
    <x v="2603"/>
    <n v="450658"/>
    <x v="43"/>
    <x v="1"/>
    <s v="N/A"/>
    <n v="5"/>
    <s v="N/A"/>
    <s v="N/A"/>
    <s v="N/A"/>
    <s v="N/A"/>
    <d v="2021-01-07T00:00:00"/>
    <s v="06/30/2024"/>
  </r>
  <r>
    <x v="2603"/>
    <n v="450658"/>
    <x v="43"/>
    <x v="2"/>
    <s v="N/A"/>
    <n v="1"/>
    <s v="N/A"/>
    <s v="N/A"/>
    <s v="N/A"/>
    <s v="N/A"/>
    <d v="2021-01-07T00:00:00"/>
    <s v="06/30/2024"/>
  </r>
  <r>
    <x v="2604"/>
    <n v="450659"/>
    <x v="43"/>
    <x v="4"/>
    <n v="62"/>
    <m/>
    <n v="1.0732999999999999"/>
    <n v="19.536100000000001"/>
    <n v="18.202100000000002"/>
    <n v="17"/>
    <d v="2021-01-07T00:00:00"/>
    <s v="06/30/2024"/>
  </r>
  <r>
    <x v="2604"/>
    <n v="450659"/>
    <x v="43"/>
    <x v="0"/>
    <s v="N/A"/>
    <n v="1"/>
    <s v="N/A"/>
    <s v="N/A"/>
    <s v="N/A"/>
    <s v="N/A"/>
    <d v="2021-01-07T00:00:00"/>
    <s v="06/30/2024"/>
  </r>
  <r>
    <x v="2604"/>
    <n v="450659"/>
    <x v="43"/>
    <x v="5"/>
    <n v="96"/>
    <m/>
    <n v="0.99329999999999996"/>
    <n v="21.348800000000001"/>
    <n v="21.492100000000001"/>
    <n v="20"/>
    <d v="2021-01-07T00:00:00"/>
    <s v="06/30/2024"/>
  </r>
  <r>
    <x v="2604"/>
    <n v="450659"/>
    <x v="43"/>
    <x v="3"/>
    <s v="N/A"/>
    <n v="1"/>
    <s v="N/A"/>
    <s v="N/A"/>
    <s v="N/A"/>
    <s v="N/A"/>
    <d v="2021-01-07T00:00:00"/>
    <s v="06/30/2024"/>
  </r>
  <r>
    <x v="2604"/>
    <n v="450659"/>
    <x v="43"/>
    <x v="1"/>
    <s v="N/A"/>
    <n v="1"/>
    <s v="N/A"/>
    <s v="N/A"/>
    <s v="N/A"/>
    <s v="N/A"/>
    <d v="2021-01-07T00:00:00"/>
    <s v="06/30/2024"/>
  </r>
  <r>
    <x v="2604"/>
    <n v="450659"/>
    <x v="43"/>
    <x v="2"/>
    <s v="N/A"/>
    <m/>
    <n v="1.0297000000000001"/>
    <n v="19.534800000000001"/>
    <n v="18.972200000000001"/>
    <s v="Too Few to Report"/>
    <d v="2021-01-07T00:00:00"/>
    <s v="06/30/2024"/>
  </r>
  <r>
    <x v="2605"/>
    <n v="450661"/>
    <x v="43"/>
    <x v="4"/>
    <s v="N/A"/>
    <m/>
    <n v="0.94159999999999999"/>
    <n v="13.5588"/>
    <n v="14.4002"/>
    <s v="Too Few to Report"/>
    <d v="2021-01-07T00:00:00"/>
    <s v="06/30/2024"/>
  </r>
  <r>
    <x v="2605"/>
    <n v="450661"/>
    <x v="43"/>
    <x v="0"/>
    <s v="N/A"/>
    <n v="1"/>
    <s v="N/A"/>
    <s v="N/A"/>
    <s v="N/A"/>
    <s v="N/A"/>
    <d v="2021-01-07T00:00:00"/>
    <s v="06/30/2024"/>
  </r>
  <r>
    <x v="2605"/>
    <n v="450661"/>
    <x v="43"/>
    <x v="5"/>
    <n v="163"/>
    <m/>
    <n v="0.96889999999999998"/>
    <n v="17.3184"/>
    <n v="17.873799999999999"/>
    <n v="26"/>
    <d v="2021-01-07T00:00:00"/>
    <s v="06/30/2024"/>
  </r>
  <r>
    <x v="2605"/>
    <n v="450661"/>
    <x v="43"/>
    <x v="3"/>
    <s v="N/A"/>
    <m/>
    <n v="0.97809999999999997"/>
    <n v="15.85"/>
    <n v="16.205100000000002"/>
    <s v="Too Few to Report"/>
    <d v="2021-01-07T00:00:00"/>
    <s v="06/30/2024"/>
  </r>
  <r>
    <x v="2605"/>
    <n v="450661"/>
    <x v="43"/>
    <x v="1"/>
    <s v="N/A"/>
    <n v="1"/>
    <s v="N/A"/>
    <s v="N/A"/>
    <s v="N/A"/>
    <s v="N/A"/>
    <d v="2021-01-07T00:00:00"/>
    <s v="06/30/2024"/>
  </r>
  <r>
    <x v="2605"/>
    <n v="450661"/>
    <x v="43"/>
    <x v="2"/>
    <s v="N/A"/>
    <m/>
    <n v="0.92010000000000003"/>
    <n v="12.412100000000001"/>
    <n v="13.489800000000001"/>
    <s v="Too Few to Report"/>
    <d v="2021-01-07T00:00:00"/>
    <s v="06/30/2024"/>
  </r>
  <r>
    <x v="2606"/>
    <n v="450662"/>
    <x v="43"/>
    <x v="4"/>
    <n v="141"/>
    <m/>
    <n v="0.99519999999999997"/>
    <n v="16.5441"/>
    <n v="16.624500000000001"/>
    <n v="23"/>
    <d v="2021-01-07T00:00:00"/>
    <s v="06/30/2024"/>
  </r>
  <r>
    <x v="2606"/>
    <n v="450662"/>
    <x v="43"/>
    <x v="0"/>
    <s v="N/A"/>
    <n v="1"/>
    <s v="N/A"/>
    <s v="N/A"/>
    <s v="N/A"/>
    <s v="N/A"/>
    <d v="2021-01-07T00:00:00"/>
    <s v="06/30/2024"/>
  </r>
  <r>
    <x v="2606"/>
    <n v="450662"/>
    <x v="43"/>
    <x v="5"/>
    <n v="160"/>
    <m/>
    <n v="1.0524"/>
    <n v="21.997199999999999"/>
    <n v="20.902000000000001"/>
    <n v="39"/>
    <d v="2021-01-07T00:00:00"/>
    <s v="06/30/2024"/>
  </r>
  <r>
    <x v="2606"/>
    <n v="450662"/>
    <x v="43"/>
    <x v="3"/>
    <s v="N/A"/>
    <n v="1"/>
    <s v="N/A"/>
    <s v="N/A"/>
    <s v="N/A"/>
    <s v="N/A"/>
    <d v="2021-01-07T00:00:00"/>
    <s v="06/30/2024"/>
  </r>
  <r>
    <x v="2606"/>
    <n v="450662"/>
    <x v="43"/>
    <x v="1"/>
    <s v="N/A"/>
    <m/>
    <n v="1.0701000000000001"/>
    <n v="12.8462"/>
    <n v="12.0052"/>
    <s v="Too Few to Report"/>
    <d v="2021-01-07T00:00:00"/>
    <s v="06/30/2024"/>
  </r>
  <r>
    <x v="2606"/>
    <n v="450662"/>
    <x v="43"/>
    <x v="2"/>
    <n v="101"/>
    <m/>
    <n v="1.0522"/>
    <n v="15.2302"/>
    <n v="14.4749"/>
    <n v="18"/>
    <d v="2021-01-07T00:00:00"/>
    <s v="06/30/2024"/>
  </r>
  <r>
    <x v="2607"/>
    <n v="450668"/>
    <x v="43"/>
    <x v="4"/>
    <n v="142"/>
    <m/>
    <n v="0.96289999999999998"/>
    <n v="15.145099999999999"/>
    <n v="15.728199999999999"/>
    <n v="19"/>
    <d v="2021-01-07T00:00:00"/>
    <s v="06/30/2024"/>
  </r>
  <r>
    <x v="2607"/>
    <n v="450668"/>
    <x v="43"/>
    <x v="0"/>
    <s v="N/A"/>
    <m/>
    <n v="1.1493"/>
    <n v="6.6355000000000004"/>
    <n v="5.7733999999999996"/>
    <s v="Too Few to Report"/>
    <d v="2021-01-07T00:00:00"/>
    <s v="06/30/2024"/>
  </r>
  <r>
    <x v="2607"/>
    <n v="450668"/>
    <x v="43"/>
    <x v="5"/>
    <n v="188"/>
    <m/>
    <n v="1.0278"/>
    <n v="20.744299999999999"/>
    <n v="20.184100000000001"/>
    <n v="41"/>
    <d v="2021-01-07T00:00:00"/>
    <s v="06/30/2024"/>
  </r>
  <r>
    <x v="2607"/>
    <n v="450668"/>
    <x v="43"/>
    <x v="3"/>
    <s v="N/A"/>
    <n v="1"/>
    <s v="N/A"/>
    <s v="N/A"/>
    <s v="N/A"/>
    <s v="N/A"/>
    <d v="2021-01-07T00:00:00"/>
    <s v="06/30/2024"/>
  </r>
  <r>
    <x v="2607"/>
    <n v="450668"/>
    <x v="43"/>
    <x v="1"/>
    <s v="N/A"/>
    <m/>
    <n v="1.2096"/>
    <n v="12.0623"/>
    <n v="9.9718999999999998"/>
    <s v="Too Few to Report"/>
    <d v="2021-01-07T00:00:00"/>
    <s v="06/30/2024"/>
  </r>
  <r>
    <x v="2607"/>
    <n v="450668"/>
    <x v="43"/>
    <x v="2"/>
    <s v="N/A"/>
    <m/>
    <n v="0.94679999999999997"/>
    <n v="13.7812"/>
    <n v="14.5563"/>
    <s v="Too Few to Report"/>
    <d v="2021-01-07T00:00:00"/>
    <s v="06/30/2024"/>
  </r>
  <r>
    <x v="2608"/>
    <n v="450669"/>
    <x v="43"/>
    <x v="4"/>
    <n v="239"/>
    <m/>
    <n v="1.0382"/>
    <n v="16.519400000000001"/>
    <n v="15.911300000000001"/>
    <n v="42"/>
    <d v="2021-01-07T00:00:00"/>
    <s v="06/30/2024"/>
  </r>
  <r>
    <x v="2608"/>
    <n v="450669"/>
    <x v="43"/>
    <x v="0"/>
    <s v="N/A"/>
    <n v="1"/>
    <s v="N/A"/>
    <s v="N/A"/>
    <s v="N/A"/>
    <s v="N/A"/>
    <d v="2021-01-07T00:00:00"/>
    <s v="06/30/2024"/>
  </r>
  <r>
    <x v="2608"/>
    <n v="450669"/>
    <x v="43"/>
    <x v="5"/>
    <n v="183"/>
    <m/>
    <n v="0.98229999999999995"/>
    <n v="19.285"/>
    <n v="19.6325"/>
    <n v="34"/>
    <d v="2021-01-07T00:00:00"/>
    <s v="06/30/2024"/>
  </r>
  <r>
    <x v="2608"/>
    <n v="450669"/>
    <x v="43"/>
    <x v="3"/>
    <n v="53"/>
    <m/>
    <n v="1.0255000000000001"/>
    <n v="19.0855"/>
    <n v="18.611599999999999"/>
    <n v="12"/>
    <d v="2021-01-07T00:00:00"/>
    <s v="06/30/2024"/>
  </r>
  <r>
    <x v="2608"/>
    <n v="450669"/>
    <x v="43"/>
    <x v="1"/>
    <s v="N/A"/>
    <n v="1"/>
    <s v="N/A"/>
    <s v="N/A"/>
    <s v="N/A"/>
    <s v="N/A"/>
    <d v="2021-01-07T00:00:00"/>
    <s v="06/30/2024"/>
  </r>
  <r>
    <x v="2608"/>
    <n v="450669"/>
    <x v="43"/>
    <x v="2"/>
    <s v="N/A"/>
    <m/>
    <n v="1.0291999999999999"/>
    <n v="14.4368"/>
    <n v="14.0266"/>
    <s v="Too Few to Report"/>
    <d v="2021-01-07T00:00:00"/>
    <s v="06/30/2024"/>
  </r>
  <r>
    <x v="2609"/>
    <n v="450670"/>
    <x v="43"/>
    <x v="4"/>
    <n v="249"/>
    <m/>
    <n v="1.0209999999999999"/>
    <n v="16.703099999999999"/>
    <n v="16.360099999999999"/>
    <n v="43"/>
    <d v="2021-01-07T00:00:00"/>
    <s v="06/30/2024"/>
  </r>
  <r>
    <x v="2609"/>
    <n v="450670"/>
    <x v="43"/>
    <x v="0"/>
    <s v="N/A"/>
    <m/>
    <n v="0.95530000000000004"/>
    <n v="4.5921000000000003"/>
    <n v="4.8071999999999999"/>
    <s v="Too Few to Report"/>
    <d v="2021-01-07T00:00:00"/>
    <s v="06/30/2024"/>
  </r>
  <r>
    <x v="2609"/>
    <n v="450670"/>
    <x v="43"/>
    <x v="5"/>
    <n v="205"/>
    <m/>
    <n v="1.0782"/>
    <n v="21.19"/>
    <n v="19.6525"/>
    <n v="49"/>
    <d v="2021-01-07T00:00:00"/>
    <s v="06/30/2024"/>
  </r>
  <r>
    <x v="2609"/>
    <n v="450670"/>
    <x v="43"/>
    <x v="3"/>
    <n v="92"/>
    <m/>
    <n v="1.0218"/>
    <n v="16.779"/>
    <n v="16.421700000000001"/>
    <n v="17"/>
    <d v="2021-01-07T00:00:00"/>
    <s v="06/30/2024"/>
  </r>
  <r>
    <x v="2609"/>
    <n v="450670"/>
    <x v="43"/>
    <x v="1"/>
    <s v="N/A"/>
    <m/>
    <n v="1.0495000000000001"/>
    <n v="10.669499999999999"/>
    <n v="10.166399999999999"/>
    <s v="Too Few to Report"/>
    <d v="2021-01-07T00:00:00"/>
    <s v="06/30/2024"/>
  </r>
  <r>
    <x v="2609"/>
    <n v="450670"/>
    <x v="43"/>
    <x v="2"/>
    <n v="114"/>
    <m/>
    <n v="1.1333"/>
    <n v="16.999600000000001"/>
    <n v="15.000500000000001"/>
    <n v="26"/>
    <d v="2021-01-07T00:00:00"/>
    <s v="06/30/2024"/>
  </r>
  <r>
    <x v="2610"/>
    <n v="450672"/>
    <x v="43"/>
    <x v="4"/>
    <n v="242"/>
    <m/>
    <n v="1.0425"/>
    <n v="19.051100000000002"/>
    <n v="18.275200000000002"/>
    <n v="49"/>
    <d v="2021-01-07T00:00:00"/>
    <s v="06/30/2024"/>
  </r>
  <r>
    <x v="2610"/>
    <n v="450672"/>
    <x v="43"/>
    <x v="0"/>
    <s v="N/A"/>
    <m/>
    <n v="1.0852999999999999"/>
    <n v="5.3776000000000002"/>
    <n v="4.9550999999999998"/>
    <s v="Too Few to Report"/>
    <d v="2021-01-07T00:00:00"/>
    <s v="06/30/2024"/>
  </r>
  <r>
    <x v="2610"/>
    <n v="450672"/>
    <x v="43"/>
    <x v="5"/>
    <n v="263"/>
    <m/>
    <n v="1.0387"/>
    <n v="21.741299999999999"/>
    <n v="20.930499999999999"/>
    <n v="60"/>
    <d v="2021-01-07T00:00:00"/>
    <s v="06/30/2024"/>
  </r>
  <r>
    <x v="2610"/>
    <n v="450672"/>
    <x v="43"/>
    <x v="3"/>
    <n v="44"/>
    <m/>
    <n v="1.0305"/>
    <n v="19.795500000000001"/>
    <n v="19.209199999999999"/>
    <n v="11"/>
    <d v="2021-01-07T00:00:00"/>
    <s v="06/30/2024"/>
  </r>
  <r>
    <x v="2610"/>
    <n v="450672"/>
    <x v="43"/>
    <x v="1"/>
    <n v="155"/>
    <m/>
    <n v="0.98160000000000003"/>
    <n v="11.9316"/>
    <n v="12.155799999999999"/>
    <n v="18"/>
    <d v="2021-01-07T00:00:00"/>
    <s v="06/30/2024"/>
  </r>
  <r>
    <x v="2610"/>
    <n v="450672"/>
    <x v="43"/>
    <x v="2"/>
    <n v="142"/>
    <m/>
    <n v="1.2366999999999999"/>
    <n v="17.5748"/>
    <n v="14.2113"/>
    <n v="36"/>
    <d v="2021-01-07T00:00:00"/>
    <s v="06/30/2024"/>
  </r>
  <r>
    <x v="2611"/>
    <n v="450674"/>
    <x v="43"/>
    <x v="4"/>
    <n v="0"/>
    <n v="7"/>
    <s v="N/A"/>
    <s v="N/A"/>
    <s v="N/A"/>
    <s v="N/A"/>
    <d v="2021-01-07T00:00:00"/>
    <s v="06/30/2024"/>
  </r>
  <r>
    <x v="2611"/>
    <n v="450674"/>
    <x v="43"/>
    <x v="0"/>
    <s v="N/A"/>
    <n v="5"/>
    <s v="N/A"/>
    <s v="N/A"/>
    <s v="N/A"/>
    <s v="N/A"/>
    <d v="2021-01-07T00:00:00"/>
    <s v="06/30/2024"/>
  </r>
  <r>
    <x v="2611"/>
    <n v="450674"/>
    <x v="43"/>
    <x v="5"/>
    <s v="N/A"/>
    <n v="5"/>
    <s v="N/A"/>
    <s v="N/A"/>
    <s v="N/A"/>
    <s v="N/A"/>
    <d v="2021-01-07T00:00:00"/>
    <s v="06/30/2024"/>
  </r>
  <r>
    <x v="2611"/>
    <n v="450674"/>
    <x v="43"/>
    <x v="3"/>
    <s v="N/A"/>
    <n v="5"/>
    <s v="N/A"/>
    <s v="N/A"/>
    <s v="N/A"/>
    <s v="N/A"/>
    <d v="2021-01-07T00:00:00"/>
    <s v="06/30/2024"/>
  </r>
  <r>
    <x v="2611"/>
    <n v="450674"/>
    <x v="43"/>
    <x v="1"/>
    <s v="N/A"/>
    <n v="5"/>
    <s v="N/A"/>
    <s v="N/A"/>
    <s v="N/A"/>
    <s v="N/A"/>
    <d v="2021-01-07T00:00:00"/>
    <s v="06/30/2024"/>
  </r>
  <r>
    <x v="2611"/>
    <n v="450674"/>
    <x v="43"/>
    <x v="2"/>
    <s v="N/A"/>
    <n v="5"/>
    <s v="N/A"/>
    <s v="N/A"/>
    <s v="N/A"/>
    <s v="N/A"/>
    <d v="2021-01-07T00:00:00"/>
    <s v="06/30/2024"/>
  </r>
  <r>
    <x v="2612"/>
    <n v="450675"/>
    <x v="43"/>
    <x v="4"/>
    <n v="385"/>
    <m/>
    <n v="1.0995999999999999"/>
    <n v="17.55"/>
    <n v="15.961"/>
    <n v="74"/>
    <d v="2021-01-07T00:00:00"/>
    <s v="06/30/2024"/>
  </r>
  <r>
    <x v="2612"/>
    <n v="450675"/>
    <x v="43"/>
    <x v="0"/>
    <s v="N/A"/>
    <n v="1"/>
    <s v="N/A"/>
    <s v="N/A"/>
    <s v="N/A"/>
    <s v="N/A"/>
    <d v="2021-01-07T00:00:00"/>
    <s v="06/30/2024"/>
  </r>
  <r>
    <x v="2612"/>
    <n v="450675"/>
    <x v="43"/>
    <x v="5"/>
    <n v="264"/>
    <m/>
    <n v="1.0409999999999999"/>
    <n v="21.222899999999999"/>
    <n v="20.3874"/>
    <n v="59"/>
    <d v="2021-01-07T00:00:00"/>
    <s v="06/30/2024"/>
  </r>
  <r>
    <x v="2612"/>
    <n v="450675"/>
    <x v="43"/>
    <x v="3"/>
    <s v="N/A"/>
    <m/>
    <n v="0.97929999999999995"/>
    <n v="20.03"/>
    <n v="20.4542"/>
    <s v="Too Few to Report"/>
    <d v="2021-01-07T00:00:00"/>
    <s v="06/30/2024"/>
  </r>
  <r>
    <x v="2612"/>
    <n v="450675"/>
    <x v="43"/>
    <x v="1"/>
    <s v="N/A"/>
    <m/>
    <n v="1.0718000000000001"/>
    <n v="16.245100000000001"/>
    <n v="15.156700000000001"/>
    <s v="Too Few to Report"/>
    <d v="2021-01-07T00:00:00"/>
    <s v="06/30/2024"/>
  </r>
  <r>
    <x v="2612"/>
    <n v="450675"/>
    <x v="43"/>
    <x v="2"/>
    <n v="100"/>
    <m/>
    <n v="1.097"/>
    <n v="15.217000000000001"/>
    <n v="13.8713"/>
    <n v="20"/>
    <d v="2021-01-07T00:00:00"/>
    <s v="06/30/2024"/>
  </r>
  <r>
    <x v="2613"/>
    <n v="450677"/>
    <x v="43"/>
    <x v="4"/>
    <n v="372"/>
    <m/>
    <n v="0.99260000000000004"/>
    <n v="17.61"/>
    <n v="17.7407"/>
    <n v="65"/>
    <d v="2021-01-07T00:00:00"/>
    <s v="06/30/2024"/>
  </r>
  <r>
    <x v="2613"/>
    <n v="450677"/>
    <x v="43"/>
    <x v="0"/>
    <s v="N/A"/>
    <n v="1"/>
    <s v="N/A"/>
    <s v="N/A"/>
    <s v="N/A"/>
    <s v="N/A"/>
    <d v="2021-01-07T00:00:00"/>
    <s v="06/30/2024"/>
  </r>
  <r>
    <x v="2613"/>
    <n v="450677"/>
    <x v="43"/>
    <x v="5"/>
    <n v="430"/>
    <m/>
    <n v="0.98919999999999997"/>
    <n v="19.951499999999999"/>
    <n v="20.168700000000001"/>
    <n v="85"/>
    <d v="2021-01-07T00:00:00"/>
    <s v="06/30/2024"/>
  </r>
  <r>
    <x v="2613"/>
    <n v="450677"/>
    <x v="43"/>
    <x v="3"/>
    <n v="139"/>
    <m/>
    <n v="1.0959000000000001"/>
    <n v="20.123200000000001"/>
    <n v="18.361799999999999"/>
    <n v="35"/>
    <d v="2021-01-07T00:00:00"/>
    <s v="06/30/2024"/>
  </r>
  <r>
    <x v="2613"/>
    <n v="450677"/>
    <x v="43"/>
    <x v="1"/>
    <s v="N/A"/>
    <n v="1"/>
    <s v="N/A"/>
    <s v="N/A"/>
    <s v="N/A"/>
    <s v="N/A"/>
    <d v="2021-01-07T00:00:00"/>
    <s v="06/30/2024"/>
  </r>
  <r>
    <x v="2613"/>
    <n v="450677"/>
    <x v="43"/>
    <x v="2"/>
    <n v="85"/>
    <m/>
    <n v="1.0848"/>
    <n v="16.156500000000001"/>
    <n v="14.893599999999999"/>
    <n v="18"/>
    <d v="2021-01-07T00:00:00"/>
    <s v="06/30/2024"/>
  </r>
  <r>
    <x v="2614"/>
    <n v="450678"/>
    <x v="43"/>
    <x v="4"/>
    <n v="122"/>
    <m/>
    <n v="1.0741000000000001"/>
    <n v="17.333600000000001"/>
    <n v="16.137899999999998"/>
    <n v="26"/>
    <d v="2021-01-07T00:00:00"/>
    <s v="06/30/2024"/>
  </r>
  <r>
    <x v="2614"/>
    <n v="450678"/>
    <x v="43"/>
    <x v="0"/>
    <s v="N/A"/>
    <n v="1"/>
    <s v="N/A"/>
    <s v="N/A"/>
    <s v="N/A"/>
    <s v="N/A"/>
    <d v="2021-01-07T00:00:00"/>
    <s v="06/30/2024"/>
  </r>
  <r>
    <x v="2614"/>
    <n v="450678"/>
    <x v="43"/>
    <x v="5"/>
    <n v="95"/>
    <m/>
    <n v="1.0674999999999999"/>
    <n v="21.1905"/>
    <n v="19.850000000000001"/>
    <n v="25"/>
    <d v="2021-01-07T00:00:00"/>
    <s v="06/30/2024"/>
  </r>
  <r>
    <x v="2614"/>
    <n v="450678"/>
    <x v="43"/>
    <x v="3"/>
    <s v="N/A"/>
    <m/>
    <n v="1.0121"/>
    <n v="16.998200000000001"/>
    <n v="16.794499999999999"/>
    <s v="Too Few to Report"/>
    <d v="2021-01-07T00:00:00"/>
    <s v="06/30/2024"/>
  </r>
  <r>
    <x v="2614"/>
    <n v="450678"/>
    <x v="43"/>
    <x v="1"/>
    <s v="N/A"/>
    <n v="5"/>
    <s v="N/A"/>
    <s v="N/A"/>
    <s v="N/A"/>
    <s v="N/A"/>
    <d v="2021-01-07T00:00:00"/>
    <s v="06/30/2024"/>
  </r>
  <r>
    <x v="2614"/>
    <n v="450678"/>
    <x v="43"/>
    <x v="2"/>
    <s v="N/A"/>
    <n v="1"/>
    <s v="N/A"/>
    <s v="N/A"/>
    <s v="N/A"/>
    <s v="N/A"/>
    <d v="2021-01-07T00:00:00"/>
    <s v="06/30/2024"/>
  </r>
  <r>
    <x v="2615"/>
    <n v="450684"/>
    <x v="43"/>
    <x v="4"/>
    <n v="389"/>
    <m/>
    <n v="1.0459000000000001"/>
    <n v="19.244"/>
    <n v="18.399899999999999"/>
    <n v="78"/>
    <d v="2021-01-07T00:00:00"/>
    <s v="06/30/2024"/>
  </r>
  <r>
    <x v="2615"/>
    <n v="450684"/>
    <x v="43"/>
    <x v="0"/>
    <s v="N/A"/>
    <n v="1"/>
    <s v="N/A"/>
    <s v="N/A"/>
    <s v="N/A"/>
    <s v="N/A"/>
    <d v="2021-01-07T00:00:00"/>
    <s v="06/30/2024"/>
  </r>
  <r>
    <x v="2615"/>
    <n v="450684"/>
    <x v="43"/>
    <x v="5"/>
    <n v="409"/>
    <m/>
    <n v="1.0059"/>
    <n v="20.921399999999998"/>
    <n v="20.799600000000002"/>
    <n v="86"/>
    <d v="2021-01-07T00:00:00"/>
    <s v="06/30/2024"/>
  </r>
  <r>
    <x v="2615"/>
    <n v="450684"/>
    <x v="43"/>
    <x v="3"/>
    <n v="105"/>
    <m/>
    <n v="0.96699999999999997"/>
    <n v="19.592099999999999"/>
    <n v="20.259699999999999"/>
    <n v="18"/>
    <d v="2021-01-07T00:00:00"/>
    <s v="06/30/2024"/>
  </r>
  <r>
    <x v="2615"/>
    <n v="450684"/>
    <x v="43"/>
    <x v="1"/>
    <s v="N/A"/>
    <n v="5"/>
    <s v="N/A"/>
    <s v="N/A"/>
    <s v="N/A"/>
    <s v="N/A"/>
    <d v="2021-01-07T00:00:00"/>
    <s v="06/30/2024"/>
  </r>
  <r>
    <x v="2615"/>
    <n v="450684"/>
    <x v="43"/>
    <x v="2"/>
    <n v="79"/>
    <m/>
    <n v="0.96919999999999995"/>
    <n v="16.052900000000001"/>
    <n v="16.563800000000001"/>
    <n v="11"/>
    <d v="2021-01-07T00:00:00"/>
    <s v="06/30/2024"/>
  </r>
  <r>
    <x v="1641"/>
    <n v="450686"/>
    <x v="43"/>
    <x v="4"/>
    <n v="298"/>
    <m/>
    <n v="0.97840000000000005"/>
    <n v="15.253399999999999"/>
    <n v="15.5906"/>
    <n v="44"/>
    <d v="2021-01-07T00:00:00"/>
    <s v="06/30/2024"/>
  </r>
  <r>
    <x v="1641"/>
    <n v="450686"/>
    <x v="43"/>
    <x v="0"/>
    <s v="N/A"/>
    <n v="1"/>
    <s v="N/A"/>
    <s v="N/A"/>
    <s v="N/A"/>
    <s v="N/A"/>
    <d v="2021-01-07T00:00:00"/>
    <s v="06/30/2024"/>
  </r>
  <r>
    <x v="1641"/>
    <n v="450686"/>
    <x v="43"/>
    <x v="5"/>
    <n v="329"/>
    <m/>
    <n v="1.0529999999999999"/>
    <n v="20.736499999999999"/>
    <n v="19.6934"/>
    <n v="72"/>
    <d v="2021-01-07T00:00:00"/>
    <s v="06/30/2024"/>
  </r>
  <r>
    <x v="1641"/>
    <n v="450686"/>
    <x v="43"/>
    <x v="3"/>
    <n v="137"/>
    <m/>
    <n v="1.0511999999999999"/>
    <n v="19.889299999999999"/>
    <n v="18.921199999999999"/>
    <n v="31"/>
    <d v="2021-01-07T00:00:00"/>
    <s v="06/30/2024"/>
  </r>
  <r>
    <x v="1641"/>
    <n v="450686"/>
    <x v="43"/>
    <x v="1"/>
    <n v="134"/>
    <m/>
    <n v="1.0637000000000001"/>
    <n v="11.480600000000001"/>
    <n v="10.793200000000001"/>
    <n v="17"/>
    <d v="2021-01-07T00:00:00"/>
    <s v="06/30/2024"/>
  </r>
  <r>
    <x v="1641"/>
    <n v="450686"/>
    <x v="43"/>
    <x v="2"/>
    <n v="194"/>
    <m/>
    <n v="0.94979999999999998"/>
    <n v="12.16"/>
    <n v="12.8028"/>
    <n v="21"/>
    <d v="2021-01-07T00:00:00"/>
    <s v="06/30/2024"/>
  </r>
  <r>
    <x v="2616"/>
    <n v="450688"/>
    <x v="43"/>
    <x v="4"/>
    <n v="197"/>
    <m/>
    <n v="1.0145"/>
    <n v="17.772099999999998"/>
    <n v="17.517399999999999"/>
    <n v="36"/>
    <d v="2021-01-07T00:00:00"/>
    <s v="06/30/2024"/>
  </r>
  <r>
    <x v="2616"/>
    <n v="450688"/>
    <x v="43"/>
    <x v="0"/>
    <s v="N/A"/>
    <n v="1"/>
    <s v="N/A"/>
    <s v="N/A"/>
    <s v="N/A"/>
    <s v="N/A"/>
    <d v="2021-01-07T00:00:00"/>
    <s v="06/30/2024"/>
  </r>
  <r>
    <x v="2616"/>
    <n v="450688"/>
    <x v="43"/>
    <x v="5"/>
    <n v="101"/>
    <m/>
    <n v="0.92769999999999997"/>
    <n v="19.270199999999999"/>
    <n v="20.772099999999998"/>
    <n v="14"/>
    <d v="2021-01-07T00:00:00"/>
    <s v="06/30/2024"/>
  </r>
  <r>
    <x v="2616"/>
    <n v="450688"/>
    <x v="43"/>
    <x v="3"/>
    <n v="64"/>
    <m/>
    <n v="1.0824"/>
    <n v="18.951799999999999"/>
    <n v="17.509699999999999"/>
    <n v="18"/>
    <d v="2021-01-07T00:00:00"/>
    <s v="06/30/2024"/>
  </r>
  <r>
    <x v="2616"/>
    <n v="450688"/>
    <x v="43"/>
    <x v="1"/>
    <s v="N/A"/>
    <n v="5"/>
    <s v="N/A"/>
    <s v="N/A"/>
    <s v="N/A"/>
    <s v="N/A"/>
    <d v="2021-01-07T00:00:00"/>
    <s v="06/30/2024"/>
  </r>
  <r>
    <x v="2616"/>
    <n v="450688"/>
    <x v="43"/>
    <x v="2"/>
    <s v="N/A"/>
    <m/>
    <n v="0.92579999999999996"/>
    <n v="12.099500000000001"/>
    <n v="13.0686"/>
    <s v="Too Few to Report"/>
    <d v="2021-01-07T00:00:00"/>
    <s v="06/30/2024"/>
  </r>
  <r>
    <x v="2617"/>
    <n v="450690"/>
    <x v="43"/>
    <x v="4"/>
    <s v="N/A"/>
    <m/>
    <n v="0.96340000000000003"/>
    <n v="15.0397"/>
    <n v="15.6106"/>
    <s v="Too Few to Report"/>
    <d v="2021-01-07T00:00:00"/>
    <s v="06/30/2024"/>
  </r>
  <r>
    <x v="2617"/>
    <n v="450690"/>
    <x v="43"/>
    <x v="0"/>
    <s v="N/A"/>
    <n v="5"/>
    <s v="N/A"/>
    <s v="N/A"/>
    <s v="N/A"/>
    <s v="N/A"/>
    <d v="2021-01-07T00:00:00"/>
    <s v="06/30/2024"/>
  </r>
  <r>
    <x v="2617"/>
    <n v="450690"/>
    <x v="43"/>
    <x v="5"/>
    <s v="N/A"/>
    <m/>
    <n v="0.97040000000000004"/>
    <n v="17.5595"/>
    <n v="18.094999999999999"/>
    <s v="Too Few to Report"/>
    <d v="2021-01-07T00:00:00"/>
    <s v="06/30/2024"/>
  </r>
  <r>
    <x v="2617"/>
    <n v="450690"/>
    <x v="43"/>
    <x v="3"/>
    <s v="N/A"/>
    <m/>
    <n v="0.99250000000000005"/>
    <n v="18.527999999999999"/>
    <n v="18.667899999999999"/>
    <s v="Too Few to Report"/>
    <d v="2021-01-07T00:00:00"/>
    <s v="06/30/2024"/>
  </r>
  <r>
    <x v="2617"/>
    <n v="450690"/>
    <x v="43"/>
    <x v="1"/>
    <s v="N/A"/>
    <n v="5"/>
    <s v="N/A"/>
    <s v="N/A"/>
    <s v="N/A"/>
    <s v="N/A"/>
    <d v="2021-01-07T00:00:00"/>
    <s v="06/30/2024"/>
  </r>
  <r>
    <x v="2617"/>
    <n v="450690"/>
    <x v="43"/>
    <x v="2"/>
    <s v="N/A"/>
    <n v="1"/>
    <s v="N/A"/>
    <s v="N/A"/>
    <s v="N/A"/>
    <s v="N/A"/>
    <d v="2021-01-07T00:00:00"/>
    <s v="06/30/2024"/>
  </r>
  <r>
    <x v="2618"/>
    <n v="450694"/>
    <x v="43"/>
    <x v="4"/>
    <s v="N/A"/>
    <m/>
    <n v="0.93210000000000004"/>
    <n v="15.272399999999999"/>
    <n v="16.385200000000001"/>
    <s v="Too Few to Report"/>
    <d v="2021-01-07T00:00:00"/>
    <s v="06/30/2024"/>
  </r>
  <r>
    <x v="2618"/>
    <n v="450694"/>
    <x v="43"/>
    <x v="0"/>
    <s v="N/A"/>
    <n v="5"/>
    <s v="N/A"/>
    <s v="N/A"/>
    <s v="N/A"/>
    <s v="N/A"/>
    <d v="2021-01-07T00:00:00"/>
    <s v="06/30/2024"/>
  </r>
  <r>
    <x v="2618"/>
    <n v="450694"/>
    <x v="43"/>
    <x v="5"/>
    <n v="85"/>
    <m/>
    <n v="1.0458000000000001"/>
    <n v="23.091899999999999"/>
    <n v="22.081600000000002"/>
    <n v="23"/>
    <d v="2021-01-07T00:00:00"/>
    <s v="06/30/2024"/>
  </r>
  <r>
    <x v="2618"/>
    <n v="450694"/>
    <x v="43"/>
    <x v="3"/>
    <s v="N/A"/>
    <n v="1"/>
    <s v="N/A"/>
    <s v="N/A"/>
    <s v="N/A"/>
    <s v="N/A"/>
    <d v="2021-01-07T00:00:00"/>
    <s v="06/30/2024"/>
  </r>
  <r>
    <x v="2618"/>
    <n v="450694"/>
    <x v="43"/>
    <x v="1"/>
    <s v="N/A"/>
    <n v="5"/>
    <s v="N/A"/>
    <s v="N/A"/>
    <s v="N/A"/>
    <s v="N/A"/>
    <d v="2021-01-07T00:00:00"/>
    <s v="06/30/2024"/>
  </r>
  <r>
    <x v="2618"/>
    <n v="450694"/>
    <x v="43"/>
    <x v="2"/>
    <s v="N/A"/>
    <n v="1"/>
    <s v="N/A"/>
    <s v="N/A"/>
    <s v="N/A"/>
    <s v="N/A"/>
    <d v="2021-01-07T00:00:00"/>
    <s v="06/30/2024"/>
  </r>
  <r>
    <x v="2619"/>
    <n v="450698"/>
    <x v="43"/>
    <x v="4"/>
    <s v="N/A"/>
    <n v="1"/>
    <s v="N/A"/>
    <s v="N/A"/>
    <s v="N/A"/>
    <s v="N/A"/>
    <d v="2021-01-07T00:00:00"/>
    <s v="06/30/2024"/>
  </r>
  <r>
    <x v="2619"/>
    <n v="450698"/>
    <x v="43"/>
    <x v="0"/>
    <s v="N/A"/>
    <n v="5"/>
    <s v="N/A"/>
    <s v="N/A"/>
    <s v="N/A"/>
    <s v="N/A"/>
    <d v="2021-01-07T00:00:00"/>
    <s v="06/30/2024"/>
  </r>
  <r>
    <x v="2619"/>
    <n v="450698"/>
    <x v="43"/>
    <x v="5"/>
    <s v="N/A"/>
    <n v="1"/>
    <s v="N/A"/>
    <s v="N/A"/>
    <s v="N/A"/>
    <s v="N/A"/>
    <d v="2021-01-07T00:00:00"/>
    <s v="06/30/2024"/>
  </r>
  <r>
    <x v="2619"/>
    <n v="450698"/>
    <x v="43"/>
    <x v="3"/>
    <s v="N/A"/>
    <n v="1"/>
    <s v="N/A"/>
    <s v="N/A"/>
    <s v="N/A"/>
    <s v="N/A"/>
    <d v="2021-01-07T00:00:00"/>
    <s v="06/30/2024"/>
  </r>
  <r>
    <x v="2619"/>
    <n v="450698"/>
    <x v="43"/>
    <x v="1"/>
    <s v="N/A"/>
    <n v="5"/>
    <s v="N/A"/>
    <s v="N/A"/>
    <s v="N/A"/>
    <s v="N/A"/>
    <d v="2021-01-07T00:00:00"/>
    <s v="06/30/2024"/>
  </r>
  <r>
    <x v="2619"/>
    <n v="450698"/>
    <x v="43"/>
    <x v="2"/>
    <s v="N/A"/>
    <n v="5"/>
    <s v="N/A"/>
    <s v="N/A"/>
    <s v="N/A"/>
    <s v="N/A"/>
    <d v="2021-01-07T00:00:00"/>
    <s v="06/30/2024"/>
  </r>
  <r>
    <x v="2620"/>
    <n v="450702"/>
    <x v="43"/>
    <x v="4"/>
    <n v="409"/>
    <m/>
    <n v="1.0350999999999999"/>
    <n v="15.5793"/>
    <n v="15.051600000000001"/>
    <n v="66"/>
    <d v="2021-01-07T00:00:00"/>
    <s v="06/30/2024"/>
  </r>
  <r>
    <x v="2620"/>
    <n v="450702"/>
    <x v="43"/>
    <x v="0"/>
    <s v="N/A"/>
    <m/>
    <n v="0.97199999999999998"/>
    <n v="6.4080000000000004"/>
    <n v="6.5923999999999996"/>
    <s v="Too Few to Report"/>
    <d v="2021-01-07T00:00:00"/>
    <s v="06/30/2024"/>
  </r>
  <r>
    <x v="2620"/>
    <n v="450702"/>
    <x v="43"/>
    <x v="5"/>
    <n v="347"/>
    <m/>
    <n v="0.97840000000000005"/>
    <n v="18.607299999999999"/>
    <n v="19.0184"/>
    <n v="63"/>
    <d v="2021-01-07T00:00:00"/>
    <s v="06/30/2024"/>
  </r>
  <r>
    <x v="2620"/>
    <n v="450702"/>
    <x v="43"/>
    <x v="3"/>
    <n v="169"/>
    <m/>
    <n v="0.95920000000000005"/>
    <n v="15.9795"/>
    <n v="16.6585"/>
    <n v="24"/>
    <d v="2021-01-07T00:00:00"/>
    <s v="06/30/2024"/>
  </r>
  <r>
    <x v="2620"/>
    <n v="450702"/>
    <x v="43"/>
    <x v="1"/>
    <s v="N/A"/>
    <m/>
    <n v="1.0894999999999999"/>
    <n v="13.0633"/>
    <n v="11.989800000000001"/>
    <s v="Too Few to Report"/>
    <d v="2021-01-07T00:00:00"/>
    <s v="06/30/2024"/>
  </r>
  <r>
    <x v="2620"/>
    <n v="450702"/>
    <x v="43"/>
    <x v="2"/>
    <n v="158"/>
    <m/>
    <n v="1.1641999999999999"/>
    <n v="15.8832"/>
    <n v="13.6434"/>
    <n v="33"/>
    <d v="2021-01-07T00:00:00"/>
    <s v="06/30/2024"/>
  </r>
  <r>
    <x v="2621"/>
    <n v="450709"/>
    <x v="43"/>
    <x v="4"/>
    <n v="292"/>
    <m/>
    <n v="1.0295000000000001"/>
    <n v="18.1448"/>
    <n v="17.625299999999999"/>
    <n v="55"/>
    <d v="2021-01-07T00:00:00"/>
    <s v="06/30/2024"/>
  </r>
  <r>
    <x v="2621"/>
    <n v="450709"/>
    <x v="43"/>
    <x v="0"/>
    <s v="N/A"/>
    <n v="1"/>
    <s v="N/A"/>
    <s v="N/A"/>
    <s v="N/A"/>
    <s v="N/A"/>
    <d v="2021-01-07T00:00:00"/>
    <s v="06/30/2024"/>
  </r>
  <r>
    <x v="2621"/>
    <n v="450709"/>
    <x v="43"/>
    <x v="5"/>
    <n v="312"/>
    <m/>
    <n v="0.97889999999999999"/>
    <n v="21.664300000000001"/>
    <n v="22.130400000000002"/>
    <n v="66"/>
    <d v="2021-01-07T00:00:00"/>
    <s v="06/30/2024"/>
  </r>
  <r>
    <x v="2621"/>
    <n v="450709"/>
    <x v="43"/>
    <x v="3"/>
    <n v="82"/>
    <m/>
    <n v="0.95020000000000004"/>
    <n v="19.466899999999999"/>
    <n v="20.4876"/>
    <n v="12"/>
    <d v="2021-01-07T00:00:00"/>
    <s v="06/30/2024"/>
  </r>
  <r>
    <x v="2621"/>
    <n v="450709"/>
    <x v="43"/>
    <x v="1"/>
    <s v="N/A"/>
    <n v="5"/>
    <s v="N/A"/>
    <s v="N/A"/>
    <s v="N/A"/>
    <s v="N/A"/>
    <d v="2021-01-07T00:00:00"/>
    <s v="06/30/2024"/>
  </r>
  <r>
    <x v="2621"/>
    <n v="450709"/>
    <x v="43"/>
    <x v="2"/>
    <n v="100"/>
    <m/>
    <n v="1.1061000000000001"/>
    <n v="17.598500000000001"/>
    <n v="15.911"/>
    <n v="23"/>
    <d v="2021-01-07T00:00:00"/>
    <s v="06/30/2024"/>
  </r>
  <r>
    <x v="2622"/>
    <n v="450711"/>
    <x v="43"/>
    <x v="4"/>
    <n v="163"/>
    <m/>
    <n v="1.0217000000000001"/>
    <n v="18.7255"/>
    <n v="18.328600000000002"/>
    <n v="32"/>
    <d v="2021-01-07T00:00:00"/>
    <s v="06/30/2024"/>
  </r>
  <r>
    <x v="2622"/>
    <n v="450711"/>
    <x v="43"/>
    <x v="0"/>
    <s v="N/A"/>
    <n v="1"/>
    <s v="N/A"/>
    <s v="N/A"/>
    <s v="N/A"/>
    <s v="N/A"/>
    <d v="2021-01-07T00:00:00"/>
    <s v="06/30/2024"/>
  </r>
  <r>
    <x v="2622"/>
    <n v="450711"/>
    <x v="43"/>
    <x v="5"/>
    <n v="122"/>
    <m/>
    <n v="0.999"/>
    <n v="20.552499999999998"/>
    <n v="20.5732"/>
    <n v="25"/>
    <d v="2021-01-07T00:00:00"/>
    <s v="06/30/2024"/>
  </r>
  <r>
    <x v="2622"/>
    <n v="450711"/>
    <x v="43"/>
    <x v="3"/>
    <s v="N/A"/>
    <n v="1"/>
    <s v="N/A"/>
    <s v="N/A"/>
    <s v="N/A"/>
    <s v="N/A"/>
    <d v="2021-01-07T00:00:00"/>
    <s v="06/30/2024"/>
  </r>
  <r>
    <x v="2622"/>
    <n v="450711"/>
    <x v="43"/>
    <x v="1"/>
    <s v="N/A"/>
    <n v="1"/>
    <s v="N/A"/>
    <s v="N/A"/>
    <s v="N/A"/>
    <s v="N/A"/>
    <d v="2021-01-07T00:00:00"/>
    <s v="06/30/2024"/>
  </r>
  <r>
    <x v="2622"/>
    <n v="450711"/>
    <x v="43"/>
    <x v="2"/>
    <s v="N/A"/>
    <m/>
    <n v="0.997"/>
    <n v="17.748200000000001"/>
    <n v="17.802099999999999"/>
    <s v="Too Few to Report"/>
    <d v="2021-01-07T00:00:00"/>
    <s v="06/30/2024"/>
  </r>
  <r>
    <x v="2623"/>
    <n v="450713"/>
    <x v="43"/>
    <x v="4"/>
    <n v="562"/>
    <m/>
    <n v="1.0145999999999999"/>
    <n v="16.019300000000001"/>
    <n v="15.789300000000001"/>
    <n v="91"/>
    <d v="2021-01-07T00:00:00"/>
    <s v="06/30/2024"/>
  </r>
  <r>
    <x v="2623"/>
    <n v="450713"/>
    <x v="43"/>
    <x v="0"/>
    <s v="N/A"/>
    <m/>
    <n v="1.0334000000000001"/>
    <n v="6.2247000000000003"/>
    <n v="6.0235000000000003"/>
    <s v="Too Few to Report"/>
    <d v="2021-01-07T00:00:00"/>
    <s v="06/30/2024"/>
  </r>
  <r>
    <x v="2623"/>
    <n v="450713"/>
    <x v="43"/>
    <x v="5"/>
    <n v="552"/>
    <m/>
    <n v="0.8972"/>
    <n v="16.971800000000002"/>
    <n v="18.916499999999999"/>
    <n v="86"/>
    <d v="2021-01-07T00:00:00"/>
    <s v="06/30/2024"/>
  </r>
  <r>
    <x v="2623"/>
    <n v="450713"/>
    <x v="43"/>
    <x v="3"/>
    <n v="92"/>
    <m/>
    <n v="1.0492999999999999"/>
    <n v="16.862300000000001"/>
    <n v="16.0701"/>
    <n v="19"/>
    <d v="2021-01-07T00:00:00"/>
    <s v="06/30/2024"/>
  </r>
  <r>
    <x v="2623"/>
    <n v="450713"/>
    <x v="43"/>
    <x v="1"/>
    <s v="N/A"/>
    <m/>
    <n v="0.9395"/>
    <n v="10.230499999999999"/>
    <n v="10.8889"/>
    <s v="Too Few to Report"/>
    <d v="2021-01-07T00:00:00"/>
    <s v="06/30/2024"/>
  </r>
  <r>
    <x v="2623"/>
    <n v="450713"/>
    <x v="43"/>
    <x v="2"/>
    <n v="204"/>
    <m/>
    <n v="1.0547"/>
    <n v="12.422800000000001"/>
    <n v="11.7783"/>
    <n v="28"/>
    <d v="2021-01-07T00:00:00"/>
    <s v="06/30/2024"/>
  </r>
  <r>
    <x v="2624"/>
    <n v="450718"/>
    <x v="43"/>
    <x v="4"/>
    <n v="388"/>
    <m/>
    <n v="0.96870000000000001"/>
    <n v="15.236499999999999"/>
    <n v="15.729100000000001"/>
    <n v="57"/>
    <d v="2021-01-07T00:00:00"/>
    <s v="06/30/2024"/>
  </r>
  <r>
    <x v="2624"/>
    <n v="450718"/>
    <x v="43"/>
    <x v="0"/>
    <s v="N/A"/>
    <n v="1"/>
    <s v="N/A"/>
    <s v="N/A"/>
    <s v="N/A"/>
    <s v="N/A"/>
    <d v="2021-01-07T00:00:00"/>
    <s v="06/30/2024"/>
  </r>
  <r>
    <x v="2624"/>
    <n v="450718"/>
    <x v="43"/>
    <x v="5"/>
    <n v="383"/>
    <m/>
    <n v="0.98560000000000003"/>
    <n v="18.547699999999999"/>
    <n v="18.818300000000001"/>
    <n v="70"/>
    <d v="2021-01-07T00:00:00"/>
    <s v="06/30/2024"/>
  </r>
  <r>
    <x v="2624"/>
    <n v="450718"/>
    <x v="43"/>
    <x v="3"/>
    <s v="N/A"/>
    <m/>
    <n v="0.97840000000000005"/>
    <n v="17.393000000000001"/>
    <n v="17.776399999999999"/>
    <s v="Too Few to Report"/>
    <d v="2021-01-07T00:00:00"/>
    <s v="06/30/2024"/>
  </r>
  <r>
    <x v="2624"/>
    <n v="450718"/>
    <x v="43"/>
    <x v="1"/>
    <n v="121"/>
    <m/>
    <n v="1.0519000000000001"/>
    <n v="11.309900000000001"/>
    <n v="10.751899999999999"/>
    <n v="15"/>
    <d v="2021-01-07T00:00:00"/>
    <s v="06/30/2024"/>
  </r>
  <r>
    <x v="2624"/>
    <n v="450718"/>
    <x v="43"/>
    <x v="2"/>
    <n v="208"/>
    <m/>
    <n v="0.90559999999999996"/>
    <n v="11.016"/>
    <n v="12.164"/>
    <n v="18"/>
    <d v="2021-01-07T00:00:00"/>
    <s v="06/30/2024"/>
  </r>
  <r>
    <x v="2625"/>
    <n v="450723"/>
    <x v="43"/>
    <x v="4"/>
    <n v="239"/>
    <m/>
    <n v="1.0053000000000001"/>
    <n v="17.004300000000001"/>
    <n v="16.914999999999999"/>
    <n v="41"/>
    <d v="2021-01-07T00:00:00"/>
    <s v="06/30/2024"/>
  </r>
  <r>
    <x v="2625"/>
    <n v="450723"/>
    <x v="43"/>
    <x v="0"/>
    <s v="N/A"/>
    <n v="1"/>
    <s v="N/A"/>
    <s v="N/A"/>
    <s v="N/A"/>
    <s v="N/A"/>
    <d v="2021-01-07T00:00:00"/>
    <s v="06/30/2024"/>
  </r>
  <r>
    <x v="2625"/>
    <n v="450723"/>
    <x v="43"/>
    <x v="5"/>
    <n v="321"/>
    <m/>
    <n v="1.0478000000000001"/>
    <n v="21.049800000000001"/>
    <n v="20.0899"/>
    <n v="71"/>
    <d v="2021-01-07T00:00:00"/>
    <s v="06/30/2024"/>
  </r>
  <r>
    <x v="2625"/>
    <n v="450723"/>
    <x v="43"/>
    <x v="3"/>
    <n v="80"/>
    <m/>
    <n v="1.0005999999999999"/>
    <n v="18.691299999999998"/>
    <n v="18.679400000000001"/>
    <n v="15"/>
    <d v="2021-01-07T00:00:00"/>
    <s v="06/30/2024"/>
  </r>
  <r>
    <x v="2625"/>
    <n v="450723"/>
    <x v="43"/>
    <x v="1"/>
    <s v="N/A"/>
    <m/>
    <n v="0.97809999999999997"/>
    <n v="12.1038"/>
    <n v="12.375400000000001"/>
    <s v="Too Few to Report"/>
    <d v="2021-01-07T00:00:00"/>
    <s v="06/30/2024"/>
  </r>
  <r>
    <x v="2625"/>
    <n v="450723"/>
    <x v="43"/>
    <x v="2"/>
    <n v="110"/>
    <m/>
    <n v="0.9425"/>
    <n v="12.727399999999999"/>
    <n v="13.5038"/>
    <n v="11"/>
    <d v="2021-01-07T00:00:00"/>
    <s v="06/30/2024"/>
  </r>
  <r>
    <x v="2626"/>
    <n v="450730"/>
    <x v="43"/>
    <x v="4"/>
    <n v="114"/>
    <m/>
    <n v="1.0015000000000001"/>
    <n v="14.8232"/>
    <n v="14.800700000000001"/>
    <n v="17"/>
    <d v="2021-01-07T00:00:00"/>
    <s v="06/30/2024"/>
  </r>
  <r>
    <x v="2626"/>
    <n v="450730"/>
    <x v="43"/>
    <x v="0"/>
    <s v="N/A"/>
    <m/>
    <n v="0.94310000000000005"/>
    <n v="5.2253999999999996"/>
    <n v="5.5406000000000004"/>
    <s v="Too Few to Report"/>
    <d v="2021-01-07T00:00:00"/>
    <s v="06/30/2024"/>
  </r>
  <r>
    <x v="2626"/>
    <n v="450730"/>
    <x v="43"/>
    <x v="5"/>
    <n v="56"/>
    <m/>
    <n v="1.0166999999999999"/>
    <n v="19.3142"/>
    <n v="18.997599999999998"/>
    <n v="12"/>
    <d v="2021-01-07T00:00:00"/>
    <s v="06/30/2024"/>
  </r>
  <r>
    <x v="2626"/>
    <n v="450730"/>
    <x v="43"/>
    <x v="3"/>
    <s v="N/A"/>
    <n v="1"/>
    <s v="N/A"/>
    <s v="N/A"/>
    <s v="N/A"/>
    <s v="N/A"/>
    <d v="2021-01-07T00:00:00"/>
    <s v="06/30/2024"/>
  </r>
  <r>
    <x v="2626"/>
    <n v="450730"/>
    <x v="43"/>
    <x v="1"/>
    <s v="N/A"/>
    <n v="5"/>
    <s v="N/A"/>
    <s v="N/A"/>
    <s v="N/A"/>
    <s v="N/A"/>
    <d v="2021-01-07T00:00:00"/>
    <s v="06/30/2024"/>
  </r>
  <r>
    <x v="2626"/>
    <n v="450730"/>
    <x v="43"/>
    <x v="2"/>
    <s v="N/A"/>
    <m/>
    <n v="1.0471999999999999"/>
    <n v="12.0905"/>
    <n v="11.545199999999999"/>
    <s v="Too Few to Report"/>
    <d v="2021-01-07T00:00:00"/>
    <s v="06/30/2024"/>
  </r>
  <r>
    <x v="2627"/>
    <n v="450742"/>
    <x v="43"/>
    <x v="4"/>
    <n v="298"/>
    <m/>
    <n v="1.1035999999999999"/>
    <n v="15.944800000000001"/>
    <n v="14.4482"/>
    <n v="54"/>
    <d v="2021-01-07T00:00:00"/>
    <s v="06/30/2024"/>
  </r>
  <r>
    <x v="2627"/>
    <n v="450742"/>
    <x v="43"/>
    <x v="0"/>
    <s v="N/A"/>
    <m/>
    <n v="0.87009999999999998"/>
    <n v="5.5723000000000003"/>
    <n v="6.4046000000000003"/>
    <s v="Too Few to Report"/>
    <d v="2021-01-07T00:00:00"/>
    <s v="06/30/2024"/>
  </r>
  <r>
    <x v="2627"/>
    <n v="450742"/>
    <x v="43"/>
    <x v="5"/>
    <n v="297"/>
    <m/>
    <n v="1.1097999999999999"/>
    <n v="22.307400000000001"/>
    <n v="20.1004"/>
    <n v="74"/>
    <d v="2021-01-07T00:00:00"/>
    <s v="06/30/2024"/>
  </r>
  <r>
    <x v="2627"/>
    <n v="450742"/>
    <x v="43"/>
    <x v="3"/>
    <n v="135"/>
    <m/>
    <n v="1.0382"/>
    <n v="19.3979"/>
    <n v="18.683299999999999"/>
    <n v="29"/>
    <d v="2021-01-07T00:00:00"/>
    <s v="06/30/2024"/>
  </r>
  <r>
    <x v="2627"/>
    <n v="450742"/>
    <x v="43"/>
    <x v="1"/>
    <s v="N/A"/>
    <n v="5"/>
    <s v="N/A"/>
    <s v="N/A"/>
    <s v="N/A"/>
    <s v="N/A"/>
    <d v="2021-01-07T00:00:00"/>
    <s v="06/30/2024"/>
  </r>
  <r>
    <x v="2627"/>
    <n v="450742"/>
    <x v="43"/>
    <x v="2"/>
    <n v="87"/>
    <m/>
    <n v="0.99470000000000003"/>
    <n v="12.9557"/>
    <n v="13.0245"/>
    <n v="11"/>
    <d v="2021-01-07T00:00:00"/>
    <s v="06/30/2024"/>
  </r>
  <r>
    <x v="2628"/>
    <n v="450743"/>
    <x v="43"/>
    <x v="4"/>
    <n v="517"/>
    <m/>
    <n v="1.0335000000000001"/>
    <n v="15.8249"/>
    <n v="15.312200000000001"/>
    <n v="84"/>
    <d v="2021-01-07T00:00:00"/>
    <s v="06/30/2024"/>
  </r>
  <r>
    <x v="2628"/>
    <n v="450743"/>
    <x v="43"/>
    <x v="0"/>
    <s v="N/A"/>
    <n v="1"/>
    <s v="N/A"/>
    <s v="N/A"/>
    <s v="N/A"/>
    <s v="N/A"/>
    <d v="2021-01-07T00:00:00"/>
    <s v="06/30/2024"/>
  </r>
  <r>
    <x v="2628"/>
    <n v="450743"/>
    <x v="43"/>
    <x v="5"/>
    <n v="353"/>
    <m/>
    <n v="0.8921"/>
    <n v="17.608899999999998"/>
    <n v="19.738600000000002"/>
    <n v="54"/>
    <d v="2021-01-07T00:00:00"/>
    <s v="06/30/2024"/>
  </r>
  <r>
    <x v="2628"/>
    <n v="450743"/>
    <x v="43"/>
    <x v="3"/>
    <n v="102"/>
    <m/>
    <n v="0.97929999999999995"/>
    <n v="17.1721"/>
    <n v="17.534300000000002"/>
    <n v="16"/>
    <d v="2021-01-07T00:00:00"/>
    <s v="06/30/2024"/>
  </r>
  <r>
    <x v="2628"/>
    <n v="450743"/>
    <x v="43"/>
    <x v="1"/>
    <s v="N/A"/>
    <m/>
    <n v="1.0043"/>
    <n v="11.671799999999999"/>
    <n v="11.622199999999999"/>
    <s v="Too Few to Report"/>
    <d v="2021-01-07T00:00:00"/>
    <s v="06/30/2024"/>
  </r>
  <r>
    <x v="2628"/>
    <n v="450743"/>
    <x v="43"/>
    <x v="2"/>
    <n v="169"/>
    <m/>
    <n v="0.91579999999999995"/>
    <n v="11.486599999999999"/>
    <n v="12.543100000000001"/>
    <n v="15"/>
    <d v="2021-01-07T00:00:00"/>
    <s v="06/30/2024"/>
  </r>
  <r>
    <x v="2629"/>
    <n v="450747"/>
    <x v="43"/>
    <x v="4"/>
    <n v="149"/>
    <m/>
    <n v="1.0197000000000001"/>
    <n v="14.5807"/>
    <n v="14.2997"/>
    <n v="23"/>
    <d v="2021-01-07T00:00:00"/>
    <s v="06/30/2024"/>
  </r>
  <r>
    <x v="2629"/>
    <n v="450747"/>
    <x v="43"/>
    <x v="0"/>
    <s v="N/A"/>
    <n v="1"/>
    <s v="N/A"/>
    <s v="N/A"/>
    <s v="N/A"/>
    <s v="N/A"/>
    <d v="2021-01-07T00:00:00"/>
    <s v="06/30/2024"/>
  </r>
  <r>
    <x v="2629"/>
    <n v="450747"/>
    <x v="43"/>
    <x v="5"/>
    <n v="94"/>
    <m/>
    <n v="1.0064"/>
    <n v="19.719899999999999"/>
    <n v="19.594999999999999"/>
    <n v="19"/>
    <d v="2021-01-07T00:00:00"/>
    <s v="06/30/2024"/>
  </r>
  <r>
    <x v="2629"/>
    <n v="450747"/>
    <x v="43"/>
    <x v="3"/>
    <n v="33"/>
    <m/>
    <n v="1.0872999999999999"/>
    <n v="20.2546"/>
    <n v="18.627600000000001"/>
    <n v="13"/>
    <d v="2021-01-07T00:00:00"/>
    <s v="06/30/2024"/>
  </r>
  <r>
    <x v="2629"/>
    <n v="450747"/>
    <x v="43"/>
    <x v="1"/>
    <s v="N/A"/>
    <n v="5"/>
    <s v="N/A"/>
    <s v="N/A"/>
    <s v="N/A"/>
    <s v="N/A"/>
    <d v="2021-01-07T00:00:00"/>
    <s v="06/30/2024"/>
  </r>
  <r>
    <x v="2629"/>
    <n v="450747"/>
    <x v="43"/>
    <x v="2"/>
    <s v="N/A"/>
    <n v="1"/>
    <s v="N/A"/>
    <s v="N/A"/>
    <s v="N/A"/>
    <s v="N/A"/>
    <d v="2021-01-07T00:00:00"/>
    <s v="06/30/2024"/>
  </r>
  <r>
    <x v="2630"/>
    <n v="450755"/>
    <x v="43"/>
    <x v="4"/>
    <s v="N/A"/>
    <m/>
    <n v="0.95220000000000005"/>
    <n v="11.8934"/>
    <n v="12.490500000000001"/>
    <s v="Too Few to Report"/>
    <d v="2021-01-07T00:00:00"/>
    <s v="06/30/2024"/>
  </r>
  <r>
    <x v="2630"/>
    <n v="450755"/>
    <x v="43"/>
    <x v="0"/>
    <s v="N/A"/>
    <n v="5"/>
    <s v="N/A"/>
    <s v="N/A"/>
    <s v="N/A"/>
    <s v="N/A"/>
    <d v="2021-01-07T00:00:00"/>
    <s v="06/30/2024"/>
  </r>
  <r>
    <x v="2630"/>
    <n v="450755"/>
    <x v="43"/>
    <x v="5"/>
    <s v="N/A"/>
    <n v="1"/>
    <s v="N/A"/>
    <s v="N/A"/>
    <s v="N/A"/>
    <s v="N/A"/>
    <d v="2021-01-07T00:00:00"/>
    <s v="06/30/2024"/>
  </r>
  <r>
    <x v="2630"/>
    <n v="450755"/>
    <x v="43"/>
    <x v="3"/>
    <s v="N/A"/>
    <n v="1"/>
    <s v="N/A"/>
    <s v="N/A"/>
    <s v="N/A"/>
    <s v="N/A"/>
    <d v="2021-01-07T00:00:00"/>
    <s v="06/30/2024"/>
  </r>
  <r>
    <x v="2630"/>
    <n v="450755"/>
    <x v="43"/>
    <x v="1"/>
    <s v="N/A"/>
    <n v="5"/>
    <s v="N/A"/>
    <s v="N/A"/>
    <s v="N/A"/>
    <s v="N/A"/>
    <d v="2021-01-07T00:00:00"/>
    <s v="06/30/2024"/>
  </r>
  <r>
    <x v="2630"/>
    <n v="450755"/>
    <x v="43"/>
    <x v="2"/>
    <n v="0"/>
    <n v="7"/>
    <s v="N/A"/>
    <s v="N/A"/>
    <s v="N/A"/>
    <s v="N/A"/>
    <d v="2021-01-07T00:00:00"/>
    <s v="06/30/2024"/>
  </r>
  <r>
    <x v="2631"/>
    <n v="450771"/>
    <x v="43"/>
    <x v="4"/>
    <n v="562"/>
    <m/>
    <n v="1.0558000000000001"/>
    <n v="16.078299999999999"/>
    <n v="15.2279"/>
    <n v="94"/>
    <d v="2021-01-07T00:00:00"/>
    <s v="06/30/2024"/>
  </r>
  <r>
    <x v="2631"/>
    <n v="450771"/>
    <x v="43"/>
    <x v="0"/>
    <s v="N/A"/>
    <m/>
    <n v="0.75739999999999996"/>
    <n v="4.6515000000000004"/>
    <n v="6.1417000000000002"/>
    <s v="Too Few to Report"/>
    <d v="2021-01-07T00:00:00"/>
    <s v="06/30/2024"/>
  </r>
  <r>
    <x v="2631"/>
    <n v="450771"/>
    <x v="43"/>
    <x v="5"/>
    <n v="374"/>
    <m/>
    <n v="1.0176000000000001"/>
    <n v="20.245999999999999"/>
    <n v="19.8963"/>
    <n v="77"/>
    <d v="2021-01-07T00:00:00"/>
    <s v="06/30/2024"/>
  </r>
  <r>
    <x v="2631"/>
    <n v="450771"/>
    <x v="43"/>
    <x v="3"/>
    <n v="104"/>
    <m/>
    <n v="0.99909999999999999"/>
    <n v="17.3689"/>
    <n v="17.3841"/>
    <n v="18"/>
    <d v="2021-01-07T00:00:00"/>
    <s v="06/30/2024"/>
  </r>
  <r>
    <x v="2631"/>
    <n v="450771"/>
    <x v="43"/>
    <x v="1"/>
    <s v="N/A"/>
    <m/>
    <n v="0.90620000000000001"/>
    <n v="8.4719999999999995"/>
    <n v="9.3491999999999997"/>
    <s v="Too Few to Report"/>
    <d v="2021-01-07T00:00:00"/>
    <s v="06/30/2024"/>
  </r>
  <r>
    <x v="2631"/>
    <n v="450771"/>
    <x v="43"/>
    <x v="2"/>
    <n v="108"/>
    <m/>
    <n v="1.1189"/>
    <n v="13.2905"/>
    <n v="11.878399999999999"/>
    <n v="20"/>
    <d v="2021-01-07T00:00:00"/>
    <s v="06/30/2024"/>
  </r>
  <r>
    <x v="2632"/>
    <n v="450774"/>
    <x v="43"/>
    <x v="4"/>
    <s v="N/A"/>
    <n v="5"/>
    <s v="N/A"/>
    <s v="N/A"/>
    <s v="N/A"/>
    <s v="N/A"/>
    <d v="2021-01-07T00:00:00"/>
    <s v="06/30/2024"/>
  </r>
  <r>
    <x v="2632"/>
    <n v="450774"/>
    <x v="43"/>
    <x v="0"/>
    <s v="N/A"/>
    <m/>
    <n v="1.0101"/>
    <n v="3.9356"/>
    <n v="3.8963000000000001"/>
    <s v="Too Few to Report"/>
    <d v="2021-01-07T00:00:00"/>
    <s v="06/30/2024"/>
  </r>
  <r>
    <x v="2632"/>
    <n v="450774"/>
    <x v="43"/>
    <x v="5"/>
    <s v="N/A"/>
    <n v="5"/>
    <s v="N/A"/>
    <s v="N/A"/>
    <s v="N/A"/>
    <s v="N/A"/>
    <d v="2021-01-07T00:00:00"/>
    <s v="06/30/2024"/>
  </r>
  <r>
    <x v="2632"/>
    <n v="450774"/>
    <x v="43"/>
    <x v="3"/>
    <s v="N/A"/>
    <n v="5"/>
    <s v="N/A"/>
    <s v="N/A"/>
    <s v="N/A"/>
    <s v="N/A"/>
    <d v="2021-01-07T00:00:00"/>
    <s v="06/30/2024"/>
  </r>
  <r>
    <x v="2632"/>
    <n v="450774"/>
    <x v="43"/>
    <x v="1"/>
    <s v="N/A"/>
    <n v="5"/>
    <s v="N/A"/>
    <s v="N/A"/>
    <s v="N/A"/>
    <s v="N/A"/>
    <d v="2021-01-07T00:00:00"/>
    <s v="06/30/2024"/>
  </r>
  <r>
    <x v="2632"/>
    <n v="450774"/>
    <x v="43"/>
    <x v="2"/>
    <s v="N/A"/>
    <n v="5"/>
    <s v="N/A"/>
    <s v="N/A"/>
    <s v="N/A"/>
    <s v="N/A"/>
    <d v="2021-01-07T00:00:00"/>
    <s v="06/30/2024"/>
  </r>
  <r>
    <x v="2633"/>
    <n v="450775"/>
    <x v="43"/>
    <x v="4"/>
    <n v="827"/>
    <m/>
    <n v="1.0190999999999999"/>
    <n v="17.859300000000001"/>
    <n v="17.524899999999999"/>
    <n v="149"/>
    <d v="2021-01-07T00:00:00"/>
    <s v="06/30/2024"/>
  </r>
  <r>
    <x v="2633"/>
    <n v="450775"/>
    <x v="43"/>
    <x v="0"/>
    <s v="N/A"/>
    <m/>
    <n v="1.0446"/>
    <n v="6.1528"/>
    <n v="5.8902000000000001"/>
    <s v="Too Few to Report"/>
    <d v="2021-01-07T00:00:00"/>
    <s v="06/30/2024"/>
  </r>
  <r>
    <x v="2633"/>
    <n v="450775"/>
    <x v="43"/>
    <x v="5"/>
    <n v="675"/>
    <m/>
    <n v="0.99970000000000003"/>
    <n v="19.706800000000001"/>
    <n v="19.712499999999999"/>
    <n v="133"/>
    <d v="2021-01-07T00:00:00"/>
    <s v="06/30/2024"/>
  </r>
  <r>
    <x v="2633"/>
    <n v="450775"/>
    <x v="43"/>
    <x v="3"/>
    <n v="196"/>
    <m/>
    <n v="0.93400000000000005"/>
    <n v="16.348700000000001"/>
    <n v="17.503900000000002"/>
    <n v="27"/>
    <d v="2021-01-07T00:00:00"/>
    <s v="06/30/2024"/>
  </r>
  <r>
    <x v="2633"/>
    <n v="450775"/>
    <x v="43"/>
    <x v="1"/>
    <s v="N/A"/>
    <m/>
    <n v="1.1298999999999999"/>
    <n v="13.3201"/>
    <n v="11.788399999999999"/>
    <s v="Too Few to Report"/>
    <d v="2021-01-07T00:00:00"/>
    <s v="06/30/2024"/>
  </r>
  <r>
    <x v="2633"/>
    <n v="450775"/>
    <x v="43"/>
    <x v="2"/>
    <n v="170"/>
    <m/>
    <n v="1.1237999999999999"/>
    <n v="15.8506"/>
    <n v="14.104100000000001"/>
    <n v="33"/>
    <d v="2021-01-07T00:00:00"/>
    <s v="06/30/2024"/>
  </r>
  <r>
    <x v="2634"/>
    <n v="450779"/>
    <x v="43"/>
    <x v="4"/>
    <n v="450"/>
    <m/>
    <n v="0.94399999999999995"/>
    <n v="13.7265"/>
    <n v="14.5403"/>
    <n v="58"/>
    <d v="2021-01-07T00:00:00"/>
    <s v="06/30/2024"/>
  </r>
  <r>
    <x v="2634"/>
    <n v="450779"/>
    <x v="43"/>
    <x v="0"/>
    <s v="N/A"/>
    <m/>
    <n v="0.97829999999999995"/>
    <n v="5.6258999999999997"/>
    <n v="5.7504"/>
    <s v="Too Few to Report"/>
    <d v="2021-01-07T00:00:00"/>
    <s v="06/30/2024"/>
  </r>
  <r>
    <x v="2634"/>
    <n v="450779"/>
    <x v="43"/>
    <x v="5"/>
    <n v="373"/>
    <m/>
    <n v="0.99819999999999998"/>
    <n v="19.0701"/>
    <n v="19.104800000000001"/>
    <n v="71"/>
    <d v="2021-01-07T00:00:00"/>
    <s v="06/30/2024"/>
  </r>
  <r>
    <x v="2634"/>
    <n v="450779"/>
    <x v="43"/>
    <x v="3"/>
    <n v="142"/>
    <m/>
    <n v="0.97909999999999997"/>
    <n v="17.285900000000002"/>
    <n v="17.654599999999999"/>
    <n v="23"/>
    <d v="2021-01-07T00:00:00"/>
    <s v="06/30/2024"/>
  </r>
  <r>
    <x v="2634"/>
    <n v="450779"/>
    <x v="43"/>
    <x v="1"/>
    <s v="N/A"/>
    <n v="5"/>
    <s v="N/A"/>
    <s v="N/A"/>
    <s v="N/A"/>
    <s v="N/A"/>
    <d v="2021-01-07T00:00:00"/>
    <s v="06/30/2024"/>
  </r>
  <r>
    <x v="2634"/>
    <n v="450779"/>
    <x v="43"/>
    <x v="2"/>
    <n v="142"/>
    <m/>
    <n v="1.0422"/>
    <n v="12.625500000000001"/>
    <n v="12.1145"/>
    <n v="20"/>
    <d v="2021-01-07T00:00:00"/>
    <s v="06/30/2024"/>
  </r>
  <r>
    <x v="2635"/>
    <n v="450788"/>
    <x v="43"/>
    <x v="4"/>
    <n v="441"/>
    <m/>
    <n v="0.90990000000000004"/>
    <n v="14.5755"/>
    <n v="16.0183"/>
    <n v="58"/>
    <d v="2021-01-07T00:00:00"/>
    <s v="06/30/2024"/>
  </r>
  <r>
    <x v="2635"/>
    <n v="450788"/>
    <x v="43"/>
    <x v="0"/>
    <s v="N/A"/>
    <n v="1"/>
    <s v="N/A"/>
    <s v="N/A"/>
    <s v="N/A"/>
    <s v="N/A"/>
    <d v="2021-01-07T00:00:00"/>
    <s v="06/30/2024"/>
  </r>
  <r>
    <x v="2635"/>
    <n v="450788"/>
    <x v="43"/>
    <x v="5"/>
    <n v="365"/>
    <m/>
    <n v="0.92949999999999999"/>
    <n v="17.3081"/>
    <n v="18.621500000000001"/>
    <n v="58"/>
    <d v="2021-01-07T00:00:00"/>
    <s v="06/30/2024"/>
  </r>
  <r>
    <x v="2635"/>
    <n v="450788"/>
    <x v="43"/>
    <x v="3"/>
    <n v="97"/>
    <m/>
    <n v="0.96260000000000001"/>
    <n v="15.2013"/>
    <n v="15.792299999999999"/>
    <n v="12"/>
    <d v="2021-01-07T00:00:00"/>
    <s v="06/30/2024"/>
  </r>
  <r>
    <x v="2635"/>
    <n v="450788"/>
    <x v="43"/>
    <x v="1"/>
    <n v="92"/>
    <m/>
    <n v="1.2193000000000001"/>
    <n v="13.839499999999999"/>
    <n v="11.350099999999999"/>
    <n v="18"/>
    <d v="2021-01-07T00:00:00"/>
    <s v="06/30/2024"/>
  </r>
  <r>
    <x v="2635"/>
    <n v="450788"/>
    <x v="43"/>
    <x v="2"/>
    <n v="166"/>
    <m/>
    <n v="0.997"/>
    <n v="12.7423"/>
    <n v="12.781000000000001"/>
    <n v="21"/>
    <d v="2021-01-07T00:00:00"/>
    <s v="06/30/2024"/>
  </r>
  <r>
    <x v="2636"/>
    <n v="450801"/>
    <x v="43"/>
    <x v="4"/>
    <n v="646"/>
    <m/>
    <n v="1.0194000000000001"/>
    <n v="15.4375"/>
    <n v="15.1442"/>
    <n v="101"/>
    <d v="2021-01-07T00:00:00"/>
    <s v="06/30/2024"/>
  </r>
  <r>
    <x v="2636"/>
    <n v="450801"/>
    <x v="43"/>
    <x v="0"/>
    <s v="N/A"/>
    <m/>
    <n v="0.86370000000000002"/>
    <n v="3.7423000000000002"/>
    <n v="4.3330000000000002"/>
    <s v="Too Few to Report"/>
    <d v="2021-01-07T00:00:00"/>
    <s v="06/30/2024"/>
  </r>
  <r>
    <x v="2636"/>
    <n v="450801"/>
    <x v="43"/>
    <x v="5"/>
    <n v="612"/>
    <m/>
    <n v="0.97640000000000005"/>
    <n v="17.7606"/>
    <n v="18.189900000000002"/>
    <n v="107"/>
    <d v="2021-01-07T00:00:00"/>
    <s v="06/30/2024"/>
  </r>
  <r>
    <x v="2636"/>
    <n v="450801"/>
    <x v="43"/>
    <x v="3"/>
    <n v="259"/>
    <m/>
    <n v="0.98309999999999997"/>
    <n v="15.913500000000001"/>
    <n v="16.186499999999999"/>
    <n v="40"/>
    <d v="2021-01-07T00:00:00"/>
    <s v="06/30/2024"/>
  </r>
  <r>
    <x v="2636"/>
    <n v="450801"/>
    <x v="43"/>
    <x v="1"/>
    <n v="178"/>
    <m/>
    <n v="1.0068999999999999"/>
    <n v="10.574999999999999"/>
    <n v="10.5029"/>
    <n v="19"/>
    <d v="2021-01-07T00:00:00"/>
    <s v="06/30/2024"/>
  </r>
  <r>
    <x v="2636"/>
    <n v="450801"/>
    <x v="43"/>
    <x v="2"/>
    <n v="266"/>
    <m/>
    <n v="1.1119000000000001"/>
    <n v="12.673999999999999"/>
    <n v="11.398199999999999"/>
    <n v="39"/>
    <d v="2021-01-07T00:00:00"/>
    <s v="06/30/2024"/>
  </r>
  <r>
    <x v="2637"/>
    <n v="450804"/>
    <x v="43"/>
    <x v="4"/>
    <s v="N/A"/>
    <n v="5"/>
    <s v="N/A"/>
    <s v="N/A"/>
    <s v="N/A"/>
    <s v="N/A"/>
    <d v="2021-01-07T00:00:00"/>
    <s v="06/30/2024"/>
  </r>
  <r>
    <x v="2637"/>
    <n v="450804"/>
    <x v="43"/>
    <x v="0"/>
    <n v="1082"/>
    <m/>
    <n v="0.57089999999999996"/>
    <n v="2.3313000000000001"/>
    <n v="4.0835999999999997"/>
    <n v="19"/>
    <d v="2021-01-07T00:00:00"/>
    <s v="06/30/2024"/>
  </r>
  <r>
    <x v="2637"/>
    <n v="450804"/>
    <x v="43"/>
    <x v="5"/>
    <s v="N/A"/>
    <n v="5"/>
    <s v="N/A"/>
    <s v="N/A"/>
    <s v="N/A"/>
    <s v="N/A"/>
    <d v="2021-01-07T00:00:00"/>
    <s v="06/30/2024"/>
  </r>
  <r>
    <x v="2637"/>
    <n v="450804"/>
    <x v="43"/>
    <x v="3"/>
    <s v="N/A"/>
    <n v="5"/>
    <s v="N/A"/>
    <s v="N/A"/>
    <s v="N/A"/>
    <s v="N/A"/>
    <d v="2021-01-07T00:00:00"/>
    <s v="06/30/2024"/>
  </r>
  <r>
    <x v="2637"/>
    <n v="450804"/>
    <x v="43"/>
    <x v="1"/>
    <s v="N/A"/>
    <n v="5"/>
    <s v="N/A"/>
    <s v="N/A"/>
    <s v="N/A"/>
    <s v="N/A"/>
    <d v="2021-01-07T00:00:00"/>
    <s v="06/30/2024"/>
  </r>
  <r>
    <x v="2637"/>
    <n v="450804"/>
    <x v="43"/>
    <x v="2"/>
    <s v="N/A"/>
    <n v="5"/>
    <s v="N/A"/>
    <s v="N/A"/>
    <s v="N/A"/>
    <s v="N/A"/>
    <d v="2021-01-07T00:00:00"/>
    <s v="06/30/2024"/>
  </r>
  <r>
    <x v="2638"/>
    <n v="450808"/>
    <x v="43"/>
    <x v="4"/>
    <s v="N/A"/>
    <n v="5"/>
    <s v="N/A"/>
    <s v="N/A"/>
    <s v="N/A"/>
    <s v="N/A"/>
    <d v="2021-01-07T00:00:00"/>
    <s v="06/30/2024"/>
  </r>
  <r>
    <x v="2638"/>
    <n v="450808"/>
    <x v="43"/>
    <x v="0"/>
    <s v="N/A"/>
    <n v="1"/>
    <s v="N/A"/>
    <s v="N/A"/>
    <s v="N/A"/>
    <s v="N/A"/>
    <d v="2021-01-07T00:00:00"/>
    <s v="06/30/2024"/>
  </r>
  <r>
    <x v="2638"/>
    <n v="450808"/>
    <x v="43"/>
    <x v="5"/>
    <s v="N/A"/>
    <n v="5"/>
    <s v="N/A"/>
    <s v="N/A"/>
    <s v="N/A"/>
    <s v="N/A"/>
    <d v="2021-01-07T00:00:00"/>
    <s v="06/30/2024"/>
  </r>
  <r>
    <x v="2638"/>
    <n v="450808"/>
    <x v="43"/>
    <x v="3"/>
    <s v="N/A"/>
    <n v="5"/>
    <s v="N/A"/>
    <s v="N/A"/>
    <s v="N/A"/>
    <s v="N/A"/>
    <d v="2021-01-07T00:00:00"/>
    <s v="06/30/2024"/>
  </r>
  <r>
    <x v="2638"/>
    <n v="450808"/>
    <x v="43"/>
    <x v="1"/>
    <s v="N/A"/>
    <n v="5"/>
    <s v="N/A"/>
    <s v="N/A"/>
    <s v="N/A"/>
    <s v="N/A"/>
    <d v="2021-01-07T00:00:00"/>
    <s v="06/30/2024"/>
  </r>
  <r>
    <x v="2638"/>
    <n v="450808"/>
    <x v="43"/>
    <x v="2"/>
    <s v="N/A"/>
    <n v="5"/>
    <s v="N/A"/>
    <s v="N/A"/>
    <s v="N/A"/>
    <s v="N/A"/>
    <d v="2021-01-07T00:00:00"/>
    <s v="06/30/2024"/>
  </r>
  <r>
    <x v="2639"/>
    <n v="450809"/>
    <x v="43"/>
    <x v="4"/>
    <n v="532"/>
    <m/>
    <n v="1.1080000000000001"/>
    <n v="16.571100000000001"/>
    <n v="14.9565"/>
    <n v="95"/>
    <d v="2021-01-07T00:00:00"/>
    <s v="06/30/2024"/>
  </r>
  <r>
    <x v="2639"/>
    <n v="450809"/>
    <x v="43"/>
    <x v="0"/>
    <s v="N/A"/>
    <m/>
    <n v="1.0814999999999999"/>
    <n v="5.2664999999999997"/>
    <n v="4.8693999999999997"/>
    <s v="Too Few to Report"/>
    <d v="2021-01-07T00:00:00"/>
    <s v="06/30/2024"/>
  </r>
  <r>
    <x v="2639"/>
    <n v="450809"/>
    <x v="43"/>
    <x v="5"/>
    <n v="307"/>
    <m/>
    <n v="0.98729999999999996"/>
    <n v="18.211600000000001"/>
    <n v="18.445499999999999"/>
    <n v="55"/>
    <d v="2021-01-07T00:00:00"/>
    <s v="06/30/2024"/>
  </r>
  <r>
    <x v="2639"/>
    <n v="450809"/>
    <x v="43"/>
    <x v="3"/>
    <n v="85"/>
    <m/>
    <n v="0.99880000000000002"/>
    <n v="18.931799999999999"/>
    <n v="18.954899999999999"/>
    <n v="16"/>
    <d v="2021-01-07T00:00:00"/>
    <s v="06/30/2024"/>
  </r>
  <r>
    <x v="2639"/>
    <n v="450809"/>
    <x v="43"/>
    <x v="1"/>
    <s v="N/A"/>
    <n v="1"/>
    <s v="N/A"/>
    <s v="N/A"/>
    <s v="N/A"/>
    <s v="N/A"/>
    <d v="2021-01-07T00:00:00"/>
    <s v="06/30/2024"/>
  </r>
  <r>
    <x v="2639"/>
    <n v="450809"/>
    <x v="43"/>
    <x v="2"/>
    <n v="114"/>
    <m/>
    <n v="1.0459000000000001"/>
    <n v="12.948"/>
    <n v="12.3802"/>
    <n v="17"/>
    <d v="2021-01-07T00:00:00"/>
    <s v="06/30/2024"/>
  </r>
  <r>
    <x v="2640"/>
    <n v="450820"/>
    <x v="43"/>
    <x v="4"/>
    <n v="970"/>
    <m/>
    <n v="0.99409999999999998"/>
    <n v="17.877199999999998"/>
    <n v="17.9831"/>
    <n v="173"/>
    <d v="2021-01-07T00:00:00"/>
    <s v="06/30/2024"/>
  </r>
  <r>
    <x v="2640"/>
    <n v="450820"/>
    <x v="43"/>
    <x v="0"/>
    <s v="N/A"/>
    <m/>
    <n v="1.2191000000000001"/>
    <n v="6.9161999999999999"/>
    <n v="5.673"/>
    <s v="Too Few to Report"/>
    <d v="2021-01-07T00:00:00"/>
    <s v="06/30/2024"/>
  </r>
  <r>
    <x v="2640"/>
    <n v="450820"/>
    <x v="43"/>
    <x v="5"/>
    <n v="994"/>
    <m/>
    <n v="1.0519000000000001"/>
    <n v="23.055399999999999"/>
    <n v="21.9176"/>
    <n v="233"/>
    <d v="2021-01-07T00:00:00"/>
    <s v="06/30/2024"/>
  </r>
  <r>
    <x v="2640"/>
    <n v="450820"/>
    <x v="43"/>
    <x v="3"/>
    <n v="157"/>
    <m/>
    <n v="0.99839999999999995"/>
    <n v="18.548100000000002"/>
    <n v="18.578099999999999"/>
    <n v="29"/>
    <d v="2021-01-07T00:00:00"/>
    <s v="06/30/2024"/>
  </r>
  <r>
    <x v="2640"/>
    <n v="450820"/>
    <x v="43"/>
    <x v="1"/>
    <s v="N/A"/>
    <m/>
    <n v="0.97760000000000002"/>
    <n v="10.389200000000001"/>
    <n v="10.6274"/>
    <s v="Too Few to Report"/>
    <d v="2021-01-07T00:00:00"/>
    <s v="06/30/2024"/>
  </r>
  <r>
    <x v="2640"/>
    <n v="450820"/>
    <x v="43"/>
    <x v="2"/>
    <n v="161"/>
    <m/>
    <n v="1.0875999999999999"/>
    <n v="16.516100000000002"/>
    <n v="15.1861"/>
    <n v="31"/>
    <d v="2021-01-07T00:00:00"/>
    <s v="06/30/2024"/>
  </r>
  <r>
    <x v="2641"/>
    <n v="450822"/>
    <x v="43"/>
    <x v="4"/>
    <n v="122"/>
    <m/>
    <n v="1.0496000000000001"/>
    <n v="15.4275"/>
    <n v="14.6989"/>
    <n v="22"/>
    <d v="2021-01-07T00:00:00"/>
    <s v="06/30/2024"/>
  </r>
  <r>
    <x v="2641"/>
    <n v="450822"/>
    <x v="43"/>
    <x v="0"/>
    <s v="N/A"/>
    <n v="1"/>
    <s v="N/A"/>
    <s v="N/A"/>
    <s v="N/A"/>
    <s v="N/A"/>
    <d v="2021-01-07T00:00:00"/>
    <s v="06/30/2024"/>
  </r>
  <r>
    <x v="2641"/>
    <n v="450822"/>
    <x v="43"/>
    <x v="5"/>
    <n v="73"/>
    <m/>
    <n v="1.0007999999999999"/>
    <n v="17.733899999999998"/>
    <n v="17.720400000000001"/>
    <n v="13"/>
    <d v="2021-01-07T00:00:00"/>
    <s v="06/30/2024"/>
  </r>
  <r>
    <x v="2641"/>
    <n v="450822"/>
    <x v="43"/>
    <x v="3"/>
    <s v="N/A"/>
    <m/>
    <n v="0.99439999999999995"/>
    <n v="15.7187"/>
    <n v="15.8064"/>
    <s v="Too Few to Report"/>
    <d v="2021-01-07T00:00:00"/>
    <s v="06/30/2024"/>
  </r>
  <r>
    <x v="2641"/>
    <n v="450822"/>
    <x v="43"/>
    <x v="1"/>
    <s v="N/A"/>
    <n v="5"/>
    <s v="N/A"/>
    <s v="N/A"/>
    <s v="N/A"/>
    <s v="N/A"/>
    <d v="2021-01-07T00:00:00"/>
    <s v="06/30/2024"/>
  </r>
  <r>
    <x v="2641"/>
    <n v="450822"/>
    <x v="43"/>
    <x v="2"/>
    <s v="N/A"/>
    <n v="1"/>
    <s v="N/A"/>
    <s v="N/A"/>
    <s v="N/A"/>
    <s v="N/A"/>
    <d v="2021-01-07T00:00:00"/>
    <s v="06/30/2024"/>
  </r>
  <r>
    <x v="2642"/>
    <n v="450825"/>
    <x v="43"/>
    <x v="4"/>
    <s v="N/A"/>
    <n v="5"/>
    <s v="N/A"/>
    <s v="N/A"/>
    <s v="N/A"/>
    <s v="N/A"/>
    <d v="2021-01-07T00:00:00"/>
    <s v="06/30/2024"/>
  </r>
  <r>
    <x v="2642"/>
    <n v="450825"/>
    <x v="43"/>
    <x v="0"/>
    <s v="N/A"/>
    <n v="1"/>
    <s v="N/A"/>
    <s v="N/A"/>
    <s v="N/A"/>
    <s v="N/A"/>
    <d v="2021-01-07T00:00:00"/>
    <s v="06/30/2024"/>
  </r>
  <r>
    <x v="2642"/>
    <n v="450825"/>
    <x v="43"/>
    <x v="5"/>
    <s v="N/A"/>
    <n v="5"/>
    <s v="N/A"/>
    <s v="N/A"/>
    <s v="N/A"/>
    <s v="N/A"/>
    <d v="2021-01-07T00:00:00"/>
    <s v="06/30/2024"/>
  </r>
  <r>
    <x v="2642"/>
    <n v="450825"/>
    <x v="43"/>
    <x v="3"/>
    <s v="N/A"/>
    <n v="5"/>
    <s v="N/A"/>
    <s v="N/A"/>
    <s v="N/A"/>
    <s v="N/A"/>
    <d v="2021-01-07T00:00:00"/>
    <s v="06/30/2024"/>
  </r>
  <r>
    <x v="2642"/>
    <n v="450825"/>
    <x v="43"/>
    <x v="1"/>
    <s v="N/A"/>
    <n v="5"/>
    <s v="N/A"/>
    <s v="N/A"/>
    <s v="N/A"/>
    <s v="N/A"/>
    <d v="2021-01-07T00:00:00"/>
    <s v="06/30/2024"/>
  </r>
  <r>
    <x v="2642"/>
    <n v="450825"/>
    <x v="43"/>
    <x v="2"/>
    <s v="N/A"/>
    <n v="5"/>
    <s v="N/A"/>
    <s v="N/A"/>
    <s v="N/A"/>
    <s v="N/A"/>
    <d v="2021-01-07T00:00:00"/>
    <s v="06/30/2024"/>
  </r>
  <r>
    <x v="2643"/>
    <n v="450827"/>
    <x v="43"/>
    <x v="4"/>
    <s v="N/A"/>
    <m/>
    <n v="0.95009999999999994"/>
    <n v="11.890700000000001"/>
    <n v="12.5146"/>
    <s v="Too Few to Report"/>
    <d v="2021-01-07T00:00:00"/>
    <s v="06/30/2024"/>
  </r>
  <r>
    <x v="2643"/>
    <n v="450827"/>
    <x v="43"/>
    <x v="0"/>
    <s v="N/A"/>
    <n v="1"/>
    <s v="N/A"/>
    <s v="N/A"/>
    <s v="N/A"/>
    <s v="N/A"/>
    <d v="2021-01-07T00:00:00"/>
    <s v="06/30/2024"/>
  </r>
  <r>
    <x v="2643"/>
    <n v="450827"/>
    <x v="43"/>
    <x v="5"/>
    <s v="N/A"/>
    <n v="1"/>
    <s v="N/A"/>
    <s v="N/A"/>
    <s v="N/A"/>
    <s v="N/A"/>
    <d v="2021-01-07T00:00:00"/>
    <s v="06/30/2024"/>
  </r>
  <r>
    <x v="2643"/>
    <n v="450827"/>
    <x v="43"/>
    <x v="3"/>
    <s v="N/A"/>
    <n v="1"/>
    <s v="N/A"/>
    <s v="N/A"/>
    <s v="N/A"/>
    <s v="N/A"/>
    <d v="2021-01-07T00:00:00"/>
    <s v="06/30/2024"/>
  </r>
  <r>
    <x v="2643"/>
    <n v="450827"/>
    <x v="43"/>
    <x v="1"/>
    <s v="N/A"/>
    <n v="5"/>
    <s v="N/A"/>
    <s v="N/A"/>
    <s v="N/A"/>
    <s v="N/A"/>
    <d v="2021-01-07T00:00:00"/>
    <s v="06/30/2024"/>
  </r>
  <r>
    <x v="2643"/>
    <n v="450827"/>
    <x v="43"/>
    <x v="2"/>
    <n v="0"/>
    <n v="7"/>
    <s v="N/A"/>
    <s v="N/A"/>
    <s v="N/A"/>
    <s v="N/A"/>
    <d v="2021-01-07T00:00:00"/>
    <s v="06/30/2024"/>
  </r>
  <r>
    <x v="2644"/>
    <n v="450828"/>
    <x v="43"/>
    <x v="4"/>
    <n v="80"/>
    <m/>
    <n v="1.0089999999999999"/>
    <n v="16.749099999999999"/>
    <n v="16.599399999999999"/>
    <n v="14"/>
    <d v="2021-01-07T00:00:00"/>
    <s v="06/30/2024"/>
  </r>
  <r>
    <x v="2644"/>
    <n v="450828"/>
    <x v="43"/>
    <x v="0"/>
    <s v="N/A"/>
    <n v="5"/>
    <s v="N/A"/>
    <s v="N/A"/>
    <s v="N/A"/>
    <s v="N/A"/>
    <d v="2021-01-07T00:00:00"/>
    <s v="06/30/2024"/>
  </r>
  <r>
    <x v="2644"/>
    <n v="450828"/>
    <x v="43"/>
    <x v="5"/>
    <s v="N/A"/>
    <m/>
    <n v="0.93589999999999995"/>
    <n v="19.754300000000001"/>
    <n v="21.1066"/>
    <s v="Too Few to Report"/>
    <d v="2021-01-07T00:00:00"/>
    <s v="06/30/2024"/>
  </r>
  <r>
    <x v="2644"/>
    <n v="450828"/>
    <x v="43"/>
    <x v="3"/>
    <s v="N/A"/>
    <n v="1"/>
    <s v="N/A"/>
    <s v="N/A"/>
    <s v="N/A"/>
    <s v="N/A"/>
    <d v="2021-01-07T00:00:00"/>
    <s v="06/30/2024"/>
  </r>
  <r>
    <x v="2644"/>
    <n v="450828"/>
    <x v="43"/>
    <x v="1"/>
    <s v="N/A"/>
    <n v="5"/>
    <s v="N/A"/>
    <s v="N/A"/>
    <s v="N/A"/>
    <s v="N/A"/>
    <d v="2021-01-07T00:00:00"/>
    <s v="06/30/2024"/>
  </r>
  <r>
    <x v="2644"/>
    <n v="450828"/>
    <x v="43"/>
    <x v="2"/>
    <s v="N/A"/>
    <m/>
    <n v="0.98380000000000001"/>
    <n v="15.847"/>
    <n v="16.107600000000001"/>
    <s v="Too Few to Report"/>
    <d v="2021-01-07T00:00:00"/>
    <s v="06/30/2024"/>
  </r>
  <r>
    <x v="2645"/>
    <n v="450831"/>
    <x v="43"/>
    <x v="4"/>
    <s v="N/A"/>
    <n v="5"/>
    <s v="N/A"/>
    <s v="N/A"/>
    <s v="N/A"/>
    <s v="N/A"/>
    <d v="2021-01-07T00:00:00"/>
    <s v="06/30/2024"/>
  </r>
  <r>
    <x v="2645"/>
    <n v="450831"/>
    <x v="43"/>
    <x v="0"/>
    <s v="N/A"/>
    <n v="1"/>
    <s v="N/A"/>
    <s v="N/A"/>
    <s v="N/A"/>
    <s v="N/A"/>
    <d v="2021-01-07T00:00:00"/>
    <s v="06/30/2024"/>
  </r>
  <r>
    <x v="2645"/>
    <n v="450831"/>
    <x v="43"/>
    <x v="5"/>
    <s v="N/A"/>
    <n v="1"/>
    <s v="N/A"/>
    <s v="N/A"/>
    <s v="N/A"/>
    <s v="N/A"/>
    <d v="2021-01-07T00:00:00"/>
    <s v="06/30/2024"/>
  </r>
  <r>
    <x v="2645"/>
    <n v="450831"/>
    <x v="43"/>
    <x v="3"/>
    <s v="N/A"/>
    <n v="5"/>
    <s v="N/A"/>
    <s v="N/A"/>
    <s v="N/A"/>
    <s v="N/A"/>
    <d v="2021-01-07T00:00:00"/>
    <s v="06/30/2024"/>
  </r>
  <r>
    <x v="2645"/>
    <n v="450831"/>
    <x v="43"/>
    <x v="1"/>
    <s v="N/A"/>
    <n v="5"/>
    <s v="N/A"/>
    <s v="N/A"/>
    <s v="N/A"/>
    <s v="N/A"/>
    <d v="2021-01-07T00:00:00"/>
    <s v="06/30/2024"/>
  </r>
  <r>
    <x v="2645"/>
    <n v="450831"/>
    <x v="43"/>
    <x v="2"/>
    <s v="N/A"/>
    <n v="5"/>
    <s v="N/A"/>
    <s v="N/A"/>
    <s v="N/A"/>
    <s v="N/A"/>
    <d v="2021-01-07T00:00:00"/>
    <s v="06/30/2024"/>
  </r>
  <r>
    <x v="2646"/>
    <n v="450833"/>
    <x v="43"/>
    <x v="4"/>
    <s v="N/A"/>
    <m/>
    <n v="1.0316000000000001"/>
    <n v="13.8956"/>
    <n v="13.470499999999999"/>
    <s v="Too Few to Report"/>
    <d v="2021-01-07T00:00:00"/>
    <s v="06/30/2024"/>
  </r>
  <r>
    <x v="2646"/>
    <n v="450833"/>
    <x v="43"/>
    <x v="0"/>
    <s v="N/A"/>
    <n v="1"/>
    <s v="N/A"/>
    <s v="N/A"/>
    <s v="N/A"/>
    <s v="N/A"/>
    <d v="2021-01-07T00:00:00"/>
    <s v="06/30/2024"/>
  </r>
  <r>
    <x v="2646"/>
    <n v="450833"/>
    <x v="43"/>
    <x v="5"/>
    <s v="N/A"/>
    <n v="1"/>
    <s v="N/A"/>
    <s v="N/A"/>
    <s v="N/A"/>
    <s v="N/A"/>
    <d v="2021-01-07T00:00:00"/>
    <s v="06/30/2024"/>
  </r>
  <r>
    <x v="2646"/>
    <n v="450833"/>
    <x v="43"/>
    <x v="3"/>
    <s v="N/A"/>
    <n v="1"/>
    <s v="N/A"/>
    <s v="N/A"/>
    <s v="N/A"/>
    <s v="N/A"/>
    <d v="2021-01-07T00:00:00"/>
    <s v="06/30/2024"/>
  </r>
  <r>
    <x v="2646"/>
    <n v="450833"/>
    <x v="43"/>
    <x v="1"/>
    <s v="N/A"/>
    <n v="5"/>
    <s v="N/A"/>
    <s v="N/A"/>
    <s v="N/A"/>
    <s v="N/A"/>
    <d v="2021-01-07T00:00:00"/>
    <s v="06/30/2024"/>
  </r>
  <r>
    <x v="2646"/>
    <n v="450833"/>
    <x v="43"/>
    <x v="2"/>
    <s v="N/A"/>
    <n v="1"/>
    <s v="N/A"/>
    <s v="N/A"/>
    <s v="N/A"/>
    <s v="N/A"/>
    <d v="2021-01-07T00:00:00"/>
    <s v="06/30/2024"/>
  </r>
  <r>
    <x v="2647"/>
    <n v="450834"/>
    <x v="43"/>
    <x v="4"/>
    <s v="N/A"/>
    <n v="5"/>
    <s v="N/A"/>
    <s v="N/A"/>
    <s v="N/A"/>
    <s v="N/A"/>
    <d v="2021-01-07T00:00:00"/>
    <s v="06/30/2024"/>
  </r>
  <r>
    <x v="2647"/>
    <n v="450834"/>
    <x v="43"/>
    <x v="0"/>
    <n v="369"/>
    <m/>
    <n v="0.9264"/>
    <n v="3.4826999999999999"/>
    <n v="3.7593000000000001"/>
    <n v="12"/>
    <d v="2021-01-07T00:00:00"/>
    <s v="06/30/2024"/>
  </r>
  <r>
    <x v="2647"/>
    <n v="450834"/>
    <x v="43"/>
    <x v="5"/>
    <s v="N/A"/>
    <n v="5"/>
    <s v="N/A"/>
    <s v="N/A"/>
    <s v="N/A"/>
    <s v="N/A"/>
    <d v="2021-01-07T00:00:00"/>
    <s v="06/30/2024"/>
  </r>
  <r>
    <x v="2647"/>
    <n v="450834"/>
    <x v="43"/>
    <x v="3"/>
    <s v="N/A"/>
    <n v="5"/>
    <s v="N/A"/>
    <s v="N/A"/>
    <s v="N/A"/>
    <s v="N/A"/>
    <d v="2021-01-07T00:00:00"/>
    <s v="06/30/2024"/>
  </r>
  <r>
    <x v="2647"/>
    <n v="450834"/>
    <x v="43"/>
    <x v="1"/>
    <s v="N/A"/>
    <n v="5"/>
    <s v="N/A"/>
    <s v="N/A"/>
    <s v="N/A"/>
    <s v="N/A"/>
    <d v="2021-01-07T00:00:00"/>
    <s v="06/30/2024"/>
  </r>
  <r>
    <x v="2647"/>
    <n v="450834"/>
    <x v="43"/>
    <x v="2"/>
    <s v="N/A"/>
    <n v="5"/>
    <s v="N/A"/>
    <s v="N/A"/>
    <s v="N/A"/>
    <s v="N/A"/>
    <d v="2021-01-07T00:00:00"/>
    <s v="06/30/2024"/>
  </r>
  <r>
    <x v="2648"/>
    <n v="450840"/>
    <x v="43"/>
    <x v="4"/>
    <n v="202"/>
    <m/>
    <n v="0.98340000000000005"/>
    <n v="13.905799999999999"/>
    <n v="14.1403"/>
    <n v="27"/>
    <d v="2021-01-07T00:00:00"/>
    <s v="06/30/2024"/>
  </r>
  <r>
    <x v="2648"/>
    <n v="450840"/>
    <x v="43"/>
    <x v="0"/>
    <s v="N/A"/>
    <m/>
    <n v="1.0158"/>
    <n v="6.9827000000000004"/>
    <n v="6.8742000000000001"/>
    <s v="Too Few to Report"/>
    <d v="2021-01-07T00:00:00"/>
    <s v="06/30/2024"/>
  </r>
  <r>
    <x v="2648"/>
    <n v="450840"/>
    <x v="43"/>
    <x v="5"/>
    <n v="213"/>
    <m/>
    <n v="0.98919999999999997"/>
    <n v="16.317900000000002"/>
    <n v="16.496400000000001"/>
    <n v="34"/>
    <d v="2021-01-07T00:00:00"/>
    <s v="06/30/2024"/>
  </r>
  <r>
    <x v="2648"/>
    <n v="450840"/>
    <x v="43"/>
    <x v="3"/>
    <s v="N/A"/>
    <m/>
    <n v="0.98440000000000005"/>
    <n v="13.607200000000001"/>
    <n v="13.8226"/>
    <s v="Too Few to Report"/>
    <d v="2021-01-07T00:00:00"/>
    <s v="06/30/2024"/>
  </r>
  <r>
    <x v="2648"/>
    <n v="450840"/>
    <x v="43"/>
    <x v="1"/>
    <s v="N/A"/>
    <n v="5"/>
    <s v="N/A"/>
    <s v="N/A"/>
    <s v="N/A"/>
    <s v="N/A"/>
    <d v="2021-01-07T00:00:00"/>
    <s v="06/30/2024"/>
  </r>
  <r>
    <x v="2648"/>
    <n v="450840"/>
    <x v="43"/>
    <x v="2"/>
    <s v="N/A"/>
    <m/>
    <n v="0.99660000000000004"/>
    <n v="11.8658"/>
    <n v="11.9061"/>
    <s v="Too Few to Report"/>
    <d v="2021-01-07T00:00:00"/>
    <s v="06/30/2024"/>
  </r>
  <r>
    <x v="2649"/>
    <n v="450844"/>
    <x v="43"/>
    <x v="4"/>
    <n v="635"/>
    <m/>
    <n v="1.0824"/>
    <n v="19.130500000000001"/>
    <n v="17.674600000000002"/>
    <n v="127"/>
    <d v="2021-01-07T00:00:00"/>
    <s v="06/30/2024"/>
  </r>
  <r>
    <x v="2649"/>
    <n v="450844"/>
    <x v="43"/>
    <x v="0"/>
    <s v="N/A"/>
    <n v="1"/>
    <s v="N/A"/>
    <s v="N/A"/>
    <s v="N/A"/>
    <s v="N/A"/>
    <d v="2021-01-07T00:00:00"/>
    <s v="06/30/2024"/>
  </r>
  <r>
    <x v="2649"/>
    <n v="450844"/>
    <x v="43"/>
    <x v="5"/>
    <n v="748"/>
    <m/>
    <n v="1.0794999999999999"/>
    <n v="22.763100000000001"/>
    <n v="21.087399999999999"/>
    <n v="176"/>
    <d v="2021-01-07T00:00:00"/>
    <s v="06/30/2024"/>
  </r>
  <r>
    <x v="2649"/>
    <n v="450844"/>
    <x v="43"/>
    <x v="3"/>
    <n v="118"/>
    <m/>
    <n v="1.0127999999999999"/>
    <n v="20.370899999999999"/>
    <n v="20.113900000000001"/>
    <n v="25"/>
    <d v="2021-01-07T00:00:00"/>
    <s v="06/30/2024"/>
  </r>
  <r>
    <x v="2649"/>
    <n v="450844"/>
    <x v="43"/>
    <x v="1"/>
    <s v="N/A"/>
    <m/>
    <n v="1.0304"/>
    <n v="12.6599"/>
    <n v="12.2864"/>
    <s v="Too Few to Report"/>
    <d v="2021-01-07T00:00:00"/>
    <s v="06/30/2024"/>
  </r>
  <r>
    <x v="2649"/>
    <n v="450844"/>
    <x v="43"/>
    <x v="2"/>
    <n v="199"/>
    <m/>
    <n v="1.0373000000000001"/>
    <n v="15.613099999999999"/>
    <n v="15.0517"/>
    <n v="33"/>
    <d v="2021-01-07T00:00:00"/>
    <s v="06/30/2024"/>
  </r>
  <r>
    <x v="2650"/>
    <n v="450847"/>
    <x v="43"/>
    <x v="4"/>
    <n v="466"/>
    <m/>
    <n v="0.87929999999999997"/>
    <n v="15.633900000000001"/>
    <n v="17.7806"/>
    <n v="64"/>
    <d v="2021-01-07T00:00:00"/>
    <s v="06/30/2024"/>
  </r>
  <r>
    <x v="2650"/>
    <n v="450847"/>
    <x v="43"/>
    <x v="0"/>
    <s v="N/A"/>
    <n v="1"/>
    <s v="N/A"/>
    <s v="N/A"/>
    <s v="N/A"/>
    <s v="N/A"/>
    <d v="2021-01-07T00:00:00"/>
    <s v="06/30/2024"/>
  </r>
  <r>
    <x v="2650"/>
    <n v="450847"/>
    <x v="43"/>
    <x v="5"/>
    <n v="371"/>
    <m/>
    <n v="0.99560000000000004"/>
    <n v="20.032699999999998"/>
    <n v="20.121300000000002"/>
    <n v="74"/>
    <d v="2021-01-07T00:00:00"/>
    <s v="06/30/2024"/>
  </r>
  <r>
    <x v="2650"/>
    <n v="450847"/>
    <x v="43"/>
    <x v="3"/>
    <n v="84"/>
    <m/>
    <n v="0.95079999999999998"/>
    <n v="17.6006"/>
    <n v="18.5107"/>
    <n v="11"/>
    <d v="2021-01-07T00:00:00"/>
    <s v="06/30/2024"/>
  </r>
  <r>
    <x v="2650"/>
    <n v="450847"/>
    <x v="43"/>
    <x v="1"/>
    <s v="N/A"/>
    <n v="1"/>
    <s v="N/A"/>
    <s v="N/A"/>
    <s v="N/A"/>
    <s v="N/A"/>
    <d v="2021-01-07T00:00:00"/>
    <s v="06/30/2024"/>
  </r>
  <r>
    <x v="2650"/>
    <n v="450847"/>
    <x v="43"/>
    <x v="2"/>
    <n v="86"/>
    <m/>
    <n v="1.0235000000000001"/>
    <n v="11.454700000000001"/>
    <n v="11.1914"/>
    <n v="11"/>
    <d v="2021-01-07T00:00:00"/>
    <s v="06/30/2024"/>
  </r>
  <r>
    <x v="2651"/>
    <n v="450848"/>
    <x v="43"/>
    <x v="4"/>
    <n v="309"/>
    <m/>
    <n v="1.0434000000000001"/>
    <n v="18.4663"/>
    <n v="17.699000000000002"/>
    <n v="60"/>
    <d v="2021-01-07T00:00:00"/>
    <s v="06/30/2024"/>
  </r>
  <r>
    <x v="2651"/>
    <n v="450848"/>
    <x v="43"/>
    <x v="0"/>
    <s v="N/A"/>
    <n v="1"/>
    <s v="N/A"/>
    <s v="N/A"/>
    <s v="N/A"/>
    <s v="N/A"/>
    <d v="2021-01-07T00:00:00"/>
    <s v="06/30/2024"/>
  </r>
  <r>
    <x v="2651"/>
    <n v="450848"/>
    <x v="43"/>
    <x v="5"/>
    <n v="306"/>
    <m/>
    <n v="1.0448"/>
    <n v="22.456800000000001"/>
    <n v="21.493300000000001"/>
    <n v="72"/>
    <d v="2021-01-07T00:00:00"/>
    <s v="06/30/2024"/>
  </r>
  <r>
    <x v="2651"/>
    <n v="450848"/>
    <x v="43"/>
    <x v="3"/>
    <s v="N/A"/>
    <m/>
    <n v="0.99990000000000001"/>
    <n v="20.013200000000001"/>
    <n v="20.014800000000001"/>
    <s v="Too Few to Report"/>
    <d v="2021-01-07T00:00:00"/>
    <s v="06/30/2024"/>
  </r>
  <r>
    <x v="2651"/>
    <n v="450848"/>
    <x v="43"/>
    <x v="1"/>
    <s v="N/A"/>
    <n v="5"/>
    <s v="N/A"/>
    <s v="N/A"/>
    <s v="N/A"/>
    <s v="N/A"/>
    <d v="2021-01-07T00:00:00"/>
    <s v="06/30/2024"/>
  </r>
  <r>
    <x v="2651"/>
    <n v="450848"/>
    <x v="43"/>
    <x v="2"/>
    <s v="N/A"/>
    <m/>
    <n v="0.96509999999999996"/>
    <n v="14.0319"/>
    <n v="14.5389"/>
    <s v="Too Few to Report"/>
    <d v="2021-01-07T00:00:00"/>
    <s v="06/30/2024"/>
  </r>
  <r>
    <x v="2652"/>
    <n v="450851"/>
    <x v="43"/>
    <x v="4"/>
    <s v="N/A"/>
    <n v="1"/>
    <s v="N/A"/>
    <s v="N/A"/>
    <s v="N/A"/>
    <s v="N/A"/>
    <d v="2021-01-07T00:00:00"/>
    <s v="06/30/2024"/>
  </r>
  <r>
    <x v="2652"/>
    <n v="450851"/>
    <x v="43"/>
    <x v="0"/>
    <s v="N/A"/>
    <n v="5"/>
    <s v="N/A"/>
    <s v="N/A"/>
    <s v="N/A"/>
    <s v="N/A"/>
    <d v="2021-01-07T00:00:00"/>
    <s v="06/30/2024"/>
  </r>
  <r>
    <x v="2652"/>
    <n v="450851"/>
    <x v="43"/>
    <x v="5"/>
    <n v="183"/>
    <m/>
    <n v="0.93869999999999998"/>
    <n v="17.1904"/>
    <n v="18.3123"/>
    <n v="27"/>
    <d v="2021-01-07T00:00:00"/>
    <s v="06/30/2024"/>
  </r>
  <r>
    <x v="2652"/>
    <n v="450851"/>
    <x v="43"/>
    <x v="3"/>
    <n v="0"/>
    <n v="7"/>
    <s v="N/A"/>
    <s v="N/A"/>
    <s v="N/A"/>
    <s v="N/A"/>
    <d v="2021-01-07T00:00:00"/>
    <s v="06/30/2024"/>
  </r>
  <r>
    <x v="2652"/>
    <n v="450851"/>
    <x v="43"/>
    <x v="1"/>
    <s v="N/A"/>
    <n v="5"/>
    <s v="N/A"/>
    <s v="N/A"/>
    <s v="N/A"/>
    <s v="N/A"/>
    <d v="2021-01-07T00:00:00"/>
    <s v="06/30/2024"/>
  </r>
  <r>
    <x v="2652"/>
    <n v="450851"/>
    <x v="43"/>
    <x v="2"/>
    <n v="153"/>
    <m/>
    <n v="1.1572"/>
    <n v="15.318199999999999"/>
    <n v="13.2369"/>
    <n v="31"/>
    <d v="2021-01-07T00:00:00"/>
    <s v="06/30/2024"/>
  </r>
  <r>
    <x v="2653"/>
    <n v="450853"/>
    <x v="43"/>
    <x v="4"/>
    <s v="N/A"/>
    <n v="1"/>
    <s v="N/A"/>
    <s v="N/A"/>
    <s v="N/A"/>
    <s v="N/A"/>
    <d v="2021-01-07T00:00:00"/>
    <s v="06/30/2024"/>
  </r>
  <r>
    <x v="2653"/>
    <n v="450853"/>
    <x v="43"/>
    <x v="0"/>
    <s v="N/A"/>
    <m/>
    <n v="1.0748"/>
    <n v="5.2961999999999998"/>
    <n v="4.9276"/>
    <s v="Too Few to Report"/>
    <d v="2021-01-07T00:00:00"/>
    <s v="06/30/2024"/>
  </r>
  <r>
    <x v="2653"/>
    <n v="450853"/>
    <x v="43"/>
    <x v="5"/>
    <s v="N/A"/>
    <n v="5"/>
    <s v="N/A"/>
    <s v="N/A"/>
    <s v="N/A"/>
    <s v="N/A"/>
    <d v="2021-01-07T00:00:00"/>
    <s v="06/30/2024"/>
  </r>
  <r>
    <x v="2653"/>
    <n v="450853"/>
    <x v="43"/>
    <x v="3"/>
    <s v="N/A"/>
    <n v="1"/>
    <s v="N/A"/>
    <s v="N/A"/>
    <s v="N/A"/>
    <s v="N/A"/>
    <d v="2021-01-07T00:00:00"/>
    <s v="06/30/2024"/>
  </r>
  <r>
    <x v="2653"/>
    <n v="450853"/>
    <x v="43"/>
    <x v="1"/>
    <s v="N/A"/>
    <n v="5"/>
    <s v="N/A"/>
    <s v="N/A"/>
    <s v="N/A"/>
    <s v="N/A"/>
    <d v="2021-01-07T00:00:00"/>
    <s v="06/30/2024"/>
  </r>
  <r>
    <x v="2653"/>
    <n v="450853"/>
    <x v="43"/>
    <x v="2"/>
    <s v="N/A"/>
    <n v="5"/>
    <s v="N/A"/>
    <s v="N/A"/>
    <s v="N/A"/>
    <s v="N/A"/>
    <d v="2021-01-07T00:00:00"/>
    <s v="06/30/2024"/>
  </r>
  <r>
    <x v="2654"/>
    <n v="450855"/>
    <x v="43"/>
    <x v="4"/>
    <n v="215"/>
    <m/>
    <n v="0.93300000000000005"/>
    <n v="15.6449"/>
    <n v="16.7683"/>
    <n v="29"/>
    <d v="2021-01-07T00:00:00"/>
    <s v="06/30/2024"/>
  </r>
  <r>
    <x v="2654"/>
    <n v="450855"/>
    <x v="43"/>
    <x v="0"/>
    <s v="N/A"/>
    <m/>
    <n v="0.95279999999999998"/>
    <n v="5.0015999999999998"/>
    <n v="5.2496"/>
    <s v="Too Few to Report"/>
    <d v="2021-01-07T00:00:00"/>
    <s v="06/30/2024"/>
  </r>
  <r>
    <x v="2654"/>
    <n v="450855"/>
    <x v="43"/>
    <x v="5"/>
    <n v="132"/>
    <m/>
    <n v="0.98350000000000004"/>
    <n v="19.857500000000002"/>
    <n v="20.1906"/>
    <n v="25"/>
    <d v="2021-01-07T00:00:00"/>
    <s v="06/30/2024"/>
  </r>
  <r>
    <x v="2654"/>
    <n v="450855"/>
    <x v="43"/>
    <x v="3"/>
    <s v="N/A"/>
    <m/>
    <n v="0.96130000000000004"/>
    <n v="19.3811"/>
    <n v="20.162400000000002"/>
    <s v="Too Few to Report"/>
    <d v="2021-01-07T00:00:00"/>
    <s v="06/30/2024"/>
  </r>
  <r>
    <x v="2654"/>
    <n v="450855"/>
    <x v="43"/>
    <x v="1"/>
    <s v="N/A"/>
    <m/>
    <n v="1.0129999999999999"/>
    <n v="15.258699999999999"/>
    <n v="15.0625"/>
    <s v="Too Few to Report"/>
    <d v="2021-01-07T00:00:00"/>
    <s v="06/30/2024"/>
  </r>
  <r>
    <x v="2654"/>
    <n v="450855"/>
    <x v="43"/>
    <x v="2"/>
    <n v="50"/>
    <m/>
    <n v="1.044"/>
    <n v="17.346"/>
    <n v="16.615600000000001"/>
    <n v="11"/>
    <d v="2021-01-07T00:00:00"/>
    <s v="06/30/2024"/>
  </r>
  <r>
    <x v="2655"/>
    <n v="450856"/>
    <x v="43"/>
    <x v="4"/>
    <s v="N/A"/>
    <n v="5"/>
    <s v="N/A"/>
    <s v="N/A"/>
    <s v="N/A"/>
    <s v="N/A"/>
    <d v="2021-01-07T00:00:00"/>
    <s v="06/30/2024"/>
  </r>
  <r>
    <x v="2655"/>
    <n v="450856"/>
    <x v="43"/>
    <x v="0"/>
    <n v="477"/>
    <m/>
    <n v="0.81730000000000003"/>
    <n v="2.9851999999999999"/>
    <n v="3.6524000000000001"/>
    <n v="12"/>
    <d v="2021-01-07T00:00:00"/>
    <s v="06/30/2024"/>
  </r>
  <r>
    <x v="2655"/>
    <n v="450856"/>
    <x v="43"/>
    <x v="5"/>
    <s v="N/A"/>
    <n v="5"/>
    <s v="N/A"/>
    <s v="N/A"/>
    <s v="N/A"/>
    <s v="N/A"/>
    <d v="2021-01-07T00:00:00"/>
    <s v="06/30/2024"/>
  </r>
  <r>
    <x v="2655"/>
    <n v="450856"/>
    <x v="43"/>
    <x v="3"/>
    <s v="N/A"/>
    <n v="5"/>
    <s v="N/A"/>
    <s v="N/A"/>
    <s v="N/A"/>
    <s v="N/A"/>
    <d v="2021-01-07T00:00:00"/>
    <s v="06/30/2024"/>
  </r>
  <r>
    <x v="2655"/>
    <n v="450856"/>
    <x v="43"/>
    <x v="1"/>
    <s v="N/A"/>
    <n v="5"/>
    <s v="N/A"/>
    <s v="N/A"/>
    <s v="N/A"/>
    <s v="N/A"/>
    <d v="2021-01-07T00:00:00"/>
    <s v="06/30/2024"/>
  </r>
  <r>
    <x v="2655"/>
    <n v="450856"/>
    <x v="43"/>
    <x v="2"/>
    <s v="N/A"/>
    <n v="5"/>
    <s v="N/A"/>
    <s v="N/A"/>
    <s v="N/A"/>
    <s v="N/A"/>
    <d v="2021-01-07T00:00:00"/>
    <s v="06/30/2024"/>
  </r>
  <r>
    <x v="2656"/>
    <n v="450860"/>
    <x v="43"/>
    <x v="4"/>
    <s v="N/A"/>
    <n v="5"/>
    <s v="N/A"/>
    <s v="N/A"/>
    <s v="N/A"/>
    <s v="N/A"/>
    <d v="2021-01-07T00:00:00"/>
    <s v="06/30/2024"/>
  </r>
  <r>
    <x v="2656"/>
    <n v="450860"/>
    <x v="43"/>
    <x v="0"/>
    <s v="N/A"/>
    <m/>
    <n v="0.96589999999999998"/>
    <n v="4.4885999999999999"/>
    <n v="4.6471"/>
    <s v="Too Few to Report"/>
    <d v="2021-01-07T00:00:00"/>
    <s v="06/30/2024"/>
  </r>
  <r>
    <x v="2656"/>
    <n v="450860"/>
    <x v="43"/>
    <x v="5"/>
    <s v="N/A"/>
    <n v="5"/>
    <s v="N/A"/>
    <s v="N/A"/>
    <s v="N/A"/>
    <s v="N/A"/>
    <d v="2021-01-07T00:00:00"/>
    <s v="06/30/2024"/>
  </r>
  <r>
    <x v="2656"/>
    <n v="450860"/>
    <x v="43"/>
    <x v="3"/>
    <s v="N/A"/>
    <n v="5"/>
    <s v="N/A"/>
    <s v="N/A"/>
    <s v="N/A"/>
    <s v="N/A"/>
    <d v="2021-01-07T00:00:00"/>
    <s v="06/30/2024"/>
  </r>
  <r>
    <x v="2656"/>
    <n v="450860"/>
    <x v="43"/>
    <x v="1"/>
    <s v="N/A"/>
    <n v="5"/>
    <s v="N/A"/>
    <s v="N/A"/>
    <s v="N/A"/>
    <s v="N/A"/>
    <d v="2021-01-07T00:00:00"/>
    <s v="06/30/2024"/>
  </r>
  <r>
    <x v="2656"/>
    <n v="450860"/>
    <x v="43"/>
    <x v="2"/>
    <s v="N/A"/>
    <n v="5"/>
    <s v="N/A"/>
    <s v="N/A"/>
    <s v="N/A"/>
    <s v="N/A"/>
    <d v="2021-01-07T00:00:00"/>
    <s v="06/30/2024"/>
  </r>
  <r>
    <x v="2657"/>
    <n v="450862"/>
    <x v="43"/>
    <x v="4"/>
    <n v="291"/>
    <m/>
    <n v="0.98929999999999996"/>
    <n v="15.365500000000001"/>
    <n v="15.531599999999999"/>
    <n v="44"/>
    <d v="2021-01-07T00:00:00"/>
    <s v="06/30/2024"/>
  </r>
  <r>
    <x v="2657"/>
    <n v="450862"/>
    <x v="43"/>
    <x v="0"/>
    <s v="N/A"/>
    <n v="1"/>
    <s v="N/A"/>
    <s v="N/A"/>
    <s v="N/A"/>
    <s v="N/A"/>
    <d v="2021-01-07T00:00:00"/>
    <s v="06/30/2024"/>
  </r>
  <r>
    <x v="2657"/>
    <n v="450862"/>
    <x v="43"/>
    <x v="5"/>
    <n v="333"/>
    <m/>
    <n v="0.99139999999999995"/>
    <n v="18.5046"/>
    <n v="18.665500000000002"/>
    <n v="61"/>
    <d v="2021-01-07T00:00:00"/>
    <s v="06/30/2024"/>
  </r>
  <r>
    <x v="2657"/>
    <n v="450862"/>
    <x v="43"/>
    <x v="3"/>
    <n v="84"/>
    <m/>
    <n v="0.99119999999999997"/>
    <n v="17.443300000000001"/>
    <n v="17.5977"/>
    <n v="14"/>
    <d v="2021-01-07T00:00:00"/>
    <s v="06/30/2024"/>
  </r>
  <r>
    <x v="2657"/>
    <n v="450862"/>
    <x v="43"/>
    <x v="1"/>
    <s v="N/A"/>
    <m/>
    <n v="1.0789"/>
    <n v="10.3886"/>
    <n v="9.6293000000000006"/>
    <s v="Too Few to Report"/>
    <d v="2021-01-07T00:00:00"/>
    <s v="06/30/2024"/>
  </r>
  <r>
    <x v="2657"/>
    <n v="450862"/>
    <x v="43"/>
    <x v="2"/>
    <n v="96"/>
    <m/>
    <n v="1.0281"/>
    <n v="13.1248"/>
    <n v="12.766400000000001"/>
    <n v="14"/>
    <d v="2021-01-07T00:00:00"/>
    <s v="06/30/2024"/>
  </r>
  <r>
    <x v="2658"/>
    <n v="450864"/>
    <x v="43"/>
    <x v="4"/>
    <s v="N/A"/>
    <n v="1"/>
    <s v="N/A"/>
    <s v="N/A"/>
    <s v="N/A"/>
    <s v="N/A"/>
    <d v="2021-01-07T00:00:00"/>
    <s v="06/30/2024"/>
  </r>
  <r>
    <x v="2658"/>
    <n v="450864"/>
    <x v="43"/>
    <x v="0"/>
    <n v="899"/>
    <m/>
    <n v="0.75870000000000004"/>
    <n v="3.1233"/>
    <n v="4.1163999999999996"/>
    <n v="25"/>
    <d v="2021-01-07T00:00:00"/>
    <s v="06/30/2024"/>
  </r>
  <r>
    <x v="2658"/>
    <n v="450864"/>
    <x v="43"/>
    <x v="5"/>
    <s v="N/A"/>
    <n v="5"/>
    <s v="N/A"/>
    <s v="N/A"/>
    <s v="N/A"/>
    <s v="N/A"/>
    <d v="2021-01-07T00:00:00"/>
    <s v="06/30/2024"/>
  </r>
  <r>
    <x v="2658"/>
    <n v="450864"/>
    <x v="43"/>
    <x v="3"/>
    <s v="N/A"/>
    <n v="5"/>
    <s v="N/A"/>
    <s v="N/A"/>
    <s v="N/A"/>
    <s v="N/A"/>
    <d v="2021-01-07T00:00:00"/>
    <s v="06/30/2024"/>
  </r>
  <r>
    <x v="2658"/>
    <n v="450864"/>
    <x v="43"/>
    <x v="1"/>
    <s v="N/A"/>
    <n v="5"/>
    <s v="N/A"/>
    <s v="N/A"/>
    <s v="N/A"/>
    <s v="N/A"/>
    <d v="2021-01-07T00:00:00"/>
    <s v="06/30/2024"/>
  </r>
  <r>
    <x v="2658"/>
    <n v="450864"/>
    <x v="43"/>
    <x v="2"/>
    <s v="N/A"/>
    <n v="5"/>
    <s v="N/A"/>
    <s v="N/A"/>
    <s v="N/A"/>
    <s v="N/A"/>
    <d v="2021-01-07T00:00:00"/>
    <s v="06/30/2024"/>
  </r>
  <r>
    <x v="2659"/>
    <n v="450865"/>
    <x v="43"/>
    <x v="4"/>
    <s v="N/A"/>
    <n v="29"/>
    <n v="0.98340000000000005"/>
    <n v="10.869199999999999"/>
    <n v="11.0528"/>
    <s v="Too Few to Report"/>
    <d v="2021-01-07T00:00:00"/>
    <s v="06/30/2024"/>
  </r>
  <r>
    <x v="2659"/>
    <n v="450865"/>
    <x v="43"/>
    <x v="0"/>
    <s v="N/A"/>
    <n v="1"/>
    <s v="N/A"/>
    <s v="N/A"/>
    <s v="N/A"/>
    <s v="N/A"/>
    <d v="2021-01-07T00:00:00"/>
    <s v="06/30/2024"/>
  </r>
  <r>
    <x v="2659"/>
    <n v="450865"/>
    <x v="43"/>
    <x v="5"/>
    <s v="N/A"/>
    <n v="1"/>
    <s v="N/A"/>
    <s v="N/A"/>
    <s v="N/A"/>
    <s v="N/A"/>
    <d v="2021-01-07T00:00:00"/>
    <s v="06/30/2024"/>
  </r>
  <r>
    <x v="2659"/>
    <n v="450865"/>
    <x v="43"/>
    <x v="3"/>
    <s v="N/A"/>
    <n v="1"/>
    <s v="N/A"/>
    <s v="N/A"/>
    <s v="N/A"/>
    <s v="N/A"/>
    <d v="2021-01-07T00:00:00"/>
    <s v="06/30/2024"/>
  </r>
  <r>
    <x v="2659"/>
    <n v="450865"/>
    <x v="43"/>
    <x v="1"/>
    <s v="N/A"/>
    <n v="5"/>
    <s v="N/A"/>
    <s v="N/A"/>
    <s v="N/A"/>
    <s v="N/A"/>
    <d v="2021-01-07T00:00:00"/>
    <s v="06/30/2024"/>
  </r>
  <r>
    <x v="2659"/>
    <n v="450865"/>
    <x v="43"/>
    <x v="2"/>
    <s v="N/A"/>
    <n v="5"/>
    <s v="N/A"/>
    <s v="N/A"/>
    <s v="N/A"/>
    <s v="N/A"/>
    <d v="2021-01-07T00:00:00"/>
    <s v="06/30/2024"/>
  </r>
  <r>
    <x v="2660"/>
    <n v="450867"/>
    <x v="43"/>
    <x v="4"/>
    <n v="99"/>
    <n v="29"/>
    <n v="1.0116000000000001"/>
    <n v="12.394600000000001"/>
    <n v="12.252800000000001"/>
    <n v="13"/>
    <d v="2021-01-07T00:00:00"/>
    <s v="06/30/2024"/>
  </r>
  <r>
    <x v="2660"/>
    <n v="450867"/>
    <x v="43"/>
    <x v="0"/>
    <s v="N/A"/>
    <n v="29"/>
    <n v="1.0418000000000001"/>
    <n v="5.1723999999999997"/>
    <n v="4.9646999999999997"/>
    <s v="Too Few to Report"/>
    <d v="2021-01-07T00:00:00"/>
    <s v="06/30/2024"/>
  </r>
  <r>
    <x v="2660"/>
    <n v="450867"/>
    <x v="43"/>
    <x v="5"/>
    <n v="56"/>
    <n v="29"/>
    <n v="1.0223"/>
    <n v="16.902100000000001"/>
    <n v="16.5337"/>
    <n v="11"/>
    <d v="2021-01-07T00:00:00"/>
    <s v="06/30/2024"/>
  </r>
  <r>
    <x v="2660"/>
    <n v="450867"/>
    <x v="43"/>
    <x v="3"/>
    <s v="N/A"/>
    <n v="29"/>
    <n v="1.0164"/>
    <n v="16.635000000000002"/>
    <n v="16.366599999999998"/>
    <s v="Too Few to Report"/>
    <d v="2021-01-07T00:00:00"/>
    <s v="06/30/2024"/>
  </r>
  <r>
    <x v="2660"/>
    <n v="450867"/>
    <x v="43"/>
    <x v="1"/>
    <s v="N/A"/>
    <n v="5"/>
    <s v="N/A"/>
    <s v="N/A"/>
    <s v="N/A"/>
    <s v="N/A"/>
    <d v="2021-01-07T00:00:00"/>
    <s v="06/30/2024"/>
  </r>
  <r>
    <x v="2660"/>
    <n v="450867"/>
    <x v="43"/>
    <x v="2"/>
    <n v="0"/>
    <n v="7"/>
    <s v="N/A"/>
    <s v="N/A"/>
    <s v="N/A"/>
    <s v="N/A"/>
    <d v="2021-01-07T00:00:00"/>
    <s v="06/30/2024"/>
  </r>
  <r>
    <x v="2661"/>
    <n v="450869"/>
    <x v="43"/>
    <x v="4"/>
    <n v="160"/>
    <m/>
    <n v="0.93089999999999995"/>
    <n v="17.4709"/>
    <n v="18.767900000000001"/>
    <n v="23"/>
    <d v="2021-01-07T00:00:00"/>
    <s v="06/30/2024"/>
  </r>
  <r>
    <x v="2661"/>
    <n v="450869"/>
    <x v="43"/>
    <x v="0"/>
    <s v="N/A"/>
    <m/>
    <n v="1.1454"/>
    <n v="6.0057999999999998"/>
    <n v="5.2432999999999996"/>
    <s v="Too Few to Report"/>
    <d v="2021-01-07T00:00:00"/>
    <s v="06/30/2024"/>
  </r>
  <r>
    <x v="2661"/>
    <n v="450869"/>
    <x v="43"/>
    <x v="5"/>
    <n v="189"/>
    <m/>
    <n v="0.99019999999999997"/>
    <n v="22.0824"/>
    <n v="22.3004"/>
    <n v="41"/>
    <d v="2021-01-07T00:00:00"/>
    <s v="06/30/2024"/>
  </r>
  <r>
    <x v="2661"/>
    <n v="450869"/>
    <x v="43"/>
    <x v="3"/>
    <s v="N/A"/>
    <m/>
    <n v="0.97589999999999999"/>
    <n v="18.9602"/>
    <n v="19.428899999999999"/>
    <s v="Too Few to Report"/>
    <d v="2021-01-07T00:00:00"/>
    <s v="06/30/2024"/>
  </r>
  <r>
    <x v="2661"/>
    <n v="450869"/>
    <x v="43"/>
    <x v="1"/>
    <s v="N/A"/>
    <m/>
    <n v="0.99839999999999995"/>
    <n v="11.399100000000001"/>
    <n v="11.417299999999999"/>
    <s v="Too Few to Report"/>
    <d v="2021-01-07T00:00:00"/>
    <s v="06/30/2024"/>
  </r>
  <r>
    <x v="2661"/>
    <n v="450869"/>
    <x v="43"/>
    <x v="2"/>
    <n v="95"/>
    <m/>
    <n v="1.0257000000000001"/>
    <n v="17.492599999999999"/>
    <n v="17.053999999999998"/>
    <n v="18"/>
    <d v="2021-01-07T00:00:00"/>
    <s v="06/30/2024"/>
  </r>
  <r>
    <x v="2662"/>
    <n v="450872"/>
    <x v="43"/>
    <x v="4"/>
    <n v="0"/>
    <n v="7"/>
    <s v="N/A"/>
    <s v="N/A"/>
    <s v="N/A"/>
    <s v="N/A"/>
    <d v="2021-01-07T00:00:00"/>
    <s v="06/30/2024"/>
  </r>
  <r>
    <x v="2662"/>
    <n v="450872"/>
    <x v="43"/>
    <x v="0"/>
    <s v="N/A"/>
    <n v="1"/>
    <s v="N/A"/>
    <s v="N/A"/>
    <s v="N/A"/>
    <s v="N/A"/>
    <d v="2021-01-07T00:00:00"/>
    <s v="06/30/2024"/>
  </r>
  <r>
    <x v="2662"/>
    <n v="450872"/>
    <x v="43"/>
    <x v="5"/>
    <s v="N/A"/>
    <n v="1"/>
    <s v="N/A"/>
    <s v="N/A"/>
    <s v="N/A"/>
    <s v="N/A"/>
    <d v="2021-01-07T00:00:00"/>
    <s v="06/30/2024"/>
  </r>
  <r>
    <x v="2662"/>
    <n v="450872"/>
    <x v="43"/>
    <x v="3"/>
    <s v="N/A"/>
    <n v="1"/>
    <s v="N/A"/>
    <s v="N/A"/>
    <s v="N/A"/>
    <s v="N/A"/>
    <d v="2021-01-07T00:00:00"/>
    <s v="06/30/2024"/>
  </r>
  <r>
    <x v="2662"/>
    <n v="450872"/>
    <x v="43"/>
    <x v="1"/>
    <s v="N/A"/>
    <n v="5"/>
    <s v="N/A"/>
    <s v="N/A"/>
    <s v="N/A"/>
    <s v="N/A"/>
    <d v="2021-01-07T00:00:00"/>
    <s v="06/30/2024"/>
  </r>
  <r>
    <x v="2662"/>
    <n v="450872"/>
    <x v="43"/>
    <x v="2"/>
    <s v="N/A"/>
    <n v="5"/>
    <s v="N/A"/>
    <s v="N/A"/>
    <s v="N/A"/>
    <s v="N/A"/>
    <d v="2021-01-07T00:00:00"/>
    <s v="06/30/2024"/>
  </r>
  <r>
    <x v="2663"/>
    <n v="450874"/>
    <x v="43"/>
    <x v="4"/>
    <s v="N/A"/>
    <n v="5"/>
    <s v="N/A"/>
    <s v="N/A"/>
    <s v="N/A"/>
    <s v="N/A"/>
    <d v="2021-01-07T00:00:00"/>
    <s v="06/30/2024"/>
  </r>
  <r>
    <x v="2663"/>
    <n v="450874"/>
    <x v="43"/>
    <x v="0"/>
    <s v="N/A"/>
    <m/>
    <n v="1.2892999999999999"/>
    <n v="5.2289000000000003"/>
    <n v="4.0556000000000001"/>
    <s v="Too Few to Report"/>
    <d v="2021-01-07T00:00:00"/>
    <s v="06/30/2024"/>
  </r>
  <r>
    <x v="2663"/>
    <n v="450874"/>
    <x v="43"/>
    <x v="5"/>
    <s v="N/A"/>
    <n v="5"/>
    <s v="N/A"/>
    <s v="N/A"/>
    <s v="N/A"/>
    <s v="N/A"/>
    <d v="2021-01-07T00:00:00"/>
    <s v="06/30/2024"/>
  </r>
  <r>
    <x v="2663"/>
    <n v="450874"/>
    <x v="43"/>
    <x v="3"/>
    <s v="N/A"/>
    <n v="5"/>
    <s v="N/A"/>
    <s v="N/A"/>
    <s v="N/A"/>
    <s v="N/A"/>
    <d v="2021-01-07T00:00:00"/>
    <s v="06/30/2024"/>
  </r>
  <r>
    <x v="2663"/>
    <n v="450874"/>
    <x v="43"/>
    <x v="1"/>
    <s v="N/A"/>
    <n v="5"/>
    <s v="N/A"/>
    <s v="N/A"/>
    <s v="N/A"/>
    <s v="N/A"/>
    <d v="2021-01-07T00:00:00"/>
    <s v="06/30/2024"/>
  </r>
  <r>
    <x v="2663"/>
    <n v="450874"/>
    <x v="43"/>
    <x v="2"/>
    <s v="N/A"/>
    <n v="5"/>
    <s v="N/A"/>
    <s v="N/A"/>
    <s v="N/A"/>
    <s v="N/A"/>
    <d v="2021-01-07T00:00:00"/>
    <s v="06/30/2024"/>
  </r>
  <r>
    <x v="2664"/>
    <n v="450875"/>
    <x v="43"/>
    <x v="4"/>
    <s v="N/A"/>
    <n v="5"/>
    <s v="N/A"/>
    <s v="N/A"/>
    <s v="N/A"/>
    <s v="N/A"/>
    <d v="2021-01-07T00:00:00"/>
    <s v="06/30/2024"/>
  </r>
  <r>
    <x v="2664"/>
    <n v="450875"/>
    <x v="43"/>
    <x v="0"/>
    <n v="179"/>
    <m/>
    <n v="1.1269"/>
    <n v="5.3868"/>
    <n v="4.7801"/>
    <n v="11"/>
    <d v="2021-01-07T00:00:00"/>
    <s v="06/30/2024"/>
  </r>
  <r>
    <x v="2664"/>
    <n v="450875"/>
    <x v="43"/>
    <x v="5"/>
    <s v="N/A"/>
    <n v="5"/>
    <s v="N/A"/>
    <s v="N/A"/>
    <s v="N/A"/>
    <s v="N/A"/>
    <d v="2021-01-07T00:00:00"/>
    <s v="06/30/2024"/>
  </r>
  <r>
    <x v="2664"/>
    <n v="450875"/>
    <x v="43"/>
    <x v="3"/>
    <s v="N/A"/>
    <n v="5"/>
    <s v="N/A"/>
    <s v="N/A"/>
    <s v="N/A"/>
    <s v="N/A"/>
    <d v="2021-01-07T00:00:00"/>
    <s v="06/30/2024"/>
  </r>
  <r>
    <x v="2664"/>
    <n v="450875"/>
    <x v="43"/>
    <x v="1"/>
    <s v="N/A"/>
    <n v="5"/>
    <s v="N/A"/>
    <s v="N/A"/>
    <s v="N/A"/>
    <s v="N/A"/>
    <d v="2021-01-07T00:00:00"/>
    <s v="06/30/2024"/>
  </r>
  <r>
    <x v="2664"/>
    <n v="450875"/>
    <x v="43"/>
    <x v="2"/>
    <s v="N/A"/>
    <n v="5"/>
    <s v="N/A"/>
    <s v="N/A"/>
    <s v="N/A"/>
    <s v="N/A"/>
    <d v="2021-01-07T00:00:00"/>
    <s v="06/30/2024"/>
  </r>
  <r>
    <x v="2665"/>
    <n v="450876"/>
    <x v="43"/>
    <x v="4"/>
    <s v="N/A"/>
    <m/>
    <n v="0.96030000000000004"/>
    <n v="13.771800000000001"/>
    <n v="14.3409"/>
    <s v="Too Few to Report"/>
    <d v="2021-01-07T00:00:00"/>
    <s v="06/30/2024"/>
  </r>
  <r>
    <x v="2665"/>
    <n v="450876"/>
    <x v="43"/>
    <x v="0"/>
    <s v="N/A"/>
    <n v="1"/>
    <s v="N/A"/>
    <s v="N/A"/>
    <s v="N/A"/>
    <s v="N/A"/>
    <d v="2021-01-07T00:00:00"/>
    <s v="06/30/2024"/>
  </r>
  <r>
    <x v="2665"/>
    <n v="450876"/>
    <x v="43"/>
    <x v="5"/>
    <n v="146"/>
    <m/>
    <n v="0.95389999999999997"/>
    <n v="18.0534"/>
    <n v="18.9255"/>
    <n v="23"/>
    <d v="2021-01-07T00:00:00"/>
    <s v="06/30/2024"/>
  </r>
  <r>
    <x v="2665"/>
    <n v="450876"/>
    <x v="43"/>
    <x v="3"/>
    <s v="N/A"/>
    <m/>
    <n v="0.96619999999999995"/>
    <n v="16.5825"/>
    <n v="17.1633"/>
    <s v="Too Few to Report"/>
    <d v="2021-01-07T00:00:00"/>
    <s v="06/30/2024"/>
  </r>
  <r>
    <x v="2665"/>
    <n v="450876"/>
    <x v="43"/>
    <x v="1"/>
    <n v="97"/>
    <m/>
    <n v="1.1279999999999999"/>
    <n v="11.254"/>
    <n v="9.9772999999999996"/>
    <n v="14"/>
    <d v="2021-01-07T00:00:00"/>
    <s v="06/30/2024"/>
  </r>
  <r>
    <x v="2665"/>
    <n v="450876"/>
    <x v="43"/>
    <x v="2"/>
    <n v="116"/>
    <m/>
    <n v="1.0143"/>
    <n v="10.613"/>
    <n v="10.463100000000001"/>
    <n v="13"/>
    <d v="2021-01-07T00:00:00"/>
    <s v="06/30/2024"/>
  </r>
  <r>
    <x v="2666"/>
    <n v="450880"/>
    <x v="43"/>
    <x v="4"/>
    <s v="N/A"/>
    <n v="1"/>
    <s v="N/A"/>
    <s v="N/A"/>
    <s v="N/A"/>
    <s v="N/A"/>
    <d v="2021-01-07T00:00:00"/>
    <s v="06/30/2024"/>
  </r>
  <r>
    <x v="2666"/>
    <n v="450880"/>
    <x v="43"/>
    <x v="0"/>
    <s v="N/A"/>
    <m/>
    <n v="0.98980000000000001"/>
    <n v="4.7229999999999999"/>
    <n v="4.7717999999999998"/>
    <s v="Too Few to Report"/>
    <d v="2021-01-07T00:00:00"/>
    <s v="06/30/2024"/>
  </r>
  <r>
    <x v="2666"/>
    <n v="450880"/>
    <x v="43"/>
    <x v="5"/>
    <s v="N/A"/>
    <n v="5"/>
    <s v="N/A"/>
    <s v="N/A"/>
    <s v="N/A"/>
    <s v="N/A"/>
    <d v="2021-01-07T00:00:00"/>
    <s v="06/30/2024"/>
  </r>
  <r>
    <x v="2666"/>
    <n v="450880"/>
    <x v="43"/>
    <x v="3"/>
    <s v="N/A"/>
    <n v="5"/>
    <s v="N/A"/>
    <s v="N/A"/>
    <s v="N/A"/>
    <s v="N/A"/>
    <d v="2021-01-07T00:00:00"/>
    <s v="06/30/2024"/>
  </r>
  <r>
    <x v="2666"/>
    <n v="450880"/>
    <x v="43"/>
    <x v="1"/>
    <s v="N/A"/>
    <n v="5"/>
    <s v="N/A"/>
    <s v="N/A"/>
    <s v="N/A"/>
    <s v="N/A"/>
    <d v="2021-01-07T00:00:00"/>
    <s v="06/30/2024"/>
  </r>
  <r>
    <x v="2666"/>
    <n v="450880"/>
    <x v="43"/>
    <x v="2"/>
    <s v="N/A"/>
    <n v="5"/>
    <s v="N/A"/>
    <s v="N/A"/>
    <s v="N/A"/>
    <s v="N/A"/>
    <d v="2021-01-07T00:00:00"/>
    <s v="06/30/2024"/>
  </r>
  <r>
    <x v="2667"/>
    <n v="450883"/>
    <x v="43"/>
    <x v="4"/>
    <n v="0"/>
    <n v="7"/>
    <s v="N/A"/>
    <s v="N/A"/>
    <s v="N/A"/>
    <s v="N/A"/>
    <d v="2021-01-07T00:00:00"/>
    <s v="06/30/2024"/>
  </r>
  <r>
    <x v="2667"/>
    <n v="450883"/>
    <x v="43"/>
    <x v="0"/>
    <s v="N/A"/>
    <m/>
    <n v="0.85929999999999995"/>
    <n v="3.7448000000000001"/>
    <n v="4.3578999999999999"/>
    <s v="Too Few to Report"/>
    <d v="2021-01-07T00:00:00"/>
    <s v="06/30/2024"/>
  </r>
  <r>
    <x v="2667"/>
    <n v="450883"/>
    <x v="43"/>
    <x v="5"/>
    <s v="N/A"/>
    <n v="5"/>
    <s v="N/A"/>
    <s v="N/A"/>
    <s v="N/A"/>
    <s v="N/A"/>
    <d v="2021-01-07T00:00:00"/>
    <s v="06/30/2024"/>
  </r>
  <r>
    <x v="2667"/>
    <n v="450883"/>
    <x v="43"/>
    <x v="3"/>
    <s v="N/A"/>
    <n v="5"/>
    <s v="N/A"/>
    <s v="N/A"/>
    <s v="N/A"/>
    <s v="N/A"/>
    <d v="2021-01-07T00:00:00"/>
    <s v="06/30/2024"/>
  </r>
  <r>
    <x v="2667"/>
    <n v="450883"/>
    <x v="43"/>
    <x v="1"/>
    <s v="N/A"/>
    <n v="5"/>
    <s v="N/A"/>
    <s v="N/A"/>
    <s v="N/A"/>
    <s v="N/A"/>
    <d v="2021-01-07T00:00:00"/>
    <s v="06/30/2024"/>
  </r>
  <r>
    <x v="2667"/>
    <n v="450883"/>
    <x v="43"/>
    <x v="2"/>
    <s v="N/A"/>
    <n v="5"/>
    <s v="N/A"/>
    <s v="N/A"/>
    <s v="N/A"/>
    <s v="N/A"/>
    <d v="2021-01-07T00:00:00"/>
    <s v="06/30/2024"/>
  </r>
  <r>
    <x v="2668"/>
    <n v="450885"/>
    <x v="43"/>
    <x v="4"/>
    <n v="204"/>
    <m/>
    <n v="0.99690000000000001"/>
    <n v="15.297599999999999"/>
    <n v="15.345499999999999"/>
    <n v="31"/>
    <d v="2021-01-07T00:00:00"/>
    <s v="06/30/2024"/>
  </r>
  <r>
    <x v="2668"/>
    <n v="450885"/>
    <x v="43"/>
    <x v="0"/>
    <s v="N/A"/>
    <n v="1"/>
    <s v="N/A"/>
    <s v="N/A"/>
    <s v="N/A"/>
    <s v="N/A"/>
    <d v="2021-01-07T00:00:00"/>
    <s v="06/30/2024"/>
  </r>
  <r>
    <x v="2668"/>
    <n v="450885"/>
    <x v="43"/>
    <x v="5"/>
    <n v="126"/>
    <m/>
    <n v="1.0065"/>
    <n v="21.0502"/>
    <n v="20.9146"/>
    <n v="27"/>
    <d v="2021-01-07T00:00:00"/>
    <s v="06/30/2024"/>
  </r>
  <r>
    <x v="2668"/>
    <n v="450885"/>
    <x v="43"/>
    <x v="3"/>
    <n v="44"/>
    <m/>
    <n v="1.0308999999999999"/>
    <n v="19.755700000000001"/>
    <n v="19.162800000000001"/>
    <n v="11"/>
    <d v="2021-01-07T00:00:00"/>
    <s v="06/30/2024"/>
  </r>
  <r>
    <x v="2668"/>
    <n v="450885"/>
    <x v="43"/>
    <x v="1"/>
    <s v="N/A"/>
    <n v="5"/>
    <s v="N/A"/>
    <s v="N/A"/>
    <s v="N/A"/>
    <s v="N/A"/>
    <d v="2021-01-07T00:00:00"/>
    <s v="06/30/2024"/>
  </r>
  <r>
    <x v="2668"/>
    <n v="450885"/>
    <x v="43"/>
    <x v="2"/>
    <s v="N/A"/>
    <m/>
    <n v="0.96279999999999999"/>
    <n v="14.225199999999999"/>
    <n v="14.775399999999999"/>
    <s v="Too Few to Report"/>
    <d v="2021-01-07T00:00:00"/>
    <s v="06/30/2024"/>
  </r>
  <r>
    <x v="2669"/>
    <n v="450888"/>
    <x v="43"/>
    <x v="4"/>
    <s v="N/A"/>
    <n v="1"/>
    <s v="N/A"/>
    <s v="N/A"/>
    <s v="N/A"/>
    <s v="N/A"/>
    <d v="2021-01-07T00:00:00"/>
    <s v="06/30/2024"/>
  </r>
  <r>
    <x v="2669"/>
    <n v="450888"/>
    <x v="43"/>
    <x v="0"/>
    <s v="N/A"/>
    <m/>
    <n v="1.175"/>
    <n v="5.8601000000000001"/>
    <n v="4.9873000000000003"/>
    <s v="Too Few to Report"/>
    <d v="2021-01-07T00:00:00"/>
    <s v="06/30/2024"/>
  </r>
  <r>
    <x v="2669"/>
    <n v="450888"/>
    <x v="43"/>
    <x v="5"/>
    <s v="N/A"/>
    <n v="5"/>
    <s v="N/A"/>
    <s v="N/A"/>
    <s v="N/A"/>
    <s v="N/A"/>
    <d v="2021-01-07T00:00:00"/>
    <s v="06/30/2024"/>
  </r>
  <r>
    <x v="2669"/>
    <n v="450888"/>
    <x v="43"/>
    <x v="3"/>
    <s v="N/A"/>
    <n v="5"/>
    <s v="N/A"/>
    <s v="N/A"/>
    <s v="N/A"/>
    <s v="N/A"/>
    <d v="2021-01-07T00:00:00"/>
    <s v="06/30/2024"/>
  </r>
  <r>
    <x v="2669"/>
    <n v="450888"/>
    <x v="43"/>
    <x v="1"/>
    <s v="N/A"/>
    <n v="5"/>
    <s v="N/A"/>
    <s v="N/A"/>
    <s v="N/A"/>
    <s v="N/A"/>
    <d v="2021-01-07T00:00:00"/>
    <s v="06/30/2024"/>
  </r>
  <r>
    <x v="2669"/>
    <n v="450888"/>
    <x v="43"/>
    <x v="2"/>
    <s v="N/A"/>
    <n v="5"/>
    <s v="N/A"/>
    <s v="N/A"/>
    <s v="N/A"/>
    <s v="N/A"/>
    <d v="2021-01-07T00:00:00"/>
    <s v="06/30/2024"/>
  </r>
  <r>
    <x v="2670"/>
    <n v="450889"/>
    <x v="43"/>
    <x v="4"/>
    <s v="N/A"/>
    <n v="5"/>
    <s v="N/A"/>
    <s v="N/A"/>
    <s v="N/A"/>
    <s v="N/A"/>
    <d v="2021-01-07T00:00:00"/>
    <s v="06/30/2024"/>
  </r>
  <r>
    <x v="2670"/>
    <n v="450889"/>
    <x v="43"/>
    <x v="0"/>
    <s v="N/A"/>
    <m/>
    <n v="0.9556"/>
    <n v="4.1893000000000002"/>
    <n v="4.3837999999999999"/>
    <s v="Too Few to Report"/>
    <d v="2021-01-07T00:00:00"/>
    <s v="06/30/2024"/>
  </r>
  <r>
    <x v="2670"/>
    <n v="450889"/>
    <x v="43"/>
    <x v="5"/>
    <s v="N/A"/>
    <n v="5"/>
    <s v="N/A"/>
    <s v="N/A"/>
    <s v="N/A"/>
    <s v="N/A"/>
    <d v="2021-01-07T00:00:00"/>
    <s v="06/30/2024"/>
  </r>
  <r>
    <x v="2670"/>
    <n v="450889"/>
    <x v="43"/>
    <x v="3"/>
    <s v="N/A"/>
    <n v="5"/>
    <s v="N/A"/>
    <s v="N/A"/>
    <s v="N/A"/>
    <s v="N/A"/>
    <d v="2021-01-07T00:00:00"/>
    <s v="06/30/2024"/>
  </r>
  <r>
    <x v="2670"/>
    <n v="450889"/>
    <x v="43"/>
    <x v="1"/>
    <s v="N/A"/>
    <n v="5"/>
    <s v="N/A"/>
    <s v="N/A"/>
    <s v="N/A"/>
    <s v="N/A"/>
    <d v="2021-01-07T00:00:00"/>
    <s v="06/30/2024"/>
  </r>
  <r>
    <x v="2670"/>
    <n v="450889"/>
    <x v="43"/>
    <x v="2"/>
    <s v="N/A"/>
    <n v="5"/>
    <s v="N/A"/>
    <s v="N/A"/>
    <s v="N/A"/>
    <s v="N/A"/>
    <d v="2021-01-07T00:00:00"/>
    <s v="06/30/2024"/>
  </r>
  <r>
    <x v="2671"/>
    <n v="450890"/>
    <x v="43"/>
    <x v="4"/>
    <n v="406"/>
    <m/>
    <n v="0.98180000000000001"/>
    <n v="14.3367"/>
    <n v="14.602499999999999"/>
    <n v="57"/>
    <d v="2021-01-07T00:00:00"/>
    <s v="06/30/2024"/>
  </r>
  <r>
    <x v="2671"/>
    <n v="450890"/>
    <x v="43"/>
    <x v="0"/>
    <s v="N/A"/>
    <m/>
    <n v="1.2184999999999999"/>
    <n v="6.8742000000000001"/>
    <n v="5.6414999999999997"/>
    <s v="Too Few to Report"/>
    <d v="2021-01-07T00:00:00"/>
    <s v="06/30/2024"/>
  </r>
  <r>
    <x v="2671"/>
    <n v="450890"/>
    <x v="43"/>
    <x v="5"/>
    <n v="276"/>
    <m/>
    <n v="0.9849"/>
    <n v="18.873699999999999"/>
    <n v="19.162800000000001"/>
    <n v="51"/>
    <d v="2021-01-07T00:00:00"/>
    <s v="06/30/2024"/>
  </r>
  <r>
    <x v="2671"/>
    <n v="450890"/>
    <x v="43"/>
    <x v="3"/>
    <n v="148"/>
    <m/>
    <n v="1.0342"/>
    <n v="17.932200000000002"/>
    <n v="17.3386"/>
    <n v="29"/>
    <d v="2021-01-07T00:00:00"/>
    <s v="06/30/2024"/>
  </r>
  <r>
    <x v="2671"/>
    <n v="450890"/>
    <x v="43"/>
    <x v="1"/>
    <n v="0"/>
    <n v="7"/>
    <s v="N/A"/>
    <s v="N/A"/>
    <s v="N/A"/>
    <s v="N/A"/>
    <d v="2021-01-07T00:00:00"/>
    <s v="06/30/2024"/>
  </r>
  <r>
    <x v="2671"/>
    <n v="450890"/>
    <x v="43"/>
    <x v="2"/>
    <s v="N/A"/>
    <m/>
    <n v="1.0169999999999999"/>
    <n v="16.168500000000002"/>
    <n v="15.8979"/>
    <s v="Too Few to Report"/>
    <d v="2021-01-07T00:00:00"/>
    <s v="06/30/2024"/>
  </r>
  <r>
    <x v="2672"/>
    <n v="450891"/>
    <x v="43"/>
    <x v="4"/>
    <s v="N/A"/>
    <n v="5"/>
    <s v="N/A"/>
    <s v="N/A"/>
    <s v="N/A"/>
    <s v="N/A"/>
    <d v="2021-01-07T00:00:00"/>
    <s v="06/30/2024"/>
  </r>
  <r>
    <x v="2672"/>
    <n v="450891"/>
    <x v="43"/>
    <x v="0"/>
    <s v="N/A"/>
    <n v="1"/>
    <s v="N/A"/>
    <s v="N/A"/>
    <s v="N/A"/>
    <s v="N/A"/>
    <d v="2021-01-07T00:00:00"/>
    <s v="06/30/2024"/>
  </r>
  <r>
    <x v="2672"/>
    <n v="450891"/>
    <x v="43"/>
    <x v="5"/>
    <s v="N/A"/>
    <n v="5"/>
    <s v="N/A"/>
    <s v="N/A"/>
    <s v="N/A"/>
    <s v="N/A"/>
    <d v="2021-01-07T00:00:00"/>
    <s v="06/30/2024"/>
  </r>
  <r>
    <x v="2672"/>
    <n v="450891"/>
    <x v="43"/>
    <x v="3"/>
    <s v="N/A"/>
    <n v="5"/>
    <s v="N/A"/>
    <s v="N/A"/>
    <s v="N/A"/>
    <s v="N/A"/>
    <d v="2021-01-07T00:00:00"/>
    <s v="06/30/2024"/>
  </r>
  <r>
    <x v="2672"/>
    <n v="450891"/>
    <x v="43"/>
    <x v="1"/>
    <s v="N/A"/>
    <n v="5"/>
    <s v="N/A"/>
    <s v="N/A"/>
    <s v="N/A"/>
    <s v="N/A"/>
    <d v="2021-01-07T00:00:00"/>
    <s v="06/30/2024"/>
  </r>
  <r>
    <x v="2672"/>
    <n v="450891"/>
    <x v="43"/>
    <x v="2"/>
    <s v="N/A"/>
    <n v="5"/>
    <s v="N/A"/>
    <s v="N/A"/>
    <s v="N/A"/>
    <s v="N/A"/>
    <d v="2021-01-07T00:00:00"/>
    <s v="06/30/2024"/>
  </r>
  <r>
    <x v="2673"/>
    <n v="450893"/>
    <x v="43"/>
    <x v="4"/>
    <s v="N/A"/>
    <n v="1"/>
    <s v="N/A"/>
    <s v="N/A"/>
    <s v="N/A"/>
    <s v="N/A"/>
    <d v="2021-01-07T00:00:00"/>
    <s v="06/30/2024"/>
  </r>
  <r>
    <x v="2673"/>
    <n v="450893"/>
    <x v="43"/>
    <x v="0"/>
    <s v="N/A"/>
    <n v="5"/>
    <s v="N/A"/>
    <s v="N/A"/>
    <s v="N/A"/>
    <s v="N/A"/>
    <d v="2021-01-07T00:00:00"/>
    <s v="06/30/2024"/>
  </r>
  <r>
    <x v="2673"/>
    <n v="450893"/>
    <x v="43"/>
    <x v="5"/>
    <n v="111"/>
    <m/>
    <n v="1.0406"/>
    <n v="20.797000000000001"/>
    <n v="19.9864"/>
    <n v="26"/>
    <d v="2021-01-07T00:00:00"/>
    <s v="06/30/2024"/>
  </r>
  <r>
    <x v="2673"/>
    <n v="450893"/>
    <x v="43"/>
    <x v="3"/>
    <s v="N/A"/>
    <n v="1"/>
    <s v="N/A"/>
    <s v="N/A"/>
    <s v="N/A"/>
    <s v="N/A"/>
    <d v="2021-01-07T00:00:00"/>
    <s v="06/30/2024"/>
  </r>
  <r>
    <x v="2673"/>
    <n v="450893"/>
    <x v="43"/>
    <x v="1"/>
    <n v="299"/>
    <m/>
    <n v="0.85899999999999999"/>
    <n v="8.3118999999999996"/>
    <n v="9.6762999999999995"/>
    <n v="21"/>
    <d v="2021-01-07T00:00:00"/>
    <s v="06/30/2024"/>
  </r>
  <r>
    <x v="2673"/>
    <n v="450893"/>
    <x v="43"/>
    <x v="2"/>
    <n v="120"/>
    <m/>
    <n v="1.0222"/>
    <n v="11.6005"/>
    <n v="11.348599999999999"/>
    <n v="15"/>
    <d v="2021-01-07T00:00:00"/>
    <s v="06/30/2024"/>
  </r>
  <r>
    <x v="2674"/>
    <n v="460001"/>
    <x v="44"/>
    <x v="4"/>
    <n v="337"/>
    <m/>
    <n v="0.96499999999999997"/>
    <n v="14.342000000000001"/>
    <n v="14.862299999999999"/>
    <n v="46"/>
    <d v="2021-01-07T00:00:00"/>
    <s v="06/30/2024"/>
  </r>
  <r>
    <x v="2674"/>
    <n v="460001"/>
    <x v="44"/>
    <x v="0"/>
    <s v="N/A"/>
    <m/>
    <n v="1.0364"/>
    <n v="6.1997"/>
    <n v="5.9821999999999997"/>
    <s v="Too Few to Report"/>
    <d v="2021-01-07T00:00:00"/>
    <s v="06/30/2024"/>
  </r>
  <r>
    <x v="2674"/>
    <n v="460001"/>
    <x v="44"/>
    <x v="5"/>
    <n v="353"/>
    <m/>
    <n v="0.86650000000000005"/>
    <n v="15.2819"/>
    <n v="17.636099999999999"/>
    <n v="44"/>
    <d v="2021-01-07T00:00:00"/>
    <s v="06/30/2024"/>
  </r>
  <r>
    <x v="2674"/>
    <n v="460001"/>
    <x v="44"/>
    <x v="3"/>
    <s v="N/A"/>
    <n v="1"/>
    <s v="N/A"/>
    <s v="N/A"/>
    <s v="N/A"/>
    <s v="N/A"/>
    <d v="2021-01-07T00:00:00"/>
    <s v="06/30/2024"/>
  </r>
  <r>
    <x v="2674"/>
    <n v="460001"/>
    <x v="44"/>
    <x v="1"/>
    <s v="N/A"/>
    <m/>
    <n v="0.83930000000000005"/>
    <n v="7.7104999999999997"/>
    <n v="9.1864000000000008"/>
    <s v="Too Few to Report"/>
    <d v="2021-01-07T00:00:00"/>
    <s v="06/30/2024"/>
  </r>
  <r>
    <x v="2674"/>
    <n v="460001"/>
    <x v="44"/>
    <x v="2"/>
    <n v="391"/>
    <m/>
    <n v="0.86"/>
    <n v="9.0251000000000001"/>
    <n v="10.4947"/>
    <n v="28"/>
    <d v="2021-01-07T00:00:00"/>
    <s v="06/30/2024"/>
  </r>
  <r>
    <x v="2675"/>
    <n v="460003"/>
    <x v="44"/>
    <x v="4"/>
    <s v="N/A"/>
    <m/>
    <n v="1.0014000000000001"/>
    <n v="15.8385"/>
    <n v="15.8169"/>
    <s v="Too Few to Report"/>
    <d v="2021-01-07T00:00:00"/>
    <s v="06/30/2024"/>
  </r>
  <r>
    <x v="2675"/>
    <n v="460003"/>
    <x v="44"/>
    <x v="0"/>
    <s v="N/A"/>
    <m/>
    <n v="1.1446000000000001"/>
    <n v="4.8548999999999998"/>
    <n v="4.2415000000000003"/>
    <s v="Too Few to Report"/>
    <d v="2021-01-07T00:00:00"/>
    <s v="06/30/2024"/>
  </r>
  <r>
    <x v="2675"/>
    <n v="460003"/>
    <x v="44"/>
    <x v="5"/>
    <s v="N/A"/>
    <n v="1"/>
    <s v="N/A"/>
    <s v="N/A"/>
    <s v="N/A"/>
    <s v="N/A"/>
    <d v="2021-01-07T00:00:00"/>
    <s v="06/30/2024"/>
  </r>
  <r>
    <x v="2675"/>
    <n v="460003"/>
    <x v="44"/>
    <x v="3"/>
    <s v="N/A"/>
    <n v="1"/>
    <s v="N/A"/>
    <s v="N/A"/>
    <s v="N/A"/>
    <s v="N/A"/>
    <d v="2021-01-07T00:00:00"/>
    <s v="06/30/2024"/>
  </r>
  <r>
    <x v="2675"/>
    <n v="460003"/>
    <x v="44"/>
    <x v="1"/>
    <s v="N/A"/>
    <n v="1"/>
    <s v="N/A"/>
    <s v="N/A"/>
    <s v="N/A"/>
    <s v="N/A"/>
    <d v="2021-01-07T00:00:00"/>
    <s v="06/30/2024"/>
  </r>
  <r>
    <x v="2675"/>
    <n v="460003"/>
    <x v="44"/>
    <x v="2"/>
    <s v="N/A"/>
    <n v="1"/>
    <s v="N/A"/>
    <s v="N/A"/>
    <s v="N/A"/>
    <s v="N/A"/>
    <d v="2021-01-07T00:00:00"/>
    <s v="06/30/2024"/>
  </r>
  <r>
    <x v="2676"/>
    <n v="460004"/>
    <x v="44"/>
    <x v="3"/>
    <s v="N/A"/>
    <m/>
    <n v="0.97050000000000003"/>
    <n v="17.688800000000001"/>
    <n v="18.226099999999999"/>
    <s v="Too Few to Report"/>
    <d v="2021-01-07T00:00:00"/>
    <s v="06/30/2024"/>
  </r>
  <r>
    <x v="2676"/>
    <n v="460004"/>
    <x v="44"/>
    <x v="1"/>
    <s v="N/A"/>
    <m/>
    <n v="0.90690000000000004"/>
    <n v="8.8842999999999996"/>
    <n v="9.7964000000000002"/>
    <s v="Too Few to Report"/>
    <d v="2021-01-07T00:00:00"/>
    <s v="06/30/2024"/>
  </r>
  <r>
    <x v="2676"/>
    <n v="460004"/>
    <x v="44"/>
    <x v="2"/>
    <n v="225"/>
    <m/>
    <n v="0.93010000000000004"/>
    <n v="10.460900000000001"/>
    <n v="11.246700000000001"/>
    <n v="20"/>
    <d v="2021-01-07T00:00:00"/>
    <s v="06/30/2024"/>
  </r>
  <r>
    <x v="2676"/>
    <n v="460004"/>
    <x v="44"/>
    <x v="4"/>
    <n v="267"/>
    <m/>
    <n v="0.9294"/>
    <n v="13.3828"/>
    <n v="14.4001"/>
    <n v="31"/>
    <d v="2021-01-07T00:00:00"/>
    <s v="06/30/2024"/>
  </r>
  <r>
    <x v="2676"/>
    <n v="460004"/>
    <x v="44"/>
    <x v="0"/>
    <s v="N/A"/>
    <m/>
    <n v="0.80420000000000003"/>
    <n v="5.0910000000000002"/>
    <n v="6.3305999999999996"/>
    <s v="Too Few to Report"/>
    <d v="2021-01-07T00:00:00"/>
    <s v="06/30/2024"/>
  </r>
  <r>
    <x v="2676"/>
    <n v="460004"/>
    <x v="44"/>
    <x v="5"/>
    <n v="327"/>
    <m/>
    <n v="0.78269999999999995"/>
    <n v="14.365"/>
    <n v="18.3535"/>
    <n v="30"/>
    <d v="2021-01-07T00:00:00"/>
    <s v="06/30/2024"/>
  </r>
  <r>
    <x v="2677"/>
    <n v="460005"/>
    <x v="44"/>
    <x v="4"/>
    <n v="177"/>
    <m/>
    <n v="0.97540000000000004"/>
    <n v="13.9133"/>
    <n v="14.2646"/>
    <n v="23"/>
    <d v="2021-01-07T00:00:00"/>
    <s v="06/30/2024"/>
  </r>
  <r>
    <x v="2677"/>
    <n v="460005"/>
    <x v="44"/>
    <x v="0"/>
    <s v="N/A"/>
    <m/>
    <n v="1.0860000000000001"/>
    <n v="7.9351000000000003"/>
    <n v="7.3068"/>
    <s v="Too Few to Report"/>
    <d v="2021-01-07T00:00:00"/>
    <s v="06/30/2024"/>
  </r>
  <r>
    <x v="2677"/>
    <n v="460005"/>
    <x v="44"/>
    <x v="5"/>
    <n v="84"/>
    <m/>
    <n v="0.96960000000000002"/>
    <n v="18.089600000000001"/>
    <n v="18.6571"/>
    <n v="13"/>
    <d v="2021-01-07T00:00:00"/>
    <s v="06/30/2024"/>
  </r>
  <r>
    <x v="2677"/>
    <n v="460005"/>
    <x v="44"/>
    <x v="3"/>
    <s v="N/A"/>
    <n v="1"/>
    <s v="N/A"/>
    <s v="N/A"/>
    <s v="N/A"/>
    <s v="N/A"/>
    <d v="2021-01-07T00:00:00"/>
    <s v="06/30/2024"/>
  </r>
  <r>
    <x v="2677"/>
    <n v="460005"/>
    <x v="44"/>
    <x v="1"/>
    <s v="N/A"/>
    <m/>
    <n v="1.0307999999999999"/>
    <n v="10.705500000000001"/>
    <n v="10.3856"/>
    <s v="Too Few to Report"/>
    <d v="2021-01-07T00:00:00"/>
    <s v="06/30/2024"/>
  </r>
  <r>
    <x v="2677"/>
    <n v="460005"/>
    <x v="44"/>
    <x v="2"/>
    <s v="N/A"/>
    <m/>
    <n v="0.99350000000000005"/>
    <n v="11.6508"/>
    <n v="11.726699999999999"/>
    <s v="Too Few to Report"/>
    <d v="2021-01-07T00:00:00"/>
    <s v="06/30/2024"/>
  </r>
  <r>
    <x v="2678"/>
    <n v="460006"/>
    <x v="44"/>
    <x v="4"/>
    <n v="120"/>
    <m/>
    <n v="0.93679999999999997"/>
    <n v="13.528"/>
    <n v="14.4399"/>
    <n v="12"/>
    <d v="2021-01-07T00:00:00"/>
    <s v="06/30/2024"/>
  </r>
  <r>
    <x v="2678"/>
    <n v="460006"/>
    <x v="44"/>
    <x v="0"/>
    <s v="N/A"/>
    <m/>
    <n v="0.85399999999999998"/>
    <n v="6.2858000000000001"/>
    <n v="7.3605999999999998"/>
    <s v="Too Few to Report"/>
    <d v="2021-01-07T00:00:00"/>
    <s v="06/30/2024"/>
  </r>
  <r>
    <x v="2678"/>
    <n v="460006"/>
    <x v="44"/>
    <x v="5"/>
    <s v="N/A"/>
    <m/>
    <n v="0.99990000000000001"/>
    <n v="16.681999999999999"/>
    <n v="16.683299999999999"/>
    <s v="Too Few to Report"/>
    <d v="2021-01-07T00:00:00"/>
    <s v="06/30/2024"/>
  </r>
  <r>
    <x v="2678"/>
    <n v="460006"/>
    <x v="44"/>
    <x v="3"/>
    <s v="N/A"/>
    <m/>
    <n v="0.96850000000000003"/>
    <n v="17.874500000000001"/>
    <n v="18.4558"/>
    <s v="Too Few to Report"/>
    <d v="2021-01-07T00:00:00"/>
    <s v="06/30/2024"/>
  </r>
  <r>
    <x v="2678"/>
    <n v="460006"/>
    <x v="44"/>
    <x v="1"/>
    <s v="N/A"/>
    <n v="5"/>
    <s v="N/A"/>
    <s v="N/A"/>
    <s v="N/A"/>
    <s v="N/A"/>
    <d v="2021-01-07T00:00:00"/>
    <s v="06/30/2024"/>
  </r>
  <r>
    <x v="2678"/>
    <n v="460006"/>
    <x v="44"/>
    <x v="2"/>
    <s v="N/A"/>
    <n v="1"/>
    <s v="N/A"/>
    <s v="N/A"/>
    <s v="N/A"/>
    <s v="N/A"/>
    <d v="2021-01-07T00:00:00"/>
    <s v="06/30/2024"/>
  </r>
  <r>
    <x v="2679"/>
    <n v="460007"/>
    <x v="44"/>
    <x v="4"/>
    <s v="N/A"/>
    <m/>
    <n v="0.92910000000000004"/>
    <n v="12.453099999999999"/>
    <n v="13.403499999999999"/>
    <s v="Too Few to Report"/>
    <d v="2021-01-07T00:00:00"/>
    <s v="06/30/2024"/>
  </r>
  <r>
    <x v="2679"/>
    <n v="460007"/>
    <x v="44"/>
    <x v="0"/>
    <s v="N/A"/>
    <n v="1"/>
    <s v="N/A"/>
    <s v="N/A"/>
    <s v="N/A"/>
    <s v="N/A"/>
    <d v="2021-01-07T00:00:00"/>
    <s v="06/30/2024"/>
  </r>
  <r>
    <x v="2679"/>
    <n v="460007"/>
    <x v="44"/>
    <x v="5"/>
    <s v="N/A"/>
    <m/>
    <n v="0.94869999999999999"/>
    <n v="16.351400000000002"/>
    <n v="17.235399999999998"/>
    <s v="Too Few to Report"/>
    <d v="2021-01-07T00:00:00"/>
    <s v="06/30/2024"/>
  </r>
  <r>
    <x v="2679"/>
    <n v="460007"/>
    <x v="44"/>
    <x v="3"/>
    <s v="N/A"/>
    <n v="1"/>
    <s v="N/A"/>
    <s v="N/A"/>
    <s v="N/A"/>
    <s v="N/A"/>
    <d v="2021-01-07T00:00:00"/>
    <s v="06/30/2024"/>
  </r>
  <r>
    <x v="2679"/>
    <n v="460007"/>
    <x v="44"/>
    <x v="1"/>
    <s v="N/A"/>
    <n v="5"/>
    <s v="N/A"/>
    <s v="N/A"/>
    <s v="N/A"/>
    <s v="N/A"/>
    <d v="2021-01-07T00:00:00"/>
    <s v="06/30/2024"/>
  </r>
  <r>
    <x v="2679"/>
    <n v="460007"/>
    <x v="44"/>
    <x v="2"/>
    <s v="N/A"/>
    <n v="1"/>
    <s v="N/A"/>
    <s v="N/A"/>
    <s v="N/A"/>
    <s v="N/A"/>
    <d v="2021-01-07T00:00:00"/>
    <s v="06/30/2024"/>
  </r>
  <r>
    <x v="2680"/>
    <n v="460009"/>
    <x v="44"/>
    <x v="4"/>
    <n v="333"/>
    <m/>
    <n v="0.84970000000000001"/>
    <n v="14.0504"/>
    <n v="16.5349"/>
    <n v="36"/>
    <d v="2021-01-07T00:00:00"/>
    <s v="06/30/2024"/>
  </r>
  <r>
    <x v="2680"/>
    <n v="460009"/>
    <x v="44"/>
    <x v="0"/>
    <s v="N/A"/>
    <m/>
    <n v="0.86529999999999996"/>
    <n v="5.5892999999999997"/>
    <n v="6.4592000000000001"/>
    <s v="Too Few to Report"/>
    <d v="2021-01-07T00:00:00"/>
    <s v="06/30/2024"/>
  </r>
  <r>
    <x v="2680"/>
    <n v="460009"/>
    <x v="44"/>
    <x v="5"/>
    <n v="468"/>
    <m/>
    <n v="0.84370000000000001"/>
    <n v="16.465399999999999"/>
    <n v="19.5167"/>
    <n v="65"/>
    <d v="2021-01-07T00:00:00"/>
    <s v="06/30/2024"/>
  </r>
  <r>
    <x v="2680"/>
    <n v="460009"/>
    <x v="44"/>
    <x v="3"/>
    <s v="N/A"/>
    <m/>
    <n v="0.95369999999999999"/>
    <n v="16.5916"/>
    <n v="17.396599999999999"/>
    <s v="Too Few to Report"/>
    <d v="2021-01-07T00:00:00"/>
    <s v="06/30/2024"/>
  </r>
  <r>
    <x v="2680"/>
    <n v="460009"/>
    <x v="44"/>
    <x v="1"/>
    <s v="N/A"/>
    <m/>
    <n v="1.0305"/>
    <n v="10.162800000000001"/>
    <n v="9.8619000000000003"/>
    <s v="Too Few to Report"/>
    <d v="2021-01-07T00:00:00"/>
    <s v="06/30/2024"/>
  </r>
  <r>
    <x v="2680"/>
    <n v="460009"/>
    <x v="44"/>
    <x v="2"/>
    <n v="206"/>
    <m/>
    <n v="1.0652999999999999"/>
    <n v="12.0648"/>
    <n v="11.3248"/>
    <n v="28"/>
    <d v="2021-01-07T00:00:00"/>
    <s v="06/30/2024"/>
  </r>
  <r>
    <x v="2681"/>
    <n v="460010"/>
    <x v="44"/>
    <x v="4"/>
    <n v="330"/>
    <m/>
    <n v="0.83450000000000002"/>
    <n v="12.9818"/>
    <n v="15.5556"/>
    <n v="31"/>
    <d v="2021-01-07T00:00:00"/>
    <s v="06/30/2024"/>
  </r>
  <r>
    <x v="2681"/>
    <n v="460010"/>
    <x v="44"/>
    <x v="0"/>
    <s v="N/A"/>
    <n v="1"/>
    <s v="N/A"/>
    <s v="N/A"/>
    <s v="N/A"/>
    <s v="N/A"/>
    <d v="2021-01-07T00:00:00"/>
    <s v="06/30/2024"/>
  </r>
  <r>
    <x v="2681"/>
    <n v="460010"/>
    <x v="44"/>
    <x v="5"/>
    <n v="690"/>
    <m/>
    <n v="0.74590000000000001"/>
    <n v="14.2516"/>
    <n v="19.106200000000001"/>
    <n v="78"/>
    <d v="2021-01-07T00:00:00"/>
    <s v="06/30/2024"/>
  </r>
  <r>
    <x v="2681"/>
    <n v="460010"/>
    <x v="44"/>
    <x v="3"/>
    <n v="87"/>
    <m/>
    <n v="0.96819999999999995"/>
    <n v="16.4514"/>
    <n v="16.9909"/>
    <n v="12"/>
    <d v="2021-01-07T00:00:00"/>
    <s v="06/30/2024"/>
  </r>
  <r>
    <x v="2681"/>
    <n v="460010"/>
    <x v="44"/>
    <x v="1"/>
    <s v="N/A"/>
    <m/>
    <n v="0.97829999999999995"/>
    <n v="8.8485999999999994"/>
    <n v="9.0447000000000006"/>
    <s v="Too Few to Report"/>
    <d v="2021-01-07T00:00:00"/>
    <s v="06/30/2024"/>
  </r>
  <r>
    <x v="2681"/>
    <n v="460010"/>
    <x v="44"/>
    <x v="2"/>
    <n v="396"/>
    <m/>
    <n v="0.74080000000000001"/>
    <n v="9.2647999999999993"/>
    <n v="12.506"/>
    <n v="22"/>
    <d v="2021-01-07T00:00:00"/>
    <s v="06/30/2024"/>
  </r>
  <r>
    <x v="2682"/>
    <n v="460011"/>
    <x v="44"/>
    <x v="4"/>
    <s v="N/A"/>
    <m/>
    <n v="0.99490000000000001"/>
    <n v="12.287100000000001"/>
    <n v="12.349500000000001"/>
    <s v="Too Few to Report"/>
    <d v="2021-01-07T00:00:00"/>
    <s v="06/30/2024"/>
  </r>
  <r>
    <x v="2682"/>
    <n v="460011"/>
    <x v="44"/>
    <x v="0"/>
    <n v="182"/>
    <m/>
    <n v="1.2706"/>
    <n v="4.5651000000000002"/>
    <n v="3.5928"/>
    <n v="11"/>
    <d v="2021-01-07T00:00:00"/>
    <s v="06/30/2024"/>
  </r>
  <r>
    <x v="2682"/>
    <n v="460011"/>
    <x v="44"/>
    <x v="5"/>
    <s v="N/A"/>
    <m/>
    <n v="0.95620000000000005"/>
    <n v="15.395"/>
    <n v="16.100000000000001"/>
    <s v="Too Few to Report"/>
    <d v="2021-01-07T00:00:00"/>
    <s v="06/30/2024"/>
  </r>
  <r>
    <x v="2682"/>
    <n v="460011"/>
    <x v="44"/>
    <x v="3"/>
    <s v="N/A"/>
    <m/>
    <n v="1.0076000000000001"/>
    <n v="16.5168"/>
    <n v="16.392099999999999"/>
    <s v="Too Few to Report"/>
    <d v="2021-01-07T00:00:00"/>
    <s v="06/30/2024"/>
  </r>
  <r>
    <x v="2682"/>
    <n v="460011"/>
    <x v="44"/>
    <x v="1"/>
    <s v="N/A"/>
    <n v="5"/>
    <s v="N/A"/>
    <s v="N/A"/>
    <s v="N/A"/>
    <s v="N/A"/>
    <d v="2021-01-07T00:00:00"/>
    <s v="06/30/2024"/>
  </r>
  <r>
    <x v="2682"/>
    <n v="460011"/>
    <x v="44"/>
    <x v="2"/>
    <s v="N/A"/>
    <n v="1"/>
    <s v="N/A"/>
    <s v="N/A"/>
    <s v="N/A"/>
    <s v="N/A"/>
    <d v="2021-01-07T00:00:00"/>
    <s v="06/30/2024"/>
  </r>
  <r>
    <x v="839"/>
    <n v="460013"/>
    <x v="44"/>
    <x v="4"/>
    <s v="N/A"/>
    <m/>
    <n v="0.97050000000000003"/>
    <n v="12.95"/>
    <n v="13.3431"/>
    <s v="Too Few to Report"/>
    <d v="2021-01-07T00:00:00"/>
    <s v="06/30/2024"/>
  </r>
  <r>
    <x v="839"/>
    <n v="460013"/>
    <x v="44"/>
    <x v="0"/>
    <s v="N/A"/>
    <m/>
    <n v="1.0875999999999999"/>
    <n v="4.6679000000000004"/>
    <n v="4.2920999999999996"/>
    <s v="Too Few to Report"/>
    <d v="2021-01-07T00:00:00"/>
    <s v="06/30/2024"/>
  </r>
  <r>
    <x v="839"/>
    <n v="460013"/>
    <x v="44"/>
    <x v="5"/>
    <s v="N/A"/>
    <m/>
    <n v="0.97160000000000002"/>
    <n v="16.344200000000001"/>
    <n v="16.821200000000001"/>
    <s v="Too Few to Report"/>
    <d v="2021-01-07T00:00:00"/>
    <s v="06/30/2024"/>
  </r>
  <r>
    <x v="839"/>
    <n v="460013"/>
    <x v="44"/>
    <x v="3"/>
    <s v="N/A"/>
    <n v="1"/>
    <s v="N/A"/>
    <s v="N/A"/>
    <s v="N/A"/>
    <s v="N/A"/>
    <d v="2021-01-07T00:00:00"/>
    <s v="06/30/2024"/>
  </r>
  <r>
    <x v="839"/>
    <n v="460013"/>
    <x v="44"/>
    <x v="1"/>
    <s v="N/A"/>
    <n v="5"/>
    <s v="N/A"/>
    <s v="N/A"/>
    <s v="N/A"/>
    <s v="N/A"/>
    <d v="2021-01-07T00:00:00"/>
    <s v="06/30/2024"/>
  </r>
  <r>
    <x v="839"/>
    <n v="460013"/>
    <x v="44"/>
    <x v="2"/>
    <s v="N/A"/>
    <n v="1"/>
    <s v="N/A"/>
    <s v="N/A"/>
    <s v="N/A"/>
    <s v="N/A"/>
    <d v="2021-01-07T00:00:00"/>
    <s v="06/30/2024"/>
  </r>
  <r>
    <x v="2683"/>
    <n v="460014"/>
    <x v="44"/>
    <x v="4"/>
    <s v="N/A"/>
    <m/>
    <n v="0.96440000000000003"/>
    <n v="14.051399999999999"/>
    <n v="14.570499999999999"/>
    <s v="Too Few to Report"/>
    <d v="2021-01-07T00:00:00"/>
    <s v="06/30/2024"/>
  </r>
  <r>
    <x v="2683"/>
    <n v="460014"/>
    <x v="44"/>
    <x v="0"/>
    <s v="N/A"/>
    <m/>
    <n v="1.0370999999999999"/>
    <n v="6.0305"/>
    <n v="5.8147000000000002"/>
    <s v="Too Few to Report"/>
    <d v="2021-01-07T00:00:00"/>
    <s v="06/30/2024"/>
  </r>
  <r>
    <x v="2683"/>
    <n v="460014"/>
    <x v="44"/>
    <x v="5"/>
    <s v="N/A"/>
    <m/>
    <n v="0.9859"/>
    <n v="17.639299999999999"/>
    <n v="17.892299999999999"/>
    <s v="Too Few to Report"/>
    <d v="2021-01-07T00:00:00"/>
    <s v="06/30/2024"/>
  </r>
  <r>
    <x v="2683"/>
    <n v="460014"/>
    <x v="44"/>
    <x v="3"/>
    <s v="N/A"/>
    <n v="1"/>
    <s v="N/A"/>
    <s v="N/A"/>
    <s v="N/A"/>
    <s v="N/A"/>
    <d v="2021-01-07T00:00:00"/>
    <s v="06/30/2024"/>
  </r>
  <r>
    <x v="2683"/>
    <n v="460014"/>
    <x v="44"/>
    <x v="1"/>
    <s v="N/A"/>
    <n v="5"/>
    <s v="N/A"/>
    <s v="N/A"/>
    <s v="N/A"/>
    <s v="N/A"/>
    <d v="2021-01-07T00:00:00"/>
    <s v="06/30/2024"/>
  </r>
  <r>
    <x v="2683"/>
    <n v="460014"/>
    <x v="44"/>
    <x v="2"/>
    <s v="N/A"/>
    <n v="1"/>
    <s v="N/A"/>
    <s v="N/A"/>
    <s v="N/A"/>
    <s v="N/A"/>
    <d v="2021-01-07T00:00:00"/>
    <s v="06/30/2024"/>
  </r>
  <r>
    <x v="2684"/>
    <n v="460015"/>
    <x v="44"/>
    <x v="4"/>
    <s v="N/A"/>
    <m/>
    <n v="0.90990000000000004"/>
    <n v="12.1821"/>
    <n v="13.3879"/>
    <s v="Too Few to Report"/>
    <d v="2021-01-07T00:00:00"/>
    <s v="06/30/2024"/>
  </r>
  <r>
    <x v="2684"/>
    <n v="460015"/>
    <x v="44"/>
    <x v="0"/>
    <s v="N/A"/>
    <m/>
    <n v="1.0812999999999999"/>
    <n v="6.7046999999999999"/>
    <n v="6.2004999999999999"/>
    <s v="Too Few to Report"/>
    <d v="2021-01-07T00:00:00"/>
    <s v="06/30/2024"/>
  </r>
  <r>
    <x v="2684"/>
    <n v="460015"/>
    <x v="44"/>
    <x v="5"/>
    <n v="157"/>
    <m/>
    <n v="0.85819999999999996"/>
    <n v="14.9907"/>
    <n v="17.468299999999999"/>
    <n v="13"/>
    <d v="2021-01-07T00:00:00"/>
    <s v="06/30/2024"/>
  </r>
  <r>
    <x v="2684"/>
    <n v="460015"/>
    <x v="44"/>
    <x v="3"/>
    <s v="N/A"/>
    <n v="1"/>
    <s v="N/A"/>
    <s v="N/A"/>
    <s v="N/A"/>
    <s v="N/A"/>
    <d v="2021-01-07T00:00:00"/>
    <s v="06/30/2024"/>
  </r>
  <r>
    <x v="2684"/>
    <n v="460015"/>
    <x v="44"/>
    <x v="1"/>
    <s v="N/A"/>
    <n v="5"/>
    <s v="N/A"/>
    <s v="N/A"/>
    <s v="N/A"/>
    <s v="N/A"/>
    <d v="2021-01-07T00:00:00"/>
    <s v="06/30/2024"/>
  </r>
  <r>
    <x v="2684"/>
    <n v="460015"/>
    <x v="44"/>
    <x v="2"/>
    <s v="N/A"/>
    <m/>
    <n v="0.99509999999999998"/>
    <n v="10.9535"/>
    <n v="11.0077"/>
    <s v="Too Few to Report"/>
    <d v="2021-01-07T00:00:00"/>
    <s v="06/30/2024"/>
  </r>
  <r>
    <x v="2685"/>
    <n v="460017"/>
    <x v="44"/>
    <x v="4"/>
    <s v="N/A"/>
    <m/>
    <n v="0.96930000000000005"/>
    <n v="13.321"/>
    <n v="13.7423"/>
    <s v="Too Few to Report"/>
    <d v="2021-01-07T00:00:00"/>
    <s v="06/30/2024"/>
  </r>
  <r>
    <x v="2685"/>
    <n v="460017"/>
    <x v="44"/>
    <x v="0"/>
    <s v="N/A"/>
    <n v="1"/>
    <s v="N/A"/>
    <s v="N/A"/>
    <s v="N/A"/>
    <s v="N/A"/>
    <d v="2021-01-07T00:00:00"/>
    <s v="06/30/2024"/>
  </r>
  <r>
    <x v="2685"/>
    <n v="460017"/>
    <x v="44"/>
    <x v="5"/>
    <s v="N/A"/>
    <n v="1"/>
    <s v="N/A"/>
    <s v="N/A"/>
    <s v="N/A"/>
    <s v="N/A"/>
    <d v="2021-01-07T00:00:00"/>
    <s v="06/30/2024"/>
  </r>
  <r>
    <x v="2685"/>
    <n v="460017"/>
    <x v="44"/>
    <x v="3"/>
    <s v="N/A"/>
    <n v="1"/>
    <s v="N/A"/>
    <s v="N/A"/>
    <s v="N/A"/>
    <s v="N/A"/>
    <d v="2021-01-07T00:00:00"/>
    <s v="06/30/2024"/>
  </r>
  <r>
    <x v="2685"/>
    <n v="460017"/>
    <x v="44"/>
    <x v="1"/>
    <s v="N/A"/>
    <n v="5"/>
    <s v="N/A"/>
    <s v="N/A"/>
    <s v="N/A"/>
    <s v="N/A"/>
    <d v="2021-01-07T00:00:00"/>
    <s v="06/30/2024"/>
  </r>
  <r>
    <x v="2685"/>
    <n v="460017"/>
    <x v="44"/>
    <x v="2"/>
    <s v="N/A"/>
    <n v="1"/>
    <s v="N/A"/>
    <s v="N/A"/>
    <s v="N/A"/>
    <s v="N/A"/>
    <d v="2021-01-07T00:00:00"/>
    <s v="06/30/2024"/>
  </r>
  <r>
    <x v="2686"/>
    <n v="460019"/>
    <x v="44"/>
    <x v="4"/>
    <s v="N/A"/>
    <m/>
    <n v="0.95709999999999995"/>
    <n v="11.39"/>
    <n v="11.901"/>
    <s v="Too Few to Report"/>
    <d v="2021-01-07T00:00:00"/>
    <s v="06/30/2024"/>
  </r>
  <r>
    <x v="2686"/>
    <n v="460019"/>
    <x v="44"/>
    <x v="0"/>
    <s v="N/A"/>
    <n v="1"/>
    <s v="N/A"/>
    <s v="N/A"/>
    <s v="N/A"/>
    <s v="N/A"/>
    <d v="2021-01-07T00:00:00"/>
    <s v="06/30/2024"/>
  </r>
  <r>
    <x v="2686"/>
    <n v="460019"/>
    <x v="44"/>
    <x v="5"/>
    <s v="N/A"/>
    <m/>
    <n v="0.95169999999999999"/>
    <n v="14.0686"/>
    <n v="14.782999999999999"/>
    <s v="Too Few to Report"/>
    <d v="2021-01-07T00:00:00"/>
    <s v="06/30/2024"/>
  </r>
  <r>
    <x v="2686"/>
    <n v="460019"/>
    <x v="44"/>
    <x v="3"/>
    <s v="N/A"/>
    <m/>
    <n v="1.0025999999999999"/>
    <n v="14.599"/>
    <n v="14.560499999999999"/>
    <s v="Too Few to Report"/>
    <d v="2021-01-07T00:00:00"/>
    <s v="06/30/2024"/>
  </r>
  <r>
    <x v="2686"/>
    <n v="460019"/>
    <x v="44"/>
    <x v="1"/>
    <s v="N/A"/>
    <n v="5"/>
    <s v="N/A"/>
    <s v="N/A"/>
    <s v="N/A"/>
    <s v="N/A"/>
    <d v="2021-01-07T00:00:00"/>
    <s v="06/30/2024"/>
  </r>
  <r>
    <x v="2686"/>
    <n v="460019"/>
    <x v="44"/>
    <x v="2"/>
    <s v="N/A"/>
    <n v="1"/>
    <s v="N/A"/>
    <s v="N/A"/>
    <s v="N/A"/>
    <s v="N/A"/>
    <d v="2021-01-07T00:00:00"/>
    <s v="06/30/2024"/>
  </r>
  <r>
    <x v="2687"/>
    <n v="460021"/>
    <x v="44"/>
    <x v="4"/>
    <n v="666"/>
    <m/>
    <n v="0.91930000000000001"/>
    <n v="13.281599999999999"/>
    <n v="14.448"/>
    <n v="83"/>
    <d v="2021-01-07T00:00:00"/>
    <s v="06/30/2024"/>
  </r>
  <r>
    <x v="2687"/>
    <n v="460021"/>
    <x v="44"/>
    <x v="0"/>
    <n v="158"/>
    <m/>
    <n v="1.0497000000000001"/>
    <n v="6.6036000000000001"/>
    <n v="6.2911000000000001"/>
    <n v="11"/>
    <d v="2021-01-07T00:00:00"/>
    <s v="06/30/2024"/>
  </r>
  <r>
    <x v="2687"/>
    <n v="460021"/>
    <x v="44"/>
    <x v="5"/>
    <n v="479"/>
    <m/>
    <n v="0.87880000000000003"/>
    <n v="16.721499999999999"/>
    <n v="19.0273"/>
    <n v="71"/>
    <d v="2021-01-07T00:00:00"/>
    <s v="06/30/2024"/>
  </r>
  <r>
    <x v="2687"/>
    <n v="460021"/>
    <x v="44"/>
    <x v="3"/>
    <n v="120"/>
    <m/>
    <n v="0.95630000000000004"/>
    <n v="16.880800000000001"/>
    <n v="17.652899999999999"/>
    <n v="17"/>
    <d v="2021-01-07T00:00:00"/>
    <s v="06/30/2024"/>
  </r>
  <r>
    <x v="2687"/>
    <n v="460021"/>
    <x v="44"/>
    <x v="1"/>
    <s v="N/A"/>
    <m/>
    <n v="0.74590000000000001"/>
    <n v="7.5282999999999998"/>
    <n v="10.093299999999999"/>
    <s v="Too Few to Report"/>
    <d v="2021-01-07T00:00:00"/>
    <s v="06/30/2024"/>
  </r>
  <r>
    <x v="2687"/>
    <n v="460021"/>
    <x v="44"/>
    <x v="2"/>
    <n v="489"/>
    <m/>
    <n v="0.81759999999999999"/>
    <n v="9.3603000000000005"/>
    <n v="11.448"/>
    <n v="36"/>
    <d v="2021-01-07T00:00:00"/>
    <s v="06/30/2024"/>
  </r>
  <r>
    <x v="2688"/>
    <n v="460023"/>
    <x v="44"/>
    <x v="4"/>
    <n v="121"/>
    <m/>
    <n v="1.0082"/>
    <n v="12.7948"/>
    <n v="12.6912"/>
    <n v="16"/>
    <d v="2021-01-07T00:00:00"/>
    <s v="06/30/2024"/>
  </r>
  <r>
    <x v="2688"/>
    <n v="460023"/>
    <x v="44"/>
    <x v="0"/>
    <s v="N/A"/>
    <n v="1"/>
    <s v="N/A"/>
    <s v="N/A"/>
    <s v="N/A"/>
    <s v="N/A"/>
    <d v="2021-01-07T00:00:00"/>
    <s v="06/30/2024"/>
  </r>
  <r>
    <x v="2688"/>
    <n v="460023"/>
    <x v="44"/>
    <x v="5"/>
    <s v="N/A"/>
    <m/>
    <n v="0.95940000000000003"/>
    <n v="15.8287"/>
    <n v="16.499300000000002"/>
    <s v="Too Few to Report"/>
    <d v="2021-01-07T00:00:00"/>
    <s v="06/30/2024"/>
  </r>
  <r>
    <x v="2688"/>
    <n v="460023"/>
    <x v="44"/>
    <x v="3"/>
    <s v="N/A"/>
    <n v="1"/>
    <s v="N/A"/>
    <s v="N/A"/>
    <s v="N/A"/>
    <s v="N/A"/>
    <d v="2021-01-07T00:00:00"/>
    <s v="06/30/2024"/>
  </r>
  <r>
    <x v="2688"/>
    <n v="460023"/>
    <x v="44"/>
    <x v="1"/>
    <s v="N/A"/>
    <n v="5"/>
    <s v="N/A"/>
    <s v="N/A"/>
    <s v="N/A"/>
    <s v="N/A"/>
    <d v="2021-01-07T00:00:00"/>
    <s v="06/30/2024"/>
  </r>
  <r>
    <x v="2688"/>
    <n v="460023"/>
    <x v="44"/>
    <x v="2"/>
    <s v="N/A"/>
    <n v="1"/>
    <s v="N/A"/>
    <s v="N/A"/>
    <s v="N/A"/>
    <s v="N/A"/>
    <d v="2021-01-07T00:00:00"/>
    <s v="06/30/2024"/>
  </r>
  <r>
    <x v="2689"/>
    <n v="460026"/>
    <x v="44"/>
    <x v="4"/>
    <s v="N/A"/>
    <m/>
    <n v="0.9748"/>
    <n v="11.809200000000001"/>
    <n v="12.1145"/>
    <s v="Too Few to Report"/>
    <d v="2021-01-07T00:00:00"/>
    <s v="06/30/2024"/>
  </r>
  <r>
    <x v="2689"/>
    <n v="460026"/>
    <x v="44"/>
    <x v="0"/>
    <s v="N/A"/>
    <n v="1"/>
    <s v="N/A"/>
    <s v="N/A"/>
    <s v="N/A"/>
    <s v="N/A"/>
    <d v="2021-01-07T00:00:00"/>
    <s v="06/30/2024"/>
  </r>
  <r>
    <x v="2689"/>
    <n v="460026"/>
    <x v="44"/>
    <x v="5"/>
    <s v="N/A"/>
    <m/>
    <n v="0.96289999999999998"/>
    <n v="17.311299999999999"/>
    <n v="17.977799999999998"/>
    <s v="Too Few to Report"/>
    <d v="2021-01-07T00:00:00"/>
    <s v="06/30/2024"/>
  </r>
  <r>
    <x v="2689"/>
    <n v="460026"/>
    <x v="44"/>
    <x v="3"/>
    <s v="N/A"/>
    <n v="1"/>
    <s v="N/A"/>
    <s v="N/A"/>
    <s v="N/A"/>
    <s v="N/A"/>
    <d v="2021-01-07T00:00:00"/>
    <s v="06/30/2024"/>
  </r>
  <r>
    <x v="2689"/>
    <n v="460026"/>
    <x v="44"/>
    <x v="1"/>
    <s v="N/A"/>
    <n v="5"/>
    <s v="N/A"/>
    <s v="N/A"/>
    <s v="N/A"/>
    <s v="N/A"/>
    <d v="2021-01-07T00:00:00"/>
    <s v="06/30/2024"/>
  </r>
  <r>
    <x v="2689"/>
    <n v="460026"/>
    <x v="44"/>
    <x v="2"/>
    <s v="N/A"/>
    <n v="5"/>
    <s v="N/A"/>
    <s v="N/A"/>
    <s v="N/A"/>
    <s v="N/A"/>
    <d v="2021-01-07T00:00:00"/>
    <s v="06/30/2024"/>
  </r>
  <r>
    <x v="2690"/>
    <n v="460030"/>
    <x v="44"/>
    <x v="4"/>
    <s v="N/A"/>
    <m/>
    <n v="0.93869999999999998"/>
    <n v="10.2773"/>
    <n v="10.9482"/>
    <s v="Too Few to Report"/>
    <d v="2021-01-07T00:00:00"/>
    <s v="06/30/2024"/>
  </r>
  <r>
    <x v="2690"/>
    <n v="460030"/>
    <x v="44"/>
    <x v="0"/>
    <s v="N/A"/>
    <n v="1"/>
    <s v="N/A"/>
    <s v="N/A"/>
    <s v="N/A"/>
    <s v="N/A"/>
    <d v="2021-01-07T00:00:00"/>
    <s v="06/30/2024"/>
  </r>
  <r>
    <x v="2690"/>
    <n v="460030"/>
    <x v="44"/>
    <x v="5"/>
    <s v="N/A"/>
    <m/>
    <n v="0.98309999999999997"/>
    <n v="15.1647"/>
    <n v="15.4247"/>
    <s v="Too Few to Report"/>
    <d v="2021-01-07T00:00:00"/>
    <s v="06/30/2024"/>
  </r>
  <r>
    <x v="2690"/>
    <n v="460030"/>
    <x v="44"/>
    <x v="3"/>
    <s v="N/A"/>
    <n v="1"/>
    <s v="N/A"/>
    <s v="N/A"/>
    <s v="N/A"/>
    <s v="N/A"/>
    <d v="2021-01-07T00:00:00"/>
    <s v="06/30/2024"/>
  </r>
  <r>
    <x v="2690"/>
    <n v="460030"/>
    <x v="44"/>
    <x v="1"/>
    <s v="N/A"/>
    <n v="5"/>
    <s v="N/A"/>
    <s v="N/A"/>
    <s v="N/A"/>
    <s v="N/A"/>
    <d v="2021-01-07T00:00:00"/>
    <s v="06/30/2024"/>
  </r>
  <r>
    <x v="2690"/>
    <n v="460030"/>
    <x v="44"/>
    <x v="2"/>
    <s v="N/A"/>
    <n v="1"/>
    <s v="N/A"/>
    <s v="N/A"/>
    <s v="N/A"/>
    <s v="N/A"/>
    <d v="2021-01-07T00:00:00"/>
    <s v="06/30/2024"/>
  </r>
  <r>
    <x v="2691"/>
    <n v="460039"/>
    <x v="44"/>
    <x v="4"/>
    <s v="N/A"/>
    <n v="1"/>
    <s v="N/A"/>
    <s v="N/A"/>
    <s v="N/A"/>
    <s v="N/A"/>
    <d v="2021-01-07T00:00:00"/>
    <s v="06/30/2024"/>
  </r>
  <r>
    <x v="2691"/>
    <n v="460039"/>
    <x v="44"/>
    <x v="0"/>
    <s v="N/A"/>
    <n v="1"/>
    <s v="N/A"/>
    <s v="N/A"/>
    <s v="N/A"/>
    <s v="N/A"/>
    <d v="2021-01-07T00:00:00"/>
    <s v="06/30/2024"/>
  </r>
  <r>
    <x v="2691"/>
    <n v="460039"/>
    <x v="44"/>
    <x v="5"/>
    <s v="N/A"/>
    <n v="1"/>
    <s v="N/A"/>
    <s v="N/A"/>
    <s v="N/A"/>
    <s v="N/A"/>
    <d v="2021-01-07T00:00:00"/>
    <s v="06/30/2024"/>
  </r>
  <r>
    <x v="2691"/>
    <n v="460039"/>
    <x v="44"/>
    <x v="3"/>
    <s v="N/A"/>
    <n v="1"/>
    <s v="N/A"/>
    <s v="N/A"/>
    <s v="N/A"/>
    <s v="N/A"/>
    <d v="2021-01-07T00:00:00"/>
    <s v="06/30/2024"/>
  </r>
  <r>
    <x v="2691"/>
    <n v="460039"/>
    <x v="44"/>
    <x v="1"/>
    <s v="N/A"/>
    <n v="5"/>
    <s v="N/A"/>
    <s v="N/A"/>
    <s v="N/A"/>
    <s v="N/A"/>
    <d v="2021-01-07T00:00:00"/>
    <s v="06/30/2024"/>
  </r>
  <r>
    <x v="2691"/>
    <n v="460039"/>
    <x v="44"/>
    <x v="2"/>
    <s v="N/A"/>
    <n v="5"/>
    <s v="N/A"/>
    <s v="N/A"/>
    <s v="N/A"/>
    <s v="N/A"/>
    <d v="2021-01-07T00:00:00"/>
    <s v="06/30/2024"/>
  </r>
  <r>
    <x v="2692"/>
    <n v="460041"/>
    <x v="44"/>
    <x v="4"/>
    <n v="144"/>
    <m/>
    <n v="0.97140000000000004"/>
    <n v="12.386699999999999"/>
    <n v="12.750999999999999"/>
    <n v="16"/>
    <d v="2021-01-07T00:00:00"/>
    <s v="06/30/2024"/>
  </r>
  <r>
    <x v="2692"/>
    <n v="460041"/>
    <x v="44"/>
    <x v="0"/>
    <s v="N/A"/>
    <m/>
    <n v="0.85619999999999996"/>
    <n v="3.2595999999999998"/>
    <n v="3.8069000000000002"/>
    <s v="Too Few to Report"/>
    <d v="2021-01-07T00:00:00"/>
    <s v="06/30/2024"/>
  </r>
  <r>
    <x v="2692"/>
    <n v="460041"/>
    <x v="44"/>
    <x v="5"/>
    <n v="128"/>
    <m/>
    <n v="0.90839999999999999"/>
    <n v="15.3491"/>
    <n v="16.897500000000001"/>
    <n v="13"/>
    <d v="2021-01-07T00:00:00"/>
    <s v="06/30/2024"/>
  </r>
  <r>
    <x v="2692"/>
    <n v="460041"/>
    <x v="44"/>
    <x v="3"/>
    <s v="N/A"/>
    <n v="1"/>
    <s v="N/A"/>
    <s v="N/A"/>
    <s v="N/A"/>
    <s v="N/A"/>
    <d v="2021-01-07T00:00:00"/>
    <s v="06/30/2024"/>
  </r>
  <r>
    <x v="2692"/>
    <n v="460041"/>
    <x v="44"/>
    <x v="1"/>
    <s v="N/A"/>
    <n v="5"/>
    <s v="N/A"/>
    <s v="N/A"/>
    <s v="N/A"/>
    <s v="N/A"/>
    <d v="2021-01-07T00:00:00"/>
    <s v="06/30/2024"/>
  </r>
  <r>
    <x v="2692"/>
    <n v="460041"/>
    <x v="44"/>
    <x v="2"/>
    <s v="N/A"/>
    <m/>
    <n v="1.03"/>
    <n v="11.884600000000001"/>
    <n v="11.5383"/>
    <s v="Too Few to Report"/>
    <d v="2021-01-07T00:00:00"/>
    <s v="06/30/2024"/>
  </r>
  <r>
    <x v="2693"/>
    <n v="460042"/>
    <x v="44"/>
    <x v="4"/>
    <s v="N/A"/>
    <m/>
    <n v="0.93500000000000005"/>
    <n v="13.1214"/>
    <n v="14.0337"/>
    <s v="Too Few to Report"/>
    <d v="2021-01-07T00:00:00"/>
    <s v="06/30/2024"/>
  </r>
  <r>
    <x v="2693"/>
    <n v="460042"/>
    <x v="44"/>
    <x v="0"/>
    <s v="N/A"/>
    <n v="1"/>
    <s v="N/A"/>
    <s v="N/A"/>
    <s v="N/A"/>
    <s v="N/A"/>
    <d v="2021-01-07T00:00:00"/>
    <s v="06/30/2024"/>
  </r>
  <r>
    <x v="2693"/>
    <n v="460042"/>
    <x v="44"/>
    <x v="5"/>
    <n v="68"/>
    <m/>
    <n v="1.0602"/>
    <n v="16.174600000000002"/>
    <n v="15.2563"/>
    <n v="15"/>
    <d v="2021-01-07T00:00:00"/>
    <s v="06/30/2024"/>
  </r>
  <r>
    <x v="2693"/>
    <n v="460042"/>
    <x v="44"/>
    <x v="3"/>
    <s v="N/A"/>
    <n v="1"/>
    <s v="N/A"/>
    <s v="N/A"/>
    <s v="N/A"/>
    <s v="N/A"/>
    <d v="2021-01-07T00:00:00"/>
    <s v="06/30/2024"/>
  </r>
  <r>
    <x v="2693"/>
    <n v="460042"/>
    <x v="44"/>
    <x v="1"/>
    <s v="N/A"/>
    <n v="5"/>
    <s v="N/A"/>
    <s v="N/A"/>
    <s v="N/A"/>
    <s v="N/A"/>
    <d v="2021-01-07T00:00:00"/>
    <s v="06/30/2024"/>
  </r>
  <r>
    <x v="2693"/>
    <n v="460042"/>
    <x v="44"/>
    <x v="2"/>
    <s v="N/A"/>
    <m/>
    <n v="0.96"/>
    <n v="9.5356000000000005"/>
    <n v="9.9329000000000001"/>
    <s v="Too Few to Report"/>
    <d v="2021-01-07T00:00:00"/>
    <s v="06/30/2024"/>
  </r>
  <r>
    <x v="2694"/>
    <n v="460043"/>
    <x v="44"/>
    <x v="4"/>
    <s v="N/A"/>
    <n v="5"/>
    <s v="N/A"/>
    <s v="N/A"/>
    <s v="N/A"/>
    <s v="N/A"/>
    <d v="2021-01-07T00:00:00"/>
    <s v="06/30/2024"/>
  </r>
  <r>
    <x v="2694"/>
    <n v="460043"/>
    <x v="44"/>
    <x v="0"/>
    <s v="N/A"/>
    <n v="5"/>
    <s v="N/A"/>
    <s v="N/A"/>
    <s v="N/A"/>
    <s v="N/A"/>
    <d v="2021-01-07T00:00:00"/>
    <s v="06/30/2024"/>
  </r>
  <r>
    <x v="2694"/>
    <n v="460043"/>
    <x v="44"/>
    <x v="5"/>
    <s v="N/A"/>
    <n v="5"/>
    <s v="N/A"/>
    <s v="N/A"/>
    <s v="N/A"/>
    <s v="N/A"/>
    <d v="2021-01-07T00:00:00"/>
    <s v="06/30/2024"/>
  </r>
  <r>
    <x v="2694"/>
    <n v="460043"/>
    <x v="44"/>
    <x v="3"/>
    <s v="N/A"/>
    <n v="5"/>
    <s v="N/A"/>
    <s v="N/A"/>
    <s v="N/A"/>
    <s v="N/A"/>
    <d v="2021-01-07T00:00:00"/>
    <s v="06/30/2024"/>
  </r>
  <r>
    <x v="2694"/>
    <n v="460043"/>
    <x v="44"/>
    <x v="1"/>
    <s v="N/A"/>
    <n v="5"/>
    <s v="N/A"/>
    <s v="N/A"/>
    <s v="N/A"/>
    <s v="N/A"/>
    <d v="2021-01-07T00:00:00"/>
    <s v="06/30/2024"/>
  </r>
  <r>
    <x v="2694"/>
    <n v="460043"/>
    <x v="44"/>
    <x v="2"/>
    <s v="N/A"/>
    <n v="5"/>
    <s v="N/A"/>
    <s v="N/A"/>
    <s v="N/A"/>
    <s v="N/A"/>
    <d v="2021-01-07T00:00:00"/>
    <s v="06/30/2024"/>
  </r>
  <r>
    <x v="2695"/>
    <n v="460044"/>
    <x v="44"/>
    <x v="4"/>
    <s v="N/A"/>
    <m/>
    <n v="0.93310000000000004"/>
    <n v="12.384399999999999"/>
    <n v="13.272"/>
    <s v="Too Few to Report"/>
    <d v="2021-01-07T00:00:00"/>
    <s v="06/30/2024"/>
  </r>
  <r>
    <x v="2695"/>
    <n v="460044"/>
    <x v="44"/>
    <x v="0"/>
    <s v="N/A"/>
    <n v="1"/>
    <s v="N/A"/>
    <s v="N/A"/>
    <s v="N/A"/>
    <s v="N/A"/>
    <d v="2021-01-07T00:00:00"/>
    <s v="06/30/2024"/>
  </r>
  <r>
    <x v="2695"/>
    <n v="460044"/>
    <x v="44"/>
    <x v="5"/>
    <s v="N/A"/>
    <m/>
    <n v="0.96050000000000002"/>
    <n v="15.3729"/>
    <n v="16.0059"/>
    <s v="Too Few to Report"/>
    <d v="2021-01-07T00:00:00"/>
    <s v="06/30/2024"/>
  </r>
  <r>
    <x v="2695"/>
    <n v="460044"/>
    <x v="44"/>
    <x v="3"/>
    <s v="N/A"/>
    <n v="1"/>
    <s v="N/A"/>
    <s v="N/A"/>
    <s v="N/A"/>
    <s v="N/A"/>
    <d v="2021-01-07T00:00:00"/>
    <s v="06/30/2024"/>
  </r>
  <r>
    <x v="2695"/>
    <n v="460044"/>
    <x v="44"/>
    <x v="1"/>
    <s v="N/A"/>
    <n v="5"/>
    <s v="N/A"/>
    <s v="N/A"/>
    <s v="N/A"/>
    <s v="N/A"/>
    <d v="2021-01-07T00:00:00"/>
    <s v="06/30/2024"/>
  </r>
  <r>
    <x v="2695"/>
    <n v="460044"/>
    <x v="44"/>
    <x v="2"/>
    <s v="N/A"/>
    <n v="5"/>
    <s v="N/A"/>
    <s v="N/A"/>
    <s v="N/A"/>
    <s v="N/A"/>
    <d v="2021-01-07T00:00:00"/>
    <s v="06/30/2024"/>
  </r>
  <r>
    <x v="2696"/>
    <n v="460047"/>
    <x v="44"/>
    <x v="4"/>
    <n v="327"/>
    <m/>
    <n v="0.92549999999999999"/>
    <n v="13.161300000000001"/>
    <n v="14.2211"/>
    <n v="38"/>
    <d v="2021-01-07T00:00:00"/>
    <s v="06/30/2024"/>
  </r>
  <r>
    <x v="2696"/>
    <n v="460047"/>
    <x v="44"/>
    <x v="0"/>
    <s v="N/A"/>
    <n v="1"/>
    <s v="N/A"/>
    <s v="N/A"/>
    <s v="N/A"/>
    <s v="N/A"/>
    <d v="2021-01-07T00:00:00"/>
    <s v="06/30/2024"/>
  </r>
  <r>
    <x v="2696"/>
    <n v="460047"/>
    <x v="44"/>
    <x v="5"/>
    <n v="276"/>
    <m/>
    <n v="0.88490000000000002"/>
    <n v="15.400399999999999"/>
    <n v="17.404"/>
    <n v="34"/>
    <d v="2021-01-07T00:00:00"/>
    <s v="06/30/2024"/>
  </r>
  <r>
    <x v="2696"/>
    <n v="460047"/>
    <x v="44"/>
    <x v="3"/>
    <s v="N/A"/>
    <m/>
    <n v="0.96579999999999999"/>
    <n v="12.4839"/>
    <n v="12.926500000000001"/>
    <s v="Too Few to Report"/>
    <d v="2021-01-07T00:00:00"/>
    <s v="06/30/2024"/>
  </r>
  <r>
    <x v="2696"/>
    <n v="460047"/>
    <x v="44"/>
    <x v="1"/>
    <n v="85"/>
    <m/>
    <n v="1.1268"/>
    <n v="11.6578"/>
    <n v="10.345599999999999"/>
    <n v="13"/>
    <d v="2021-01-07T00:00:00"/>
    <s v="06/30/2024"/>
  </r>
  <r>
    <x v="2696"/>
    <n v="460047"/>
    <x v="44"/>
    <x v="2"/>
    <n v="205"/>
    <m/>
    <n v="0.95760000000000001"/>
    <n v="11.2867"/>
    <n v="11.7858"/>
    <n v="21"/>
    <d v="2021-01-07T00:00:00"/>
    <s v="06/30/2024"/>
  </r>
  <r>
    <x v="2697"/>
    <n v="460051"/>
    <x v="44"/>
    <x v="4"/>
    <n v="169"/>
    <m/>
    <n v="0.95799999999999996"/>
    <n v="12.873100000000001"/>
    <n v="13.438000000000001"/>
    <n v="19"/>
    <d v="2021-01-07T00:00:00"/>
    <s v="06/30/2024"/>
  </r>
  <r>
    <x v="2697"/>
    <n v="460051"/>
    <x v="44"/>
    <x v="0"/>
    <s v="N/A"/>
    <m/>
    <n v="0.96399999999999997"/>
    <n v="5.4640000000000004"/>
    <n v="5.6679000000000004"/>
    <s v="Too Few to Report"/>
    <d v="2021-01-07T00:00:00"/>
    <s v="06/30/2024"/>
  </r>
  <r>
    <x v="2697"/>
    <n v="460051"/>
    <x v="44"/>
    <x v="5"/>
    <n v="123"/>
    <m/>
    <n v="0.99080000000000001"/>
    <n v="16.7819"/>
    <n v="16.938300000000002"/>
    <n v="20"/>
    <d v="2021-01-07T00:00:00"/>
    <s v="06/30/2024"/>
  </r>
  <r>
    <x v="2697"/>
    <n v="460051"/>
    <x v="44"/>
    <x v="3"/>
    <s v="N/A"/>
    <m/>
    <n v="0.99439999999999995"/>
    <n v="16.897099999999998"/>
    <n v="16.991700000000002"/>
    <s v="Too Few to Report"/>
    <d v="2021-01-07T00:00:00"/>
    <s v="06/30/2024"/>
  </r>
  <r>
    <x v="2697"/>
    <n v="460051"/>
    <x v="44"/>
    <x v="1"/>
    <s v="N/A"/>
    <n v="5"/>
    <s v="N/A"/>
    <s v="N/A"/>
    <s v="N/A"/>
    <s v="N/A"/>
    <d v="2021-01-07T00:00:00"/>
    <s v="06/30/2024"/>
  </r>
  <r>
    <x v="2697"/>
    <n v="460051"/>
    <x v="44"/>
    <x v="2"/>
    <s v="N/A"/>
    <m/>
    <n v="0.95840000000000003"/>
    <n v="10.957100000000001"/>
    <n v="11.432700000000001"/>
    <s v="Too Few to Report"/>
    <d v="2021-01-07T00:00:00"/>
    <s v="06/30/2024"/>
  </r>
  <r>
    <x v="2698"/>
    <n v="460052"/>
    <x v="44"/>
    <x v="4"/>
    <s v="N/A"/>
    <m/>
    <n v="0.97260000000000002"/>
    <n v="11.9312"/>
    <n v="12.2674"/>
    <s v="Too Few to Report"/>
    <d v="2021-01-07T00:00:00"/>
    <s v="06/30/2024"/>
  </r>
  <r>
    <x v="2698"/>
    <n v="460052"/>
    <x v="44"/>
    <x v="0"/>
    <s v="N/A"/>
    <m/>
    <n v="1.0396000000000001"/>
    <n v="5.1589"/>
    <n v="4.9622000000000002"/>
    <s v="Too Few to Report"/>
    <d v="2021-01-07T00:00:00"/>
    <s v="06/30/2024"/>
  </r>
  <r>
    <x v="2698"/>
    <n v="460052"/>
    <x v="44"/>
    <x v="5"/>
    <s v="N/A"/>
    <m/>
    <n v="0.95240000000000002"/>
    <n v="14.680400000000001"/>
    <n v="15.413500000000001"/>
    <s v="Too Few to Report"/>
    <d v="2021-01-07T00:00:00"/>
    <s v="06/30/2024"/>
  </r>
  <r>
    <x v="2698"/>
    <n v="460052"/>
    <x v="44"/>
    <x v="3"/>
    <s v="N/A"/>
    <n v="1"/>
    <s v="N/A"/>
    <s v="N/A"/>
    <s v="N/A"/>
    <s v="N/A"/>
    <d v="2021-01-07T00:00:00"/>
    <s v="06/30/2024"/>
  </r>
  <r>
    <x v="2698"/>
    <n v="460052"/>
    <x v="44"/>
    <x v="1"/>
    <s v="N/A"/>
    <n v="1"/>
    <s v="N/A"/>
    <s v="N/A"/>
    <s v="N/A"/>
    <s v="N/A"/>
    <d v="2021-01-07T00:00:00"/>
    <s v="06/30/2024"/>
  </r>
  <r>
    <x v="2698"/>
    <n v="460052"/>
    <x v="44"/>
    <x v="2"/>
    <s v="N/A"/>
    <m/>
    <n v="0.96779999999999999"/>
    <n v="10.643700000000001"/>
    <n v="10.9979"/>
    <s v="Too Few to Report"/>
    <d v="2021-01-07T00:00:00"/>
    <s v="06/30/2024"/>
  </r>
  <r>
    <x v="2699"/>
    <n v="460054"/>
    <x v="44"/>
    <x v="4"/>
    <s v="N/A"/>
    <n v="1"/>
    <s v="N/A"/>
    <s v="N/A"/>
    <s v="N/A"/>
    <s v="N/A"/>
    <d v="2021-01-07T00:00:00"/>
    <s v="06/30/2024"/>
  </r>
  <r>
    <x v="2699"/>
    <n v="460054"/>
    <x v="44"/>
    <x v="0"/>
    <s v="N/A"/>
    <n v="1"/>
    <s v="N/A"/>
    <s v="N/A"/>
    <s v="N/A"/>
    <s v="N/A"/>
    <d v="2021-01-07T00:00:00"/>
    <s v="06/30/2024"/>
  </r>
  <r>
    <x v="2699"/>
    <n v="460054"/>
    <x v="44"/>
    <x v="5"/>
    <s v="N/A"/>
    <n v="1"/>
    <s v="N/A"/>
    <s v="N/A"/>
    <s v="N/A"/>
    <s v="N/A"/>
    <d v="2021-01-07T00:00:00"/>
    <s v="06/30/2024"/>
  </r>
  <r>
    <x v="2699"/>
    <n v="460054"/>
    <x v="44"/>
    <x v="3"/>
    <s v="N/A"/>
    <n v="1"/>
    <s v="N/A"/>
    <s v="N/A"/>
    <s v="N/A"/>
    <s v="N/A"/>
    <d v="2021-01-07T00:00:00"/>
    <s v="06/30/2024"/>
  </r>
  <r>
    <x v="2699"/>
    <n v="460054"/>
    <x v="44"/>
    <x v="1"/>
    <s v="N/A"/>
    <n v="5"/>
    <s v="N/A"/>
    <s v="N/A"/>
    <s v="N/A"/>
    <s v="N/A"/>
    <d v="2021-01-07T00:00:00"/>
    <s v="06/30/2024"/>
  </r>
  <r>
    <x v="2699"/>
    <n v="460054"/>
    <x v="44"/>
    <x v="2"/>
    <s v="N/A"/>
    <n v="5"/>
    <s v="N/A"/>
    <s v="N/A"/>
    <s v="N/A"/>
    <s v="N/A"/>
    <d v="2021-01-07T00:00:00"/>
    <s v="06/30/2024"/>
  </r>
  <r>
    <x v="2700"/>
    <n v="460057"/>
    <x v="44"/>
    <x v="4"/>
    <s v="N/A"/>
    <m/>
    <n v="0.98580000000000001"/>
    <n v="11.3346"/>
    <n v="11.4978"/>
    <s v="Too Few to Report"/>
    <d v="2021-01-07T00:00:00"/>
    <s v="06/30/2024"/>
  </r>
  <r>
    <x v="2700"/>
    <n v="460057"/>
    <x v="44"/>
    <x v="0"/>
    <s v="N/A"/>
    <m/>
    <n v="0.91200000000000003"/>
    <n v="3.8472"/>
    <n v="4.2183000000000002"/>
    <s v="Too Few to Report"/>
    <d v="2021-01-07T00:00:00"/>
    <s v="06/30/2024"/>
  </r>
  <r>
    <x v="2700"/>
    <n v="460057"/>
    <x v="44"/>
    <x v="5"/>
    <s v="N/A"/>
    <m/>
    <n v="0.99539999999999995"/>
    <n v="15.9833"/>
    <n v="16.056899999999999"/>
    <s v="Too Few to Report"/>
    <d v="2021-01-07T00:00:00"/>
    <s v="06/30/2024"/>
  </r>
  <r>
    <x v="2700"/>
    <n v="460057"/>
    <x v="44"/>
    <x v="3"/>
    <s v="N/A"/>
    <n v="1"/>
    <s v="N/A"/>
    <s v="N/A"/>
    <s v="N/A"/>
    <s v="N/A"/>
    <d v="2021-01-07T00:00:00"/>
    <s v="06/30/2024"/>
  </r>
  <r>
    <x v="2700"/>
    <n v="460057"/>
    <x v="44"/>
    <x v="1"/>
    <s v="N/A"/>
    <n v="5"/>
    <s v="N/A"/>
    <s v="N/A"/>
    <s v="N/A"/>
    <s v="N/A"/>
    <d v="2021-01-07T00:00:00"/>
    <s v="06/30/2024"/>
  </r>
  <r>
    <x v="2700"/>
    <n v="460057"/>
    <x v="44"/>
    <x v="2"/>
    <n v="0"/>
    <n v="7"/>
    <s v="N/A"/>
    <s v="N/A"/>
    <s v="N/A"/>
    <s v="N/A"/>
    <d v="2021-01-07T00:00:00"/>
    <s v="06/30/2024"/>
  </r>
  <r>
    <x v="2701"/>
    <n v="460058"/>
    <x v="44"/>
    <x v="4"/>
    <s v="N/A"/>
    <m/>
    <n v="0.91849999999999998"/>
    <n v="11.3939"/>
    <n v="12.405099999999999"/>
    <s v="Too Few to Report"/>
    <d v="2021-01-07T00:00:00"/>
    <s v="06/30/2024"/>
  </r>
  <r>
    <x v="2701"/>
    <n v="460058"/>
    <x v="44"/>
    <x v="0"/>
    <s v="N/A"/>
    <m/>
    <n v="0.98719999999999997"/>
    <n v="4.5838000000000001"/>
    <n v="4.6433999999999997"/>
    <s v="Too Few to Report"/>
    <d v="2021-01-07T00:00:00"/>
    <s v="06/30/2024"/>
  </r>
  <r>
    <x v="2701"/>
    <n v="460058"/>
    <x v="44"/>
    <x v="5"/>
    <s v="N/A"/>
    <m/>
    <n v="0.96409999999999996"/>
    <n v="16.9941"/>
    <n v="17.627199999999998"/>
    <s v="Too Few to Report"/>
    <d v="2021-01-07T00:00:00"/>
    <s v="06/30/2024"/>
  </r>
  <r>
    <x v="2701"/>
    <n v="460058"/>
    <x v="44"/>
    <x v="3"/>
    <s v="N/A"/>
    <n v="1"/>
    <s v="N/A"/>
    <s v="N/A"/>
    <s v="N/A"/>
    <s v="N/A"/>
    <d v="2021-01-07T00:00:00"/>
    <s v="06/30/2024"/>
  </r>
  <r>
    <x v="2701"/>
    <n v="460058"/>
    <x v="44"/>
    <x v="1"/>
    <s v="N/A"/>
    <n v="5"/>
    <s v="N/A"/>
    <s v="N/A"/>
    <s v="N/A"/>
    <s v="N/A"/>
    <d v="2021-01-07T00:00:00"/>
    <s v="06/30/2024"/>
  </r>
  <r>
    <x v="2701"/>
    <n v="460058"/>
    <x v="44"/>
    <x v="2"/>
    <s v="N/A"/>
    <n v="1"/>
    <s v="N/A"/>
    <s v="N/A"/>
    <s v="N/A"/>
    <s v="N/A"/>
    <d v="2021-01-07T00:00:00"/>
    <s v="06/30/2024"/>
  </r>
  <r>
    <x v="2702"/>
    <n v="460060"/>
    <x v="44"/>
    <x v="4"/>
    <s v="N/A"/>
    <m/>
    <n v="0.95589999999999997"/>
    <n v="12.0619"/>
    <n v="12.619"/>
    <s v="Too Few to Report"/>
    <d v="2021-01-07T00:00:00"/>
    <s v="06/30/2024"/>
  </r>
  <r>
    <x v="2702"/>
    <n v="460060"/>
    <x v="44"/>
    <x v="0"/>
    <s v="N/A"/>
    <n v="1"/>
    <s v="N/A"/>
    <s v="N/A"/>
    <s v="N/A"/>
    <s v="N/A"/>
    <d v="2021-01-07T00:00:00"/>
    <s v="06/30/2024"/>
  </r>
  <r>
    <x v="2702"/>
    <n v="460060"/>
    <x v="44"/>
    <x v="5"/>
    <n v="45"/>
    <m/>
    <n v="1.0559000000000001"/>
    <n v="18.070900000000002"/>
    <n v="17.1143"/>
    <n v="12"/>
    <d v="2021-01-07T00:00:00"/>
    <s v="06/30/2024"/>
  </r>
  <r>
    <x v="2702"/>
    <n v="460060"/>
    <x v="44"/>
    <x v="3"/>
    <s v="N/A"/>
    <n v="1"/>
    <s v="N/A"/>
    <s v="N/A"/>
    <s v="N/A"/>
    <s v="N/A"/>
    <d v="2021-01-07T00:00:00"/>
    <s v="06/30/2024"/>
  </r>
  <r>
    <x v="2702"/>
    <n v="460060"/>
    <x v="44"/>
    <x v="1"/>
    <s v="N/A"/>
    <n v="5"/>
    <s v="N/A"/>
    <s v="N/A"/>
    <s v="N/A"/>
    <s v="N/A"/>
    <d v="2021-01-07T00:00:00"/>
    <s v="06/30/2024"/>
  </r>
  <r>
    <x v="2702"/>
    <n v="460060"/>
    <x v="44"/>
    <x v="2"/>
    <s v="N/A"/>
    <n v="1"/>
    <s v="N/A"/>
    <s v="N/A"/>
    <s v="N/A"/>
    <s v="N/A"/>
    <d v="2021-01-07T00:00:00"/>
    <s v="06/30/2024"/>
  </r>
  <r>
    <x v="2703"/>
    <n v="460061"/>
    <x v="44"/>
    <x v="4"/>
    <s v="N/A"/>
    <m/>
    <n v="0.93810000000000004"/>
    <n v="11.337"/>
    <n v="12.0847"/>
    <s v="Too Few to Report"/>
    <d v="2021-01-07T00:00:00"/>
    <s v="06/30/2024"/>
  </r>
  <r>
    <x v="2703"/>
    <n v="460061"/>
    <x v="44"/>
    <x v="0"/>
    <s v="N/A"/>
    <n v="1"/>
    <s v="N/A"/>
    <s v="N/A"/>
    <s v="N/A"/>
    <s v="N/A"/>
    <d v="2021-01-07T00:00:00"/>
    <s v="06/30/2024"/>
  </r>
  <r>
    <x v="2703"/>
    <n v="460061"/>
    <x v="44"/>
    <x v="5"/>
    <s v="N/A"/>
    <m/>
    <n v="0.93510000000000004"/>
    <n v="15.1394"/>
    <n v="16.189399999999999"/>
    <s v="Too Few to Report"/>
    <d v="2021-01-07T00:00:00"/>
    <s v="06/30/2024"/>
  </r>
  <r>
    <x v="2703"/>
    <n v="460061"/>
    <x v="44"/>
    <x v="3"/>
    <s v="N/A"/>
    <n v="1"/>
    <s v="N/A"/>
    <s v="N/A"/>
    <s v="N/A"/>
    <s v="N/A"/>
    <d v="2021-01-07T00:00:00"/>
    <s v="06/30/2024"/>
  </r>
  <r>
    <x v="2703"/>
    <n v="460061"/>
    <x v="44"/>
    <x v="1"/>
    <s v="N/A"/>
    <n v="5"/>
    <s v="N/A"/>
    <s v="N/A"/>
    <s v="N/A"/>
    <s v="N/A"/>
    <d v="2021-01-07T00:00:00"/>
    <s v="06/30/2024"/>
  </r>
  <r>
    <x v="2703"/>
    <n v="460061"/>
    <x v="44"/>
    <x v="2"/>
    <s v="N/A"/>
    <n v="1"/>
    <s v="N/A"/>
    <s v="N/A"/>
    <s v="N/A"/>
    <s v="N/A"/>
    <d v="2021-01-07T00:00:00"/>
    <s v="06/30/2024"/>
  </r>
  <r>
    <x v="2704"/>
    <n v="460062"/>
    <x v="44"/>
    <x v="4"/>
    <s v="N/A"/>
    <m/>
    <n v="0.94430000000000003"/>
    <n v="11.673"/>
    <n v="12.361700000000001"/>
    <s v="Too Few to Report"/>
    <d v="2021-01-07T00:00:00"/>
    <s v="06/30/2024"/>
  </r>
  <r>
    <x v="2704"/>
    <n v="460062"/>
    <x v="44"/>
    <x v="0"/>
    <s v="N/A"/>
    <n v="5"/>
    <s v="N/A"/>
    <s v="N/A"/>
    <s v="N/A"/>
    <s v="N/A"/>
    <d v="2021-01-07T00:00:00"/>
    <s v="06/30/2024"/>
  </r>
  <r>
    <x v="2704"/>
    <n v="460062"/>
    <x v="44"/>
    <x v="5"/>
    <s v="N/A"/>
    <n v="1"/>
    <s v="N/A"/>
    <s v="N/A"/>
    <s v="N/A"/>
    <s v="N/A"/>
    <d v="2021-01-07T00:00:00"/>
    <s v="06/30/2024"/>
  </r>
  <r>
    <x v="2704"/>
    <n v="460062"/>
    <x v="44"/>
    <x v="3"/>
    <s v="N/A"/>
    <n v="1"/>
    <s v="N/A"/>
    <s v="N/A"/>
    <s v="N/A"/>
    <s v="N/A"/>
    <d v="2021-01-07T00:00:00"/>
    <s v="06/30/2024"/>
  </r>
  <r>
    <x v="2704"/>
    <n v="460062"/>
    <x v="44"/>
    <x v="1"/>
    <s v="N/A"/>
    <n v="5"/>
    <s v="N/A"/>
    <s v="N/A"/>
    <s v="N/A"/>
    <s v="N/A"/>
    <d v="2021-01-07T00:00:00"/>
    <s v="06/30/2024"/>
  </r>
  <r>
    <x v="2704"/>
    <n v="460062"/>
    <x v="44"/>
    <x v="2"/>
    <n v="0"/>
    <n v="7"/>
    <s v="N/A"/>
    <s v="N/A"/>
    <s v="N/A"/>
    <s v="N/A"/>
    <d v="2021-01-07T00:00:00"/>
    <s v="06/30/2024"/>
  </r>
  <r>
    <x v="2705"/>
    <n v="470001"/>
    <x v="45"/>
    <x v="4"/>
    <n v="310"/>
    <m/>
    <n v="1.0373000000000001"/>
    <n v="15.0296"/>
    <n v="14.4885"/>
    <n v="49"/>
    <d v="2021-01-07T00:00:00"/>
    <s v="06/30/2024"/>
  </r>
  <r>
    <x v="2705"/>
    <n v="470001"/>
    <x v="45"/>
    <x v="0"/>
    <s v="N/A"/>
    <m/>
    <n v="1.0192000000000001"/>
    <n v="5.5597000000000003"/>
    <n v="5.4550999999999998"/>
    <s v="Too Few to Report"/>
    <d v="2021-01-07T00:00:00"/>
    <s v="06/30/2024"/>
  </r>
  <r>
    <x v="2705"/>
    <n v="470001"/>
    <x v="45"/>
    <x v="5"/>
    <n v="314"/>
    <m/>
    <n v="1.1293"/>
    <n v="20.7561"/>
    <n v="18.380199999999999"/>
    <n v="74"/>
    <d v="2021-01-07T00:00:00"/>
    <s v="06/30/2024"/>
  </r>
  <r>
    <x v="2705"/>
    <n v="470001"/>
    <x v="45"/>
    <x v="3"/>
    <s v="N/A"/>
    <m/>
    <n v="0.95640000000000003"/>
    <n v="15.494999999999999"/>
    <n v="16.201599999999999"/>
    <s v="Too Few to Report"/>
    <d v="2021-01-07T00:00:00"/>
    <s v="06/30/2024"/>
  </r>
  <r>
    <x v="2705"/>
    <n v="470001"/>
    <x v="45"/>
    <x v="1"/>
    <s v="N/A"/>
    <n v="5"/>
    <s v="N/A"/>
    <s v="N/A"/>
    <s v="N/A"/>
    <s v="N/A"/>
    <d v="2021-01-07T00:00:00"/>
    <s v="06/30/2024"/>
  </r>
  <r>
    <x v="2705"/>
    <n v="470001"/>
    <x v="45"/>
    <x v="2"/>
    <s v="N/A"/>
    <m/>
    <n v="1.0552999999999999"/>
    <n v="13.8567"/>
    <n v="13.1305"/>
    <s v="Too Few to Report"/>
    <d v="2021-01-07T00:00:00"/>
    <s v="06/30/2024"/>
  </r>
  <r>
    <x v="2706"/>
    <n v="470003"/>
    <x v="45"/>
    <x v="4"/>
    <n v="380"/>
    <m/>
    <n v="0.94710000000000005"/>
    <n v="14.0961"/>
    <n v="14.883900000000001"/>
    <n v="50"/>
    <d v="2021-01-07T00:00:00"/>
    <s v="06/30/2024"/>
  </r>
  <r>
    <x v="2706"/>
    <n v="470003"/>
    <x v="45"/>
    <x v="0"/>
    <s v="N/A"/>
    <m/>
    <n v="1.1012"/>
    <n v="5.6375000000000002"/>
    <n v="5.1192000000000002"/>
    <s v="Too Few to Report"/>
    <d v="2021-01-07T00:00:00"/>
    <s v="06/30/2024"/>
  </r>
  <r>
    <x v="2706"/>
    <n v="470003"/>
    <x v="45"/>
    <x v="5"/>
    <n v="700"/>
    <m/>
    <n v="0.95620000000000005"/>
    <n v="18.460100000000001"/>
    <n v="19.306000000000001"/>
    <n v="126"/>
    <d v="2021-01-07T00:00:00"/>
    <s v="06/30/2024"/>
  </r>
  <r>
    <x v="2706"/>
    <n v="470003"/>
    <x v="45"/>
    <x v="3"/>
    <n v="215"/>
    <m/>
    <n v="0.9405"/>
    <n v="17.4588"/>
    <n v="18.563700000000001"/>
    <n v="33"/>
    <d v="2021-01-07T00:00:00"/>
    <s v="06/30/2024"/>
  </r>
  <r>
    <x v="2706"/>
    <n v="470003"/>
    <x v="45"/>
    <x v="1"/>
    <n v="232"/>
    <m/>
    <n v="0.8992"/>
    <n v="8.4823000000000004"/>
    <n v="9.4336000000000002"/>
    <n v="17"/>
    <d v="2021-01-07T00:00:00"/>
    <s v="06/30/2024"/>
  </r>
  <r>
    <x v="2706"/>
    <n v="470003"/>
    <x v="45"/>
    <x v="2"/>
    <n v="736"/>
    <m/>
    <n v="0.96430000000000005"/>
    <n v="11.796099999999999"/>
    <n v="12.2325"/>
    <n v="85"/>
    <d v="2021-01-07T00:00:00"/>
    <s v="06/30/2024"/>
  </r>
  <r>
    <x v="2707"/>
    <n v="470005"/>
    <x v="45"/>
    <x v="4"/>
    <n v="283"/>
    <m/>
    <n v="0.91969999999999996"/>
    <n v="14.313599999999999"/>
    <n v="15.563599999999999"/>
    <n v="35"/>
    <d v="2021-01-07T00:00:00"/>
    <s v="06/30/2024"/>
  </r>
  <r>
    <x v="2707"/>
    <n v="470005"/>
    <x v="45"/>
    <x v="0"/>
    <s v="N/A"/>
    <m/>
    <n v="1.0951"/>
    <n v="6.0971000000000002"/>
    <n v="5.5674000000000001"/>
    <s v="Too Few to Report"/>
    <d v="2021-01-07T00:00:00"/>
    <s v="06/30/2024"/>
  </r>
  <r>
    <x v="2707"/>
    <n v="470005"/>
    <x v="45"/>
    <x v="5"/>
    <n v="274"/>
    <m/>
    <n v="0.99039999999999995"/>
    <n v="18.865300000000001"/>
    <n v="19.047899999999998"/>
    <n v="51"/>
    <d v="2021-01-07T00:00:00"/>
    <s v="06/30/2024"/>
  </r>
  <r>
    <x v="2707"/>
    <n v="470005"/>
    <x v="45"/>
    <x v="3"/>
    <n v="144"/>
    <m/>
    <n v="1.0556000000000001"/>
    <n v="20.105599999999999"/>
    <n v="19.046700000000001"/>
    <n v="33"/>
    <d v="2021-01-07T00:00:00"/>
    <s v="06/30/2024"/>
  </r>
  <r>
    <x v="2707"/>
    <n v="470005"/>
    <x v="45"/>
    <x v="1"/>
    <s v="N/A"/>
    <n v="5"/>
    <s v="N/A"/>
    <s v="N/A"/>
    <s v="N/A"/>
    <s v="N/A"/>
    <d v="2021-01-07T00:00:00"/>
    <s v="06/30/2024"/>
  </r>
  <r>
    <x v="2707"/>
    <n v="470005"/>
    <x v="45"/>
    <x v="2"/>
    <s v="N/A"/>
    <n v="1"/>
    <s v="N/A"/>
    <s v="N/A"/>
    <s v="N/A"/>
    <s v="N/A"/>
    <d v="2021-01-07T00:00:00"/>
    <s v="06/30/2024"/>
  </r>
  <r>
    <x v="2708"/>
    <n v="470011"/>
    <x v="45"/>
    <x v="4"/>
    <n v="133"/>
    <m/>
    <n v="0.92679999999999996"/>
    <n v="13.484299999999999"/>
    <n v="14.5487"/>
    <n v="13"/>
    <d v="2021-01-07T00:00:00"/>
    <s v="06/30/2024"/>
  </r>
  <r>
    <x v="2708"/>
    <n v="470011"/>
    <x v="45"/>
    <x v="0"/>
    <s v="N/A"/>
    <m/>
    <n v="0.87370000000000003"/>
    <n v="3.3969999999999998"/>
    <n v="3.8879000000000001"/>
    <s v="Too Few to Report"/>
    <d v="2021-01-07T00:00:00"/>
    <s v="06/30/2024"/>
  </r>
  <r>
    <x v="2708"/>
    <n v="470011"/>
    <x v="45"/>
    <x v="5"/>
    <n v="128"/>
    <m/>
    <n v="0.98129999999999995"/>
    <n v="18.245699999999999"/>
    <n v="18.593"/>
    <n v="22"/>
    <d v="2021-01-07T00:00:00"/>
    <s v="06/30/2024"/>
  </r>
  <r>
    <x v="2708"/>
    <n v="470011"/>
    <x v="45"/>
    <x v="3"/>
    <s v="N/A"/>
    <m/>
    <n v="0.99750000000000005"/>
    <n v="14.921799999999999"/>
    <n v="14.959899999999999"/>
    <s v="Too Few to Report"/>
    <d v="2021-01-07T00:00:00"/>
    <s v="06/30/2024"/>
  </r>
  <r>
    <x v="2708"/>
    <n v="470011"/>
    <x v="45"/>
    <x v="1"/>
    <s v="N/A"/>
    <n v="5"/>
    <s v="N/A"/>
    <s v="N/A"/>
    <s v="N/A"/>
    <s v="N/A"/>
    <d v="2021-01-07T00:00:00"/>
    <s v="06/30/2024"/>
  </r>
  <r>
    <x v="2708"/>
    <n v="470011"/>
    <x v="45"/>
    <x v="2"/>
    <s v="N/A"/>
    <n v="1"/>
    <s v="N/A"/>
    <s v="N/A"/>
    <s v="N/A"/>
    <s v="N/A"/>
    <d v="2021-01-07T00:00:00"/>
    <s v="06/30/2024"/>
  </r>
  <r>
    <x v="2709"/>
    <n v="470012"/>
    <x v="45"/>
    <x v="4"/>
    <n v="240"/>
    <m/>
    <n v="0.99760000000000004"/>
    <n v="15.065"/>
    <n v="15.1007"/>
    <n v="36"/>
    <d v="2021-01-07T00:00:00"/>
    <s v="06/30/2024"/>
  </r>
  <r>
    <x v="2709"/>
    <n v="470012"/>
    <x v="45"/>
    <x v="0"/>
    <s v="N/A"/>
    <m/>
    <n v="0.96530000000000005"/>
    <n v="4.6182999999999996"/>
    <n v="4.7845000000000004"/>
    <s v="Too Few to Report"/>
    <d v="2021-01-07T00:00:00"/>
    <s v="06/30/2024"/>
  </r>
  <r>
    <x v="2709"/>
    <n v="470012"/>
    <x v="45"/>
    <x v="5"/>
    <n v="209"/>
    <m/>
    <n v="0.9526"/>
    <n v="16.96"/>
    <n v="17.8049"/>
    <n v="32"/>
    <d v="2021-01-07T00:00:00"/>
    <s v="06/30/2024"/>
  </r>
  <r>
    <x v="2709"/>
    <n v="470012"/>
    <x v="45"/>
    <x v="3"/>
    <n v="159"/>
    <m/>
    <n v="1.026"/>
    <n v="18.918800000000001"/>
    <n v="18.440000000000001"/>
    <n v="32"/>
    <d v="2021-01-07T00:00:00"/>
    <s v="06/30/2024"/>
  </r>
  <r>
    <x v="2709"/>
    <n v="470012"/>
    <x v="45"/>
    <x v="1"/>
    <s v="N/A"/>
    <n v="5"/>
    <s v="N/A"/>
    <s v="N/A"/>
    <s v="N/A"/>
    <s v="N/A"/>
    <d v="2021-01-07T00:00:00"/>
    <s v="06/30/2024"/>
  </r>
  <r>
    <x v="2709"/>
    <n v="470012"/>
    <x v="45"/>
    <x v="2"/>
    <s v="N/A"/>
    <n v="1"/>
    <s v="N/A"/>
    <s v="N/A"/>
    <s v="N/A"/>
    <s v="N/A"/>
    <d v="2021-01-07T00:00:00"/>
    <s v="06/30/2024"/>
  </r>
  <r>
    <x v="2710"/>
    <n v="470024"/>
    <x v="45"/>
    <x v="4"/>
    <n v="176"/>
    <n v="29"/>
    <n v="0.96440000000000003"/>
    <n v="15.569699999999999"/>
    <n v="16.145099999999999"/>
    <n v="25"/>
    <d v="2021-01-07T00:00:00"/>
    <s v="06/30/2024"/>
  </r>
  <r>
    <x v="2710"/>
    <n v="470024"/>
    <x v="45"/>
    <x v="0"/>
    <s v="N/A"/>
    <n v="1"/>
    <s v="N/A"/>
    <s v="N/A"/>
    <s v="N/A"/>
    <s v="N/A"/>
    <d v="2021-01-07T00:00:00"/>
    <s v="06/30/2024"/>
  </r>
  <r>
    <x v="2710"/>
    <n v="470024"/>
    <x v="45"/>
    <x v="5"/>
    <n v="167"/>
    <n v="29"/>
    <n v="0.95289999999999997"/>
    <n v="20.0688"/>
    <n v="21.059699999999999"/>
    <n v="30"/>
    <d v="2021-01-07T00:00:00"/>
    <s v="06/30/2024"/>
  </r>
  <r>
    <x v="2710"/>
    <n v="470024"/>
    <x v="45"/>
    <x v="3"/>
    <n v="90"/>
    <n v="29"/>
    <n v="1.0002"/>
    <n v="19.985600000000002"/>
    <n v="19.982099999999999"/>
    <n v="18"/>
    <d v="2021-01-07T00:00:00"/>
    <s v="06/30/2024"/>
  </r>
  <r>
    <x v="2710"/>
    <n v="470024"/>
    <x v="45"/>
    <x v="1"/>
    <s v="N/A"/>
    <n v="5"/>
    <s v="N/A"/>
    <s v="N/A"/>
    <s v="N/A"/>
    <s v="N/A"/>
    <d v="2021-01-07T00:00:00"/>
    <s v="06/30/2024"/>
  </r>
  <r>
    <x v="2710"/>
    <n v="470024"/>
    <x v="45"/>
    <x v="2"/>
    <s v="N/A"/>
    <n v="29"/>
    <n v="0.97150000000000003"/>
    <n v="16.113199999999999"/>
    <n v="16.585599999999999"/>
    <s v="Too Few to Report"/>
    <d v="2021-01-07T00:00:00"/>
    <s v="06/30/2024"/>
  </r>
  <r>
    <x v="2711"/>
    <n v="490002"/>
    <x v="46"/>
    <x v="4"/>
    <n v="91"/>
    <m/>
    <n v="1.0351999999999999"/>
    <n v="17.1936"/>
    <n v="16.608799999999999"/>
    <n v="18"/>
    <d v="2021-01-07T00:00:00"/>
    <s v="06/30/2024"/>
  </r>
  <r>
    <x v="2711"/>
    <n v="490002"/>
    <x v="46"/>
    <x v="0"/>
    <s v="N/A"/>
    <n v="5"/>
    <s v="N/A"/>
    <s v="N/A"/>
    <s v="N/A"/>
    <s v="N/A"/>
    <d v="2021-01-07T00:00:00"/>
    <s v="06/30/2024"/>
  </r>
  <r>
    <x v="2711"/>
    <n v="490002"/>
    <x v="46"/>
    <x v="5"/>
    <n v="41"/>
    <m/>
    <n v="1.0390999999999999"/>
    <n v="20.048999999999999"/>
    <n v="19.2941"/>
    <n v="11"/>
    <d v="2021-01-07T00:00:00"/>
    <s v="06/30/2024"/>
  </r>
  <r>
    <x v="2711"/>
    <n v="490002"/>
    <x v="46"/>
    <x v="3"/>
    <n v="28"/>
    <m/>
    <n v="1.0766"/>
    <n v="19.814399999999999"/>
    <n v="18.404599999999999"/>
    <n v="11"/>
    <d v="2021-01-07T00:00:00"/>
    <s v="06/30/2024"/>
  </r>
  <r>
    <x v="2711"/>
    <n v="490002"/>
    <x v="46"/>
    <x v="1"/>
    <s v="N/A"/>
    <n v="5"/>
    <s v="N/A"/>
    <s v="N/A"/>
    <s v="N/A"/>
    <s v="N/A"/>
    <d v="2021-01-07T00:00:00"/>
    <s v="06/30/2024"/>
  </r>
  <r>
    <x v="2711"/>
    <n v="490002"/>
    <x v="46"/>
    <x v="2"/>
    <n v="0"/>
    <n v="7"/>
    <s v="N/A"/>
    <s v="N/A"/>
    <s v="N/A"/>
    <s v="N/A"/>
    <d v="2021-01-07T00:00:00"/>
    <s v="06/30/2024"/>
  </r>
  <r>
    <x v="2712"/>
    <n v="490004"/>
    <x v="46"/>
    <x v="4"/>
    <n v="653"/>
    <m/>
    <n v="0.98229999999999995"/>
    <n v="15.649900000000001"/>
    <n v="15.931699999999999"/>
    <n v="101"/>
    <d v="2021-01-07T00:00:00"/>
    <s v="06/30/2024"/>
  </r>
  <r>
    <x v="2712"/>
    <n v="490004"/>
    <x v="46"/>
    <x v="0"/>
    <s v="N/A"/>
    <m/>
    <n v="0.86960000000000004"/>
    <n v="5.5553999999999997"/>
    <n v="6.3886000000000003"/>
    <s v="Too Few to Report"/>
    <d v="2021-01-07T00:00:00"/>
    <s v="06/30/2024"/>
  </r>
  <r>
    <x v="2712"/>
    <n v="490004"/>
    <x v="46"/>
    <x v="5"/>
    <n v="976"/>
    <m/>
    <n v="1.0190999999999999"/>
    <n v="20.145700000000001"/>
    <n v="19.768699999999999"/>
    <n v="198"/>
    <d v="2021-01-07T00:00:00"/>
    <s v="06/30/2024"/>
  </r>
  <r>
    <x v="2712"/>
    <n v="490004"/>
    <x v="46"/>
    <x v="3"/>
    <n v="160"/>
    <m/>
    <n v="0.96299999999999997"/>
    <n v="19.297899999999998"/>
    <n v="20.038599999999999"/>
    <n v="28"/>
    <d v="2021-01-07T00:00:00"/>
    <s v="06/30/2024"/>
  </r>
  <r>
    <x v="2712"/>
    <n v="490004"/>
    <x v="46"/>
    <x v="1"/>
    <s v="N/A"/>
    <m/>
    <n v="0.93420000000000003"/>
    <n v="9.5478000000000005"/>
    <n v="10.2201"/>
    <s v="Too Few to Report"/>
    <d v="2021-01-07T00:00:00"/>
    <s v="06/30/2024"/>
  </r>
  <r>
    <x v="2712"/>
    <n v="490004"/>
    <x v="46"/>
    <x v="2"/>
    <n v="210"/>
    <m/>
    <n v="0.91310000000000002"/>
    <n v="11.6876"/>
    <n v="12.7996"/>
    <n v="20"/>
    <d v="2021-01-07T00:00:00"/>
    <s v="06/30/2024"/>
  </r>
  <r>
    <x v="2713"/>
    <n v="490005"/>
    <x v="46"/>
    <x v="4"/>
    <n v="876"/>
    <m/>
    <n v="1.0739000000000001"/>
    <n v="16.237500000000001"/>
    <n v="15.1206"/>
    <n v="147"/>
    <d v="2021-01-07T00:00:00"/>
    <s v="06/30/2024"/>
  </r>
  <r>
    <x v="2713"/>
    <n v="490005"/>
    <x v="46"/>
    <x v="0"/>
    <n v="165"/>
    <m/>
    <n v="1.0351999999999999"/>
    <n v="6.4223999999999997"/>
    <n v="6.2039"/>
    <n v="11"/>
    <d v="2021-01-07T00:00:00"/>
    <s v="06/30/2024"/>
  </r>
  <r>
    <x v="2713"/>
    <n v="490005"/>
    <x v="46"/>
    <x v="5"/>
    <n v="1324"/>
    <m/>
    <n v="1.0076000000000001"/>
    <n v="19.596"/>
    <n v="19.447900000000001"/>
    <n v="260"/>
    <d v="2021-01-07T00:00:00"/>
    <s v="06/30/2024"/>
  </r>
  <r>
    <x v="2713"/>
    <n v="490005"/>
    <x v="46"/>
    <x v="3"/>
    <n v="373"/>
    <m/>
    <n v="0.99690000000000001"/>
    <n v="16.950700000000001"/>
    <n v="17.003399999999999"/>
    <n v="63"/>
    <d v="2021-01-07T00:00:00"/>
    <s v="06/30/2024"/>
  </r>
  <r>
    <x v="2713"/>
    <n v="490005"/>
    <x v="46"/>
    <x v="1"/>
    <n v="140"/>
    <m/>
    <n v="0.99039999999999995"/>
    <n v="10.8919"/>
    <n v="10.997"/>
    <n v="15"/>
    <d v="2021-01-07T00:00:00"/>
    <s v="06/30/2024"/>
  </r>
  <r>
    <x v="2713"/>
    <n v="490005"/>
    <x v="46"/>
    <x v="2"/>
    <n v="491"/>
    <m/>
    <n v="1.0044"/>
    <n v="12.379200000000001"/>
    <n v="12.3254"/>
    <n v="61"/>
    <d v="2021-01-07T00:00:00"/>
    <s v="06/30/2024"/>
  </r>
  <r>
    <x v="2714"/>
    <n v="490007"/>
    <x v="46"/>
    <x v="4"/>
    <n v="304"/>
    <m/>
    <n v="0.99319999999999997"/>
    <n v="17.260400000000001"/>
    <n v="17.3795"/>
    <n v="52"/>
    <d v="2021-01-07T00:00:00"/>
    <s v="06/30/2024"/>
  </r>
  <r>
    <x v="2714"/>
    <n v="490007"/>
    <x v="46"/>
    <x v="0"/>
    <n v="0"/>
    <n v="7"/>
    <s v="N/A"/>
    <s v="N/A"/>
    <s v="N/A"/>
    <s v="N/A"/>
    <d v="2021-01-07T00:00:00"/>
    <s v="06/30/2024"/>
  </r>
  <r>
    <x v="2714"/>
    <n v="490007"/>
    <x v="46"/>
    <x v="5"/>
    <n v="808"/>
    <m/>
    <n v="0.97040000000000004"/>
    <n v="21.067699999999999"/>
    <n v="21.71"/>
    <n v="168"/>
    <d v="2021-01-07T00:00:00"/>
    <s v="06/30/2024"/>
  </r>
  <r>
    <x v="2714"/>
    <n v="490007"/>
    <x v="46"/>
    <x v="3"/>
    <n v="76"/>
    <m/>
    <n v="1.0158"/>
    <n v="23.358899999999998"/>
    <n v="22.995699999999999"/>
    <n v="19"/>
    <d v="2021-01-07T00:00:00"/>
    <s v="06/30/2024"/>
  </r>
  <r>
    <x v="2714"/>
    <n v="490007"/>
    <x v="46"/>
    <x v="1"/>
    <n v="458"/>
    <m/>
    <n v="0.9456"/>
    <n v="9.92"/>
    <n v="10.4908"/>
    <n v="44"/>
    <d v="2021-01-07T00:00:00"/>
    <s v="06/30/2024"/>
  </r>
  <r>
    <x v="2714"/>
    <n v="490007"/>
    <x v="46"/>
    <x v="2"/>
    <n v="612"/>
    <m/>
    <n v="0.99809999999999999"/>
    <n v="14.3955"/>
    <n v="14.4236"/>
    <n v="88"/>
    <d v="2021-01-07T00:00:00"/>
    <s v="06/30/2024"/>
  </r>
  <r>
    <x v="2715"/>
    <n v="490009"/>
    <x v="46"/>
    <x v="4"/>
    <n v="418"/>
    <m/>
    <n v="0.90849999999999997"/>
    <n v="14.702199999999999"/>
    <n v="16.183499999999999"/>
    <n v="55"/>
    <d v="2021-01-07T00:00:00"/>
    <s v="06/30/2024"/>
  </r>
  <r>
    <x v="2715"/>
    <n v="490009"/>
    <x v="46"/>
    <x v="0"/>
    <s v="N/A"/>
    <m/>
    <n v="1.0707"/>
    <n v="7.3404999999999996"/>
    <n v="6.8560999999999996"/>
    <s v="Too Few to Report"/>
    <d v="2021-01-07T00:00:00"/>
    <s v="06/30/2024"/>
  </r>
  <r>
    <x v="2715"/>
    <n v="490009"/>
    <x v="46"/>
    <x v="5"/>
    <n v="779"/>
    <m/>
    <n v="0.91639999999999999"/>
    <n v="19.0426"/>
    <n v="20.779199999999999"/>
    <n v="142"/>
    <d v="2021-01-07T00:00:00"/>
    <s v="06/30/2024"/>
  </r>
  <r>
    <x v="2715"/>
    <n v="490009"/>
    <x v="46"/>
    <x v="3"/>
    <n v="128"/>
    <m/>
    <n v="1.0396000000000001"/>
    <n v="19.590800000000002"/>
    <n v="18.8446"/>
    <n v="28"/>
    <d v="2021-01-07T00:00:00"/>
    <s v="06/30/2024"/>
  </r>
  <r>
    <x v="2715"/>
    <n v="490009"/>
    <x v="46"/>
    <x v="1"/>
    <n v="246"/>
    <m/>
    <n v="0.87219999999999998"/>
    <n v="8.7263000000000002"/>
    <n v="10.0053"/>
    <n v="18"/>
    <d v="2021-01-07T00:00:00"/>
    <s v="06/30/2024"/>
  </r>
  <r>
    <x v="2715"/>
    <n v="490009"/>
    <x v="46"/>
    <x v="2"/>
    <n v="345"/>
    <m/>
    <n v="1.0063"/>
    <n v="13.530200000000001"/>
    <n v="13.445399999999999"/>
    <n v="47"/>
    <d v="2021-01-07T00:00:00"/>
    <s v="06/30/2024"/>
  </r>
  <r>
    <x v="2716"/>
    <n v="490013"/>
    <x v="46"/>
    <x v="4"/>
    <n v="169"/>
    <m/>
    <n v="0.94140000000000001"/>
    <n v="14.788399999999999"/>
    <n v="15.7089"/>
    <n v="21"/>
    <d v="2021-01-07T00:00:00"/>
    <s v="06/30/2024"/>
  </r>
  <r>
    <x v="2716"/>
    <n v="490013"/>
    <x v="46"/>
    <x v="0"/>
    <s v="N/A"/>
    <n v="1"/>
    <s v="N/A"/>
    <s v="N/A"/>
    <s v="N/A"/>
    <s v="N/A"/>
    <d v="2021-01-07T00:00:00"/>
    <s v="06/30/2024"/>
  </r>
  <r>
    <x v="2716"/>
    <n v="490013"/>
    <x v="46"/>
    <x v="5"/>
    <n v="292"/>
    <m/>
    <n v="0.94510000000000005"/>
    <n v="17.809999999999999"/>
    <n v="18.843599999999999"/>
    <n v="48"/>
    <d v="2021-01-07T00:00:00"/>
    <s v="06/30/2024"/>
  </r>
  <r>
    <x v="2716"/>
    <n v="490013"/>
    <x v="46"/>
    <x v="3"/>
    <n v="159"/>
    <m/>
    <n v="1.0072000000000001"/>
    <n v="17.283300000000001"/>
    <n v="17.160599999999999"/>
    <n v="28"/>
    <d v="2021-01-07T00:00:00"/>
    <s v="06/30/2024"/>
  </r>
  <r>
    <x v="2716"/>
    <n v="490013"/>
    <x v="46"/>
    <x v="1"/>
    <s v="N/A"/>
    <n v="5"/>
    <s v="N/A"/>
    <s v="N/A"/>
    <s v="N/A"/>
    <s v="N/A"/>
    <d v="2021-01-07T00:00:00"/>
    <s v="06/30/2024"/>
  </r>
  <r>
    <x v="2716"/>
    <n v="490013"/>
    <x v="46"/>
    <x v="2"/>
    <s v="N/A"/>
    <n v="1"/>
    <s v="N/A"/>
    <s v="N/A"/>
    <s v="N/A"/>
    <s v="N/A"/>
    <d v="2021-01-07T00:00:00"/>
    <s v="06/30/2024"/>
  </r>
  <r>
    <x v="2717"/>
    <n v="490017"/>
    <x v="46"/>
    <x v="4"/>
    <n v="219"/>
    <m/>
    <n v="0.97199999999999998"/>
    <n v="15.944000000000001"/>
    <n v="16.403300000000002"/>
    <n v="33"/>
    <d v="2021-01-07T00:00:00"/>
    <s v="06/30/2024"/>
  </r>
  <r>
    <x v="2717"/>
    <n v="490017"/>
    <x v="46"/>
    <x v="0"/>
    <s v="N/A"/>
    <n v="1"/>
    <s v="N/A"/>
    <s v="N/A"/>
    <s v="N/A"/>
    <s v="N/A"/>
    <d v="2021-01-07T00:00:00"/>
    <s v="06/30/2024"/>
  </r>
  <r>
    <x v="2717"/>
    <n v="490017"/>
    <x v="46"/>
    <x v="5"/>
    <n v="381"/>
    <m/>
    <n v="1.0762"/>
    <n v="22.182300000000001"/>
    <n v="20.612300000000001"/>
    <n v="90"/>
    <d v="2021-01-07T00:00:00"/>
    <s v="06/30/2024"/>
  </r>
  <r>
    <x v="2717"/>
    <n v="490017"/>
    <x v="46"/>
    <x v="3"/>
    <n v="65"/>
    <m/>
    <n v="1.0515000000000001"/>
    <n v="18.906099999999999"/>
    <n v="17.979800000000001"/>
    <n v="16"/>
    <d v="2021-01-07T00:00:00"/>
    <s v="06/30/2024"/>
  </r>
  <r>
    <x v="2717"/>
    <n v="490017"/>
    <x v="46"/>
    <x v="1"/>
    <s v="N/A"/>
    <m/>
    <n v="1.0759000000000001"/>
    <n v="12.075799999999999"/>
    <n v="11.2235"/>
    <s v="Too Few to Report"/>
    <d v="2021-01-07T00:00:00"/>
    <s v="06/30/2024"/>
  </r>
  <r>
    <x v="2717"/>
    <n v="490017"/>
    <x v="46"/>
    <x v="2"/>
    <n v="128"/>
    <m/>
    <n v="1.0232000000000001"/>
    <n v="15.463100000000001"/>
    <n v="15.112299999999999"/>
    <n v="21"/>
    <d v="2021-01-07T00:00:00"/>
    <s v="06/30/2024"/>
  </r>
  <r>
    <x v="2718"/>
    <n v="490018"/>
    <x v="46"/>
    <x v="4"/>
    <n v="392"/>
    <m/>
    <n v="0.79669999999999996"/>
    <n v="10.8238"/>
    <n v="13.586499999999999"/>
    <n v="28"/>
    <d v="2021-01-07T00:00:00"/>
    <s v="06/30/2024"/>
  </r>
  <r>
    <x v="2718"/>
    <n v="490018"/>
    <x v="46"/>
    <x v="0"/>
    <s v="N/A"/>
    <m/>
    <n v="0.65159999999999996"/>
    <n v="2.8858000000000001"/>
    <n v="4.4287000000000001"/>
    <s v="Too Few to Report"/>
    <d v="2021-01-07T00:00:00"/>
    <s v="06/30/2024"/>
  </r>
  <r>
    <x v="2718"/>
    <n v="490018"/>
    <x v="46"/>
    <x v="5"/>
    <n v="603"/>
    <m/>
    <n v="0.93389999999999995"/>
    <n v="16.714500000000001"/>
    <n v="17.8978"/>
    <n v="96"/>
    <d v="2021-01-07T00:00:00"/>
    <s v="06/30/2024"/>
  </r>
  <r>
    <x v="2718"/>
    <n v="490018"/>
    <x v="46"/>
    <x v="3"/>
    <n v="187"/>
    <m/>
    <n v="0.87360000000000004"/>
    <n v="13.0289"/>
    <n v="14.913500000000001"/>
    <n v="15"/>
    <d v="2021-01-07T00:00:00"/>
    <s v="06/30/2024"/>
  </r>
  <r>
    <x v="2718"/>
    <n v="490018"/>
    <x v="46"/>
    <x v="1"/>
    <s v="N/A"/>
    <n v="5"/>
    <s v="N/A"/>
    <s v="N/A"/>
    <s v="N/A"/>
    <s v="N/A"/>
    <d v="2021-01-07T00:00:00"/>
    <s v="06/30/2024"/>
  </r>
  <r>
    <x v="2718"/>
    <n v="490018"/>
    <x v="46"/>
    <x v="2"/>
    <n v="247"/>
    <m/>
    <n v="0.85699999999999998"/>
    <n v="10.351100000000001"/>
    <n v="12.078799999999999"/>
    <n v="18"/>
    <d v="2021-01-07T00:00:00"/>
    <s v="06/30/2024"/>
  </r>
  <r>
    <x v="2719"/>
    <n v="490019"/>
    <x v="46"/>
    <x v="4"/>
    <n v="295"/>
    <m/>
    <n v="1.0662"/>
    <n v="15.516"/>
    <n v="14.552"/>
    <n v="50"/>
    <d v="2021-01-07T00:00:00"/>
    <s v="06/30/2024"/>
  </r>
  <r>
    <x v="2719"/>
    <n v="490019"/>
    <x v="46"/>
    <x v="0"/>
    <s v="N/A"/>
    <n v="1"/>
    <s v="N/A"/>
    <s v="N/A"/>
    <s v="N/A"/>
    <s v="N/A"/>
    <d v="2021-01-07T00:00:00"/>
    <s v="06/30/2024"/>
  </r>
  <r>
    <x v="2719"/>
    <n v="490019"/>
    <x v="46"/>
    <x v="5"/>
    <n v="243"/>
    <m/>
    <n v="0.99970000000000003"/>
    <n v="18.528099999999998"/>
    <n v="18.534199999999998"/>
    <n v="45"/>
    <d v="2021-01-07T00:00:00"/>
    <s v="06/30/2024"/>
  </r>
  <r>
    <x v="2719"/>
    <n v="490019"/>
    <x v="46"/>
    <x v="3"/>
    <n v="99"/>
    <m/>
    <n v="1.0134000000000001"/>
    <n v="16.2117"/>
    <n v="15.9975"/>
    <n v="17"/>
    <d v="2021-01-07T00:00:00"/>
    <s v="06/30/2024"/>
  </r>
  <r>
    <x v="2719"/>
    <n v="490019"/>
    <x v="46"/>
    <x v="1"/>
    <s v="N/A"/>
    <n v="5"/>
    <s v="N/A"/>
    <s v="N/A"/>
    <s v="N/A"/>
    <s v="N/A"/>
    <d v="2021-01-07T00:00:00"/>
    <s v="06/30/2024"/>
  </r>
  <r>
    <x v="2719"/>
    <n v="490019"/>
    <x v="46"/>
    <x v="2"/>
    <s v="N/A"/>
    <n v="1"/>
    <s v="N/A"/>
    <s v="N/A"/>
    <s v="N/A"/>
    <s v="N/A"/>
    <d v="2021-01-07T00:00:00"/>
    <s v="06/30/2024"/>
  </r>
  <r>
    <x v="2720"/>
    <n v="490020"/>
    <x v="46"/>
    <x v="4"/>
    <n v="196"/>
    <m/>
    <n v="0.96489999999999998"/>
    <n v="14.476599999999999"/>
    <n v="15.0032"/>
    <n v="26"/>
    <d v="2021-01-07T00:00:00"/>
    <s v="06/30/2024"/>
  </r>
  <r>
    <x v="2720"/>
    <n v="490020"/>
    <x v="46"/>
    <x v="0"/>
    <s v="N/A"/>
    <n v="1"/>
    <s v="N/A"/>
    <s v="N/A"/>
    <s v="N/A"/>
    <s v="N/A"/>
    <d v="2021-01-07T00:00:00"/>
    <s v="06/30/2024"/>
  </r>
  <r>
    <x v="2720"/>
    <n v="490020"/>
    <x v="46"/>
    <x v="5"/>
    <n v="195"/>
    <m/>
    <n v="1.0390999999999999"/>
    <n v="19.603400000000001"/>
    <n v="18.865200000000002"/>
    <n v="41"/>
    <d v="2021-01-07T00:00:00"/>
    <s v="06/30/2024"/>
  </r>
  <r>
    <x v="2720"/>
    <n v="490020"/>
    <x v="46"/>
    <x v="3"/>
    <n v="66"/>
    <m/>
    <n v="1.0264"/>
    <n v="16.7849"/>
    <n v="16.3536"/>
    <n v="13"/>
    <d v="2021-01-07T00:00:00"/>
    <s v="06/30/2024"/>
  </r>
  <r>
    <x v="2720"/>
    <n v="490020"/>
    <x v="46"/>
    <x v="1"/>
    <s v="N/A"/>
    <n v="5"/>
    <s v="N/A"/>
    <s v="N/A"/>
    <s v="N/A"/>
    <s v="N/A"/>
    <d v="2021-01-07T00:00:00"/>
    <s v="06/30/2024"/>
  </r>
  <r>
    <x v="2720"/>
    <n v="490020"/>
    <x v="46"/>
    <x v="2"/>
    <s v="N/A"/>
    <m/>
    <n v="0.98309999999999997"/>
    <n v="12.813000000000001"/>
    <n v="13.0337"/>
    <s v="Too Few to Report"/>
    <d v="2021-01-07T00:00:00"/>
    <s v="06/30/2024"/>
  </r>
  <r>
    <x v="2721"/>
    <n v="490021"/>
    <x v="46"/>
    <x v="4"/>
    <n v="681"/>
    <m/>
    <n v="0.9284"/>
    <n v="14.2273"/>
    <n v="15.325100000000001"/>
    <n v="92"/>
    <d v="2021-01-07T00:00:00"/>
    <s v="06/30/2024"/>
  </r>
  <r>
    <x v="2721"/>
    <n v="490021"/>
    <x v="46"/>
    <x v="0"/>
    <s v="N/A"/>
    <m/>
    <n v="1.0277000000000001"/>
    <n v="6.2876000000000003"/>
    <n v="6.1182999999999996"/>
    <s v="Too Few to Report"/>
    <d v="2021-01-07T00:00:00"/>
    <s v="06/30/2024"/>
  </r>
  <r>
    <x v="2721"/>
    <n v="490021"/>
    <x v="46"/>
    <x v="5"/>
    <n v="1132"/>
    <m/>
    <n v="0.85089999999999999"/>
    <n v="16.555299999999999"/>
    <n v="19.456800000000001"/>
    <n v="176"/>
    <d v="2021-01-07T00:00:00"/>
    <s v="06/30/2024"/>
  </r>
  <r>
    <x v="2721"/>
    <n v="490021"/>
    <x v="46"/>
    <x v="3"/>
    <n v="235"/>
    <m/>
    <n v="0.9778"/>
    <n v="17.293500000000002"/>
    <n v="17.686299999999999"/>
    <n v="39"/>
    <d v="2021-01-07T00:00:00"/>
    <s v="06/30/2024"/>
  </r>
  <r>
    <x v="2721"/>
    <n v="490021"/>
    <x v="46"/>
    <x v="1"/>
    <n v="147"/>
    <m/>
    <n v="1.0267999999999999"/>
    <n v="9.7474000000000007"/>
    <n v="9.4925999999999995"/>
    <n v="15"/>
    <d v="2021-01-07T00:00:00"/>
    <s v="06/30/2024"/>
  </r>
  <r>
    <x v="2721"/>
    <n v="490021"/>
    <x v="46"/>
    <x v="2"/>
    <n v="622"/>
    <m/>
    <n v="0.87580000000000002"/>
    <n v="11.519299999999999"/>
    <n v="13.1534"/>
    <n v="65"/>
    <d v="2021-01-07T00:00:00"/>
    <s v="06/30/2024"/>
  </r>
  <r>
    <x v="2722"/>
    <n v="490022"/>
    <x v="46"/>
    <x v="4"/>
    <n v="1178"/>
    <m/>
    <n v="1.238"/>
    <n v="20.055199999999999"/>
    <n v="16.199400000000001"/>
    <n v="251"/>
    <d v="2021-01-07T00:00:00"/>
    <s v="06/30/2024"/>
  </r>
  <r>
    <x v="2722"/>
    <n v="490022"/>
    <x v="46"/>
    <x v="0"/>
    <s v="N/A"/>
    <m/>
    <n v="0.82010000000000005"/>
    <n v="4.7965999999999998"/>
    <n v="5.8490000000000002"/>
    <s v="Too Few to Report"/>
    <d v="2021-01-07T00:00:00"/>
    <s v="06/30/2024"/>
  </r>
  <r>
    <x v="2722"/>
    <n v="490022"/>
    <x v="46"/>
    <x v="5"/>
    <n v="1076"/>
    <m/>
    <n v="1.079"/>
    <n v="21.782399999999999"/>
    <n v="20.186900000000001"/>
    <n v="240"/>
    <d v="2021-01-07T00:00:00"/>
    <s v="06/30/2024"/>
  </r>
  <r>
    <x v="2722"/>
    <n v="490022"/>
    <x v="46"/>
    <x v="3"/>
    <n v="327"/>
    <m/>
    <n v="1.133"/>
    <n v="19.7851"/>
    <n v="17.462399999999999"/>
    <n v="74"/>
    <d v="2021-01-07T00:00:00"/>
    <s v="06/30/2024"/>
  </r>
  <r>
    <x v="2722"/>
    <n v="490022"/>
    <x v="46"/>
    <x v="1"/>
    <n v="118"/>
    <m/>
    <n v="1.0197000000000001"/>
    <n v="10.589600000000001"/>
    <n v="10.3848"/>
    <n v="13"/>
    <d v="2021-01-07T00:00:00"/>
    <s v="06/30/2024"/>
  </r>
  <r>
    <x v="2722"/>
    <n v="490022"/>
    <x v="46"/>
    <x v="2"/>
    <n v="367"/>
    <m/>
    <n v="1.1192"/>
    <n v="14.5198"/>
    <n v="12.973800000000001"/>
    <n v="59"/>
    <d v="2021-01-07T00:00:00"/>
    <s v="06/30/2024"/>
  </r>
  <r>
    <x v="2723"/>
    <n v="490023"/>
    <x v="46"/>
    <x v="4"/>
    <n v="192"/>
    <m/>
    <n v="0.98"/>
    <n v="13.1775"/>
    <n v="13.446199999999999"/>
    <n v="24"/>
    <d v="2021-01-07T00:00:00"/>
    <s v="06/30/2024"/>
  </r>
  <r>
    <x v="2723"/>
    <n v="490023"/>
    <x v="46"/>
    <x v="0"/>
    <s v="N/A"/>
    <m/>
    <n v="1.0116000000000001"/>
    <n v="4.9465000000000003"/>
    <n v="4.8898999999999999"/>
    <s v="Too Few to Report"/>
    <d v="2021-01-07T00:00:00"/>
    <s v="06/30/2024"/>
  </r>
  <r>
    <x v="2723"/>
    <n v="490023"/>
    <x v="46"/>
    <x v="5"/>
    <n v="173"/>
    <m/>
    <n v="1.0867"/>
    <n v="19.660299999999999"/>
    <n v="18.091000000000001"/>
    <n v="40"/>
    <d v="2021-01-07T00:00:00"/>
    <s v="06/30/2024"/>
  </r>
  <r>
    <x v="2723"/>
    <n v="490023"/>
    <x v="46"/>
    <x v="3"/>
    <n v="87"/>
    <m/>
    <n v="0.96309999999999996"/>
    <n v="15.7796"/>
    <n v="16.384799999999998"/>
    <n v="11"/>
    <d v="2021-01-07T00:00:00"/>
    <s v="06/30/2024"/>
  </r>
  <r>
    <x v="2723"/>
    <n v="490023"/>
    <x v="46"/>
    <x v="1"/>
    <s v="N/A"/>
    <n v="5"/>
    <s v="N/A"/>
    <s v="N/A"/>
    <s v="N/A"/>
    <s v="N/A"/>
    <d v="2021-01-07T00:00:00"/>
    <s v="06/30/2024"/>
  </r>
  <r>
    <x v="2723"/>
    <n v="490023"/>
    <x v="46"/>
    <x v="2"/>
    <s v="N/A"/>
    <m/>
    <n v="0.98060000000000003"/>
    <n v="12.0337"/>
    <n v="12.2722"/>
    <s v="Too Few to Report"/>
    <d v="2021-01-07T00:00:00"/>
    <s v="06/30/2024"/>
  </r>
  <r>
    <x v="2724"/>
    <n v="490024"/>
    <x v="46"/>
    <x v="4"/>
    <n v="742"/>
    <m/>
    <n v="0.8337"/>
    <n v="13.2021"/>
    <n v="15.8362"/>
    <n v="86"/>
    <d v="2021-01-07T00:00:00"/>
    <s v="06/30/2024"/>
  </r>
  <r>
    <x v="2724"/>
    <n v="490024"/>
    <x v="46"/>
    <x v="0"/>
    <s v="N/A"/>
    <m/>
    <n v="1.0418000000000001"/>
    <n v="7.6467999999999998"/>
    <n v="7.3402000000000003"/>
    <s v="Too Few to Report"/>
    <d v="2021-01-07T00:00:00"/>
    <s v="06/30/2024"/>
  </r>
  <r>
    <x v="2724"/>
    <n v="490024"/>
    <x v="46"/>
    <x v="5"/>
    <n v="1040"/>
    <m/>
    <n v="0.93720000000000003"/>
    <n v="18.526199999999999"/>
    <n v="19.767700000000001"/>
    <n v="188"/>
    <d v="2021-01-07T00:00:00"/>
    <s v="06/30/2024"/>
  </r>
  <r>
    <x v="2724"/>
    <n v="490024"/>
    <x v="46"/>
    <x v="3"/>
    <n v="210"/>
    <m/>
    <n v="0.95760000000000001"/>
    <n v="19.182300000000001"/>
    <n v="20.032299999999999"/>
    <n v="37"/>
    <d v="2021-01-07T00:00:00"/>
    <s v="06/30/2024"/>
  </r>
  <r>
    <x v="2724"/>
    <n v="490024"/>
    <x v="46"/>
    <x v="1"/>
    <n v="193"/>
    <m/>
    <n v="0.91080000000000005"/>
    <n v="9.5309000000000008"/>
    <n v="10.464700000000001"/>
    <n v="16"/>
    <d v="2021-01-07T00:00:00"/>
    <s v="06/30/2024"/>
  </r>
  <r>
    <x v="2724"/>
    <n v="490024"/>
    <x v="46"/>
    <x v="2"/>
    <n v="527"/>
    <m/>
    <n v="0.97189999999999999"/>
    <n v="12.4154"/>
    <n v="12.775"/>
    <n v="64"/>
    <d v="2021-01-07T00:00:00"/>
    <s v="06/30/2024"/>
  </r>
  <r>
    <x v="2725"/>
    <n v="490032"/>
    <x v="46"/>
    <x v="4"/>
    <n v="311"/>
    <n v="29"/>
    <n v="1.0536000000000001"/>
    <n v="19.094100000000001"/>
    <n v="18.123100000000001"/>
    <n v="63"/>
    <d v="2021-01-07T00:00:00"/>
    <s v="06/30/2024"/>
  </r>
  <r>
    <x v="2725"/>
    <n v="490032"/>
    <x v="46"/>
    <x v="0"/>
    <s v="N/A"/>
    <n v="29"/>
    <n v="0.7994"/>
    <n v="4.0430999999999999"/>
    <n v="5.0578000000000003"/>
    <s v="Too Few to Report"/>
    <d v="2021-01-07T00:00:00"/>
    <s v="06/30/2024"/>
  </r>
  <r>
    <x v="2725"/>
    <n v="490032"/>
    <x v="46"/>
    <x v="5"/>
    <n v="555"/>
    <n v="29"/>
    <n v="0.93989999999999996"/>
    <n v="20.648099999999999"/>
    <n v="21.9695"/>
    <n v="110"/>
    <d v="2021-01-07T00:00:00"/>
    <s v="06/30/2024"/>
  </r>
  <r>
    <x v="2725"/>
    <n v="490032"/>
    <x v="46"/>
    <x v="3"/>
    <n v="76"/>
    <n v="29"/>
    <n v="0.9758"/>
    <n v="16.8263"/>
    <n v="17.243400000000001"/>
    <n v="11"/>
    <d v="2021-01-07T00:00:00"/>
    <s v="06/30/2024"/>
  </r>
  <r>
    <x v="2725"/>
    <n v="490032"/>
    <x v="46"/>
    <x v="1"/>
    <n v="112"/>
    <n v="29"/>
    <n v="1.0571999999999999"/>
    <n v="12.083"/>
    <n v="11.429399999999999"/>
    <n v="15"/>
    <d v="2021-01-07T00:00:00"/>
    <s v="06/30/2024"/>
  </r>
  <r>
    <x v="2725"/>
    <n v="490032"/>
    <x v="46"/>
    <x v="2"/>
    <n v="157"/>
    <n v="29"/>
    <n v="0.98029999999999995"/>
    <n v="13.3826"/>
    <n v="13.6509"/>
    <n v="20"/>
    <d v="2021-01-07T00:00:00"/>
    <s v="06/30/2024"/>
  </r>
  <r>
    <x v="2726"/>
    <n v="490033"/>
    <x v="46"/>
    <x v="4"/>
    <n v="177"/>
    <m/>
    <n v="0.99980000000000002"/>
    <n v="13.5672"/>
    <n v="13.5702"/>
    <n v="24"/>
    <d v="2021-01-07T00:00:00"/>
    <s v="06/30/2024"/>
  </r>
  <r>
    <x v="2726"/>
    <n v="490033"/>
    <x v="46"/>
    <x v="0"/>
    <s v="N/A"/>
    <n v="1"/>
    <s v="N/A"/>
    <s v="N/A"/>
    <s v="N/A"/>
    <s v="N/A"/>
    <d v="2021-01-07T00:00:00"/>
    <s v="06/30/2024"/>
  </r>
  <r>
    <x v="2726"/>
    <n v="490033"/>
    <x v="46"/>
    <x v="5"/>
    <n v="182"/>
    <m/>
    <n v="1.0309999999999999"/>
    <n v="19.667999999999999"/>
    <n v="19.075800000000001"/>
    <n v="38"/>
    <d v="2021-01-07T00:00:00"/>
    <s v="06/30/2024"/>
  </r>
  <r>
    <x v="2726"/>
    <n v="490033"/>
    <x v="46"/>
    <x v="3"/>
    <s v="N/A"/>
    <m/>
    <n v="0.94479999999999997"/>
    <n v="17.2805"/>
    <n v="18.290199999999999"/>
    <s v="Too Few to Report"/>
    <d v="2021-01-07T00:00:00"/>
    <s v="06/30/2024"/>
  </r>
  <r>
    <x v="2726"/>
    <n v="490033"/>
    <x v="46"/>
    <x v="1"/>
    <s v="N/A"/>
    <n v="5"/>
    <s v="N/A"/>
    <s v="N/A"/>
    <s v="N/A"/>
    <s v="N/A"/>
    <d v="2021-01-07T00:00:00"/>
    <s v="06/30/2024"/>
  </r>
  <r>
    <x v="2726"/>
    <n v="490033"/>
    <x v="46"/>
    <x v="2"/>
    <s v="N/A"/>
    <m/>
    <n v="1.002"/>
    <n v="12.895200000000001"/>
    <n v="12.8698"/>
    <s v="Too Few to Report"/>
    <d v="2021-01-07T00:00:00"/>
    <s v="06/30/2024"/>
  </r>
  <r>
    <x v="2727"/>
    <n v="490037"/>
    <x v="46"/>
    <x v="4"/>
    <n v="155"/>
    <m/>
    <n v="1.0152000000000001"/>
    <n v="14.2041"/>
    <n v="13.9908"/>
    <n v="23"/>
    <d v="2021-01-07T00:00:00"/>
    <s v="06/30/2024"/>
  </r>
  <r>
    <x v="2727"/>
    <n v="490037"/>
    <x v="46"/>
    <x v="0"/>
    <s v="N/A"/>
    <n v="5"/>
    <s v="N/A"/>
    <s v="N/A"/>
    <s v="N/A"/>
    <s v="N/A"/>
    <d v="2021-01-07T00:00:00"/>
    <s v="06/30/2024"/>
  </r>
  <r>
    <x v="2727"/>
    <n v="490037"/>
    <x v="46"/>
    <x v="5"/>
    <n v="137"/>
    <m/>
    <n v="1.0011000000000001"/>
    <n v="18.918500000000002"/>
    <n v="18.897099999999998"/>
    <n v="26"/>
    <d v="2021-01-07T00:00:00"/>
    <s v="06/30/2024"/>
  </r>
  <r>
    <x v="2727"/>
    <n v="490037"/>
    <x v="46"/>
    <x v="3"/>
    <s v="N/A"/>
    <m/>
    <n v="0.97550000000000003"/>
    <n v="17.063199999999998"/>
    <n v="17.492100000000001"/>
    <s v="Too Few to Report"/>
    <d v="2021-01-07T00:00:00"/>
    <s v="06/30/2024"/>
  </r>
  <r>
    <x v="2727"/>
    <n v="490037"/>
    <x v="46"/>
    <x v="1"/>
    <s v="N/A"/>
    <n v="5"/>
    <s v="N/A"/>
    <s v="N/A"/>
    <s v="N/A"/>
    <s v="N/A"/>
    <d v="2021-01-07T00:00:00"/>
    <s v="06/30/2024"/>
  </r>
  <r>
    <x v="2727"/>
    <n v="490037"/>
    <x v="46"/>
    <x v="2"/>
    <s v="N/A"/>
    <n v="1"/>
    <s v="N/A"/>
    <s v="N/A"/>
    <s v="N/A"/>
    <s v="N/A"/>
    <d v="2021-01-07T00:00:00"/>
    <s v="06/30/2024"/>
  </r>
  <r>
    <x v="2728"/>
    <n v="490038"/>
    <x v="46"/>
    <x v="4"/>
    <n v="112"/>
    <m/>
    <n v="0.97660000000000002"/>
    <n v="13.8811"/>
    <n v="14.213800000000001"/>
    <n v="14"/>
    <d v="2021-01-07T00:00:00"/>
    <s v="06/30/2024"/>
  </r>
  <r>
    <x v="2728"/>
    <n v="490038"/>
    <x v="46"/>
    <x v="0"/>
    <s v="N/A"/>
    <n v="1"/>
    <s v="N/A"/>
    <s v="N/A"/>
    <s v="N/A"/>
    <s v="N/A"/>
    <d v="2021-01-07T00:00:00"/>
    <s v="06/30/2024"/>
  </r>
  <r>
    <x v="2728"/>
    <n v="490038"/>
    <x v="46"/>
    <x v="5"/>
    <s v="N/A"/>
    <m/>
    <n v="0.97689999999999999"/>
    <n v="17.8078"/>
    <n v="18.229600000000001"/>
    <s v="Too Few to Report"/>
    <d v="2021-01-07T00:00:00"/>
    <s v="06/30/2024"/>
  </r>
  <r>
    <x v="2728"/>
    <n v="490038"/>
    <x v="46"/>
    <x v="3"/>
    <s v="N/A"/>
    <m/>
    <n v="0.99239999999999995"/>
    <n v="14.961399999999999"/>
    <n v="15.0762"/>
    <s v="Too Few to Report"/>
    <d v="2021-01-07T00:00:00"/>
    <s v="06/30/2024"/>
  </r>
  <r>
    <x v="2728"/>
    <n v="490038"/>
    <x v="46"/>
    <x v="1"/>
    <s v="N/A"/>
    <n v="5"/>
    <s v="N/A"/>
    <s v="N/A"/>
    <s v="N/A"/>
    <s v="N/A"/>
    <d v="2021-01-07T00:00:00"/>
    <s v="06/30/2024"/>
  </r>
  <r>
    <x v="2728"/>
    <n v="490038"/>
    <x v="46"/>
    <x v="2"/>
    <s v="N/A"/>
    <n v="1"/>
    <s v="N/A"/>
    <s v="N/A"/>
    <s v="N/A"/>
    <s v="N/A"/>
    <d v="2021-01-07T00:00:00"/>
    <s v="06/30/2024"/>
  </r>
  <r>
    <x v="2729"/>
    <n v="490040"/>
    <x v="46"/>
    <x v="4"/>
    <n v="482"/>
    <m/>
    <n v="0.96599999999999997"/>
    <n v="15.4193"/>
    <n v="15.9627"/>
    <n v="72"/>
    <d v="2021-01-07T00:00:00"/>
    <s v="06/30/2024"/>
  </r>
  <r>
    <x v="2729"/>
    <n v="490040"/>
    <x v="46"/>
    <x v="0"/>
    <s v="N/A"/>
    <m/>
    <n v="0.88239999999999996"/>
    <n v="4.6852"/>
    <n v="5.3093000000000004"/>
    <s v="Too Few to Report"/>
    <d v="2021-01-07T00:00:00"/>
    <s v="06/30/2024"/>
  </r>
  <r>
    <x v="2729"/>
    <n v="490040"/>
    <x v="46"/>
    <x v="5"/>
    <n v="549"/>
    <m/>
    <n v="0.92830000000000001"/>
    <n v="17.909300000000002"/>
    <n v="19.292400000000001"/>
    <n v="93"/>
    <d v="2021-01-07T00:00:00"/>
    <s v="06/30/2024"/>
  </r>
  <r>
    <x v="2729"/>
    <n v="490040"/>
    <x v="46"/>
    <x v="3"/>
    <n v="160"/>
    <m/>
    <n v="0.92879999999999996"/>
    <n v="17.189900000000002"/>
    <n v="18.506900000000002"/>
    <n v="22"/>
    <d v="2021-01-07T00:00:00"/>
    <s v="06/30/2024"/>
  </r>
  <r>
    <x v="2729"/>
    <n v="490040"/>
    <x v="46"/>
    <x v="1"/>
    <s v="N/A"/>
    <n v="5"/>
    <s v="N/A"/>
    <s v="N/A"/>
    <s v="N/A"/>
    <s v="N/A"/>
    <d v="2021-01-07T00:00:00"/>
    <s v="06/30/2024"/>
  </r>
  <r>
    <x v="2729"/>
    <n v="490040"/>
    <x v="46"/>
    <x v="2"/>
    <n v="178"/>
    <m/>
    <n v="0.94040000000000001"/>
    <n v="13.0198"/>
    <n v="13.845700000000001"/>
    <n v="20"/>
    <d v="2021-01-07T00:00:00"/>
    <s v="06/30/2024"/>
  </r>
  <r>
    <x v="2730"/>
    <n v="490041"/>
    <x v="46"/>
    <x v="4"/>
    <n v="143"/>
    <m/>
    <n v="1.0811999999999999"/>
    <n v="15.302"/>
    <n v="14.1532"/>
    <n v="27"/>
    <d v="2021-01-07T00:00:00"/>
    <s v="06/30/2024"/>
  </r>
  <r>
    <x v="2730"/>
    <n v="490041"/>
    <x v="46"/>
    <x v="0"/>
    <n v="116"/>
    <m/>
    <n v="1.1825000000000001"/>
    <n v="7.7785000000000002"/>
    <n v="6.5777999999999999"/>
    <n v="11"/>
    <d v="2021-01-07T00:00:00"/>
    <s v="06/30/2024"/>
  </r>
  <r>
    <x v="2730"/>
    <n v="490041"/>
    <x v="46"/>
    <x v="5"/>
    <n v="177"/>
    <m/>
    <n v="0.95640000000000003"/>
    <n v="17.031099999999999"/>
    <n v="17.807500000000001"/>
    <n v="27"/>
    <d v="2021-01-07T00:00:00"/>
    <s v="06/30/2024"/>
  </r>
  <r>
    <x v="2730"/>
    <n v="490041"/>
    <x v="46"/>
    <x v="3"/>
    <s v="N/A"/>
    <m/>
    <n v="0.95889999999999997"/>
    <n v="13.5869"/>
    <n v="14.168900000000001"/>
    <s v="Too Few to Report"/>
    <d v="2021-01-07T00:00:00"/>
    <s v="06/30/2024"/>
  </r>
  <r>
    <x v="2730"/>
    <n v="490041"/>
    <x v="46"/>
    <x v="1"/>
    <s v="N/A"/>
    <n v="5"/>
    <s v="N/A"/>
    <s v="N/A"/>
    <s v="N/A"/>
    <s v="N/A"/>
    <d v="2021-01-07T00:00:00"/>
    <s v="06/30/2024"/>
  </r>
  <r>
    <x v="2730"/>
    <n v="490041"/>
    <x v="46"/>
    <x v="2"/>
    <s v="N/A"/>
    <m/>
    <n v="1.0147999999999999"/>
    <n v="14.9047"/>
    <n v="14.6875"/>
    <s v="Too Few to Report"/>
    <d v="2021-01-07T00:00:00"/>
    <s v="06/30/2024"/>
  </r>
  <r>
    <x v="2731"/>
    <n v="490042"/>
    <x v="46"/>
    <x v="4"/>
    <n v="292"/>
    <m/>
    <n v="1.0055000000000001"/>
    <n v="17.337599999999998"/>
    <n v="17.243099999999998"/>
    <n v="51"/>
    <d v="2021-01-07T00:00:00"/>
    <s v="06/30/2024"/>
  </r>
  <r>
    <x v="2731"/>
    <n v="490042"/>
    <x v="46"/>
    <x v="0"/>
    <s v="N/A"/>
    <n v="1"/>
    <s v="N/A"/>
    <s v="N/A"/>
    <s v="N/A"/>
    <s v="N/A"/>
    <d v="2021-01-07T00:00:00"/>
    <s v="06/30/2024"/>
  </r>
  <r>
    <x v="2731"/>
    <n v="490042"/>
    <x v="46"/>
    <x v="5"/>
    <n v="457"/>
    <m/>
    <n v="0.97350000000000003"/>
    <n v="19.684100000000001"/>
    <n v="20.2196"/>
    <n v="88"/>
    <d v="2021-01-07T00:00:00"/>
    <s v="06/30/2024"/>
  </r>
  <r>
    <x v="2731"/>
    <n v="490042"/>
    <x v="46"/>
    <x v="3"/>
    <n v="93"/>
    <m/>
    <n v="0.96719999999999995"/>
    <n v="19.949300000000001"/>
    <n v="20.625800000000002"/>
    <n v="16"/>
    <d v="2021-01-07T00:00:00"/>
    <s v="06/30/2024"/>
  </r>
  <r>
    <x v="2731"/>
    <n v="490042"/>
    <x v="46"/>
    <x v="1"/>
    <s v="N/A"/>
    <n v="5"/>
    <s v="N/A"/>
    <s v="N/A"/>
    <s v="N/A"/>
    <s v="N/A"/>
    <d v="2021-01-07T00:00:00"/>
    <s v="06/30/2024"/>
  </r>
  <r>
    <x v="2731"/>
    <n v="490042"/>
    <x v="46"/>
    <x v="2"/>
    <n v="99"/>
    <m/>
    <n v="0.99399999999999999"/>
    <n v="13.4419"/>
    <n v="13.5229"/>
    <n v="13"/>
    <d v="2021-01-07T00:00:00"/>
    <s v="06/30/2024"/>
  </r>
  <r>
    <x v="2732"/>
    <n v="490043"/>
    <x v="46"/>
    <x v="4"/>
    <n v="931"/>
    <m/>
    <n v="0.89759999999999995"/>
    <n v="14.0844"/>
    <n v="15.6911"/>
    <n v="124"/>
    <d v="2021-01-07T00:00:00"/>
    <s v="06/30/2024"/>
  </r>
  <r>
    <x v="2732"/>
    <n v="490043"/>
    <x v="46"/>
    <x v="0"/>
    <s v="N/A"/>
    <m/>
    <n v="0.98450000000000004"/>
    <n v="4.7157999999999998"/>
    <n v="4.7899000000000003"/>
    <s v="Too Few to Report"/>
    <d v="2021-01-07T00:00:00"/>
    <s v="06/30/2024"/>
  </r>
  <r>
    <x v="2732"/>
    <n v="490043"/>
    <x v="46"/>
    <x v="5"/>
    <n v="896"/>
    <m/>
    <n v="0.87319999999999998"/>
    <n v="16.807300000000001"/>
    <n v="19.2483"/>
    <n v="141"/>
    <d v="2021-01-07T00:00:00"/>
    <s v="06/30/2024"/>
  </r>
  <r>
    <x v="2732"/>
    <n v="490043"/>
    <x v="46"/>
    <x v="3"/>
    <n v="139"/>
    <m/>
    <n v="0.92379999999999995"/>
    <n v="16.369299999999999"/>
    <n v="17.719000000000001"/>
    <n v="17"/>
    <d v="2021-01-07T00:00:00"/>
    <s v="06/30/2024"/>
  </r>
  <r>
    <x v="2732"/>
    <n v="490043"/>
    <x v="46"/>
    <x v="1"/>
    <s v="N/A"/>
    <n v="5"/>
    <s v="N/A"/>
    <s v="N/A"/>
    <s v="N/A"/>
    <s v="N/A"/>
    <d v="2021-01-07T00:00:00"/>
    <s v="06/30/2024"/>
  </r>
  <r>
    <x v="2732"/>
    <n v="490043"/>
    <x v="46"/>
    <x v="2"/>
    <n v="196"/>
    <m/>
    <n v="0.96389999999999998"/>
    <n v="12.683"/>
    <n v="13.158200000000001"/>
    <n v="23"/>
    <d v="2021-01-07T00:00:00"/>
    <s v="06/30/2024"/>
  </r>
  <r>
    <x v="2733"/>
    <n v="490044"/>
    <x v="46"/>
    <x v="4"/>
    <n v="473"/>
    <m/>
    <n v="0.95530000000000004"/>
    <n v="15.0169"/>
    <n v="15.7196"/>
    <n v="68"/>
    <d v="2021-01-07T00:00:00"/>
    <s v="06/30/2024"/>
  </r>
  <r>
    <x v="2733"/>
    <n v="490044"/>
    <x v="46"/>
    <x v="0"/>
    <s v="N/A"/>
    <m/>
    <n v="1.04"/>
    <n v="7.2575000000000003"/>
    <n v="6.9786000000000001"/>
    <s v="Too Few to Report"/>
    <d v="2021-01-07T00:00:00"/>
    <s v="06/30/2024"/>
  </r>
  <r>
    <x v="2733"/>
    <n v="490044"/>
    <x v="46"/>
    <x v="5"/>
    <n v="745"/>
    <m/>
    <n v="1.0268999999999999"/>
    <n v="19.609100000000002"/>
    <n v="19.096399999999999"/>
    <n v="148"/>
    <d v="2021-01-07T00:00:00"/>
    <s v="06/30/2024"/>
  </r>
  <r>
    <x v="2733"/>
    <n v="490044"/>
    <x v="46"/>
    <x v="3"/>
    <n v="125"/>
    <m/>
    <n v="0.91810000000000003"/>
    <n v="17.0168"/>
    <n v="18.534700000000001"/>
    <n v="15"/>
    <d v="2021-01-07T00:00:00"/>
    <s v="06/30/2024"/>
  </r>
  <r>
    <x v="2733"/>
    <n v="490044"/>
    <x v="46"/>
    <x v="1"/>
    <s v="N/A"/>
    <n v="1"/>
    <s v="N/A"/>
    <s v="N/A"/>
    <s v="N/A"/>
    <s v="N/A"/>
    <d v="2021-01-07T00:00:00"/>
    <s v="06/30/2024"/>
  </r>
  <r>
    <x v="2733"/>
    <n v="490044"/>
    <x v="46"/>
    <x v="2"/>
    <n v="118"/>
    <m/>
    <n v="0.98280000000000001"/>
    <n v="14.3218"/>
    <n v="14.5725"/>
    <n v="16"/>
    <d v="2021-01-07T00:00:00"/>
    <s v="06/30/2024"/>
  </r>
  <r>
    <x v="2734"/>
    <n v="490045"/>
    <x v="46"/>
    <x v="4"/>
    <n v="234"/>
    <m/>
    <n v="1.0873999999999999"/>
    <n v="15.5908"/>
    <n v="14.337899999999999"/>
    <n v="42"/>
    <d v="2021-01-07T00:00:00"/>
    <s v="06/30/2024"/>
  </r>
  <r>
    <x v="2734"/>
    <n v="490045"/>
    <x v="46"/>
    <x v="0"/>
    <s v="N/A"/>
    <n v="1"/>
    <s v="N/A"/>
    <s v="N/A"/>
    <s v="N/A"/>
    <s v="N/A"/>
    <d v="2021-01-07T00:00:00"/>
    <s v="06/30/2024"/>
  </r>
  <r>
    <x v="2734"/>
    <n v="490045"/>
    <x v="46"/>
    <x v="5"/>
    <n v="374"/>
    <m/>
    <n v="0.97929999999999995"/>
    <n v="18.315300000000001"/>
    <n v="18.701899999999998"/>
    <n v="67"/>
    <d v="2021-01-07T00:00:00"/>
    <s v="06/30/2024"/>
  </r>
  <r>
    <x v="2734"/>
    <n v="490045"/>
    <x v="46"/>
    <x v="3"/>
    <n v="86"/>
    <m/>
    <n v="1.0027999999999999"/>
    <n v="16.044"/>
    <n v="15.998699999999999"/>
    <n v="14"/>
    <d v="2021-01-07T00:00:00"/>
    <s v="06/30/2024"/>
  </r>
  <r>
    <x v="2734"/>
    <n v="490045"/>
    <x v="46"/>
    <x v="1"/>
    <s v="N/A"/>
    <n v="5"/>
    <s v="N/A"/>
    <s v="N/A"/>
    <s v="N/A"/>
    <s v="N/A"/>
    <d v="2021-01-07T00:00:00"/>
    <s v="06/30/2024"/>
  </r>
  <r>
    <x v="2734"/>
    <n v="490045"/>
    <x v="46"/>
    <x v="2"/>
    <n v="143"/>
    <m/>
    <n v="0.97570000000000001"/>
    <n v="12.050599999999999"/>
    <n v="12.350199999999999"/>
    <n v="16"/>
    <d v="2021-01-07T00:00:00"/>
    <s v="06/30/2024"/>
  </r>
  <r>
    <x v="2735"/>
    <n v="490046"/>
    <x v="46"/>
    <x v="4"/>
    <n v="660"/>
    <m/>
    <n v="1.0837000000000001"/>
    <n v="17.804300000000001"/>
    <n v="16.428699999999999"/>
    <n v="123"/>
    <d v="2021-01-07T00:00:00"/>
    <s v="06/30/2024"/>
  </r>
  <r>
    <x v="2735"/>
    <n v="490046"/>
    <x v="46"/>
    <x v="0"/>
    <s v="N/A"/>
    <m/>
    <n v="1.2938000000000001"/>
    <n v="8.9838000000000005"/>
    <n v="6.9436"/>
    <s v="Too Few to Report"/>
    <d v="2021-01-07T00:00:00"/>
    <s v="06/30/2024"/>
  </r>
  <r>
    <x v="2735"/>
    <n v="490046"/>
    <x v="46"/>
    <x v="5"/>
    <n v="958"/>
    <m/>
    <n v="0.99680000000000002"/>
    <n v="20.1708"/>
    <n v="20.2363"/>
    <n v="193"/>
    <d v="2021-01-07T00:00:00"/>
    <s v="06/30/2024"/>
  </r>
  <r>
    <x v="2735"/>
    <n v="490046"/>
    <x v="46"/>
    <x v="3"/>
    <n v="239"/>
    <m/>
    <n v="1.0885"/>
    <n v="20.351400000000002"/>
    <n v="18.6965"/>
    <n v="55"/>
    <d v="2021-01-07T00:00:00"/>
    <s v="06/30/2024"/>
  </r>
  <r>
    <x v="2735"/>
    <n v="490046"/>
    <x v="46"/>
    <x v="1"/>
    <s v="N/A"/>
    <n v="5"/>
    <s v="N/A"/>
    <s v="N/A"/>
    <s v="N/A"/>
    <s v="N/A"/>
    <d v="2021-01-07T00:00:00"/>
    <s v="06/30/2024"/>
  </r>
  <r>
    <x v="2735"/>
    <n v="490046"/>
    <x v="46"/>
    <x v="2"/>
    <n v="179"/>
    <m/>
    <n v="1.0126999999999999"/>
    <n v="13.6084"/>
    <n v="13.437900000000001"/>
    <n v="25"/>
    <d v="2021-01-07T00:00:00"/>
    <s v="06/30/2024"/>
  </r>
  <r>
    <x v="2736"/>
    <n v="490048"/>
    <x v="46"/>
    <x v="4"/>
    <n v="546"/>
    <m/>
    <n v="1.0130999999999999"/>
    <n v="15.044"/>
    <n v="14.850099999999999"/>
    <n v="83"/>
    <d v="2021-01-07T00:00:00"/>
    <s v="06/30/2024"/>
  </r>
  <r>
    <x v="2736"/>
    <n v="490048"/>
    <x v="46"/>
    <x v="0"/>
    <s v="N/A"/>
    <m/>
    <n v="1.0972999999999999"/>
    <n v="5.8026"/>
    <n v="5.2881999999999998"/>
    <s v="Too Few to Report"/>
    <d v="2021-01-07T00:00:00"/>
    <s v="06/30/2024"/>
  </r>
  <r>
    <x v="2736"/>
    <n v="490048"/>
    <x v="46"/>
    <x v="5"/>
    <n v="533"/>
    <m/>
    <n v="1.1404000000000001"/>
    <n v="21.645299999999999"/>
    <n v="18.98"/>
    <n v="125"/>
    <d v="2021-01-07T00:00:00"/>
    <s v="06/30/2024"/>
  </r>
  <r>
    <x v="2736"/>
    <n v="490048"/>
    <x v="46"/>
    <x v="3"/>
    <n v="152"/>
    <m/>
    <n v="1.0308999999999999"/>
    <n v="17.597300000000001"/>
    <n v="17.069099999999999"/>
    <n v="29"/>
    <d v="2021-01-07T00:00:00"/>
    <s v="06/30/2024"/>
  </r>
  <r>
    <x v="2736"/>
    <n v="490048"/>
    <x v="46"/>
    <x v="1"/>
    <n v="89"/>
    <m/>
    <n v="1.1148"/>
    <n v="11.438000000000001"/>
    <n v="10.2598"/>
    <n v="13"/>
    <d v="2021-01-07T00:00:00"/>
    <s v="06/30/2024"/>
  </r>
  <r>
    <x v="2736"/>
    <n v="490048"/>
    <x v="46"/>
    <x v="2"/>
    <n v="369"/>
    <m/>
    <n v="1.0920000000000001"/>
    <n v="13.965"/>
    <n v="12.7882"/>
    <n v="56"/>
    <d v="2021-01-07T00:00:00"/>
    <s v="06/30/2024"/>
  </r>
  <r>
    <x v="2737"/>
    <n v="490050"/>
    <x v="46"/>
    <x v="4"/>
    <n v="420"/>
    <m/>
    <n v="0.98509999999999998"/>
    <n v="14.761100000000001"/>
    <n v="14.984299999999999"/>
    <n v="61"/>
    <d v="2021-01-07T00:00:00"/>
    <s v="06/30/2024"/>
  </r>
  <r>
    <x v="2737"/>
    <n v="490050"/>
    <x v="46"/>
    <x v="0"/>
    <s v="N/A"/>
    <m/>
    <n v="1.1041000000000001"/>
    <n v="5.7972000000000001"/>
    <n v="5.2504"/>
    <s v="Too Few to Report"/>
    <d v="2021-01-07T00:00:00"/>
    <s v="06/30/2024"/>
  </r>
  <r>
    <x v="2737"/>
    <n v="490050"/>
    <x v="46"/>
    <x v="5"/>
    <n v="524"/>
    <m/>
    <n v="0.9405"/>
    <n v="17.818200000000001"/>
    <n v="18.944700000000001"/>
    <n v="89"/>
    <d v="2021-01-07T00:00:00"/>
    <s v="06/30/2024"/>
  </r>
  <r>
    <x v="2737"/>
    <n v="490050"/>
    <x v="46"/>
    <x v="3"/>
    <n v="84"/>
    <m/>
    <n v="0.96379999999999999"/>
    <n v="16.280999999999999"/>
    <n v="16.892700000000001"/>
    <n v="11"/>
    <d v="2021-01-07T00:00:00"/>
    <s v="06/30/2024"/>
  </r>
  <r>
    <x v="2737"/>
    <n v="490050"/>
    <x v="46"/>
    <x v="1"/>
    <n v="86"/>
    <m/>
    <n v="1.1233"/>
    <n v="10.495900000000001"/>
    <n v="9.3437000000000001"/>
    <n v="12"/>
    <d v="2021-01-07T00:00:00"/>
    <s v="06/30/2024"/>
  </r>
  <r>
    <x v="2737"/>
    <n v="490050"/>
    <x v="46"/>
    <x v="2"/>
    <n v="117"/>
    <m/>
    <n v="1.0233000000000001"/>
    <n v="12.674200000000001"/>
    <n v="12.386100000000001"/>
    <n v="16"/>
    <d v="2021-01-07T00:00:00"/>
    <s v="06/30/2024"/>
  </r>
  <r>
    <x v="2738"/>
    <n v="490052"/>
    <x v="46"/>
    <x v="4"/>
    <n v="570"/>
    <m/>
    <n v="0.98819999999999997"/>
    <n v="15.402100000000001"/>
    <n v="15.5863"/>
    <n v="87"/>
    <d v="2021-01-07T00:00:00"/>
    <s v="06/30/2024"/>
  </r>
  <r>
    <x v="2738"/>
    <n v="490052"/>
    <x v="46"/>
    <x v="0"/>
    <n v="0"/>
    <n v="7"/>
    <s v="N/A"/>
    <s v="N/A"/>
    <s v="N/A"/>
    <s v="N/A"/>
    <d v="2021-01-07T00:00:00"/>
    <s v="06/30/2024"/>
  </r>
  <r>
    <x v="2738"/>
    <n v="490052"/>
    <x v="46"/>
    <x v="5"/>
    <n v="768"/>
    <m/>
    <n v="0.93779999999999997"/>
    <n v="18.702300000000001"/>
    <n v="19.9419"/>
    <n v="139"/>
    <d v="2021-01-07T00:00:00"/>
    <s v="06/30/2024"/>
  </r>
  <r>
    <x v="2738"/>
    <n v="490052"/>
    <x v="46"/>
    <x v="3"/>
    <n v="195"/>
    <m/>
    <n v="1.0469999999999999"/>
    <n v="19.281099999999999"/>
    <n v="18.415099999999999"/>
    <n v="41"/>
    <d v="2021-01-07T00:00:00"/>
    <s v="06/30/2024"/>
  </r>
  <r>
    <x v="2738"/>
    <n v="490052"/>
    <x v="46"/>
    <x v="1"/>
    <s v="N/A"/>
    <m/>
    <n v="0.98"/>
    <n v="9.4542999999999999"/>
    <n v="9.6469000000000005"/>
    <s v="Too Few to Report"/>
    <d v="2021-01-07T00:00:00"/>
    <s v="06/30/2024"/>
  </r>
  <r>
    <x v="2738"/>
    <n v="490052"/>
    <x v="46"/>
    <x v="2"/>
    <n v="354"/>
    <m/>
    <n v="0.89870000000000005"/>
    <n v="10.814399999999999"/>
    <n v="12.033099999999999"/>
    <n v="33"/>
    <d v="2021-01-07T00:00:00"/>
    <s v="06/30/2024"/>
  </r>
  <r>
    <x v="2739"/>
    <n v="490053"/>
    <x v="46"/>
    <x v="4"/>
    <n v="375"/>
    <m/>
    <n v="0.95669999999999999"/>
    <n v="15.726599999999999"/>
    <n v="16.438500000000001"/>
    <n v="56"/>
    <d v="2021-01-07T00:00:00"/>
    <s v="06/30/2024"/>
  </r>
  <r>
    <x v="2739"/>
    <n v="490053"/>
    <x v="46"/>
    <x v="0"/>
    <s v="N/A"/>
    <n v="1"/>
    <s v="N/A"/>
    <s v="N/A"/>
    <s v="N/A"/>
    <s v="N/A"/>
    <d v="2021-01-07T00:00:00"/>
    <s v="06/30/2024"/>
  </r>
  <r>
    <x v="2739"/>
    <n v="490053"/>
    <x v="46"/>
    <x v="5"/>
    <n v="177"/>
    <m/>
    <n v="0.94220000000000004"/>
    <n v="18.82"/>
    <n v="19.974499999999999"/>
    <n v="29"/>
    <d v="2021-01-07T00:00:00"/>
    <s v="06/30/2024"/>
  </r>
  <r>
    <x v="2739"/>
    <n v="490053"/>
    <x v="46"/>
    <x v="3"/>
    <s v="N/A"/>
    <m/>
    <n v="0.99719999999999998"/>
    <n v="18.904199999999999"/>
    <n v="18.9575"/>
    <s v="Too Few to Report"/>
    <d v="2021-01-07T00:00:00"/>
    <s v="06/30/2024"/>
  </r>
  <r>
    <x v="2739"/>
    <n v="490053"/>
    <x v="46"/>
    <x v="1"/>
    <s v="N/A"/>
    <n v="1"/>
    <s v="N/A"/>
    <s v="N/A"/>
    <s v="N/A"/>
    <s v="N/A"/>
    <d v="2021-01-07T00:00:00"/>
    <s v="06/30/2024"/>
  </r>
  <r>
    <x v="2739"/>
    <n v="490053"/>
    <x v="46"/>
    <x v="2"/>
    <n v="128"/>
    <m/>
    <n v="1.0685"/>
    <n v="13.776400000000001"/>
    <n v="12.892799999999999"/>
    <n v="21"/>
    <d v="2021-01-07T00:00:00"/>
    <s v="06/30/2024"/>
  </r>
  <r>
    <x v="2740"/>
    <n v="490057"/>
    <x v="46"/>
    <x v="4"/>
    <n v="697"/>
    <m/>
    <n v="0.99870000000000003"/>
    <n v="16.081499999999998"/>
    <n v="16.102599999999999"/>
    <n v="112"/>
    <d v="2021-01-07T00:00:00"/>
    <s v="06/30/2024"/>
  </r>
  <r>
    <x v="2740"/>
    <n v="490057"/>
    <x v="46"/>
    <x v="0"/>
    <s v="N/A"/>
    <m/>
    <n v="1.1617999999999999"/>
    <n v="9.1550999999999991"/>
    <n v="7.8798000000000004"/>
    <s v="Too Few to Report"/>
    <d v="2021-01-07T00:00:00"/>
    <s v="06/30/2024"/>
  </r>
  <r>
    <x v="2740"/>
    <n v="490057"/>
    <x v="46"/>
    <x v="5"/>
    <n v="1007"/>
    <m/>
    <n v="1.0519000000000001"/>
    <n v="20.882200000000001"/>
    <n v="19.851299999999998"/>
    <n v="214"/>
    <d v="2021-01-07T00:00:00"/>
    <s v="06/30/2024"/>
  </r>
  <r>
    <x v="2740"/>
    <n v="490057"/>
    <x v="46"/>
    <x v="3"/>
    <n v="214"/>
    <m/>
    <n v="0.91500000000000004"/>
    <n v="17.084499999999998"/>
    <n v="18.6708"/>
    <n v="30"/>
    <d v="2021-01-07T00:00:00"/>
    <s v="06/30/2024"/>
  </r>
  <r>
    <x v="2740"/>
    <n v="490057"/>
    <x v="46"/>
    <x v="1"/>
    <s v="N/A"/>
    <m/>
    <n v="1.0441"/>
    <n v="9.8673999999999999"/>
    <n v="9.4507999999999992"/>
    <s v="Too Few to Report"/>
    <d v="2021-01-07T00:00:00"/>
    <s v="06/30/2024"/>
  </r>
  <r>
    <x v="2740"/>
    <n v="490057"/>
    <x v="46"/>
    <x v="2"/>
    <n v="350"/>
    <m/>
    <n v="0.88919999999999999"/>
    <n v="11.395099999999999"/>
    <n v="12.815300000000001"/>
    <n v="34"/>
    <d v="2021-01-07T00:00:00"/>
    <s v="06/30/2024"/>
  </r>
  <r>
    <x v="2741"/>
    <n v="490059"/>
    <x v="46"/>
    <x v="4"/>
    <n v="546"/>
    <m/>
    <n v="0.91910000000000003"/>
    <n v="13.650499999999999"/>
    <n v="14.852499999999999"/>
    <n v="69"/>
    <d v="2021-01-07T00:00:00"/>
    <s v="06/30/2024"/>
  </r>
  <r>
    <x v="2741"/>
    <n v="490059"/>
    <x v="46"/>
    <x v="0"/>
    <n v="263"/>
    <m/>
    <n v="0.97770000000000001"/>
    <n v="5.4218000000000002"/>
    <n v="5.5456000000000003"/>
    <n v="14"/>
    <d v="2021-01-07T00:00:00"/>
    <s v="06/30/2024"/>
  </r>
  <r>
    <x v="2741"/>
    <n v="490059"/>
    <x v="46"/>
    <x v="5"/>
    <n v="750"/>
    <m/>
    <n v="0.99399999999999999"/>
    <n v="18.857299999999999"/>
    <n v="18.970600000000001"/>
    <n v="141"/>
    <d v="2021-01-07T00:00:00"/>
    <s v="06/30/2024"/>
  </r>
  <r>
    <x v="2741"/>
    <n v="490059"/>
    <x v="46"/>
    <x v="3"/>
    <n v="170"/>
    <m/>
    <n v="0.94730000000000003"/>
    <n v="17.652999999999999"/>
    <n v="18.6341"/>
    <n v="26"/>
    <d v="2021-01-07T00:00:00"/>
    <s v="06/30/2024"/>
  </r>
  <r>
    <x v="2741"/>
    <n v="490059"/>
    <x v="46"/>
    <x v="1"/>
    <s v="N/A"/>
    <m/>
    <n v="0.84970000000000001"/>
    <n v="9.7043999999999997"/>
    <n v="11.421200000000001"/>
    <s v="Too Few to Report"/>
    <d v="2021-01-07T00:00:00"/>
    <s v="06/30/2024"/>
  </r>
  <r>
    <x v="2741"/>
    <n v="490059"/>
    <x v="46"/>
    <x v="2"/>
    <n v="227"/>
    <m/>
    <n v="0.94740000000000002"/>
    <n v="12.205500000000001"/>
    <n v="12.8835"/>
    <n v="25"/>
    <d v="2021-01-07T00:00:00"/>
    <s v="06/30/2024"/>
  </r>
  <r>
    <x v="2742"/>
    <n v="490060"/>
    <x v="46"/>
    <x v="4"/>
    <n v="176"/>
    <m/>
    <n v="0.96240000000000003"/>
    <n v="15.6555"/>
    <n v="16.266400000000001"/>
    <n v="25"/>
    <d v="2021-01-07T00:00:00"/>
    <s v="06/30/2024"/>
  </r>
  <r>
    <x v="2742"/>
    <n v="490060"/>
    <x v="46"/>
    <x v="0"/>
    <s v="N/A"/>
    <n v="1"/>
    <s v="N/A"/>
    <s v="N/A"/>
    <s v="N/A"/>
    <s v="N/A"/>
    <d v="2021-01-07T00:00:00"/>
    <s v="06/30/2024"/>
  </r>
  <r>
    <x v="2742"/>
    <n v="490060"/>
    <x v="46"/>
    <x v="5"/>
    <n v="130"/>
    <m/>
    <n v="1.0141"/>
    <n v="19.985399999999998"/>
    <n v="19.7073"/>
    <n v="27"/>
    <d v="2021-01-07T00:00:00"/>
    <s v="06/30/2024"/>
  </r>
  <r>
    <x v="2742"/>
    <n v="490060"/>
    <x v="46"/>
    <x v="3"/>
    <n v="52"/>
    <m/>
    <n v="1.0165999999999999"/>
    <n v="18.8111"/>
    <n v="18.5045"/>
    <n v="11"/>
    <d v="2021-01-07T00:00:00"/>
    <s v="06/30/2024"/>
  </r>
  <r>
    <x v="2742"/>
    <n v="490060"/>
    <x v="46"/>
    <x v="1"/>
    <s v="N/A"/>
    <n v="5"/>
    <s v="N/A"/>
    <s v="N/A"/>
    <s v="N/A"/>
    <s v="N/A"/>
    <d v="2021-01-07T00:00:00"/>
    <s v="06/30/2024"/>
  </r>
  <r>
    <x v="2742"/>
    <n v="490060"/>
    <x v="46"/>
    <x v="2"/>
    <s v="N/A"/>
    <m/>
    <n v="0.98429999999999995"/>
    <n v="13.066599999999999"/>
    <n v="13.274900000000001"/>
    <s v="Too Few to Report"/>
    <d v="2021-01-07T00:00:00"/>
    <s v="06/30/2024"/>
  </r>
  <r>
    <x v="2743"/>
    <n v="490063"/>
    <x v="46"/>
    <x v="4"/>
    <n v="1128"/>
    <m/>
    <n v="1.0513999999999999"/>
    <n v="16.634599999999999"/>
    <n v="15.821300000000001"/>
    <n v="191"/>
    <d v="2021-01-07T00:00:00"/>
    <s v="06/30/2024"/>
  </r>
  <r>
    <x v="2743"/>
    <n v="490063"/>
    <x v="46"/>
    <x v="0"/>
    <s v="N/A"/>
    <m/>
    <n v="1.0361"/>
    <n v="5.8810000000000002"/>
    <n v="5.6757999999999997"/>
    <s v="Too Few to Report"/>
    <d v="2021-01-07T00:00:00"/>
    <s v="06/30/2024"/>
  </r>
  <r>
    <x v="2743"/>
    <n v="490063"/>
    <x v="46"/>
    <x v="5"/>
    <n v="1615"/>
    <m/>
    <n v="0.94179999999999997"/>
    <n v="18.7193"/>
    <n v="19.875599999999999"/>
    <n v="298"/>
    <d v="2021-01-07T00:00:00"/>
    <s v="06/30/2024"/>
  </r>
  <r>
    <x v="2743"/>
    <n v="490063"/>
    <x v="46"/>
    <x v="3"/>
    <n v="232"/>
    <m/>
    <n v="0.8871"/>
    <n v="15.827"/>
    <n v="17.841000000000001"/>
    <n v="28"/>
    <d v="2021-01-07T00:00:00"/>
    <s v="06/30/2024"/>
  </r>
  <r>
    <x v="2743"/>
    <n v="490063"/>
    <x v="46"/>
    <x v="1"/>
    <n v="360"/>
    <m/>
    <n v="0.90800000000000003"/>
    <n v="9.0161999999999995"/>
    <n v="9.9295000000000009"/>
    <n v="30"/>
    <d v="2021-01-07T00:00:00"/>
    <s v="06/30/2024"/>
  </r>
  <r>
    <x v="2743"/>
    <n v="490063"/>
    <x v="46"/>
    <x v="2"/>
    <n v="556"/>
    <m/>
    <n v="0.90980000000000005"/>
    <n v="11.8216"/>
    <n v="12.993399999999999"/>
    <n v="61"/>
    <d v="2021-01-07T00:00:00"/>
    <s v="06/30/2024"/>
  </r>
  <r>
    <x v="2744"/>
    <n v="490066"/>
    <x v="46"/>
    <x v="4"/>
    <n v="372"/>
    <m/>
    <n v="1.0178"/>
    <n v="15.8117"/>
    <n v="15.535"/>
    <n v="60"/>
    <d v="2021-01-07T00:00:00"/>
    <s v="06/30/2024"/>
  </r>
  <r>
    <x v="2744"/>
    <n v="490066"/>
    <x v="46"/>
    <x v="0"/>
    <s v="N/A"/>
    <m/>
    <n v="1.117"/>
    <n v="6.5271999999999997"/>
    <n v="5.8436000000000003"/>
    <s v="Too Few to Report"/>
    <d v="2021-01-07T00:00:00"/>
    <s v="06/30/2024"/>
  </r>
  <r>
    <x v="2744"/>
    <n v="490066"/>
    <x v="46"/>
    <x v="5"/>
    <n v="454"/>
    <m/>
    <n v="0.86529999999999996"/>
    <n v="16.111899999999999"/>
    <n v="18.62"/>
    <n v="63"/>
    <d v="2021-01-07T00:00:00"/>
    <s v="06/30/2024"/>
  </r>
  <r>
    <x v="2744"/>
    <n v="490066"/>
    <x v="46"/>
    <x v="3"/>
    <n v="98"/>
    <m/>
    <n v="1.0162"/>
    <n v="18.182200000000002"/>
    <n v="17.8918"/>
    <n v="19"/>
    <d v="2021-01-07T00:00:00"/>
    <s v="06/30/2024"/>
  </r>
  <r>
    <x v="2744"/>
    <n v="490066"/>
    <x v="46"/>
    <x v="1"/>
    <s v="N/A"/>
    <n v="5"/>
    <s v="N/A"/>
    <s v="N/A"/>
    <s v="N/A"/>
    <s v="N/A"/>
    <d v="2021-01-07T00:00:00"/>
    <s v="06/30/2024"/>
  </r>
  <r>
    <x v="2744"/>
    <n v="490066"/>
    <x v="46"/>
    <x v="2"/>
    <n v="163"/>
    <m/>
    <n v="1.0197000000000001"/>
    <n v="12.894299999999999"/>
    <n v="12.645799999999999"/>
    <n v="22"/>
    <d v="2021-01-07T00:00:00"/>
    <s v="06/30/2024"/>
  </r>
  <r>
    <x v="2745"/>
    <n v="490067"/>
    <x v="46"/>
    <x v="4"/>
    <n v="463"/>
    <m/>
    <n v="1.1278999999999999"/>
    <n v="18.3186"/>
    <n v="16.241700000000002"/>
    <n v="93"/>
    <d v="2021-01-07T00:00:00"/>
    <s v="06/30/2024"/>
  </r>
  <r>
    <x v="2745"/>
    <n v="490067"/>
    <x v="46"/>
    <x v="0"/>
    <s v="N/A"/>
    <n v="1"/>
    <s v="N/A"/>
    <s v="N/A"/>
    <s v="N/A"/>
    <s v="N/A"/>
    <d v="2021-01-07T00:00:00"/>
    <s v="06/30/2024"/>
  </r>
  <r>
    <x v="2745"/>
    <n v="490067"/>
    <x v="46"/>
    <x v="5"/>
    <n v="571"/>
    <m/>
    <n v="1.1022000000000001"/>
    <n v="21.69"/>
    <n v="19.6783"/>
    <n v="131"/>
    <d v="2021-01-07T00:00:00"/>
    <s v="06/30/2024"/>
  </r>
  <r>
    <x v="2745"/>
    <n v="490067"/>
    <x v="46"/>
    <x v="3"/>
    <n v="174"/>
    <m/>
    <n v="0.97829999999999995"/>
    <n v="18.182099999999998"/>
    <n v="18.584700000000002"/>
    <n v="30"/>
    <d v="2021-01-07T00:00:00"/>
    <s v="06/30/2024"/>
  </r>
  <r>
    <x v="2745"/>
    <n v="490067"/>
    <x v="46"/>
    <x v="1"/>
    <s v="N/A"/>
    <n v="5"/>
    <s v="N/A"/>
    <s v="N/A"/>
    <s v="N/A"/>
    <s v="N/A"/>
    <d v="2021-01-07T00:00:00"/>
    <s v="06/30/2024"/>
  </r>
  <r>
    <x v="2745"/>
    <n v="490067"/>
    <x v="46"/>
    <x v="2"/>
    <n v="234"/>
    <m/>
    <n v="0.99439999999999995"/>
    <n v="14.226100000000001"/>
    <n v="14.3062"/>
    <n v="33"/>
    <d v="2021-01-07T00:00:00"/>
    <s v="06/30/2024"/>
  </r>
  <r>
    <x v="2746"/>
    <n v="490069"/>
    <x v="46"/>
    <x v="4"/>
    <n v="506"/>
    <m/>
    <n v="0.95850000000000002"/>
    <n v="14.7859"/>
    <n v="15.4267"/>
    <n v="72"/>
    <d v="2021-01-07T00:00:00"/>
    <s v="06/30/2024"/>
  </r>
  <r>
    <x v="2746"/>
    <n v="490069"/>
    <x v="46"/>
    <x v="0"/>
    <n v="243"/>
    <m/>
    <n v="0.90700000000000003"/>
    <n v="4.9858000000000002"/>
    <n v="5.4966999999999997"/>
    <n v="11"/>
    <d v="2021-01-07T00:00:00"/>
    <s v="06/30/2024"/>
  </r>
  <r>
    <x v="2746"/>
    <n v="490069"/>
    <x v="46"/>
    <x v="5"/>
    <n v="814"/>
    <m/>
    <n v="1.0321"/>
    <n v="19.867100000000001"/>
    <n v="19.249600000000001"/>
    <n v="164"/>
    <d v="2021-01-07T00:00:00"/>
    <s v="06/30/2024"/>
  </r>
  <r>
    <x v="2746"/>
    <n v="490069"/>
    <x v="46"/>
    <x v="3"/>
    <n v="199"/>
    <m/>
    <n v="1.0111000000000001"/>
    <n v="17.683599999999998"/>
    <n v="17.488800000000001"/>
    <n v="36"/>
    <d v="2021-01-07T00:00:00"/>
    <s v="06/30/2024"/>
  </r>
  <r>
    <x v="2746"/>
    <n v="490069"/>
    <x v="46"/>
    <x v="1"/>
    <s v="N/A"/>
    <m/>
    <n v="0.91080000000000005"/>
    <n v="10.0974"/>
    <n v="11.0861"/>
    <s v="Too Few to Report"/>
    <d v="2021-01-07T00:00:00"/>
    <s v="06/30/2024"/>
  </r>
  <r>
    <x v="2746"/>
    <n v="490069"/>
    <x v="46"/>
    <x v="2"/>
    <n v="362"/>
    <m/>
    <n v="0.98360000000000003"/>
    <n v="13.2157"/>
    <n v="13.436500000000001"/>
    <n v="47"/>
    <d v="2021-01-07T00:00:00"/>
    <s v="06/30/2024"/>
  </r>
  <r>
    <x v="2747"/>
    <n v="490075"/>
    <x v="46"/>
    <x v="4"/>
    <n v="581"/>
    <m/>
    <n v="0.89"/>
    <n v="14.063000000000001"/>
    <n v="15.8003"/>
    <n v="74"/>
    <d v="2021-01-07T00:00:00"/>
    <s v="06/30/2024"/>
  </r>
  <r>
    <x v="2747"/>
    <n v="490075"/>
    <x v="46"/>
    <x v="0"/>
    <s v="N/A"/>
    <m/>
    <n v="1.0296000000000001"/>
    <n v="5.3806000000000003"/>
    <n v="5.2259000000000002"/>
    <s v="Too Few to Report"/>
    <d v="2021-01-07T00:00:00"/>
    <s v="06/30/2024"/>
  </r>
  <r>
    <x v="2747"/>
    <n v="490075"/>
    <x v="46"/>
    <x v="5"/>
    <n v="388"/>
    <m/>
    <n v="1.1005"/>
    <n v="21.380099999999999"/>
    <n v="19.427700000000002"/>
    <n v="90"/>
    <d v="2021-01-07T00:00:00"/>
    <s v="06/30/2024"/>
  </r>
  <r>
    <x v="2747"/>
    <n v="490075"/>
    <x v="46"/>
    <x v="3"/>
    <n v="194"/>
    <m/>
    <n v="0.89990000000000003"/>
    <n v="15.7563"/>
    <n v="17.508700000000001"/>
    <n v="23"/>
    <d v="2021-01-07T00:00:00"/>
    <s v="06/30/2024"/>
  </r>
  <r>
    <x v="2747"/>
    <n v="490075"/>
    <x v="46"/>
    <x v="1"/>
    <s v="N/A"/>
    <n v="5"/>
    <s v="N/A"/>
    <s v="N/A"/>
    <s v="N/A"/>
    <s v="N/A"/>
    <d v="2021-01-07T00:00:00"/>
    <s v="06/30/2024"/>
  </r>
  <r>
    <x v="2747"/>
    <n v="490075"/>
    <x v="46"/>
    <x v="2"/>
    <n v="102"/>
    <m/>
    <n v="1.0521"/>
    <n v="13.174899999999999"/>
    <n v="12.522"/>
    <n v="16"/>
    <d v="2021-01-07T00:00:00"/>
    <s v="06/30/2024"/>
  </r>
  <r>
    <x v="2748"/>
    <n v="490077"/>
    <x v="46"/>
    <x v="4"/>
    <n v="437"/>
    <m/>
    <n v="0.92069999999999996"/>
    <n v="13.5937"/>
    <n v="14.7646"/>
    <n v="54"/>
    <d v="2021-01-07T00:00:00"/>
    <s v="06/30/2024"/>
  </r>
  <r>
    <x v="2748"/>
    <n v="490077"/>
    <x v="46"/>
    <x v="0"/>
    <s v="N/A"/>
    <m/>
    <n v="0.88339999999999996"/>
    <n v="5.7659000000000002"/>
    <n v="6.5266000000000002"/>
    <s v="Too Few to Report"/>
    <d v="2021-01-07T00:00:00"/>
    <s v="06/30/2024"/>
  </r>
  <r>
    <x v="2748"/>
    <n v="490077"/>
    <x v="46"/>
    <x v="5"/>
    <n v="540"/>
    <m/>
    <n v="0.89680000000000004"/>
    <n v="16.610800000000001"/>
    <n v="18.521999999999998"/>
    <n v="82"/>
    <d v="2021-01-07T00:00:00"/>
    <s v="06/30/2024"/>
  </r>
  <r>
    <x v="2748"/>
    <n v="490077"/>
    <x v="46"/>
    <x v="3"/>
    <n v="83"/>
    <m/>
    <n v="1.0007999999999999"/>
    <n v="16.7944"/>
    <n v="16.780200000000001"/>
    <n v="14"/>
    <d v="2021-01-07T00:00:00"/>
    <s v="06/30/2024"/>
  </r>
  <r>
    <x v="2748"/>
    <n v="490077"/>
    <x v="46"/>
    <x v="1"/>
    <s v="N/A"/>
    <n v="5"/>
    <s v="N/A"/>
    <s v="N/A"/>
    <s v="N/A"/>
    <s v="N/A"/>
    <d v="2021-01-07T00:00:00"/>
    <s v="06/30/2024"/>
  </r>
  <r>
    <x v="2748"/>
    <n v="490077"/>
    <x v="46"/>
    <x v="2"/>
    <n v="255"/>
    <m/>
    <n v="0.97209999999999996"/>
    <n v="11.132300000000001"/>
    <n v="11.4514"/>
    <n v="27"/>
    <d v="2021-01-07T00:00:00"/>
    <s v="06/30/2024"/>
  </r>
  <r>
    <x v="2749"/>
    <n v="490084"/>
    <x v="46"/>
    <x v="4"/>
    <n v="149"/>
    <m/>
    <n v="0.96699999999999997"/>
    <n v="14.234999999999999"/>
    <n v="14.721299999999999"/>
    <n v="19"/>
    <d v="2021-01-07T00:00:00"/>
    <s v="06/30/2024"/>
  </r>
  <r>
    <x v="2749"/>
    <n v="490084"/>
    <x v="46"/>
    <x v="0"/>
    <s v="N/A"/>
    <n v="1"/>
    <s v="N/A"/>
    <s v="N/A"/>
    <s v="N/A"/>
    <s v="N/A"/>
    <d v="2021-01-07T00:00:00"/>
    <s v="06/30/2024"/>
  </r>
  <r>
    <x v="2749"/>
    <n v="490084"/>
    <x v="46"/>
    <x v="5"/>
    <n v="149"/>
    <m/>
    <n v="1.046"/>
    <n v="19.3126"/>
    <n v="18.464099999999998"/>
    <n v="32"/>
    <d v="2021-01-07T00:00:00"/>
    <s v="06/30/2024"/>
  </r>
  <r>
    <x v="2749"/>
    <n v="490084"/>
    <x v="46"/>
    <x v="3"/>
    <s v="N/A"/>
    <m/>
    <n v="0.98960000000000004"/>
    <n v="16.500800000000002"/>
    <n v="16.674700000000001"/>
    <s v="Too Few to Report"/>
    <d v="2021-01-07T00:00:00"/>
    <s v="06/30/2024"/>
  </r>
  <r>
    <x v="2749"/>
    <n v="490084"/>
    <x v="46"/>
    <x v="1"/>
    <s v="N/A"/>
    <n v="5"/>
    <s v="N/A"/>
    <s v="N/A"/>
    <s v="N/A"/>
    <s v="N/A"/>
    <d v="2021-01-07T00:00:00"/>
    <s v="06/30/2024"/>
  </r>
  <r>
    <x v="2749"/>
    <n v="490084"/>
    <x v="46"/>
    <x v="2"/>
    <s v="N/A"/>
    <n v="1"/>
    <s v="N/A"/>
    <s v="N/A"/>
    <s v="N/A"/>
    <s v="N/A"/>
    <d v="2021-01-07T00:00:00"/>
    <s v="06/30/2024"/>
  </r>
  <r>
    <x v="2750"/>
    <n v="490088"/>
    <x v="46"/>
    <x v="4"/>
    <n v="143"/>
    <m/>
    <n v="1.0138"/>
    <n v="14.061"/>
    <n v="13.869400000000001"/>
    <n v="21"/>
    <d v="2021-01-07T00:00:00"/>
    <s v="06/30/2024"/>
  </r>
  <r>
    <x v="2750"/>
    <n v="490088"/>
    <x v="46"/>
    <x v="0"/>
    <s v="N/A"/>
    <n v="5"/>
    <s v="N/A"/>
    <s v="N/A"/>
    <s v="N/A"/>
    <s v="N/A"/>
    <d v="2021-01-07T00:00:00"/>
    <s v="06/30/2024"/>
  </r>
  <r>
    <x v="2750"/>
    <n v="490088"/>
    <x v="46"/>
    <x v="5"/>
    <n v="132"/>
    <m/>
    <n v="0.99639999999999995"/>
    <n v="17.617999999999999"/>
    <n v="17.682300000000001"/>
    <n v="23"/>
    <d v="2021-01-07T00:00:00"/>
    <s v="06/30/2024"/>
  </r>
  <r>
    <x v="2750"/>
    <n v="490088"/>
    <x v="46"/>
    <x v="3"/>
    <s v="N/A"/>
    <m/>
    <n v="0.96709999999999996"/>
    <n v="16.018000000000001"/>
    <n v="16.563800000000001"/>
    <s v="Too Few to Report"/>
    <d v="2021-01-07T00:00:00"/>
    <s v="06/30/2024"/>
  </r>
  <r>
    <x v="2750"/>
    <n v="490088"/>
    <x v="46"/>
    <x v="1"/>
    <s v="N/A"/>
    <n v="5"/>
    <s v="N/A"/>
    <s v="N/A"/>
    <s v="N/A"/>
    <s v="N/A"/>
    <d v="2021-01-07T00:00:00"/>
    <s v="06/30/2024"/>
  </r>
  <r>
    <x v="2750"/>
    <n v="490088"/>
    <x v="46"/>
    <x v="2"/>
    <s v="N/A"/>
    <n v="1"/>
    <s v="N/A"/>
    <s v="N/A"/>
    <s v="N/A"/>
    <s v="N/A"/>
    <d v="2021-01-07T00:00:00"/>
    <s v="06/30/2024"/>
  </r>
  <r>
    <x v="2751"/>
    <n v="490089"/>
    <x v="46"/>
    <x v="4"/>
    <n v="202"/>
    <m/>
    <n v="0.97119999999999995"/>
    <n v="13.3104"/>
    <n v="13.7057"/>
    <n v="25"/>
    <d v="2021-01-07T00:00:00"/>
    <s v="06/30/2024"/>
  </r>
  <r>
    <x v="2751"/>
    <n v="490089"/>
    <x v="46"/>
    <x v="0"/>
    <s v="N/A"/>
    <n v="5"/>
    <s v="N/A"/>
    <s v="N/A"/>
    <s v="N/A"/>
    <s v="N/A"/>
    <d v="2021-01-07T00:00:00"/>
    <s v="06/30/2024"/>
  </r>
  <r>
    <x v="2751"/>
    <n v="490089"/>
    <x v="46"/>
    <x v="5"/>
    <n v="132"/>
    <m/>
    <n v="0.92100000000000004"/>
    <n v="16.488499999999998"/>
    <n v="17.903400000000001"/>
    <n v="16"/>
    <d v="2021-01-07T00:00:00"/>
    <s v="06/30/2024"/>
  </r>
  <r>
    <x v="2751"/>
    <n v="490089"/>
    <x v="46"/>
    <x v="3"/>
    <s v="N/A"/>
    <m/>
    <n v="0.91549999999999998"/>
    <n v="15.240500000000001"/>
    <n v="16.6478"/>
    <s v="Too Few to Report"/>
    <d v="2021-01-07T00:00:00"/>
    <s v="06/30/2024"/>
  </r>
  <r>
    <x v="2751"/>
    <n v="490089"/>
    <x v="46"/>
    <x v="1"/>
    <s v="N/A"/>
    <n v="5"/>
    <s v="N/A"/>
    <s v="N/A"/>
    <s v="N/A"/>
    <s v="N/A"/>
    <d v="2021-01-07T00:00:00"/>
    <s v="06/30/2024"/>
  </r>
  <r>
    <x v="2751"/>
    <n v="490089"/>
    <x v="46"/>
    <x v="2"/>
    <s v="N/A"/>
    <n v="1"/>
    <s v="N/A"/>
    <s v="N/A"/>
    <s v="N/A"/>
    <s v="N/A"/>
    <d v="2021-01-07T00:00:00"/>
    <s v="06/30/2024"/>
  </r>
  <r>
    <x v="2752"/>
    <n v="490090"/>
    <x v="46"/>
    <x v="4"/>
    <n v="234"/>
    <m/>
    <n v="0.97309999999999997"/>
    <n v="14.8743"/>
    <n v="15.285299999999999"/>
    <n v="33"/>
    <d v="2021-01-07T00:00:00"/>
    <s v="06/30/2024"/>
  </r>
  <r>
    <x v="2752"/>
    <n v="490090"/>
    <x v="46"/>
    <x v="0"/>
    <s v="N/A"/>
    <n v="1"/>
    <s v="N/A"/>
    <s v="N/A"/>
    <s v="N/A"/>
    <s v="N/A"/>
    <d v="2021-01-07T00:00:00"/>
    <s v="06/30/2024"/>
  </r>
  <r>
    <x v="2752"/>
    <n v="490090"/>
    <x v="46"/>
    <x v="5"/>
    <n v="174"/>
    <m/>
    <n v="0.9052"/>
    <n v="17.899699999999999"/>
    <n v="19.773900000000001"/>
    <n v="24"/>
    <d v="2021-01-07T00:00:00"/>
    <s v="06/30/2024"/>
  </r>
  <r>
    <x v="2752"/>
    <n v="490090"/>
    <x v="46"/>
    <x v="3"/>
    <n v="85"/>
    <m/>
    <n v="0.95630000000000004"/>
    <n v="16.781600000000001"/>
    <n v="17.548300000000001"/>
    <n v="11"/>
    <d v="2021-01-07T00:00:00"/>
    <s v="06/30/2024"/>
  </r>
  <r>
    <x v="2752"/>
    <n v="490090"/>
    <x v="46"/>
    <x v="1"/>
    <s v="N/A"/>
    <n v="5"/>
    <s v="N/A"/>
    <s v="N/A"/>
    <s v="N/A"/>
    <s v="N/A"/>
    <d v="2021-01-07T00:00:00"/>
    <s v="06/30/2024"/>
  </r>
  <r>
    <x v="2752"/>
    <n v="490090"/>
    <x v="46"/>
    <x v="2"/>
    <s v="N/A"/>
    <n v="1"/>
    <s v="N/A"/>
    <s v="N/A"/>
    <s v="N/A"/>
    <s v="N/A"/>
    <d v="2021-01-07T00:00:00"/>
    <s v="06/30/2024"/>
  </r>
  <r>
    <x v="2753"/>
    <n v="490092"/>
    <x v="46"/>
    <x v="4"/>
    <n v="80"/>
    <m/>
    <n v="1.0919000000000001"/>
    <n v="16.3873"/>
    <n v="15.0076"/>
    <n v="19"/>
    <d v="2021-01-07T00:00:00"/>
    <s v="06/30/2024"/>
  </r>
  <r>
    <x v="2753"/>
    <n v="490092"/>
    <x v="46"/>
    <x v="0"/>
    <s v="N/A"/>
    <n v="1"/>
    <s v="N/A"/>
    <s v="N/A"/>
    <s v="N/A"/>
    <s v="N/A"/>
    <d v="2021-01-07T00:00:00"/>
    <s v="06/30/2024"/>
  </r>
  <r>
    <x v="2753"/>
    <n v="490092"/>
    <x v="46"/>
    <x v="5"/>
    <n v="120"/>
    <m/>
    <n v="1.0406"/>
    <n v="19.274899999999999"/>
    <n v="18.5228"/>
    <n v="26"/>
    <d v="2021-01-07T00:00:00"/>
    <s v="06/30/2024"/>
  </r>
  <r>
    <x v="2753"/>
    <n v="490092"/>
    <x v="46"/>
    <x v="3"/>
    <s v="N/A"/>
    <n v="1"/>
    <s v="N/A"/>
    <s v="N/A"/>
    <s v="N/A"/>
    <s v="N/A"/>
    <d v="2021-01-07T00:00:00"/>
    <s v="06/30/2024"/>
  </r>
  <r>
    <x v="2753"/>
    <n v="490092"/>
    <x v="46"/>
    <x v="1"/>
    <s v="N/A"/>
    <n v="5"/>
    <s v="N/A"/>
    <s v="N/A"/>
    <s v="N/A"/>
    <s v="N/A"/>
    <d v="2021-01-07T00:00:00"/>
    <s v="06/30/2024"/>
  </r>
  <r>
    <x v="2753"/>
    <n v="490092"/>
    <x v="46"/>
    <x v="2"/>
    <s v="N/A"/>
    <n v="1"/>
    <s v="N/A"/>
    <s v="N/A"/>
    <s v="N/A"/>
    <s v="N/A"/>
    <d v="2021-01-07T00:00:00"/>
    <s v="06/30/2024"/>
  </r>
  <r>
    <x v="2754"/>
    <n v="490093"/>
    <x v="46"/>
    <x v="4"/>
    <n v="349"/>
    <m/>
    <n v="1.0012000000000001"/>
    <n v="16.8825"/>
    <n v="16.8626"/>
    <n v="59"/>
    <d v="2021-01-07T00:00:00"/>
    <s v="06/30/2024"/>
  </r>
  <r>
    <x v="2754"/>
    <n v="490093"/>
    <x v="46"/>
    <x v="0"/>
    <s v="N/A"/>
    <n v="1"/>
    <s v="N/A"/>
    <s v="N/A"/>
    <s v="N/A"/>
    <s v="N/A"/>
    <d v="2021-01-07T00:00:00"/>
    <s v="06/30/2024"/>
  </r>
  <r>
    <x v="2754"/>
    <n v="490093"/>
    <x v="46"/>
    <x v="5"/>
    <n v="452"/>
    <m/>
    <n v="1.0767"/>
    <n v="21.3627"/>
    <n v="19.840900000000001"/>
    <n v="102"/>
    <d v="2021-01-07T00:00:00"/>
    <s v="06/30/2024"/>
  </r>
  <r>
    <x v="2754"/>
    <n v="490093"/>
    <x v="46"/>
    <x v="3"/>
    <n v="76"/>
    <m/>
    <n v="0.99670000000000003"/>
    <n v="18.752500000000001"/>
    <n v="18.8156"/>
    <n v="14"/>
    <d v="2021-01-07T00:00:00"/>
    <s v="06/30/2024"/>
  </r>
  <r>
    <x v="2754"/>
    <n v="490093"/>
    <x v="46"/>
    <x v="1"/>
    <s v="N/A"/>
    <n v="5"/>
    <s v="N/A"/>
    <s v="N/A"/>
    <s v="N/A"/>
    <s v="N/A"/>
    <d v="2021-01-07T00:00:00"/>
    <s v="06/30/2024"/>
  </r>
  <r>
    <x v="2754"/>
    <n v="490093"/>
    <x v="46"/>
    <x v="2"/>
    <n v="120"/>
    <m/>
    <n v="0.98319999999999996"/>
    <n v="14.906700000000001"/>
    <n v="15.1616"/>
    <n v="17"/>
    <d v="2021-01-07T00:00:00"/>
    <s v="06/30/2024"/>
  </r>
  <r>
    <x v="2755"/>
    <n v="490094"/>
    <x v="46"/>
    <x v="4"/>
    <s v="N/A"/>
    <n v="1"/>
    <s v="N/A"/>
    <s v="N/A"/>
    <s v="N/A"/>
    <s v="N/A"/>
    <d v="2021-01-07T00:00:00"/>
    <s v="06/30/2024"/>
  </r>
  <r>
    <x v="2755"/>
    <n v="490094"/>
    <x v="46"/>
    <x v="0"/>
    <s v="N/A"/>
    <n v="5"/>
    <s v="N/A"/>
    <s v="N/A"/>
    <s v="N/A"/>
    <s v="N/A"/>
    <d v="2021-01-07T00:00:00"/>
    <s v="06/30/2024"/>
  </r>
  <r>
    <x v="2755"/>
    <n v="490094"/>
    <x v="46"/>
    <x v="5"/>
    <s v="N/A"/>
    <n v="1"/>
    <s v="N/A"/>
    <s v="N/A"/>
    <s v="N/A"/>
    <s v="N/A"/>
    <d v="2021-01-07T00:00:00"/>
    <s v="06/30/2024"/>
  </r>
  <r>
    <x v="2755"/>
    <n v="490094"/>
    <x v="46"/>
    <x v="3"/>
    <s v="N/A"/>
    <n v="1"/>
    <s v="N/A"/>
    <s v="N/A"/>
    <s v="N/A"/>
    <s v="N/A"/>
    <d v="2021-01-07T00:00:00"/>
    <s v="06/30/2024"/>
  </r>
  <r>
    <x v="2755"/>
    <n v="490094"/>
    <x v="46"/>
    <x v="1"/>
    <s v="N/A"/>
    <n v="5"/>
    <s v="N/A"/>
    <s v="N/A"/>
    <s v="N/A"/>
    <s v="N/A"/>
    <d v="2021-01-07T00:00:00"/>
    <s v="06/30/2024"/>
  </r>
  <r>
    <x v="2755"/>
    <n v="490094"/>
    <x v="46"/>
    <x v="2"/>
    <s v="N/A"/>
    <n v="5"/>
    <s v="N/A"/>
    <s v="N/A"/>
    <s v="N/A"/>
    <s v="N/A"/>
    <d v="2021-01-07T00:00:00"/>
    <s v="06/30/2024"/>
  </r>
  <r>
    <x v="2756"/>
    <n v="490097"/>
    <x v="46"/>
    <x v="4"/>
    <s v="N/A"/>
    <m/>
    <n v="0.96899999999999997"/>
    <n v="13.3614"/>
    <n v="13.7882"/>
    <s v="Too Few to Report"/>
    <d v="2021-01-07T00:00:00"/>
    <s v="06/30/2024"/>
  </r>
  <r>
    <x v="2756"/>
    <n v="490097"/>
    <x v="46"/>
    <x v="0"/>
    <s v="N/A"/>
    <n v="5"/>
    <s v="N/A"/>
    <s v="N/A"/>
    <s v="N/A"/>
    <s v="N/A"/>
    <d v="2021-01-07T00:00:00"/>
    <s v="06/30/2024"/>
  </r>
  <r>
    <x v="2756"/>
    <n v="490097"/>
    <x v="46"/>
    <x v="5"/>
    <s v="N/A"/>
    <m/>
    <n v="1.0141"/>
    <n v="17.5336"/>
    <n v="17.2895"/>
    <s v="Too Few to Report"/>
    <d v="2021-01-07T00:00:00"/>
    <s v="06/30/2024"/>
  </r>
  <r>
    <x v="2756"/>
    <n v="490097"/>
    <x v="46"/>
    <x v="3"/>
    <s v="N/A"/>
    <n v="1"/>
    <s v="N/A"/>
    <s v="N/A"/>
    <s v="N/A"/>
    <s v="N/A"/>
    <d v="2021-01-07T00:00:00"/>
    <s v="06/30/2024"/>
  </r>
  <r>
    <x v="2756"/>
    <n v="490097"/>
    <x v="46"/>
    <x v="1"/>
    <s v="N/A"/>
    <n v="5"/>
    <s v="N/A"/>
    <s v="N/A"/>
    <s v="N/A"/>
    <s v="N/A"/>
    <d v="2021-01-07T00:00:00"/>
    <s v="06/30/2024"/>
  </r>
  <r>
    <x v="2756"/>
    <n v="490097"/>
    <x v="46"/>
    <x v="2"/>
    <s v="N/A"/>
    <n v="1"/>
    <s v="N/A"/>
    <s v="N/A"/>
    <s v="N/A"/>
    <s v="N/A"/>
    <d v="2021-01-07T00:00:00"/>
    <s v="06/30/2024"/>
  </r>
  <r>
    <x v="2757"/>
    <n v="490098"/>
    <x v="46"/>
    <x v="4"/>
    <n v="185"/>
    <m/>
    <n v="0.99319999999999997"/>
    <n v="15.379799999999999"/>
    <n v="15.4849"/>
    <n v="28"/>
    <d v="2021-01-07T00:00:00"/>
    <s v="06/30/2024"/>
  </r>
  <r>
    <x v="2757"/>
    <n v="490098"/>
    <x v="46"/>
    <x v="0"/>
    <s v="N/A"/>
    <n v="1"/>
    <s v="N/A"/>
    <s v="N/A"/>
    <s v="N/A"/>
    <s v="N/A"/>
    <d v="2021-01-07T00:00:00"/>
    <s v="06/30/2024"/>
  </r>
  <r>
    <x v="2757"/>
    <n v="490098"/>
    <x v="46"/>
    <x v="5"/>
    <n v="203"/>
    <m/>
    <n v="1.002"/>
    <n v="19.634"/>
    <n v="19.595300000000002"/>
    <n v="40"/>
    <d v="2021-01-07T00:00:00"/>
    <s v="06/30/2024"/>
  </r>
  <r>
    <x v="2757"/>
    <n v="490098"/>
    <x v="46"/>
    <x v="3"/>
    <s v="N/A"/>
    <m/>
    <n v="0.95009999999999994"/>
    <n v="17.370699999999999"/>
    <n v="18.2837"/>
    <s v="Too Few to Report"/>
    <d v="2021-01-07T00:00:00"/>
    <s v="06/30/2024"/>
  </r>
  <r>
    <x v="2757"/>
    <n v="490098"/>
    <x v="46"/>
    <x v="1"/>
    <s v="N/A"/>
    <n v="5"/>
    <s v="N/A"/>
    <s v="N/A"/>
    <s v="N/A"/>
    <s v="N/A"/>
    <d v="2021-01-07T00:00:00"/>
    <s v="06/30/2024"/>
  </r>
  <r>
    <x v="2757"/>
    <n v="490098"/>
    <x v="46"/>
    <x v="2"/>
    <s v="N/A"/>
    <n v="1"/>
    <s v="N/A"/>
    <s v="N/A"/>
    <s v="N/A"/>
    <s v="N/A"/>
    <d v="2021-01-07T00:00:00"/>
    <s v="06/30/2024"/>
  </r>
  <r>
    <x v="2758"/>
    <n v="490101"/>
    <x v="46"/>
    <x v="4"/>
    <n v="421"/>
    <m/>
    <n v="1.0911999999999999"/>
    <n v="15.963900000000001"/>
    <n v="14.629799999999999"/>
    <n v="73"/>
    <d v="2021-01-07T00:00:00"/>
    <s v="06/30/2024"/>
  </r>
  <r>
    <x v="2758"/>
    <n v="490101"/>
    <x v="46"/>
    <x v="0"/>
    <s v="N/A"/>
    <m/>
    <n v="1.07"/>
    <n v="6.4240000000000004"/>
    <n v="6.0038"/>
    <s v="Too Few to Report"/>
    <d v="2021-01-07T00:00:00"/>
    <s v="06/30/2024"/>
  </r>
  <r>
    <x v="2758"/>
    <n v="490101"/>
    <x v="46"/>
    <x v="5"/>
    <n v="416"/>
    <m/>
    <n v="0.84330000000000005"/>
    <n v="15.85"/>
    <n v="18.794599999999999"/>
    <n v="54"/>
    <d v="2021-01-07T00:00:00"/>
    <s v="06/30/2024"/>
  </r>
  <r>
    <x v="2758"/>
    <n v="490101"/>
    <x v="46"/>
    <x v="3"/>
    <s v="N/A"/>
    <m/>
    <n v="0.97230000000000005"/>
    <n v="16.207599999999999"/>
    <n v="16.670100000000001"/>
    <s v="Too Few to Report"/>
    <d v="2021-01-07T00:00:00"/>
    <s v="06/30/2024"/>
  </r>
  <r>
    <x v="2758"/>
    <n v="490101"/>
    <x v="46"/>
    <x v="1"/>
    <s v="N/A"/>
    <n v="5"/>
    <s v="N/A"/>
    <s v="N/A"/>
    <s v="N/A"/>
    <s v="N/A"/>
    <d v="2021-01-07T00:00:00"/>
    <s v="06/30/2024"/>
  </r>
  <r>
    <x v="2758"/>
    <n v="490101"/>
    <x v="46"/>
    <x v="2"/>
    <s v="N/A"/>
    <n v="1"/>
    <s v="N/A"/>
    <s v="N/A"/>
    <s v="N/A"/>
    <s v="N/A"/>
    <d v="2021-01-07T00:00:00"/>
    <s v="06/30/2024"/>
  </r>
  <r>
    <x v="2759"/>
    <n v="490104"/>
    <x v="46"/>
    <x v="4"/>
    <s v="N/A"/>
    <n v="1"/>
    <s v="N/A"/>
    <s v="N/A"/>
    <s v="N/A"/>
    <s v="N/A"/>
    <d v="2021-01-07T00:00:00"/>
    <s v="06/30/2024"/>
  </r>
  <r>
    <x v="2759"/>
    <n v="490104"/>
    <x v="46"/>
    <x v="0"/>
    <s v="N/A"/>
    <n v="5"/>
    <s v="N/A"/>
    <s v="N/A"/>
    <s v="N/A"/>
    <s v="N/A"/>
    <d v="2021-01-07T00:00:00"/>
    <s v="06/30/2024"/>
  </r>
  <r>
    <x v="2759"/>
    <n v="490104"/>
    <x v="46"/>
    <x v="5"/>
    <s v="N/A"/>
    <n v="5"/>
    <s v="N/A"/>
    <s v="N/A"/>
    <s v="N/A"/>
    <s v="N/A"/>
    <d v="2021-01-07T00:00:00"/>
    <s v="06/30/2024"/>
  </r>
  <r>
    <x v="2759"/>
    <n v="490104"/>
    <x v="46"/>
    <x v="3"/>
    <s v="N/A"/>
    <n v="5"/>
    <s v="N/A"/>
    <s v="N/A"/>
    <s v="N/A"/>
    <s v="N/A"/>
    <d v="2021-01-07T00:00:00"/>
    <s v="06/30/2024"/>
  </r>
  <r>
    <x v="2759"/>
    <n v="490104"/>
    <x v="46"/>
    <x v="1"/>
    <s v="N/A"/>
    <n v="5"/>
    <s v="N/A"/>
    <s v="N/A"/>
    <s v="N/A"/>
    <s v="N/A"/>
    <d v="2021-01-07T00:00:00"/>
    <s v="06/30/2024"/>
  </r>
  <r>
    <x v="2759"/>
    <n v="490104"/>
    <x v="46"/>
    <x v="2"/>
    <s v="N/A"/>
    <n v="5"/>
    <s v="N/A"/>
    <s v="N/A"/>
    <s v="N/A"/>
    <s v="N/A"/>
    <d v="2021-01-07T00:00:00"/>
    <s v="06/30/2024"/>
  </r>
  <r>
    <x v="2760"/>
    <n v="490107"/>
    <x v="46"/>
    <x v="4"/>
    <n v="380"/>
    <m/>
    <n v="1.0213000000000001"/>
    <n v="14.8977"/>
    <n v="14.587300000000001"/>
    <n v="58"/>
    <d v="2021-01-07T00:00:00"/>
    <s v="06/30/2024"/>
  </r>
  <r>
    <x v="2760"/>
    <n v="490107"/>
    <x v="46"/>
    <x v="0"/>
    <n v="203"/>
    <m/>
    <n v="0.98619999999999997"/>
    <n v="5.9905999999999997"/>
    <n v="6.0747"/>
    <n v="12"/>
    <d v="2021-01-07T00:00:00"/>
    <s v="06/30/2024"/>
  </r>
  <r>
    <x v="2760"/>
    <n v="490107"/>
    <x v="46"/>
    <x v="5"/>
    <n v="333"/>
    <m/>
    <n v="1.0257000000000001"/>
    <n v="18.974900000000002"/>
    <n v="18.4999"/>
    <n v="65"/>
    <d v="2021-01-07T00:00:00"/>
    <s v="06/30/2024"/>
  </r>
  <r>
    <x v="2760"/>
    <n v="490107"/>
    <x v="46"/>
    <x v="3"/>
    <s v="N/A"/>
    <m/>
    <n v="1.0053000000000001"/>
    <n v="16.9483"/>
    <n v="16.858599999999999"/>
    <s v="Too Few to Report"/>
    <d v="2021-01-07T00:00:00"/>
    <s v="06/30/2024"/>
  </r>
  <r>
    <x v="2760"/>
    <n v="490107"/>
    <x v="46"/>
    <x v="1"/>
    <s v="N/A"/>
    <n v="5"/>
    <s v="N/A"/>
    <s v="N/A"/>
    <s v="N/A"/>
    <s v="N/A"/>
    <d v="2021-01-07T00:00:00"/>
    <s v="06/30/2024"/>
  </r>
  <r>
    <x v="2760"/>
    <n v="490107"/>
    <x v="46"/>
    <x v="2"/>
    <n v="98"/>
    <m/>
    <n v="1.0392999999999999"/>
    <n v="12.333299999999999"/>
    <n v="11.867100000000001"/>
    <n v="14"/>
    <d v="2021-01-07T00:00:00"/>
    <s v="06/30/2024"/>
  </r>
  <r>
    <x v="2761"/>
    <n v="490110"/>
    <x v="46"/>
    <x v="4"/>
    <n v="251"/>
    <m/>
    <n v="1.0265"/>
    <n v="16.0383"/>
    <n v="15.625"/>
    <n v="42"/>
    <d v="2021-01-07T00:00:00"/>
    <s v="06/30/2024"/>
  </r>
  <r>
    <x v="2761"/>
    <n v="490110"/>
    <x v="46"/>
    <x v="0"/>
    <s v="N/A"/>
    <m/>
    <n v="1.2386999999999999"/>
    <n v="6.4766000000000004"/>
    <n v="5.2286999999999999"/>
    <s v="Too Few to Report"/>
    <d v="2021-01-07T00:00:00"/>
    <s v="06/30/2024"/>
  </r>
  <r>
    <x v="2761"/>
    <n v="490110"/>
    <x v="46"/>
    <x v="5"/>
    <n v="169"/>
    <m/>
    <n v="1.0806"/>
    <n v="21.4893"/>
    <n v="19.8871"/>
    <n v="42"/>
    <d v="2021-01-07T00:00:00"/>
    <s v="06/30/2024"/>
  </r>
  <r>
    <x v="2761"/>
    <n v="490110"/>
    <x v="46"/>
    <x v="3"/>
    <n v="67"/>
    <m/>
    <n v="1.0349999999999999"/>
    <n v="18.547499999999999"/>
    <n v="17.919799999999999"/>
    <n v="15"/>
    <d v="2021-01-07T00:00:00"/>
    <s v="06/30/2024"/>
  </r>
  <r>
    <x v="2761"/>
    <n v="490110"/>
    <x v="46"/>
    <x v="1"/>
    <s v="N/A"/>
    <n v="1"/>
    <s v="N/A"/>
    <s v="N/A"/>
    <s v="N/A"/>
    <s v="N/A"/>
    <d v="2021-01-07T00:00:00"/>
    <s v="06/30/2024"/>
  </r>
  <r>
    <x v="2761"/>
    <n v="490110"/>
    <x v="46"/>
    <x v="2"/>
    <n v="204"/>
    <m/>
    <n v="0.87609999999999999"/>
    <n v="11.591799999999999"/>
    <n v="13.230600000000001"/>
    <n v="17"/>
    <d v="2021-01-07T00:00:00"/>
    <s v="06/30/2024"/>
  </r>
  <r>
    <x v="2762"/>
    <n v="490111"/>
    <x v="46"/>
    <x v="4"/>
    <n v="126"/>
    <m/>
    <n v="0.96109999999999995"/>
    <n v="14.776400000000001"/>
    <n v="15.373900000000001"/>
    <n v="16"/>
    <d v="2021-01-07T00:00:00"/>
    <s v="06/30/2024"/>
  </r>
  <r>
    <x v="2762"/>
    <n v="490111"/>
    <x v="46"/>
    <x v="0"/>
    <s v="N/A"/>
    <n v="1"/>
    <s v="N/A"/>
    <s v="N/A"/>
    <s v="N/A"/>
    <s v="N/A"/>
    <d v="2021-01-07T00:00:00"/>
    <s v="06/30/2024"/>
  </r>
  <r>
    <x v="2762"/>
    <n v="490111"/>
    <x v="46"/>
    <x v="5"/>
    <n v="101"/>
    <m/>
    <n v="0.95169999999999999"/>
    <n v="18.351700000000001"/>
    <n v="19.2834"/>
    <n v="15"/>
    <d v="2021-01-07T00:00:00"/>
    <s v="06/30/2024"/>
  </r>
  <r>
    <x v="2762"/>
    <n v="490111"/>
    <x v="46"/>
    <x v="3"/>
    <s v="N/A"/>
    <m/>
    <n v="0.96060000000000001"/>
    <n v="18.116399999999999"/>
    <n v="18.859100000000002"/>
    <s v="Too Few to Report"/>
    <d v="2021-01-07T00:00:00"/>
    <s v="06/30/2024"/>
  </r>
  <r>
    <x v="2762"/>
    <n v="490111"/>
    <x v="46"/>
    <x v="1"/>
    <s v="N/A"/>
    <n v="5"/>
    <s v="N/A"/>
    <s v="N/A"/>
    <s v="N/A"/>
    <s v="N/A"/>
    <d v="2021-01-07T00:00:00"/>
    <s v="06/30/2024"/>
  </r>
  <r>
    <x v="2762"/>
    <n v="490111"/>
    <x v="46"/>
    <x v="2"/>
    <s v="N/A"/>
    <n v="1"/>
    <s v="N/A"/>
    <s v="N/A"/>
    <s v="N/A"/>
    <s v="N/A"/>
    <d v="2021-01-07T00:00:00"/>
    <s v="06/30/2024"/>
  </r>
  <r>
    <x v="2763"/>
    <n v="490112"/>
    <x v="46"/>
    <x v="4"/>
    <n v="851"/>
    <m/>
    <n v="0.96009999999999995"/>
    <n v="14.8878"/>
    <n v="15.506"/>
    <n v="124"/>
    <d v="2021-01-07T00:00:00"/>
    <s v="06/30/2024"/>
  </r>
  <r>
    <x v="2763"/>
    <n v="490112"/>
    <x v="46"/>
    <x v="0"/>
    <n v="824"/>
    <m/>
    <n v="0.94130000000000003"/>
    <n v="3.9661"/>
    <n v="4.2133000000000003"/>
    <n v="32"/>
    <d v="2021-01-07T00:00:00"/>
    <s v="06/30/2024"/>
  </r>
  <r>
    <x v="2763"/>
    <n v="490112"/>
    <x v="46"/>
    <x v="5"/>
    <n v="1072"/>
    <m/>
    <n v="1.0246"/>
    <n v="19.332999999999998"/>
    <n v="18.8687"/>
    <n v="209"/>
    <d v="2021-01-07T00:00:00"/>
    <s v="06/30/2024"/>
  </r>
  <r>
    <x v="2763"/>
    <n v="490112"/>
    <x v="46"/>
    <x v="3"/>
    <n v="234"/>
    <m/>
    <n v="1.0144"/>
    <n v="17.5015"/>
    <n v="17.253900000000002"/>
    <n v="42"/>
    <d v="2021-01-07T00:00:00"/>
    <s v="06/30/2024"/>
  </r>
  <r>
    <x v="2763"/>
    <n v="490112"/>
    <x v="46"/>
    <x v="1"/>
    <n v="228"/>
    <m/>
    <n v="0.86650000000000005"/>
    <n v="10.8506"/>
    <n v="12.5222"/>
    <n v="21"/>
    <d v="2021-01-07T00:00:00"/>
    <s v="06/30/2024"/>
  </r>
  <r>
    <x v="2763"/>
    <n v="490112"/>
    <x v="46"/>
    <x v="2"/>
    <n v="441"/>
    <m/>
    <n v="1.0522"/>
    <n v="14.375400000000001"/>
    <n v="13.6624"/>
    <n v="66"/>
    <d v="2021-01-07T00:00:00"/>
    <s v="06/30/2024"/>
  </r>
  <r>
    <x v="2764"/>
    <n v="490113"/>
    <x v="46"/>
    <x v="4"/>
    <n v="443"/>
    <m/>
    <n v="1.0593999999999999"/>
    <n v="16.950199999999999"/>
    <n v="16.0002"/>
    <n v="79"/>
    <d v="2021-01-07T00:00:00"/>
    <s v="06/30/2024"/>
  </r>
  <r>
    <x v="2764"/>
    <n v="490113"/>
    <x v="46"/>
    <x v="0"/>
    <s v="N/A"/>
    <n v="1"/>
    <s v="N/A"/>
    <s v="N/A"/>
    <s v="N/A"/>
    <s v="N/A"/>
    <d v="2021-01-07T00:00:00"/>
    <s v="06/30/2024"/>
  </r>
  <r>
    <x v="2764"/>
    <n v="490113"/>
    <x v="46"/>
    <x v="5"/>
    <n v="506"/>
    <m/>
    <n v="1.0876999999999999"/>
    <n v="21.688300000000002"/>
    <n v="19.939699999999998"/>
    <n v="116"/>
    <d v="2021-01-07T00:00:00"/>
    <s v="06/30/2024"/>
  </r>
  <r>
    <x v="2764"/>
    <n v="490113"/>
    <x v="46"/>
    <x v="3"/>
    <n v="136"/>
    <m/>
    <n v="1.0426"/>
    <n v="20.465900000000001"/>
    <n v="19.629799999999999"/>
    <n v="31"/>
    <d v="2021-01-07T00:00:00"/>
    <s v="06/30/2024"/>
  </r>
  <r>
    <x v="2764"/>
    <n v="490113"/>
    <x v="46"/>
    <x v="1"/>
    <s v="N/A"/>
    <n v="5"/>
    <s v="N/A"/>
    <s v="N/A"/>
    <s v="N/A"/>
    <s v="N/A"/>
    <d v="2021-01-07T00:00:00"/>
    <s v="06/30/2024"/>
  </r>
  <r>
    <x v="2764"/>
    <n v="490113"/>
    <x v="46"/>
    <x v="2"/>
    <n v="95"/>
    <m/>
    <n v="1.0329999999999999"/>
    <n v="14.0282"/>
    <n v="13.579800000000001"/>
    <n v="15"/>
    <d v="2021-01-07T00:00:00"/>
    <s v="06/30/2024"/>
  </r>
  <r>
    <x v="2765"/>
    <n v="490114"/>
    <x v="46"/>
    <x v="4"/>
    <n v="203"/>
    <m/>
    <n v="1.0454000000000001"/>
    <n v="17.729600000000001"/>
    <n v="16.96"/>
    <n v="39"/>
    <d v="2021-01-07T00:00:00"/>
    <s v="06/30/2024"/>
  </r>
  <r>
    <x v="2765"/>
    <n v="490114"/>
    <x v="46"/>
    <x v="0"/>
    <s v="N/A"/>
    <n v="1"/>
    <s v="N/A"/>
    <s v="N/A"/>
    <s v="N/A"/>
    <s v="N/A"/>
    <d v="2021-01-07T00:00:00"/>
    <s v="06/30/2024"/>
  </r>
  <r>
    <x v="2765"/>
    <n v="490114"/>
    <x v="46"/>
    <x v="5"/>
    <s v="N/A"/>
    <m/>
    <n v="0.92020000000000002"/>
    <n v="18.994199999999999"/>
    <n v="20.6418"/>
    <s v="Too Few to Report"/>
    <d v="2021-01-07T00:00:00"/>
    <s v="06/30/2024"/>
  </r>
  <r>
    <x v="2765"/>
    <n v="490114"/>
    <x v="46"/>
    <x v="3"/>
    <n v="53"/>
    <m/>
    <n v="1.0015000000000001"/>
    <n v="20.544599999999999"/>
    <n v="20.514700000000001"/>
    <n v="11"/>
    <d v="2021-01-07T00:00:00"/>
    <s v="06/30/2024"/>
  </r>
  <r>
    <x v="2765"/>
    <n v="490114"/>
    <x v="46"/>
    <x v="1"/>
    <s v="N/A"/>
    <n v="5"/>
    <s v="N/A"/>
    <s v="N/A"/>
    <s v="N/A"/>
    <s v="N/A"/>
    <d v="2021-01-07T00:00:00"/>
    <s v="06/30/2024"/>
  </r>
  <r>
    <x v="2765"/>
    <n v="490114"/>
    <x v="46"/>
    <x v="2"/>
    <s v="N/A"/>
    <n v="1"/>
    <s v="N/A"/>
    <s v="N/A"/>
    <s v="N/A"/>
    <s v="N/A"/>
    <d v="2021-01-07T00:00:00"/>
    <s v="06/30/2024"/>
  </r>
  <r>
    <x v="2766"/>
    <n v="490115"/>
    <x v="46"/>
    <x v="4"/>
    <n v="154"/>
    <m/>
    <n v="1.0347"/>
    <n v="16.688500000000001"/>
    <n v="16.129000000000001"/>
    <n v="28"/>
    <d v="2021-01-07T00:00:00"/>
    <s v="06/30/2024"/>
  </r>
  <r>
    <x v="2766"/>
    <n v="490115"/>
    <x v="46"/>
    <x v="0"/>
    <s v="N/A"/>
    <n v="1"/>
    <s v="N/A"/>
    <s v="N/A"/>
    <s v="N/A"/>
    <s v="N/A"/>
    <d v="2021-01-07T00:00:00"/>
    <s v="06/30/2024"/>
  </r>
  <r>
    <x v="2766"/>
    <n v="490115"/>
    <x v="46"/>
    <x v="5"/>
    <n v="107"/>
    <m/>
    <n v="1.0363"/>
    <n v="21.810700000000001"/>
    <n v="21.047499999999999"/>
    <n v="26"/>
    <d v="2021-01-07T00:00:00"/>
    <s v="06/30/2024"/>
  </r>
  <r>
    <x v="2766"/>
    <n v="490115"/>
    <x v="46"/>
    <x v="3"/>
    <s v="N/A"/>
    <m/>
    <n v="0.9748"/>
    <n v="19.935600000000001"/>
    <n v="20.45"/>
    <s v="Too Few to Report"/>
    <d v="2021-01-07T00:00:00"/>
    <s v="06/30/2024"/>
  </r>
  <r>
    <x v="2766"/>
    <n v="490115"/>
    <x v="46"/>
    <x v="1"/>
    <s v="N/A"/>
    <n v="5"/>
    <s v="N/A"/>
    <s v="N/A"/>
    <s v="N/A"/>
    <s v="N/A"/>
    <d v="2021-01-07T00:00:00"/>
    <s v="06/30/2024"/>
  </r>
  <r>
    <x v="2766"/>
    <n v="490115"/>
    <x v="46"/>
    <x v="2"/>
    <s v="N/A"/>
    <n v="1"/>
    <s v="N/A"/>
    <s v="N/A"/>
    <s v="N/A"/>
    <s v="N/A"/>
    <d v="2021-01-07T00:00:00"/>
    <s v="06/30/2024"/>
  </r>
  <r>
    <x v="2767"/>
    <n v="490116"/>
    <x v="46"/>
    <x v="4"/>
    <n v="100"/>
    <m/>
    <n v="0.98699999999999999"/>
    <n v="14.859299999999999"/>
    <n v="15.0543"/>
    <n v="14"/>
    <d v="2021-01-07T00:00:00"/>
    <s v="06/30/2024"/>
  </r>
  <r>
    <x v="2767"/>
    <n v="490116"/>
    <x v="46"/>
    <x v="0"/>
    <s v="N/A"/>
    <n v="1"/>
    <s v="N/A"/>
    <s v="N/A"/>
    <s v="N/A"/>
    <s v="N/A"/>
    <d v="2021-01-07T00:00:00"/>
    <s v="06/30/2024"/>
  </r>
  <r>
    <x v="2767"/>
    <n v="490116"/>
    <x v="46"/>
    <x v="5"/>
    <n v="92"/>
    <m/>
    <n v="1.0015000000000001"/>
    <n v="19.444600000000001"/>
    <n v="19.4148"/>
    <n v="18"/>
    <d v="2021-01-07T00:00:00"/>
    <s v="06/30/2024"/>
  </r>
  <r>
    <x v="2767"/>
    <n v="490116"/>
    <x v="46"/>
    <x v="3"/>
    <s v="N/A"/>
    <m/>
    <n v="1.0321"/>
    <n v="15.069800000000001"/>
    <n v="14.6015"/>
    <s v="Too Few to Report"/>
    <d v="2021-01-07T00:00:00"/>
    <s v="06/30/2024"/>
  </r>
  <r>
    <x v="2767"/>
    <n v="490116"/>
    <x v="46"/>
    <x v="1"/>
    <s v="N/A"/>
    <n v="5"/>
    <s v="N/A"/>
    <s v="N/A"/>
    <s v="N/A"/>
    <s v="N/A"/>
    <d v="2021-01-07T00:00:00"/>
    <s v="06/30/2024"/>
  </r>
  <r>
    <x v="2767"/>
    <n v="490116"/>
    <x v="46"/>
    <x v="2"/>
    <s v="N/A"/>
    <n v="1"/>
    <s v="N/A"/>
    <s v="N/A"/>
    <s v="N/A"/>
    <s v="N/A"/>
    <d v="2021-01-07T00:00:00"/>
    <s v="06/30/2024"/>
  </r>
  <r>
    <x v="2768"/>
    <n v="490117"/>
    <x v="46"/>
    <x v="4"/>
    <s v="N/A"/>
    <m/>
    <n v="1.0230999999999999"/>
    <n v="14.994300000000001"/>
    <n v="14.6555"/>
    <s v="Too Few to Report"/>
    <d v="2021-01-07T00:00:00"/>
    <s v="06/30/2024"/>
  </r>
  <r>
    <x v="2768"/>
    <n v="490117"/>
    <x v="46"/>
    <x v="0"/>
    <s v="N/A"/>
    <n v="5"/>
    <s v="N/A"/>
    <s v="N/A"/>
    <s v="N/A"/>
    <s v="N/A"/>
    <d v="2021-01-07T00:00:00"/>
    <s v="06/30/2024"/>
  </r>
  <r>
    <x v="2768"/>
    <n v="490117"/>
    <x v="46"/>
    <x v="5"/>
    <s v="N/A"/>
    <n v="1"/>
    <s v="N/A"/>
    <s v="N/A"/>
    <s v="N/A"/>
    <s v="N/A"/>
    <d v="2021-01-07T00:00:00"/>
    <s v="06/30/2024"/>
  </r>
  <r>
    <x v="2768"/>
    <n v="490117"/>
    <x v="46"/>
    <x v="3"/>
    <s v="N/A"/>
    <m/>
    <n v="0.9819"/>
    <n v="16.577400000000001"/>
    <n v="16.882100000000001"/>
    <s v="Too Few to Report"/>
    <d v="2021-01-07T00:00:00"/>
    <s v="06/30/2024"/>
  </r>
  <r>
    <x v="2768"/>
    <n v="490117"/>
    <x v="46"/>
    <x v="1"/>
    <s v="N/A"/>
    <n v="5"/>
    <s v="N/A"/>
    <s v="N/A"/>
    <s v="N/A"/>
    <s v="N/A"/>
    <d v="2021-01-07T00:00:00"/>
    <s v="06/30/2024"/>
  </r>
  <r>
    <x v="2768"/>
    <n v="490117"/>
    <x v="46"/>
    <x v="2"/>
    <s v="N/A"/>
    <n v="1"/>
    <s v="N/A"/>
    <s v="N/A"/>
    <s v="N/A"/>
    <s v="N/A"/>
    <d v="2021-01-07T00:00:00"/>
    <s v="06/30/2024"/>
  </r>
  <r>
    <x v="2769"/>
    <n v="490118"/>
    <x v="46"/>
    <x v="4"/>
    <n v="558"/>
    <m/>
    <n v="1.0494000000000001"/>
    <n v="15.7348"/>
    <n v="14.9941"/>
    <n v="91"/>
    <d v="2021-01-07T00:00:00"/>
    <s v="06/30/2024"/>
  </r>
  <r>
    <x v="2769"/>
    <n v="490118"/>
    <x v="46"/>
    <x v="0"/>
    <n v="164"/>
    <m/>
    <n v="1.2189000000000001"/>
    <n v="5.9298999999999999"/>
    <n v="4.8648999999999996"/>
    <n v="12"/>
    <d v="2021-01-07T00:00:00"/>
    <s v="06/30/2024"/>
  </r>
  <r>
    <x v="2769"/>
    <n v="490118"/>
    <x v="46"/>
    <x v="5"/>
    <n v="686"/>
    <m/>
    <n v="1.0119"/>
    <n v="18.099"/>
    <n v="17.885300000000001"/>
    <n v="125"/>
    <d v="2021-01-07T00:00:00"/>
    <s v="06/30/2024"/>
  </r>
  <r>
    <x v="2769"/>
    <n v="490118"/>
    <x v="46"/>
    <x v="3"/>
    <n v="157"/>
    <m/>
    <n v="1.0391999999999999"/>
    <n v="17.936"/>
    <n v="17.259699999999999"/>
    <n v="31"/>
    <d v="2021-01-07T00:00:00"/>
    <s v="06/30/2024"/>
  </r>
  <r>
    <x v="2769"/>
    <n v="490118"/>
    <x v="46"/>
    <x v="1"/>
    <n v="127"/>
    <m/>
    <n v="1.042"/>
    <n v="11.75"/>
    <n v="11.2768"/>
    <n v="16"/>
    <d v="2021-01-07T00:00:00"/>
    <s v="06/30/2024"/>
  </r>
  <r>
    <x v="2769"/>
    <n v="490118"/>
    <x v="46"/>
    <x v="2"/>
    <n v="305"/>
    <m/>
    <n v="1.0599000000000001"/>
    <n v="13.4619"/>
    <n v="12.7012"/>
    <n v="44"/>
    <d v="2021-01-07T00:00:00"/>
    <s v="06/30/2024"/>
  </r>
  <r>
    <x v="2770"/>
    <n v="490119"/>
    <x v="46"/>
    <x v="4"/>
    <n v="578"/>
    <m/>
    <n v="0.94589999999999996"/>
    <n v="15.7004"/>
    <n v="16.597999999999999"/>
    <n v="87"/>
    <d v="2021-01-07T00:00:00"/>
    <s v="06/30/2024"/>
  </r>
  <r>
    <x v="2770"/>
    <n v="490119"/>
    <x v="46"/>
    <x v="0"/>
    <s v="N/A"/>
    <m/>
    <n v="1.0739000000000001"/>
    <n v="6.4032"/>
    <n v="5.9623999999999997"/>
    <s v="Too Few to Report"/>
    <d v="2021-01-07T00:00:00"/>
    <s v="06/30/2024"/>
  </r>
  <r>
    <x v="2770"/>
    <n v="490119"/>
    <x v="46"/>
    <x v="5"/>
    <n v="834"/>
    <m/>
    <n v="1.0454000000000001"/>
    <n v="21.070900000000002"/>
    <n v="20.1555"/>
    <n v="179"/>
    <d v="2021-01-07T00:00:00"/>
    <s v="06/30/2024"/>
  </r>
  <r>
    <x v="2770"/>
    <n v="490119"/>
    <x v="46"/>
    <x v="3"/>
    <n v="202"/>
    <m/>
    <n v="1.0863"/>
    <n v="19.7135"/>
    <n v="18.148"/>
    <n v="46"/>
    <d v="2021-01-07T00:00:00"/>
    <s v="06/30/2024"/>
  </r>
  <r>
    <x v="2770"/>
    <n v="490119"/>
    <x v="46"/>
    <x v="1"/>
    <s v="N/A"/>
    <n v="5"/>
    <s v="N/A"/>
    <s v="N/A"/>
    <s v="N/A"/>
    <s v="N/A"/>
    <d v="2021-01-07T00:00:00"/>
    <s v="06/30/2024"/>
  </r>
  <r>
    <x v="2770"/>
    <n v="490119"/>
    <x v="46"/>
    <x v="2"/>
    <s v="N/A"/>
    <m/>
    <n v="0.96850000000000003"/>
    <n v="13.076599999999999"/>
    <n v="13.501300000000001"/>
    <s v="Too Few to Report"/>
    <d v="2021-01-07T00:00:00"/>
    <s v="06/30/2024"/>
  </r>
  <r>
    <x v="2771"/>
    <n v="490120"/>
    <x v="46"/>
    <x v="4"/>
    <n v="604"/>
    <m/>
    <n v="0.98580000000000001"/>
    <n v="15.721299999999999"/>
    <n v="15.947800000000001"/>
    <n v="94"/>
    <d v="2021-01-07T00:00:00"/>
    <s v="06/30/2024"/>
  </r>
  <r>
    <x v="2771"/>
    <n v="490120"/>
    <x v="46"/>
    <x v="0"/>
    <s v="N/A"/>
    <m/>
    <n v="0.92220000000000002"/>
    <n v="5.4927999999999999"/>
    <n v="5.9564000000000004"/>
    <s v="Too Few to Report"/>
    <d v="2021-01-07T00:00:00"/>
    <s v="06/30/2024"/>
  </r>
  <r>
    <x v="2771"/>
    <n v="490120"/>
    <x v="46"/>
    <x v="5"/>
    <n v="814"/>
    <m/>
    <n v="0.99339999999999995"/>
    <n v="19.715199999999999"/>
    <n v="19.846399999999999"/>
    <n v="160"/>
    <d v="2021-01-07T00:00:00"/>
    <s v="06/30/2024"/>
  </r>
  <r>
    <x v="2771"/>
    <n v="490120"/>
    <x v="46"/>
    <x v="3"/>
    <n v="283"/>
    <m/>
    <n v="1.0166999999999999"/>
    <n v="18.9953"/>
    <n v="18.6829"/>
    <n v="55"/>
    <d v="2021-01-07T00:00:00"/>
    <s v="06/30/2024"/>
  </r>
  <r>
    <x v="2771"/>
    <n v="490120"/>
    <x v="46"/>
    <x v="1"/>
    <s v="N/A"/>
    <n v="1"/>
    <s v="N/A"/>
    <s v="N/A"/>
    <s v="N/A"/>
    <s v="N/A"/>
    <d v="2021-01-07T00:00:00"/>
    <s v="06/30/2024"/>
  </r>
  <r>
    <x v="2771"/>
    <n v="490120"/>
    <x v="46"/>
    <x v="2"/>
    <n v="240"/>
    <m/>
    <n v="0.99429999999999996"/>
    <n v="13.8719"/>
    <n v="13.9513"/>
    <n v="33"/>
    <d v="2021-01-07T00:00:00"/>
    <s v="06/30/2024"/>
  </r>
  <r>
    <x v="2772"/>
    <n v="490122"/>
    <x v="46"/>
    <x v="4"/>
    <n v="263"/>
    <m/>
    <n v="1.1055999999999999"/>
    <n v="16.458200000000001"/>
    <n v="14.886200000000001"/>
    <n v="50"/>
    <d v="2021-01-07T00:00:00"/>
    <s v="06/30/2024"/>
  </r>
  <r>
    <x v="2772"/>
    <n v="490122"/>
    <x v="46"/>
    <x v="0"/>
    <n v="279"/>
    <m/>
    <n v="0.90229999999999999"/>
    <n v="5.0820999999999996"/>
    <n v="5.6322000000000001"/>
    <n v="13"/>
    <d v="2021-01-07T00:00:00"/>
    <s v="06/30/2024"/>
  </r>
  <r>
    <x v="2772"/>
    <n v="490122"/>
    <x v="46"/>
    <x v="5"/>
    <n v="214"/>
    <m/>
    <n v="0.93659999999999999"/>
    <n v="18.078700000000001"/>
    <n v="19.302399999999999"/>
    <n v="34"/>
    <d v="2021-01-07T00:00:00"/>
    <s v="06/30/2024"/>
  </r>
  <r>
    <x v="2772"/>
    <n v="490122"/>
    <x v="46"/>
    <x v="3"/>
    <n v="88"/>
    <m/>
    <n v="1.0266"/>
    <n v="19.314"/>
    <n v="18.814299999999999"/>
    <n v="19"/>
    <d v="2021-01-07T00:00:00"/>
    <s v="06/30/2024"/>
  </r>
  <r>
    <x v="2772"/>
    <n v="490122"/>
    <x v="46"/>
    <x v="1"/>
    <s v="N/A"/>
    <n v="5"/>
    <s v="N/A"/>
    <s v="N/A"/>
    <s v="N/A"/>
    <s v="N/A"/>
    <d v="2021-01-07T00:00:00"/>
    <s v="06/30/2024"/>
  </r>
  <r>
    <x v="2772"/>
    <n v="490122"/>
    <x v="46"/>
    <x v="2"/>
    <s v="N/A"/>
    <n v="1"/>
    <s v="N/A"/>
    <s v="N/A"/>
    <s v="N/A"/>
    <s v="N/A"/>
    <d v="2021-01-07T00:00:00"/>
    <s v="06/30/2024"/>
  </r>
  <r>
    <x v="2773"/>
    <n v="490126"/>
    <x v="46"/>
    <x v="4"/>
    <n v="124"/>
    <m/>
    <n v="0.92090000000000005"/>
    <n v="14.901899999999999"/>
    <n v="16.1814"/>
    <n v="13"/>
    <d v="2021-01-07T00:00:00"/>
    <s v="06/30/2024"/>
  </r>
  <r>
    <x v="2773"/>
    <n v="490126"/>
    <x v="46"/>
    <x v="0"/>
    <n v="0"/>
    <n v="7"/>
    <s v="N/A"/>
    <s v="N/A"/>
    <s v="N/A"/>
    <s v="N/A"/>
    <d v="2021-01-07T00:00:00"/>
    <s v="06/30/2024"/>
  </r>
  <r>
    <x v="2773"/>
    <n v="490126"/>
    <x v="46"/>
    <x v="5"/>
    <n v="119"/>
    <m/>
    <n v="0.95479999999999998"/>
    <n v="18.782299999999999"/>
    <n v="19.671500000000002"/>
    <n v="19"/>
    <d v="2021-01-07T00:00:00"/>
    <s v="06/30/2024"/>
  </r>
  <r>
    <x v="2773"/>
    <n v="490126"/>
    <x v="46"/>
    <x v="3"/>
    <s v="N/A"/>
    <m/>
    <n v="0.99039999999999995"/>
    <n v="19.344999999999999"/>
    <n v="19.533000000000001"/>
    <s v="Too Few to Report"/>
    <d v="2021-01-07T00:00:00"/>
    <s v="06/30/2024"/>
  </r>
  <r>
    <x v="2773"/>
    <n v="490126"/>
    <x v="46"/>
    <x v="1"/>
    <s v="N/A"/>
    <n v="5"/>
    <s v="N/A"/>
    <s v="N/A"/>
    <s v="N/A"/>
    <s v="N/A"/>
    <d v="2021-01-07T00:00:00"/>
    <s v="06/30/2024"/>
  </r>
  <r>
    <x v="2773"/>
    <n v="490126"/>
    <x v="46"/>
    <x v="2"/>
    <s v="N/A"/>
    <n v="1"/>
    <s v="N/A"/>
    <s v="N/A"/>
    <s v="N/A"/>
    <s v="N/A"/>
    <d v="2021-01-07T00:00:00"/>
    <s v="06/30/2024"/>
  </r>
  <r>
    <x v="2774"/>
    <n v="490127"/>
    <x v="46"/>
    <x v="4"/>
    <s v="N/A"/>
    <m/>
    <n v="0.97270000000000001"/>
    <n v="16.999500000000001"/>
    <n v="17.476700000000001"/>
    <s v="Too Few to Report"/>
    <d v="2021-01-07T00:00:00"/>
    <s v="06/30/2024"/>
  </r>
  <r>
    <x v="2774"/>
    <n v="490127"/>
    <x v="46"/>
    <x v="0"/>
    <s v="N/A"/>
    <n v="5"/>
    <s v="N/A"/>
    <s v="N/A"/>
    <s v="N/A"/>
    <s v="N/A"/>
    <d v="2021-01-07T00:00:00"/>
    <s v="06/30/2024"/>
  </r>
  <r>
    <x v="2774"/>
    <n v="490127"/>
    <x v="46"/>
    <x v="5"/>
    <s v="N/A"/>
    <n v="1"/>
    <s v="N/A"/>
    <s v="N/A"/>
    <s v="N/A"/>
    <s v="N/A"/>
    <d v="2021-01-07T00:00:00"/>
    <s v="06/30/2024"/>
  </r>
  <r>
    <x v="2774"/>
    <n v="490127"/>
    <x v="46"/>
    <x v="3"/>
    <s v="N/A"/>
    <m/>
    <n v="0.96050000000000002"/>
    <n v="18.936"/>
    <n v="19.7151"/>
    <s v="Too Few to Report"/>
    <d v="2021-01-07T00:00:00"/>
    <s v="06/30/2024"/>
  </r>
  <r>
    <x v="2774"/>
    <n v="490127"/>
    <x v="46"/>
    <x v="1"/>
    <s v="N/A"/>
    <n v="5"/>
    <s v="N/A"/>
    <s v="N/A"/>
    <s v="N/A"/>
    <s v="N/A"/>
    <d v="2021-01-07T00:00:00"/>
    <s v="06/30/2024"/>
  </r>
  <r>
    <x v="2774"/>
    <n v="490127"/>
    <x v="46"/>
    <x v="2"/>
    <s v="N/A"/>
    <n v="1"/>
    <s v="N/A"/>
    <s v="N/A"/>
    <s v="N/A"/>
    <s v="N/A"/>
    <d v="2021-01-07T00:00:00"/>
    <s v="06/30/2024"/>
  </r>
  <r>
    <x v="2775"/>
    <n v="490130"/>
    <x v="46"/>
    <x v="4"/>
    <n v="187"/>
    <m/>
    <n v="0.93630000000000002"/>
    <n v="14.074199999999999"/>
    <n v="15.0312"/>
    <n v="22"/>
    <d v="2021-01-07T00:00:00"/>
    <s v="06/30/2024"/>
  </r>
  <r>
    <x v="2775"/>
    <n v="490130"/>
    <x v="46"/>
    <x v="0"/>
    <s v="N/A"/>
    <m/>
    <n v="0.8145"/>
    <n v="3.4565999999999999"/>
    <n v="4.2441000000000004"/>
    <s v="Too Few to Report"/>
    <d v="2021-01-07T00:00:00"/>
    <s v="06/30/2024"/>
  </r>
  <r>
    <x v="2775"/>
    <n v="490130"/>
    <x v="46"/>
    <x v="5"/>
    <n v="191"/>
    <m/>
    <n v="0.96279999999999999"/>
    <n v="18.1676"/>
    <n v="18.869299999999999"/>
    <n v="32"/>
    <d v="2021-01-07T00:00:00"/>
    <s v="06/30/2024"/>
  </r>
  <r>
    <x v="2775"/>
    <n v="490130"/>
    <x v="46"/>
    <x v="3"/>
    <s v="N/A"/>
    <m/>
    <n v="0.97789999999999999"/>
    <n v="14.783200000000001"/>
    <n v="15.1168"/>
    <s v="Too Few to Report"/>
    <d v="2021-01-07T00:00:00"/>
    <s v="06/30/2024"/>
  </r>
  <r>
    <x v="2775"/>
    <n v="490130"/>
    <x v="46"/>
    <x v="1"/>
    <s v="N/A"/>
    <n v="5"/>
    <s v="N/A"/>
    <s v="N/A"/>
    <s v="N/A"/>
    <s v="N/A"/>
    <d v="2021-01-07T00:00:00"/>
    <s v="06/30/2024"/>
  </r>
  <r>
    <x v="2775"/>
    <n v="490130"/>
    <x v="46"/>
    <x v="2"/>
    <s v="N/A"/>
    <m/>
    <n v="0.96409999999999996"/>
    <n v="14.457700000000001"/>
    <n v="14.9961"/>
    <s v="Too Few to Report"/>
    <d v="2021-01-07T00:00:00"/>
    <s v="06/30/2024"/>
  </r>
  <r>
    <x v="2776"/>
    <n v="490136"/>
    <x v="46"/>
    <x v="4"/>
    <n v="378"/>
    <m/>
    <n v="0.95779999999999998"/>
    <n v="13.4377"/>
    <n v="14.029500000000001"/>
    <n v="48"/>
    <d v="2021-01-07T00:00:00"/>
    <s v="06/30/2024"/>
  </r>
  <r>
    <x v="2776"/>
    <n v="490136"/>
    <x v="46"/>
    <x v="0"/>
    <s v="N/A"/>
    <m/>
    <n v="1.2915000000000001"/>
    <n v="7.3402000000000003"/>
    <n v="5.6836000000000002"/>
    <s v="Too Few to Report"/>
    <d v="2021-01-07T00:00:00"/>
    <s v="06/30/2024"/>
  </r>
  <r>
    <x v="2776"/>
    <n v="490136"/>
    <x v="46"/>
    <x v="5"/>
    <n v="458"/>
    <m/>
    <n v="0.96020000000000005"/>
    <n v="18.099900000000002"/>
    <n v="18.849900000000002"/>
    <n v="80"/>
    <d v="2021-01-07T00:00:00"/>
    <s v="06/30/2024"/>
  </r>
  <r>
    <x v="2776"/>
    <n v="490136"/>
    <x v="46"/>
    <x v="3"/>
    <n v="156"/>
    <m/>
    <n v="0.98519999999999996"/>
    <n v="16.720400000000001"/>
    <n v="16.971499999999999"/>
    <n v="25"/>
    <d v="2021-01-07T00:00:00"/>
    <s v="06/30/2024"/>
  </r>
  <r>
    <x v="2776"/>
    <n v="490136"/>
    <x v="46"/>
    <x v="1"/>
    <s v="N/A"/>
    <n v="5"/>
    <s v="N/A"/>
    <s v="N/A"/>
    <s v="N/A"/>
    <s v="N/A"/>
    <d v="2021-01-07T00:00:00"/>
    <s v="06/30/2024"/>
  </r>
  <r>
    <x v="2776"/>
    <n v="490136"/>
    <x v="46"/>
    <x v="2"/>
    <n v="137"/>
    <m/>
    <n v="1.0444"/>
    <n v="13.0091"/>
    <n v="12.4565"/>
    <n v="20"/>
    <d v="2021-01-07T00:00:00"/>
    <s v="06/30/2024"/>
  </r>
  <r>
    <x v="2777"/>
    <n v="490140"/>
    <x v="46"/>
    <x v="4"/>
    <n v="198"/>
    <m/>
    <n v="1.0996999999999999"/>
    <n v="15.5373"/>
    <n v="14.1286"/>
    <n v="37"/>
    <d v="2021-01-07T00:00:00"/>
    <s v="06/30/2024"/>
  </r>
  <r>
    <x v="2777"/>
    <n v="490140"/>
    <x v="46"/>
    <x v="0"/>
    <s v="N/A"/>
    <n v="1"/>
    <s v="N/A"/>
    <s v="N/A"/>
    <s v="N/A"/>
    <s v="N/A"/>
    <d v="2021-01-07T00:00:00"/>
    <s v="06/30/2024"/>
  </r>
  <r>
    <x v="2777"/>
    <n v="490140"/>
    <x v="46"/>
    <x v="5"/>
    <n v="185"/>
    <m/>
    <n v="1.0105999999999999"/>
    <n v="19.049299999999999"/>
    <n v="18.848800000000001"/>
    <n v="36"/>
    <d v="2021-01-07T00:00:00"/>
    <s v="06/30/2024"/>
  </r>
  <r>
    <x v="2777"/>
    <n v="490140"/>
    <x v="46"/>
    <x v="3"/>
    <n v="82"/>
    <m/>
    <n v="1.0470999999999999"/>
    <n v="15.5463"/>
    <n v="14.846299999999999"/>
    <n v="16"/>
    <d v="2021-01-07T00:00:00"/>
    <s v="06/30/2024"/>
  </r>
  <r>
    <x v="2777"/>
    <n v="490140"/>
    <x v="46"/>
    <x v="1"/>
    <s v="N/A"/>
    <n v="5"/>
    <s v="N/A"/>
    <s v="N/A"/>
    <s v="N/A"/>
    <s v="N/A"/>
    <d v="2021-01-07T00:00:00"/>
    <s v="06/30/2024"/>
  </r>
  <r>
    <x v="2777"/>
    <n v="490140"/>
    <x v="46"/>
    <x v="2"/>
    <s v="N/A"/>
    <m/>
    <n v="0.98509999999999998"/>
    <n v="13.214600000000001"/>
    <n v="13.4139"/>
    <s v="Too Few to Report"/>
    <d v="2021-01-07T00:00:00"/>
    <s v="06/30/2024"/>
  </r>
  <r>
    <x v="2778"/>
    <n v="490141"/>
    <x v="46"/>
    <x v="4"/>
    <n v="219"/>
    <m/>
    <n v="1.0755999999999999"/>
    <n v="16.942599999999999"/>
    <n v="15.752000000000001"/>
    <n v="42"/>
    <d v="2021-01-07T00:00:00"/>
    <s v="06/30/2024"/>
  </r>
  <r>
    <x v="2778"/>
    <n v="490141"/>
    <x v="46"/>
    <x v="0"/>
    <s v="N/A"/>
    <m/>
    <n v="0.99450000000000005"/>
    <n v="3.7919"/>
    <n v="3.8128000000000002"/>
    <s v="Too Few to Report"/>
    <d v="2021-01-07T00:00:00"/>
    <s v="06/30/2024"/>
  </r>
  <r>
    <x v="2778"/>
    <n v="490141"/>
    <x v="46"/>
    <x v="5"/>
    <n v="295"/>
    <m/>
    <n v="1.1463000000000001"/>
    <n v="23.310400000000001"/>
    <n v="20.335699999999999"/>
    <n v="79"/>
    <d v="2021-01-07T00:00:00"/>
    <s v="06/30/2024"/>
  </r>
  <r>
    <x v="2778"/>
    <n v="490141"/>
    <x v="46"/>
    <x v="3"/>
    <n v="120"/>
    <m/>
    <n v="0.99350000000000005"/>
    <n v="17.908899999999999"/>
    <n v="18.025600000000001"/>
    <n v="21"/>
    <d v="2021-01-07T00:00:00"/>
    <s v="06/30/2024"/>
  </r>
  <r>
    <x v="2778"/>
    <n v="490141"/>
    <x v="46"/>
    <x v="1"/>
    <s v="N/A"/>
    <n v="5"/>
    <s v="N/A"/>
    <s v="N/A"/>
    <s v="N/A"/>
    <s v="N/A"/>
    <d v="2021-01-07T00:00:00"/>
    <s v="06/30/2024"/>
  </r>
  <r>
    <x v="2778"/>
    <n v="490141"/>
    <x v="46"/>
    <x v="2"/>
    <n v="114"/>
    <m/>
    <n v="0.96630000000000005"/>
    <n v="12.034599999999999"/>
    <n v="12.454000000000001"/>
    <n v="12"/>
    <d v="2021-01-07T00:00:00"/>
    <s v="06/30/2024"/>
  </r>
  <r>
    <x v="2779"/>
    <n v="490143"/>
    <x v="46"/>
    <x v="4"/>
    <n v="152"/>
    <m/>
    <n v="0.98470000000000002"/>
    <n v="13.156599999999999"/>
    <n v="13.360900000000001"/>
    <n v="19"/>
    <d v="2021-01-07T00:00:00"/>
    <s v="06/30/2024"/>
  </r>
  <r>
    <x v="2779"/>
    <n v="490143"/>
    <x v="46"/>
    <x v="0"/>
    <s v="N/A"/>
    <m/>
    <n v="0.97629999999999995"/>
    <n v="4.3563000000000001"/>
    <n v="4.4622000000000002"/>
    <s v="Too Few to Report"/>
    <d v="2021-01-07T00:00:00"/>
    <s v="06/30/2024"/>
  </r>
  <r>
    <x v="2779"/>
    <n v="490143"/>
    <x v="46"/>
    <x v="5"/>
    <n v="193"/>
    <m/>
    <n v="0.95130000000000003"/>
    <n v="15.787100000000001"/>
    <n v="16.594899999999999"/>
    <n v="27"/>
    <d v="2021-01-07T00:00:00"/>
    <s v="06/30/2024"/>
  </r>
  <r>
    <x v="2779"/>
    <n v="490143"/>
    <x v="46"/>
    <x v="3"/>
    <s v="N/A"/>
    <m/>
    <n v="1.03"/>
    <n v="16.796500000000002"/>
    <n v="16.307500000000001"/>
    <s v="Too Few to Report"/>
    <d v="2021-01-07T00:00:00"/>
    <s v="06/30/2024"/>
  </r>
  <r>
    <x v="2779"/>
    <n v="490143"/>
    <x v="46"/>
    <x v="1"/>
    <s v="N/A"/>
    <n v="5"/>
    <s v="N/A"/>
    <s v="N/A"/>
    <s v="N/A"/>
    <s v="N/A"/>
    <d v="2021-01-07T00:00:00"/>
    <s v="06/30/2024"/>
  </r>
  <r>
    <x v="2779"/>
    <n v="490143"/>
    <x v="46"/>
    <x v="2"/>
    <s v="N/A"/>
    <n v="1"/>
    <s v="N/A"/>
    <s v="N/A"/>
    <s v="N/A"/>
    <s v="N/A"/>
    <d v="2021-01-07T00:00:00"/>
    <s v="06/30/2024"/>
  </r>
  <r>
    <x v="2780"/>
    <n v="490144"/>
    <x v="46"/>
    <x v="4"/>
    <n v="244"/>
    <m/>
    <n v="1.0806"/>
    <n v="15.1188"/>
    <n v="13.991400000000001"/>
    <n v="42"/>
    <d v="2021-01-07T00:00:00"/>
    <s v="06/30/2024"/>
  </r>
  <r>
    <x v="2780"/>
    <n v="490144"/>
    <x v="46"/>
    <x v="0"/>
    <s v="N/A"/>
    <m/>
    <n v="0.89729999999999999"/>
    <n v="4.1765999999999996"/>
    <n v="4.6547000000000001"/>
    <s v="Too Few to Report"/>
    <d v="2021-01-07T00:00:00"/>
    <s v="06/30/2024"/>
  </r>
  <r>
    <x v="2780"/>
    <n v="490144"/>
    <x v="46"/>
    <x v="5"/>
    <n v="201"/>
    <m/>
    <n v="0.96540000000000004"/>
    <n v="17.659199999999998"/>
    <n v="18.2912"/>
    <n v="33"/>
    <d v="2021-01-07T00:00:00"/>
    <s v="06/30/2024"/>
  </r>
  <r>
    <x v="2780"/>
    <n v="490144"/>
    <x v="46"/>
    <x v="3"/>
    <s v="N/A"/>
    <m/>
    <n v="0.95960000000000001"/>
    <n v="16.342199999999998"/>
    <n v="17.0304"/>
    <s v="Too Few to Report"/>
    <d v="2021-01-07T00:00:00"/>
    <s v="06/30/2024"/>
  </r>
  <r>
    <x v="2780"/>
    <n v="490144"/>
    <x v="46"/>
    <x v="1"/>
    <s v="N/A"/>
    <n v="5"/>
    <s v="N/A"/>
    <s v="N/A"/>
    <s v="N/A"/>
    <s v="N/A"/>
    <d v="2021-01-07T00:00:00"/>
    <s v="06/30/2024"/>
  </r>
  <r>
    <x v="2780"/>
    <n v="490144"/>
    <x v="46"/>
    <x v="2"/>
    <s v="N/A"/>
    <n v="1"/>
    <s v="N/A"/>
    <s v="N/A"/>
    <s v="N/A"/>
    <s v="N/A"/>
    <d v="2021-01-07T00:00:00"/>
    <s v="06/30/2024"/>
  </r>
  <r>
    <x v="2781"/>
    <n v="490145"/>
    <x v="46"/>
    <x v="4"/>
    <n v="87"/>
    <m/>
    <n v="0.98480000000000001"/>
    <n v="13.783099999999999"/>
    <n v="13.9953"/>
    <n v="11"/>
    <d v="2021-01-07T00:00:00"/>
    <s v="06/30/2024"/>
  </r>
  <r>
    <x v="2781"/>
    <n v="490145"/>
    <x v="46"/>
    <x v="0"/>
    <s v="N/A"/>
    <m/>
    <n v="1.0786"/>
    <n v="4.8750999999999998"/>
    <n v="4.5199999999999996"/>
    <s v="Too Few to Report"/>
    <d v="2021-01-07T00:00:00"/>
    <s v="06/30/2024"/>
  </r>
  <r>
    <x v="2781"/>
    <n v="490145"/>
    <x v="46"/>
    <x v="5"/>
    <n v="60"/>
    <m/>
    <n v="1.0178"/>
    <n v="19.536300000000001"/>
    <n v="19.194400000000002"/>
    <n v="13"/>
    <d v="2021-01-07T00:00:00"/>
    <s v="06/30/2024"/>
  </r>
  <r>
    <x v="2781"/>
    <n v="490145"/>
    <x v="46"/>
    <x v="3"/>
    <s v="N/A"/>
    <n v="1"/>
    <s v="N/A"/>
    <s v="N/A"/>
    <s v="N/A"/>
    <s v="N/A"/>
    <d v="2021-01-07T00:00:00"/>
    <s v="06/30/2024"/>
  </r>
  <r>
    <x v="2781"/>
    <n v="490145"/>
    <x v="46"/>
    <x v="1"/>
    <s v="N/A"/>
    <n v="5"/>
    <s v="N/A"/>
    <s v="N/A"/>
    <s v="N/A"/>
    <s v="N/A"/>
    <d v="2021-01-07T00:00:00"/>
    <s v="06/30/2024"/>
  </r>
  <r>
    <x v="2781"/>
    <n v="490145"/>
    <x v="46"/>
    <x v="2"/>
    <s v="N/A"/>
    <n v="1"/>
    <s v="N/A"/>
    <s v="N/A"/>
    <s v="N/A"/>
    <s v="N/A"/>
    <d v="2021-01-07T00:00:00"/>
    <s v="06/30/2024"/>
  </r>
  <r>
    <x v="319"/>
    <n v="500002"/>
    <x v="47"/>
    <x v="4"/>
    <n v="284"/>
    <m/>
    <n v="0.94610000000000005"/>
    <n v="12.874700000000001"/>
    <n v="13.6083"/>
    <n v="33"/>
    <d v="2021-01-07T00:00:00"/>
    <s v="06/30/2024"/>
  </r>
  <r>
    <x v="319"/>
    <n v="500002"/>
    <x v="47"/>
    <x v="0"/>
    <s v="N/A"/>
    <m/>
    <n v="0.76419999999999999"/>
    <n v="6.6642000000000001"/>
    <n v="8.7202999999999999"/>
    <s v="Too Few to Report"/>
    <d v="2021-01-07T00:00:00"/>
    <s v="06/30/2024"/>
  </r>
  <r>
    <x v="319"/>
    <n v="500002"/>
    <x v="47"/>
    <x v="5"/>
    <n v="359"/>
    <m/>
    <n v="0.90480000000000005"/>
    <n v="16.439499999999999"/>
    <n v="18.168399999999998"/>
    <n v="52"/>
    <d v="2021-01-07T00:00:00"/>
    <s v="06/30/2024"/>
  </r>
  <r>
    <x v="319"/>
    <n v="500002"/>
    <x v="47"/>
    <x v="3"/>
    <s v="N/A"/>
    <m/>
    <n v="0.96260000000000001"/>
    <n v="14.561299999999999"/>
    <n v="15.127599999999999"/>
    <s v="Too Few to Report"/>
    <d v="2021-01-07T00:00:00"/>
    <s v="06/30/2024"/>
  </r>
  <r>
    <x v="319"/>
    <n v="500002"/>
    <x v="47"/>
    <x v="1"/>
    <s v="N/A"/>
    <n v="5"/>
    <s v="N/A"/>
    <s v="N/A"/>
    <s v="N/A"/>
    <s v="N/A"/>
    <d v="2021-01-07T00:00:00"/>
    <s v="06/30/2024"/>
  </r>
  <r>
    <x v="319"/>
    <n v="500002"/>
    <x v="47"/>
    <x v="2"/>
    <n v="170"/>
    <m/>
    <n v="0.90069999999999995"/>
    <n v="9.4332999999999991"/>
    <n v="10.473800000000001"/>
    <n v="11"/>
    <d v="2021-01-07T00:00:00"/>
    <s v="06/30/2024"/>
  </r>
  <r>
    <x v="2782"/>
    <n v="500003"/>
    <x v="47"/>
    <x v="4"/>
    <n v="235"/>
    <m/>
    <n v="1.0207999999999999"/>
    <n v="15.164099999999999"/>
    <n v="14.854900000000001"/>
    <n v="37"/>
    <d v="2021-01-07T00:00:00"/>
    <s v="06/30/2024"/>
  </r>
  <r>
    <x v="2782"/>
    <n v="500003"/>
    <x v="47"/>
    <x v="0"/>
    <s v="N/A"/>
    <m/>
    <n v="1.0317000000000001"/>
    <n v="6.5659000000000001"/>
    <n v="6.3640999999999996"/>
    <s v="Too Few to Report"/>
    <d v="2021-01-07T00:00:00"/>
    <s v="06/30/2024"/>
  </r>
  <r>
    <x v="2782"/>
    <n v="500003"/>
    <x v="47"/>
    <x v="5"/>
    <n v="302"/>
    <m/>
    <n v="0.92130000000000001"/>
    <n v="16.1326"/>
    <n v="17.509699999999999"/>
    <n v="43"/>
    <d v="2021-01-07T00:00:00"/>
    <s v="06/30/2024"/>
  </r>
  <r>
    <x v="2782"/>
    <n v="500003"/>
    <x v="47"/>
    <x v="3"/>
    <n v="74"/>
    <m/>
    <n v="1.0121"/>
    <n v="16.4069"/>
    <n v="16.211400000000001"/>
    <n v="13"/>
    <d v="2021-01-07T00:00:00"/>
    <s v="06/30/2024"/>
  </r>
  <r>
    <x v="2782"/>
    <n v="500003"/>
    <x v="47"/>
    <x v="1"/>
    <s v="N/A"/>
    <n v="5"/>
    <s v="N/A"/>
    <s v="N/A"/>
    <s v="N/A"/>
    <s v="N/A"/>
    <d v="2021-01-07T00:00:00"/>
    <s v="06/30/2024"/>
  </r>
  <r>
    <x v="2782"/>
    <n v="500003"/>
    <x v="47"/>
    <x v="2"/>
    <n v="217"/>
    <m/>
    <n v="1.0321"/>
    <n v="11.720700000000001"/>
    <n v="11.356"/>
    <n v="27"/>
    <d v="2021-01-07T00:00:00"/>
    <s v="06/30/2024"/>
  </r>
  <r>
    <x v="2783"/>
    <n v="500005"/>
    <x v="47"/>
    <x v="4"/>
    <n v="207"/>
    <m/>
    <n v="1.0356000000000001"/>
    <n v="15.302099999999999"/>
    <n v="14.775600000000001"/>
    <n v="34"/>
    <d v="2021-01-07T00:00:00"/>
    <s v="06/30/2024"/>
  </r>
  <r>
    <x v="2783"/>
    <n v="500005"/>
    <x v="47"/>
    <x v="0"/>
    <s v="N/A"/>
    <m/>
    <n v="0.88300000000000001"/>
    <n v="3.9579"/>
    <n v="4.4824999999999999"/>
    <s v="Too Few to Report"/>
    <d v="2021-01-07T00:00:00"/>
    <s v="06/30/2024"/>
  </r>
  <r>
    <x v="2783"/>
    <n v="500005"/>
    <x v="47"/>
    <x v="5"/>
    <n v="372"/>
    <m/>
    <n v="0.92300000000000004"/>
    <n v="17.9373"/>
    <n v="19.4329"/>
    <n v="61"/>
    <d v="2021-01-07T00:00:00"/>
    <s v="06/30/2024"/>
  </r>
  <r>
    <x v="2783"/>
    <n v="500005"/>
    <x v="47"/>
    <x v="3"/>
    <n v="83"/>
    <m/>
    <n v="0.97850000000000004"/>
    <n v="16.354800000000001"/>
    <n v="16.714300000000001"/>
    <n v="12"/>
    <d v="2021-01-07T00:00:00"/>
    <s v="06/30/2024"/>
  </r>
  <r>
    <x v="2783"/>
    <n v="500005"/>
    <x v="47"/>
    <x v="1"/>
    <n v="167"/>
    <m/>
    <n v="0.89319999999999999"/>
    <n v="9.5305"/>
    <n v="10.6701"/>
    <n v="13"/>
    <d v="2021-01-07T00:00:00"/>
    <s v="06/30/2024"/>
  </r>
  <r>
    <x v="2783"/>
    <n v="500005"/>
    <x v="47"/>
    <x v="2"/>
    <n v="221"/>
    <m/>
    <n v="0.95469999999999999"/>
    <n v="12.826499999999999"/>
    <n v="13.434699999999999"/>
    <n v="26"/>
    <d v="2021-01-07T00:00:00"/>
    <s v="06/30/2024"/>
  </r>
  <r>
    <x v="2784"/>
    <n v="500007"/>
    <x v="47"/>
    <x v="4"/>
    <s v="N/A"/>
    <m/>
    <n v="0.91869999999999996"/>
    <n v="11.636699999999999"/>
    <n v="12.6662"/>
    <s v="Too Few to Report"/>
    <d v="2021-01-07T00:00:00"/>
    <s v="06/30/2024"/>
  </r>
  <r>
    <x v="2784"/>
    <n v="500007"/>
    <x v="47"/>
    <x v="0"/>
    <s v="N/A"/>
    <m/>
    <n v="1.0494000000000001"/>
    <n v="6.5979999999999999"/>
    <n v="6.2873000000000001"/>
    <s v="Too Few to Report"/>
    <d v="2021-01-07T00:00:00"/>
    <s v="06/30/2024"/>
  </r>
  <r>
    <x v="2784"/>
    <n v="500007"/>
    <x v="47"/>
    <x v="5"/>
    <n v="105"/>
    <m/>
    <n v="0.98570000000000002"/>
    <n v="16.1874"/>
    <n v="16.421800000000001"/>
    <n v="16"/>
    <d v="2021-01-07T00:00:00"/>
    <s v="06/30/2024"/>
  </r>
  <r>
    <x v="2784"/>
    <n v="500007"/>
    <x v="47"/>
    <x v="3"/>
    <s v="N/A"/>
    <n v="1"/>
    <s v="N/A"/>
    <s v="N/A"/>
    <s v="N/A"/>
    <s v="N/A"/>
    <d v="2021-01-07T00:00:00"/>
    <s v="06/30/2024"/>
  </r>
  <r>
    <x v="2784"/>
    <n v="500007"/>
    <x v="47"/>
    <x v="1"/>
    <s v="N/A"/>
    <n v="5"/>
    <s v="N/A"/>
    <s v="N/A"/>
    <s v="N/A"/>
    <s v="N/A"/>
    <d v="2021-01-07T00:00:00"/>
    <s v="06/30/2024"/>
  </r>
  <r>
    <x v="2784"/>
    <n v="500007"/>
    <x v="47"/>
    <x v="2"/>
    <s v="N/A"/>
    <n v="1"/>
    <s v="N/A"/>
    <s v="N/A"/>
    <s v="N/A"/>
    <s v="N/A"/>
    <d v="2021-01-07T00:00:00"/>
    <s v="06/30/2024"/>
  </r>
  <r>
    <x v="2785"/>
    <n v="500008"/>
    <x v="47"/>
    <x v="4"/>
    <n v="501"/>
    <m/>
    <n v="0.97719999999999996"/>
    <n v="15.075900000000001"/>
    <n v="15.427199999999999"/>
    <n v="74"/>
    <d v="2021-01-07T00:00:00"/>
    <s v="06/30/2024"/>
  </r>
  <r>
    <x v="2785"/>
    <n v="500008"/>
    <x v="47"/>
    <x v="0"/>
    <n v="147"/>
    <m/>
    <n v="1.0838000000000001"/>
    <n v="6.8467000000000002"/>
    <n v="6.3174000000000001"/>
    <n v="11"/>
    <d v="2021-01-07T00:00:00"/>
    <s v="06/30/2024"/>
  </r>
  <r>
    <x v="2785"/>
    <n v="500008"/>
    <x v="47"/>
    <x v="5"/>
    <n v="732"/>
    <m/>
    <n v="0.8569"/>
    <n v="16.377600000000001"/>
    <n v="19.113299999999999"/>
    <n v="109"/>
    <d v="2021-01-07T00:00:00"/>
    <s v="06/30/2024"/>
  </r>
  <r>
    <x v="2785"/>
    <n v="500008"/>
    <x v="47"/>
    <x v="3"/>
    <n v="128"/>
    <m/>
    <n v="1.0073000000000001"/>
    <n v="19.103400000000001"/>
    <n v="18.965299999999999"/>
    <n v="25"/>
    <d v="2021-01-07T00:00:00"/>
    <s v="06/30/2024"/>
  </r>
  <r>
    <x v="2785"/>
    <n v="500008"/>
    <x v="47"/>
    <x v="1"/>
    <s v="N/A"/>
    <m/>
    <n v="1.0773999999999999"/>
    <n v="10.0219"/>
    <n v="9.3018999999999998"/>
    <s v="Too Few to Report"/>
    <d v="2021-01-07T00:00:00"/>
    <s v="06/30/2024"/>
  </r>
  <r>
    <x v="2785"/>
    <n v="500008"/>
    <x v="47"/>
    <x v="2"/>
    <n v="254"/>
    <m/>
    <n v="1.0015000000000001"/>
    <n v="13.75"/>
    <n v="13.729699999999999"/>
    <n v="35"/>
    <d v="2021-01-07T00:00:00"/>
    <s v="06/30/2024"/>
  </r>
  <r>
    <x v="2786"/>
    <n v="500011"/>
    <x v="47"/>
    <x v="4"/>
    <n v="159"/>
    <m/>
    <n v="0.99380000000000002"/>
    <n v="15.353400000000001"/>
    <n v="15.448600000000001"/>
    <n v="24"/>
    <d v="2021-01-07T00:00:00"/>
    <s v="06/30/2024"/>
  </r>
  <r>
    <x v="2786"/>
    <n v="500011"/>
    <x v="47"/>
    <x v="0"/>
    <s v="N/A"/>
    <n v="1"/>
    <s v="N/A"/>
    <s v="N/A"/>
    <s v="N/A"/>
    <s v="N/A"/>
    <d v="2021-01-07T00:00:00"/>
    <s v="06/30/2024"/>
  </r>
  <r>
    <x v="2786"/>
    <n v="500011"/>
    <x v="47"/>
    <x v="5"/>
    <n v="214"/>
    <m/>
    <n v="0.94389999999999996"/>
    <n v="17.8065"/>
    <n v="18.864999999999998"/>
    <n v="34"/>
    <d v="2021-01-07T00:00:00"/>
    <s v="06/30/2024"/>
  </r>
  <r>
    <x v="2786"/>
    <n v="500011"/>
    <x v="47"/>
    <x v="3"/>
    <n v="58"/>
    <m/>
    <n v="1.0371999999999999"/>
    <n v="19.377199999999998"/>
    <n v="18.683"/>
    <n v="14"/>
    <d v="2021-01-07T00:00:00"/>
    <s v="06/30/2024"/>
  </r>
  <r>
    <x v="2786"/>
    <n v="500011"/>
    <x v="47"/>
    <x v="1"/>
    <s v="N/A"/>
    <n v="5"/>
    <s v="N/A"/>
    <s v="N/A"/>
    <s v="N/A"/>
    <s v="N/A"/>
    <d v="2021-01-07T00:00:00"/>
    <s v="06/30/2024"/>
  </r>
  <r>
    <x v="2786"/>
    <n v="500011"/>
    <x v="47"/>
    <x v="2"/>
    <s v="N/A"/>
    <m/>
    <n v="0.96779999999999999"/>
    <n v="11.354799999999999"/>
    <n v="11.7331"/>
    <s v="Too Few to Report"/>
    <d v="2021-01-07T00:00:00"/>
    <s v="06/30/2024"/>
  </r>
  <r>
    <x v="2787"/>
    <n v="500014"/>
    <x v="47"/>
    <x v="4"/>
    <n v="387"/>
    <m/>
    <n v="0.9194"/>
    <n v="13.5669"/>
    <n v="14.755699999999999"/>
    <n v="47"/>
    <d v="2021-01-07T00:00:00"/>
    <s v="06/30/2024"/>
  </r>
  <r>
    <x v="2787"/>
    <n v="500014"/>
    <x v="47"/>
    <x v="0"/>
    <s v="N/A"/>
    <m/>
    <n v="0.82030000000000003"/>
    <n v="4.1604000000000001"/>
    <n v="5.0715000000000003"/>
    <s v="Too Few to Report"/>
    <d v="2021-01-07T00:00:00"/>
    <s v="06/30/2024"/>
  </r>
  <r>
    <x v="2787"/>
    <n v="500014"/>
    <x v="47"/>
    <x v="5"/>
    <n v="566"/>
    <m/>
    <n v="0.94040000000000001"/>
    <n v="17.374400000000001"/>
    <n v="18.4757"/>
    <n v="94"/>
    <d v="2021-01-07T00:00:00"/>
    <s v="06/30/2024"/>
  </r>
  <r>
    <x v="2787"/>
    <n v="500014"/>
    <x v="47"/>
    <x v="3"/>
    <n v="189"/>
    <m/>
    <n v="0.99039999999999995"/>
    <n v="16.771699999999999"/>
    <n v="16.934200000000001"/>
    <n v="31"/>
    <d v="2021-01-07T00:00:00"/>
    <s v="06/30/2024"/>
  </r>
  <r>
    <x v="2787"/>
    <n v="500014"/>
    <x v="47"/>
    <x v="1"/>
    <s v="N/A"/>
    <m/>
    <n v="0.8901"/>
    <n v="10.091900000000001"/>
    <n v="11.3377"/>
    <s v="Too Few to Report"/>
    <d v="2021-01-07T00:00:00"/>
    <s v="06/30/2024"/>
  </r>
  <r>
    <x v="2787"/>
    <n v="500014"/>
    <x v="47"/>
    <x v="2"/>
    <n v="321"/>
    <m/>
    <n v="0.9546"/>
    <n v="11.934900000000001"/>
    <n v="12.501899999999999"/>
    <n v="36"/>
    <d v="2021-01-07T00:00:00"/>
    <s v="06/30/2024"/>
  </r>
  <r>
    <x v="2788"/>
    <n v="500015"/>
    <x v="47"/>
    <x v="4"/>
    <n v="163"/>
    <m/>
    <n v="1.0122"/>
    <n v="16.066600000000001"/>
    <n v="15.8735"/>
    <n v="27"/>
    <d v="2021-01-07T00:00:00"/>
    <s v="06/30/2024"/>
  </r>
  <r>
    <x v="2788"/>
    <n v="500015"/>
    <x v="47"/>
    <x v="0"/>
    <s v="N/A"/>
    <m/>
    <n v="0.94289999999999996"/>
    <n v="6.7446000000000002"/>
    <n v="7.1531000000000002"/>
    <s v="Too Few to Report"/>
    <d v="2021-01-07T00:00:00"/>
    <s v="06/30/2024"/>
  </r>
  <r>
    <x v="2788"/>
    <n v="500015"/>
    <x v="47"/>
    <x v="5"/>
    <n v="159"/>
    <m/>
    <n v="0.99309999999999998"/>
    <n v="19.814399999999999"/>
    <n v="19.952400000000001"/>
    <n v="31"/>
    <d v="2021-01-07T00:00:00"/>
    <s v="06/30/2024"/>
  </r>
  <r>
    <x v="2788"/>
    <n v="500015"/>
    <x v="47"/>
    <x v="3"/>
    <n v="51"/>
    <m/>
    <n v="1.0458000000000001"/>
    <n v="20.802399999999999"/>
    <n v="19.8916"/>
    <n v="14"/>
    <d v="2021-01-07T00:00:00"/>
    <s v="06/30/2024"/>
  </r>
  <r>
    <x v="2788"/>
    <n v="500015"/>
    <x v="47"/>
    <x v="1"/>
    <s v="N/A"/>
    <n v="5"/>
    <s v="N/A"/>
    <s v="N/A"/>
    <s v="N/A"/>
    <s v="N/A"/>
    <d v="2021-01-07T00:00:00"/>
    <s v="06/30/2024"/>
  </r>
  <r>
    <x v="2788"/>
    <n v="500015"/>
    <x v="47"/>
    <x v="2"/>
    <s v="N/A"/>
    <m/>
    <n v="0.995"/>
    <n v="12.955"/>
    <n v="13.0205"/>
    <s v="Too Few to Report"/>
    <d v="2021-01-07T00:00:00"/>
    <s v="06/30/2024"/>
  </r>
  <r>
    <x v="2789"/>
    <n v="500016"/>
    <x v="47"/>
    <x v="4"/>
    <n v="314"/>
    <m/>
    <n v="0.93759999999999999"/>
    <n v="14.082100000000001"/>
    <n v="15.020099999999999"/>
    <n v="40"/>
    <d v="2021-01-07T00:00:00"/>
    <s v="06/30/2024"/>
  </r>
  <r>
    <x v="2789"/>
    <n v="500016"/>
    <x v="47"/>
    <x v="0"/>
    <s v="N/A"/>
    <m/>
    <n v="1.0363"/>
    <n v="7.2717000000000001"/>
    <n v="7.0170000000000003"/>
    <s v="Too Few to Report"/>
    <d v="2021-01-07T00:00:00"/>
    <s v="06/30/2024"/>
  </r>
  <r>
    <x v="2789"/>
    <n v="500016"/>
    <x v="47"/>
    <x v="5"/>
    <n v="530"/>
    <m/>
    <n v="0.94650000000000001"/>
    <n v="18.290400000000002"/>
    <n v="19.325199999999999"/>
    <n v="93"/>
    <d v="2021-01-07T00:00:00"/>
    <s v="06/30/2024"/>
  </r>
  <r>
    <x v="2789"/>
    <n v="500016"/>
    <x v="47"/>
    <x v="3"/>
    <n v="108"/>
    <m/>
    <n v="0.97729999999999995"/>
    <n v="18.226500000000001"/>
    <n v="18.648900000000001"/>
    <n v="18"/>
    <d v="2021-01-07T00:00:00"/>
    <s v="06/30/2024"/>
  </r>
  <r>
    <x v="2789"/>
    <n v="500016"/>
    <x v="47"/>
    <x v="1"/>
    <s v="N/A"/>
    <m/>
    <n v="0.90900000000000003"/>
    <n v="9.0609999999999999"/>
    <n v="9.9679000000000002"/>
    <s v="Too Few to Report"/>
    <d v="2021-01-07T00:00:00"/>
    <s v="06/30/2024"/>
  </r>
  <r>
    <x v="2789"/>
    <n v="500016"/>
    <x v="47"/>
    <x v="2"/>
    <n v="320"/>
    <m/>
    <n v="0.88870000000000005"/>
    <n v="10.580500000000001"/>
    <n v="11.905900000000001"/>
    <n v="28"/>
    <d v="2021-01-07T00:00:00"/>
    <s v="06/30/2024"/>
  </r>
  <r>
    <x v="2790"/>
    <n v="500019"/>
    <x v="47"/>
    <x v="4"/>
    <n v="155"/>
    <m/>
    <n v="0.96240000000000003"/>
    <n v="14.525399999999999"/>
    <n v="15.0932"/>
    <n v="20"/>
    <d v="2021-01-07T00:00:00"/>
    <s v="06/30/2024"/>
  </r>
  <r>
    <x v="2790"/>
    <n v="500019"/>
    <x v="47"/>
    <x v="0"/>
    <s v="N/A"/>
    <m/>
    <n v="0.9234"/>
    <n v="5.3198999999999996"/>
    <n v="5.7610000000000001"/>
    <s v="Too Few to Report"/>
    <d v="2021-01-07T00:00:00"/>
    <s v="06/30/2024"/>
  </r>
  <r>
    <x v="2790"/>
    <n v="500019"/>
    <x v="47"/>
    <x v="5"/>
    <n v="244"/>
    <m/>
    <n v="1.0255000000000001"/>
    <n v="18.934699999999999"/>
    <n v="18.464600000000001"/>
    <n v="48"/>
    <d v="2021-01-07T00:00:00"/>
    <s v="06/30/2024"/>
  </r>
  <r>
    <x v="2790"/>
    <n v="500019"/>
    <x v="47"/>
    <x v="3"/>
    <s v="N/A"/>
    <m/>
    <n v="0.95269999999999999"/>
    <n v="17.888000000000002"/>
    <n v="18.776599999999998"/>
    <s v="Too Few to Report"/>
    <d v="2021-01-07T00:00:00"/>
    <s v="06/30/2024"/>
  </r>
  <r>
    <x v="2790"/>
    <n v="500019"/>
    <x v="47"/>
    <x v="1"/>
    <s v="N/A"/>
    <n v="5"/>
    <s v="N/A"/>
    <s v="N/A"/>
    <s v="N/A"/>
    <s v="N/A"/>
    <d v="2021-01-07T00:00:00"/>
    <s v="06/30/2024"/>
  </r>
  <r>
    <x v="2790"/>
    <n v="500019"/>
    <x v="47"/>
    <x v="2"/>
    <s v="N/A"/>
    <m/>
    <n v="0.998"/>
    <n v="14.139900000000001"/>
    <n v="14.167899999999999"/>
    <s v="Too Few to Report"/>
    <d v="2021-01-07T00:00:00"/>
    <s v="06/30/2024"/>
  </r>
  <r>
    <x v="2791"/>
    <n v="500021"/>
    <x v="47"/>
    <x v="4"/>
    <n v="143"/>
    <m/>
    <n v="0.94269999999999998"/>
    <n v="14.6271"/>
    <n v="15.5169"/>
    <n v="17"/>
    <d v="2021-01-07T00:00:00"/>
    <s v="06/30/2024"/>
  </r>
  <r>
    <x v="2791"/>
    <n v="500021"/>
    <x v="47"/>
    <x v="0"/>
    <s v="N/A"/>
    <m/>
    <n v="0.89139999999999997"/>
    <n v="4.9104999999999999"/>
    <n v="5.5091000000000001"/>
    <s v="Too Few to Report"/>
    <d v="2021-01-07T00:00:00"/>
    <s v="06/30/2024"/>
  </r>
  <r>
    <x v="2791"/>
    <n v="500021"/>
    <x v="47"/>
    <x v="5"/>
    <n v="143"/>
    <m/>
    <n v="0.96140000000000003"/>
    <n v="17.3322"/>
    <n v="18.028700000000001"/>
    <n v="22"/>
    <d v="2021-01-07T00:00:00"/>
    <s v="06/30/2024"/>
  </r>
  <r>
    <x v="2791"/>
    <n v="500021"/>
    <x v="47"/>
    <x v="3"/>
    <s v="N/A"/>
    <m/>
    <n v="0.97540000000000004"/>
    <n v="16.6296"/>
    <n v="17.048300000000001"/>
    <s v="Too Few to Report"/>
    <d v="2021-01-07T00:00:00"/>
    <s v="06/30/2024"/>
  </r>
  <r>
    <x v="2791"/>
    <n v="500021"/>
    <x v="47"/>
    <x v="1"/>
    <s v="N/A"/>
    <n v="5"/>
    <s v="N/A"/>
    <s v="N/A"/>
    <s v="N/A"/>
    <s v="N/A"/>
    <d v="2021-01-07T00:00:00"/>
    <s v="06/30/2024"/>
  </r>
  <r>
    <x v="2791"/>
    <n v="500021"/>
    <x v="47"/>
    <x v="2"/>
    <s v="N/A"/>
    <n v="1"/>
    <s v="N/A"/>
    <s v="N/A"/>
    <s v="N/A"/>
    <s v="N/A"/>
    <d v="2021-01-07T00:00:00"/>
    <s v="06/30/2024"/>
  </r>
  <r>
    <x v="2792"/>
    <n v="500024"/>
    <x v="47"/>
    <x v="4"/>
    <n v="312"/>
    <m/>
    <n v="0.97650000000000003"/>
    <n v="14.9267"/>
    <n v="15.2859"/>
    <n v="45"/>
    <d v="2021-01-07T00:00:00"/>
    <s v="06/30/2024"/>
  </r>
  <r>
    <x v="2792"/>
    <n v="500024"/>
    <x v="47"/>
    <x v="0"/>
    <s v="N/A"/>
    <m/>
    <n v="1.0427999999999999"/>
    <n v="8.4859000000000009"/>
    <n v="8.1377000000000006"/>
    <s v="Too Few to Report"/>
    <d v="2021-01-07T00:00:00"/>
    <s v="06/30/2024"/>
  </r>
  <r>
    <x v="2792"/>
    <n v="500024"/>
    <x v="47"/>
    <x v="5"/>
    <n v="655"/>
    <m/>
    <n v="1.0122"/>
    <n v="18.494299999999999"/>
    <n v="18.271899999999999"/>
    <n v="122"/>
    <d v="2021-01-07T00:00:00"/>
    <s v="06/30/2024"/>
  </r>
  <r>
    <x v="2792"/>
    <n v="500024"/>
    <x v="47"/>
    <x v="3"/>
    <n v="106"/>
    <m/>
    <n v="1.0325"/>
    <n v="16.691199999999998"/>
    <n v="16.166599999999999"/>
    <n v="20"/>
    <d v="2021-01-07T00:00:00"/>
    <s v="06/30/2024"/>
  </r>
  <r>
    <x v="2792"/>
    <n v="500024"/>
    <x v="47"/>
    <x v="1"/>
    <s v="N/A"/>
    <m/>
    <n v="0.97560000000000002"/>
    <n v="9.9216999999999995"/>
    <n v="10.1698"/>
    <s v="Too Few to Report"/>
    <d v="2021-01-07T00:00:00"/>
    <s v="06/30/2024"/>
  </r>
  <r>
    <x v="2792"/>
    <n v="500024"/>
    <x v="47"/>
    <x v="2"/>
    <n v="426"/>
    <m/>
    <n v="1.0871"/>
    <n v="12.8674"/>
    <n v="11.8367"/>
    <n v="59"/>
    <d v="2021-01-07T00:00:00"/>
    <s v="06/30/2024"/>
  </r>
  <r>
    <x v="2793"/>
    <n v="500025"/>
    <x v="47"/>
    <x v="4"/>
    <s v="N/A"/>
    <m/>
    <n v="1.0232000000000001"/>
    <n v="16.105799999999999"/>
    <n v="15.740500000000001"/>
    <s v="Too Few to Report"/>
    <d v="2021-01-07T00:00:00"/>
    <s v="06/30/2024"/>
  </r>
  <r>
    <x v="2793"/>
    <n v="500025"/>
    <x v="47"/>
    <x v="0"/>
    <s v="N/A"/>
    <n v="1"/>
    <s v="N/A"/>
    <s v="N/A"/>
    <s v="N/A"/>
    <s v="N/A"/>
    <d v="2021-01-07T00:00:00"/>
    <s v="06/30/2024"/>
  </r>
  <r>
    <x v="2793"/>
    <n v="500025"/>
    <x v="47"/>
    <x v="5"/>
    <n v="393"/>
    <m/>
    <n v="0.93520000000000003"/>
    <n v="17.754300000000001"/>
    <n v="18.984300000000001"/>
    <n v="65"/>
    <d v="2021-01-07T00:00:00"/>
    <s v="06/30/2024"/>
  </r>
  <r>
    <x v="2793"/>
    <n v="500025"/>
    <x v="47"/>
    <x v="3"/>
    <s v="N/A"/>
    <n v="1"/>
    <s v="N/A"/>
    <s v="N/A"/>
    <s v="N/A"/>
    <s v="N/A"/>
    <d v="2021-01-07T00:00:00"/>
    <s v="06/30/2024"/>
  </r>
  <r>
    <x v="2793"/>
    <n v="500025"/>
    <x v="47"/>
    <x v="1"/>
    <s v="N/A"/>
    <m/>
    <n v="0.85109999999999997"/>
    <n v="8.6443999999999992"/>
    <n v="10.1569"/>
    <s v="Too Few to Report"/>
    <d v="2021-01-07T00:00:00"/>
    <s v="06/30/2024"/>
  </r>
  <r>
    <x v="2793"/>
    <n v="500025"/>
    <x v="47"/>
    <x v="2"/>
    <n v="270"/>
    <m/>
    <n v="0.91879999999999995"/>
    <n v="12.711499999999999"/>
    <n v="13.834899999999999"/>
    <n v="30"/>
    <d v="2021-01-07T00:00:00"/>
    <s v="06/30/2024"/>
  </r>
  <r>
    <x v="2794"/>
    <n v="500026"/>
    <x v="47"/>
    <x v="4"/>
    <n v="206"/>
    <m/>
    <n v="0.96299999999999997"/>
    <n v="14.314399999999999"/>
    <n v="14.8649"/>
    <n v="27"/>
    <d v="2021-01-07T00:00:00"/>
    <s v="06/30/2024"/>
  </r>
  <r>
    <x v="2794"/>
    <n v="500026"/>
    <x v="47"/>
    <x v="0"/>
    <s v="N/A"/>
    <n v="1"/>
    <s v="N/A"/>
    <s v="N/A"/>
    <s v="N/A"/>
    <s v="N/A"/>
    <d v="2021-01-07T00:00:00"/>
    <s v="06/30/2024"/>
  </r>
  <r>
    <x v="2794"/>
    <n v="500026"/>
    <x v="47"/>
    <x v="5"/>
    <n v="310"/>
    <m/>
    <n v="0.99099999999999999"/>
    <n v="17.949100000000001"/>
    <n v="18.112500000000001"/>
    <n v="55"/>
    <d v="2021-01-07T00:00:00"/>
    <s v="06/30/2024"/>
  </r>
  <r>
    <x v="2794"/>
    <n v="500026"/>
    <x v="47"/>
    <x v="3"/>
    <n v="65"/>
    <m/>
    <n v="1.0416000000000001"/>
    <n v="19.8916"/>
    <n v="19.096299999999999"/>
    <n v="16"/>
    <d v="2021-01-07T00:00:00"/>
    <s v="06/30/2024"/>
  </r>
  <r>
    <x v="2794"/>
    <n v="500026"/>
    <x v="47"/>
    <x v="1"/>
    <s v="N/A"/>
    <n v="5"/>
    <s v="N/A"/>
    <s v="N/A"/>
    <s v="N/A"/>
    <s v="N/A"/>
    <d v="2021-01-07T00:00:00"/>
    <s v="06/30/2024"/>
  </r>
  <r>
    <x v="2794"/>
    <n v="500026"/>
    <x v="47"/>
    <x v="2"/>
    <n v="95"/>
    <m/>
    <n v="1.0415000000000001"/>
    <n v="13.584199999999999"/>
    <n v="13.042899999999999"/>
    <n v="15"/>
    <d v="2021-01-07T00:00:00"/>
    <s v="06/30/2024"/>
  </r>
  <r>
    <x v="2795"/>
    <n v="500027"/>
    <x v="47"/>
    <x v="4"/>
    <n v="268"/>
    <m/>
    <n v="0.97729999999999995"/>
    <n v="14.7486"/>
    <n v="15.0913"/>
    <n v="38"/>
    <d v="2021-01-07T00:00:00"/>
    <s v="06/30/2024"/>
  </r>
  <r>
    <x v="2795"/>
    <n v="500027"/>
    <x v="47"/>
    <x v="0"/>
    <s v="N/A"/>
    <m/>
    <n v="0.80579999999999996"/>
    <n v="4.4928999999999997"/>
    <n v="5.5759999999999996"/>
    <s v="Too Few to Report"/>
    <d v="2021-01-07T00:00:00"/>
    <s v="06/30/2024"/>
  </r>
  <r>
    <x v="2795"/>
    <n v="500027"/>
    <x v="47"/>
    <x v="5"/>
    <n v="248"/>
    <m/>
    <n v="0.97050000000000003"/>
    <n v="18.1996"/>
    <n v="18.752199999999998"/>
    <n v="43"/>
    <d v="2021-01-07T00:00:00"/>
    <s v="06/30/2024"/>
  </r>
  <r>
    <x v="2795"/>
    <n v="500027"/>
    <x v="47"/>
    <x v="3"/>
    <n v="57"/>
    <m/>
    <n v="0.99380000000000002"/>
    <n v="20.144600000000001"/>
    <n v="20.2699"/>
    <n v="11"/>
    <d v="2021-01-07T00:00:00"/>
    <s v="06/30/2024"/>
  </r>
  <r>
    <x v="2795"/>
    <n v="500027"/>
    <x v="47"/>
    <x v="1"/>
    <s v="N/A"/>
    <n v="5"/>
    <s v="N/A"/>
    <s v="N/A"/>
    <s v="N/A"/>
    <s v="N/A"/>
    <d v="2021-01-07T00:00:00"/>
    <s v="06/30/2024"/>
  </r>
  <r>
    <x v="2795"/>
    <n v="500027"/>
    <x v="47"/>
    <x v="2"/>
    <s v="N/A"/>
    <n v="1"/>
    <s v="N/A"/>
    <s v="N/A"/>
    <s v="N/A"/>
    <s v="N/A"/>
    <d v="2021-01-07T00:00:00"/>
    <s v="06/30/2024"/>
  </r>
  <r>
    <x v="1243"/>
    <n v="500030"/>
    <x v="47"/>
    <x v="4"/>
    <n v="564"/>
    <m/>
    <n v="0.92430000000000001"/>
    <n v="13.316700000000001"/>
    <n v="14.406700000000001"/>
    <n v="70"/>
    <d v="2021-01-07T00:00:00"/>
    <s v="06/30/2024"/>
  </r>
  <r>
    <x v="1243"/>
    <n v="500030"/>
    <x v="47"/>
    <x v="0"/>
    <s v="N/A"/>
    <m/>
    <n v="0.83540000000000003"/>
    <n v="4.6135999999999999"/>
    <n v="5.5225"/>
    <s v="Too Few to Report"/>
    <d v="2021-01-07T00:00:00"/>
    <s v="06/30/2024"/>
  </r>
  <r>
    <x v="1243"/>
    <n v="500030"/>
    <x v="47"/>
    <x v="5"/>
    <n v="674"/>
    <m/>
    <n v="0.88009999999999999"/>
    <n v="16.7712"/>
    <n v="19.055900000000001"/>
    <n v="104"/>
    <d v="2021-01-07T00:00:00"/>
    <s v="06/30/2024"/>
  </r>
  <r>
    <x v="1243"/>
    <n v="500030"/>
    <x v="47"/>
    <x v="3"/>
    <n v="131"/>
    <m/>
    <n v="0.94289999999999996"/>
    <n v="16.252600000000001"/>
    <n v="17.2376"/>
    <n v="17"/>
    <d v="2021-01-07T00:00:00"/>
    <s v="06/30/2024"/>
  </r>
  <r>
    <x v="1243"/>
    <n v="500030"/>
    <x v="47"/>
    <x v="1"/>
    <n v="114"/>
    <m/>
    <n v="0.99929999999999997"/>
    <n v="9.6655999999999995"/>
    <n v="9.6727000000000007"/>
    <n v="11"/>
    <d v="2021-01-07T00:00:00"/>
    <s v="06/30/2024"/>
  </r>
  <r>
    <x v="1243"/>
    <n v="500030"/>
    <x v="47"/>
    <x v="2"/>
    <n v="382"/>
    <m/>
    <n v="0.99029999999999996"/>
    <n v="12.955399999999999"/>
    <n v="13.081799999999999"/>
    <n v="49"/>
    <d v="2021-01-07T00:00:00"/>
    <s v="06/30/2024"/>
  </r>
  <r>
    <x v="2796"/>
    <n v="500031"/>
    <x v="47"/>
    <x v="4"/>
    <n v="261"/>
    <m/>
    <n v="1.0076000000000001"/>
    <n v="14.7525"/>
    <n v="14.641400000000001"/>
    <n v="39"/>
    <d v="2021-01-07T00:00:00"/>
    <s v="06/30/2024"/>
  </r>
  <r>
    <x v="2796"/>
    <n v="500031"/>
    <x v="47"/>
    <x v="0"/>
    <s v="N/A"/>
    <m/>
    <n v="0.76070000000000004"/>
    <n v="3.2534999999999998"/>
    <n v="4.2770999999999999"/>
    <s v="Too Few to Report"/>
    <d v="2021-01-07T00:00:00"/>
    <s v="06/30/2024"/>
  </r>
  <r>
    <x v="2796"/>
    <n v="500031"/>
    <x v="47"/>
    <x v="5"/>
    <n v="189"/>
    <m/>
    <n v="1.0019"/>
    <n v="17.390499999999999"/>
    <n v="17.357900000000001"/>
    <n v="33"/>
    <d v="2021-01-07T00:00:00"/>
    <s v="06/30/2024"/>
  </r>
  <r>
    <x v="2796"/>
    <n v="500031"/>
    <x v="47"/>
    <x v="3"/>
    <n v="70"/>
    <m/>
    <n v="1.004"/>
    <n v="16.722000000000001"/>
    <n v="16.654900000000001"/>
    <n v="12"/>
    <d v="2021-01-07T00:00:00"/>
    <s v="06/30/2024"/>
  </r>
  <r>
    <x v="2796"/>
    <n v="500031"/>
    <x v="47"/>
    <x v="1"/>
    <s v="N/A"/>
    <n v="5"/>
    <s v="N/A"/>
    <s v="N/A"/>
    <s v="N/A"/>
    <s v="N/A"/>
    <d v="2021-01-07T00:00:00"/>
    <s v="06/30/2024"/>
  </r>
  <r>
    <x v="2796"/>
    <n v="500031"/>
    <x v="47"/>
    <x v="2"/>
    <s v="N/A"/>
    <m/>
    <n v="0.96230000000000004"/>
    <n v="11.6259"/>
    <n v="12.081300000000001"/>
    <s v="Too Few to Report"/>
    <d v="2021-01-07T00:00:00"/>
    <s v="06/30/2024"/>
  </r>
  <r>
    <x v="2797"/>
    <n v="500033"/>
    <x v="47"/>
    <x v="4"/>
    <s v="N/A"/>
    <m/>
    <n v="0.90269999999999995"/>
    <n v="11.855600000000001"/>
    <n v="13.132899999999999"/>
    <s v="Too Few to Report"/>
    <d v="2021-01-07T00:00:00"/>
    <s v="06/30/2024"/>
  </r>
  <r>
    <x v="2797"/>
    <n v="500033"/>
    <x v="47"/>
    <x v="0"/>
    <s v="N/A"/>
    <n v="1"/>
    <s v="N/A"/>
    <s v="N/A"/>
    <s v="N/A"/>
    <s v="N/A"/>
    <d v="2021-01-07T00:00:00"/>
    <s v="06/30/2024"/>
  </r>
  <r>
    <x v="2797"/>
    <n v="500033"/>
    <x v="47"/>
    <x v="5"/>
    <n v="95"/>
    <m/>
    <n v="1.008"/>
    <n v="18.353100000000001"/>
    <n v="18.207999999999998"/>
    <n v="18"/>
    <d v="2021-01-07T00:00:00"/>
    <s v="06/30/2024"/>
  </r>
  <r>
    <x v="2797"/>
    <n v="500033"/>
    <x v="47"/>
    <x v="3"/>
    <s v="N/A"/>
    <m/>
    <n v="0.94789999999999996"/>
    <n v="16.021000000000001"/>
    <n v="16.9008"/>
    <s v="Too Few to Report"/>
    <d v="2021-01-07T00:00:00"/>
    <s v="06/30/2024"/>
  </r>
  <r>
    <x v="2797"/>
    <n v="500033"/>
    <x v="47"/>
    <x v="1"/>
    <s v="N/A"/>
    <n v="5"/>
    <s v="N/A"/>
    <s v="N/A"/>
    <s v="N/A"/>
    <s v="N/A"/>
    <d v="2021-01-07T00:00:00"/>
    <s v="06/30/2024"/>
  </r>
  <r>
    <x v="2797"/>
    <n v="500033"/>
    <x v="47"/>
    <x v="2"/>
    <s v="N/A"/>
    <n v="1"/>
    <s v="N/A"/>
    <s v="N/A"/>
    <s v="N/A"/>
    <s v="N/A"/>
    <d v="2021-01-07T00:00:00"/>
    <s v="06/30/2024"/>
  </r>
  <r>
    <x v="2798"/>
    <n v="500036"/>
    <x v="47"/>
    <x v="4"/>
    <n v="507"/>
    <m/>
    <n v="0.9657"/>
    <n v="13.6622"/>
    <n v="14.148"/>
    <n v="67"/>
    <d v="2021-01-07T00:00:00"/>
    <s v="06/30/2024"/>
  </r>
  <r>
    <x v="2798"/>
    <n v="500036"/>
    <x v="47"/>
    <x v="0"/>
    <s v="N/A"/>
    <m/>
    <n v="0.95489999999999997"/>
    <n v="6.1311"/>
    <n v="6.4210000000000003"/>
    <s v="Too Few to Report"/>
    <d v="2021-01-07T00:00:00"/>
    <s v="06/30/2024"/>
  </r>
  <r>
    <x v="2798"/>
    <n v="500036"/>
    <x v="47"/>
    <x v="5"/>
    <n v="595"/>
    <m/>
    <n v="0.94689999999999996"/>
    <n v="16.9483"/>
    <n v="17.898399999999999"/>
    <n v="97"/>
    <d v="2021-01-07T00:00:00"/>
    <s v="06/30/2024"/>
  </r>
  <r>
    <x v="2798"/>
    <n v="500036"/>
    <x v="47"/>
    <x v="3"/>
    <n v="162"/>
    <m/>
    <n v="1.0147999999999999"/>
    <n v="16.016400000000001"/>
    <n v="15.782"/>
    <n v="27"/>
    <d v="2021-01-07T00:00:00"/>
    <s v="06/30/2024"/>
  </r>
  <r>
    <x v="2798"/>
    <n v="500036"/>
    <x v="47"/>
    <x v="1"/>
    <s v="N/A"/>
    <n v="5"/>
    <s v="N/A"/>
    <s v="N/A"/>
    <s v="N/A"/>
    <s v="N/A"/>
    <d v="2021-01-07T00:00:00"/>
    <s v="06/30/2024"/>
  </r>
  <r>
    <x v="2798"/>
    <n v="500036"/>
    <x v="47"/>
    <x v="2"/>
    <n v="245"/>
    <m/>
    <n v="0.9748"/>
    <n v="10.7156"/>
    <n v="10.992900000000001"/>
    <n v="25"/>
    <d v="2021-01-07T00:00:00"/>
    <s v="06/30/2024"/>
  </r>
  <r>
    <x v="2799"/>
    <n v="500037"/>
    <x v="47"/>
    <x v="4"/>
    <s v="N/A"/>
    <m/>
    <n v="1.0011000000000001"/>
    <n v="14.0433"/>
    <n v="14.028499999999999"/>
    <s v="Too Few to Report"/>
    <d v="2021-01-07T00:00:00"/>
    <s v="06/30/2024"/>
  </r>
  <r>
    <x v="2799"/>
    <n v="500037"/>
    <x v="47"/>
    <x v="0"/>
    <s v="N/A"/>
    <n v="5"/>
    <s v="N/A"/>
    <s v="N/A"/>
    <s v="N/A"/>
    <s v="N/A"/>
    <d v="2021-01-07T00:00:00"/>
    <s v="06/30/2024"/>
  </r>
  <r>
    <x v="2799"/>
    <n v="500037"/>
    <x v="47"/>
    <x v="5"/>
    <s v="N/A"/>
    <n v="1"/>
    <s v="N/A"/>
    <s v="N/A"/>
    <s v="N/A"/>
    <s v="N/A"/>
    <d v="2021-01-07T00:00:00"/>
    <s v="06/30/2024"/>
  </r>
  <r>
    <x v="2799"/>
    <n v="500037"/>
    <x v="47"/>
    <x v="3"/>
    <s v="N/A"/>
    <n v="1"/>
    <s v="N/A"/>
    <s v="N/A"/>
    <s v="N/A"/>
    <s v="N/A"/>
    <d v="2021-01-07T00:00:00"/>
    <s v="06/30/2024"/>
  </r>
  <r>
    <x v="2799"/>
    <n v="500037"/>
    <x v="47"/>
    <x v="1"/>
    <s v="N/A"/>
    <n v="5"/>
    <s v="N/A"/>
    <s v="N/A"/>
    <s v="N/A"/>
    <s v="N/A"/>
    <d v="2021-01-07T00:00:00"/>
    <s v="06/30/2024"/>
  </r>
  <r>
    <x v="2799"/>
    <n v="500037"/>
    <x v="47"/>
    <x v="2"/>
    <s v="N/A"/>
    <n v="1"/>
    <s v="N/A"/>
    <s v="N/A"/>
    <s v="N/A"/>
    <s v="N/A"/>
    <d v="2021-01-07T00:00:00"/>
    <s v="06/30/2024"/>
  </r>
  <r>
    <x v="2800"/>
    <n v="500039"/>
    <x v="47"/>
    <x v="4"/>
    <n v="565"/>
    <m/>
    <n v="0.86719999999999997"/>
    <n v="13.1492"/>
    <n v="15.1633"/>
    <n v="65"/>
    <d v="2021-01-07T00:00:00"/>
    <s v="06/30/2024"/>
  </r>
  <r>
    <x v="2800"/>
    <n v="500039"/>
    <x v="47"/>
    <x v="0"/>
    <s v="N/A"/>
    <m/>
    <n v="0.83250000000000002"/>
    <n v="4.7110000000000003"/>
    <n v="5.6589999999999998"/>
    <s v="Too Few to Report"/>
    <d v="2021-01-07T00:00:00"/>
    <s v="06/30/2024"/>
  </r>
  <r>
    <x v="2800"/>
    <n v="500039"/>
    <x v="47"/>
    <x v="5"/>
    <n v="743"/>
    <m/>
    <n v="0.8327"/>
    <n v="15.871700000000001"/>
    <n v="19.060500000000001"/>
    <n v="105"/>
    <d v="2021-01-07T00:00:00"/>
    <s v="06/30/2024"/>
  </r>
  <r>
    <x v="2800"/>
    <n v="500039"/>
    <x v="47"/>
    <x v="3"/>
    <n v="102"/>
    <m/>
    <n v="1.0374000000000001"/>
    <n v="17.003"/>
    <n v="16.389800000000001"/>
    <n v="20"/>
    <d v="2021-01-07T00:00:00"/>
    <s v="06/30/2024"/>
  </r>
  <r>
    <x v="2800"/>
    <n v="500039"/>
    <x v="47"/>
    <x v="1"/>
    <n v="235"/>
    <m/>
    <n v="0.94689999999999996"/>
    <n v="9.9596999999999998"/>
    <n v="10.5182"/>
    <n v="22"/>
    <d v="2021-01-07T00:00:00"/>
    <s v="06/30/2024"/>
  </r>
  <r>
    <x v="2800"/>
    <n v="500039"/>
    <x v="47"/>
    <x v="2"/>
    <n v="506"/>
    <m/>
    <n v="0.9375"/>
    <n v="11.104200000000001"/>
    <n v="11.8447"/>
    <n v="53"/>
    <d v="2021-01-07T00:00:00"/>
    <s v="06/30/2024"/>
  </r>
  <r>
    <x v="2801"/>
    <n v="500041"/>
    <x v="47"/>
    <x v="4"/>
    <n v="206"/>
    <m/>
    <n v="0.95230000000000004"/>
    <n v="14.672499999999999"/>
    <n v="15.4077"/>
    <n v="27"/>
    <d v="2021-01-07T00:00:00"/>
    <s v="06/30/2024"/>
  </r>
  <r>
    <x v="2801"/>
    <n v="500041"/>
    <x v="47"/>
    <x v="0"/>
    <s v="N/A"/>
    <m/>
    <n v="0.94420000000000004"/>
    <n v="5.5392000000000001"/>
    <n v="5.8666999999999998"/>
    <s v="Too Few to Report"/>
    <d v="2021-01-07T00:00:00"/>
    <s v="06/30/2024"/>
  </r>
  <r>
    <x v="2801"/>
    <n v="500041"/>
    <x v="47"/>
    <x v="5"/>
    <n v="254"/>
    <m/>
    <n v="0.9234"/>
    <n v="18.392099999999999"/>
    <n v="19.917400000000001"/>
    <n v="41"/>
    <d v="2021-01-07T00:00:00"/>
    <s v="06/30/2024"/>
  </r>
  <r>
    <x v="2801"/>
    <n v="500041"/>
    <x v="47"/>
    <x v="3"/>
    <s v="N/A"/>
    <m/>
    <n v="0.9546"/>
    <n v="17.784600000000001"/>
    <n v="18.631"/>
    <s v="Too Few to Report"/>
    <d v="2021-01-07T00:00:00"/>
    <s v="06/30/2024"/>
  </r>
  <r>
    <x v="2801"/>
    <n v="500041"/>
    <x v="47"/>
    <x v="1"/>
    <s v="N/A"/>
    <n v="5"/>
    <s v="N/A"/>
    <s v="N/A"/>
    <s v="N/A"/>
    <s v="N/A"/>
    <d v="2021-01-07T00:00:00"/>
    <s v="06/30/2024"/>
  </r>
  <r>
    <x v="2801"/>
    <n v="500041"/>
    <x v="47"/>
    <x v="2"/>
    <s v="N/A"/>
    <m/>
    <n v="0.97270000000000001"/>
    <n v="12.1021"/>
    <n v="12.4415"/>
    <s v="Too Few to Report"/>
    <d v="2021-01-07T00:00:00"/>
    <s v="06/30/2024"/>
  </r>
  <r>
    <x v="2802"/>
    <n v="500044"/>
    <x v="47"/>
    <x v="4"/>
    <n v="317"/>
    <m/>
    <n v="0.8952"/>
    <n v="13.3109"/>
    <n v="14.869"/>
    <n v="35"/>
    <d v="2021-01-07T00:00:00"/>
    <s v="06/30/2024"/>
  </r>
  <r>
    <x v="2802"/>
    <n v="500044"/>
    <x v="47"/>
    <x v="0"/>
    <s v="N/A"/>
    <m/>
    <n v="0.86560000000000004"/>
    <n v="4.9298999999999999"/>
    <n v="5.6954000000000002"/>
    <s v="Too Few to Report"/>
    <d v="2021-01-07T00:00:00"/>
    <s v="06/30/2024"/>
  </r>
  <r>
    <x v="2802"/>
    <n v="500044"/>
    <x v="47"/>
    <x v="5"/>
    <n v="339"/>
    <m/>
    <n v="0.89849999999999997"/>
    <n v="16.674299999999999"/>
    <n v="18.558700000000002"/>
    <n v="49"/>
    <d v="2021-01-07T00:00:00"/>
    <s v="06/30/2024"/>
  </r>
  <r>
    <x v="2802"/>
    <n v="500044"/>
    <x v="47"/>
    <x v="3"/>
    <s v="N/A"/>
    <m/>
    <n v="1.0055000000000001"/>
    <n v="18.807099999999998"/>
    <n v="18.7042"/>
    <s v="Too Few to Report"/>
    <d v="2021-01-07T00:00:00"/>
    <s v="06/30/2024"/>
  </r>
  <r>
    <x v="2802"/>
    <n v="500044"/>
    <x v="47"/>
    <x v="1"/>
    <s v="N/A"/>
    <m/>
    <n v="0.90180000000000005"/>
    <n v="9.0634999999999994"/>
    <n v="10.0503"/>
    <s v="Too Few to Report"/>
    <d v="2021-01-07T00:00:00"/>
    <s v="06/30/2024"/>
  </r>
  <r>
    <x v="2802"/>
    <n v="500044"/>
    <x v="47"/>
    <x v="2"/>
    <n v="245"/>
    <m/>
    <n v="1.0323"/>
    <n v="12.413399999999999"/>
    <n v="12.0251"/>
    <n v="32"/>
    <d v="2021-01-07T00:00:00"/>
    <s v="06/30/2024"/>
  </r>
  <r>
    <x v="2803"/>
    <n v="500050"/>
    <x v="47"/>
    <x v="4"/>
    <n v="347"/>
    <m/>
    <n v="1.0388999999999999"/>
    <n v="17.4053"/>
    <n v="16.753599999999999"/>
    <n v="63"/>
    <d v="2021-01-07T00:00:00"/>
    <s v="06/30/2024"/>
  </r>
  <r>
    <x v="2803"/>
    <n v="500050"/>
    <x v="47"/>
    <x v="0"/>
    <s v="N/A"/>
    <m/>
    <n v="0.66900000000000004"/>
    <n v="3.8986000000000001"/>
    <n v="5.8272000000000004"/>
    <s v="Too Few to Report"/>
    <d v="2021-01-07T00:00:00"/>
    <s v="06/30/2024"/>
  </r>
  <r>
    <x v="2803"/>
    <n v="500050"/>
    <x v="47"/>
    <x v="5"/>
    <n v="534"/>
    <m/>
    <n v="0.8962"/>
    <n v="16.998699999999999"/>
    <n v="18.9681"/>
    <n v="83"/>
    <d v="2021-01-07T00:00:00"/>
    <s v="06/30/2024"/>
  </r>
  <r>
    <x v="2803"/>
    <n v="500050"/>
    <x v="47"/>
    <x v="3"/>
    <n v="110"/>
    <m/>
    <n v="1.0336000000000001"/>
    <n v="18.666399999999999"/>
    <n v="18.058700000000002"/>
    <n v="23"/>
    <d v="2021-01-07T00:00:00"/>
    <s v="06/30/2024"/>
  </r>
  <r>
    <x v="2803"/>
    <n v="500050"/>
    <x v="47"/>
    <x v="1"/>
    <n v="103"/>
    <m/>
    <n v="1.0302"/>
    <n v="10.904999999999999"/>
    <n v="10.585100000000001"/>
    <n v="12"/>
    <d v="2021-01-07T00:00:00"/>
    <s v="06/30/2024"/>
  </r>
  <r>
    <x v="2803"/>
    <n v="500050"/>
    <x v="47"/>
    <x v="2"/>
    <n v="231"/>
    <m/>
    <n v="0.92830000000000001"/>
    <n v="12.8916"/>
    <n v="13.8878"/>
    <n v="26"/>
    <d v="2021-01-07T00:00:00"/>
    <s v="06/30/2024"/>
  </r>
  <r>
    <x v="2804"/>
    <n v="500051"/>
    <x v="47"/>
    <x v="4"/>
    <n v="318"/>
    <m/>
    <n v="1.1451"/>
    <n v="14.8527"/>
    <n v="12.9703"/>
    <n v="56"/>
    <d v="2021-01-07T00:00:00"/>
    <s v="06/30/2024"/>
  </r>
  <r>
    <x v="2804"/>
    <n v="500051"/>
    <x v="47"/>
    <x v="0"/>
    <s v="N/A"/>
    <m/>
    <n v="1.0653999999999999"/>
    <n v="6.8604000000000003"/>
    <n v="6.4391999999999996"/>
    <s v="Too Few to Report"/>
    <d v="2021-01-07T00:00:00"/>
    <s v="06/30/2024"/>
  </r>
  <r>
    <x v="2804"/>
    <n v="500051"/>
    <x v="47"/>
    <x v="5"/>
    <n v="451"/>
    <m/>
    <n v="0.96679999999999999"/>
    <n v="16.038900000000002"/>
    <n v="16.589700000000001"/>
    <n v="70"/>
    <d v="2021-01-07T00:00:00"/>
    <s v="06/30/2024"/>
  </r>
  <r>
    <x v="2804"/>
    <n v="500051"/>
    <x v="47"/>
    <x v="3"/>
    <s v="N/A"/>
    <m/>
    <n v="0.96550000000000002"/>
    <n v="15.172800000000001"/>
    <n v="15.7142"/>
    <s v="Too Few to Report"/>
    <d v="2021-01-07T00:00:00"/>
    <s v="06/30/2024"/>
  </r>
  <r>
    <x v="2804"/>
    <n v="500051"/>
    <x v="47"/>
    <x v="1"/>
    <s v="N/A"/>
    <m/>
    <n v="0.97609999999999997"/>
    <n v="9.0624000000000002"/>
    <n v="9.2841000000000005"/>
    <s v="Too Few to Report"/>
    <d v="2021-01-07T00:00:00"/>
    <s v="06/30/2024"/>
  </r>
  <r>
    <x v="2804"/>
    <n v="500051"/>
    <x v="47"/>
    <x v="2"/>
    <n v="153"/>
    <m/>
    <n v="0.96340000000000003"/>
    <n v="11.6708"/>
    <n v="12.114000000000001"/>
    <n v="16"/>
    <d v="2021-01-07T00:00:00"/>
    <s v="06/30/2024"/>
  </r>
  <r>
    <x v="2805"/>
    <n v="500052"/>
    <x v="47"/>
    <x v="4"/>
    <n v="0"/>
    <n v="7"/>
    <s v="N/A"/>
    <s v="N/A"/>
    <s v="N/A"/>
    <s v="N/A"/>
    <d v="2021-01-07T00:00:00"/>
    <s v="06/30/2024"/>
  </r>
  <r>
    <x v="2805"/>
    <n v="500052"/>
    <x v="47"/>
    <x v="0"/>
    <s v="N/A"/>
    <n v="1"/>
    <s v="N/A"/>
    <s v="N/A"/>
    <s v="N/A"/>
    <s v="N/A"/>
    <d v="2021-01-07T00:00:00"/>
    <s v="06/30/2024"/>
  </r>
  <r>
    <x v="2805"/>
    <n v="500052"/>
    <x v="47"/>
    <x v="5"/>
    <n v="0"/>
    <n v="7"/>
    <s v="N/A"/>
    <s v="N/A"/>
    <s v="N/A"/>
    <s v="N/A"/>
    <d v="2021-01-07T00:00:00"/>
    <s v="06/30/2024"/>
  </r>
  <r>
    <x v="2805"/>
    <n v="500052"/>
    <x v="47"/>
    <x v="3"/>
    <n v="0"/>
    <n v="7"/>
    <s v="N/A"/>
    <s v="N/A"/>
    <s v="N/A"/>
    <s v="N/A"/>
    <d v="2021-01-07T00:00:00"/>
    <s v="06/30/2024"/>
  </r>
  <r>
    <x v="2805"/>
    <n v="500052"/>
    <x v="47"/>
    <x v="1"/>
    <s v="N/A"/>
    <n v="5"/>
    <s v="N/A"/>
    <s v="N/A"/>
    <s v="N/A"/>
    <s v="N/A"/>
    <d v="2021-01-07T00:00:00"/>
    <s v="06/30/2024"/>
  </r>
  <r>
    <x v="2805"/>
    <n v="500052"/>
    <x v="47"/>
    <x v="2"/>
    <s v="N/A"/>
    <n v="5"/>
    <s v="N/A"/>
    <s v="N/A"/>
    <s v="N/A"/>
    <s v="N/A"/>
    <d v="2021-01-07T00:00:00"/>
    <s v="06/30/2024"/>
  </r>
  <r>
    <x v="2806"/>
    <n v="500053"/>
    <x v="47"/>
    <x v="4"/>
    <n v="226"/>
    <m/>
    <n v="0.99770000000000003"/>
    <n v="15.1127"/>
    <n v="15.148199999999999"/>
    <n v="34"/>
    <d v="2021-01-07T00:00:00"/>
    <s v="06/30/2024"/>
  </r>
  <r>
    <x v="2806"/>
    <n v="500053"/>
    <x v="47"/>
    <x v="0"/>
    <s v="N/A"/>
    <m/>
    <n v="0.89290000000000003"/>
    <n v="4.9687000000000001"/>
    <n v="5.5647000000000002"/>
    <s v="Too Few to Report"/>
    <d v="2021-01-07T00:00:00"/>
    <s v="06/30/2024"/>
  </r>
  <r>
    <x v="2806"/>
    <n v="500053"/>
    <x v="47"/>
    <x v="5"/>
    <n v="210"/>
    <m/>
    <n v="0.97099999999999997"/>
    <n v="17.6632"/>
    <n v="18.190200000000001"/>
    <n v="35"/>
    <d v="2021-01-07T00:00:00"/>
    <s v="06/30/2024"/>
  </r>
  <r>
    <x v="2806"/>
    <n v="500053"/>
    <x v="47"/>
    <x v="3"/>
    <n v="80"/>
    <m/>
    <n v="1.0132000000000001"/>
    <n v="17.566199999999998"/>
    <n v="17.337800000000001"/>
    <n v="15"/>
    <d v="2021-01-07T00:00:00"/>
    <s v="06/30/2024"/>
  </r>
  <r>
    <x v="2806"/>
    <n v="500053"/>
    <x v="47"/>
    <x v="1"/>
    <s v="N/A"/>
    <n v="5"/>
    <s v="N/A"/>
    <s v="N/A"/>
    <s v="N/A"/>
    <s v="N/A"/>
    <d v="2021-01-07T00:00:00"/>
    <s v="06/30/2024"/>
  </r>
  <r>
    <x v="2806"/>
    <n v="500053"/>
    <x v="47"/>
    <x v="2"/>
    <n v="146"/>
    <m/>
    <n v="1.0872999999999999"/>
    <n v="12.229200000000001"/>
    <n v="11.2478"/>
    <n v="22"/>
    <d v="2021-01-07T00:00:00"/>
    <s v="06/30/2024"/>
  </r>
  <r>
    <x v="2807"/>
    <n v="500054"/>
    <x v="47"/>
    <x v="4"/>
    <n v="388"/>
    <m/>
    <n v="0.95889999999999997"/>
    <n v="14.634600000000001"/>
    <n v="15.261799999999999"/>
    <n v="54"/>
    <d v="2021-01-07T00:00:00"/>
    <s v="06/30/2024"/>
  </r>
  <r>
    <x v="2807"/>
    <n v="500054"/>
    <x v="47"/>
    <x v="0"/>
    <s v="N/A"/>
    <m/>
    <n v="0.92100000000000004"/>
    <n v="5.2382999999999997"/>
    <n v="5.6875999999999998"/>
    <s v="Too Few to Report"/>
    <d v="2021-01-07T00:00:00"/>
    <s v="06/30/2024"/>
  </r>
  <r>
    <x v="2807"/>
    <n v="500054"/>
    <x v="47"/>
    <x v="5"/>
    <n v="517"/>
    <m/>
    <n v="0.94689999999999996"/>
    <n v="17.967600000000001"/>
    <n v="18.974499999999999"/>
    <n v="89"/>
    <d v="2021-01-07T00:00:00"/>
    <s v="06/30/2024"/>
  </r>
  <r>
    <x v="2807"/>
    <n v="500054"/>
    <x v="47"/>
    <x v="3"/>
    <n v="90"/>
    <m/>
    <n v="0.95109999999999995"/>
    <n v="17.485499999999998"/>
    <n v="18.385400000000001"/>
    <n v="12"/>
    <d v="2021-01-07T00:00:00"/>
    <s v="06/30/2024"/>
  </r>
  <r>
    <x v="2807"/>
    <n v="500054"/>
    <x v="47"/>
    <x v="1"/>
    <s v="N/A"/>
    <m/>
    <n v="0.79549999999999998"/>
    <n v="8.9450000000000003"/>
    <n v="11.2439"/>
    <s v="Too Few to Report"/>
    <d v="2021-01-07T00:00:00"/>
    <s v="06/30/2024"/>
  </r>
  <r>
    <x v="2807"/>
    <n v="500054"/>
    <x v="47"/>
    <x v="2"/>
    <n v="463"/>
    <m/>
    <n v="0.80489999999999995"/>
    <n v="9.8635999999999999"/>
    <n v="12.2544"/>
    <n v="35"/>
    <d v="2021-01-07T00:00:00"/>
    <s v="06/30/2024"/>
  </r>
  <r>
    <x v="2808"/>
    <n v="500058"/>
    <x v="47"/>
    <x v="4"/>
    <n v="682"/>
    <m/>
    <n v="0.97030000000000005"/>
    <n v="14.9559"/>
    <n v="15.413600000000001"/>
    <n v="100"/>
    <d v="2021-01-07T00:00:00"/>
    <s v="06/30/2024"/>
  </r>
  <r>
    <x v="2808"/>
    <n v="500058"/>
    <x v="47"/>
    <x v="0"/>
    <s v="N/A"/>
    <m/>
    <n v="0.74380000000000002"/>
    <n v="5.2647000000000004"/>
    <n v="7.0784000000000002"/>
    <s v="Too Few to Report"/>
    <d v="2021-01-07T00:00:00"/>
    <s v="06/30/2024"/>
  </r>
  <r>
    <x v="2808"/>
    <n v="500058"/>
    <x v="47"/>
    <x v="5"/>
    <n v="754"/>
    <m/>
    <n v="0.89290000000000003"/>
    <n v="17.7881"/>
    <n v="19.922799999999999"/>
    <n v="126"/>
    <d v="2021-01-07T00:00:00"/>
    <s v="06/30/2024"/>
  </r>
  <r>
    <x v="2808"/>
    <n v="500058"/>
    <x v="47"/>
    <x v="3"/>
    <n v="184"/>
    <m/>
    <n v="0.93140000000000001"/>
    <n v="17.5181"/>
    <n v="18.8078"/>
    <n v="27"/>
    <d v="2021-01-07T00:00:00"/>
    <s v="06/30/2024"/>
  </r>
  <r>
    <x v="2808"/>
    <n v="500058"/>
    <x v="47"/>
    <x v="1"/>
    <n v="159"/>
    <m/>
    <n v="0.92589999999999995"/>
    <n v="10.058400000000001"/>
    <n v="10.8634"/>
    <n v="14"/>
    <d v="2021-01-07T00:00:00"/>
    <s v="06/30/2024"/>
  </r>
  <r>
    <x v="2808"/>
    <n v="500058"/>
    <x v="47"/>
    <x v="2"/>
    <n v="387"/>
    <m/>
    <n v="0.92610000000000003"/>
    <n v="12.3729"/>
    <n v="13.3606"/>
    <n v="44"/>
    <d v="2021-01-07T00:00:00"/>
    <s v="06/30/2024"/>
  </r>
  <r>
    <x v="2809"/>
    <n v="500060"/>
    <x v="47"/>
    <x v="4"/>
    <s v="N/A"/>
    <m/>
    <n v="0.93100000000000005"/>
    <n v="12.774100000000001"/>
    <n v="13.7209"/>
    <s v="Too Few to Report"/>
    <d v="2021-01-07T00:00:00"/>
    <s v="06/30/2024"/>
  </r>
  <r>
    <x v="2809"/>
    <n v="500060"/>
    <x v="47"/>
    <x v="0"/>
    <s v="N/A"/>
    <n v="1"/>
    <s v="N/A"/>
    <s v="N/A"/>
    <s v="N/A"/>
    <s v="N/A"/>
    <d v="2021-01-07T00:00:00"/>
    <s v="06/30/2024"/>
  </r>
  <r>
    <x v="2809"/>
    <n v="500060"/>
    <x v="47"/>
    <x v="5"/>
    <s v="N/A"/>
    <m/>
    <n v="0.98899999999999999"/>
    <n v="18.1126"/>
    <n v="18.313700000000001"/>
    <s v="Too Few to Report"/>
    <d v="2021-01-07T00:00:00"/>
    <s v="06/30/2024"/>
  </r>
  <r>
    <x v="2809"/>
    <n v="500060"/>
    <x v="47"/>
    <x v="3"/>
    <s v="N/A"/>
    <n v="1"/>
    <s v="N/A"/>
    <s v="N/A"/>
    <s v="N/A"/>
    <s v="N/A"/>
    <d v="2021-01-07T00:00:00"/>
    <s v="06/30/2024"/>
  </r>
  <r>
    <x v="2809"/>
    <n v="500060"/>
    <x v="47"/>
    <x v="1"/>
    <s v="N/A"/>
    <n v="5"/>
    <s v="N/A"/>
    <s v="N/A"/>
    <s v="N/A"/>
    <s v="N/A"/>
    <d v="2021-01-07T00:00:00"/>
    <s v="06/30/2024"/>
  </r>
  <r>
    <x v="2809"/>
    <n v="500060"/>
    <x v="47"/>
    <x v="2"/>
    <s v="N/A"/>
    <n v="1"/>
    <s v="N/A"/>
    <s v="N/A"/>
    <s v="N/A"/>
    <s v="N/A"/>
    <d v="2021-01-07T00:00:00"/>
    <s v="06/30/2024"/>
  </r>
  <r>
    <x v="2810"/>
    <n v="500064"/>
    <x v="47"/>
    <x v="4"/>
    <s v="N/A"/>
    <m/>
    <n v="0.93879999999999997"/>
    <n v="15.583299999999999"/>
    <n v="16.5989"/>
    <s v="Too Few to Report"/>
    <d v="2021-01-07T00:00:00"/>
    <s v="06/30/2024"/>
  </r>
  <r>
    <x v="2810"/>
    <n v="500064"/>
    <x v="47"/>
    <x v="0"/>
    <s v="N/A"/>
    <n v="1"/>
    <s v="N/A"/>
    <s v="N/A"/>
    <s v="N/A"/>
    <s v="N/A"/>
    <d v="2021-01-07T00:00:00"/>
    <s v="06/30/2024"/>
  </r>
  <r>
    <x v="2810"/>
    <n v="500064"/>
    <x v="47"/>
    <x v="5"/>
    <n v="86"/>
    <m/>
    <n v="0.96860000000000002"/>
    <n v="20.181999999999999"/>
    <n v="20.836600000000001"/>
    <n v="15"/>
    <d v="2021-01-07T00:00:00"/>
    <s v="06/30/2024"/>
  </r>
  <r>
    <x v="2810"/>
    <n v="500064"/>
    <x v="47"/>
    <x v="3"/>
    <s v="N/A"/>
    <m/>
    <n v="1.0047999999999999"/>
    <n v="19.441600000000001"/>
    <n v="19.3492"/>
    <s v="Too Few to Report"/>
    <d v="2021-01-07T00:00:00"/>
    <s v="06/30/2024"/>
  </r>
  <r>
    <x v="2810"/>
    <n v="500064"/>
    <x v="47"/>
    <x v="1"/>
    <s v="N/A"/>
    <n v="5"/>
    <s v="N/A"/>
    <s v="N/A"/>
    <s v="N/A"/>
    <s v="N/A"/>
    <d v="2021-01-07T00:00:00"/>
    <s v="06/30/2024"/>
  </r>
  <r>
    <x v="2810"/>
    <n v="500064"/>
    <x v="47"/>
    <x v="2"/>
    <s v="N/A"/>
    <m/>
    <n v="1.0084"/>
    <n v="17.359100000000002"/>
    <n v="17.214600000000001"/>
    <s v="Too Few to Report"/>
    <d v="2021-01-07T00:00:00"/>
    <s v="06/30/2024"/>
  </r>
  <r>
    <x v="2811"/>
    <n v="500072"/>
    <x v="47"/>
    <x v="4"/>
    <n v="308"/>
    <m/>
    <n v="0.94099999999999995"/>
    <n v="13.2936"/>
    <n v="14.1274"/>
    <n v="37"/>
    <d v="2021-01-07T00:00:00"/>
    <s v="06/30/2024"/>
  </r>
  <r>
    <x v="2811"/>
    <n v="500072"/>
    <x v="47"/>
    <x v="0"/>
    <s v="N/A"/>
    <n v="1"/>
    <s v="N/A"/>
    <s v="N/A"/>
    <s v="N/A"/>
    <s v="N/A"/>
    <d v="2021-01-07T00:00:00"/>
    <s v="06/30/2024"/>
  </r>
  <r>
    <x v="2811"/>
    <n v="500072"/>
    <x v="47"/>
    <x v="5"/>
    <n v="254"/>
    <m/>
    <n v="1.0158"/>
    <n v="17.6755"/>
    <n v="17.401199999999999"/>
    <n v="46"/>
    <d v="2021-01-07T00:00:00"/>
    <s v="06/30/2024"/>
  </r>
  <r>
    <x v="2811"/>
    <n v="500072"/>
    <x v="47"/>
    <x v="3"/>
    <n v="65"/>
    <m/>
    <n v="1.0181"/>
    <n v="16.474399999999999"/>
    <n v="16.181899999999999"/>
    <n v="12"/>
    <d v="2021-01-07T00:00:00"/>
    <s v="06/30/2024"/>
  </r>
  <r>
    <x v="2811"/>
    <n v="500072"/>
    <x v="47"/>
    <x v="1"/>
    <s v="N/A"/>
    <n v="5"/>
    <s v="N/A"/>
    <s v="N/A"/>
    <s v="N/A"/>
    <s v="N/A"/>
    <d v="2021-01-07T00:00:00"/>
    <s v="06/30/2024"/>
  </r>
  <r>
    <x v="2811"/>
    <n v="500072"/>
    <x v="47"/>
    <x v="2"/>
    <s v="N/A"/>
    <n v="1"/>
    <s v="N/A"/>
    <s v="N/A"/>
    <s v="N/A"/>
    <s v="N/A"/>
    <d v="2021-01-07T00:00:00"/>
    <s v="06/30/2024"/>
  </r>
  <r>
    <x v="2812"/>
    <n v="500077"/>
    <x v="47"/>
    <x v="4"/>
    <n v="229"/>
    <m/>
    <n v="0.90780000000000005"/>
    <n v="13.2332"/>
    <n v="14.577199999999999"/>
    <n v="24"/>
    <d v="2021-01-07T00:00:00"/>
    <s v="06/30/2024"/>
  </r>
  <r>
    <x v="2812"/>
    <n v="500077"/>
    <x v="47"/>
    <x v="0"/>
    <s v="N/A"/>
    <n v="1"/>
    <s v="N/A"/>
    <s v="N/A"/>
    <s v="N/A"/>
    <s v="N/A"/>
    <d v="2021-01-07T00:00:00"/>
    <s v="06/30/2024"/>
  </r>
  <r>
    <x v="2812"/>
    <n v="500077"/>
    <x v="47"/>
    <x v="5"/>
    <n v="295"/>
    <m/>
    <n v="0.95050000000000001"/>
    <n v="16.803999999999998"/>
    <n v="17.679500000000001"/>
    <n v="46"/>
    <d v="2021-01-07T00:00:00"/>
    <s v="06/30/2024"/>
  </r>
  <r>
    <x v="2812"/>
    <n v="500077"/>
    <x v="47"/>
    <x v="3"/>
    <s v="N/A"/>
    <m/>
    <n v="0.95109999999999995"/>
    <n v="15.9003"/>
    <n v="16.718399999999999"/>
    <s v="Too Few to Report"/>
    <d v="2021-01-07T00:00:00"/>
    <s v="06/30/2024"/>
  </r>
  <r>
    <x v="2812"/>
    <n v="500077"/>
    <x v="47"/>
    <x v="1"/>
    <s v="N/A"/>
    <n v="5"/>
    <s v="N/A"/>
    <s v="N/A"/>
    <s v="N/A"/>
    <s v="N/A"/>
    <d v="2021-01-07T00:00:00"/>
    <s v="06/30/2024"/>
  </r>
  <r>
    <x v="2812"/>
    <n v="500077"/>
    <x v="47"/>
    <x v="2"/>
    <s v="N/A"/>
    <n v="1"/>
    <s v="N/A"/>
    <s v="N/A"/>
    <s v="N/A"/>
    <s v="N/A"/>
    <d v="2021-01-07T00:00:00"/>
    <s v="06/30/2024"/>
  </r>
  <r>
    <x v="2813"/>
    <n v="500079"/>
    <x v="47"/>
    <x v="4"/>
    <n v="727"/>
    <m/>
    <n v="0.98360000000000003"/>
    <n v="15.144"/>
    <n v="15.395899999999999"/>
    <n v="109"/>
    <d v="2021-01-07T00:00:00"/>
    <s v="06/30/2024"/>
  </r>
  <r>
    <x v="2813"/>
    <n v="500079"/>
    <x v="47"/>
    <x v="0"/>
    <s v="N/A"/>
    <m/>
    <n v="0.96089999999999998"/>
    <n v="5.2381000000000002"/>
    <n v="5.4509999999999996"/>
    <s v="Too Few to Report"/>
    <d v="2021-01-07T00:00:00"/>
    <s v="06/30/2024"/>
  </r>
  <r>
    <x v="2813"/>
    <n v="500079"/>
    <x v="47"/>
    <x v="5"/>
    <n v="989"/>
    <m/>
    <n v="0.96389999999999998"/>
    <n v="18.0611"/>
    <n v="18.7379"/>
    <n v="176"/>
    <d v="2021-01-07T00:00:00"/>
    <s v="06/30/2024"/>
  </r>
  <r>
    <x v="2813"/>
    <n v="500079"/>
    <x v="47"/>
    <x v="3"/>
    <n v="218"/>
    <m/>
    <n v="1.1106"/>
    <n v="20.669499999999999"/>
    <n v="18.6112"/>
    <n v="53"/>
    <d v="2021-01-07T00:00:00"/>
    <s v="06/30/2024"/>
  </r>
  <r>
    <x v="2813"/>
    <n v="500079"/>
    <x v="47"/>
    <x v="1"/>
    <s v="N/A"/>
    <n v="5"/>
    <s v="N/A"/>
    <s v="N/A"/>
    <s v="N/A"/>
    <s v="N/A"/>
    <d v="2021-01-07T00:00:00"/>
    <s v="06/30/2024"/>
  </r>
  <r>
    <x v="2813"/>
    <n v="500079"/>
    <x v="47"/>
    <x v="2"/>
    <n v="237"/>
    <m/>
    <n v="0.95189999999999997"/>
    <n v="12.448700000000001"/>
    <n v="13.0778"/>
    <n v="27"/>
    <d v="2021-01-07T00:00:00"/>
    <s v="06/30/2024"/>
  </r>
  <r>
    <x v="2814"/>
    <n v="500084"/>
    <x v="47"/>
    <x v="4"/>
    <s v="N/A"/>
    <m/>
    <n v="0.97070000000000001"/>
    <n v="13.510199999999999"/>
    <n v="13.9184"/>
    <s v="Too Few to Report"/>
    <d v="2021-01-07T00:00:00"/>
    <s v="06/30/2024"/>
  </r>
  <r>
    <x v="2814"/>
    <n v="500084"/>
    <x v="47"/>
    <x v="0"/>
    <s v="N/A"/>
    <n v="1"/>
    <s v="N/A"/>
    <s v="N/A"/>
    <s v="N/A"/>
    <s v="N/A"/>
    <d v="2021-01-07T00:00:00"/>
    <s v="06/30/2024"/>
  </r>
  <r>
    <x v="2814"/>
    <n v="500084"/>
    <x v="47"/>
    <x v="5"/>
    <s v="N/A"/>
    <m/>
    <n v="0.97440000000000004"/>
    <n v="16.6172"/>
    <n v="17.053799999999999"/>
    <s v="Too Few to Report"/>
    <d v="2021-01-07T00:00:00"/>
    <s v="06/30/2024"/>
  </r>
  <r>
    <x v="2814"/>
    <n v="500084"/>
    <x v="47"/>
    <x v="3"/>
    <s v="N/A"/>
    <n v="1"/>
    <s v="N/A"/>
    <s v="N/A"/>
    <s v="N/A"/>
    <s v="N/A"/>
    <d v="2021-01-07T00:00:00"/>
    <s v="06/30/2024"/>
  </r>
  <r>
    <x v="2814"/>
    <n v="500084"/>
    <x v="47"/>
    <x v="1"/>
    <s v="N/A"/>
    <n v="5"/>
    <s v="N/A"/>
    <s v="N/A"/>
    <s v="N/A"/>
    <s v="N/A"/>
    <d v="2021-01-07T00:00:00"/>
    <s v="06/30/2024"/>
  </r>
  <r>
    <x v="2814"/>
    <n v="500084"/>
    <x v="47"/>
    <x v="2"/>
    <s v="N/A"/>
    <n v="5"/>
    <s v="N/A"/>
    <s v="N/A"/>
    <s v="N/A"/>
    <s v="N/A"/>
    <d v="2021-01-07T00:00:00"/>
    <s v="06/30/2024"/>
  </r>
  <r>
    <x v="2815"/>
    <n v="500088"/>
    <x v="47"/>
    <x v="4"/>
    <n v="334"/>
    <m/>
    <n v="0.99019999999999997"/>
    <n v="13.9649"/>
    <n v="14.1027"/>
    <n v="46"/>
    <d v="2021-01-07T00:00:00"/>
    <s v="06/30/2024"/>
  </r>
  <r>
    <x v="2815"/>
    <n v="500088"/>
    <x v="47"/>
    <x v="0"/>
    <s v="N/A"/>
    <n v="1"/>
    <s v="N/A"/>
    <s v="N/A"/>
    <s v="N/A"/>
    <s v="N/A"/>
    <d v="2021-01-07T00:00:00"/>
    <s v="06/30/2024"/>
  </r>
  <r>
    <x v="2815"/>
    <n v="500088"/>
    <x v="47"/>
    <x v="5"/>
    <n v="579"/>
    <m/>
    <n v="0.99390000000000001"/>
    <n v="17.864599999999999"/>
    <n v="17.974599999999999"/>
    <n v="103"/>
    <d v="2021-01-07T00:00:00"/>
    <s v="06/30/2024"/>
  </r>
  <r>
    <x v="2815"/>
    <n v="500088"/>
    <x v="47"/>
    <x v="3"/>
    <n v="119"/>
    <m/>
    <n v="1.014"/>
    <n v="17.624600000000001"/>
    <n v="17.3809"/>
    <n v="22"/>
    <d v="2021-01-07T00:00:00"/>
    <s v="06/30/2024"/>
  </r>
  <r>
    <x v="2815"/>
    <n v="500088"/>
    <x v="47"/>
    <x v="1"/>
    <s v="N/A"/>
    <n v="5"/>
    <s v="N/A"/>
    <s v="N/A"/>
    <s v="N/A"/>
    <s v="N/A"/>
    <d v="2021-01-07T00:00:00"/>
    <s v="06/30/2024"/>
  </r>
  <r>
    <x v="2815"/>
    <n v="500088"/>
    <x v="47"/>
    <x v="2"/>
    <n v="109"/>
    <m/>
    <n v="0.98570000000000002"/>
    <n v="11.6699"/>
    <n v="11.838800000000001"/>
    <n v="12"/>
    <d v="2021-01-07T00:00:00"/>
    <s v="06/30/2024"/>
  </r>
  <r>
    <x v="903"/>
    <n v="500108"/>
    <x v="47"/>
    <x v="4"/>
    <n v="189"/>
    <m/>
    <n v="0.98670000000000002"/>
    <n v="16.889700000000001"/>
    <n v="17.117699999999999"/>
    <n v="31"/>
    <d v="2021-01-07T00:00:00"/>
    <s v="06/30/2024"/>
  </r>
  <r>
    <x v="903"/>
    <n v="500108"/>
    <x v="47"/>
    <x v="0"/>
    <s v="N/A"/>
    <n v="1"/>
    <s v="N/A"/>
    <s v="N/A"/>
    <s v="N/A"/>
    <s v="N/A"/>
    <d v="2021-01-07T00:00:00"/>
    <s v="06/30/2024"/>
  </r>
  <r>
    <x v="903"/>
    <n v="500108"/>
    <x v="47"/>
    <x v="5"/>
    <n v="445"/>
    <m/>
    <n v="0.87050000000000005"/>
    <n v="17.515599999999999"/>
    <n v="20.120799999999999"/>
    <n v="68"/>
    <d v="2021-01-07T00:00:00"/>
    <s v="06/30/2024"/>
  </r>
  <r>
    <x v="903"/>
    <n v="500108"/>
    <x v="47"/>
    <x v="3"/>
    <n v="62"/>
    <m/>
    <n v="1.0580000000000001"/>
    <n v="20.508600000000001"/>
    <n v="19.385000000000002"/>
    <n v="17"/>
    <d v="2021-01-07T00:00:00"/>
    <s v="06/30/2024"/>
  </r>
  <r>
    <x v="903"/>
    <n v="500108"/>
    <x v="47"/>
    <x v="1"/>
    <n v="110"/>
    <m/>
    <n v="0.96399999999999997"/>
    <n v="10.864599999999999"/>
    <n v="11.270200000000001"/>
    <n v="11"/>
    <d v="2021-01-07T00:00:00"/>
    <s v="06/30/2024"/>
  </r>
  <r>
    <x v="903"/>
    <n v="500108"/>
    <x v="47"/>
    <x v="2"/>
    <n v="220"/>
    <m/>
    <n v="0.99829999999999997"/>
    <n v="13.676399999999999"/>
    <n v="13.7"/>
    <n v="30"/>
    <d v="2021-01-07T00:00:00"/>
    <s v="06/30/2024"/>
  </r>
  <r>
    <x v="2816"/>
    <n v="500119"/>
    <x v="47"/>
    <x v="4"/>
    <n v="237"/>
    <m/>
    <n v="0.99"/>
    <n v="14.1995"/>
    <n v="14.3432"/>
    <n v="33"/>
    <d v="2021-01-07T00:00:00"/>
    <s v="06/30/2024"/>
  </r>
  <r>
    <x v="2816"/>
    <n v="500119"/>
    <x v="47"/>
    <x v="0"/>
    <s v="N/A"/>
    <m/>
    <n v="0.85009999999999997"/>
    <n v="5.0256999999999996"/>
    <n v="5.9116999999999997"/>
    <s v="Too Few to Report"/>
    <d v="2021-01-07T00:00:00"/>
    <s v="06/30/2024"/>
  </r>
  <r>
    <x v="2816"/>
    <n v="500119"/>
    <x v="47"/>
    <x v="5"/>
    <n v="231"/>
    <m/>
    <n v="0.90629999999999999"/>
    <n v="15.9427"/>
    <n v="17.590699999999998"/>
    <n v="30"/>
    <d v="2021-01-07T00:00:00"/>
    <s v="06/30/2024"/>
  </r>
  <r>
    <x v="2816"/>
    <n v="500119"/>
    <x v="47"/>
    <x v="3"/>
    <s v="N/A"/>
    <m/>
    <n v="0.91379999999999995"/>
    <n v="17.802199999999999"/>
    <n v="19.482199999999999"/>
    <s v="Too Few to Report"/>
    <d v="2021-01-07T00:00:00"/>
    <s v="06/30/2024"/>
  </r>
  <r>
    <x v="2816"/>
    <n v="500119"/>
    <x v="47"/>
    <x v="1"/>
    <s v="N/A"/>
    <n v="5"/>
    <s v="N/A"/>
    <s v="N/A"/>
    <s v="N/A"/>
    <s v="N/A"/>
    <d v="2021-01-07T00:00:00"/>
    <s v="06/30/2024"/>
  </r>
  <r>
    <x v="2816"/>
    <n v="500119"/>
    <x v="47"/>
    <x v="2"/>
    <s v="N/A"/>
    <n v="1"/>
    <s v="N/A"/>
    <s v="N/A"/>
    <s v="N/A"/>
    <s v="N/A"/>
    <d v="2021-01-07T00:00:00"/>
    <s v="06/30/2024"/>
  </r>
  <r>
    <x v="2817"/>
    <n v="500124"/>
    <x v="47"/>
    <x v="4"/>
    <n v="450"/>
    <m/>
    <n v="0.92669999999999997"/>
    <n v="14.222"/>
    <n v="15.3461"/>
    <n v="59"/>
    <d v="2021-01-07T00:00:00"/>
    <s v="06/30/2024"/>
  </r>
  <r>
    <x v="2817"/>
    <n v="500124"/>
    <x v="47"/>
    <x v="0"/>
    <s v="N/A"/>
    <m/>
    <n v="0.98199999999999998"/>
    <n v="5.5842000000000001"/>
    <n v="5.6863999999999999"/>
    <s v="Too Few to Report"/>
    <d v="2021-01-07T00:00:00"/>
    <s v="06/30/2024"/>
  </r>
  <r>
    <x v="2817"/>
    <n v="500124"/>
    <x v="47"/>
    <x v="5"/>
    <n v="688"/>
    <m/>
    <n v="0.85370000000000001"/>
    <n v="15.4102"/>
    <n v="18.0504"/>
    <n v="95"/>
    <d v="2021-01-07T00:00:00"/>
    <s v="06/30/2024"/>
  </r>
  <r>
    <x v="2817"/>
    <n v="500124"/>
    <x v="47"/>
    <x v="3"/>
    <n v="89"/>
    <m/>
    <n v="1.0017"/>
    <n v="18.961200000000002"/>
    <n v="18.929500000000001"/>
    <n v="17"/>
    <d v="2021-01-07T00:00:00"/>
    <s v="06/30/2024"/>
  </r>
  <r>
    <x v="2817"/>
    <n v="500124"/>
    <x v="47"/>
    <x v="1"/>
    <s v="N/A"/>
    <n v="5"/>
    <s v="N/A"/>
    <s v="N/A"/>
    <s v="N/A"/>
    <s v="N/A"/>
    <d v="2021-01-07T00:00:00"/>
    <s v="06/30/2024"/>
  </r>
  <r>
    <x v="2817"/>
    <n v="500124"/>
    <x v="47"/>
    <x v="2"/>
    <n v="152"/>
    <m/>
    <n v="0.89039999999999997"/>
    <n v="11.037100000000001"/>
    <n v="12.396100000000001"/>
    <n v="11"/>
    <d v="2021-01-07T00:00:00"/>
    <s v="06/30/2024"/>
  </r>
  <r>
    <x v="2818"/>
    <n v="500129"/>
    <x v="47"/>
    <x v="4"/>
    <n v="562"/>
    <m/>
    <n v="1.0168999999999999"/>
    <n v="15.6378"/>
    <n v="15.3775"/>
    <n v="89"/>
    <d v="2021-01-07T00:00:00"/>
    <s v="06/30/2024"/>
  </r>
  <r>
    <x v="2818"/>
    <n v="500129"/>
    <x v="47"/>
    <x v="0"/>
    <s v="N/A"/>
    <m/>
    <n v="0.98180000000000001"/>
    <n v="5.6787999999999998"/>
    <n v="5.7843"/>
    <s v="Too Few to Report"/>
    <d v="2021-01-07T00:00:00"/>
    <s v="06/30/2024"/>
  </r>
  <r>
    <x v="2818"/>
    <n v="500129"/>
    <x v="47"/>
    <x v="5"/>
    <n v="551"/>
    <m/>
    <n v="0.995"/>
    <n v="18.758500000000002"/>
    <n v="18.852900000000002"/>
    <n v="103"/>
    <d v="2021-01-07T00:00:00"/>
    <s v="06/30/2024"/>
  </r>
  <r>
    <x v="2818"/>
    <n v="500129"/>
    <x v="47"/>
    <x v="3"/>
    <n v="135"/>
    <m/>
    <n v="0.99680000000000002"/>
    <n v="17.953900000000001"/>
    <n v="18.011299999999999"/>
    <n v="24"/>
    <d v="2021-01-07T00:00:00"/>
    <s v="06/30/2024"/>
  </r>
  <r>
    <x v="2818"/>
    <n v="500129"/>
    <x v="47"/>
    <x v="1"/>
    <n v="163"/>
    <m/>
    <n v="1.1526000000000001"/>
    <n v="11.257899999999999"/>
    <n v="9.7676999999999996"/>
    <n v="22"/>
    <d v="2021-01-07T00:00:00"/>
    <s v="06/30/2024"/>
  </r>
  <r>
    <x v="2818"/>
    <n v="500129"/>
    <x v="47"/>
    <x v="2"/>
    <n v="242"/>
    <m/>
    <n v="1.0215000000000001"/>
    <n v="13.195399999999999"/>
    <n v="12.9171"/>
    <n v="33"/>
    <d v="2021-01-07T00:00:00"/>
    <s v="06/30/2024"/>
  </r>
  <r>
    <x v="2819"/>
    <n v="500139"/>
    <x v="47"/>
    <x v="4"/>
    <n v="180"/>
    <m/>
    <n v="0.97060000000000002"/>
    <n v="13.857900000000001"/>
    <n v="14.277699999999999"/>
    <n v="23"/>
    <d v="2021-01-07T00:00:00"/>
    <s v="06/30/2024"/>
  </r>
  <r>
    <x v="2819"/>
    <n v="500139"/>
    <x v="47"/>
    <x v="0"/>
    <s v="N/A"/>
    <m/>
    <n v="1.0773999999999999"/>
    <n v="6.1341000000000001"/>
    <n v="5.6935000000000002"/>
    <s v="Too Few to Report"/>
    <d v="2021-01-07T00:00:00"/>
    <s v="06/30/2024"/>
  </r>
  <r>
    <x v="2819"/>
    <n v="500139"/>
    <x v="47"/>
    <x v="5"/>
    <n v="201"/>
    <m/>
    <n v="1.1532"/>
    <n v="20.249199999999998"/>
    <n v="17.559799999999999"/>
    <n v="51"/>
    <d v="2021-01-07T00:00:00"/>
    <s v="06/30/2024"/>
  </r>
  <r>
    <x v="2819"/>
    <n v="500139"/>
    <x v="47"/>
    <x v="3"/>
    <s v="N/A"/>
    <m/>
    <n v="0.96699999999999997"/>
    <n v="14.6645"/>
    <n v="15.1654"/>
    <s v="Too Few to Report"/>
    <d v="2021-01-07T00:00:00"/>
    <s v="06/30/2024"/>
  </r>
  <r>
    <x v="2819"/>
    <n v="500139"/>
    <x v="47"/>
    <x v="1"/>
    <s v="N/A"/>
    <n v="5"/>
    <s v="N/A"/>
    <s v="N/A"/>
    <s v="N/A"/>
    <s v="N/A"/>
    <d v="2021-01-07T00:00:00"/>
    <s v="06/30/2024"/>
  </r>
  <r>
    <x v="2819"/>
    <n v="500139"/>
    <x v="47"/>
    <x v="2"/>
    <n v="81"/>
    <m/>
    <n v="1.1026"/>
    <n v="11.428699999999999"/>
    <n v="10.3652"/>
    <n v="14"/>
    <d v="2021-01-07T00:00:00"/>
    <s v="06/30/2024"/>
  </r>
  <r>
    <x v="2820"/>
    <n v="500141"/>
    <x v="47"/>
    <x v="4"/>
    <n v="156"/>
    <m/>
    <n v="0.99019999999999997"/>
    <n v="14.5158"/>
    <n v="14.658899999999999"/>
    <n v="22"/>
    <d v="2021-01-07T00:00:00"/>
    <s v="06/30/2024"/>
  </r>
  <r>
    <x v="2820"/>
    <n v="500141"/>
    <x v="47"/>
    <x v="0"/>
    <s v="N/A"/>
    <n v="1"/>
    <s v="N/A"/>
    <s v="N/A"/>
    <s v="N/A"/>
    <s v="N/A"/>
    <d v="2021-01-07T00:00:00"/>
    <s v="06/30/2024"/>
  </r>
  <r>
    <x v="2820"/>
    <n v="500141"/>
    <x v="47"/>
    <x v="5"/>
    <n v="269"/>
    <m/>
    <n v="0.9899"/>
    <n v="18.857700000000001"/>
    <n v="19.049399999999999"/>
    <n v="50"/>
    <d v="2021-01-07T00:00:00"/>
    <s v="06/30/2024"/>
  </r>
  <r>
    <x v="2820"/>
    <n v="500141"/>
    <x v="47"/>
    <x v="3"/>
    <s v="N/A"/>
    <m/>
    <n v="0.97829999999999995"/>
    <n v="15.472099999999999"/>
    <n v="15.815099999999999"/>
    <s v="Too Few to Report"/>
    <d v="2021-01-07T00:00:00"/>
    <s v="06/30/2024"/>
  </r>
  <r>
    <x v="2820"/>
    <n v="500141"/>
    <x v="47"/>
    <x v="1"/>
    <s v="N/A"/>
    <n v="5"/>
    <s v="N/A"/>
    <s v="N/A"/>
    <s v="N/A"/>
    <s v="N/A"/>
    <d v="2021-01-07T00:00:00"/>
    <s v="06/30/2024"/>
  </r>
  <r>
    <x v="2820"/>
    <n v="500141"/>
    <x v="47"/>
    <x v="2"/>
    <s v="N/A"/>
    <m/>
    <n v="1.0314000000000001"/>
    <n v="11.324400000000001"/>
    <n v="10.9795"/>
    <s v="Too Few to Report"/>
    <d v="2021-01-07T00:00:00"/>
    <s v="06/30/2024"/>
  </r>
  <r>
    <x v="2821"/>
    <n v="500150"/>
    <x v="47"/>
    <x v="4"/>
    <n v="227"/>
    <m/>
    <n v="0.94359999999999999"/>
    <n v="14.4693"/>
    <n v="15.3345"/>
    <n v="29"/>
    <d v="2021-01-07T00:00:00"/>
    <s v="06/30/2024"/>
  </r>
  <r>
    <x v="2821"/>
    <n v="500150"/>
    <x v="47"/>
    <x v="0"/>
    <s v="N/A"/>
    <m/>
    <n v="1.1393"/>
    <n v="5.8007999999999997"/>
    <n v="5.0915999999999997"/>
    <s v="Too Few to Report"/>
    <d v="2021-01-07T00:00:00"/>
    <s v="06/30/2024"/>
  </r>
  <r>
    <x v="2821"/>
    <n v="500150"/>
    <x v="47"/>
    <x v="5"/>
    <n v="350"/>
    <m/>
    <n v="1.0472999999999999"/>
    <n v="19.619399999999999"/>
    <n v="18.733899999999998"/>
    <n v="72"/>
    <d v="2021-01-07T00:00:00"/>
    <s v="06/30/2024"/>
  </r>
  <r>
    <x v="2821"/>
    <n v="500150"/>
    <x v="47"/>
    <x v="3"/>
    <n v="100"/>
    <m/>
    <n v="0.9536"/>
    <n v="17.498100000000001"/>
    <n v="18.349599999999999"/>
    <n v="14"/>
    <d v="2021-01-07T00:00:00"/>
    <s v="06/30/2024"/>
  </r>
  <r>
    <x v="2821"/>
    <n v="500150"/>
    <x v="47"/>
    <x v="1"/>
    <s v="N/A"/>
    <n v="5"/>
    <s v="N/A"/>
    <s v="N/A"/>
    <s v="N/A"/>
    <s v="N/A"/>
    <d v="2021-01-07T00:00:00"/>
    <s v="06/30/2024"/>
  </r>
  <r>
    <x v="2821"/>
    <n v="500150"/>
    <x v="47"/>
    <x v="2"/>
    <n v="73"/>
    <m/>
    <n v="1.0405"/>
    <n v="14.965"/>
    <n v="14.382899999999999"/>
    <n v="13"/>
    <d v="2021-01-07T00:00:00"/>
    <s v="06/30/2024"/>
  </r>
  <r>
    <x v="2822"/>
    <n v="500151"/>
    <x v="47"/>
    <x v="4"/>
    <n v="292"/>
    <m/>
    <n v="0.87780000000000002"/>
    <n v="13.1722"/>
    <n v="15.006"/>
    <n v="30"/>
    <d v="2021-01-07T00:00:00"/>
    <s v="06/30/2024"/>
  </r>
  <r>
    <x v="2822"/>
    <n v="500151"/>
    <x v="47"/>
    <x v="0"/>
    <s v="N/A"/>
    <n v="1"/>
    <s v="N/A"/>
    <s v="N/A"/>
    <s v="N/A"/>
    <s v="N/A"/>
    <d v="2021-01-07T00:00:00"/>
    <s v="06/30/2024"/>
  </r>
  <r>
    <x v="2822"/>
    <n v="500151"/>
    <x v="47"/>
    <x v="5"/>
    <n v="428"/>
    <m/>
    <n v="0.86019999999999996"/>
    <n v="16.7532"/>
    <n v="19.475899999999999"/>
    <n v="61"/>
    <d v="2021-01-07T00:00:00"/>
    <s v="06/30/2024"/>
  </r>
  <r>
    <x v="2822"/>
    <n v="500151"/>
    <x v="47"/>
    <x v="3"/>
    <n v="97"/>
    <m/>
    <n v="1.0051000000000001"/>
    <n v="17.142499999999998"/>
    <n v="17.055499999999999"/>
    <n v="17"/>
    <d v="2021-01-07T00:00:00"/>
    <s v="06/30/2024"/>
  </r>
  <r>
    <x v="2822"/>
    <n v="500151"/>
    <x v="47"/>
    <x v="1"/>
    <s v="N/A"/>
    <n v="5"/>
    <s v="N/A"/>
    <s v="N/A"/>
    <s v="N/A"/>
    <s v="N/A"/>
    <d v="2021-01-07T00:00:00"/>
    <s v="06/30/2024"/>
  </r>
  <r>
    <x v="2822"/>
    <n v="500151"/>
    <x v="47"/>
    <x v="2"/>
    <s v="N/A"/>
    <m/>
    <n v="0.92779999999999996"/>
    <n v="11.8771"/>
    <n v="12.8009"/>
    <s v="Too Few to Report"/>
    <d v="2021-01-07T00:00:00"/>
    <s v="06/30/2024"/>
  </r>
  <r>
    <x v="2823"/>
    <n v="500152"/>
    <x v="47"/>
    <x v="4"/>
    <n v="178"/>
    <m/>
    <n v="0.92149999999999999"/>
    <n v="12.5001"/>
    <n v="13.565300000000001"/>
    <n v="17"/>
    <d v="2021-01-07T00:00:00"/>
    <s v="06/30/2024"/>
  </r>
  <r>
    <x v="2823"/>
    <n v="500152"/>
    <x v="47"/>
    <x v="0"/>
    <s v="N/A"/>
    <n v="1"/>
    <s v="N/A"/>
    <s v="N/A"/>
    <s v="N/A"/>
    <s v="N/A"/>
    <d v="2021-01-07T00:00:00"/>
    <s v="06/30/2024"/>
  </r>
  <r>
    <x v="2823"/>
    <n v="500152"/>
    <x v="47"/>
    <x v="5"/>
    <n v="268"/>
    <m/>
    <n v="0.88180000000000003"/>
    <n v="15.1852"/>
    <n v="17.220600000000001"/>
    <n v="32"/>
    <d v="2021-01-07T00:00:00"/>
    <s v="06/30/2024"/>
  </r>
  <r>
    <x v="2823"/>
    <n v="500152"/>
    <x v="47"/>
    <x v="3"/>
    <s v="N/A"/>
    <m/>
    <n v="1.0088999999999999"/>
    <n v="16.717700000000001"/>
    <n v="16.569900000000001"/>
    <s v="Too Few to Report"/>
    <d v="2021-01-07T00:00:00"/>
    <s v="06/30/2024"/>
  </r>
  <r>
    <x v="2823"/>
    <n v="500152"/>
    <x v="47"/>
    <x v="1"/>
    <s v="N/A"/>
    <n v="5"/>
    <s v="N/A"/>
    <s v="N/A"/>
    <s v="N/A"/>
    <s v="N/A"/>
    <d v="2021-01-07T00:00:00"/>
    <s v="06/30/2024"/>
  </r>
  <r>
    <x v="2823"/>
    <n v="500152"/>
    <x v="47"/>
    <x v="2"/>
    <s v="N/A"/>
    <m/>
    <n v="0.98880000000000001"/>
    <n v="10.978300000000001"/>
    <n v="11.102499999999999"/>
    <s v="Too Few to Report"/>
    <d v="2021-01-07T00:00:00"/>
    <s v="06/30/2024"/>
  </r>
  <r>
    <x v="2824"/>
    <n v="500154"/>
    <x v="47"/>
    <x v="4"/>
    <n v="144"/>
    <m/>
    <n v="0.99209999999999998"/>
    <n v="12.1557"/>
    <n v="12.252700000000001"/>
    <n v="17"/>
    <d v="2021-01-07T00:00:00"/>
    <s v="06/30/2024"/>
  </r>
  <r>
    <x v="2824"/>
    <n v="500154"/>
    <x v="47"/>
    <x v="0"/>
    <s v="N/A"/>
    <n v="5"/>
    <s v="N/A"/>
    <s v="N/A"/>
    <s v="N/A"/>
    <s v="N/A"/>
    <d v="2021-01-07T00:00:00"/>
    <s v="06/30/2024"/>
  </r>
  <r>
    <x v="2824"/>
    <n v="500154"/>
    <x v="47"/>
    <x v="5"/>
    <n v="93"/>
    <m/>
    <n v="0.98309999999999997"/>
    <n v="16.328099999999999"/>
    <n v="16.6083"/>
    <n v="14"/>
    <d v="2021-01-07T00:00:00"/>
    <s v="06/30/2024"/>
  </r>
  <r>
    <x v="2824"/>
    <n v="500154"/>
    <x v="47"/>
    <x v="3"/>
    <s v="N/A"/>
    <m/>
    <n v="0.97289999999999999"/>
    <n v="16.5913"/>
    <n v="17.052900000000001"/>
    <s v="Too Few to Report"/>
    <d v="2021-01-07T00:00:00"/>
    <s v="06/30/2024"/>
  </r>
  <r>
    <x v="2824"/>
    <n v="500154"/>
    <x v="47"/>
    <x v="1"/>
    <s v="N/A"/>
    <n v="5"/>
    <s v="N/A"/>
    <s v="N/A"/>
    <s v="N/A"/>
    <s v="N/A"/>
    <d v="2021-01-07T00:00:00"/>
    <s v="06/30/2024"/>
  </r>
  <r>
    <x v="2824"/>
    <n v="500154"/>
    <x v="47"/>
    <x v="2"/>
    <s v="N/A"/>
    <n v="1"/>
    <s v="N/A"/>
    <s v="N/A"/>
    <s v="N/A"/>
    <s v="N/A"/>
    <d v="2021-01-07T00:00:00"/>
    <s v="06/30/2024"/>
  </r>
  <r>
    <x v="2825"/>
    <n v="510001"/>
    <x v="48"/>
    <x v="4"/>
    <n v="433"/>
    <m/>
    <n v="0.97070000000000001"/>
    <n v="17.5654"/>
    <n v="18.096299999999999"/>
    <n v="74"/>
    <d v="2021-01-07T00:00:00"/>
    <s v="06/30/2024"/>
  </r>
  <r>
    <x v="2825"/>
    <n v="510001"/>
    <x v="48"/>
    <x v="0"/>
    <s v="N/A"/>
    <m/>
    <n v="0.78459999999999996"/>
    <n v="4.6820000000000004"/>
    <n v="5.9675000000000002"/>
    <s v="Too Few to Report"/>
    <d v="2021-01-07T00:00:00"/>
    <s v="06/30/2024"/>
  </r>
  <r>
    <x v="2825"/>
    <n v="510001"/>
    <x v="48"/>
    <x v="5"/>
    <n v="597"/>
    <m/>
    <n v="1.0101"/>
    <n v="22.3184"/>
    <n v="22.094799999999999"/>
    <n v="134"/>
    <d v="2021-01-07T00:00:00"/>
    <s v="06/30/2024"/>
  </r>
  <r>
    <x v="2825"/>
    <n v="510001"/>
    <x v="48"/>
    <x v="3"/>
    <n v="221"/>
    <m/>
    <n v="1.0736000000000001"/>
    <n v="22.3903"/>
    <n v="20.854700000000001"/>
    <n v="55"/>
    <d v="2021-01-07T00:00:00"/>
    <s v="06/30/2024"/>
  </r>
  <r>
    <x v="2825"/>
    <n v="510001"/>
    <x v="48"/>
    <x v="1"/>
    <n v="148"/>
    <m/>
    <n v="0.9012"/>
    <n v="9.2288999999999994"/>
    <n v="10.2407"/>
    <n v="11"/>
    <d v="2021-01-07T00:00:00"/>
    <s v="06/30/2024"/>
  </r>
  <r>
    <x v="2825"/>
    <n v="510001"/>
    <x v="48"/>
    <x v="2"/>
    <n v="423"/>
    <m/>
    <n v="0.9032"/>
    <n v="12.8147"/>
    <n v="14.1877"/>
    <n v="49"/>
    <d v="2021-01-07T00:00:00"/>
    <s v="06/30/2024"/>
  </r>
  <r>
    <x v="2826"/>
    <n v="510002"/>
    <x v="48"/>
    <x v="4"/>
    <n v="240"/>
    <m/>
    <n v="0.96579999999999999"/>
    <n v="15.9703"/>
    <n v="16.5366"/>
    <n v="36"/>
    <d v="2021-01-07T00:00:00"/>
    <s v="06/30/2024"/>
  </r>
  <r>
    <x v="2826"/>
    <n v="510002"/>
    <x v="48"/>
    <x v="0"/>
    <s v="N/A"/>
    <n v="1"/>
    <s v="N/A"/>
    <s v="N/A"/>
    <s v="N/A"/>
    <s v="N/A"/>
    <d v="2021-01-07T00:00:00"/>
    <s v="06/30/2024"/>
  </r>
  <r>
    <x v="2826"/>
    <n v="510002"/>
    <x v="48"/>
    <x v="5"/>
    <n v="142"/>
    <m/>
    <n v="0.9768"/>
    <n v="20.217500000000001"/>
    <n v="20.697500000000002"/>
    <n v="27"/>
    <d v="2021-01-07T00:00:00"/>
    <s v="06/30/2024"/>
  </r>
  <r>
    <x v="2826"/>
    <n v="510002"/>
    <x v="48"/>
    <x v="3"/>
    <n v="57"/>
    <m/>
    <n v="1.0096000000000001"/>
    <n v="19.792000000000002"/>
    <n v="19.603200000000001"/>
    <n v="12"/>
    <d v="2021-01-07T00:00:00"/>
    <s v="06/30/2024"/>
  </r>
  <r>
    <x v="2826"/>
    <n v="510002"/>
    <x v="48"/>
    <x v="1"/>
    <s v="N/A"/>
    <n v="5"/>
    <s v="N/A"/>
    <s v="N/A"/>
    <s v="N/A"/>
    <s v="N/A"/>
    <d v="2021-01-07T00:00:00"/>
    <s v="06/30/2024"/>
  </r>
  <r>
    <x v="2826"/>
    <n v="510002"/>
    <x v="48"/>
    <x v="2"/>
    <s v="N/A"/>
    <n v="1"/>
    <s v="N/A"/>
    <s v="N/A"/>
    <s v="N/A"/>
    <s v="N/A"/>
    <d v="2021-01-07T00:00:00"/>
    <s v="06/30/2024"/>
  </r>
  <r>
    <x v="2827"/>
    <n v="510006"/>
    <x v="48"/>
    <x v="4"/>
    <n v="524"/>
    <m/>
    <n v="1.0980000000000001"/>
    <n v="18.4358"/>
    <n v="16.79"/>
    <n v="103"/>
    <d v="2021-01-07T00:00:00"/>
    <s v="06/30/2024"/>
  </r>
  <r>
    <x v="2827"/>
    <n v="510006"/>
    <x v="48"/>
    <x v="0"/>
    <s v="N/A"/>
    <m/>
    <n v="0.84689999999999999"/>
    <n v="5.0072999999999999"/>
    <n v="5.9127000000000001"/>
    <s v="Too Few to Report"/>
    <d v="2021-01-07T00:00:00"/>
    <s v="06/30/2024"/>
  </r>
  <r>
    <x v="2827"/>
    <n v="510006"/>
    <x v="48"/>
    <x v="5"/>
    <n v="446"/>
    <m/>
    <n v="1.0416000000000001"/>
    <n v="22.185700000000001"/>
    <n v="21.3"/>
    <n v="102"/>
    <d v="2021-01-07T00:00:00"/>
    <s v="06/30/2024"/>
  </r>
  <r>
    <x v="2827"/>
    <n v="510006"/>
    <x v="48"/>
    <x v="3"/>
    <n v="194"/>
    <m/>
    <n v="0.96930000000000005"/>
    <n v="19.788399999999999"/>
    <n v="20.415900000000001"/>
    <n v="36"/>
    <d v="2021-01-07T00:00:00"/>
    <s v="06/30/2024"/>
  </r>
  <r>
    <x v="2827"/>
    <n v="510006"/>
    <x v="48"/>
    <x v="1"/>
    <s v="N/A"/>
    <n v="5"/>
    <s v="N/A"/>
    <s v="N/A"/>
    <s v="N/A"/>
    <s v="N/A"/>
    <d v="2021-01-07T00:00:00"/>
    <s v="06/30/2024"/>
  </r>
  <r>
    <x v="2827"/>
    <n v="510006"/>
    <x v="48"/>
    <x v="2"/>
    <n v="291"/>
    <m/>
    <n v="1.0116000000000001"/>
    <n v="14.227499999999999"/>
    <n v="14.063800000000001"/>
    <n v="42"/>
    <d v="2021-01-07T00:00:00"/>
    <s v="06/30/2024"/>
  </r>
  <r>
    <x v="2828"/>
    <n v="510007"/>
    <x v="48"/>
    <x v="4"/>
    <n v="456"/>
    <m/>
    <n v="0.99390000000000001"/>
    <n v="16.978000000000002"/>
    <n v="17.082799999999999"/>
    <n v="77"/>
    <d v="2021-01-07T00:00:00"/>
    <s v="06/30/2024"/>
  </r>
  <r>
    <x v="2828"/>
    <n v="510007"/>
    <x v="48"/>
    <x v="0"/>
    <s v="N/A"/>
    <m/>
    <n v="1.0434000000000001"/>
    <n v="6.7607999999999997"/>
    <n v="6.4794999999999998"/>
    <s v="Too Few to Report"/>
    <d v="2021-01-07T00:00:00"/>
    <s v="06/30/2024"/>
  </r>
  <r>
    <x v="2828"/>
    <n v="510007"/>
    <x v="48"/>
    <x v="5"/>
    <n v="514"/>
    <m/>
    <n v="1.0361"/>
    <n v="21.667200000000001"/>
    <n v="20.911300000000001"/>
    <n v="114"/>
    <d v="2021-01-07T00:00:00"/>
    <s v="06/30/2024"/>
  </r>
  <r>
    <x v="2828"/>
    <n v="510007"/>
    <x v="48"/>
    <x v="3"/>
    <n v="364"/>
    <m/>
    <n v="1.0167999999999999"/>
    <n v="21.0763"/>
    <n v="20.727599999999999"/>
    <n v="78"/>
    <d v="2021-01-07T00:00:00"/>
    <s v="06/30/2024"/>
  </r>
  <r>
    <x v="2828"/>
    <n v="510007"/>
    <x v="48"/>
    <x v="1"/>
    <n v="136"/>
    <m/>
    <n v="0.90580000000000005"/>
    <n v="10.7401"/>
    <n v="11.856999999999999"/>
    <n v="12"/>
    <d v="2021-01-07T00:00:00"/>
    <s v="06/30/2024"/>
  </r>
  <r>
    <x v="2828"/>
    <n v="510007"/>
    <x v="48"/>
    <x v="2"/>
    <n v="326"/>
    <m/>
    <n v="0.98319999999999996"/>
    <n v="13.147"/>
    <n v="13.371499999999999"/>
    <n v="42"/>
    <d v="2021-01-07T00:00:00"/>
    <s v="06/30/2024"/>
  </r>
  <r>
    <x v="2829"/>
    <n v="510008"/>
    <x v="48"/>
    <x v="4"/>
    <n v="297"/>
    <m/>
    <n v="0.9829"/>
    <n v="15.539300000000001"/>
    <n v="15.8089"/>
    <n v="45"/>
    <d v="2021-01-07T00:00:00"/>
    <s v="06/30/2024"/>
  </r>
  <r>
    <x v="2829"/>
    <n v="510008"/>
    <x v="48"/>
    <x v="0"/>
    <s v="N/A"/>
    <m/>
    <n v="0.78249999999999997"/>
    <n v="4.4184000000000001"/>
    <n v="5.6463000000000001"/>
    <s v="Too Few to Report"/>
    <d v="2021-01-07T00:00:00"/>
    <s v="06/30/2024"/>
  </r>
  <r>
    <x v="2829"/>
    <n v="510008"/>
    <x v="48"/>
    <x v="5"/>
    <n v="292"/>
    <m/>
    <n v="0.96930000000000005"/>
    <n v="19.270299999999999"/>
    <n v="19.879799999999999"/>
    <n v="54"/>
    <d v="2021-01-07T00:00:00"/>
    <s v="06/30/2024"/>
  </r>
  <r>
    <x v="2829"/>
    <n v="510008"/>
    <x v="48"/>
    <x v="3"/>
    <n v="153"/>
    <m/>
    <n v="1.0267999999999999"/>
    <n v="18.3141"/>
    <n v="17.836099999999998"/>
    <n v="30"/>
    <d v="2021-01-07T00:00:00"/>
    <s v="06/30/2024"/>
  </r>
  <r>
    <x v="2829"/>
    <n v="510008"/>
    <x v="48"/>
    <x v="1"/>
    <s v="N/A"/>
    <n v="5"/>
    <s v="N/A"/>
    <s v="N/A"/>
    <s v="N/A"/>
    <s v="N/A"/>
    <d v="2021-01-07T00:00:00"/>
    <s v="06/30/2024"/>
  </r>
  <r>
    <x v="2829"/>
    <n v="510008"/>
    <x v="48"/>
    <x v="2"/>
    <n v="160"/>
    <m/>
    <n v="1.0451999999999999"/>
    <n v="12.995100000000001"/>
    <n v="12.433"/>
    <n v="23"/>
    <d v="2021-01-07T00:00:00"/>
    <s v="06/30/2024"/>
  </r>
  <r>
    <x v="2830"/>
    <n v="510012"/>
    <x v="48"/>
    <x v="4"/>
    <n v="64"/>
    <m/>
    <n v="1.0253000000000001"/>
    <n v="16.141999999999999"/>
    <n v="15.743399999999999"/>
    <n v="12"/>
    <d v="2021-01-07T00:00:00"/>
    <s v="06/30/2024"/>
  </r>
  <r>
    <x v="2830"/>
    <n v="510012"/>
    <x v="48"/>
    <x v="0"/>
    <n v="0"/>
    <n v="7"/>
    <s v="N/A"/>
    <s v="N/A"/>
    <s v="N/A"/>
    <s v="N/A"/>
    <d v="2021-01-07T00:00:00"/>
    <s v="06/30/2024"/>
  </r>
  <r>
    <x v="2830"/>
    <n v="510012"/>
    <x v="48"/>
    <x v="5"/>
    <n v="44"/>
    <m/>
    <n v="1.0706"/>
    <n v="18.5152"/>
    <n v="17.294699999999999"/>
    <n v="13"/>
    <d v="2021-01-07T00:00:00"/>
    <s v="06/30/2024"/>
  </r>
  <r>
    <x v="2830"/>
    <n v="510012"/>
    <x v="48"/>
    <x v="3"/>
    <s v="N/A"/>
    <m/>
    <n v="1.0233000000000001"/>
    <n v="16.73"/>
    <n v="16.348500000000001"/>
    <s v="Too Few to Report"/>
    <d v="2021-01-07T00:00:00"/>
    <s v="06/30/2024"/>
  </r>
  <r>
    <x v="2830"/>
    <n v="510012"/>
    <x v="48"/>
    <x v="1"/>
    <s v="N/A"/>
    <n v="5"/>
    <s v="N/A"/>
    <s v="N/A"/>
    <s v="N/A"/>
    <s v="N/A"/>
    <d v="2021-01-07T00:00:00"/>
    <s v="06/30/2024"/>
  </r>
  <r>
    <x v="2830"/>
    <n v="510012"/>
    <x v="48"/>
    <x v="2"/>
    <s v="N/A"/>
    <n v="1"/>
    <s v="N/A"/>
    <s v="N/A"/>
    <s v="N/A"/>
    <s v="N/A"/>
    <d v="2021-01-07T00:00:00"/>
    <s v="06/30/2024"/>
  </r>
  <r>
    <x v="2831"/>
    <n v="510013"/>
    <x v="48"/>
    <x v="4"/>
    <n v="122"/>
    <m/>
    <n v="1.0858000000000001"/>
    <n v="16.0152"/>
    <n v="14.749499999999999"/>
    <n v="25"/>
    <d v="2021-01-07T00:00:00"/>
    <s v="06/30/2024"/>
  </r>
  <r>
    <x v="2831"/>
    <n v="510013"/>
    <x v="48"/>
    <x v="0"/>
    <s v="N/A"/>
    <n v="1"/>
    <s v="N/A"/>
    <s v="N/A"/>
    <s v="N/A"/>
    <s v="N/A"/>
    <d v="2021-01-07T00:00:00"/>
    <s v="06/30/2024"/>
  </r>
  <r>
    <x v="2831"/>
    <n v="510013"/>
    <x v="48"/>
    <x v="5"/>
    <n v="91"/>
    <m/>
    <n v="1.0256000000000001"/>
    <n v="21.0303"/>
    <n v="20.5047"/>
    <n v="21"/>
    <d v="2021-01-07T00:00:00"/>
    <s v="06/30/2024"/>
  </r>
  <r>
    <x v="2831"/>
    <n v="510013"/>
    <x v="48"/>
    <x v="3"/>
    <n v="64"/>
    <m/>
    <n v="0.99450000000000005"/>
    <n v="17.833100000000002"/>
    <n v="17.931999999999999"/>
    <n v="11"/>
    <d v="2021-01-07T00:00:00"/>
    <s v="06/30/2024"/>
  </r>
  <r>
    <x v="2831"/>
    <n v="510013"/>
    <x v="48"/>
    <x v="1"/>
    <s v="N/A"/>
    <n v="5"/>
    <s v="N/A"/>
    <s v="N/A"/>
    <s v="N/A"/>
    <s v="N/A"/>
    <d v="2021-01-07T00:00:00"/>
    <s v="06/30/2024"/>
  </r>
  <r>
    <x v="2831"/>
    <n v="510013"/>
    <x v="48"/>
    <x v="2"/>
    <s v="N/A"/>
    <n v="1"/>
    <s v="N/A"/>
    <s v="N/A"/>
    <s v="N/A"/>
    <s v="N/A"/>
    <d v="2021-01-07T00:00:00"/>
    <s v="06/30/2024"/>
  </r>
  <r>
    <x v="2832"/>
    <n v="510022"/>
    <x v="48"/>
    <x v="4"/>
    <n v="751"/>
    <m/>
    <n v="1.0311999999999999"/>
    <n v="17.430700000000002"/>
    <n v="16.903199999999998"/>
    <n v="133"/>
    <d v="2021-01-07T00:00:00"/>
    <s v="06/30/2024"/>
  </r>
  <r>
    <x v="2832"/>
    <n v="510022"/>
    <x v="48"/>
    <x v="0"/>
    <s v="N/A"/>
    <m/>
    <n v="0.90780000000000005"/>
    <n v="5.9020000000000001"/>
    <n v="6.5016999999999996"/>
    <s v="Too Few to Report"/>
    <d v="2021-01-07T00:00:00"/>
    <s v="06/30/2024"/>
  </r>
  <r>
    <x v="2832"/>
    <n v="510022"/>
    <x v="48"/>
    <x v="5"/>
    <n v="827"/>
    <m/>
    <n v="1.0770999999999999"/>
    <n v="23.145199999999999"/>
    <n v="21.488099999999999"/>
    <n v="197"/>
    <d v="2021-01-07T00:00:00"/>
    <s v="06/30/2024"/>
  </r>
  <r>
    <x v="2832"/>
    <n v="510022"/>
    <x v="48"/>
    <x v="3"/>
    <n v="315"/>
    <m/>
    <n v="0.97170000000000001"/>
    <n v="20.058199999999999"/>
    <n v="20.6432"/>
    <n v="61"/>
    <d v="2021-01-07T00:00:00"/>
    <s v="06/30/2024"/>
  </r>
  <r>
    <x v="2832"/>
    <n v="510022"/>
    <x v="48"/>
    <x v="1"/>
    <n v="298"/>
    <m/>
    <n v="1.2837000000000001"/>
    <n v="13.901300000000001"/>
    <n v="10.829000000000001"/>
    <n v="48"/>
    <d v="2021-01-07T00:00:00"/>
    <s v="06/30/2024"/>
  </r>
  <r>
    <x v="2832"/>
    <n v="510022"/>
    <x v="48"/>
    <x v="2"/>
    <n v="502"/>
    <m/>
    <n v="0.96550000000000002"/>
    <n v="13.3034"/>
    <n v="13.778700000000001"/>
    <n v="65"/>
    <d v="2021-01-07T00:00:00"/>
    <s v="06/30/2024"/>
  </r>
  <r>
    <x v="2833"/>
    <n v="510023"/>
    <x v="48"/>
    <x v="4"/>
    <n v="478"/>
    <m/>
    <n v="1.0105999999999999"/>
    <n v="17.214500000000001"/>
    <n v="17.034199999999998"/>
    <n v="83"/>
    <d v="2021-01-07T00:00:00"/>
    <s v="06/30/2024"/>
  </r>
  <r>
    <x v="2833"/>
    <n v="510023"/>
    <x v="48"/>
    <x v="0"/>
    <s v="N/A"/>
    <n v="1"/>
    <s v="N/A"/>
    <s v="N/A"/>
    <s v="N/A"/>
    <s v="N/A"/>
    <d v="2021-01-07T00:00:00"/>
    <s v="06/30/2024"/>
  </r>
  <r>
    <x v="2833"/>
    <n v="510023"/>
    <x v="48"/>
    <x v="5"/>
    <n v="287"/>
    <m/>
    <n v="0.99509999999999998"/>
    <n v="21.033300000000001"/>
    <n v="21.137599999999999"/>
    <n v="60"/>
    <d v="2021-01-07T00:00:00"/>
    <s v="06/30/2024"/>
  </r>
  <r>
    <x v="2833"/>
    <n v="510023"/>
    <x v="48"/>
    <x v="3"/>
    <n v="172"/>
    <m/>
    <n v="1.0061"/>
    <n v="21.238600000000002"/>
    <n v="21.109500000000001"/>
    <n v="37"/>
    <d v="2021-01-07T00:00:00"/>
    <s v="06/30/2024"/>
  </r>
  <r>
    <x v="2833"/>
    <n v="510023"/>
    <x v="48"/>
    <x v="1"/>
    <s v="N/A"/>
    <n v="5"/>
    <s v="N/A"/>
    <s v="N/A"/>
    <s v="N/A"/>
    <s v="N/A"/>
    <d v="2021-01-07T00:00:00"/>
    <s v="06/30/2024"/>
  </r>
  <r>
    <x v="2833"/>
    <n v="510023"/>
    <x v="48"/>
    <x v="2"/>
    <n v="66"/>
    <m/>
    <n v="1.0679000000000001"/>
    <n v="14.559900000000001"/>
    <n v="13.634499999999999"/>
    <n v="13"/>
    <d v="2021-01-07T00:00:00"/>
    <s v="06/30/2024"/>
  </r>
  <r>
    <x v="2834"/>
    <n v="510024"/>
    <x v="48"/>
    <x v="4"/>
    <n v="184"/>
    <m/>
    <n v="0.97540000000000004"/>
    <n v="15.578200000000001"/>
    <n v="15.9711"/>
    <n v="27"/>
    <d v="2021-01-07T00:00:00"/>
    <s v="06/30/2024"/>
  </r>
  <r>
    <x v="2834"/>
    <n v="510024"/>
    <x v="48"/>
    <x v="0"/>
    <s v="N/A"/>
    <m/>
    <n v="0.92049999999999998"/>
    <n v="5.1318999999999999"/>
    <n v="5.5749000000000004"/>
    <s v="Too Few to Report"/>
    <d v="2021-01-07T00:00:00"/>
    <s v="06/30/2024"/>
  </r>
  <r>
    <x v="2834"/>
    <n v="510024"/>
    <x v="48"/>
    <x v="5"/>
    <n v="306"/>
    <m/>
    <n v="1.0804"/>
    <n v="20.709199999999999"/>
    <n v="19.1677"/>
    <n v="69"/>
    <d v="2021-01-07T00:00:00"/>
    <s v="06/30/2024"/>
  </r>
  <r>
    <x v="2834"/>
    <n v="510024"/>
    <x v="48"/>
    <x v="3"/>
    <s v="N/A"/>
    <m/>
    <n v="0.97940000000000005"/>
    <n v="17.167000000000002"/>
    <n v="17.527200000000001"/>
    <s v="Too Few to Report"/>
    <d v="2021-01-07T00:00:00"/>
    <s v="06/30/2024"/>
  </r>
  <r>
    <x v="2834"/>
    <n v="510024"/>
    <x v="48"/>
    <x v="1"/>
    <s v="N/A"/>
    <m/>
    <n v="1.0677000000000001"/>
    <n v="10.7883"/>
    <n v="10.103999999999999"/>
    <s v="Too Few to Report"/>
    <d v="2021-01-07T00:00:00"/>
    <s v="06/30/2024"/>
  </r>
  <r>
    <x v="2834"/>
    <n v="510024"/>
    <x v="48"/>
    <x v="2"/>
    <n v="258"/>
    <m/>
    <n v="0.98119999999999996"/>
    <n v="12.384"/>
    <n v="12.6218"/>
    <n v="31"/>
    <d v="2021-01-07T00:00:00"/>
    <s v="06/30/2024"/>
  </r>
  <r>
    <x v="2835"/>
    <n v="510029"/>
    <x v="48"/>
    <x v="4"/>
    <n v="247"/>
    <m/>
    <n v="1.0338000000000001"/>
    <n v="16.502099999999999"/>
    <n v="15.962"/>
    <n v="43"/>
    <d v="2021-01-07T00:00:00"/>
    <s v="06/30/2024"/>
  </r>
  <r>
    <x v="2835"/>
    <n v="510029"/>
    <x v="48"/>
    <x v="0"/>
    <s v="N/A"/>
    <m/>
    <n v="1.3032999999999999"/>
    <n v="8.0399999999999991"/>
    <n v="6.1689999999999996"/>
    <s v="Too Few to Report"/>
    <d v="2021-01-07T00:00:00"/>
    <s v="06/30/2024"/>
  </r>
  <r>
    <x v="2835"/>
    <n v="510029"/>
    <x v="48"/>
    <x v="5"/>
    <n v="206"/>
    <m/>
    <n v="1.0361"/>
    <n v="20.585899999999999"/>
    <n v="19.868200000000002"/>
    <n v="45"/>
    <d v="2021-01-07T00:00:00"/>
    <s v="06/30/2024"/>
  </r>
  <r>
    <x v="2835"/>
    <n v="510029"/>
    <x v="48"/>
    <x v="3"/>
    <n v="166"/>
    <m/>
    <n v="1.0639000000000001"/>
    <n v="21.245899999999999"/>
    <n v="19.9695"/>
    <n v="40"/>
    <d v="2021-01-07T00:00:00"/>
    <s v="06/30/2024"/>
  </r>
  <r>
    <x v="2835"/>
    <n v="510029"/>
    <x v="48"/>
    <x v="1"/>
    <s v="N/A"/>
    <n v="1"/>
    <s v="N/A"/>
    <s v="N/A"/>
    <s v="N/A"/>
    <s v="N/A"/>
    <d v="2021-01-07T00:00:00"/>
    <s v="06/30/2024"/>
  </r>
  <r>
    <x v="2835"/>
    <n v="510029"/>
    <x v="48"/>
    <x v="2"/>
    <s v="N/A"/>
    <m/>
    <n v="0.96970000000000001"/>
    <n v="13.281000000000001"/>
    <n v="13.695600000000001"/>
    <s v="Too Few to Report"/>
    <d v="2021-01-07T00:00:00"/>
    <s v="06/30/2024"/>
  </r>
  <r>
    <x v="2836"/>
    <n v="510030"/>
    <x v="48"/>
    <x v="4"/>
    <n v="151"/>
    <m/>
    <n v="1.008"/>
    <n v="16.204899999999999"/>
    <n v="16.0764"/>
    <n v="25"/>
    <d v="2021-01-07T00:00:00"/>
    <s v="06/30/2024"/>
  </r>
  <r>
    <x v="2836"/>
    <n v="510030"/>
    <x v="48"/>
    <x v="0"/>
    <s v="N/A"/>
    <n v="1"/>
    <s v="N/A"/>
    <s v="N/A"/>
    <s v="N/A"/>
    <s v="N/A"/>
    <d v="2021-01-07T00:00:00"/>
    <s v="06/30/2024"/>
  </r>
  <r>
    <x v="2836"/>
    <n v="510030"/>
    <x v="48"/>
    <x v="5"/>
    <n v="126"/>
    <m/>
    <n v="0.995"/>
    <n v="19.3339"/>
    <n v="19.430900000000001"/>
    <n v="24"/>
    <d v="2021-01-07T00:00:00"/>
    <s v="06/30/2024"/>
  </r>
  <r>
    <x v="2836"/>
    <n v="510030"/>
    <x v="48"/>
    <x v="3"/>
    <s v="N/A"/>
    <m/>
    <n v="0.98919999999999997"/>
    <n v="16.514900000000001"/>
    <n v="16.6953"/>
    <s v="Too Few to Report"/>
    <d v="2021-01-07T00:00:00"/>
    <s v="06/30/2024"/>
  </r>
  <r>
    <x v="2836"/>
    <n v="510030"/>
    <x v="48"/>
    <x v="1"/>
    <s v="N/A"/>
    <n v="5"/>
    <s v="N/A"/>
    <s v="N/A"/>
    <s v="N/A"/>
    <s v="N/A"/>
    <d v="2021-01-07T00:00:00"/>
    <s v="06/30/2024"/>
  </r>
  <r>
    <x v="2836"/>
    <n v="510030"/>
    <x v="48"/>
    <x v="2"/>
    <s v="N/A"/>
    <n v="1"/>
    <s v="N/A"/>
    <s v="N/A"/>
    <s v="N/A"/>
    <s v="N/A"/>
    <d v="2021-01-07T00:00:00"/>
    <s v="06/30/2024"/>
  </r>
  <r>
    <x v="2837"/>
    <n v="510038"/>
    <x v="48"/>
    <x v="4"/>
    <n v="80"/>
    <m/>
    <n v="1.0623"/>
    <n v="15.082800000000001"/>
    <n v="14.198499999999999"/>
    <n v="16"/>
    <d v="2021-01-07T00:00:00"/>
    <s v="06/30/2024"/>
  </r>
  <r>
    <x v="2837"/>
    <n v="510038"/>
    <x v="48"/>
    <x v="0"/>
    <s v="N/A"/>
    <m/>
    <n v="0.94840000000000002"/>
    <n v="3.3616999999999999"/>
    <n v="3.5447000000000002"/>
    <s v="Too Few to Report"/>
    <d v="2021-01-07T00:00:00"/>
    <s v="06/30/2024"/>
  </r>
  <r>
    <x v="2837"/>
    <n v="510038"/>
    <x v="48"/>
    <x v="5"/>
    <s v="N/A"/>
    <m/>
    <n v="0.98680000000000001"/>
    <n v="19.199400000000001"/>
    <n v="19.4556"/>
    <s v="Too Few to Report"/>
    <d v="2021-01-07T00:00:00"/>
    <s v="06/30/2024"/>
  </r>
  <r>
    <x v="2837"/>
    <n v="510038"/>
    <x v="48"/>
    <x v="3"/>
    <s v="N/A"/>
    <m/>
    <n v="1.0511999999999999"/>
    <n v="16.974799999999998"/>
    <n v="16.148399999999999"/>
    <s v="Too Few to Report"/>
    <d v="2021-01-07T00:00:00"/>
    <s v="06/30/2024"/>
  </r>
  <r>
    <x v="2837"/>
    <n v="510038"/>
    <x v="48"/>
    <x v="1"/>
    <s v="N/A"/>
    <n v="5"/>
    <s v="N/A"/>
    <s v="N/A"/>
    <s v="N/A"/>
    <s v="N/A"/>
    <d v="2021-01-07T00:00:00"/>
    <s v="06/30/2024"/>
  </r>
  <r>
    <x v="2837"/>
    <n v="510038"/>
    <x v="48"/>
    <x v="2"/>
    <s v="N/A"/>
    <n v="1"/>
    <s v="N/A"/>
    <s v="N/A"/>
    <s v="N/A"/>
    <s v="N/A"/>
    <d v="2021-01-07T00:00:00"/>
    <s v="06/30/2024"/>
  </r>
  <r>
    <x v="2838"/>
    <n v="510046"/>
    <x v="48"/>
    <x v="4"/>
    <n v="479"/>
    <m/>
    <n v="1.0073000000000001"/>
    <n v="15.556699999999999"/>
    <n v="15.4436"/>
    <n v="75"/>
    <d v="2021-01-07T00:00:00"/>
    <s v="06/30/2024"/>
  </r>
  <r>
    <x v="2838"/>
    <n v="510046"/>
    <x v="48"/>
    <x v="0"/>
    <s v="N/A"/>
    <m/>
    <n v="0.9456"/>
    <n v="4.3593000000000002"/>
    <n v="4.6101999999999999"/>
    <s v="Too Few to Report"/>
    <d v="2021-01-07T00:00:00"/>
    <s v="06/30/2024"/>
  </r>
  <r>
    <x v="2838"/>
    <n v="510046"/>
    <x v="48"/>
    <x v="5"/>
    <n v="249"/>
    <m/>
    <n v="0.95609999999999995"/>
    <n v="17.7532"/>
    <n v="18.5688"/>
    <n v="41"/>
    <d v="2021-01-07T00:00:00"/>
    <s v="06/30/2024"/>
  </r>
  <r>
    <x v="2838"/>
    <n v="510046"/>
    <x v="48"/>
    <x v="3"/>
    <n v="133"/>
    <m/>
    <n v="1.0069999999999999"/>
    <n v="18.4039"/>
    <n v="18.275500000000001"/>
    <n v="25"/>
    <d v="2021-01-07T00:00:00"/>
    <s v="06/30/2024"/>
  </r>
  <r>
    <x v="2838"/>
    <n v="510046"/>
    <x v="48"/>
    <x v="1"/>
    <s v="N/A"/>
    <n v="5"/>
    <s v="N/A"/>
    <s v="N/A"/>
    <s v="N/A"/>
    <s v="N/A"/>
    <d v="2021-01-07T00:00:00"/>
    <s v="06/30/2024"/>
  </r>
  <r>
    <x v="2838"/>
    <n v="510046"/>
    <x v="48"/>
    <x v="2"/>
    <s v="N/A"/>
    <m/>
    <n v="1.0197000000000001"/>
    <n v="11.5403"/>
    <n v="11.317399999999999"/>
    <s v="Too Few to Report"/>
    <d v="2021-01-07T00:00:00"/>
    <s v="06/30/2024"/>
  </r>
  <r>
    <x v="2839"/>
    <n v="510048"/>
    <x v="48"/>
    <x v="4"/>
    <n v="188"/>
    <m/>
    <n v="0.99650000000000005"/>
    <n v="18.747399999999999"/>
    <n v="18.813800000000001"/>
    <n v="35"/>
    <d v="2021-01-07T00:00:00"/>
    <s v="06/30/2024"/>
  </r>
  <r>
    <x v="2839"/>
    <n v="510048"/>
    <x v="48"/>
    <x v="0"/>
    <s v="N/A"/>
    <n v="1"/>
    <s v="N/A"/>
    <s v="N/A"/>
    <s v="N/A"/>
    <s v="N/A"/>
    <d v="2021-01-07T00:00:00"/>
    <s v="06/30/2024"/>
  </r>
  <r>
    <x v="2839"/>
    <n v="510048"/>
    <x v="48"/>
    <x v="5"/>
    <n v="138"/>
    <m/>
    <n v="0.99270000000000003"/>
    <n v="22.138200000000001"/>
    <n v="22.3005"/>
    <n v="30"/>
    <d v="2021-01-07T00:00:00"/>
    <s v="06/30/2024"/>
  </r>
  <r>
    <x v="2839"/>
    <n v="510048"/>
    <x v="48"/>
    <x v="3"/>
    <n v="108"/>
    <m/>
    <n v="0.99550000000000005"/>
    <n v="20.688500000000001"/>
    <n v="20.781099999999999"/>
    <n v="22"/>
    <d v="2021-01-07T00:00:00"/>
    <s v="06/30/2024"/>
  </r>
  <r>
    <x v="2839"/>
    <n v="510048"/>
    <x v="48"/>
    <x v="1"/>
    <s v="N/A"/>
    <n v="5"/>
    <s v="N/A"/>
    <s v="N/A"/>
    <s v="N/A"/>
    <s v="N/A"/>
    <d v="2021-01-07T00:00:00"/>
    <s v="06/30/2024"/>
  </r>
  <r>
    <x v="2839"/>
    <n v="510048"/>
    <x v="48"/>
    <x v="2"/>
    <s v="N/A"/>
    <n v="1"/>
    <s v="N/A"/>
    <s v="N/A"/>
    <s v="N/A"/>
    <s v="N/A"/>
    <d v="2021-01-07T00:00:00"/>
    <s v="06/30/2024"/>
  </r>
  <r>
    <x v="2840"/>
    <n v="510050"/>
    <x v="48"/>
    <x v="4"/>
    <n v="489"/>
    <m/>
    <n v="1.0993999999999999"/>
    <n v="18.4999"/>
    <n v="16.826799999999999"/>
    <n v="97"/>
    <d v="2021-01-07T00:00:00"/>
    <s v="06/30/2024"/>
  </r>
  <r>
    <x v="2840"/>
    <n v="510050"/>
    <x v="48"/>
    <x v="0"/>
    <s v="N/A"/>
    <m/>
    <n v="1.1133999999999999"/>
    <n v="5.6"/>
    <n v="5.0297000000000001"/>
    <s v="Too Few to Report"/>
    <d v="2021-01-07T00:00:00"/>
    <s v="06/30/2024"/>
  </r>
  <r>
    <x v="2840"/>
    <n v="510050"/>
    <x v="48"/>
    <x v="5"/>
    <n v="335"/>
    <m/>
    <n v="0.9929"/>
    <n v="19.857199999999999"/>
    <n v="19.999500000000001"/>
    <n v="66"/>
    <d v="2021-01-07T00:00:00"/>
    <s v="06/30/2024"/>
  </r>
  <r>
    <x v="2840"/>
    <n v="510050"/>
    <x v="48"/>
    <x v="3"/>
    <n v="136"/>
    <m/>
    <n v="1.0685"/>
    <n v="19.1815"/>
    <n v="17.952000000000002"/>
    <n v="31"/>
    <d v="2021-01-07T00:00:00"/>
    <s v="06/30/2024"/>
  </r>
  <r>
    <x v="2840"/>
    <n v="510050"/>
    <x v="48"/>
    <x v="1"/>
    <s v="N/A"/>
    <m/>
    <n v="0.89829999999999999"/>
    <n v="8.4943000000000008"/>
    <n v="9.4564000000000004"/>
    <s v="Too Few to Report"/>
    <d v="2021-01-07T00:00:00"/>
    <s v="06/30/2024"/>
  </r>
  <r>
    <x v="2840"/>
    <n v="510050"/>
    <x v="48"/>
    <x v="2"/>
    <n v="219"/>
    <m/>
    <n v="1.0725"/>
    <n v="14.338699999999999"/>
    <n v="13.3695"/>
    <n v="35"/>
    <d v="2021-01-07T00:00:00"/>
    <s v="06/30/2024"/>
  </r>
  <r>
    <x v="2841"/>
    <n v="510055"/>
    <x v="48"/>
    <x v="4"/>
    <n v="210"/>
    <m/>
    <n v="0.95279999999999998"/>
    <n v="15.837999999999999"/>
    <n v="16.6218"/>
    <n v="30"/>
    <d v="2021-01-07T00:00:00"/>
    <s v="06/30/2024"/>
  </r>
  <r>
    <x v="2841"/>
    <n v="510055"/>
    <x v="48"/>
    <x v="0"/>
    <s v="N/A"/>
    <m/>
    <n v="0.95860000000000001"/>
    <n v="4.8620000000000001"/>
    <n v="5.0716999999999999"/>
    <s v="Too Few to Report"/>
    <d v="2021-01-07T00:00:00"/>
    <s v="06/30/2024"/>
  </r>
  <r>
    <x v="2841"/>
    <n v="510055"/>
    <x v="48"/>
    <x v="5"/>
    <n v="156"/>
    <m/>
    <n v="1.0276000000000001"/>
    <n v="21.152000000000001"/>
    <n v="20.584800000000001"/>
    <n v="35"/>
    <d v="2021-01-07T00:00:00"/>
    <s v="06/30/2024"/>
  </r>
  <r>
    <x v="2841"/>
    <n v="510055"/>
    <x v="48"/>
    <x v="3"/>
    <n v="163"/>
    <m/>
    <n v="0.997"/>
    <n v="20.9999"/>
    <n v="21.0627"/>
    <n v="34"/>
    <d v="2021-01-07T00:00:00"/>
    <s v="06/30/2024"/>
  </r>
  <r>
    <x v="2841"/>
    <n v="510055"/>
    <x v="48"/>
    <x v="1"/>
    <s v="N/A"/>
    <n v="5"/>
    <s v="N/A"/>
    <s v="N/A"/>
    <s v="N/A"/>
    <s v="N/A"/>
    <d v="2021-01-07T00:00:00"/>
    <s v="06/30/2024"/>
  </r>
  <r>
    <x v="2841"/>
    <n v="510055"/>
    <x v="48"/>
    <x v="2"/>
    <s v="N/A"/>
    <n v="1"/>
    <s v="N/A"/>
    <s v="N/A"/>
    <s v="N/A"/>
    <s v="N/A"/>
    <d v="2021-01-07T00:00:00"/>
    <s v="06/30/2024"/>
  </r>
  <r>
    <x v="2842"/>
    <n v="510058"/>
    <x v="48"/>
    <x v="4"/>
    <n v="636"/>
    <m/>
    <n v="1.0310999999999999"/>
    <n v="17.595500000000001"/>
    <n v="17.064599999999999"/>
    <n v="114"/>
    <d v="2021-01-07T00:00:00"/>
    <s v="06/30/2024"/>
  </r>
  <r>
    <x v="2842"/>
    <n v="510058"/>
    <x v="48"/>
    <x v="0"/>
    <n v="118"/>
    <m/>
    <n v="1.2105999999999999"/>
    <n v="8.2393999999999998"/>
    <n v="6.8059000000000003"/>
    <n v="12"/>
    <d v="2021-01-07T00:00:00"/>
    <s v="06/30/2024"/>
  </r>
  <r>
    <x v="2842"/>
    <n v="510058"/>
    <x v="48"/>
    <x v="5"/>
    <n v="572"/>
    <m/>
    <n v="1.1656"/>
    <n v="25.225100000000001"/>
    <n v="21.640599999999999"/>
    <n v="156"/>
    <d v="2021-01-07T00:00:00"/>
    <s v="06/30/2024"/>
  </r>
  <r>
    <x v="2842"/>
    <n v="510058"/>
    <x v="48"/>
    <x v="3"/>
    <n v="207"/>
    <m/>
    <n v="1.016"/>
    <n v="19.711099999999998"/>
    <n v="19.401199999999999"/>
    <n v="42"/>
    <d v="2021-01-07T00:00:00"/>
    <s v="06/30/2024"/>
  </r>
  <r>
    <x v="2842"/>
    <n v="510058"/>
    <x v="48"/>
    <x v="1"/>
    <s v="N/A"/>
    <m/>
    <n v="1.0414000000000001"/>
    <n v="10.6029"/>
    <n v="10.1816"/>
    <s v="Too Few to Report"/>
    <d v="2021-01-07T00:00:00"/>
    <s v="06/30/2024"/>
  </r>
  <r>
    <x v="2842"/>
    <n v="510058"/>
    <x v="48"/>
    <x v="2"/>
    <n v="240"/>
    <m/>
    <n v="0.98299999999999998"/>
    <n v="12.4421"/>
    <n v="12.6568"/>
    <n v="29"/>
    <d v="2021-01-07T00:00:00"/>
    <s v="06/30/2024"/>
  </r>
  <r>
    <x v="2843"/>
    <n v="510062"/>
    <x v="48"/>
    <x v="4"/>
    <n v="262"/>
    <m/>
    <n v="1.0953999999999999"/>
    <n v="19.724399999999999"/>
    <n v="18.006699999999999"/>
    <n v="58"/>
    <d v="2021-01-07T00:00:00"/>
    <s v="06/30/2024"/>
  </r>
  <r>
    <x v="2843"/>
    <n v="510062"/>
    <x v="48"/>
    <x v="0"/>
    <s v="N/A"/>
    <n v="1"/>
    <s v="N/A"/>
    <s v="N/A"/>
    <s v="N/A"/>
    <s v="N/A"/>
    <d v="2021-01-07T00:00:00"/>
    <s v="06/30/2024"/>
  </r>
  <r>
    <x v="2843"/>
    <n v="510062"/>
    <x v="48"/>
    <x v="5"/>
    <n v="143"/>
    <m/>
    <n v="1.0255000000000001"/>
    <n v="22.465399999999999"/>
    <n v="21.907499999999999"/>
    <n v="34"/>
    <d v="2021-01-07T00:00:00"/>
    <s v="06/30/2024"/>
  </r>
  <r>
    <x v="2843"/>
    <n v="510062"/>
    <x v="48"/>
    <x v="3"/>
    <s v="N/A"/>
    <m/>
    <n v="0.97870000000000001"/>
    <n v="21.642199999999999"/>
    <n v="22.1143"/>
    <s v="Too Few to Report"/>
    <d v="2021-01-07T00:00:00"/>
    <s v="06/30/2024"/>
  </r>
  <r>
    <x v="2843"/>
    <n v="510062"/>
    <x v="48"/>
    <x v="1"/>
    <s v="N/A"/>
    <n v="5"/>
    <s v="N/A"/>
    <s v="N/A"/>
    <s v="N/A"/>
    <s v="N/A"/>
    <d v="2021-01-07T00:00:00"/>
    <s v="06/30/2024"/>
  </r>
  <r>
    <x v="2843"/>
    <n v="510062"/>
    <x v="48"/>
    <x v="2"/>
    <n v="84"/>
    <m/>
    <n v="1.0045999999999999"/>
    <n v="16.38"/>
    <n v="16.305599999999998"/>
    <n v="14"/>
    <d v="2021-01-07T00:00:00"/>
    <s v="06/30/2024"/>
  </r>
  <r>
    <x v="2844"/>
    <n v="510070"/>
    <x v="48"/>
    <x v="4"/>
    <n v="343"/>
    <m/>
    <n v="1.1055999999999999"/>
    <n v="20.6694"/>
    <n v="18.6952"/>
    <n v="78"/>
    <d v="2021-01-07T00:00:00"/>
    <s v="06/30/2024"/>
  </r>
  <r>
    <x v="2844"/>
    <n v="510070"/>
    <x v="48"/>
    <x v="0"/>
    <s v="N/A"/>
    <n v="1"/>
    <s v="N/A"/>
    <s v="N/A"/>
    <s v="N/A"/>
    <s v="N/A"/>
    <d v="2021-01-07T00:00:00"/>
    <s v="06/30/2024"/>
  </r>
  <r>
    <x v="2844"/>
    <n v="510070"/>
    <x v="48"/>
    <x v="5"/>
    <n v="204"/>
    <m/>
    <n v="1.1072"/>
    <n v="23.664899999999999"/>
    <n v="21.374400000000001"/>
    <n v="56"/>
    <d v="2021-01-07T00:00:00"/>
    <s v="06/30/2024"/>
  </r>
  <r>
    <x v="2844"/>
    <n v="510070"/>
    <x v="48"/>
    <x v="3"/>
    <n v="113"/>
    <m/>
    <n v="0.93300000000000005"/>
    <n v="18.834900000000001"/>
    <n v="20.1877"/>
    <n v="16"/>
    <d v="2021-01-07T00:00:00"/>
    <s v="06/30/2024"/>
  </r>
  <r>
    <x v="2844"/>
    <n v="510070"/>
    <x v="48"/>
    <x v="1"/>
    <s v="N/A"/>
    <n v="5"/>
    <s v="N/A"/>
    <s v="N/A"/>
    <s v="N/A"/>
    <s v="N/A"/>
    <d v="2021-01-07T00:00:00"/>
    <s v="06/30/2024"/>
  </r>
  <r>
    <x v="2844"/>
    <n v="510070"/>
    <x v="48"/>
    <x v="2"/>
    <n v="196"/>
    <m/>
    <n v="1.0569"/>
    <n v="16.369900000000001"/>
    <n v="15.4886"/>
    <n v="35"/>
    <d v="2021-01-07T00:00:00"/>
    <s v="06/30/2024"/>
  </r>
  <r>
    <x v="2845"/>
    <n v="510072"/>
    <x v="48"/>
    <x v="4"/>
    <s v="N/A"/>
    <m/>
    <n v="0.97170000000000001"/>
    <n v="15.2509"/>
    <n v="15.695399999999999"/>
    <s v="Too Few to Report"/>
    <d v="2021-01-07T00:00:00"/>
    <s v="06/30/2024"/>
  </r>
  <r>
    <x v="2845"/>
    <n v="510072"/>
    <x v="48"/>
    <x v="0"/>
    <s v="N/A"/>
    <n v="5"/>
    <s v="N/A"/>
    <s v="N/A"/>
    <s v="N/A"/>
    <s v="N/A"/>
    <d v="2021-01-07T00:00:00"/>
    <s v="06/30/2024"/>
  </r>
  <r>
    <x v="2845"/>
    <n v="510072"/>
    <x v="48"/>
    <x v="5"/>
    <n v="43"/>
    <m/>
    <n v="1.0417000000000001"/>
    <n v="20.9849"/>
    <n v="20.144200000000001"/>
    <n v="12"/>
    <d v="2021-01-07T00:00:00"/>
    <s v="06/30/2024"/>
  </r>
  <r>
    <x v="2845"/>
    <n v="510072"/>
    <x v="48"/>
    <x v="3"/>
    <s v="N/A"/>
    <m/>
    <n v="0.97430000000000005"/>
    <n v="16.961200000000002"/>
    <n v="17.4085"/>
    <s v="Too Few to Report"/>
    <d v="2021-01-07T00:00:00"/>
    <s v="06/30/2024"/>
  </r>
  <r>
    <x v="2845"/>
    <n v="510072"/>
    <x v="48"/>
    <x v="1"/>
    <s v="N/A"/>
    <n v="5"/>
    <s v="N/A"/>
    <s v="N/A"/>
    <s v="N/A"/>
    <s v="N/A"/>
    <d v="2021-01-07T00:00:00"/>
    <s v="06/30/2024"/>
  </r>
  <r>
    <x v="2845"/>
    <n v="510072"/>
    <x v="48"/>
    <x v="2"/>
    <s v="N/A"/>
    <n v="1"/>
    <s v="N/A"/>
    <s v="N/A"/>
    <s v="N/A"/>
    <s v="N/A"/>
    <d v="2021-01-07T00:00:00"/>
    <s v="06/30/2024"/>
  </r>
  <r>
    <x v="2846"/>
    <n v="510086"/>
    <x v="48"/>
    <x v="4"/>
    <s v="N/A"/>
    <n v="1"/>
    <s v="N/A"/>
    <s v="N/A"/>
    <s v="N/A"/>
    <s v="N/A"/>
    <d v="2021-01-07T00:00:00"/>
    <s v="06/30/2024"/>
  </r>
  <r>
    <x v="2846"/>
    <n v="510086"/>
    <x v="48"/>
    <x v="0"/>
    <s v="N/A"/>
    <n v="5"/>
    <s v="N/A"/>
    <s v="N/A"/>
    <s v="N/A"/>
    <s v="N/A"/>
    <d v="2021-01-07T00:00:00"/>
    <s v="06/30/2024"/>
  </r>
  <r>
    <x v="2846"/>
    <n v="510086"/>
    <x v="48"/>
    <x v="5"/>
    <s v="N/A"/>
    <n v="1"/>
    <s v="N/A"/>
    <s v="N/A"/>
    <s v="N/A"/>
    <s v="N/A"/>
    <d v="2021-01-07T00:00:00"/>
    <s v="06/30/2024"/>
  </r>
  <r>
    <x v="2846"/>
    <n v="510086"/>
    <x v="48"/>
    <x v="3"/>
    <s v="N/A"/>
    <n v="1"/>
    <s v="N/A"/>
    <s v="N/A"/>
    <s v="N/A"/>
    <s v="N/A"/>
    <d v="2021-01-07T00:00:00"/>
    <s v="06/30/2024"/>
  </r>
  <r>
    <x v="2846"/>
    <n v="510086"/>
    <x v="48"/>
    <x v="1"/>
    <s v="N/A"/>
    <n v="5"/>
    <s v="N/A"/>
    <s v="N/A"/>
    <s v="N/A"/>
    <s v="N/A"/>
    <d v="2021-01-07T00:00:00"/>
    <s v="06/30/2024"/>
  </r>
  <r>
    <x v="2846"/>
    <n v="510086"/>
    <x v="48"/>
    <x v="2"/>
    <s v="N/A"/>
    <n v="1"/>
    <s v="N/A"/>
    <s v="N/A"/>
    <s v="N/A"/>
    <s v="N/A"/>
    <d v="2021-01-07T00:00:00"/>
    <s v="06/30/2024"/>
  </r>
  <r>
    <x v="2847"/>
    <n v="510091"/>
    <x v="48"/>
    <x v="4"/>
    <s v="N/A"/>
    <n v="5"/>
    <s v="N/A"/>
    <s v="N/A"/>
    <s v="N/A"/>
    <s v="N/A"/>
    <d v="2021-01-07T00:00:00"/>
    <s v="06/30/2024"/>
  </r>
  <r>
    <x v="2847"/>
    <n v="510091"/>
    <x v="48"/>
    <x v="0"/>
    <s v="N/A"/>
    <m/>
    <n v="0.90600000000000003"/>
    <n v="3.0015000000000001"/>
    <n v="3.3130999999999999"/>
    <s v="Too Few to Report"/>
    <d v="2021-01-07T00:00:00"/>
    <s v="06/30/2024"/>
  </r>
  <r>
    <x v="2847"/>
    <n v="510091"/>
    <x v="48"/>
    <x v="5"/>
    <s v="N/A"/>
    <n v="5"/>
    <s v="N/A"/>
    <s v="N/A"/>
    <s v="N/A"/>
    <s v="N/A"/>
    <d v="2021-01-07T00:00:00"/>
    <s v="06/30/2024"/>
  </r>
  <r>
    <x v="2847"/>
    <n v="510091"/>
    <x v="48"/>
    <x v="3"/>
    <s v="N/A"/>
    <n v="5"/>
    <s v="N/A"/>
    <s v="N/A"/>
    <s v="N/A"/>
    <s v="N/A"/>
    <d v="2021-01-07T00:00:00"/>
    <s v="06/30/2024"/>
  </r>
  <r>
    <x v="2847"/>
    <n v="510091"/>
    <x v="48"/>
    <x v="1"/>
    <s v="N/A"/>
    <n v="5"/>
    <s v="N/A"/>
    <s v="N/A"/>
    <s v="N/A"/>
    <s v="N/A"/>
    <d v="2021-01-07T00:00:00"/>
    <s v="06/30/2024"/>
  </r>
  <r>
    <x v="2847"/>
    <n v="510091"/>
    <x v="48"/>
    <x v="2"/>
    <s v="N/A"/>
    <n v="5"/>
    <s v="N/A"/>
    <s v="N/A"/>
    <s v="N/A"/>
    <s v="N/A"/>
    <d v="2021-01-07T00:00:00"/>
    <s v="06/30/2024"/>
  </r>
  <r>
    <x v="2848"/>
    <n v="510093"/>
    <x v="48"/>
    <x v="4"/>
    <s v="N/A"/>
    <n v="1"/>
    <s v="N/A"/>
    <s v="N/A"/>
    <s v="N/A"/>
    <s v="N/A"/>
    <d v="2021-01-07T00:00:00"/>
    <s v="06/30/2024"/>
  </r>
  <r>
    <x v="2848"/>
    <n v="510093"/>
    <x v="48"/>
    <x v="0"/>
    <s v="N/A"/>
    <n v="5"/>
    <s v="N/A"/>
    <s v="N/A"/>
    <s v="N/A"/>
    <s v="N/A"/>
    <d v="2021-01-07T00:00:00"/>
    <s v="06/30/2024"/>
  </r>
  <r>
    <x v="2848"/>
    <n v="510093"/>
    <x v="48"/>
    <x v="5"/>
    <s v="N/A"/>
    <n v="1"/>
    <s v="N/A"/>
    <s v="N/A"/>
    <s v="N/A"/>
    <s v="N/A"/>
    <d v="2021-01-07T00:00:00"/>
    <s v="06/30/2024"/>
  </r>
  <r>
    <x v="2848"/>
    <n v="510093"/>
    <x v="48"/>
    <x v="3"/>
    <s v="N/A"/>
    <n v="1"/>
    <s v="N/A"/>
    <s v="N/A"/>
    <s v="N/A"/>
    <s v="N/A"/>
    <d v="2021-01-07T00:00:00"/>
    <s v="06/30/2024"/>
  </r>
  <r>
    <x v="2848"/>
    <n v="510093"/>
    <x v="48"/>
    <x v="1"/>
    <s v="N/A"/>
    <n v="5"/>
    <s v="N/A"/>
    <s v="N/A"/>
    <s v="N/A"/>
    <s v="N/A"/>
    <d v="2021-01-07T00:00:00"/>
    <s v="06/30/2024"/>
  </r>
  <r>
    <x v="2848"/>
    <n v="510093"/>
    <x v="48"/>
    <x v="2"/>
    <s v="N/A"/>
    <n v="5"/>
    <s v="N/A"/>
    <s v="N/A"/>
    <s v="N/A"/>
    <s v="N/A"/>
    <d v="2021-01-07T00:00:00"/>
    <s v="06/30/2024"/>
  </r>
  <r>
    <x v="2849"/>
    <n v="510094"/>
    <x v="48"/>
    <x v="4"/>
    <s v="N/A"/>
    <n v="5"/>
    <s v="N/A"/>
    <s v="N/A"/>
    <s v="N/A"/>
    <s v="N/A"/>
    <d v="2021-01-07T00:00:00"/>
    <s v="06/30/2024"/>
  </r>
  <r>
    <x v="2849"/>
    <n v="510094"/>
    <x v="48"/>
    <x v="0"/>
    <s v="N/A"/>
    <n v="5"/>
    <s v="N/A"/>
    <s v="N/A"/>
    <s v="N/A"/>
    <s v="N/A"/>
    <d v="2021-01-07T00:00:00"/>
    <s v="06/30/2024"/>
  </r>
  <r>
    <x v="2849"/>
    <n v="510094"/>
    <x v="48"/>
    <x v="5"/>
    <s v="N/A"/>
    <n v="5"/>
    <s v="N/A"/>
    <s v="N/A"/>
    <s v="N/A"/>
    <s v="N/A"/>
    <d v="2021-01-07T00:00:00"/>
    <s v="06/30/2024"/>
  </r>
  <r>
    <x v="2849"/>
    <n v="510094"/>
    <x v="48"/>
    <x v="3"/>
    <s v="N/A"/>
    <n v="5"/>
    <s v="N/A"/>
    <s v="N/A"/>
    <s v="N/A"/>
    <s v="N/A"/>
    <d v="2021-01-07T00:00:00"/>
    <s v="06/30/2024"/>
  </r>
  <r>
    <x v="2849"/>
    <n v="510094"/>
    <x v="48"/>
    <x v="1"/>
    <s v="N/A"/>
    <n v="5"/>
    <s v="N/A"/>
    <s v="N/A"/>
    <s v="N/A"/>
    <s v="N/A"/>
    <d v="2021-01-07T00:00:00"/>
    <s v="06/30/2024"/>
  </r>
  <r>
    <x v="2849"/>
    <n v="510094"/>
    <x v="48"/>
    <x v="2"/>
    <s v="N/A"/>
    <n v="5"/>
    <s v="N/A"/>
    <s v="N/A"/>
    <s v="N/A"/>
    <s v="N/A"/>
    <d v="2021-01-07T00:00:00"/>
    <s v="06/30/2024"/>
  </r>
  <r>
    <x v="2850"/>
    <n v="520002"/>
    <x v="49"/>
    <x v="4"/>
    <n v="92"/>
    <m/>
    <n v="0.98160000000000003"/>
    <n v="14.367699999999999"/>
    <n v="14.6365"/>
    <n v="12"/>
    <d v="2021-01-07T00:00:00"/>
    <s v="06/30/2024"/>
  </r>
  <r>
    <x v="2850"/>
    <n v="520002"/>
    <x v="49"/>
    <x v="0"/>
    <s v="N/A"/>
    <n v="1"/>
    <s v="N/A"/>
    <s v="N/A"/>
    <s v="N/A"/>
    <s v="N/A"/>
    <d v="2021-01-07T00:00:00"/>
    <s v="06/30/2024"/>
  </r>
  <r>
    <x v="2850"/>
    <n v="520002"/>
    <x v="49"/>
    <x v="5"/>
    <n v="110"/>
    <m/>
    <n v="1"/>
    <n v="18.184999999999999"/>
    <n v="18.1859"/>
    <n v="20"/>
    <d v="2021-01-07T00:00:00"/>
    <s v="06/30/2024"/>
  </r>
  <r>
    <x v="2850"/>
    <n v="520002"/>
    <x v="49"/>
    <x v="3"/>
    <s v="N/A"/>
    <m/>
    <n v="0.97099999999999997"/>
    <n v="17.6846"/>
    <n v="18.213100000000001"/>
    <s v="Too Few to Report"/>
    <d v="2021-01-07T00:00:00"/>
    <s v="06/30/2024"/>
  </r>
  <r>
    <x v="2850"/>
    <n v="520002"/>
    <x v="49"/>
    <x v="1"/>
    <s v="N/A"/>
    <n v="5"/>
    <s v="N/A"/>
    <s v="N/A"/>
    <s v="N/A"/>
    <s v="N/A"/>
    <d v="2021-01-07T00:00:00"/>
    <s v="06/30/2024"/>
  </r>
  <r>
    <x v="2850"/>
    <n v="520002"/>
    <x v="49"/>
    <x v="2"/>
    <s v="N/A"/>
    <n v="1"/>
    <s v="N/A"/>
    <s v="N/A"/>
    <s v="N/A"/>
    <s v="N/A"/>
    <d v="2021-01-07T00:00:00"/>
    <s v="06/30/2024"/>
  </r>
  <r>
    <x v="2851"/>
    <n v="520004"/>
    <x v="49"/>
    <x v="4"/>
    <n v="253"/>
    <m/>
    <n v="0.87749999999999995"/>
    <n v="13.65"/>
    <n v="15.5555"/>
    <n v="26"/>
    <d v="2021-01-07T00:00:00"/>
    <s v="06/30/2024"/>
  </r>
  <r>
    <x v="2851"/>
    <n v="520004"/>
    <x v="49"/>
    <x v="0"/>
    <s v="N/A"/>
    <n v="1"/>
    <s v="N/A"/>
    <s v="N/A"/>
    <s v="N/A"/>
    <s v="N/A"/>
    <d v="2021-01-07T00:00:00"/>
    <s v="06/30/2024"/>
  </r>
  <r>
    <x v="2851"/>
    <n v="520004"/>
    <x v="49"/>
    <x v="5"/>
    <n v="296"/>
    <m/>
    <n v="0.86450000000000005"/>
    <n v="16.652200000000001"/>
    <n v="19.261199999999999"/>
    <n v="39"/>
    <d v="2021-01-07T00:00:00"/>
    <s v="06/30/2024"/>
  </r>
  <r>
    <x v="2851"/>
    <n v="520004"/>
    <x v="49"/>
    <x v="3"/>
    <n v="58"/>
    <m/>
    <n v="0.99170000000000003"/>
    <n v="20.057500000000001"/>
    <n v="20.226199999999999"/>
    <n v="11"/>
    <d v="2021-01-07T00:00:00"/>
    <s v="06/30/2024"/>
  </r>
  <r>
    <x v="2851"/>
    <n v="520004"/>
    <x v="49"/>
    <x v="1"/>
    <s v="N/A"/>
    <n v="1"/>
    <s v="N/A"/>
    <s v="N/A"/>
    <s v="N/A"/>
    <s v="N/A"/>
    <d v="2021-01-07T00:00:00"/>
    <s v="06/30/2024"/>
  </r>
  <r>
    <x v="2851"/>
    <n v="520004"/>
    <x v="49"/>
    <x v="2"/>
    <s v="N/A"/>
    <m/>
    <n v="0.89729999999999999"/>
    <n v="12.109500000000001"/>
    <n v="13.495699999999999"/>
    <s v="Too Few to Report"/>
    <d v="2021-01-07T00:00:00"/>
    <s v="06/30/2024"/>
  </r>
  <r>
    <x v="2852"/>
    <n v="520008"/>
    <x v="49"/>
    <x v="4"/>
    <n v="477"/>
    <m/>
    <n v="0.97970000000000002"/>
    <n v="15.1684"/>
    <n v="15.482200000000001"/>
    <n v="71"/>
    <d v="2021-01-07T00:00:00"/>
    <s v="06/30/2024"/>
  </r>
  <r>
    <x v="2852"/>
    <n v="520008"/>
    <x v="49"/>
    <x v="0"/>
    <s v="N/A"/>
    <n v="1"/>
    <s v="N/A"/>
    <s v="N/A"/>
    <s v="N/A"/>
    <s v="N/A"/>
    <d v="2021-01-07T00:00:00"/>
    <s v="06/30/2024"/>
  </r>
  <r>
    <x v="2852"/>
    <n v="520008"/>
    <x v="49"/>
    <x v="5"/>
    <n v="568"/>
    <m/>
    <n v="0.93059999999999998"/>
    <n v="17.625499999999999"/>
    <n v="18.9389"/>
    <n v="95"/>
    <d v="2021-01-07T00:00:00"/>
    <s v="06/30/2024"/>
  </r>
  <r>
    <x v="2852"/>
    <n v="520008"/>
    <x v="49"/>
    <x v="3"/>
    <n v="152"/>
    <m/>
    <n v="1.0226"/>
    <n v="19.3002"/>
    <n v="18.874099999999999"/>
    <n v="31"/>
    <d v="2021-01-07T00:00:00"/>
    <s v="06/30/2024"/>
  </r>
  <r>
    <x v="2852"/>
    <n v="520008"/>
    <x v="49"/>
    <x v="1"/>
    <s v="N/A"/>
    <m/>
    <n v="0.85170000000000001"/>
    <n v="8.1186000000000007"/>
    <n v="9.5326000000000004"/>
    <s v="Too Few to Report"/>
    <d v="2021-01-07T00:00:00"/>
    <s v="06/30/2024"/>
  </r>
  <r>
    <x v="2852"/>
    <n v="520008"/>
    <x v="49"/>
    <x v="2"/>
    <n v="184"/>
    <m/>
    <n v="1.0298"/>
    <n v="13.8598"/>
    <n v="13.459300000000001"/>
    <n v="27"/>
    <d v="2021-01-07T00:00:00"/>
    <s v="06/30/2024"/>
  </r>
  <r>
    <x v="2853"/>
    <n v="520009"/>
    <x v="49"/>
    <x v="4"/>
    <n v="115"/>
    <n v="29"/>
    <n v="0.94940000000000002"/>
    <n v="13.3719"/>
    <n v="14.084199999999999"/>
    <n v="12"/>
    <d v="2021-01-07T00:00:00"/>
    <s v="06/30/2024"/>
  </r>
  <r>
    <x v="2853"/>
    <n v="520009"/>
    <x v="49"/>
    <x v="0"/>
    <s v="N/A"/>
    <n v="29"/>
    <n v="0.79290000000000005"/>
    <n v="3.6852"/>
    <n v="4.6475999999999997"/>
    <s v="Too Few to Report"/>
    <d v="2021-01-07T00:00:00"/>
    <s v="06/30/2024"/>
  </r>
  <r>
    <x v="2853"/>
    <n v="520009"/>
    <x v="49"/>
    <x v="5"/>
    <n v="174"/>
    <n v="29"/>
    <n v="0.86439999999999995"/>
    <n v="16.868300000000001"/>
    <n v="19.5151"/>
    <n v="19"/>
    <d v="2021-01-07T00:00:00"/>
    <s v="06/30/2024"/>
  </r>
  <r>
    <x v="2853"/>
    <n v="520009"/>
    <x v="49"/>
    <x v="3"/>
    <s v="N/A"/>
    <n v="29"/>
    <n v="0.9748"/>
    <n v="15.730399999999999"/>
    <n v="16.136800000000001"/>
    <s v="Too Few to Report"/>
    <d v="2021-01-07T00:00:00"/>
    <s v="06/30/2024"/>
  </r>
  <r>
    <x v="2853"/>
    <n v="520009"/>
    <x v="49"/>
    <x v="1"/>
    <s v="N/A"/>
    <n v="29"/>
    <n v="0.97360000000000002"/>
    <n v="9.2386999999999997"/>
    <n v="9.4892000000000003"/>
    <s v="Too Few to Report"/>
    <d v="2021-01-07T00:00:00"/>
    <s v="06/30/2024"/>
  </r>
  <r>
    <x v="2853"/>
    <n v="520009"/>
    <x v="49"/>
    <x v="2"/>
    <n v="72"/>
    <n v="29"/>
    <n v="1.054"/>
    <n v="11.6875"/>
    <n v="11.088699999999999"/>
    <n v="11"/>
    <d v="2021-01-07T00:00:00"/>
    <s v="06/30/2024"/>
  </r>
  <r>
    <x v="2854"/>
    <n v="520011"/>
    <x v="49"/>
    <x v="4"/>
    <n v="116"/>
    <m/>
    <n v="1.0459000000000001"/>
    <n v="14.7279"/>
    <n v="14.0815"/>
    <n v="20"/>
    <d v="2021-01-07T00:00:00"/>
    <s v="06/30/2024"/>
  </r>
  <r>
    <x v="2854"/>
    <n v="520011"/>
    <x v="49"/>
    <x v="0"/>
    <s v="N/A"/>
    <n v="5"/>
    <s v="N/A"/>
    <s v="N/A"/>
    <s v="N/A"/>
    <s v="N/A"/>
    <d v="2021-01-07T00:00:00"/>
    <s v="06/30/2024"/>
  </r>
  <r>
    <x v="2854"/>
    <n v="520011"/>
    <x v="49"/>
    <x v="5"/>
    <n v="107"/>
    <m/>
    <n v="1.0823"/>
    <n v="20.7791"/>
    <n v="19.199000000000002"/>
    <n v="28"/>
    <d v="2021-01-07T00:00:00"/>
    <s v="06/30/2024"/>
  </r>
  <r>
    <x v="2854"/>
    <n v="520011"/>
    <x v="49"/>
    <x v="3"/>
    <s v="N/A"/>
    <n v="1"/>
    <s v="N/A"/>
    <s v="N/A"/>
    <s v="N/A"/>
    <s v="N/A"/>
    <d v="2021-01-07T00:00:00"/>
    <s v="06/30/2024"/>
  </r>
  <r>
    <x v="2854"/>
    <n v="520011"/>
    <x v="49"/>
    <x v="1"/>
    <s v="N/A"/>
    <n v="5"/>
    <s v="N/A"/>
    <s v="N/A"/>
    <s v="N/A"/>
    <s v="N/A"/>
    <d v="2021-01-07T00:00:00"/>
    <s v="06/30/2024"/>
  </r>
  <r>
    <x v="2854"/>
    <n v="520011"/>
    <x v="49"/>
    <x v="2"/>
    <s v="N/A"/>
    <n v="1"/>
    <s v="N/A"/>
    <s v="N/A"/>
    <s v="N/A"/>
    <s v="N/A"/>
    <d v="2021-01-07T00:00:00"/>
    <s v="06/30/2024"/>
  </r>
  <r>
    <x v="2855"/>
    <n v="520019"/>
    <x v="49"/>
    <x v="4"/>
    <s v="N/A"/>
    <m/>
    <n v="0.91300000000000003"/>
    <n v="12.863099999999999"/>
    <n v="14.088200000000001"/>
    <s v="Too Few to Report"/>
    <d v="2021-01-07T00:00:00"/>
    <s v="06/30/2024"/>
  </r>
  <r>
    <x v="2855"/>
    <n v="520019"/>
    <x v="49"/>
    <x v="0"/>
    <s v="N/A"/>
    <n v="1"/>
    <s v="N/A"/>
    <s v="N/A"/>
    <s v="N/A"/>
    <s v="N/A"/>
    <d v="2021-01-07T00:00:00"/>
    <s v="06/30/2024"/>
  </r>
  <r>
    <x v="2855"/>
    <n v="520019"/>
    <x v="49"/>
    <x v="5"/>
    <n v="130"/>
    <m/>
    <n v="0.99829999999999997"/>
    <n v="17.7818"/>
    <n v="17.811199999999999"/>
    <n v="23"/>
    <d v="2021-01-07T00:00:00"/>
    <s v="06/30/2024"/>
  </r>
  <r>
    <x v="2855"/>
    <n v="520019"/>
    <x v="49"/>
    <x v="3"/>
    <s v="N/A"/>
    <m/>
    <n v="0.94789999999999996"/>
    <n v="16.494800000000001"/>
    <n v="17.402200000000001"/>
    <s v="Too Few to Report"/>
    <d v="2021-01-07T00:00:00"/>
    <s v="06/30/2024"/>
  </r>
  <r>
    <x v="2855"/>
    <n v="520019"/>
    <x v="49"/>
    <x v="1"/>
    <s v="N/A"/>
    <n v="5"/>
    <s v="N/A"/>
    <s v="N/A"/>
    <s v="N/A"/>
    <s v="N/A"/>
    <d v="2021-01-07T00:00:00"/>
    <s v="06/30/2024"/>
  </r>
  <r>
    <x v="2855"/>
    <n v="520019"/>
    <x v="49"/>
    <x v="2"/>
    <s v="N/A"/>
    <n v="1"/>
    <s v="N/A"/>
    <s v="N/A"/>
    <s v="N/A"/>
    <s v="N/A"/>
    <d v="2021-01-07T00:00:00"/>
    <s v="06/30/2024"/>
  </r>
  <r>
    <x v="2856"/>
    <n v="520021"/>
    <x v="49"/>
    <x v="4"/>
    <n v="223"/>
    <m/>
    <n v="1.0361"/>
    <n v="15.978199999999999"/>
    <n v="15.4217"/>
    <n v="38"/>
    <d v="2021-01-07T00:00:00"/>
    <s v="06/30/2024"/>
  </r>
  <r>
    <x v="2856"/>
    <n v="520021"/>
    <x v="49"/>
    <x v="0"/>
    <s v="N/A"/>
    <n v="1"/>
    <s v="N/A"/>
    <s v="N/A"/>
    <s v="N/A"/>
    <s v="N/A"/>
    <d v="2021-01-07T00:00:00"/>
    <s v="06/30/2024"/>
  </r>
  <r>
    <x v="2856"/>
    <n v="520021"/>
    <x v="49"/>
    <x v="5"/>
    <n v="189"/>
    <m/>
    <n v="1.0523"/>
    <n v="19.742699999999999"/>
    <n v="18.7624"/>
    <n v="41"/>
    <d v="2021-01-07T00:00:00"/>
    <s v="06/30/2024"/>
  </r>
  <r>
    <x v="2856"/>
    <n v="520021"/>
    <x v="49"/>
    <x v="3"/>
    <n v="125"/>
    <m/>
    <n v="0.97350000000000003"/>
    <n v="16.741599999999998"/>
    <n v="17.197700000000001"/>
    <n v="19"/>
    <d v="2021-01-07T00:00:00"/>
    <s v="06/30/2024"/>
  </r>
  <r>
    <x v="2856"/>
    <n v="520021"/>
    <x v="49"/>
    <x v="1"/>
    <s v="N/A"/>
    <m/>
    <n v="1.014"/>
    <n v="11.0274"/>
    <n v="10.874599999999999"/>
    <s v="Too Few to Report"/>
    <d v="2021-01-07T00:00:00"/>
    <s v="06/30/2024"/>
  </r>
  <r>
    <x v="2856"/>
    <n v="520021"/>
    <x v="49"/>
    <x v="2"/>
    <n v="79"/>
    <m/>
    <n v="1.0266"/>
    <n v="12.249000000000001"/>
    <n v="11.9313"/>
    <n v="11"/>
    <d v="2021-01-07T00:00:00"/>
    <s v="06/30/2024"/>
  </r>
  <r>
    <x v="2857"/>
    <n v="520028"/>
    <x v="49"/>
    <x v="4"/>
    <n v="129"/>
    <m/>
    <n v="0.94569999999999999"/>
    <n v="13.6571"/>
    <n v="14.440899999999999"/>
    <n v="14"/>
    <d v="2021-01-07T00:00:00"/>
    <s v="06/30/2024"/>
  </r>
  <r>
    <x v="2857"/>
    <n v="520028"/>
    <x v="49"/>
    <x v="0"/>
    <s v="N/A"/>
    <n v="1"/>
    <s v="N/A"/>
    <s v="N/A"/>
    <s v="N/A"/>
    <s v="N/A"/>
    <d v="2021-01-07T00:00:00"/>
    <s v="06/30/2024"/>
  </r>
  <r>
    <x v="2857"/>
    <n v="520028"/>
    <x v="49"/>
    <x v="5"/>
    <n v="151"/>
    <m/>
    <n v="1.0121"/>
    <n v="18.636700000000001"/>
    <n v="18.413399999999999"/>
    <n v="29"/>
    <d v="2021-01-07T00:00:00"/>
    <s v="06/30/2024"/>
  </r>
  <r>
    <x v="2857"/>
    <n v="520028"/>
    <x v="49"/>
    <x v="3"/>
    <s v="N/A"/>
    <m/>
    <n v="0.98270000000000002"/>
    <n v="16.489000000000001"/>
    <n v="16.779900000000001"/>
    <s v="Too Few to Report"/>
    <d v="2021-01-07T00:00:00"/>
    <s v="06/30/2024"/>
  </r>
  <r>
    <x v="2857"/>
    <n v="520028"/>
    <x v="49"/>
    <x v="1"/>
    <s v="N/A"/>
    <n v="5"/>
    <s v="N/A"/>
    <s v="N/A"/>
    <s v="N/A"/>
    <s v="N/A"/>
    <d v="2021-01-07T00:00:00"/>
    <s v="06/30/2024"/>
  </r>
  <r>
    <x v="2857"/>
    <n v="520028"/>
    <x v="49"/>
    <x v="2"/>
    <s v="N/A"/>
    <m/>
    <n v="0.98119999999999996"/>
    <n v="11.967499999999999"/>
    <n v="12.1967"/>
    <s v="Too Few to Report"/>
    <d v="2021-01-07T00:00:00"/>
    <s v="06/30/2024"/>
  </r>
  <r>
    <x v="2858"/>
    <n v="520030"/>
    <x v="49"/>
    <x v="4"/>
    <n v="222"/>
    <m/>
    <n v="0.96609999999999996"/>
    <n v="15.449199999999999"/>
    <n v="15.991899999999999"/>
    <n v="32"/>
    <d v="2021-01-07T00:00:00"/>
    <s v="06/30/2024"/>
  </r>
  <r>
    <x v="2858"/>
    <n v="520030"/>
    <x v="49"/>
    <x v="0"/>
    <s v="N/A"/>
    <m/>
    <n v="0.86550000000000005"/>
    <n v="5.2545000000000002"/>
    <n v="6.0709"/>
    <s v="Too Few to Report"/>
    <d v="2021-01-07T00:00:00"/>
    <s v="06/30/2024"/>
  </r>
  <r>
    <x v="2858"/>
    <n v="520030"/>
    <x v="49"/>
    <x v="5"/>
    <n v="436"/>
    <m/>
    <n v="0.90059999999999996"/>
    <n v="16.830400000000001"/>
    <n v="18.688800000000001"/>
    <n v="66"/>
    <d v="2021-01-07T00:00:00"/>
    <s v="06/30/2024"/>
  </r>
  <r>
    <x v="2858"/>
    <n v="520030"/>
    <x v="49"/>
    <x v="3"/>
    <n v="115"/>
    <m/>
    <n v="0.99850000000000005"/>
    <n v="19.228400000000001"/>
    <n v="19.257100000000001"/>
    <n v="22"/>
    <d v="2021-01-07T00:00:00"/>
    <s v="06/30/2024"/>
  </r>
  <r>
    <x v="2858"/>
    <n v="520030"/>
    <x v="49"/>
    <x v="1"/>
    <s v="N/A"/>
    <m/>
    <n v="0.86960000000000004"/>
    <n v="8.9055999999999997"/>
    <n v="10.241400000000001"/>
    <s v="Too Few to Report"/>
    <d v="2021-01-07T00:00:00"/>
    <s v="06/30/2024"/>
  </r>
  <r>
    <x v="2858"/>
    <n v="520030"/>
    <x v="49"/>
    <x v="2"/>
    <n v="338"/>
    <m/>
    <n v="0.9345"/>
    <n v="10.742900000000001"/>
    <n v="11.4961"/>
    <n v="33"/>
    <d v="2021-01-07T00:00:00"/>
    <s v="06/30/2024"/>
  </r>
  <r>
    <x v="2859"/>
    <n v="520033"/>
    <x v="49"/>
    <x v="4"/>
    <s v="N/A"/>
    <m/>
    <n v="0.91710000000000003"/>
    <n v="13.461600000000001"/>
    <n v="14.6777"/>
    <s v="Too Few to Report"/>
    <d v="2021-01-07T00:00:00"/>
    <s v="06/30/2024"/>
  </r>
  <r>
    <x v="2859"/>
    <n v="520033"/>
    <x v="49"/>
    <x v="0"/>
    <s v="N/A"/>
    <n v="1"/>
    <s v="N/A"/>
    <s v="N/A"/>
    <s v="N/A"/>
    <s v="N/A"/>
    <d v="2021-01-07T00:00:00"/>
    <s v="06/30/2024"/>
  </r>
  <r>
    <x v="2859"/>
    <n v="520033"/>
    <x v="49"/>
    <x v="5"/>
    <n v="109"/>
    <m/>
    <n v="0.95050000000000001"/>
    <n v="17.028400000000001"/>
    <n v="17.9147"/>
    <n v="15"/>
    <d v="2021-01-07T00:00:00"/>
    <s v="06/30/2024"/>
  </r>
  <r>
    <x v="2859"/>
    <n v="520033"/>
    <x v="49"/>
    <x v="3"/>
    <s v="N/A"/>
    <m/>
    <n v="1.0552999999999999"/>
    <n v="15.8963"/>
    <n v="15.0633"/>
    <s v="Too Few to Report"/>
    <d v="2021-01-07T00:00:00"/>
    <s v="06/30/2024"/>
  </r>
  <r>
    <x v="2859"/>
    <n v="520033"/>
    <x v="49"/>
    <x v="1"/>
    <s v="N/A"/>
    <n v="5"/>
    <s v="N/A"/>
    <s v="N/A"/>
    <s v="N/A"/>
    <s v="N/A"/>
    <d v="2021-01-07T00:00:00"/>
    <s v="06/30/2024"/>
  </r>
  <r>
    <x v="2859"/>
    <n v="520033"/>
    <x v="49"/>
    <x v="2"/>
    <s v="N/A"/>
    <n v="1"/>
    <s v="N/A"/>
    <s v="N/A"/>
    <s v="N/A"/>
    <s v="N/A"/>
    <d v="2021-01-07T00:00:00"/>
    <s v="06/30/2024"/>
  </r>
  <r>
    <x v="2860"/>
    <n v="520034"/>
    <x v="49"/>
    <x v="4"/>
    <s v="N/A"/>
    <m/>
    <n v="0.95660000000000001"/>
    <n v="14.577400000000001"/>
    <n v="15.238099999999999"/>
    <s v="Too Few to Report"/>
    <d v="2021-01-07T00:00:00"/>
    <s v="06/30/2024"/>
  </r>
  <r>
    <x v="2860"/>
    <n v="520034"/>
    <x v="49"/>
    <x v="0"/>
    <s v="N/A"/>
    <n v="1"/>
    <s v="N/A"/>
    <s v="N/A"/>
    <s v="N/A"/>
    <s v="N/A"/>
    <d v="2021-01-07T00:00:00"/>
    <s v="06/30/2024"/>
  </r>
  <r>
    <x v="2860"/>
    <n v="520034"/>
    <x v="49"/>
    <x v="5"/>
    <n v="102"/>
    <m/>
    <n v="0.99060000000000004"/>
    <n v="18.3035"/>
    <n v="18.476500000000001"/>
    <n v="18"/>
    <d v="2021-01-07T00:00:00"/>
    <s v="06/30/2024"/>
  </r>
  <r>
    <x v="2860"/>
    <n v="520034"/>
    <x v="49"/>
    <x v="3"/>
    <s v="N/A"/>
    <m/>
    <n v="1.0084"/>
    <n v="19.165500000000002"/>
    <n v="19.0061"/>
    <s v="Too Few to Report"/>
    <d v="2021-01-07T00:00:00"/>
    <s v="06/30/2024"/>
  </r>
  <r>
    <x v="2860"/>
    <n v="520034"/>
    <x v="49"/>
    <x v="1"/>
    <s v="N/A"/>
    <n v="5"/>
    <s v="N/A"/>
    <s v="N/A"/>
    <s v="N/A"/>
    <s v="N/A"/>
    <d v="2021-01-07T00:00:00"/>
    <s v="06/30/2024"/>
  </r>
  <r>
    <x v="2860"/>
    <n v="520034"/>
    <x v="49"/>
    <x v="2"/>
    <s v="N/A"/>
    <n v="1"/>
    <s v="N/A"/>
    <s v="N/A"/>
    <s v="N/A"/>
    <s v="N/A"/>
    <d v="2021-01-07T00:00:00"/>
    <s v="06/30/2024"/>
  </r>
  <r>
    <x v="2861"/>
    <n v="520035"/>
    <x v="49"/>
    <x v="4"/>
    <n v="188"/>
    <m/>
    <n v="1.0315000000000001"/>
    <n v="15.925000000000001"/>
    <n v="15.438800000000001"/>
    <n v="32"/>
    <d v="2021-01-07T00:00:00"/>
    <s v="06/30/2024"/>
  </r>
  <r>
    <x v="2861"/>
    <n v="520035"/>
    <x v="49"/>
    <x v="0"/>
    <s v="N/A"/>
    <n v="1"/>
    <s v="N/A"/>
    <s v="N/A"/>
    <s v="N/A"/>
    <s v="N/A"/>
    <d v="2021-01-07T00:00:00"/>
    <s v="06/30/2024"/>
  </r>
  <r>
    <x v="2861"/>
    <n v="520035"/>
    <x v="49"/>
    <x v="5"/>
    <n v="224"/>
    <m/>
    <n v="1.0577000000000001"/>
    <n v="20.499099999999999"/>
    <n v="19.3811"/>
    <n v="50"/>
    <d v="2021-01-07T00:00:00"/>
    <s v="06/30/2024"/>
  </r>
  <r>
    <x v="2861"/>
    <n v="520035"/>
    <x v="49"/>
    <x v="3"/>
    <n v="71"/>
    <m/>
    <n v="0.97570000000000001"/>
    <n v="18.0364"/>
    <n v="18.486499999999999"/>
    <n v="11"/>
    <d v="2021-01-07T00:00:00"/>
    <s v="06/30/2024"/>
  </r>
  <r>
    <x v="2861"/>
    <n v="520035"/>
    <x v="49"/>
    <x v="1"/>
    <s v="N/A"/>
    <n v="5"/>
    <s v="N/A"/>
    <s v="N/A"/>
    <s v="N/A"/>
    <s v="N/A"/>
    <d v="2021-01-07T00:00:00"/>
    <s v="06/30/2024"/>
  </r>
  <r>
    <x v="2861"/>
    <n v="520035"/>
    <x v="49"/>
    <x v="2"/>
    <s v="N/A"/>
    <n v="1"/>
    <s v="N/A"/>
    <s v="N/A"/>
    <s v="N/A"/>
    <s v="N/A"/>
    <d v="2021-01-07T00:00:00"/>
    <s v="06/30/2024"/>
  </r>
  <r>
    <x v="2862"/>
    <n v="520037"/>
    <x v="49"/>
    <x v="4"/>
    <n v="231"/>
    <m/>
    <n v="1.1737"/>
    <n v="17.839600000000001"/>
    <n v="15.1997"/>
    <n v="52"/>
    <d v="2021-01-07T00:00:00"/>
    <s v="06/30/2024"/>
  </r>
  <r>
    <x v="2862"/>
    <n v="520037"/>
    <x v="49"/>
    <x v="0"/>
    <s v="N/A"/>
    <m/>
    <n v="0.8468"/>
    <n v="5.4010999999999996"/>
    <n v="6.3783000000000003"/>
    <s v="Too Few to Report"/>
    <d v="2021-01-07T00:00:00"/>
    <s v="06/30/2024"/>
  </r>
  <r>
    <x v="2862"/>
    <n v="520037"/>
    <x v="49"/>
    <x v="5"/>
    <n v="285"/>
    <m/>
    <n v="1.0475000000000001"/>
    <n v="19.8828"/>
    <n v="18.9816"/>
    <n v="60"/>
    <d v="2021-01-07T00:00:00"/>
    <s v="06/30/2024"/>
  </r>
  <r>
    <x v="2862"/>
    <n v="520037"/>
    <x v="49"/>
    <x v="3"/>
    <n v="80"/>
    <m/>
    <n v="1.0491999999999999"/>
    <n v="16.937200000000001"/>
    <n v="16.142499999999998"/>
    <n v="17"/>
    <d v="2021-01-07T00:00:00"/>
    <s v="06/30/2024"/>
  </r>
  <r>
    <x v="2862"/>
    <n v="520037"/>
    <x v="49"/>
    <x v="1"/>
    <s v="N/A"/>
    <m/>
    <n v="1.0226"/>
    <n v="10.8889"/>
    <n v="10.6485"/>
    <s v="Too Few to Report"/>
    <d v="2021-01-07T00:00:00"/>
    <s v="06/30/2024"/>
  </r>
  <r>
    <x v="2862"/>
    <n v="520037"/>
    <x v="49"/>
    <x v="2"/>
    <n v="160"/>
    <m/>
    <n v="0.99890000000000001"/>
    <n v="12.535600000000001"/>
    <n v="12.549799999999999"/>
    <n v="20"/>
    <d v="2021-01-07T00:00:00"/>
    <s v="06/30/2024"/>
  </r>
  <r>
    <x v="2863"/>
    <n v="520038"/>
    <x v="49"/>
    <x v="4"/>
    <s v="N/A"/>
    <m/>
    <n v="1.0028999999999999"/>
    <n v="14.2155"/>
    <n v="14.1747"/>
    <s v="Too Few to Report"/>
    <d v="2021-01-07T00:00:00"/>
    <s v="06/30/2024"/>
  </r>
  <r>
    <x v="2863"/>
    <n v="520038"/>
    <x v="49"/>
    <x v="0"/>
    <s v="N/A"/>
    <n v="1"/>
    <s v="N/A"/>
    <s v="N/A"/>
    <s v="N/A"/>
    <s v="N/A"/>
    <d v="2021-01-07T00:00:00"/>
    <s v="06/30/2024"/>
  </r>
  <r>
    <x v="2863"/>
    <n v="520038"/>
    <x v="49"/>
    <x v="5"/>
    <s v="N/A"/>
    <m/>
    <n v="0.97060000000000002"/>
    <n v="18.636500000000002"/>
    <n v="19.200700000000001"/>
    <s v="Too Few to Report"/>
    <d v="2021-01-07T00:00:00"/>
    <s v="06/30/2024"/>
  </r>
  <r>
    <x v="2863"/>
    <n v="520038"/>
    <x v="49"/>
    <x v="3"/>
    <s v="N/A"/>
    <m/>
    <n v="0.95320000000000005"/>
    <n v="17.883500000000002"/>
    <n v="18.762"/>
    <s v="Too Few to Report"/>
    <d v="2021-01-07T00:00:00"/>
    <s v="06/30/2024"/>
  </r>
  <r>
    <x v="2863"/>
    <n v="520038"/>
    <x v="49"/>
    <x v="1"/>
    <s v="N/A"/>
    <n v="5"/>
    <s v="N/A"/>
    <s v="N/A"/>
    <s v="N/A"/>
    <s v="N/A"/>
    <d v="2021-01-07T00:00:00"/>
    <s v="06/30/2024"/>
  </r>
  <r>
    <x v="2863"/>
    <n v="520038"/>
    <x v="49"/>
    <x v="2"/>
    <s v="N/A"/>
    <n v="1"/>
    <s v="N/A"/>
    <s v="N/A"/>
    <s v="N/A"/>
    <s v="N/A"/>
    <d v="2021-01-07T00:00:00"/>
    <s v="06/30/2024"/>
  </r>
  <r>
    <x v="2864"/>
    <n v="520041"/>
    <x v="49"/>
    <x v="4"/>
    <s v="N/A"/>
    <m/>
    <n v="0.99470000000000003"/>
    <n v="14.3687"/>
    <n v="14.444800000000001"/>
    <s v="Too Few to Report"/>
    <d v="2021-01-07T00:00:00"/>
    <s v="06/30/2024"/>
  </r>
  <r>
    <x v="2864"/>
    <n v="520041"/>
    <x v="49"/>
    <x v="0"/>
    <s v="N/A"/>
    <n v="1"/>
    <s v="N/A"/>
    <s v="N/A"/>
    <s v="N/A"/>
    <s v="N/A"/>
    <d v="2021-01-07T00:00:00"/>
    <s v="06/30/2024"/>
  </r>
  <r>
    <x v="2864"/>
    <n v="520041"/>
    <x v="49"/>
    <x v="5"/>
    <n v="84"/>
    <m/>
    <n v="0.98270000000000002"/>
    <n v="18.1493"/>
    <n v="18.4682"/>
    <n v="14"/>
    <d v="2021-01-07T00:00:00"/>
    <s v="06/30/2024"/>
  </r>
  <r>
    <x v="2864"/>
    <n v="520041"/>
    <x v="49"/>
    <x v="3"/>
    <s v="N/A"/>
    <m/>
    <n v="0.9919"/>
    <n v="16.373899999999999"/>
    <n v="16.5078"/>
    <s v="Too Few to Report"/>
    <d v="2021-01-07T00:00:00"/>
    <s v="06/30/2024"/>
  </r>
  <r>
    <x v="2864"/>
    <n v="520041"/>
    <x v="49"/>
    <x v="1"/>
    <s v="N/A"/>
    <n v="5"/>
    <s v="N/A"/>
    <s v="N/A"/>
    <s v="N/A"/>
    <s v="N/A"/>
    <d v="2021-01-07T00:00:00"/>
    <s v="06/30/2024"/>
  </r>
  <r>
    <x v="2864"/>
    <n v="520041"/>
    <x v="49"/>
    <x v="2"/>
    <s v="N/A"/>
    <n v="1"/>
    <s v="N/A"/>
    <s v="N/A"/>
    <s v="N/A"/>
    <s v="N/A"/>
    <d v="2021-01-07T00:00:00"/>
    <s v="06/30/2024"/>
  </r>
  <r>
    <x v="2865"/>
    <n v="520044"/>
    <x v="49"/>
    <x v="4"/>
    <s v="N/A"/>
    <m/>
    <n v="1.0072000000000001"/>
    <n v="13.558199999999999"/>
    <n v="13.4617"/>
    <s v="Too Few to Report"/>
    <d v="2021-01-07T00:00:00"/>
    <s v="06/30/2024"/>
  </r>
  <r>
    <x v="2865"/>
    <n v="520044"/>
    <x v="49"/>
    <x v="0"/>
    <s v="N/A"/>
    <n v="1"/>
    <s v="N/A"/>
    <s v="N/A"/>
    <s v="N/A"/>
    <s v="N/A"/>
    <d v="2021-01-07T00:00:00"/>
    <s v="06/30/2024"/>
  </r>
  <r>
    <x v="2865"/>
    <n v="520044"/>
    <x v="49"/>
    <x v="5"/>
    <s v="N/A"/>
    <m/>
    <n v="0.97889999999999999"/>
    <n v="19.341799999999999"/>
    <n v="19.759"/>
    <s v="Too Few to Report"/>
    <d v="2021-01-07T00:00:00"/>
    <s v="06/30/2024"/>
  </r>
  <r>
    <x v="2865"/>
    <n v="520044"/>
    <x v="49"/>
    <x v="3"/>
    <s v="N/A"/>
    <n v="1"/>
    <s v="N/A"/>
    <s v="N/A"/>
    <s v="N/A"/>
    <s v="N/A"/>
    <d v="2021-01-07T00:00:00"/>
    <s v="06/30/2024"/>
  </r>
  <r>
    <x v="2865"/>
    <n v="520044"/>
    <x v="49"/>
    <x v="1"/>
    <s v="N/A"/>
    <n v="5"/>
    <s v="N/A"/>
    <s v="N/A"/>
    <s v="N/A"/>
    <s v="N/A"/>
    <d v="2021-01-07T00:00:00"/>
    <s v="06/30/2024"/>
  </r>
  <r>
    <x v="2865"/>
    <n v="520044"/>
    <x v="49"/>
    <x v="2"/>
    <s v="N/A"/>
    <n v="1"/>
    <s v="N/A"/>
    <s v="N/A"/>
    <s v="N/A"/>
    <s v="N/A"/>
    <d v="2021-01-07T00:00:00"/>
    <s v="06/30/2024"/>
  </r>
  <r>
    <x v="2866"/>
    <n v="520045"/>
    <x v="49"/>
    <x v="4"/>
    <s v="N/A"/>
    <m/>
    <n v="0.89380000000000004"/>
    <n v="13.866300000000001"/>
    <n v="15.5138"/>
    <s v="Too Few to Report"/>
    <d v="2021-01-07T00:00:00"/>
    <s v="06/30/2024"/>
  </r>
  <r>
    <x v="2866"/>
    <n v="520045"/>
    <x v="49"/>
    <x v="0"/>
    <s v="N/A"/>
    <n v="1"/>
    <s v="N/A"/>
    <s v="N/A"/>
    <s v="N/A"/>
    <s v="N/A"/>
    <d v="2021-01-07T00:00:00"/>
    <s v="06/30/2024"/>
  </r>
  <r>
    <x v="2866"/>
    <n v="520045"/>
    <x v="49"/>
    <x v="5"/>
    <s v="N/A"/>
    <m/>
    <n v="0.93110000000000004"/>
    <n v="16.6435"/>
    <n v="17.874400000000001"/>
    <s v="Too Few to Report"/>
    <d v="2021-01-07T00:00:00"/>
    <s v="06/30/2024"/>
  </r>
  <r>
    <x v="2866"/>
    <n v="520045"/>
    <x v="49"/>
    <x v="3"/>
    <s v="N/A"/>
    <n v="1"/>
    <s v="N/A"/>
    <s v="N/A"/>
    <s v="N/A"/>
    <s v="N/A"/>
    <d v="2021-01-07T00:00:00"/>
    <s v="06/30/2024"/>
  </r>
  <r>
    <x v="2866"/>
    <n v="520045"/>
    <x v="49"/>
    <x v="1"/>
    <s v="N/A"/>
    <n v="5"/>
    <s v="N/A"/>
    <s v="N/A"/>
    <s v="N/A"/>
    <s v="N/A"/>
    <d v="2021-01-07T00:00:00"/>
    <s v="06/30/2024"/>
  </r>
  <r>
    <x v="2866"/>
    <n v="520045"/>
    <x v="49"/>
    <x v="2"/>
    <s v="N/A"/>
    <m/>
    <n v="1.0243"/>
    <n v="11.3696"/>
    <n v="11.100099999999999"/>
    <s v="Too Few to Report"/>
    <d v="2021-01-07T00:00:00"/>
    <s v="06/30/2024"/>
  </r>
  <r>
    <x v="2867"/>
    <n v="520049"/>
    <x v="49"/>
    <x v="4"/>
    <s v="N/A"/>
    <m/>
    <n v="0.91679999999999995"/>
    <n v="14.616199999999999"/>
    <n v="15.943199999999999"/>
    <s v="Too Few to Report"/>
    <d v="2021-01-07T00:00:00"/>
    <s v="06/30/2024"/>
  </r>
  <r>
    <x v="2867"/>
    <n v="520049"/>
    <x v="49"/>
    <x v="0"/>
    <s v="N/A"/>
    <n v="1"/>
    <s v="N/A"/>
    <s v="N/A"/>
    <s v="N/A"/>
    <s v="N/A"/>
    <d v="2021-01-07T00:00:00"/>
    <s v="06/30/2024"/>
  </r>
  <r>
    <x v="2867"/>
    <n v="520049"/>
    <x v="49"/>
    <x v="5"/>
    <n v="146"/>
    <m/>
    <n v="0.88639999999999997"/>
    <n v="17.538699999999999"/>
    <n v="19.787199999999999"/>
    <n v="17"/>
    <d v="2021-01-07T00:00:00"/>
    <s v="06/30/2024"/>
  </r>
  <r>
    <x v="2867"/>
    <n v="520049"/>
    <x v="49"/>
    <x v="3"/>
    <n v="63"/>
    <m/>
    <n v="1.0149999999999999"/>
    <n v="18.882300000000001"/>
    <n v="18.6036"/>
    <n v="13"/>
    <d v="2021-01-07T00:00:00"/>
    <s v="06/30/2024"/>
  </r>
  <r>
    <x v="2867"/>
    <n v="520049"/>
    <x v="49"/>
    <x v="1"/>
    <s v="N/A"/>
    <m/>
    <n v="0.87480000000000002"/>
    <n v="8.8876000000000008"/>
    <n v="10.16"/>
    <s v="Too Few to Report"/>
    <d v="2021-01-07T00:00:00"/>
    <s v="06/30/2024"/>
  </r>
  <r>
    <x v="2867"/>
    <n v="520049"/>
    <x v="49"/>
    <x v="2"/>
    <n v="171"/>
    <m/>
    <n v="0.98570000000000002"/>
    <n v="12.7035"/>
    <n v="12.8873"/>
    <n v="21"/>
    <d v="2021-01-07T00:00:00"/>
    <s v="06/30/2024"/>
  </r>
  <r>
    <x v="2868"/>
    <n v="520051"/>
    <x v="49"/>
    <x v="4"/>
    <n v="201"/>
    <n v="29"/>
    <n v="0.88739999999999997"/>
    <n v="13.838699999999999"/>
    <n v="15.595000000000001"/>
    <n v="20"/>
    <d v="2021-01-07T00:00:00"/>
    <s v="06/30/2024"/>
  </r>
  <r>
    <x v="2868"/>
    <n v="520051"/>
    <x v="49"/>
    <x v="0"/>
    <s v="N/A"/>
    <n v="1"/>
    <s v="N/A"/>
    <s v="N/A"/>
    <s v="N/A"/>
    <s v="N/A"/>
    <d v="2021-01-07T00:00:00"/>
    <s v="06/30/2024"/>
  </r>
  <r>
    <x v="2868"/>
    <n v="520051"/>
    <x v="49"/>
    <x v="5"/>
    <n v="254"/>
    <n v="29"/>
    <n v="0.9698"/>
    <n v="20.178000000000001"/>
    <n v="20.8063"/>
    <n v="49"/>
    <d v="2021-01-07T00:00:00"/>
    <s v="06/30/2024"/>
  </r>
  <r>
    <x v="2868"/>
    <n v="520051"/>
    <x v="49"/>
    <x v="3"/>
    <s v="N/A"/>
    <n v="29"/>
    <n v="0.95220000000000005"/>
    <n v="18.8246"/>
    <n v="19.770099999999999"/>
    <s v="Too Few to Report"/>
    <d v="2021-01-07T00:00:00"/>
    <s v="06/30/2024"/>
  </r>
  <r>
    <x v="2868"/>
    <n v="520051"/>
    <x v="49"/>
    <x v="1"/>
    <n v="80"/>
    <n v="29"/>
    <n v="1.0747"/>
    <n v="11.398899999999999"/>
    <n v="10.6065"/>
    <n v="11"/>
    <d v="2021-01-07T00:00:00"/>
    <s v="06/30/2024"/>
  </r>
  <r>
    <x v="2868"/>
    <n v="520051"/>
    <x v="49"/>
    <x v="2"/>
    <n v="131"/>
    <n v="29"/>
    <n v="1.0005999999999999"/>
    <n v="14.4786"/>
    <n v="14.4694"/>
    <n v="19"/>
    <d v="2021-01-07T00:00:00"/>
    <s v="06/30/2024"/>
  </r>
  <r>
    <x v="2869"/>
    <n v="520057"/>
    <x v="49"/>
    <x v="4"/>
    <n v="110"/>
    <m/>
    <n v="0.97929999999999995"/>
    <n v="14.888"/>
    <n v="15.2029"/>
    <n v="15"/>
    <d v="2021-01-07T00:00:00"/>
    <s v="06/30/2024"/>
  </r>
  <r>
    <x v="2869"/>
    <n v="520057"/>
    <x v="49"/>
    <x v="0"/>
    <s v="N/A"/>
    <n v="1"/>
    <s v="N/A"/>
    <s v="N/A"/>
    <s v="N/A"/>
    <s v="N/A"/>
    <d v="2021-01-07T00:00:00"/>
    <s v="06/30/2024"/>
  </r>
  <r>
    <x v="2869"/>
    <n v="520057"/>
    <x v="49"/>
    <x v="5"/>
    <n v="87"/>
    <m/>
    <n v="0.95579999999999998"/>
    <n v="18.671700000000001"/>
    <n v="19.534500000000001"/>
    <n v="13"/>
    <d v="2021-01-07T00:00:00"/>
    <s v="06/30/2024"/>
  </r>
  <r>
    <x v="2869"/>
    <n v="520057"/>
    <x v="49"/>
    <x v="3"/>
    <s v="N/A"/>
    <n v="1"/>
    <s v="N/A"/>
    <s v="N/A"/>
    <s v="N/A"/>
    <s v="N/A"/>
    <d v="2021-01-07T00:00:00"/>
    <s v="06/30/2024"/>
  </r>
  <r>
    <x v="2869"/>
    <n v="520057"/>
    <x v="49"/>
    <x v="1"/>
    <s v="N/A"/>
    <n v="5"/>
    <s v="N/A"/>
    <s v="N/A"/>
    <s v="N/A"/>
    <s v="N/A"/>
    <d v="2021-01-07T00:00:00"/>
    <s v="06/30/2024"/>
  </r>
  <r>
    <x v="2869"/>
    <n v="520057"/>
    <x v="49"/>
    <x v="2"/>
    <s v="N/A"/>
    <n v="1"/>
    <s v="N/A"/>
    <s v="N/A"/>
    <s v="N/A"/>
    <s v="N/A"/>
    <d v="2021-01-07T00:00:00"/>
    <s v="06/30/2024"/>
  </r>
  <r>
    <x v="2870"/>
    <n v="520059"/>
    <x v="49"/>
    <x v="4"/>
    <n v="126"/>
    <m/>
    <n v="0.98819999999999997"/>
    <n v="15.708500000000001"/>
    <n v="15.896000000000001"/>
    <n v="19"/>
    <d v="2021-01-07T00:00:00"/>
    <s v="06/30/2024"/>
  </r>
  <r>
    <x v="2870"/>
    <n v="520059"/>
    <x v="49"/>
    <x v="0"/>
    <s v="N/A"/>
    <n v="1"/>
    <s v="N/A"/>
    <s v="N/A"/>
    <s v="N/A"/>
    <s v="N/A"/>
    <d v="2021-01-07T00:00:00"/>
    <s v="06/30/2024"/>
  </r>
  <r>
    <x v="2870"/>
    <n v="520059"/>
    <x v="49"/>
    <x v="5"/>
    <n v="156"/>
    <m/>
    <n v="0.94550000000000001"/>
    <n v="18.6144"/>
    <n v="19.688099999999999"/>
    <n v="25"/>
    <d v="2021-01-07T00:00:00"/>
    <s v="06/30/2024"/>
  </r>
  <r>
    <x v="2870"/>
    <n v="520059"/>
    <x v="49"/>
    <x v="3"/>
    <s v="N/A"/>
    <m/>
    <n v="1.0004"/>
    <n v="18.968800000000002"/>
    <n v="18.9604"/>
    <s v="Too Few to Report"/>
    <d v="2021-01-07T00:00:00"/>
    <s v="06/30/2024"/>
  </r>
  <r>
    <x v="2870"/>
    <n v="520059"/>
    <x v="49"/>
    <x v="1"/>
    <s v="N/A"/>
    <n v="5"/>
    <s v="N/A"/>
    <s v="N/A"/>
    <s v="N/A"/>
    <s v="N/A"/>
    <d v="2021-01-07T00:00:00"/>
    <s v="06/30/2024"/>
  </r>
  <r>
    <x v="2870"/>
    <n v="520059"/>
    <x v="49"/>
    <x v="2"/>
    <s v="N/A"/>
    <n v="1"/>
    <s v="N/A"/>
    <s v="N/A"/>
    <s v="N/A"/>
    <s v="N/A"/>
    <d v="2021-01-07T00:00:00"/>
    <s v="06/30/2024"/>
  </r>
  <r>
    <x v="2871"/>
    <n v="520062"/>
    <x v="49"/>
    <x v="4"/>
    <n v="164"/>
    <m/>
    <n v="1.0331999999999999"/>
    <n v="15.7439"/>
    <n v="15.2386"/>
    <n v="28"/>
    <d v="2021-01-07T00:00:00"/>
    <s v="06/30/2024"/>
  </r>
  <r>
    <x v="2871"/>
    <n v="520062"/>
    <x v="49"/>
    <x v="0"/>
    <s v="N/A"/>
    <m/>
    <n v="0.79359999999999997"/>
    <n v="5.0233999999999996"/>
    <n v="6.3300999999999998"/>
    <s v="Too Few to Report"/>
    <d v="2021-01-07T00:00:00"/>
    <s v="06/30/2024"/>
  </r>
  <r>
    <x v="2871"/>
    <n v="520062"/>
    <x v="49"/>
    <x v="5"/>
    <n v="178"/>
    <m/>
    <n v="1.0696000000000001"/>
    <n v="20.8428"/>
    <n v="19.487100000000002"/>
    <n v="42"/>
    <d v="2021-01-07T00:00:00"/>
    <s v="06/30/2024"/>
  </r>
  <r>
    <x v="2871"/>
    <n v="520062"/>
    <x v="49"/>
    <x v="3"/>
    <s v="N/A"/>
    <m/>
    <n v="0.94830000000000003"/>
    <n v="15.9961"/>
    <n v="16.8689"/>
    <s v="Too Few to Report"/>
    <d v="2021-01-07T00:00:00"/>
    <s v="06/30/2024"/>
  </r>
  <r>
    <x v="2871"/>
    <n v="520062"/>
    <x v="49"/>
    <x v="1"/>
    <s v="N/A"/>
    <n v="5"/>
    <s v="N/A"/>
    <s v="N/A"/>
    <s v="N/A"/>
    <s v="N/A"/>
    <d v="2021-01-07T00:00:00"/>
    <s v="06/30/2024"/>
  </r>
  <r>
    <x v="2871"/>
    <n v="520062"/>
    <x v="49"/>
    <x v="2"/>
    <s v="N/A"/>
    <m/>
    <n v="0.92069999999999996"/>
    <n v="11.792999999999999"/>
    <n v="12.808299999999999"/>
    <s v="Too Few to Report"/>
    <d v="2021-01-07T00:00:00"/>
    <s v="06/30/2024"/>
  </r>
  <r>
    <x v="2872"/>
    <n v="520063"/>
    <x v="49"/>
    <x v="4"/>
    <n v="133"/>
    <m/>
    <n v="0.98829999999999996"/>
    <n v="14.870100000000001"/>
    <n v="15.0458"/>
    <n v="19"/>
    <d v="2021-01-07T00:00:00"/>
    <s v="06/30/2024"/>
  </r>
  <r>
    <x v="2872"/>
    <n v="520063"/>
    <x v="49"/>
    <x v="0"/>
    <s v="N/A"/>
    <m/>
    <n v="1.1162000000000001"/>
    <n v="6.1142000000000003"/>
    <n v="5.4778000000000002"/>
    <s v="Too Few to Report"/>
    <d v="2021-01-07T00:00:00"/>
    <s v="06/30/2024"/>
  </r>
  <r>
    <x v="2872"/>
    <n v="520063"/>
    <x v="49"/>
    <x v="5"/>
    <n v="232"/>
    <m/>
    <n v="0.93610000000000004"/>
    <n v="17.547799999999999"/>
    <n v="18.746600000000001"/>
    <n v="36"/>
    <d v="2021-01-07T00:00:00"/>
    <s v="06/30/2024"/>
  </r>
  <r>
    <x v="2872"/>
    <n v="520063"/>
    <x v="49"/>
    <x v="3"/>
    <s v="N/A"/>
    <m/>
    <n v="0.94750000000000001"/>
    <n v="17.617599999999999"/>
    <n v="18.593699999999998"/>
    <s v="Too Few to Report"/>
    <d v="2021-01-07T00:00:00"/>
    <s v="06/30/2024"/>
  </r>
  <r>
    <x v="2872"/>
    <n v="520063"/>
    <x v="49"/>
    <x v="1"/>
    <s v="N/A"/>
    <n v="5"/>
    <s v="N/A"/>
    <s v="N/A"/>
    <s v="N/A"/>
    <s v="N/A"/>
    <d v="2021-01-07T00:00:00"/>
    <s v="06/30/2024"/>
  </r>
  <r>
    <x v="2872"/>
    <n v="520063"/>
    <x v="49"/>
    <x v="2"/>
    <s v="N/A"/>
    <n v="1"/>
    <s v="N/A"/>
    <s v="N/A"/>
    <s v="N/A"/>
    <s v="N/A"/>
    <d v="2021-01-07T00:00:00"/>
    <s v="06/30/2024"/>
  </r>
  <r>
    <x v="2873"/>
    <n v="520066"/>
    <x v="49"/>
    <x v="4"/>
    <n v="140"/>
    <m/>
    <n v="0.9597"/>
    <n v="14.813499999999999"/>
    <n v="15.436199999999999"/>
    <n v="18"/>
    <d v="2021-01-07T00:00:00"/>
    <s v="06/30/2024"/>
  </r>
  <r>
    <x v="2873"/>
    <n v="520066"/>
    <x v="49"/>
    <x v="0"/>
    <s v="N/A"/>
    <m/>
    <n v="1.0265"/>
    <n v="4.7371999999999996"/>
    <n v="4.6151"/>
    <s v="Too Few to Report"/>
    <d v="2021-01-07T00:00:00"/>
    <s v="06/30/2024"/>
  </r>
  <r>
    <x v="2873"/>
    <n v="520066"/>
    <x v="49"/>
    <x v="5"/>
    <n v="224"/>
    <m/>
    <n v="1.0428999999999999"/>
    <n v="20.059999999999999"/>
    <n v="19.234500000000001"/>
    <n v="48"/>
    <d v="2021-01-07T00:00:00"/>
    <s v="06/30/2024"/>
  </r>
  <r>
    <x v="2873"/>
    <n v="520066"/>
    <x v="49"/>
    <x v="3"/>
    <n v="99"/>
    <m/>
    <n v="0.93889999999999996"/>
    <n v="17.882899999999999"/>
    <n v="19.0472"/>
    <n v="13"/>
    <d v="2021-01-07T00:00:00"/>
    <s v="06/30/2024"/>
  </r>
  <r>
    <x v="2873"/>
    <n v="520066"/>
    <x v="49"/>
    <x v="1"/>
    <s v="N/A"/>
    <m/>
    <n v="1.0582"/>
    <n v="11.0558"/>
    <n v="10.447699999999999"/>
    <s v="Too Few to Report"/>
    <d v="2021-01-07T00:00:00"/>
    <s v="06/30/2024"/>
  </r>
  <r>
    <x v="2873"/>
    <n v="520066"/>
    <x v="49"/>
    <x v="2"/>
    <n v="114"/>
    <m/>
    <n v="1.0848"/>
    <n v="13.0497"/>
    <n v="12.029199999999999"/>
    <n v="19"/>
    <d v="2021-01-07T00:00:00"/>
    <s v="06/30/2024"/>
  </r>
  <r>
    <x v="2874"/>
    <n v="520070"/>
    <x v="49"/>
    <x v="4"/>
    <n v="368"/>
    <m/>
    <n v="0.94530000000000003"/>
    <n v="16.2484"/>
    <n v="17.188199999999998"/>
    <n v="56"/>
    <d v="2021-01-07T00:00:00"/>
    <s v="06/30/2024"/>
  </r>
  <r>
    <x v="2874"/>
    <n v="520070"/>
    <x v="49"/>
    <x v="0"/>
    <s v="N/A"/>
    <m/>
    <n v="1.1372"/>
    <n v="6.7198000000000002"/>
    <n v="5.9093"/>
    <s v="Too Few to Report"/>
    <d v="2021-01-07T00:00:00"/>
    <s v="06/30/2024"/>
  </r>
  <r>
    <x v="2874"/>
    <n v="520070"/>
    <x v="49"/>
    <x v="5"/>
    <n v="487"/>
    <m/>
    <n v="0.874"/>
    <n v="18.002300000000002"/>
    <n v="20.598600000000001"/>
    <n v="78"/>
    <d v="2021-01-07T00:00:00"/>
    <s v="06/30/2024"/>
  </r>
  <r>
    <x v="2874"/>
    <n v="520070"/>
    <x v="49"/>
    <x v="3"/>
    <n v="127"/>
    <m/>
    <n v="0.90059999999999996"/>
    <n v="17.087900000000001"/>
    <n v="18.973099999999999"/>
    <n v="14"/>
    <d v="2021-01-07T00:00:00"/>
    <s v="06/30/2024"/>
  </r>
  <r>
    <x v="2874"/>
    <n v="520070"/>
    <x v="49"/>
    <x v="1"/>
    <n v="118"/>
    <m/>
    <n v="1.0263"/>
    <n v="11.2925"/>
    <n v="11.002700000000001"/>
    <n v="14"/>
    <d v="2021-01-07T00:00:00"/>
    <s v="06/30/2024"/>
  </r>
  <r>
    <x v="2874"/>
    <n v="520070"/>
    <x v="49"/>
    <x v="2"/>
    <n v="236"/>
    <m/>
    <n v="0.96660000000000001"/>
    <n v="12.1632"/>
    <n v="12.5829"/>
    <n v="27"/>
    <d v="2021-01-07T00:00:00"/>
    <s v="06/30/2024"/>
  </r>
  <r>
    <x v="2875"/>
    <n v="520071"/>
    <x v="49"/>
    <x v="4"/>
    <s v="N/A"/>
    <m/>
    <n v="0.93430000000000002"/>
    <n v="13.6357"/>
    <n v="14.594799999999999"/>
    <s v="Too Few to Report"/>
    <d v="2021-01-07T00:00:00"/>
    <s v="06/30/2024"/>
  </r>
  <r>
    <x v="2875"/>
    <n v="520071"/>
    <x v="49"/>
    <x v="0"/>
    <s v="N/A"/>
    <n v="1"/>
    <s v="N/A"/>
    <s v="N/A"/>
    <s v="N/A"/>
    <s v="N/A"/>
    <d v="2021-01-07T00:00:00"/>
    <s v="06/30/2024"/>
  </r>
  <r>
    <x v="2875"/>
    <n v="520071"/>
    <x v="49"/>
    <x v="5"/>
    <s v="N/A"/>
    <m/>
    <n v="0.94869999999999999"/>
    <n v="17.529499999999999"/>
    <n v="18.4773"/>
    <s v="Too Few to Report"/>
    <d v="2021-01-07T00:00:00"/>
    <s v="06/30/2024"/>
  </r>
  <r>
    <x v="2875"/>
    <n v="520071"/>
    <x v="49"/>
    <x v="3"/>
    <s v="N/A"/>
    <m/>
    <n v="0.95140000000000002"/>
    <n v="18.0581"/>
    <n v="18.9801"/>
    <s v="Too Few to Report"/>
    <d v="2021-01-07T00:00:00"/>
    <s v="06/30/2024"/>
  </r>
  <r>
    <x v="2875"/>
    <n v="520071"/>
    <x v="49"/>
    <x v="1"/>
    <s v="N/A"/>
    <n v="5"/>
    <s v="N/A"/>
    <s v="N/A"/>
    <s v="N/A"/>
    <s v="N/A"/>
    <d v="2021-01-07T00:00:00"/>
    <s v="06/30/2024"/>
  </r>
  <r>
    <x v="2875"/>
    <n v="520071"/>
    <x v="49"/>
    <x v="2"/>
    <s v="N/A"/>
    <n v="1"/>
    <s v="N/A"/>
    <s v="N/A"/>
    <s v="N/A"/>
    <s v="N/A"/>
    <d v="2021-01-07T00:00:00"/>
    <s v="06/30/2024"/>
  </r>
  <r>
    <x v="1349"/>
    <n v="520075"/>
    <x v="49"/>
    <x v="4"/>
    <n v="138"/>
    <m/>
    <n v="0.9143"/>
    <n v="15.2151"/>
    <n v="16.640499999999999"/>
    <n v="15"/>
    <d v="2021-01-07T00:00:00"/>
    <s v="06/30/2024"/>
  </r>
  <r>
    <x v="1349"/>
    <n v="520075"/>
    <x v="49"/>
    <x v="0"/>
    <s v="N/A"/>
    <n v="1"/>
    <s v="N/A"/>
    <s v="N/A"/>
    <s v="N/A"/>
    <s v="N/A"/>
    <d v="2021-01-07T00:00:00"/>
    <s v="06/30/2024"/>
  </r>
  <r>
    <x v="1349"/>
    <n v="520075"/>
    <x v="49"/>
    <x v="5"/>
    <n v="123"/>
    <m/>
    <n v="0.90139999999999998"/>
    <n v="17.3734"/>
    <n v="19.274799999999999"/>
    <n v="14"/>
    <d v="2021-01-07T00:00:00"/>
    <s v="06/30/2024"/>
  </r>
  <r>
    <x v="1349"/>
    <n v="520075"/>
    <x v="49"/>
    <x v="3"/>
    <s v="N/A"/>
    <m/>
    <n v="0.99"/>
    <n v="16.388200000000001"/>
    <n v="16.5533"/>
    <s v="Too Few to Report"/>
    <d v="2021-01-07T00:00:00"/>
    <s v="06/30/2024"/>
  </r>
  <r>
    <x v="1349"/>
    <n v="520075"/>
    <x v="49"/>
    <x v="1"/>
    <s v="N/A"/>
    <m/>
    <n v="0.8669"/>
    <n v="11.2658"/>
    <n v="12.9963"/>
    <s v="Too Few to Report"/>
    <d v="2021-01-07T00:00:00"/>
    <s v="06/30/2024"/>
  </r>
  <r>
    <x v="1349"/>
    <n v="520075"/>
    <x v="49"/>
    <x v="2"/>
    <s v="N/A"/>
    <m/>
    <n v="0.9496"/>
    <n v="12.3544"/>
    <n v="13.0106"/>
    <s v="Too Few to Report"/>
    <d v="2021-01-07T00:00:00"/>
    <s v="06/30/2024"/>
  </r>
  <r>
    <x v="2876"/>
    <n v="520076"/>
    <x v="49"/>
    <x v="4"/>
    <s v="N/A"/>
    <m/>
    <n v="0.96560000000000001"/>
    <n v="12.019500000000001"/>
    <n v="12.447800000000001"/>
    <s v="Too Few to Report"/>
    <d v="2021-01-07T00:00:00"/>
    <s v="06/30/2024"/>
  </r>
  <r>
    <x v="2876"/>
    <n v="520076"/>
    <x v="49"/>
    <x v="0"/>
    <s v="N/A"/>
    <n v="1"/>
    <s v="N/A"/>
    <s v="N/A"/>
    <s v="N/A"/>
    <s v="N/A"/>
    <d v="2021-01-07T00:00:00"/>
    <s v="06/30/2024"/>
  </r>
  <r>
    <x v="2876"/>
    <n v="520076"/>
    <x v="49"/>
    <x v="5"/>
    <s v="N/A"/>
    <m/>
    <n v="1.0152000000000001"/>
    <n v="15.1526"/>
    <n v="14.9255"/>
    <s v="Too Few to Report"/>
    <d v="2021-01-07T00:00:00"/>
    <s v="06/30/2024"/>
  </r>
  <r>
    <x v="2876"/>
    <n v="520076"/>
    <x v="49"/>
    <x v="3"/>
    <s v="N/A"/>
    <n v="1"/>
    <s v="N/A"/>
    <s v="N/A"/>
    <s v="N/A"/>
    <s v="N/A"/>
    <d v="2021-01-07T00:00:00"/>
    <s v="06/30/2024"/>
  </r>
  <r>
    <x v="2876"/>
    <n v="520076"/>
    <x v="49"/>
    <x v="1"/>
    <s v="N/A"/>
    <n v="5"/>
    <s v="N/A"/>
    <s v="N/A"/>
    <s v="N/A"/>
    <s v="N/A"/>
    <d v="2021-01-07T00:00:00"/>
    <s v="06/30/2024"/>
  </r>
  <r>
    <x v="2876"/>
    <n v="520076"/>
    <x v="49"/>
    <x v="2"/>
    <s v="N/A"/>
    <n v="1"/>
    <s v="N/A"/>
    <s v="N/A"/>
    <s v="N/A"/>
    <s v="N/A"/>
    <d v="2021-01-07T00:00:00"/>
    <s v="06/30/2024"/>
  </r>
  <r>
    <x v="2877"/>
    <n v="520078"/>
    <x v="49"/>
    <x v="4"/>
    <n v="44"/>
    <n v="29"/>
    <n v="1.0373000000000001"/>
    <n v="19.270199999999999"/>
    <n v="18.5776"/>
    <n v="11"/>
    <d v="2021-01-07T00:00:00"/>
    <s v="06/30/2024"/>
  </r>
  <r>
    <x v="2877"/>
    <n v="520078"/>
    <x v="49"/>
    <x v="0"/>
    <s v="N/A"/>
    <n v="1"/>
    <s v="N/A"/>
    <s v="N/A"/>
    <s v="N/A"/>
    <s v="N/A"/>
    <d v="2021-01-07T00:00:00"/>
    <s v="06/30/2024"/>
  </r>
  <r>
    <x v="2877"/>
    <n v="520078"/>
    <x v="49"/>
    <x v="5"/>
    <s v="N/A"/>
    <n v="29"/>
    <n v="0.93620000000000003"/>
    <n v="17.624500000000001"/>
    <n v="18.8249"/>
    <s v="Too Few to Report"/>
    <d v="2021-01-07T00:00:00"/>
    <s v="06/30/2024"/>
  </r>
  <r>
    <x v="2877"/>
    <n v="520078"/>
    <x v="49"/>
    <x v="3"/>
    <s v="N/A"/>
    <n v="29"/>
    <n v="0.94320000000000004"/>
    <n v="16.282299999999999"/>
    <n v="17.262"/>
    <s v="Too Few to Report"/>
    <d v="2021-01-07T00:00:00"/>
    <s v="06/30/2024"/>
  </r>
  <r>
    <x v="2877"/>
    <n v="520078"/>
    <x v="49"/>
    <x v="1"/>
    <s v="N/A"/>
    <n v="5"/>
    <s v="N/A"/>
    <s v="N/A"/>
    <s v="N/A"/>
    <s v="N/A"/>
    <d v="2021-01-07T00:00:00"/>
    <s v="06/30/2024"/>
  </r>
  <r>
    <x v="2877"/>
    <n v="520078"/>
    <x v="49"/>
    <x v="2"/>
    <s v="N/A"/>
    <n v="1"/>
    <s v="N/A"/>
    <s v="N/A"/>
    <s v="N/A"/>
    <s v="N/A"/>
    <d v="2021-01-07T00:00:00"/>
    <s v="06/30/2024"/>
  </r>
  <r>
    <x v="2878"/>
    <n v="520083"/>
    <x v="49"/>
    <x v="4"/>
    <n v="406"/>
    <m/>
    <n v="1.0033000000000001"/>
    <n v="14.478999999999999"/>
    <n v="14.4314"/>
    <n v="59"/>
    <d v="2021-01-07T00:00:00"/>
    <s v="06/30/2024"/>
  </r>
  <r>
    <x v="2878"/>
    <n v="520083"/>
    <x v="49"/>
    <x v="0"/>
    <s v="N/A"/>
    <m/>
    <n v="0.9365"/>
    <n v="5.1367000000000003"/>
    <n v="5.4848999999999997"/>
    <s v="Too Few to Report"/>
    <d v="2021-01-07T00:00:00"/>
    <s v="06/30/2024"/>
  </r>
  <r>
    <x v="2878"/>
    <n v="520083"/>
    <x v="49"/>
    <x v="5"/>
    <n v="560"/>
    <m/>
    <n v="0.85409999999999997"/>
    <n v="15.909000000000001"/>
    <n v="18.6264"/>
    <n v="78"/>
    <d v="2021-01-07T00:00:00"/>
    <s v="06/30/2024"/>
  </r>
  <r>
    <x v="2878"/>
    <n v="520083"/>
    <x v="49"/>
    <x v="3"/>
    <n v="132"/>
    <m/>
    <n v="0.98180000000000001"/>
    <n v="16.924399999999999"/>
    <n v="17.237500000000001"/>
    <n v="21"/>
    <d v="2021-01-07T00:00:00"/>
    <s v="06/30/2024"/>
  </r>
  <r>
    <x v="2878"/>
    <n v="520083"/>
    <x v="49"/>
    <x v="1"/>
    <n v="238"/>
    <m/>
    <n v="0.98560000000000003"/>
    <n v="9.8196999999999992"/>
    <n v="9.9628999999999994"/>
    <n v="23"/>
    <d v="2021-01-07T00:00:00"/>
    <s v="06/30/2024"/>
  </r>
  <r>
    <x v="2878"/>
    <n v="520083"/>
    <x v="49"/>
    <x v="2"/>
    <n v="394"/>
    <m/>
    <n v="0.9919"/>
    <n v="12.539899999999999"/>
    <n v="12.642899999999999"/>
    <n v="49"/>
    <d v="2021-01-07T00:00:00"/>
    <s v="06/30/2024"/>
  </r>
  <r>
    <x v="2879"/>
    <n v="520087"/>
    <x v="49"/>
    <x v="4"/>
    <n v="191"/>
    <m/>
    <n v="0.90780000000000005"/>
    <n v="14.34"/>
    <n v="15.796799999999999"/>
    <n v="21"/>
    <d v="2021-01-07T00:00:00"/>
    <s v="06/30/2024"/>
  </r>
  <r>
    <x v="2879"/>
    <n v="520087"/>
    <x v="49"/>
    <x v="0"/>
    <s v="N/A"/>
    <n v="1"/>
    <s v="N/A"/>
    <s v="N/A"/>
    <s v="N/A"/>
    <s v="N/A"/>
    <d v="2021-01-07T00:00:00"/>
    <s v="06/30/2024"/>
  </r>
  <r>
    <x v="2879"/>
    <n v="520087"/>
    <x v="49"/>
    <x v="5"/>
    <n v="346"/>
    <m/>
    <n v="0.89580000000000004"/>
    <n v="17.285299999999999"/>
    <n v="19.295000000000002"/>
    <n v="52"/>
    <d v="2021-01-07T00:00:00"/>
    <s v="06/30/2024"/>
  </r>
  <r>
    <x v="2879"/>
    <n v="520087"/>
    <x v="49"/>
    <x v="3"/>
    <n v="81"/>
    <m/>
    <n v="0.96940000000000004"/>
    <n v="16.337700000000002"/>
    <n v="16.853100000000001"/>
    <n v="11"/>
    <d v="2021-01-07T00:00:00"/>
    <s v="06/30/2024"/>
  </r>
  <r>
    <x v="2879"/>
    <n v="520087"/>
    <x v="49"/>
    <x v="1"/>
    <s v="N/A"/>
    <m/>
    <n v="0.94989999999999997"/>
    <n v="9.4215999999999998"/>
    <n v="9.9184000000000001"/>
    <s v="Too Few to Report"/>
    <d v="2021-01-07T00:00:00"/>
    <s v="06/30/2024"/>
  </r>
  <r>
    <x v="2879"/>
    <n v="520087"/>
    <x v="49"/>
    <x v="2"/>
    <n v="244"/>
    <m/>
    <n v="0.94199999999999995"/>
    <n v="11.049099999999999"/>
    <n v="11.729900000000001"/>
    <n v="24"/>
    <d v="2021-01-07T00:00:00"/>
    <s v="06/30/2024"/>
  </r>
  <r>
    <x v="2880"/>
    <n v="520088"/>
    <x v="49"/>
    <x v="4"/>
    <n v="174"/>
    <m/>
    <n v="1.0124"/>
    <n v="15.6203"/>
    <n v="15.4283"/>
    <n v="28"/>
    <d v="2021-01-07T00:00:00"/>
    <s v="06/30/2024"/>
  </r>
  <r>
    <x v="2880"/>
    <n v="520088"/>
    <x v="49"/>
    <x v="0"/>
    <s v="N/A"/>
    <n v="1"/>
    <s v="N/A"/>
    <s v="N/A"/>
    <s v="N/A"/>
    <s v="N/A"/>
    <d v="2021-01-07T00:00:00"/>
    <s v="06/30/2024"/>
  </r>
  <r>
    <x v="2880"/>
    <n v="520088"/>
    <x v="49"/>
    <x v="5"/>
    <n v="208"/>
    <m/>
    <n v="0.90469999999999995"/>
    <n v="17.367799999999999"/>
    <n v="19.1966"/>
    <n v="29"/>
    <d v="2021-01-07T00:00:00"/>
    <s v="06/30/2024"/>
  </r>
  <r>
    <x v="2880"/>
    <n v="520088"/>
    <x v="49"/>
    <x v="3"/>
    <s v="N/A"/>
    <m/>
    <n v="1.0263"/>
    <n v="18.3535"/>
    <n v="17.884"/>
    <s v="Too Few to Report"/>
    <d v="2021-01-07T00:00:00"/>
    <s v="06/30/2024"/>
  </r>
  <r>
    <x v="2880"/>
    <n v="520088"/>
    <x v="49"/>
    <x v="1"/>
    <s v="N/A"/>
    <m/>
    <n v="1.0541"/>
    <n v="10.4214"/>
    <n v="9.8865999999999996"/>
    <s v="Too Few to Report"/>
    <d v="2021-01-07T00:00:00"/>
    <s v="06/30/2024"/>
  </r>
  <r>
    <x v="2880"/>
    <n v="520088"/>
    <x v="49"/>
    <x v="2"/>
    <s v="N/A"/>
    <m/>
    <n v="0.91610000000000003"/>
    <n v="12.1829"/>
    <n v="13.298299999999999"/>
    <s v="Too Few to Report"/>
    <d v="2021-01-07T00:00:00"/>
    <s v="06/30/2024"/>
  </r>
  <r>
    <x v="2881"/>
    <n v="520089"/>
    <x v="49"/>
    <x v="4"/>
    <n v="470"/>
    <m/>
    <n v="1.0463"/>
    <n v="14.901400000000001"/>
    <n v="14.242100000000001"/>
    <n v="73"/>
    <d v="2021-01-07T00:00:00"/>
    <s v="06/30/2024"/>
  </r>
  <r>
    <x v="2881"/>
    <n v="520089"/>
    <x v="49"/>
    <x v="0"/>
    <s v="N/A"/>
    <n v="1"/>
    <s v="N/A"/>
    <s v="N/A"/>
    <s v="N/A"/>
    <s v="N/A"/>
    <d v="2021-01-07T00:00:00"/>
    <s v="06/30/2024"/>
  </r>
  <r>
    <x v="2881"/>
    <n v="520089"/>
    <x v="49"/>
    <x v="5"/>
    <n v="589"/>
    <m/>
    <n v="1.0138"/>
    <n v="18.848299999999998"/>
    <n v="18.592400000000001"/>
    <n v="112"/>
    <d v="2021-01-07T00:00:00"/>
    <s v="06/30/2024"/>
  </r>
  <r>
    <x v="2881"/>
    <n v="520089"/>
    <x v="49"/>
    <x v="3"/>
    <n v="143"/>
    <m/>
    <n v="0.94389999999999996"/>
    <n v="17.694900000000001"/>
    <n v="18.747399999999999"/>
    <n v="21"/>
    <d v="2021-01-07T00:00:00"/>
    <s v="06/30/2024"/>
  </r>
  <r>
    <x v="2881"/>
    <n v="520089"/>
    <x v="49"/>
    <x v="1"/>
    <s v="N/A"/>
    <n v="5"/>
    <s v="N/A"/>
    <s v="N/A"/>
    <s v="N/A"/>
    <s v="N/A"/>
    <d v="2021-01-07T00:00:00"/>
    <s v="06/30/2024"/>
  </r>
  <r>
    <x v="2881"/>
    <n v="520089"/>
    <x v="49"/>
    <x v="2"/>
    <s v="N/A"/>
    <m/>
    <n v="0.96099999999999997"/>
    <n v="11.4444"/>
    <n v="11.9092"/>
    <s v="Too Few to Report"/>
    <d v="2021-01-07T00:00:00"/>
    <s v="06/30/2024"/>
  </r>
  <r>
    <x v="2882"/>
    <n v="520091"/>
    <x v="49"/>
    <x v="4"/>
    <s v="N/A"/>
    <m/>
    <n v="0.94230000000000003"/>
    <n v="14.3748"/>
    <n v="15.255699999999999"/>
    <s v="Too Few to Report"/>
    <d v="2021-01-07T00:00:00"/>
    <s v="06/30/2024"/>
  </r>
  <r>
    <x v="2882"/>
    <n v="520091"/>
    <x v="49"/>
    <x v="0"/>
    <s v="N/A"/>
    <n v="5"/>
    <s v="N/A"/>
    <s v="N/A"/>
    <s v="N/A"/>
    <s v="N/A"/>
    <d v="2021-01-07T00:00:00"/>
    <s v="06/30/2024"/>
  </r>
  <r>
    <x v="2882"/>
    <n v="520091"/>
    <x v="49"/>
    <x v="5"/>
    <s v="N/A"/>
    <m/>
    <n v="0.96950000000000003"/>
    <n v="18.0976"/>
    <n v="18.667000000000002"/>
    <s v="Too Few to Report"/>
    <d v="2021-01-07T00:00:00"/>
    <s v="06/30/2024"/>
  </r>
  <r>
    <x v="2882"/>
    <n v="520091"/>
    <x v="49"/>
    <x v="3"/>
    <s v="N/A"/>
    <m/>
    <n v="0.96350000000000002"/>
    <n v="18.7593"/>
    <n v="19.4709"/>
    <s v="Too Few to Report"/>
    <d v="2021-01-07T00:00:00"/>
    <s v="06/30/2024"/>
  </r>
  <r>
    <x v="2882"/>
    <n v="520091"/>
    <x v="49"/>
    <x v="1"/>
    <s v="N/A"/>
    <n v="5"/>
    <s v="N/A"/>
    <s v="N/A"/>
    <s v="N/A"/>
    <s v="N/A"/>
    <d v="2021-01-07T00:00:00"/>
    <s v="06/30/2024"/>
  </r>
  <r>
    <x v="2882"/>
    <n v="520091"/>
    <x v="49"/>
    <x v="2"/>
    <s v="N/A"/>
    <n v="1"/>
    <s v="N/A"/>
    <s v="N/A"/>
    <s v="N/A"/>
    <s v="N/A"/>
    <d v="2021-01-07T00:00:00"/>
    <s v="06/30/2024"/>
  </r>
  <r>
    <x v="2883"/>
    <n v="520095"/>
    <x v="49"/>
    <x v="4"/>
    <s v="N/A"/>
    <m/>
    <n v="0.95650000000000002"/>
    <n v="12.7028"/>
    <n v="13.280200000000001"/>
    <s v="Too Few to Report"/>
    <d v="2021-01-07T00:00:00"/>
    <s v="06/30/2024"/>
  </r>
  <r>
    <x v="2883"/>
    <n v="520095"/>
    <x v="49"/>
    <x v="0"/>
    <s v="N/A"/>
    <m/>
    <n v="0.754"/>
    <n v="2.7094999999999998"/>
    <n v="3.5935000000000001"/>
    <s v="Too Few to Report"/>
    <d v="2021-01-07T00:00:00"/>
    <s v="06/30/2024"/>
  </r>
  <r>
    <x v="2883"/>
    <n v="520095"/>
    <x v="49"/>
    <x v="5"/>
    <s v="N/A"/>
    <m/>
    <n v="0.99370000000000003"/>
    <n v="17.228999999999999"/>
    <n v="17.337700000000002"/>
    <s v="Too Few to Report"/>
    <d v="2021-01-07T00:00:00"/>
    <s v="06/30/2024"/>
  </r>
  <r>
    <x v="2883"/>
    <n v="520095"/>
    <x v="49"/>
    <x v="3"/>
    <s v="N/A"/>
    <n v="1"/>
    <s v="N/A"/>
    <s v="N/A"/>
    <s v="N/A"/>
    <s v="N/A"/>
    <d v="2021-01-07T00:00:00"/>
    <s v="06/30/2024"/>
  </r>
  <r>
    <x v="2883"/>
    <n v="520095"/>
    <x v="49"/>
    <x v="1"/>
    <s v="N/A"/>
    <n v="5"/>
    <s v="N/A"/>
    <s v="N/A"/>
    <s v="N/A"/>
    <s v="N/A"/>
    <d v="2021-01-07T00:00:00"/>
    <s v="06/30/2024"/>
  </r>
  <r>
    <x v="2883"/>
    <n v="520095"/>
    <x v="49"/>
    <x v="2"/>
    <s v="N/A"/>
    <n v="1"/>
    <s v="N/A"/>
    <s v="N/A"/>
    <s v="N/A"/>
    <s v="N/A"/>
    <d v="2021-01-07T00:00:00"/>
    <s v="06/30/2024"/>
  </r>
  <r>
    <x v="2884"/>
    <n v="520096"/>
    <x v="49"/>
    <x v="4"/>
    <n v="241"/>
    <n v="29"/>
    <n v="1.0406"/>
    <n v="17.141200000000001"/>
    <n v="16.472999999999999"/>
    <n v="44"/>
    <d v="2021-01-07T00:00:00"/>
    <s v="06/30/2024"/>
  </r>
  <r>
    <x v="2884"/>
    <n v="520096"/>
    <x v="49"/>
    <x v="0"/>
    <s v="N/A"/>
    <n v="29"/>
    <n v="1.0843"/>
    <n v="7.8490000000000002"/>
    <n v="7.2385000000000002"/>
    <s v="Too Few to Report"/>
    <d v="2021-01-07T00:00:00"/>
    <s v="06/30/2024"/>
  </r>
  <r>
    <x v="2884"/>
    <n v="520096"/>
    <x v="49"/>
    <x v="5"/>
    <n v="181"/>
    <n v="29"/>
    <n v="0.97889999999999999"/>
    <n v="17.968900000000001"/>
    <n v="18.3566"/>
    <n v="31"/>
    <d v="2021-01-07T00:00:00"/>
    <s v="06/30/2024"/>
  </r>
  <r>
    <x v="2884"/>
    <n v="520096"/>
    <x v="49"/>
    <x v="3"/>
    <s v="N/A"/>
    <n v="29"/>
    <n v="0.9516"/>
    <n v="17.247399999999999"/>
    <n v="18.124199999999998"/>
    <s v="Too Few to Report"/>
    <d v="2021-01-07T00:00:00"/>
    <s v="06/30/2024"/>
  </r>
  <r>
    <x v="2884"/>
    <n v="520096"/>
    <x v="49"/>
    <x v="1"/>
    <s v="N/A"/>
    <n v="1"/>
    <s v="N/A"/>
    <s v="N/A"/>
    <s v="N/A"/>
    <s v="N/A"/>
    <d v="2021-01-07T00:00:00"/>
    <s v="06/30/2024"/>
  </r>
  <r>
    <x v="2884"/>
    <n v="520096"/>
    <x v="49"/>
    <x v="2"/>
    <n v="78"/>
    <n v="29"/>
    <n v="1.0889"/>
    <n v="13.777699999999999"/>
    <n v="12.6532"/>
    <n v="15"/>
    <d v="2021-01-07T00:00:00"/>
    <s v="06/30/2024"/>
  </r>
  <r>
    <x v="2885"/>
    <n v="520097"/>
    <x v="49"/>
    <x v="4"/>
    <s v="N/A"/>
    <m/>
    <n v="0.94069999999999998"/>
    <n v="14.111800000000001"/>
    <n v="15.001799999999999"/>
    <s v="Too Few to Report"/>
    <d v="2021-01-07T00:00:00"/>
    <s v="06/30/2024"/>
  </r>
  <r>
    <x v="2885"/>
    <n v="520097"/>
    <x v="49"/>
    <x v="0"/>
    <s v="N/A"/>
    <n v="1"/>
    <s v="N/A"/>
    <s v="N/A"/>
    <s v="N/A"/>
    <s v="N/A"/>
    <d v="2021-01-07T00:00:00"/>
    <s v="06/30/2024"/>
  </r>
  <r>
    <x v="2885"/>
    <n v="520097"/>
    <x v="49"/>
    <x v="5"/>
    <n v="88"/>
    <m/>
    <n v="0.94220000000000004"/>
    <n v="17.277899999999999"/>
    <n v="18.337499999999999"/>
    <n v="11"/>
    <d v="2021-01-07T00:00:00"/>
    <s v="06/30/2024"/>
  </r>
  <r>
    <x v="2885"/>
    <n v="520097"/>
    <x v="49"/>
    <x v="3"/>
    <s v="N/A"/>
    <m/>
    <n v="0.98270000000000002"/>
    <n v="16.875900000000001"/>
    <n v="17.172699999999999"/>
    <s v="Too Few to Report"/>
    <d v="2021-01-07T00:00:00"/>
    <s v="06/30/2024"/>
  </r>
  <r>
    <x v="2885"/>
    <n v="520097"/>
    <x v="49"/>
    <x v="1"/>
    <s v="N/A"/>
    <n v="5"/>
    <s v="N/A"/>
    <s v="N/A"/>
    <s v="N/A"/>
    <s v="N/A"/>
    <d v="2021-01-07T00:00:00"/>
    <s v="06/30/2024"/>
  </r>
  <r>
    <x v="2885"/>
    <n v="520097"/>
    <x v="49"/>
    <x v="2"/>
    <s v="N/A"/>
    <m/>
    <n v="0.90439999999999998"/>
    <n v="9.5998000000000001"/>
    <n v="10.614100000000001"/>
    <s v="Too Few to Report"/>
    <d v="2021-01-07T00:00:00"/>
    <s v="06/30/2024"/>
  </r>
  <r>
    <x v="2886"/>
    <n v="520098"/>
    <x v="49"/>
    <x v="4"/>
    <n v="512"/>
    <m/>
    <n v="0.99509999999999998"/>
    <n v="15.101900000000001"/>
    <n v="15.1755"/>
    <n v="77"/>
    <d v="2021-01-07T00:00:00"/>
    <s v="06/30/2024"/>
  </r>
  <r>
    <x v="2886"/>
    <n v="520098"/>
    <x v="49"/>
    <x v="0"/>
    <n v="288"/>
    <m/>
    <n v="0.89529999999999998"/>
    <n v="4.6033999999999997"/>
    <n v="5.1418999999999997"/>
    <n v="12"/>
    <d v="2021-01-07T00:00:00"/>
    <s v="06/30/2024"/>
  </r>
  <r>
    <x v="2886"/>
    <n v="520098"/>
    <x v="49"/>
    <x v="5"/>
    <n v="662"/>
    <m/>
    <n v="1.0741000000000001"/>
    <n v="20.9649"/>
    <n v="19.5184"/>
    <n v="144"/>
    <d v="2021-01-07T00:00:00"/>
    <s v="06/30/2024"/>
  </r>
  <r>
    <x v="2886"/>
    <n v="520098"/>
    <x v="49"/>
    <x v="3"/>
    <n v="118"/>
    <m/>
    <n v="0.9798"/>
    <n v="17.3812"/>
    <n v="17.740300000000001"/>
    <n v="19"/>
    <d v="2021-01-07T00:00:00"/>
    <s v="06/30/2024"/>
  </r>
  <r>
    <x v="2886"/>
    <n v="520098"/>
    <x v="49"/>
    <x v="1"/>
    <n v="160"/>
    <m/>
    <n v="0.93959999999999999"/>
    <n v="8.4738000000000007"/>
    <n v="9.0189000000000004"/>
    <n v="12"/>
    <d v="2021-01-07T00:00:00"/>
    <s v="06/30/2024"/>
  </r>
  <r>
    <x v="2886"/>
    <n v="520098"/>
    <x v="49"/>
    <x v="2"/>
    <n v="398"/>
    <m/>
    <n v="0.99060000000000004"/>
    <n v="12.179"/>
    <n v="12.2943"/>
    <n v="48"/>
    <d v="2021-01-07T00:00:00"/>
    <s v="06/30/2024"/>
  </r>
  <r>
    <x v="2887"/>
    <n v="520100"/>
    <x v="49"/>
    <x v="4"/>
    <n v="164"/>
    <m/>
    <n v="1.0510999999999999"/>
    <n v="16.263100000000001"/>
    <n v="15.472799999999999"/>
    <n v="30"/>
    <d v="2021-01-07T00:00:00"/>
    <s v="06/30/2024"/>
  </r>
  <r>
    <x v="2887"/>
    <n v="520100"/>
    <x v="49"/>
    <x v="0"/>
    <s v="N/A"/>
    <n v="1"/>
    <s v="N/A"/>
    <s v="N/A"/>
    <s v="N/A"/>
    <s v="N/A"/>
    <d v="2021-01-07T00:00:00"/>
    <s v="06/30/2024"/>
  </r>
  <r>
    <x v="2887"/>
    <n v="520100"/>
    <x v="49"/>
    <x v="5"/>
    <n v="290"/>
    <m/>
    <n v="1.0103"/>
    <n v="19.741800000000001"/>
    <n v="19.540299999999998"/>
    <n v="58"/>
    <d v="2021-01-07T00:00:00"/>
    <s v="06/30/2024"/>
  </r>
  <r>
    <x v="2887"/>
    <n v="520100"/>
    <x v="49"/>
    <x v="3"/>
    <s v="N/A"/>
    <m/>
    <n v="0.95050000000000001"/>
    <n v="15.039099999999999"/>
    <n v="15.8215"/>
    <s v="Too Few to Report"/>
    <d v="2021-01-07T00:00:00"/>
    <s v="06/30/2024"/>
  </r>
  <r>
    <x v="2887"/>
    <n v="520100"/>
    <x v="49"/>
    <x v="1"/>
    <s v="N/A"/>
    <n v="1"/>
    <s v="N/A"/>
    <s v="N/A"/>
    <s v="N/A"/>
    <s v="N/A"/>
    <d v="2021-01-07T00:00:00"/>
    <s v="06/30/2024"/>
  </r>
  <r>
    <x v="2887"/>
    <n v="520100"/>
    <x v="49"/>
    <x v="2"/>
    <s v="N/A"/>
    <m/>
    <n v="0.98080000000000001"/>
    <n v="12.9069"/>
    <n v="13.1601"/>
    <s v="Too Few to Report"/>
    <d v="2021-01-07T00:00:00"/>
    <s v="06/30/2024"/>
  </r>
  <r>
    <x v="2888"/>
    <n v="520102"/>
    <x v="49"/>
    <x v="4"/>
    <n v="142"/>
    <m/>
    <n v="0.92090000000000005"/>
    <n v="14.3871"/>
    <n v="15.6229"/>
    <n v="15"/>
    <d v="2021-01-07T00:00:00"/>
    <s v="06/30/2024"/>
  </r>
  <r>
    <x v="2888"/>
    <n v="520102"/>
    <x v="49"/>
    <x v="0"/>
    <s v="N/A"/>
    <n v="1"/>
    <s v="N/A"/>
    <s v="N/A"/>
    <s v="N/A"/>
    <s v="N/A"/>
    <d v="2021-01-07T00:00:00"/>
    <s v="06/30/2024"/>
  </r>
  <r>
    <x v="2888"/>
    <n v="520102"/>
    <x v="49"/>
    <x v="5"/>
    <n v="166"/>
    <m/>
    <n v="0.97499999999999998"/>
    <n v="19.171500000000002"/>
    <n v="19.662500000000001"/>
    <n v="30"/>
    <d v="2021-01-07T00:00:00"/>
    <s v="06/30/2024"/>
  </r>
  <r>
    <x v="2888"/>
    <n v="520102"/>
    <x v="49"/>
    <x v="3"/>
    <s v="N/A"/>
    <m/>
    <n v="1.0149999999999999"/>
    <n v="18.567599999999999"/>
    <n v="18.294"/>
    <s v="Too Few to Report"/>
    <d v="2021-01-07T00:00:00"/>
    <s v="06/30/2024"/>
  </r>
  <r>
    <x v="2888"/>
    <n v="520102"/>
    <x v="49"/>
    <x v="1"/>
    <s v="N/A"/>
    <n v="5"/>
    <s v="N/A"/>
    <s v="N/A"/>
    <s v="N/A"/>
    <s v="N/A"/>
    <d v="2021-01-07T00:00:00"/>
    <s v="06/30/2024"/>
  </r>
  <r>
    <x v="2888"/>
    <n v="520102"/>
    <x v="49"/>
    <x v="2"/>
    <s v="N/A"/>
    <n v="1"/>
    <s v="N/A"/>
    <s v="N/A"/>
    <s v="N/A"/>
    <s v="N/A"/>
    <d v="2021-01-07T00:00:00"/>
    <s v="06/30/2024"/>
  </r>
  <r>
    <x v="2757"/>
    <n v="520103"/>
    <x v="49"/>
    <x v="4"/>
    <n v="241"/>
    <m/>
    <n v="0.98970000000000002"/>
    <n v="15.642099999999999"/>
    <n v="15.8056"/>
    <n v="37"/>
    <d v="2021-01-07T00:00:00"/>
    <s v="06/30/2024"/>
  </r>
  <r>
    <x v="2757"/>
    <n v="520103"/>
    <x v="49"/>
    <x v="0"/>
    <s v="N/A"/>
    <m/>
    <n v="1.1555"/>
    <n v="8.2715999999999994"/>
    <n v="7.1585999999999999"/>
    <s v="Too Few to Report"/>
    <d v="2021-01-07T00:00:00"/>
    <s v="06/30/2024"/>
  </r>
  <r>
    <x v="2757"/>
    <n v="520103"/>
    <x v="49"/>
    <x v="5"/>
    <n v="380"/>
    <m/>
    <n v="1.1283000000000001"/>
    <n v="20.3477"/>
    <n v="18.0337"/>
    <n v="86"/>
    <d v="2021-01-07T00:00:00"/>
    <s v="06/30/2024"/>
  </r>
  <r>
    <x v="2757"/>
    <n v="520103"/>
    <x v="49"/>
    <x v="3"/>
    <n v="111"/>
    <m/>
    <n v="1.0055000000000001"/>
    <n v="18.549900000000001"/>
    <n v="18.447600000000001"/>
    <n v="21"/>
    <d v="2021-01-07T00:00:00"/>
    <s v="06/30/2024"/>
  </r>
  <r>
    <x v="2757"/>
    <n v="520103"/>
    <x v="49"/>
    <x v="1"/>
    <s v="N/A"/>
    <n v="5"/>
    <s v="N/A"/>
    <s v="N/A"/>
    <s v="N/A"/>
    <s v="N/A"/>
    <d v="2021-01-07T00:00:00"/>
    <s v="06/30/2024"/>
  </r>
  <r>
    <x v="2757"/>
    <n v="520103"/>
    <x v="49"/>
    <x v="2"/>
    <s v="N/A"/>
    <m/>
    <n v="0.97030000000000005"/>
    <n v="14.5053"/>
    <n v="14.948700000000001"/>
    <s v="Too Few to Report"/>
    <d v="2021-01-07T00:00:00"/>
    <s v="06/30/2024"/>
  </r>
  <r>
    <x v="2889"/>
    <n v="520107"/>
    <x v="49"/>
    <x v="4"/>
    <n v="80"/>
    <m/>
    <n v="1.0384"/>
    <n v="15.638400000000001"/>
    <n v="15.0596"/>
    <n v="15"/>
    <d v="2021-01-07T00:00:00"/>
    <s v="06/30/2024"/>
  </r>
  <r>
    <x v="2889"/>
    <n v="520107"/>
    <x v="49"/>
    <x v="0"/>
    <s v="N/A"/>
    <n v="1"/>
    <s v="N/A"/>
    <s v="N/A"/>
    <s v="N/A"/>
    <s v="N/A"/>
    <d v="2021-01-07T00:00:00"/>
    <s v="06/30/2024"/>
  </r>
  <r>
    <x v="2889"/>
    <n v="520107"/>
    <x v="49"/>
    <x v="5"/>
    <n v="117"/>
    <m/>
    <n v="0.98729999999999996"/>
    <n v="17.866700000000002"/>
    <n v="18.097100000000001"/>
    <n v="20"/>
    <d v="2021-01-07T00:00:00"/>
    <s v="06/30/2024"/>
  </r>
  <r>
    <x v="2889"/>
    <n v="520107"/>
    <x v="49"/>
    <x v="3"/>
    <s v="N/A"/>
    <n v="1"/>
    <s v="N/A"/>
    <s v="N/A"/>
    <s v="N/A"/>
    <s v="N/A"/>
    <d v="2021-01-07T00:00:00"/>
    <s v="06/30/2024"/>
  </r>
  <r>
    <x v="2889"/>
    <n v="520107"/>
    <x v="49"/>
    <x v="1"/>
    <s v="N/A"/>
    <n v="5"/>
    <s v="N/A"/>
    <s v="N/A"/>
    <s v="N/A"/>
    <s v="N/A"/>
    <d v="2021-01-07T00:00:00"/>
    <s v="06/30/2024"/>
  </r>
  <r>
    <x v="2889"/>
    <n v="520107"/>
    <x v="49"/>
    <x v="2"/>
    <s v="N/A"/>
    <n v="1"/>
    <s v="N/A"/>
    <s v="N/A"/>
    <s v="N/A"/>
    <s v="N/A"/>
    <d v="2021-01-07T00:00:00"/>
    <s v="06/30/2024"/>
  </r>
  <r>
    <x v="2890"/>
    <n v="520109"/>
    <x v="49"/>
    <x v="4"/>
    <s v="N/A"/>
    <m/>
    <n v="0.96160000000000001"/>
    <n v="14.438499999999999"/>
    <n v="15.0158"/>
    <s v="Too Few to Report"/>
    <d v="2021-01-07T00:00:00"/>
    <s v="06/30/2024"/>
  </r>
  <r>
    <x v="2890"/>
    <n v="520109"/>
    <x v="49"/>
    <x v="0"/>
    <s v="N/A"/>
    <n v="1"/>
    <s v="N/A"/>
    <s v="N/A"/>
    <s v="N/A"/>
    <s v="N/A"/>
    <d v="2021-01-07T00:00:00"/>
    <s v="06/30/2024"/>
  </r>
  <r>
    <x v="2890"/>
    <n v="520109"/>
    <x v="49"/>
    <x v="5"/>
    <s v="N/A"/>
    <m/>
    <n v="0.97789999999999999"/>
    <n v="15.8127"/>
    <n v="16.1706"/>
    <s v="Too Few to Report"/>
    <d v="2021-01-07T00:00:00"/>
    <s v="06/30/2024"/>
  </r>
  <r>
    <x v="2890"/>
    <n v="520109"/>
    <x v="49"/>
    <x v="3"/>
    <s v="N/A"/>
    <n v="1"/>
    <s v="N/A"/>
    <s v="N/A"/>
    <s v="N/A"/>
    <s v="N/A"/>
    <d v="2021-01-07T00:00:00"/>
    <s v="06/30/2024"/>
  </r>
  <r>
    <x v="2890"/>
    <n v="520109"/>
    <x v="49"/>
    <x v="1"/>
    <s v="N/A"/>
    <n v="5"/>
    <s v="N/A"/>
    <s v="N/A"/>
    <s v="N/A"/>
    <s v="N/A"/>
    <d v="2021-01-07T00:00:00"/>
    <s v="06/30/2024"/>
  </r>
  <r>
    <x v="2890"/>
    <n v="520109"/>
    <x v="49"/>
    <x v="2"/>
    <s v="N/A"/>
    <n v="1"/>
    <s v="N/A"/>
    <s v="N/A"/>
    <s v="N/A"/>
    <s v="N/A"/>
    <d v="2021-01-07T00:00:00"/>
    <s v="06/30/2024"/>
  </r>
  <r>
    <x v="2891"/>
    <n v="520113"/>
    <x v="49"/>
    <x v="4"/>
    <n v="211"/>
    <m/>
    <n v="1.0331999999999999"/>
    <n v="16.9696"/>
    <n v="16.424399999999999"/>
    <n v="38"/>
    <d v="2021-01-07T00:00:00"/>
    <s v="06/30/2024"/>
  </r>
  <r>
    <x v="2891"/>
    <n v="520113"/>
    <x v="49"/>
    <x v="0"/>
    <s v="N/A"/>
    <n v="1"/>
    <s v="N/A"/>
    <s v="N/A"/>
    <s v="N/A"/>
    <s v="N/A"/>
    <d v="2021-01-07T00:00:00"/>
    <s v="06/30/2024"/>
  </r>
  <r>
    <x v="2891"/>
    <n v="520113"/>
    <x v="49"/>
    <x v="5"/>
    <n v="184"/>
    <m/>
    <n v="1.1404000000000001"/>
    <n v="23.4619"/>
    <n v="20.5732"/>
    <n v="53"/>
    <d v="2021-01-07T00:00:00"/>
    <s v="06/30/2024"/>
  </r>
  <r>
    <x v="2891"/>
    <n v="520113"/>
    <x v="49"/>
    <x v="3"/>
    <n v="90"/>
    <m/>
    <n v="0.99360000000000004"/>
    <n v="20.54"/>
    <n v="20.6723"/>
    <n v="18"/>
    <d v="2021-01-07T00:00:00"/>
    <s v="06/30/2024"/>
  </r>
  <r>
    <x v="2891"/>
    <n v="520113"/>
    <x v="49"/>
    <x v="1"/>
    <s v="N/A"/>
    <n v="5"/>
    <s v="N/A"/>
    <s v="N/A"/>
    <s v="N/A"/>
    <s v="N/A"/>
    <d v="2021-01-07T00:00:00"/>
    <s v="06/30/2024"/>
  </r>
  <r>
    <x v="2891"/>
    <n v="520113"/>
    <x v="49"/>
    <x v="2"/>
    <s v="N/A"/>
    <n v="1"/>
    <s v="N/A"/>
    <s v="N/A"/>
    <s v="N/A"/>
    <s v="N/A"/>
    <d v="2021-01-07T00:00:00"/>
    <s v="06/30/2024"/>
  </r>
  <r>
    <x v="2892"/>
    <n v="520116"/>
    <x v="49"/>
    <x v="4"/>
    <n v="101"/>
    <m/>
    <n v="0.98509999999999998"/>
    <n v="12.8317"/>
    <n v="13.026400000000001"/>
    <n v="12"/>
    <d v="2021-01-07T00:00:00"/>
    <s v="06/30/2024"/>
  </r>
  <r>
    <x v="2892"/>
    <n v="520116"/>
    <x v="49"/>
    <x v="0"/>
    <s v="N/A"/>
    <m/>
    <n v="1.1927000000000001"/>
    <n v="5.2557"/>
    <n v="4.4066000000000001"/>
    <s v="Too Few to Report"/>
    <d v="2021-01-07T00:00:00"/>
    <s v="06/30/2024"/>
  </r>
  <r>
    <x v="2892"/>
    <n v="520116"/>
    <x v="49"/>
    <x v="5"/>
    <n v="114"/>
    <m/>
    <n v="0.93940000000000001"/>
    <n v="16.098199999999999"/>
    <n v="17.136500000000002"/>
    <n v="14"/>
    <d v="2021-01-07T00:00:00"/>
    <s v="06/30/2024"/>
  </r>
  <r>
    <x v="2892"/>
    <n v="520116"/>
    <x v="49"/>
    <x v="3"/>
    <s v="N/A"/>
    <m/>
    <n v="1.0098"/>
    <n v="15.786"/>
    <n v="15.6332"/>
    <s v="Too Few to Report"/>
    <d v="2021-01-07T00:00:00"/>
    <s v="06/30/2024"/>
  </r>
  <r>
    <x v="2892"/>
    <n v="520116"/>
    <x v="49"/>
    <x v="1"/>
    <s v="N/A"/>
    <n v="5"/>
    <s v="N/A"/>
    <s v="N/A"/>
    <s v="N/A"/>
    <s v="N/A"/>
    <d v="2021-01-07T00:00:00"/>
    <s v="06/30/2024"/>
  </r>
  <r>
    <x v="2892"/>
    <n v="520116"/>
    <x v="49"/>
    <x v="2"/>
    <s v="N/A"/>
    <m/>
    <n v="1.0785"/>
    <n v="11.6281"/>
    <n v="10.7812"/>
    <s v="Too Few to Report"/>
    <d v="2021-01-07T00:00:00"/>
    <s v="06/30/2024"/>
  </r>
  <r>
    <x v="2893"/>
    <n v="520136"/>
    <x v="49"/>
    <x v="4"/>
    <n v="192"/>
    <n v="29"/>
    <n v="1.0001"/>
    <n v="15.101900000000001"/>
    <n v="15.100899999999999"/>
    <n v="29"/>
    <d v="2021-01-07T00:00:00"/>
    <s v="06/30/2024"/>
  </r>
  <r>
    <x v="2893"/>
    <n v="520136"/>
    <x v="49"/>
    <x v="0"/>
    <s v="N/A"/>
    <n v="29"/>
    <n v="0.98480000000000001"/>
    <n v="5.3253000000000004"/>
    <n v="5.4074999999999998"/>
    <s v="Too Few to Report"/>
    <d v="2021-01-07T00:00:00"/>
    <s v="06/30/2024"/>
  </r>
  <r>
    <x v="2893"/>
    <n v="520136"/>
    <x v="49"/>
    <x v="5"/>
    <n v="298"/>
    <n v="29"/>
    <n v="0.89449999999999996"/>
    <n v="17.081900000000001"/>
    <n v="19.0959"/>
    <n v="43"/>
    <d v="2021-01-07T00:00:00"/>
    <s v="06/30/2024"/>
  </r>
  <r>
    <x v="2893"/>
    <n v="520136"/>
    <x v="49"/>
    <x v="3"/>
    <s v="N/A"/>
    <n v="29"/>
    <n v="0.98980000000000001"/>
    <n v="16.495999999999999"/>
    <n v="16.665800000000001"/>
    <s v="Too Few to Report"/>
    <d v="2021-01-07T00:00:00"/>
    <s v="06/30/2024"/>
  </r>
  <r>
    <x v="2893"/>
    <n v="520136"/>
    <x v="49"/>
    <x v="1"/>
    <s v="N/A"/>
    <n v="5"/>
    <s v="N/A"/>
    <s v="N/A"/>
    <s v="N/A"/>
    <s v="N/A"/>
    <d v="2021-01-07T00:00:00"/>
    <s v="06/30/2024"/>
  </r>
  <r>
    <x v="2893"/>
    <n v="520136"/>
    <x v="49"/>
    <x v="2"/>
    <n v="74"/>
    <n v="29"/>
    <n v="1.0904"/>
    <n v="15.5501"/>
    <n v="14.2613"/>
    <n v="16"/>
    <d v="2021-01-07T00:00:00"/>
    <s v="06/30/2024"/>
  </r>
  <r>
    <x v="2894"/>
    <n v="520138"/>
    <x v="49"/>
    <x v="4"/>
    <n v="504"/>
    <m/>
    <n v="1.1373"/>
    <n v="19.863700000000001"/>
    <n v="17.465800000000002"/>
    <n v="109"/>
    <d v="2021-01-07T00:00:00"/>
    <s v="06/30/2024"/>
  </r>
  <r>
    <x v="2894"/>
    <n v="520138"/>
    <x v="49"/>
    <x v="0"/>
    <s v="N/A"/>
    <m/>
    <n v="1.0204"/>
    <n v="7.2378999999999998"/>
    <n v="7.0933999999999999"/>
    <s v="Too Few to Report"/>
    <d v="2021-01-07T00:00:00"/>
    <s v="06/30/2024"/>
  </r>
  <r>
    <x v="2894"/>
    <n v="520138"/>
    <x v="49"/>
    <x v="5"/>
    <n v="1360"/>
    <m/>
    <n v="0.99619999999999997"/>
    <n v="21.197399999999998"/>
    <n v="21.2788"/>
    <n v="288"/>
    <d v="2021-01-07T00:00:00"/>
    <s v="06/30/2024"/>
  </r>
  <r>
    <x v="2894"/>
    <n v="520138"/>
    <x v="49"/>
    <x v="3"/>
    <n v="248"/>
    <m/>
    <n v="0.95989999999999998"/>
    <n v="20.215699999999998"/>
    <n v="21.0609"/>
    <n v="47"/>
    <d v="2021-01-07T00:00:00"/>
    <s v="06/30/2024"/>
  </r>
  <r>
    <x v="2894"/>
    <n v="520138"/>
    <x v="49"/>
    <x v="1"/>
    <n v="316"/>
    <m/>
    <n v="0.97550000000000003"/>
    <n v="10.964600000000001"/>
    <n v="11.2402"/>
    <n v="34"/>
    <d v="2021-01-07T00:00:00"/>
    <s v="06/30/2024"/>
  </r>
  <r>
    <x v="2894"/>
    <n v="520138"/>
    <x v="49"/>
    <x v="2"/>
    <n v="517"/>
    <m/>
    <n v="0.89729999999999999"/>
    <n v="13.2562"/>
    <n v="14.773400000000001"/>
    <n v="63"/>
    <d v="2021-01-07T00:00:00"/>
    <s v="06/30/2024"/>
  </r>
  <r>
    <x v="2895"/>
    <n v="520139"/>
    <x v="49"/>
    <x v="4"/>
    <n v="199"/>
    <m/>
    <n v="0.97899999999999998"/>
    <n v="15.283799999999999"/>
    <n v="15.612"/>
    <n v="29"/>
    <d v="2021-01-07T00:00:00"/>
    <s v="06/30/2024"/>
  </r>
  <r>
    <x v="2895"/>
    <n v="520139"/>
    <x v="49"/>
    <x v="0"/>
    <s v="N/A"/>
    <m/>
    <n v="1.1499999999999999"/>
    <n v="6.5209000000000001"/>
    <n v="5.6702000000000004"/>
    <s v="Too Few to Report"/>
    <d v="2021-01-07T00:00:00"/>
    <s v="06/30/2024"/>
  </r>
  <r>
    <x v="2895"/>
    <n v="520139"/>
    <x v="49"/>
    <x v="5"/>
    <n v="286"/>
    <m/>
    <n v="1.0286999999999999"/>
    <n v="20.604900000000001"/>
    <n v="20.030799999999999"/>
    <n v="61"/>
    <d v="2021-01-07T00:00:00"/>
    <s v="06/30/2024"/>
  </r>
  <r>
    <x v="2895"/>
    <n v="520139"/>
    <x v="49"/>
    <x v="3"/>
    <n v="82"/>
    <m/>
    <n v="0.98370000000000002"/>
    <n v="17.3001"/>
    <n v="17.585999999999999"/>
    <n v="13"/>
    <d v="2021-01-07T00:00:00"/>
    <s v="06/30/2024"/>
  </r>
  <r>
    <x v="2895"/>
    <n v="520139"/>
    <x v="49"/>
    <x v="1"/>
    <s v="N/A"/>
    <n v="5"/>
    <s v="N/A"/>
    <s v="N/A"/>
    <s v="N/A"/>
    <s v="N/A"/>
    <d v="2021-01-07T00:00:00"/>
    <s v="06/30/2024"/>
  </r>
  <r>
    <x v="2895"/>
    <n v="520139"/>
    <x v="49"/>
    <x v="2"/>
    <s v="N/A"/>
    <n v="1"/>
    <s v="N/A"/>
    <s v="N/A"/>
    <s v="N/A"/>
    <s v="N/A"/>
    <d v="2021-01-07T00:00:00"/>
    <s v="06/30/2024"/>
  </r>
  <r>
    <x v="2896"/>
    <n v="520160"/>
    <x v="49"/>
    <x v="4"/>
    <n v="155"/>
    <m/>
    <n v="0.87580000000000002"/>
    <n v="13.310700000000001"/>
    <n v="15.1989"/>
    <n v="12"/>
    <d v="2021-01-07T00:00:00"/>
    <s v="06/30/2024"/>
  </r>
  <r>
    <x v="2896"/>
    <n v="520160"/>
    <x v="49"/>
    <x v="0"/>
    <s v="N/A"/>
    <m/>
    <n v="0.85880000000000001"/>
    <n v="5.1619000000000002"/>
    <n v="6.0106999999999999"/>
    <s v="Too Few to Report"/>
    <d v="2021-01-07T00:00:00"/>
    <s v="06/30/2024"/>
  </r>
  <r>
    <x v="2896"/>
    <n v="520160"/>
    <x v="49"/>
    <x v="5"/>
    <n v="202"/>
    <m/>
    <n v="0.91269999999999996"/>
    <n v="16.5502"/>
    <n v="18.133700000000001"/>
    <n v="27"/>
    <d v="2021-01-07T00:00:00"/>
    <s v="06/30/2024"/>
  </r>
  <r>
    <x v="2896"/>
    <n v="520160"/>
    <x v="49"/>
    <x v="3"/>
    <s v="N/A"/>
    <m/>
    <n v="0.98560000000000003"/>
    <n v="15.644"/>
    <n v="15.873100000000001"/>
    <s v="Too Few to Report"/>
    <d v="2021-01-07T00:00:00"/>
    <s v="06/30/2024"/>
  </r>
  <r>
    <x v="2896"/>
    <n v="520160"/>
    <x v="49"/>
    <x v="1"/>
    <s v="N/A"/>
    <m/>
    <n v="0.88629999999999998"/>
    <n v="8.7934000000000001"/>
    <n v="9.9219000000000008"/>
    <s v="Too Few to Report"/>
    <d v="2021-01-07T00:00:00"/>
    <s v="06/30/2024"/>
  </r>
  <r>
    <x v="2896"/>
    <n v="520160"/>
    <x v="49"/>
    <x v="2"/>
    <s v="N/A"/>
    <m/>
    <n v="0.87150000000000005"/>
    <n v="10.6134"/>
    <n v="12.1778"/>
    <s v="Too Few to Report"/>
    <d v="2021-01-07T00:00:00"/>
    <s v="06/30/2024"/>
  </r>
  <r>
    <x v="2897"/>
    <n v="520177"/>
    <x v="49"/>
    <x v="4"/>
    <n v="436"/>
    <m/>
    <n v="1.0454000000000001"/>
    <n v="18.1066"/>
    <n v="17.3201"/>
    <n v="82"/>
    <d v="2021-01-07T00:00:00"/>
    <s v="06/30/2024"/>
  </r>
  <r>
    <x v="2897"/>
    <n v="520177"/>
    <x v="49"/>
    <x v="0"/>
    <s v="N/A"/>
    <n v="1"/>
    <s v="N/A"/>
    <s v="N/A"/>
    <s v="N/A"/>
    <s v="N/A"/>
    <d v="2021-01-07T00:00:00"/>
    <s v="06/30/2024"/>
  </r>
  <r>
    <x v="2897"/>
    <n v="520177"/>
    <x v="49"/>
    <x v="5"/>
    <n v="587"/>
    <m/>
    <n v="0.94179999999999997"/>
    <n v="19.9998"/>
    <n v="21.2363"/>
    <n v="113"/>
    <d v="2021-01-07T00:00:00"/>
    <s v="06/30/2024"/>
  </r>
  <r>
    <x v="2897"/>
    <n v="520177"/>
    <x v="49"/>
    <x v="3"/>
    <n v="176"/>
    <m/>
    <n v="1.0558000000000001"/>
    <n v="21.475899999999999"/>
    <n v="20.3413"/>
    <n v="42"/>
    <d v="2021-01-07T00:00:00"/>
    <s v="06/30/2024"/>
  </r>
  <r>
    <x v="2897"/>
    <n v="520177"/>
    <x v="49"/>
    <x v="1"/>
    <n v="72"/>
    <m/>
    <n v="1.1628000000000001"/>
    <n v="12.566700000000001"/>
    <n v="10.806900000000001"/>
    <n v="13"/>
    <d v="2021-01-07T00:00:00"/>
    <s v="06/30/2024"/>
  </r>
  <r>
    <x v="2897"/>
    <n v="520177"/>
    <x v="49"/>
    <x v="2"/>
    <n v="152"/>
    <m/>
    <n v="1.1482000000000001"/>
    <n v="16.287199999999999"/>
    <n v="14.185"/>
    <n v="32"/>
    <d v="2021-01-07T00:00:00"/>
    <s v="06/30/2024"/>
  </r>
  <r>
    <x v="2898"/>
    <n v="520189"/>
    <x v="49"/>
    <x v="4"/>
    <n v="338"/>
    <m/>
    <n v="0.98670000000000002"/>
    <n v="15.648199999999999"/>
    <n v="15.859299999999999"/>
    <n v="52"/>
    <d v="2021-01-07T00:00:00"/>
    <s v="06/30/2024"/>
  </r>
  <r>
    <x v="2898"/>
    <n v="520189"/>
    <x v="49"/>
    <x v="0"/>
    <s v="N/A"/>
    <n v="1"/>
    <s v="N/A"/>
    <s v="N/A"/>
    <s v="N/A"/>
    <s v="N/A"/>
    <d v="2021-01-07T00:00:00"/>
    <s v="06/30/2024"/>
  </r>
  <r>
    <x v="2898"/>
    <n v="520189"/>
    <x v="49"/>
    <x v="5"/>
    <n v="301"/>
    <m/>
    <n v="0.9607"/>
    <n v="19.570799999999998"/>
    <n v="20.372"/>
    <n v="56"/>
    <d v="2021-01-07T00:00:00"/>
    <s v="06/30/2024"/>
  </r>
  <r>
    <x v="2898"/>
    <n v="520189"/>
    <x v="49"/>
    <x v="3"/>
    <n v="86"/>
    <m/>
    <n v="0.99129999999999996"/>
    <n v="19.379300000000001"/>
    <n v="19.549800000000001"/>
    <n v="16"/>
    <d v="2021-01-07T00:00:00"/>
    <s v="06/30/2024"/>
  </r>
  <r>
    <x v="2898"/>
    <n v="520189"/>
    <x v="49"/>
    <x v="1"/>
    <s v="N/A"/>
    <n v="5"/>
    <s v="N/A"/>
    <s v="N/A"/>
    <s v="N/A"/>
    <s v="N/A"/>
    <d v="2021-01-07T00:00:00"/>
    <s v="06/30/2024"/>
  </r>
  <r>
    <x v="2898"/>
    <n v="520189"/>
    <x v="49"/>
    <x v="2"/>
    <s v="N/A"/>
    <m/>
    <n v="0.97270000000000001"/>
    <n v="13.599"/>
    <n v="13.98"/>
    <s v="Too Few to Report"/>
    <d v="2021-01-07T00:00:00"/>
    <s v="06/30/2024"/>
  </r>
  <r>
    <x v="2899"/>
    <n v="520193"/>
    <x v="49"/>
    <x v="4"/>
    <n v="135"/>
    <m/>
    <n v="0.9355"/>
    <n v="15.912800000000001"/>
    <n v="17.0108"/>
    <n v="17"/>
    <d v="2021-01-07T00:00:00"/>
    <s v="06/30/2024"/>
  </r>
  <r>
    <x v="2899"/>
    <n v="520193"/>
    <x v="49"/>
    <x v="0"/>
    <s v="N/A"/>
    <m/>
    <n v="1.2233000000000001"/>
    <n v="7.9335000000000004"/>
    <n v="6.4851000000000001"/>
    <s v="Too Few to Report"/>
    <d v="2021-01-07T00:00:00"/>
    <s v="06/30/2024"/>
  </r>
  <r>
    <x v="2899"/>
    <n v="520193"/>
    <x v="49"/>
    <x v="5"/>
    <n v="160"/>
    <m/>
    <n v="0.94359999999999999"/>
    <n v="19.514399999999998"/>
    <n v="20.680399999999999"/>
    <n v="27"/>
    <d v="2021-01-07T00:00:00"/>
    <s v="06/30/2024"/>
  </r>
  <r>
    <x v="2899"/>
    <n v="520193"/>
    <x v="49"/>
    <x v="3"/>
    <s v="N/A"/>
    <m/>
    <n v="0.98650000000000004"/>
    <n v="17.140699999999999"/>
    <n v="17.375499999999999"/>
    <s v="Too Few to Report"/>
    <d v="2021-01-07T00:00:00"/>
    <s v="06/30/2024"/>
  </r>
  <r>
    <x v="2899"/>
    <n v="520193"/>
    <x v="49"/>
    <x v="1"/>
    <s v="N/A"/>
    <m/>
    <n v="1.0505"/>
    <n v="10.260199999999999"/>
    <n v="9.7668999999999997"/>
    <s v="Too Few to Report"/>
    <d v="2021-01-07T00:00:00"/>
    <s v="06/30/2024"/>
  </r>
  <r>
    <x v="2899"/>
    <n v="520193"/>
    <x v="49"/>
    <x v="2"/>
    <n v="119"/>
    <m/>
    <n v="0.95540000000000003"/>
    <n v="11.9969"/>
    <n v="12.5564"/>
    <n v="12"/>
    <d v="2021-01-07T00:00:00"/>
    <s v="06/30/2024"/>
  </r>
  <r>
    <x v="2900"/>
    <n v="520194"/>
    <x v="49"/>
    <x v="4"/>
    <s v="N/A"/>
    <n v="5"/>
    <s v="N/A"/>
    <s v="N/A"/>
    <s v="N/A"/>
    <s v="N/A"/>
    <d v="2021-01-07T00:00:00"/>
    <s v="06/30/2024"/>
  </r>
  <r>
    <x v="2900"/>
    <n v="520194"/>
    <x v="49"/>
    <x v="0"/>
    <n v="673"/>
    <m/>
    <n v="0.75660000000000005"/>
    <n v="3.1364999999999998"/>
    <n v="4.1455000000000002"/>
    <n v="18"/>
    <d v="2021-01-07T00:00:00"/>
    <s v="06/30/2024"/>
  </r>
  <r>
    <x v="2900"/>
    <n v="520194"/>
    <x v="49"/>
    <x v="5"/>
    <s v="N/A"/>
    <n v="5"/>
    <s v="N/A"/>
    <s v="N/A"/>
    <s v="N/A"/>
    <s v="N/A"/>
    <d v="2021-01-07T00:00:00"/>
    <s v="06/30/2024"/>
  </r>
  <r>
    <x v="2900"/>
    <n v="520194"/>
    <x v="49"/>
    <x v="3"/>
    <s v="N/A"/>
    <n v="5"/>
    <s v="N/A"/>
    <s v="N/A"/>
    <s v="N/A"/>
    <s v="N/A"/>
    <d v="2021-01-07T00:00:00"/>
    <s v="06/30/2024"/>
  </r>
  <r>
    <x v="2900"/>
    <n v="520194"/>
    <x v="49"/>
    <x v="1"/>
    <s v="N/A"/>
    <n v="5"/>
    <s v="N/A"/>
    <s v="N/A"/>
    <s v="N/A"/>
    <s v="N/A"/>
    <d v="2021-01-07T00:00:00"/>
    <s v="06/30/2024"/>
  </r>
  <r>
    <x v="2900"/>
    <n v="520194"/>
    <x v="49"/>
    <x v="2"/>
    <s v="N/A"/>
    <n v="5"/>
    <s v="N/A"/>
    <s v="N/A"/>
    <s v="N/A"/>
    <s v="N/A"/>
    <d v="2021-01-07T00:00:00"/>
    <s v="06/30/2024"/>
  </r>
  <r>
    <x v="2901"/>
    <n v="520196"/>
    <x v="49"/>
    <x v="4"/>
    <s v="N/A"/>
    <n v="5"/>
    <s v="N/A"/>
    <s v="N/A"/>
    <s v="N/A"/>
    <s v="N/A"/>
    <d v="2021-01-07T00:00:00"/>
    <s v="06/30/2024"/>
  </r>
  <r>
    <x v="2901"/>
    <n v="520196"/>
    <x v="49"/>
    <x v="0"/>
    <s v="N/A"/>
    <m/>
    <n v="0.95509999999999995"/>
    <n v="5.4543999999999997"/>
    <n v="5.7108999999999996"/>
    <s v="Too Few to Report"/>
    <d v="2021-01-07T00:00:00"/>
    <s v="06/30/2024"/>
  </r>
  <r>
    <x v="2901"/>
    <n v="520196"/>
    <x v="49"/>
    <x v="5"/>
    <s v="N/A"/>
    <n v="5"/>
    <s v="N/A"/>
    <s v="N/A"/>
    <s v="N/A"/>
    <s v="N/A"/>
    <d v="2021-01-07T00:00:00"/>
    <s v="06/30/2024"/>
  </r>
  <r>
    <x v="2901"/>
    <n v="520196"/>
    <x v="49"/>
    <x v="3"/>
    <s v="N/A"/>
    <n v="5"/>
    <s v="N/A"/>
    <s v="N/A"/>
    <s v="N/A"/>
    <s v="N/A"/>
    <d v="2021-01-07T00:00:00"/>
    <s v="06/30/2024"/>
  </r>
  <r>
    <x v="2901"/>
    <n v="520196"/>
    <x v="49"/>
    <x v="1"/>
    <s v="N/A"/>
    <n v="5"/>
    <s v="N/A"/>
    <s v="N/A"/>
    <s v="N/A"/>
    <s v="N/A"/>
    <d v="2021-01-07T00:00:00"/>
    <s v="06/30/2024"/>
  </r>
  <r>
    <x v="2901"/>
    <n v="520196"/>
    <x v="49"/>
    <x v="2"/>
    <s v="N/A"/>
    <n v="5"/>
    <s v="N/A"/>
    <s v="N/A"/>
    <s v="N/A"/>
    <s v="N/A"/>
    <d v="2021-01-07T00:00:00"/>
    <s v="06/30/2024"/>
  </r>
  <r>
    <x v="2902"/>
    <n v="520198"/>
    <x v="49"/>
    <x v="4"/>
    <n v="101"/>
    <m/>
    <n v="1.0007999999999999"/>
    <n v="14.8"/>
    <n v="14.7883"/>
    <n v="15"/>
    <d v="2021-01-07T00:00:00"/>
    <s v="06/30/2024"/>
  </r>
  <r>
    <x v="2902"/>
    <n v="520198"/>
    <x v="49"/>
    <x v="0"/>
    <s v="N/A"/>
    <n v="1"/>
    <s v="N/A"/>
    <s v="N/A"/>
    <s v="N/A"/>
    <s v="N/A"/>
    <d v="2021-01-07T00:00:00"/>
    <s v="06/30/2024"/>
  </r>
  <r>
    <x v="2902"/>
    <n v="520198"/>
    <x v="49"/>
    <x v="5"/>
    <n v="126"/>
    <m/>
    <n v="0.97250000000000003"/>
    <n v="19.057099999999998"/>
    <n v="19.595700000000001"/>
    <n v="22"/>
    <d v="2021-01-07T00:00:00"/>
    <s v="06/30/2024"/>
  </r>
  <r>
    <x v="2902"/>
    <n v="520198"/>
    <x v="49"/>
    <x v="3"/>
    <s v="N/A"/>
    <m/>
    <n v="0.96220000000000006"/>
    <n v="18.199400000000001"/>
    <n v="18.915400000000002"/>
    <s v="Too Few to Report"/>
    <d v="2021-01-07T00:00:00"/>
    <s v="06/30/2024"/>
  </r>
  <r>
    <x v="2902"/>
    <n v="520198"/>
    <x v="49"/>
    <x v="1"/>
    <s v="N/A"/>
    <n v="5"/>
    <s v="N/A"/>
    <s v="N/A"/>
    <s v="N/A"/>
    <s v="N/A"/>
    <d v="2021-01-07T00:00:00"/>
    <s v="06/30/2024"/>
  </r>
  <r>
    <x v="2902"/>
    <n v="520198"/>
    <x v="49"/>
    <x v="2"/>
    <s v="N/A"/>
    <m/>
    <n v="0.95079999999999998"/>
    <n v="13.2782"/>
    <n v="13.9659"/>
    <s v="Too Few to Report"/>
    <d v="2021-01-07T00:00:00"/>
    <s v="06/30/2024"/>
  </r>
  <r>
    <x v="2903"/>
    <n v="520202"/>
    <x v="49"/>
    <x v="4"/>
    <n v="131"/>
    <m/>
    <n v="1.036"/>
    <n v="15.015000000000001"/>
    <n v="14.4939"/>
    <n v="22"/>
    <d v="2021-01-07T00:00:00"/>
    <s v="06/30/2024"/>
  </r>
  <r>
    <x v="2903"/>
    <n v="520202"/>
    <x v="49"/>
    <x v="0"/>
    <s v="N/A"/>
    <n v="1"/>
    <s v="N/A"/>
    <s v="N/A"/>
    <s v="N/A"/>
    <s v="N/A"/>
    <d v="2021-01-07T00:00:00"/>
    <s v="06/30/2024"/>
  </r>
  <r>
    <x v="2903"/>
    <n v="520202"/>
    <x v="49"/>
    <x v="5"/>
    <n v="179"/>
    <m/>
    <n v="1.0283"/>
    <n v="18.995999999999999"/>
    <n v="18.472999999999999"/>
    <n v="36"/>
    <d v="2021-01-07T00:00:00"/>
    <s v="06/30/2024"/>
  </r>
  <r>
    <x v="2903"/>
    <n v="520202"/>
    <x v="49"/>
    <x v="3"/>
    <s v="N/A"/>
    <m/>
    <n v="0.98670000000000002"/>
    <n v="15.4221"/>
    <n v="15.6295"/>
    <s v="Too Few to Report"/>
    <d v="2021-01-07T00:00:00"/>
    <s v="06/30/2024"/>
  </r>
  <r>
    <x v="2903"/>
    <n v="520202"/>
    <x v="49"/>
    <x v="1"/>
    <s v="N/A"/>
    <n v="1"/>
    <s v="N/A"/>
    <s v="N/A"/>
    <s v="N/A"/>
    <s v="N/A"/>
    <d v="2021-01-07T00:00:00"/>
    <s v="06/30/2024"/>
  </r>
  <r>
    <x v="2903"/>
    <n v="520202"/>
    <x v="49"/>
    <x v="2"/>
    <n v="196"/>
    <m/>
    <n v="0.99350000000000005"/>
    <n v="12.411199999999999"/>
    <n v="12.492000000000001"/>
    <n v="24"/>
    <d v="2021-01-07T00:00:00"/>
    <s v="06/30/2024"/>
  </r>
  <r>
    <x v="2904"/>
    <n v="520205"/>
    <x v="49"/>
    <x v="4"/>
    <s v="N/A"/>
    <n v="5"/>
    <s v="N/A"/>
    <s v="N/A"/>
    <s v="N/A"/>
    <s v="N/A"/>
    <d v="2021-01-07T00:00:00"/>
    <s v="06/30/2024"/>
  </r>
  <r>
    <x v="2904"/>
    <n v="520205"/>
    <x v="49"/>
    <x v="0"/>
    <n v="245"/>
    <n v="29"/>
    <n v="1.2627999999999999"/>
    <n v="5.8550000000000004"/>
    <n v="4.6367000000000003"/>
    <n v="17"/>
    <d v="2021-01-07T00:00:00"/>
    <s v="06/30/2024"/>
  </r>
  <r>
    <x v="2904"/>
    <n v="520205"/>
    <x v="49"/>
    <x v="5"/>
    <s v="N/A"/>
    <n v="5"/>
    <s v="N/A"/>
    <s v="N/A"/>
    <s v="N/A"/>
    <s v="N/A"/>
    <d v="2021-01-07T00:00:00"/>
    <s v="06/30/2024"/>
  </r>
  <r>
    <x v="2904"/>
    <n v="520205"/>
    <x v="49"/>
    <x v="3"/>
    <s v="N/A"/>
    <n v="5"/>
    <s v="N/A"/>
    <s v="N/A"/>
    <s v="N/A"/>
    <s v="N/A"/>
    <d v="2021-01-07T00:00:00"/>
    <s v="06/30/2024"/>
  </r>
  <r>
    <x v="2904"/>
    <n v="520205"/>
    <x v="49"/>
    <x v="1"/>
    <s v="N/A"/>
    <n v="5"/>
    <s v="N/A"/>
    <s v="N/A"/>
    <s v="N/A"/>
    <s v="N/A"/>
    <d v="2021-01-07T00:00:00"/>
    <s v="06/30/2024"/>
  </r>
  <r>
    <x v="2904"/>
    <n v="520205"/>
    <x v="49"/>
    <x v="2"/>
    <s v="N/A"/>
    <n v="5"/>
    <s v="N/A"/>
    <s v="N/A"/>
    <s v="N/A"/>
    <s v="N/A"/>
    <d v="2021-01-07T00:00:00"/>
    <s v="06/30/2024"/>
  </r>
  <r>
    <x v="2905"/>
    <n v="520206"/>
    <x v="49"/>
    <x v="4"/>
    <n v="121"/>
    <m/>
    <n v="0.94820000000000004"/>
    <n v="15.3063"/>
    <n v="16.142600000000002"/>
    <n v="15"/>
    <d v="2021-01-07T00:00:00"/>
    <s v="06/30/2024"/>
  </r>
  <r>
    <x v="2905"/>
    <n v="520206"/>
    <x v="49"/>
    <x v="0"/>
    <s v="N/A"/>
    <n v="1"/>
    <s v="N/A"/>
    <s v="N/A"/>
    <s v="N/A"/>
    <s v="N/A"/>
    <d v="2021-01-07T00:00:00"/>
    <s v="06/30/2024"/>
  </r>
  <r>
    <x v="2905"/>
    <n v="520206"/>
    <x v="49"/>
    <x v="5"/>
    <n v="185"/>
    <m/>
    <n v="1.0124"/>
    <n v="20.057400000000001"/>
    <n v="19.811299999999999"/>
    <n v="38"/>
    <d v="2021-01-07T00:00:00"/>
    <s v="06/30/2024"/>
  </r>
  <r>
    <x v="2905"/>
    <n v="520206"/>
    <x v="49"/>
    <x v="3"/>
    <n v="63"/>
    <m/>
    <n v="1.0276000000000001"/>
    <n v="17.510300000000001"/>
    <n v="17.04"/>
    <n v="13"/>
    <d v="2021-01-07T00:00:00"/>
    <s v="06/30/2024"/>
  </r>
  <r>
    <x v="2905"/>
    <n v="520206"/>
    <x v="49"/>
    <x v="1"/>
    <s v="N/A"/>
    <n v="5"/>
    <s v="N/A"/>
    <s v="N/A"/>
    <s v="N/A"/>
    <s v="N/A"/>
    <d v="2021-01-07T00:00:00"/>
    <s v="06/30/2024"/>
  </r>
  <r>
    <x v="2905"/>
    <n v="520206"/>
    <x v="49"/>
    <x v="2"/>
    <n v="113"/>
    <m/>
    <n v="1.0092000000000001"/>
    <n v="13.7438"/>
    <n v="13.6191"/>
    <n v="16"/>
    <d v="2021-01-07T00:00:00"/>
    <s v="06/30/2024"/>
  </r>
  <r>
    <x v="2906"/>
    <n v="520207"/>
    <x v="49"/>
    <x v="4"/>
    <n v="292"/>
    <m/>
    <n v="0.99339999999999995"/>
    <n v="16.5914"/>
    <n v="16.701499999999999"/>
    <n v="48"/>
    <d v="2021-01-07T00:00:00"/>
    <s v="06/30/2024"/>
  </r>
  <r>
    <x v="2906"/>
    <n v="520207"/>
    <x v="49"/>
    <x v="0"/>
    <s v="N/A"/>
    <m/>
    <n v="1.095"/>
    <n v="6.1840999999999999"/>
    <n v="5.6475999999999997"/>
    <s v="Too Few to Report"/>
    <d v="2021-01-07T00:00:00"/>
    <s v="06/30/2024"/>
  </r>
  <r>
    <x v="2906"/>
    <n v="520207"/>
    <x v="49"/>
    <x v="5"/>
    <n v="352"/>
    <m/>
    <n v="1.0442"/>
    <n v="20.973600000000001"/>
    <n v="20.0855"/>
    <n v="77"/>
    <d v="2021-01-07T00:00:00"/>
    <s v="06/30/2024"/>
  </r>
  <r>
    <x v="2906"/>
    <n v="520207"/>
    <x v="49"/>
    <x v="3"/>
    <n v="80"/>
    <m/>
    <n v="0.95850000000000002"/>
    <n v="17.6251"/>
    <n v="18.387799999999999"/>
    <n v="11"/>
    <d v="2021-01-07T00:00:00"/>
    <s v="06/30/2024"/>
  </r>
  <r>
    <x v="2906"/>
    <n v="520207"/>
    <x v="49"/>
    <x v="1"/>
    <n v="94"/>
    <m/>
    <n v="1.0853999999999999"/>
    <n v="10.504799999999999"/>
    <n v="9.6783999999999999"/>
    <n v="12"/>
    <d v="2021-01-07T00:00:00"/>
    <s v="06/30/2024"/>
  </r>
  <r>
    <x v="2906"/>
    <n v="520207"/>
    <x v="49"/>
    <x v="2"/>
    <n v="138"/>
    <m/>
    <n v="1.0121"/>
    <n v="12.6013"/>
    <n v="12.450100000000001"/>
    <n v="18"/>
    <d v="2021-01-07T00:00:00"/>
    <s v="06/30/2024"/>
  </r>
  <r>
    <x v="2907"/>
    <n v="520208"/>
    <x v="49"/>
    <x v="4"/>
    <n v="113"/>
    <m/>
    <n v="0.99560000000000004"/>
    <n v="14.4137"/>
    <n v="14.4771"/>
    <n v="16"/>
    <d v="2021-01-07T00:00:00"/>
    <s v="06/30/2024"/>
  </r>
  <r>
    <x v="2907"/>
    <n v="520208"/>
    <x v="49"/>
    <x v="0"/>
    <s v="N/A"/>
    <n v="1"/>
    <s v="N/A"/>
    <s v="N/A"/>
    <s v="N/A"/>
    <s v="N/A"/>
    <d v="2021-01-07T00:00:00"/>
    <s v="06/30/2024"/>
  </r>
  <r>
    <x v="2907"/>
    <n v="520208"/>
    <x v="49"/>
    <x v="5"/>
    <n v="106"/>
    <m/>
    <n v="1.0099"/>
    <n v="18.208100000000002"/>
    <n v="18.029599999999999"/>
    <n v="20"/>
    <d v="2021-01-07T00:00:00"/>
    <s v="06/30/2024"/>
  </r>
  <r>
    <x v="2907"/>
    <n v="520208"/>
    <x v="49"/>
    <x v="3"/>
    <s v="N/A"/>
    <m/>
    <n v="0.96819999999999995"/>
    <n v="18.388999999999999"/>
    <n v="18.993200000000002"/>
    <s v="Too Few to Report"/>
    <d v="2021-01-07T00:00:00"/>
    <s v="06/30/2024"/>
  </r>
  <r>
    <x v="2907"/>
    <n v="520208"/>
    <x v="49"/>
    <x v="1"/>
    <s v="N/A"/>
    <n v="5"/>
    <s v="N/A"/>
    <s v="N/A"/>
    <s v="N/A"/>
    <s v="N/A"/>
    <d v="2021-01-07T00:00:00"/>
    <s v="06/30/2024"/>
  </r>
  <r>
    <x v="2907"/>
    <n v="520208"/>
    <x v="49"/>
    <x v="2"/>
    <s v="N/A"/>
    <n v="1"/>
    <s v="N/A"/>
    <s v="N/A"/>
    <s v="N/A"/>
    <s v="N/A"/>
    <d v="2021-01-07T00:00:00"/>
    <s v="06/30/2024"/>
  </r>
  <r>
    <x v="2908"/>
    <n v="520210"/>
    <x v="49"/>
    <x v="4"/>
    <n v="113"/>
    <m/>
    <n v="0.99019999999999997"/>
    <n v="15.627599999999999"/>
    <n v="15.7828"/>
    <n v="17"/>
    <d v="2021-01-07T00:00:00"/>
    <s v="06/30/2024"/>
  </r>
  <r>
    <x v="2908"/>
    <n v="520210"/>
    <x v="49"/>
    <x v="0"/>
    <s v="N/A"/>
    <n v="1"/>
    <s v="N/A"/>
    <s v="N/A"/>
    <s v="N/A"/>
    <s v="N/A"/>
    <d v="2021-01-07T00:00:00"/>
    <s v="06/30/2024"/>
  </r>
  <r>
    <x v="2908"/>
    <n v="520210"/>
    <x v="49"/>
    <x v="5"/>
    <n v="78"/>
    <m/>
    <n v="0.99619999999999997"/>
    <n v="19.579699999999999"/>
    <n v="19.653500000000001"/>
    <n v="15"/>
    <d v="2021-01-07T00:00:00"/>
    <s v="06/30/2024"/>
  </r>
  <r>
    <x v="2908"/>
    <n v="520210"/>
    <x v="49"/>
    <x v="3"/>
    <s v="N/A"/>
    <m/>
    <n v="0.9637"/>
    <n v="14.7636"/>
    <n v="15.3193"/>
    <s v="Too Few to Report"/>
    <d v="2021-01-07T00:00:00"/>
    <s v="06/30/2024"/>
  </r>
  <r>
    <x v="2908"/>
    <n v="520210"/>
    <x v="49"/>
    <x v="1"/>
    <s v="N/A"/>
    <n v="5"/>
    <s v="N/A"/>
    <s v="N/A"/>
    <s v="N/A"/>
    <s v="N/A"/>
    <d v="2021-01-07T00:00:00"/>
    <s v="06/30/2024"/>
  </r>
  <r>
    <x v="2908"/>
    <n v="520210"/>
    <x v="49"/>
    <x v="2"/>
    <s v="N/A"/>
    <m/>
    <n v="0.89980000000000004"/>
    <n v="11.702400000000001"/>
    <n v="13.0059"/>
    <s v="Too Few to Report"/>
    <d v="2021-01-07T00:00:00"/>
    <s v="06/30/2024"/>
  </r>
  <r>
    <x v="2909"/>
    <n v="520212"/>
    <x v="49"/>
    <x v="4"/>
    <s v="N/A"/>
    <m/>
    <n v="0.93110000000000004"/>
    <n v="13.4679"/>
    <n v="14.4649"/>
    <s v="Too Few to Report"/>
    <d v="2021-01-07T00:00:00"/>
    <s v="06/30/2024"/>
  </r>
  <r>
    <x v="2909"/>
    <n v="520212"/>
    <x v="49"/>
    <x v="0"/>
    <s v="N/A"/>
    <n v="5"/>
    <s v="N/A"/>
    <s v="N/A"/>
    <s v="N/A"/>
    <s v="N/A"/>
    <d v="2021-01-07T00:00:00"/>
    <s v="06/30/2024"/>
  </r>
  <r>
    <x v="2909"/>
    <n v="520212"/>
    <x v="49"/>
    <x v="5"/>
    <n v="105"/>
    <m/>
    <n v="0.97509999999999997"/>
    <n v="17.882999999999999"/>
    <n v="18.340499999999999"/>
    <n v="17"/>
    <d v="2021-01-07T00:00:00"/>
    <s v="06/30/2024"/>
  </r>
  <r>
    <x v="2909"/>
    <n v="520212"/>
    <x v="49"/>
    <x v="3"/>
    <s v="N/A"/>
    <n v="1"/>
    <s v="N/A"/>
    <s v="N/A"/>
    <s v="N/A"/>
    <s v="N/A"/>
    <d v="2021-01-07T00:00:00"/>
    <s v="06/30/2024"/>
  </r>
  <r>
    <x v="2909"/>
    <n v="520212"/>
    <x v="49"/>
    <x v="1"/>
    <s v="N/A"/>
    <n v="5"/>
    <s v="N/A"/>
    <s v="N/A"/>
    <s v="N/A"/>
    <s v="N/A"/>
    <d v="2021-01-07T00:00:00"/>
    <s v="06/30/2024"/>
  </r>
  <r>
    <x v="2909"/>
    <n v="520212"/>
    <x v="49"/>
    <x v="2"/>
    <s v="N/A"/>
    <n v="1"/>
    <s v="N/A"/>
    <s v="N/A"/>
    <s v="N/A"/>
    <s v="N/A"/>
    <d v="2021-01-07T00:00:00"/>
    <s v="06/30/2024"/>
  </r>
  <r>
    <x v="2910"/>
    <n v="520213"/>
    <x v="49"/>
    <x v="4"/>
    <s v="N/A"/>
    <m/>
    <n v="0.91720000000000002"/>
    <n v="11.1058"/>
    <n v="12.108700000000001"/>
    <s v="Too Few to Report"/>
    <d v="2021-01-07T00:00:00"/>
    <s v="06/30/2024"/>
  </r>
  <r>
    <x v="2910"/>
    <n v="520213"/>
    <x v="49"/>
    <x v="0"/>
    <s v="N/A"/>
    <n v="5"/>
    <s v="N/A"/>
    <s v="N/A"/>
    <s v="N/A"/>
    <s v="N/A"/>
    <d v="2021-01-07T00:00:00"/>
    <s v="06/30/2024"/>
  </r>
  <r>
    <x v="2910"/>
    <n v="520213"/>
    <x v="49"/>
    <x v="5"/>
    <s v="N/A"/>
    <n v="1"/>
    <s v="N/A"/>
    <s v="N/A"/>
    <s v="N/A"/>
    <s v="N/A"/>
    <d v="2021-01-07T00:00:00"/>
    <s v="06/30/2024"/>
  </r>
  <r>
    <x v="2910"/>
    <n v="520213"/>
    <x v="49"/>
    <x v="3"/>
    <s v="N/A"/>
    <n v="1"/>
    <s v="N/A"/>
    <s v="N/A"/>
    <s v="N/A"/>
    <s v="N/A"/>
    <d v="2021-01-07T00:00:00"/>
    <s v="06/30/2024"/>
  </r>
  <r>
    <x v="2910"/>
    <n v="520213"/>
    <x v="49"/>
    <x v="1"/>
    <s v="N/A"/>
    <n v="5"/>
    <s v="N/A"/>
    <s v="N/A"/>
    <s v="N/A"/>
    <s v="N/A"/>
    <d v="2021-01-07T00:00:00"/>
    <s v="06/30/2024"/>
  </r>
  <r>
    <x v="2910"/>
    <n v="520213"/>
    <x v="49"/>
    <x v="2"/>
    <s v="N/A"/>
    <n v="5"/>
    <s v="N/A"/>
    <s v="N/A"/>
    <s v="N/A"/>
    <s v="N/A"/>
    <d v="2021-01-07T00:00:00"/>
    <s v="06/30/2024"/>
  </r>
  <r>
    <x v="2911"/>
    <n v="520214"/>
    <x v="49"/>
    <x v="4"/>
    <s v="N/A"/>
    <n v="1"/>
    <s v="N/A"/>
    <s v="N/A"/>
    <s v="N/A"/>
    <s v="N/A"/>
    <d v="2021-01-07T00:00:00"/>
    <s v="06/30/2024"/>
  </r>
  <r>
    <x v="2911"/>
    <n v="520214"/>
    <x v="49"/>
    <x v="0"/>
    <s v="N/A"/>
    <n v="5"/>
    <s v="N/A"/>
    <s v="N/A"/>
    <s v="N/A"/>
    <s v="N/A"/>
    <d v="2021-01-07T00:00:00"/>
    <s v="06/30/2024"/>
  </r>
  <r>
    <x v="2911"/>
    <n v="520214"/>
    <x v="49"/>
    <x v="5"/>
    <s v="N/A"/>
    <n v="1"/>
    <s v="N/A"/>
    <s v="N/A"/>
    <s v="N/A"/>
    <s v="N/A"/>
    <d v="2021-01-07T00:00:00"/>
    <s v="06/30/2024"/>
  </r>
  <r>
    <x v="2911"/>
    <n v="520214"/>
    <x v="49"/>
    <x v="3"/>
    <s v="N/A"/>
    <n v="1"/>
    <s v="N/A"/>
    <s v="N/A"/>
    <s v="N/A"/>
    <s v="N/A"/>
    <d v="2021-01-07T00:00:00"/>
    <s v="06/30/2024"/>
  </r>
  <r>
    <x v="2911"/>
    <n v="520214"/>
    <x v="49"/>
    <x v="1"/>
    <s v="N/A"/>
    <n v="5"/>
    <s v="N/A"/>
    <s v="N/A"/>
    <s v="N/A"/>
    <s v="N/A"/>
    <d v="2021-01-07T00:00:00"/>
    <s v="06/30/2024"/>
  </r>
  <r>
    <x v="2911"/>
    <n v="520214"/>
    <x v="49"/>
    <x v="2"/>
    <s v="N/A"/>
    <n v="5"/>
    <s v="N/A"/>
    <s v="N/A"/>
    <s v="N/A"/>
    <s v="N/A"/>
    <d v="2021-01-07T00:00:00"/>
    <s v="06/30/2024"/>
  </r>
  <r>
    <x v="2912"/>
    <n v="520215"/>
    <x v="49"/>
    <x v="4"/>
    <s v="N/A"/>
    <n v="1"/>
    <s v="N/A"/>
    <s v="N/A"/>
    <s v="N/A"/>
    <s v="N/A"/>
    <d v="2021-01-07T00:00:00"/>
    <s v="06/30/2024"/>
  </r>
  <r>
    <x v="2912"/>
    <n v="520215"/>
    <x v="49"/>
    <x v="0"/>
    <s v="N/A"/>
    <n v="5"/>
    <s v="N/A"/>
    <s v="N/A"/>
    <s v="N/A"/>
    <s v="N/A"/>
    <d v="2021-01-07T00:00:00"/>
    <s v="06/30/2024"/>
  </r>
  <r>
    <x v="2912"/>
    <n v="520215"/>
    <x v="49"/>
    <x v="5"/>
    <s v="N/A"/>
    <n v="1"/>
    <s v="N/A"/>
    <s v="N/A"/>
    <s v="N/A"/>
    <s v="N/A"/>
    <d v="2021-01-07T00:00:00"/>
    <s v="06/30/2024"/>
  </r>
  <r>
    <x v="2912"/>
    <n v="520215"/>
    <x v="49"/>
    <x v="3"/>
    <s v="N/A"/>
    <n v="1"/>
    <s v="N/A"/>
    <s v="N/A"/>
    <s v="N/A"/>
    <s v="N/A"/>
    <d v="2021-01-07T00:00:00"/>
    <s v="06/30/2024"/>
  </r>
  <r>
    <x v="2912"/>
    <n v="520215"/>
    <x v="49"/>
    <x v="1"/>
    <s v="N/A"/>
    <n v="5"/>
    <s v="N/A"/>
    <s v="N/A"/>
    <s v="N/A"/>
    <s v="N/A"/>
    <d v="2021-01-07T00:00:00"/>
    <s v="06/30/2024"/>
  </r>
  <r>
    <x v="2912"/>
    <n v="520215"/>
    <x v="49"/>
    <x v="2"/>
    <n v="0"/>
    <n v="7"/>
    <s v="N/A"/>
    <s v="N/A"/>
    <s v="N/A"/>
    <s v="N/A"/>
    <d v="2021-01-07T00:00:00"/>
    <s v="06/30/2024"/>
  </r>
  <r>
    <x v="2913"/>
    <n v="530002"/>
    <x v="50"/>
    <x v="4"/>
    <n v="112"/>
    <m/>
    <n v="0.95150000000000001"/>
    <n v="13.575900000000001"/>
    <n v="14.267200000000001"/>
    <n v="12"/>
    <d v="2021-01-07T00:00:00"/>
    <s v="06/30/2024"/>
  </r>
  <r>
    <x v="2913"/>
    <n v="530002"/>
    <x v="50"/>
    <x v="0"/>
    <s v="N/A"/>
    <n v="1"/>
    <s v="N/A"/>
    <s v="N/A"/>
    <s v="N/A"/>
    <s v="N/A"/>
    <d v="2021-01-07T00:00:00"/>
    <s v="06/30/2024"/>
  </r>
  <r>
    <x v="2913"/>
    <n v="530002"/>
    <x v="50"/>
    <x v="5"/>
    <n v="98"/>
    <m/>
    <n v="0.96350000000000002"/>
    <n v="19.058800000000002"/>
    <n v="19.7804"/>
    <n v="16"/>
    <d v="2021-01-07T00:00:00"/>
    <s v="06/30/2024"/>
  </r>
  <r>
    <x v="2913"/>
    <n v="530002"/>
    <x v="50"/>
    <x v="3"/>
    <s v="N/A"/>
    <m/>
    <n v="0.97289999999999999"/>
    <n v="15.4102"/>
    <n v="15.838800000000001"/>
    <s v="Too Few to Report"/>
    <d v="2021-01-07T00:00:00"/>
    <s v="06/30/2024"/>
  </r>
  <r>
    <x v="2913"/>
    <n v="530002"/>
    <x v="50"/>
    <x v="1"/>
    <s v="N/A"/>
    <n v="5"/>
    <s v="N/A"/>
    <s v="N/A"/>
    <s v="N/A"/>
    <s v="N/A"/>
    <d v="2021-01-07T00:00:00"/>
    <s v="06/30/2024"/>
  </r>
  <r>
    <x v="2913"/>
    <n v="530002"/>
    <x v="50"/>
    <x v="2"/>
    <s v="N/A"/>
    <m/>
    <n v="1.0354000000000001"/>
    <n v="11.765000000000001"/>
    <n v="11.3627"/>
    <s v="Too Few to Report"/>
    <d v="2021-01-07T00:00:00"/>
    <s v="06/30/2024"/>
  </r>
  <r>
    <x v="2914"/>
    <n v="530006"/>
    <x v="50"/>
    <x v="4"/>
    <n v="232"/>
    <m/>
    <n v="0.97940000000000005"/>
    <n v="12.204599999999999"/>
    <n v="12.461499999999999"/>
    <n v="27"/>
    <d v="2021-01-07T00:00:00"/>
    <s v="06/30/2024"/>
  </r>
  <r>
    <x v="2914"/>
    <n v="530006"/>
    <x v="50"/>
    <x v="0"/>
    <s v="N/A"/>
    <m/>
    <n v="1.0705"/>
    <n v="4.5548999999999999"/>
    <n v="4.2549999999999999"/>
    <s v="Too Few to Report"/>
    <d v="2021-01-07T00:00:00"/>
    <s v="06/30/2024"/>
  </r>
  <r>
    <x v="2914"/>
    <n v="530006"/>
    <x v="50"/>
    <x v="5"/>
    <n v="173"/>
    <m/>
    <n v="0.99009999999999998"/>
    <n v="15.425000000000001"/>
    <n v="15.5799"/>
    <n v="26"/>
    <d v="2021-01-07T00:00:00"/>
    <s v="06/30/2024"/>
  </r>
  <r>
    <x v="2914"/>
    <n v="530006"/>
    <x v="50"/>
    <x v="3"/>
    <s v="N/A"/>
    <m/>
    <n v="0.93069999999999997"/>
    <n v="12.349500000000001"/>
    <n v="13.2685"/>
    <s v="Too Few to Report"/>
    <d v="2021-01-07T00:00:00"/>
    <s v="06/30/2024"/>
  </r>
  <r>
    <x v="2914"/>
    <n v="530006"/>
    <x v="50"/>
    <x v="1"/>
    <s v="N/A"/>
    <n v="5"/>
    <s v="N/A"/>
    <s v="N/A"/>
    <s v="N/A"/>
    <s v="N/A"/>
    <d v="2021-01-07T00:00:00"/>
    <s v="06/30/2024"/>
  </r>
  <r>
    <x v="2914"/>
    <n v="530006"/>
    <x v="50"/>
    <x v="2"/>
    <s v="N/A"/>
    <m/>
    <n v="0.9194"/>
    <n v="9.2885000000000009"/>
    <n v="10.102600000000001"/>
    <s v="Too Few to Report"/>
    <d v="2021-01-07T00:00:00"/>
    <s v="06/30/2024"/>
  </r>
  <r>
    <x v="2915"/>
    <n v="530008"/>
    <x v="50"/>
    <x v="4"/>
    <n v="167"/>
    <m/>
    <n v="0.94620000000000004"/>
    <n v="12.295500000000001"/>
    <n v="12.994199999999999"/>
    <n v="17"/>
    <d v="2021-01-07T00:00:00"/>
    <s v="06/30/2024"/>
  </r>
  <r>
    <x v="2915"/>
    <n v="530008"/>
    <x v="50"/>
    <x v="0"/>
    <s v="N/A"/>
    <m/>
    <n v="0.90710000000000002"/>
    <n v="3.6415999999999999"/>
    <n v="4.0145999999999997"/>
    <s v="Too Few to Report"/>
    <d v="2021-01-07T00:00:00"/>
    <s v="06/30/2024"/>
  </r>
  <r>
    <x v="2915"/>
    <n v="530008"/>
    <x v="50"/>
    <x v="5"/>
    <s v="N/A"/>
    <m/>
    <n v="0.99639999999999995"/>
    <n v="16.517800000000001"/>
    <n v="16.577000000000002"/>
    <s v="Too Few to Report"/>
    <d v="2021-01-07T00:00:00"/>
    <s v="06/30/2024"/>
  </r>
  <r>
    <x v="2915"/>
    <n v="530008"/>
    <x v="50"/>
    <x v="3"/>
    <s v="N/A"/>
    <m/>
    <n v="0.98409999999999997"/>
    <n v="13.9411"/>
    <n v="14.1663"/>
    <s v="Too Few to Report"/>
    <d v="2021-01-07T00:00:00"/>
    <s v="06/30/2024"/>
  </r>
  <r>
    <x v="2915"/>
    <n v="530008"/>
    <x v="50"/>
    <x v="1"/>
    <s v="N/A"/>
    <n v="5"/>
    <s v="N/A"/>
    <s v="N/A"/>
    <s v="N/A"/>
    <s v="N/A"/>
    <d v="2021-01-07T00:00:00"/>
    <s v="06/30/2024"/>
  </r>
  <r>
    <x v="2915"/>
    <n v="530008"/>
    <x v="50"/>
    <x v="2"/>
    <s v="N/A"/>
    <n v="1"/>
    <s v="N/A"/>
    <s v="N/A"/>
    <s v="N/A"/>
    <s v="N/A"/>
    <d v="2021-01-07T00:00:00"/>
    <s v="06/30/2024"/>
  </r>
  <r>
    <x v="2916"/>
    <n v="530012"/>
    <x v="50"/>
    <x v="4"/>
    <n v="496"/>
    <m/>
    <n v="0.91859999999999997"/>
    <n v="13.205299999999999"/>
    <n v="14.3749"/>
    <n v="60"/>
    <d v="2021-01-07T00:00:00"/>
    <s v="06/30/2024"/>
  </r>
  <r>
    <x v="2916"/>
    <n v="530012"/>
    <x v="50"/>
    <x v="0"/>
    <s v="N/A"/>
    <m/>
    <n v="1.0097"/>
    <n v="6.5057"/>
    <n v="6.4431000000000003"/>
    <s v="Too Few to Report"/>
    <d v="2021-01-07T00:00:00"/>
    <s v="06/30/2024"/>
  </r>
  <r>
    <x v="2916"/>
    <n v="530012"/>
    <x v="50"/>
    <x v="5"/>
    <n v="488"/>
    <m/>
    <n v="0.93620000000000003"/>
    <n v="17.7652"/>
    <n v="18.975899999999999"/>
    <n v="82"/>
    <d v="2021-01-07T00:00:00"/>
    <s v="06/30/2024"/>
  </r>
  <r>
    <x v="2916"/>
    <n v="530012"/>
    <x v="50"/>
    <x v="3"/>
    <n v="208"/>
    <m/>
    <n v="0.93230000000000002"/>
    <n v="15.890499999999999"/>
    <n v="17.045100000000001"/>
    <n v="28"/>
    <d v="2021-01-07T00:00:00"/>
    <s v="06/30/2024"/>
  </r>
  <r>
    <x v="2916"/>
    <n v="530012"/>
    <x v="50"/>
    <x v="1"/>
    <s v="N/A"/>
    <m/>
    <n v="1.0074000000000001"/>
    <n v="10.196899999999999"/>
    <n v="10.122400000000001"/>
    <s v="Too Few to Report"/>
    <d v="2021-01-07T00:00:00"/>
    <s v="06/30/2024"/>
  </r>
  <r>
    <x v="2916"/>
    <n v="530012"/>
    <x v="50"/>
    <x v="2"/>
    <n v="254"/>
    <m/>
    <n v="0.94640000000000002"/>
    <n v="10.117900000000001"/>
    <n v="10.690799999999999"/>
    <n v="23"/>
    <d v="2021-01-07T00:00:00"/>
    <s v="06/30/2024"/>
  </r>
  <r>
    <x v="2917"/>
    <n v="530014"/>
    <x v="50"/>
    <x v="4"/>
    <n v="499"/>
    <m/>
    <n v="1.0438000000000001"/>
    <n v="15.264900000000001"/>
    <n v="14.6244"/>
    <n v="79"/>
    <d v="2021-01-07T00:00:00"/>
    <s v="06/30/2024"/>
  </r>
  <r>
    <x v="2917"/>
    <n v="530014"/>
    <x v="50"/>
    <x v="0"/>
    <s v="N/A"/>
    <m/>
    <n v="1.2181"/>
    <n v="6.0235000000000003"/>
    <n v="4.9448999999999996"/>
    <s v="Too Few to Report"/>
    <d v="2021-01-07T00:00:00"/>
    <s v="06/30/2024"/>
  </r>
  <r>
    <x v="2917"/>
    <n v="530014"/>
    <x v="50"/>
    <x v="5"/>
    <n v="496"/>
    <m/>
    <n v="0.92269999999999996"/>
    <n v="16.4604"/>
    <n v="17.84"/>
    <n v="76"/>
    <d v="2021-01-07T00:00:00"/>
    <s v="06/30/2024"/>
  </r>
  <r>
    <x v="2917"/>
    <n v="530014"/>
    <x v="50"/>
    <x v="3"/>
    <n v="189"/>
    <m/>
    <n v="0.97940000000000005"/>
    <n v="15.5959"/>
    <n v="15.9244"/>
    <n v="28"/>
    <d v="2021-01-07T00:00:00"/>
    <s v="06/30/2024"/>
  </r>
  <r>
    <x v="2917"/>
    <n v="530014"/>
    <x v="50"/>
    <x v="1"/>
    <s v="N/A"/>
    <m/>
    <n v="1.2095"/>
    <n v="10.797499999999999"/>
    <n v="8.9275000000000002"/>
    <s v="Too Few to Report"/>
    <d v="2021-01-07T00:00:00"/>
    <s v="06/30/2024"/>
  </r>
  <r>
    <x v="2917"/>
    <n v="530014"/>
    <x v="50"/>
    <x v="2"/>
    <n v="227"/>
    <m/>
    <n v="0.99950000000000006"/>
    <n v="11.0245"/>
    <n v="11.030200000000001"/>
    <n v="25"/>
    <d v="2021-01-07T00:00:00"/>
    <s v="06/30/2024"/>
  </r>
  <r>
    <x v="2918"/>
    <n v="530015"/>
    <x v="50"/>
    <x v="4"/>
    <s v="N/A"/>
    <m/>
    <n v="0.95169999999999999"/>
    <n v="11.734999999999999"/>
    <n v="12.3309"/>
    <s v="Too Few to Report"/>
    <d v="2021-01-07T00:00:00"/>
    <s v="06/30/2024"/>
  </r>
  <r>
    <x v="2918"/>
    <n v="530015"/>
    <x v="50"/>
    <x v="0"/>
    <s v="N/A"/>
    <m/>
    <n v="1.0263"/>
    <n v="4.6138000000000003"/>
    <n v="4.4955999999999996"/>
    <s v="Too Few to Report"/>
    <d v="2021-01-07T00:00:00"/>
    <s v="06/30/2024"/>
  </r>
  <r>
    <x v="2918"/>
    <n v="530015"/>
    <x v="50"/>
    <x v="5"/>
    <s v="N/A"/>
    <m/>
    <n v="0.91979999999999995"/>
    <n v="14.938700000000001"/>
    <n v="16.2407"/>
    <s v="Too Few to Report"/>
    <d v="2021-01-07T00:00:00"/>
    <s v="06/30/2024"/>
  </r>
  <r>
    <x v="2918"/>
    <n v="530015"/>
    <x v="50"/>
    <x v="3"/>
    <s v="N/A"/>
    <m/>
    <n v="0.94440000000000002"/>
    <n v="12.499700000000001"/>
    <n v="13.236000000000001"/>
    <s v="Too Few to Report"/>
    <d v="2021-01-07T00:00:00"/>
    <s v="06/30/2024"/>
  </r>
  <r>
    <x v="2918"/>
    <n v="530015"/>
    <x v="50"/>
    <x v="1"/>
    <s v="N/A"/>
    <n v="5"/>
    <s v="N/A"/>
    <s v="N/A"/>
    <s v="N/A"/>
    <s v="N/A"/>
    <d v="2021-01-07T00:00:00"/>
    <s v="06/30/2024"/>
  </r>
  <r>
    <x v="2918"/>
    <n v="530015"/>
    <x v="50"/>
    <x v="2"/>
    <s v="N/A"/>
    <n v="1"/>
    <s v="N/A"/>
    <s v="N/A"/>
    <s v="N/A"/>
    <s v="N/A"/>
    <d v="2021-01-07T00:00:00"/>
    <s v="06/30/2024"/>
  </r>
  <r>
    <x v="2919"/>
    <n v="530025"/>
    <x v="50"/>
    <x v="4"/>
    <s v="N/A"/>
    <m/>
    <n v="0.93320000000000003"/>
    <n v="11.558999999999999"/>
    <n v="12.386100000000001"/>
    <s v="Too Few to Report"/>
    <d v="2021-01-07T00:00:00"/>
    <s v="06/30/2024"/>
  </r>
  <r>
    <x v="2919"/>
    <n v="530025"/>
    <x v="50"/>
    <x v="0"/>
    <s v="N/A"/>
    <n v="1"/>
    <s v="N/A"/>
    <s v="N/A"/>
    <s v="N/A"/>
    <s v="N/A"/>
    <d v="2021-01-07T00:00:00"/>
    <s v="06/30/2024"/>
  </r>
  <r>
    <x v="2919"/>
    <n v="530025"/>
    <x v="50"/>
    <x v="5"/>
    <s v="N/A"/>
    <m/>
    <n v="0.94540000000000002"/>
    <n v="16.227"/>
    <n v="17.1648"/>
    <s v="Too Few to Report"/>
    <d v="2021-01-07T00:00:00"/>
    <s v="06/30/2024"/>
  </r>
  <r>
    <x v="2919"/>
    <n v="530025"/>
    <x v="50"/>
    <x v="3"/>
    <s v="N/A"/>
    <m/>
    <n v="1.0170999999999999"/>
    <n v="14.1991"/>
    <n v="13.9605"/>
    <s v="Too Few to Report"/>
    <d v="2021-01-07T00:00:00"/>
    <s v="06/30/2024"/>
  </r>
  <r>
    <x v="2919"/>
    <n v="530025"/>
    <x v="50"/>
    <x v="1"/>
    <s v="N/A"/>
    <n v="5"/>
    <s v="N/A"/>
    <s v="N/A"/>
    <s v="N/A"/>
    <s v="N/A"/>
    <d v="2021-01-07T00:00:00"/>
    <s v="06/30/2024"/>
  </r>
  <r>
    <x v="2919"/>
    <n v="530025"/>
    <x v="50"/>
    <x v="2"/>
    <s v="N/A"/>
    <n v="1"/>
    <s v="N/A"/>
    <s v="N/A"/>
    <s v="N/A"/>
    <s v="N/A"/>
    <d v="2021-01-07T00:00:00"/>
    <s v="06/30/2024"/>
  </r>
  <r>
    <x v="2920"/>
    <n v="530034"/>
    <x v="50"/>
    <x v="4"/>
    <s v="N/A"/>
    <n v="5"/>
    <s v="N/A"/>
    <s v="N/A"/>
    <s v="N/A"/>
    <s v="N/A"/>
    <d v="2021-01-07T00:00:00"/>
    <s v="06/30/2024"/>
  </r>
  <r>
    <x v="2920"/>
    <n v="530034"/>
    <x v="50"/>
    <x v="0"/>
    <s v="N/A"/>
    <m/>
    <n v="1.0085"/>
    <n v="4.5335999999999999"/>
    <n v="4.4951999999999996"/>
    <s v="Too Few to Report"/>
    <d v="2021-01-07T00:00:00"/>
    <s v="06/30/2024"/>
  </r>
  <r>
    <x v="2920"/>
    <n v="530034"/>
    <x v="50"/>
    <x v="5"/>
    <s v="N/A"/>
    <n v="5"/>
    <s v="N/A"/>
    <s v="N/A"/>
    <s v="N/A"/>
    <s v="N/A"/>
    <d v="2021-01-07T00:00:00"/>
    <s v="06/30/2024"/>
  </r>
  <r>
    <x v="2920"/>
    <n v="530034"/>
    <x v="50"/>
    <x v="3"/>
    <s v="N/A"/>
    <n v="1"/>
    <s v="N/A"/>
    <s v="N/A"/>
    <s v="N/A"/>
    <s v="N/A"/>
    <d v="2021-01-07T00:00:00"/>
    <s v="06/30/2024"/>
  </r>
  <r>
    <x v="2920"/>
    <n v="530034"/>
    <x v="50"/>
    <x v="1"/>
    <s v="N/A"/>
    <n v="5"/>
    <s v="N/A"/>
    <s v="N/A"/>
    <s v="N/A"/>
    <s v="N/A"/>
    <d v="2021-01-07T00:00:00"/>
    <s v="06/30/2024"/>
  </r>
  <r>
    <x v="2920"/>
    <n v="530034"/>
    <x v="50"/>
    <x v="2"/>
    <s v="N/A"/>
    <n v="5"/>
    <s v="N/A"/>
    <s v="N/A"/>
    <s v="N/A"/>
    <s v="N/A"/>
    <d v="2021-01-07T00:00:00"/>
    <s v="06/30/2024"/>
  </r>
  <r>
    <x v="2921"/>
    <n v="670005"/>
    <x v="43"/>
    <x v="4"/>
    <s v="N/A"/>
    <n v="5"/>
    <s v="N/A"/>
    <s v="N/A"/>
    <s v="N/A"/>
    <s v="N/A"/>
    <d v="2021-01-07T00:00:00"/>
    <s v="06/30/2024"/>
  </r>
  <r>
    <x v="2921"/>
    <n v="670005"/>
    <x v="43"/>
    <x v="0"/>
    <s v="N/A"/>
    <m/>
    <n v="0.86799999999999999"/>
    <n v="3.6974999999999998"/>
    <n v="4.26"/>
    <s v="Too Few to Report"/>
    <d v="2021-01-07T00:00:00"/>
    <s v="06/30/2024"/>
  </r>
  <r>
    <x v="2921"/>
    <n v="670005"/>
    <x v="43"/>
    <x v="5"/>
    <s v="N/A"/>
    <n v="5"/>
    <s v="N/A"/>
    <s v="N/A"/>
    <s v="N/A"/>
    <s v="N/A"/>
    <d v="2021-01-07T00:00:00"/>
    <s v="06/30/2024"/>
  </r>
  <r>
    <x v="2921"/>
    <n v="670005"/>
    <x v="43"/>
    <x v="3"/>
    <s v="N/A"/>
    <n v="5"/>
    <s v="N/A"/>
    <s v="N/A"/>
    <s v="N/A"/>
    <s v="N/A"/>
    <d v="2021-01-07T00:00:00"/>
    <s v="06/30/2024"/>
  </r>
  <r>
    <x v="2921"/>
    <n v="670005"/>
    <x v="43"/>
    <x v="1"/>
    <s v="N/A"/>
    <n v="5"/>
    <s v="N/A"/>
    <s v="N/A"/>
    <s v="N/A"/>
    <s v="N/A"/>
    <d v="2021-01-07T00:00:00"/>
    <s v="06/30/2024"/>
  </r>
  <r>
    <x v="2921"/>
    <n v="670005"/>
    <x v="43"/>
    <x v="2"/>
    <s v="N/A"/>
    <n v="5"/>
    <s v="N/A"/>
    <s v="N/A"/>
    <s v="N/A"/>
    <s v="N/A"/>
    <d v="2021-01-07T00:00:00"/>
    <s v="06/30/2024"/>
  </r>
  <r>
    <x v="2922"/>
    <n v="670006"/>
    <x v="43"/>
    <x v="4"/>
    <s v="N/A"/>
    <n v="1"/>
    <s v="N/A"/>
    <s v="N/A"/>
    <s v="N/A"/>
    <s v="N/A"/>
    <d v="2021-01-07T00:00:00"/>
    <s v="06/30/2024"/>
  </r>
  <r>
    <x v="2922"/>
    <n v="670006"/>
    <x v="43"/>
    <x v="0"/>
    <s v="N/A"/>
    <m/>
    <n v="1.1124000000000001"/>
    <n v="5.1055999999999999"/>
    <n v="4.5899000000000001"/>
    <s v="Too Few to Report"/>
    <d v="2021-01-07T00:00:00"/>
    <s v="06/30/2024"/>
  </r>
  <r>
    <x v="2922"/>
    <n v="670006"/>
    <x v="43"/>
    <x v="5"/>
    <s v="N/A"/>
    <n v="1"/>
    <s v="N/A"/>
    <s v="N/A"/>
    <s v="N/A"/>
    <s v="N/A"/>
    <d v="2021-01-07T00:00:00"/>
    <s v="06/30/2024"/>
  </r>
  <r>
    <x v="2922"/>
    <n v="670006"/>
    <x v="43"/>
    <x v="3"/>
    <s v="N/A"/>
    <n v="1"/>
    <s v="N/A"/>
    <s v="N/A"/>
    <s v="N/A"/>
    <s v="N/A"/>
    <d v="2021-01-07T00:00:00"/>
    <s v="06/30/2024"/>
  </r>
  <r>
    <x v="2922"/>
    <n v="670006"/>
    <x v="43"/>
    <x v="1"/>
    <s v="N/A"/>
    <n v="5"/>
    <s v="N/A"/>
    <s v="N/A"/>
    <s v="N/A"/>
    <s v="N/A"/>
    <d v="2021-01-07T00:00:00"/>
    <s v="06/30/2024"/>
  </r>
  <r>
    <x v="2922"/>
    <n v="670006"/>
    <x v="43"/>
    <x v="2"/>
    <s v="N/A"/>
    <n v="5"/>
    <s v="N/A"/>
    <s v="N/A"/>
    <s v="N/A"/>
    <s v="N/A"/>
    <d v="2021-01-07T00:00:00"/>
    <s v="06/30/2024"/>
  </r>
  <r>
    <x v="2923"/>
    <n v="670008"/>
    <x v="43"/>
    <x v="4"/>
    <s v="N/A"/>
    <n v="5"/>
    <s v="N/A"/>
    <s v="N/A"/>
    <s v="N/A"/>
    <s v="N/A"/>
    <d v="2021-01-07T00:00:00"/>
    <s v="06/30/2024"/>
  </r>
  <r>
    <x v="2923"/>
    <n v="670008"/>
    <x v="43"/>
    <x v="0"/>
    <s v="N/A"/>
    <m/>
    <n v="0.6946"/>
    <n v="3.1153"/>
    <n v="4.4847999999999999"/>
    <s v="Too Few to Report"/>
    <d v="2021-01-07T00:00:00"/>
    <s v="06/30/2024"/>
  </r>
  <r>
    <x v="2923"/>
    <n v="670008"/>
    <x v="43"/>
    <x v="5"/>
    <s v="N/A"/>
    <n v="1"/>
    <s v="N/A"/>
    <s v="N/A"/>
    <s v="N/A"/>
    <s v="N/A"/>
    <d v="2021-01-07T00:00:00"/>
    <s v="06/30/2024"/>
  </r>
  <r>
    <x v="2923"/>
    <n v="670008"/>
    <x v="43"/>
    <x v="3"/>
    <s v="N/A"/>
    <n v="5"/>
    <s v="N/A"/>
    <s v="N/A"/>
    <s v="N/A"/>
    <s v="N/A"/>
    <d v="2021-01-07T00:00:00"/>
    <s v="06/30/2024"/>
  </r>
  <r>
    <x v="2923"/>
    <n v="670008"/>
    <x v="43"/>
    <x v="1"/>
    <s v="N/A"/>
    <n v="5"/>
    <s v="N/A"/>
    <s v="N/A"/>
    <s v="N/A"/>
    <s v="N/A"/>
    <d v="2021-01-07T00:00:00"/>
    <s v="06/30/2024"/>
  </r>
  <r>
    <x v="2923"/>
    <n v="670008"/>
    <x v="43"/>
    <x v="2"/>
    <s v="N/A"/>
    <n v="5"/>
    <s v="N/A"/>
    <s v="N/A"/>
    <s v="N/A"/>
    <s v="N/A"/>
    <d v="2021-01-07T00:00:00"/>
    <s v="06/30/2024"/>
  </r>
  <r>
    <x v="2924"/>
    <n v="670010"/>
    <x v="43"/>
    <x v="4"/>
    <s v="N/A"/>
    <n v="5"/>
    <s v="N/A"/>
    <s v="N/A"/>
    <s v="N/A"/>
    <s v="N/A"/>
    <d v="2021-01-07T00:00:00"/>
    <s v="06/30/2024"/>
  </r>
  <r>
    <x v="2924"/>
    <n v="670010"/>
    <x v="43"/>
    <x v="0"/>
    <s v="N/A"/>
    <n v="5"/>
    <s v="N/A"/>
    <s v="N/A"/>
    <s v="N/A"/>
    <s v="N/A"/>
    <d v="2021-01-07T00:00:00"/>
    <s v="06/30/2024"/>
  </r>
  <r>
    <x v="2924"/>
    <n v="670010"/>
    <x v="43"/>
    <x v="5"/>
    <s v="N/A"/>
    <n v="5"/>
    <s v="N/A"/>
    <s v="N/A"/>
    <s v="N/A"/>
    <s v="N/A"/>
    <d v="2021-01-07T00:00:00"/>
    <s v="06/30/2024"/>
  </r>
  <r>
    <x v="2924"/>
    <n v="670010"/>
    <x v="43"/>
    <x v="3"/>
    <s v="N/A"/>
    <n v="5"/>
    <s v="N/A"/>
    <s v="N/A"/>
    <s v="N/A"/>
    <s v="N/A"/>
    <d v="2021-01-07T00:00:00"/>
    <s v="06/30/2024"/>
  </r>
  <r>
    <x v="2924"/>
    <n v="670010"/>
    <x v="43"/>
    <x v="1"/>
    <s v="N/A"/>
    <n v="5"/>
    <s v="N/A"/>
    <s v="N/A"/>
    <s v="N/A"/>
    <s v="N/A"/>
    <d v="2021-01-07T00:00:00"/>
    <s v="06/30/2024"/>
  </r>
  <r>
    <x v="2924"/>
    <n v="670010"/>
    <x v="43"/>
    <x v="2"/>
    <s v="N/A"/>
    <n v="5"/>
    <s v="N/A"/>
    <s v="N/A"/>
    <s v="N/A"/>
    <s v="N/A"/>
    <d v="2021-01-07T00:00:00"/>
    <s v="06/30/2024"/>
  </r>
  <r>
    <x v="2925"/>
    <n v="670023"/>
    <x v="43"/>
    <x v="4"/>
    <n v="250"/>
    <m/>
    <n v="0.9899"/>
    <n v="15.471399999999999"/>
    <n v="15.63"/>
    <n v="38"/>
    <d v="2021-01-07T00:00:00"/>
    <s v="06/30/2024"/>
  </r>
  <r>
    <x v="2925"/>
    <n v="670023"/>
    <x v="43"/>
    <x v="0"/>
    <s v="N/A"/>
    <m/>
    <n v="0.99239999999999995"/>
    <n v="5.7984"/>
    <n v="5.8425000000000002"/>
    <s v="Too Few to Report"/>
    <d v="2021-01-07T00:00:00"/>
    <s v="06/30/2024"/>
  </r>
  <r>
    <x v="2925"/>
    <n v="670023"/>
    <x v="43"/>
    <x v="5"/>
    <n v="312"/>
    <m/>
    <n v="0.96479999999999999"/>
    <n v="18.450700000000001"/>
    <n v="19.124199999999998"/>
    <n v="55"/>
    <d v="2021-01-07T00:00:00"/>
    <s v="06/30/2024"/>
  </r>
  <r>
    <x v="2925"/>
    <n v="670023"/>
    <x v="43"/>
    <x v="3"/>
    <n v="85"/>
    <m/>
    <n v="1.0237000000000001"/>
    <n v="22.566400000000002"/>
    <n v="22.044899999999998"/>
    <n v="21"/>
    <d v="2021-01-07T00:00:00"/>
    <s v="06/30/2024"/>
  </r>
  <r>
    <x v="2925"/>
    <n v="670023"/>
    <x v="43"/>
    <x v="1"/>
    <s v="N/A"/>
    <m/>
    <n v="1.0465"/>
    <n v="10.5075"/>
    <n v="10.040900000000001"/>
    <s v="Too Few to Report"/>
    <d v="2021-01-07T00:00:00"/>
    <s v="06/30/2024"/>
  </r>
  <r>
    <x v="2925"/>
    <n v="670023"/>
    <x v="43"/>
    <x v="2"/>
    <n v="127"/>
    <m/>
    <n v="1.0082"/>
    <n v="13.059799999999999"/>
    <n v="12.953799999999999"/>
    <n v="17"/>
    <d v="2021-01-07T00:00:00"/>
    <s v="06/30/2024"/>
  </r>
  <r>
    <x v="2926"/>
    <n v="670025"/>
    <x v="43"/>
    <x v="4"/>
    <s v="N/A"/>
    <m/>
    <n v="0.95399999999999996"/>
    <n v="15.6685"/>
    <n v="16.424399999999999"/>
    <s v="Too Few to Report"/>
    <d v="2021-01-07T00:00:00"/>
    <s v="06/30/2024"/>
  </r>
  <r>
    <x v="2926"/>
    <n v="670025"/>
    <x v="43"/>
    <x v="0"/>
    <s v="N/A"/>
    <n v="5"/>
    <s v="N/A"/>
    <s v="N/A"/>
    <s v="N/A"/>
    <s v="N/A"/>
    <d v="2021-01-07T00:00:00"/>
    <s v="06/30/2024"/>
  </r>
  <r>
    <x v="2926"/>
    <n v="670025"/>
    <x v="43"/>
    <x v="5"/>
    <n v="642"/>
    <m/>
    <n v="0.95950000000000002"/>
    <n v="18.843599999999999"/>
    <n v="19.639800000000001"/>
    <n v="118"/>
    <d v="2021-01-07T00:00:00"/>
    <s v="06/30/2024"/>
  </r>
  <r>
    <x v="2926"/>
    <n v="670025"/>
    <x v="43"/>
    <x v="3"/>
    <s v="N/A"/>
    <n v="1"/>
    <s v="N/A"/>
    <s v="N/A"/>
    <s v="N/A"/>
    <s v="N/A"/>
    <d v="2021-01-07T00:00:00"/>
    <s v="06/30/2024"/>
  </r>
  <r>
    <x v="2926"/>
    <n v="670025"/>
    <x v="43"/>
    <x v="1"/>
    <n v="403"/>
    <m/>
    <n v="0.84789999999999999"/>
    <n v="8.4870000000000001"/>
    <n v="10.0099"/>
    <n v="30"/>
    <d v="2021-01-07T00:00:00"/>
    <s v="06/30/2024"/>
  </r>
  <r>
    <x v="2926"/>
    <n v="670025"/>
    <x v="43"/>
    <x v="2"/>
    <n v="433"/>
    <m/>
    <n v="0.92379999999999995"/>
    <n v="12.4735"/>
    <n v="13.5025"/>
    <n v="50"/>
    <d v="2021-01-07T00:00:00"/>
    <s v="06/30/2024"/>
  </r>
  <r>
    <x v="2927"/>
    <n v="670031"/>
    <x v="43"/>
    <x v="4"/>
    <n v="81"/>
    <m/>
    <n v="1.0247999999999999"/>
    <n v="16.465499999999999"/>
    <n v="16.066199999999998"/>
    <n v="15"/>
    <d v="2021-01-07T00:00:00"/>
    <s v="06/30/2024"/>
  </r>
  <r>
    <x v="2927"/>
    <n v="670031"/>
    <x v="43"/>
    <x v="0"/>
    <s v="N/A"/>
    <n v="1"/>
    <s v="N/A"/>
    <s v="N/A"/>
    <s v="N/A"/>
    <s v="N/A"/>
    <d v="2021-01-07T00:00:00"/>
    <s v="06/30/2024"/>
  </r>
  <r>
    <x v="2927"/>
    <n v="670031"/>
    <x v="43"/>
    <x v="5"/>
    <n v="100"/>
    <m/>
    <n v="0.99450000000000005"/>
    <n v="19.4057"/>
    <n v="19.5139"/>
    <n v="19"/>
    <d v="2021-01-07T00:00:00"/>
    <s v="06/30/2024"/>
  </r>
  <r>
    <x v="2927"/>
    <n v="670031"/>
    <x v="43"/>
    <x v="3"/>
    <s v="N/A"/>
    <m/>
    <n v="1.0053000000000001"/>
    <n v="17.0215"/>
    <n v="16.931100000000001"/>
    <s v="Too Few to Report"/>
    <d v="2021-01-07T00:00:00"/>
    <s v="06/30/2024"/>
  </r>
  <r>
    <x v="2927"/>
    <n v="670031"/>
    <x v="43"/>
    <x v="1"/>
    <s v="N/A"/>
    <n v="5"/>
    <s v="N/A"/>
    <s v="N/A"/>
    <s v="N/A"/>
    <s v="N/A"/>
    <d v="2021-01-07T00:00:00"/>
    <s v="06/30/2024"/>
  </r>
  <r>
    <x v="2927"/>
    <n v="670031"/>
    <x v="43"/>
    <x v="2"/>
    <s v="N/A"/>
    <n v="1"/>
    <s v="N/A"/>
    <s v="N/A"/>
    <s v="N/A"/>
    <s v="N/A"/>
    <d v="2021-01-07T00:00:00"/>
    <s v="06/30/2024"/>
  </r>
  <r>
    <x v="2928"/>
    <n v="670034"/>
    <x v="43"/>
    <x v="4"/>
    <n v="377"/>
    <m/>
    <n v="0.8972"/>
    <n v="13.5549"/>
    <n v="15.1076"/>
    <n v="44"/>
    <d v="2021-01-07T00:00:00"/>
    <s v="06/30/2024"/>
  </r>
  <r>
    <x v="2928"/>
    <n v="670034"/>
    <x v="43"/>
    <x v="0"/>
    <s v="N/A"/>
    <m/>
    <n v="1.1617999999999999"/>
    <n v="6.3552999999999997"/>
    <n v="5.4701000000000004"/>
    <s v="Too Few to Report"/>
    <d v="2021-01-07T00:00:00"/>
    <s v="06/30/2024"/>
  </r>
  <r>
    <x v="2928"/>
    <n v="670034"/>
    <x v="43"/>
    <x v="5"/>
    <n v="442"/>
    <m/>
    <n v="1.0281"/>
    <n v="19.681999999999999"/>
    <n v="19.143999999999998"/>
    <n v="89"/>
    <d v="2021-01-07T00:00:00"/>
    <s v="06/30/2024"/>
  </r>
  <r>
    <x v="2928"/>
    <n v="670034"/>
    <x v="43"/>
    <x v="3"/>
    <n v="137"/>
    <m/>
    <n v="0.94330000000000003"/>
    <n v="19.305700000000002"/>
    <n v="20.466100000000001"/>
    <n v="22"/>
    <d v="2021-01-07T00:00:00"/>
    <s v="06/30/2024"/>
  </r>
  <r>
    <x v="2928"/>
    <n v="670034"/>
    <x v="43"/>
    <x v="1"/>
    <n v="75"/>
    <m/>
    <n v="1.1645000000000001"/>
    <n v="10.8201"/>
    <n v="9.2913999999999994"/>
    <n v="12"/>
    <d v="2021-01-07T00:00:00"/>
    <s v="06/30/2024"/>
  </r>
  <r>
    <x v="2928"/>
    <n v="670034"/>
    <x v="43"/>
    <x v="2"/>
    <n v="268"/>
    <m/>
    <n v="0.93220000000000003"/>
    <n v="11.3742"/>
    <n v="12.2019"/>
    <n v="27"/>
    <d v="2021-01-07T00:00:00"/>
    <s v="06/30/2024"/>
  </r>
  <r>
    <x v="2929"/>
    <n v="670041"/>
    <x v="43"/>
    <x v="4"/>
    <n v="248"/>
    <n v="29"/>
    <n v="0.91759999999999997"/>
    <n v="14.8108"/>
    <n v="16.141200000000001"/>
    <n v="31"/>
    <d v="2021-01-07T00:00:00"/>
    <s v="06/30/2024"/>
  </r>
  <r>
    <x v="2929"/>
    <n v="670041"/>
    <x v="43"/>
    <x v="0"/>
    <s v="N/A"/>
    <n v="1"/>
    <s v="N/A"/>
    <s v="N/A"/>
    <s v="N/A"/>
    <s v="N/A"/>
    <d v="2021-01-07T00:00:00"/>
    <s v="06/30/2024"/>
  </r>
  <r>
    <x v="2929"/>
    <n v="670041"/>
    <x v="43"/>
    <x v="5"/>
    <n v="226"/>
    <n v="29"/>
    <n v="1.0137"/>
    <n v="20.356400000000001"/>
    <n v="20.081900000000001"/>
    <n v="47"/>
    <d v="2021-01-07T00:00:00"/>
    <s v="06/30/2024"/>
  </r>
  <r>
    <x v="2929"/>
    <n v="670041"/>
    <x v="43"/>
    <x v="3"/>
    <s v="N/A"/>
    <n v="29"/>
    <n v="0.95269999999999999"/>
    <n v="17.668700000000001"/>
    <n v="18.546199999999999"/>
    <s v="Too Few to Report"/>
    <d v="2021-01-07T00:00:00"/>
    <s v="06/30/2024"/>
  </r>
  <r>
    <x v="2929"/>
    <n v="670041"/>
    <x v="43"/>
    <x v="1"/>
    <s v="N/A"/>
    <n v="29"/>
    <n v="1.0034000000000001"/>
    <n v="8.8344000000000005"/>
    <n v="8.8046000000000006"/>
    <s v="Too Few to Report"/>
    <d v="2021-01-07T00:00:00"/>
    <s v="06/30/2024"/>
  </r>
  <r>
    <x v="2929"/>
    <n v="670041"/>
    <x v="43"/>
    <x v="2"/>
    <s v="N/A"/>
    <n v="29"/>
    <n v="0.93149999999999999"/>
    <n v="11.751899999999999"/>
    <n v="12.616"/>
    <s v="Too Few to Report"/>
    <d v="2021-01-07T00:00:00"/>
    <s v="06/30/2024"/>
  </r>
  <r>
    <x v="2930"/>
    <n v="670043"/>
    <x v="43"/>
    <x v="4"/>
    <n v="302"/>
    <m/>
    <n v="1.0925"/>
    <n v="15.6157"/>
    <n v="14.292999999999999"/>
    <n v="53"/>
    <d v="2021-01-07T00:00:00"/>
    <s v="06/30/2024"/>
  </r>
  <r>
    <x v="2930"/>
    <n v="670043"/>
    <x v="43"/>
    <x v="0"/>
    <s v="N/A"/>
    <m/>
    <n v="1.0164"/>
    <n v="3.6379999999999999"/>
    <n v="3.5794000000000001"/>
    <s v="Too Few to Report"/>
    <d v="2021-01-07T00:00:00"/>
    <s v="06/30/2024"/>
  </r>
  <r>
    <x v="2930"/>
    <n v="670043"/>
    <x v="43"/>
    <x v="5"/>
    <n v="122"/>
    <m/>
    <n v="1.0617000000000001"/>
    <n v="20.214400000000001"/>
    <n v="19.0396"/>
    <n v="29"/>
    <d v="2021-01-07T00:00:00"/>
    <s v="06/30/2024"/>
  </r>
  <r>
    <x v="2930"/>
    <n v="670043"/>
    <x v="43"/>
    <x v="3"/>
    <n v="77"/>
    <m/>
    <n v="1.0134000000000001"/>
    <n v="16.9237"/>
    <n v="16.699200000000001"/>
    <n v="14"/>
    <d v="2021-01-07T00:00:00"/>
    <s v="06/30/2024"/>
  </r>
  <r>
    <x v="2930"/>
    <n v="670043"/>
    <x v="43"/>
    <x v="1"/>
    <s v="N/A"/>
    <n v="5"/>
    <s v="N/A"/>
    <s v="N/A"/>
    <s v="N/A"/>
    <s v="N/A"/>
    <d v="2021-01-07T00:00:00"/>
    <s v="06/30/2024"/>
  </r>
  <r>
    <x v="2930"/>
    <n v="670043"/>
    <x v="43"/>
    <x v="2"/>
    <n v="94"/>
    <m/>
    <n v="1.1124000000000001"/>
    <n v="13.422499999999999"/>
    <n v="12.0664"/>
    <n v="18"/>
    <d v="2021-01-07T00:00:00"/>
    <s v="06/30/2024"/>
  </r>
  <r>
    <x v="2931"/>
    <n v="670044"/>
    <x v="43"/>
    <x v="4"/>
    <n v="227"/>
    <m/>
    <n v="0.91620000000000001"/>
    <n v="13.534000000000001"/>
    <n v="14.7721"/>
    <n v="25"/>
    <d v="2021-01-07T00:00:00"/>
    <s v="06/30/2024"/>
  </r>
  <r>
    <x v="2931"/>
    <n v="670044"/>
    <x v="43"/>
    <x v="0"/>
    <s v="N/A"/>
    <n v="1"/>
    <s v="N/A"/>
    <s v="N/A"/>
    <s v="N/A"/>
    <s v="N/A"/>
    <d v="2021-01-07T00:00:00"/>
    <s v="06/30/2024"/>
  </r>
  <r>
    <x v="2931"/>
    <n v="670044"/>
    <x v="43"/>
    <x v="5"/>
    <n v="193"/>
    <m/>
    <n v="1.0052000000000001"/>
    <n v="20.011900000000001"/>
    <n v="19.908799999999999"/>
    <n v="39"/>
    <d v="2021-01-07T00:00:00"/>
    <s v="06/30/2024"/>
  </r>
  <r>
    <x v="2931"/>
    <n v="670044"/>
    <x v="43"/>
    <x v="3"/>
    <s v="N/A"/>
    <m/>
    <n v="1.0059"/>
    <n v="17.848700000000001"/>
    <n v="17.7441"/>
    <s v="Too Few to Report"/>
    <d v="2021-01-07T00:00:00"/>
    <s v="06/30/2024"/>
  </r>
  <r>
    <x v="2931"/>
    <n v="670044"/>
    <x v="43"/>
    <x v="1"/>
    <s v="N/A"/>
    <n v="5"/>
    <s v="N/A"/>
    <s v="N/A"/>
    <s v="N/A"/>
    <s v="N/A"/>
    <d v="2021-01-07T00:00:00"/>
    <s v="06/30/2024"/>
  </r>
  <r>
    <x v="2931"/>
    <n v="670044"/>
    <x v="43"/>
    <x v="2"/>
    <s v="N/A"/>
    <n v="1"/>
    <s v="N/A"/>
    <s v="N/A"/>
    <s v="N/A"/>
    <s v="N/A"/>
    <d v="2021-01-07T00:00:00"/>
    <s v="06/30/2024"/>
  </r>
  <r>
    <x v="2932"/>
    <n v="670047"/>
    <x v="43"/>
    <x v="4"/>
    <n v="184"/>
    <m/>
    <n v="1.1082000000000001"/>
    <n v="17.415199999999999"/>
    <n v="15.715400000000001"/>
    <n v="39"/>
    <d v="2021-01-07T00:00:00"/>
    <s v="06/30/2024"/>
  </r>
  <r>
    <x v="2932"/>
    <n v="670047"/>
    <x v="43"/>
    <x v="0"/>
    <s v="N/A"/>
    <n v="1"/>
    <s v="N/A"/>
    <s v="N/A"/>
    <s v="N/A"/>
    <s v="N/A"/>
    <d v="2021-01-07T00:00:00"/>
    <s v="06/30/2024"/>
  </r>
  <r>
    <x v="2932"/>
    <n v="670047"/>
    <x v="43"/>
    <x v="5"/>
    <n v="158"/>
    <m/>
    <n v="0.88670000000000004"/>
    <n v="18.151399999999999"/>
    <n v="20.4709"/>
    <n v="20"/>
    <d v="2021-01-07T00:00:00"/>
    <s v="06/30/2024"/>
  </r>
  <r>
    <x v="2932"/>
    <n v="670047"/>
    <x v="43"/>
    <x v="3"/>
    <s v="N/A"/>
    <n v="1"/>
    <s v="N/A"/>
    <s v="N/A"/>
    <s v="N/A"/>
    <s v="N/A"/>
    <d v="2021-01-07T00:00:00"/>
    <s v="06/30/2024"/>
  </r>
  <r>
    <x v="2932"/>
    <n v="670047"/>
    <x v="43"/>
    <x v="1"/>
    <s v="N/A"/>
    <n v="5"/>
    <s v="N/A"/>
    <s v="N/A"/>
    <s v="N/A"/>
    <s v="N/A"/>
    <d v="2021-01-07T00:00:00"/>
    <s v="06/30/2024"/>
  </r>
  <r>
    <x v="2932"/>
    <n v="670047"/>
    <x v="43"/>
    <x v="2"/>
    <n v="55"/>
    <m/>
    <n v="1.0638000000000001"/>
    <n v="15.855600000000001"/>
    <n v="14.904999999999999"/>
    <n v="12"/>
    <d v="2021-01-07T00:00:00"/>
    <s v="06/30/2024"/>
  </r>
  <r>
    <x v="2933"/>
    <n v="670049"/>
    <x v="43"/>
    <x v="4"/>
    <s v="N/A"/>
    <n v="5"/>
    <s v="N/A"/>
    <s v="N/A"/>
    <s v="N/A"/>
    <s v="N/A"/>
    <d v="2021-01-07T00:00:00"/>
    <s v="06/30/2024"/>
  </r>
  <r>
    <x v="2933"/>
    <n v="670049"/>
    <x v="43"/>
    <x v="0"/>
    <n v="636"/>
    <m/>
    <n v="0.84889999999999999"/>
    <n v="3.274"/>
    <n v="3.8567999999999998"/>
    <n v="19"/>
    <d v="2021-01-07T00:00:00"/>
    <s v="06/30/2024"/>
  </r>
  <r>
    <x v="2933"/>
    <n v="670049"/>
    <x v="43"/>
    <x v="5"/>
    <s v="N/A"/>
    <n v="5"/>
    <s v="N/A"/>
    <s v="N/A"/>
    <s v="N/A"/>
    <s v="N/A"/>
    <d v="2021-01-07T00:00:00"/>
    <s v="06/30/2024"/>
  </r>
  <r>
    <x v="2933"/>
    <n v="670049"/>
    <x v="43"/>
    <x v="3"/>
    <s v="N/A"/>
    <n v="5"/>
    <s v="N/A"/>
    <s v="N/A"/>
    <s v="N/A"/>
    <s v="N/A"/>
    <d v="2021-01-07T00:00:00"/>
    <s v="06/30/2024"/>
  </r>
  <r>
    <x v="2933"/>
    <n v="670049"/>
    <x v="43"/>
    <x v="1"/>
    <s v="N/A"/>
    <n v="5"/>
    <s v="N/A"/>
    <s v="N/A"/>
    <s v="N/A"/>
    <s v="N/A"/>
    <d v="2021-01-07T00:00:00"/>
    <s v="06/30/2024"/>
  </r>
  <r>
    <x v="2933"/>
    <n v="670049"/>
    <x v="43"/>
    <x v="2"/>
    <s v="N/A"/>
    <n v="5"/>
    <s v="N/A"/>
    <s v="N/A"/>
    <s v="N/A"/>
    <s v="N/A"/>
    <d v="2021-01-07T00:00:00"/>
    <s v="06/30/2024"/>
  </r>
  <r>
    <x v="2934"/>
    <n v="670053"/>
    <x v="43"/>
    <x v="4"/>
    <n v="97"/>
    <m/>
    <n v="1.0168999999999999"/>
    <n v="19.394300000000001"/>
    <n v="19.072800000000001"/>
    <n v="20"/>
    <d v="2021-01-07T00:00:00"/>
    <s v="06/30/2024"/>
  </r>
  <r>
    <x v="2934"/>
    <n v="670053"/>
    <x v="43"/>
    <x v="0"/>
    <s v="N/A"/>
    <n v="1"/>
    <s v="N/A"/>
    <s v="N/A"/>
    <s v="N/A"/>
    <s v="N/A"/>
    <d v="2021-01-07T00:00:00"/>
    <s v="06/30/2024"/>
  </r>
  <r>
    <x v="2934"/>
    <n v="670053"/>
    <x v="43"/>
    <x v="5"/>
    <n v="80"/>
    <m/>
    <n v="1.0035000000000001"/>
    <n v="20.919799999999999"/>
    <n v="20.8462"/>
    <n v="17"/>
    <d v="2021-01-07T00:00:00"/>
    <s v="06/30/2024"/>
  </r>
  <r>
    <x v="2934"/>
    <n v="670053"/>
    <x v="43"/>
    <x v="3"/>
    <s v="N/A"/>
    <n v="1"/>
    <s v="N/A"/>
    <s v="N/A"/>
    <s v="N/A"/>
    <s v="N/A"/>
    <d v="2021-01-07T00:00:00"/>
    <s v="06/30/2024"/>
  </r>
  <r>
    <x v="2934"/>
    <n v="670053"/>
    <x v="43"/>
    <x v="1"/>
    <s v="N/A"/>
    <n v="5"/>
    <s v="N/A"/>
    <s v="N/A"/>
    <s v="N/A"/>
    <s v="N/A"/>
    <d v="2021-01-07T00:00:00"/>
    <s v="06/30/2024"/>
  </r>
  <r>
    <x v="2934"/>
    <n v="670053"/>
    <x v="43"/>
    <x v="2"/>
    <s v="N/A"/>
    <n v="1"/>
    <s v="N/A"/>
    <s v="N/A"/>
    <s v="N/A"/>
    <s v="N/A"/>
    <d v="2021-01-07T00:00:00"/>
    <s v="06/30/2024"/>
  </r>
  <r>
    <x v="2935"/>
    <n v="670054"/>
    <x v="43"/>
    <x v="4"/>
    <s v="N/A"/>
    <n v="5"/>
    <s v="N/A"/>
    <s v="N/A"/>
    <s v="N/A"/>
    <s v="N/A"/>
    <d v="2021-01-07T00:00:00"/>
    <s v="06/30/2024"/>
  </r>
  <r>
    <x v="2935"/>
    <n v="670054"/>
    <x v="43"/>
    <x v="0"/>
    <s v="N/A"/>
    <m/>
    <n v="1.0579000000000001"/>
    <n v="4.2831999999999999"/>
    <n v="4.0488999999999997"/>
    <s v="Too Few to Report"/>
    <d v="2021-01-07T00:00:00"/>
    <s v="06/30/2024"/>
  </r>
  <r>
    <x v="2935"/>
    <n v="670054"/>
    <x v="43"/>
    <x v="5"/>
    <s v="N/A"/>
    <n v="5"/>
    <s v="N/A"/>
    <s v="N/A"/>
    <s v="N/A"/>
    <s v="N/A"/>
    <d v="2021-01-07T00:00:00"/>
    <s v="06/30/2024"/>
  </r>
  <r>
    <x v="2935"/>
    <n v="670054"/>
    <x v="43"/>
    <x v="3"/>
    <s v="N/A"/>
    <n v="5"/>
    <s v="N/A"/>
    <s v="N/A"/>
    <s v="N/A"/>
    <s v="N/A"/>
    <d v="2021-01-07T00:00:00"/>
    <s v="06/30/2024"/>
  </r>
  <r>
    <x v="2935"/>
    <n v="670054"/>
    <x v="43"/>
    <x v="1"/>
    <s v="N/A"/>
    <n v="5"/>
    <s v="N/A"/>
    <s v="N/A"/>
    <s v="N/A"/>
    <s v="N/A"/>
    <d v="2021-01-07T00:00:00"/>
    <s v="06/30/2024"/>
  </r>
  <r>
    <x v="2935"/>
    <n v="670054"/>
    <x v="43"/>
    <x v="2"/>
    <s v="N/A"/>
    <n v="5"/>
    <s v="N/A"/>
    <s v="N/A"/>
    <s v="N/A"/>
    <s v="N/A"/>
    <d v="2021-01-07T00:00:00"/>
    <s v="06/30/2024"/>
  </r>
  <r>
    <x v="2936"/>
    <n v="670055"/>
    <x v="43"/>
    <x v="4"/>
    <n v="499"/>
    <m/>
    <n v="1.0454000000000001"/>
    <n v="16.0411"/>
    <n v="15.3443"/>
    <n v="83"/>
    <d v="2021-01-07T00:00:00"/>
    <s v="06/30/2024"/>
  </r>
  <r>
    <x v="2936"/>
    <n v="670055"/>
    <x v="43"/>
    <x v="0"/>
    <s v="N/A"/>
    <m/>
    <n v="0.81699999999999995"/>
    <n v="4.2135999999999996"/>
    <n v="5.1571999999999996"/>
    <s v="Too Few to Report"/>
    <d v="2021-01-07T00:00:00"/>
    <s v="06/30/2024"/>
  </r>
  <r>
    <x v="2936"/>
    <n v="670055"/>
    <x v="43"/>
    <x v="5"/>
    <n v="485"/>
    <m/>
    <n v="0.95450000000000002"/>
    <n v="16.753799999999998"/>
    <n v="17.552800000000001"/>
    <n v="78"/>
    <d v="2021-01-07T00:00:00"/>
    <s v="06/30/2024"/>
  </r>
  <r>
    <x v="2936"/>
    <n v="670055"/>
    <x v="43"/>
    <x v="3"/>
    <n v="96"/>
    <m/>
    <n v="0.98560000000000003"/>
    <n v="15.6784"/>
    <n v="15.907400000000001"/>
    <n v="14"/>
    <d v="2021-01-07T00:00:00"/>
    <s v="06/30/2024"/>
  </r>
  <r>
    <x v="2936"/>
    <n v="670055"/>
    <x v="43"/>
    <x v="1"/>
    <s v="N/A"/>
    <m/>
    <n v="1.0989"/>
    <n v="9.8325999999999993"/>
    <n v="8.9474"/>
    <s v="Too Few to Report"/>
    <d v="2021-01-07T00:00:00"/>
    <s v="06/30/2024"/>
  </r>
  <r>
    <x v="2936"/>
    <n v="670055"/>
    <x v="43"/>
    <x v="2"/>
    <n v="173"/>
    <m/>
    <n v="0.90849999999999997"/>
    <n v="10.812099999999999"/>
    <n v="11.901"/>
    <n v="14"/>
    <d v="2021-01-07T00:00:00"/>
    <s v="06/30/2024"/>
  </r>
  <r>
    <x v="2937"/>
    <n v="670056"/>
    <x v="43"/>
    <x v="4"/>
    <n v="311"/>
    <n v="29"/>
    <n v="0.98809999999999998"/>
    <n v="15.0467"/>
    <n v="15.228300000000001"/>
    <n v="46"/>
    <d v="2021-01-07T00:00:00"/>
    <s v="06/30/2024"/>
  </r>
  <r>
    <x v="2937"/>
    <n v="670056"/>
    <x v="43"/>
    <x v="0"/>
    <s v="N/A"/>
    <n v="1"/>
    <s v="N/A"/>
    <s v="N/A"/>
    <s v="N/A"/>
    <s v="N/A"/>
    <d v="2021-01-07T00:00:00"/>
    <s v="06/30/2024"/>
  </r>
  <r>
    <x v="2937"/>
    <n v="670056"/>
    <x v="43"/>
    <x v="5"/>
    <n v="199"/>
    <n v="29"/>
    <n v="0.91949999999999998"/>
    <n v="17.573499999999999"/>
    <n v="19.112100000000002"/>
    <n v="29"/>
    <d v="2021-01-07T00:00:00"/>
    <s v="06/30/2024"/>
  </r>
  <r>
    <x v="2937"/>
    <n v="670056"/>
    <x v="43"/>
    <x v="3"/>
    <n v="67"/>
    <n v="29"/>
    <n v="1.0122"/>
    <n v="18.072500000000002"/>
    <n v="17.853899999999999"/>
    <n v="13"/>
    <d v="2021-01-07T00:00:00"/>
    <s v="06/30/2024"/>
  </r>
  <r>
    <x v="2937"/>
    <n v="670056"/>
    <x v="43"/>
    <x v="1"/>
    <s v="N/A"/>
    <n v="29"/>
    <n v="0.92490000000000006"/>
    <n v="9.7456999999999994"/>
    <n v="10.537100000000001"/>
    <s v="Too Few to Report"/>
    <d v="2021-01-07T00:00:00"/>
    <s v="06/30/2024"/>
  </r>
  <r>
    <x v="2937"/>
    <n v="670056"/>
    <x v="43"/>
    <x v="2"/>
    <n v="96"/>
    <n v="29"/>
    <n v="1.0904"/>
    <n v="14.1076"/>
    <n v="12.9381"/>
    <n v="18"/>
    <d v="2021-01-07T00:00:00"/>
    <s v="06/30/2024"/>
  </r>
  <r>
    <x v="2938"/>
    <n v="670059"/>
    <x v="43"/>
    <x v="4"/>
    <s v="N/A"/>
    <n v="5"/>
    <s v="N/A"/>
    <s v="N/A"/>
    <s v="N/A"/>
    <s v="N/A"/>
    <d v="2021-01-07T00:00:00"/>
    <s v="06/30/2024"/>
  </r>
  <r>
    <x v="2938"/>
    <n v="670059"/>
    <x v="43"/>
    <x v="0"/>
    <s v="N/A"/>
    <n v="1"/>
    <s v="N/A"/>
    <s v="N/A"/>
    <s v="N/A"/>
    <s v="N/A"/>
    <d v="2021-01-07T00:00:00"/>
    <s v="06/30/2024"/>
  </r>
  <r>
    <x v="2938"/>
    <n v="670059"/>
    <x v="43"/>
    <x v="5"/>
    <s v="N/A"/>
    <n v="1"/>
    <s v="N/A"/>
    <s v="N/A"/>
    <s v="N/A"/>
    <s v="N/A"/>
    <d v="2021-01-07T00:00:00"/>
    <s v="06/30/2024"/>
  </r>
  <r>
    <x v="2938"/>
    <n v="670059"/>
    <x v="43"/>
    <x v="3"/>
    <s v="N/A"/>
    <n v="5"/>
    <s v="N/A"/>
    <s v="N/A"/>
    <s v="N/A"/>
    <s v="N/A"/>
    <d v="2021-01-07T00:00:00"/>
    <s v="06/30/2024"/>
  </r>
  <r>
    <x v="2938"/>
    <n v="670059"/>
    <x v="43"/>
    <x v="1"/>
    <s v="N/A"/>
    <n v="5"/>
    <s v="N/A"/>
    <s v="N/A"/>
    <s v="N/A"/>
    <s v="N/A"/>
    <d v="2021-01-07T00:00:00"/>
    <s v="06/30/2024"/>
  </r>
  <r>
    <x v="2938"/>
    <n v="670059"/>
    <x v="43"/>
    <x v="2"/>
    <s v="N/A"/>
    <n v="5"/>
    <s v="N/A"/>
    <s v="N/A"/>
    <s v="N/A"/>
    <s v="N/A"/>
    <d v="2021-01-07T00:00:00"/>
    <s v="06/30/2024"/>
  </r>
  <r>
    <x v="2939"/>
    <n v="670060"/>
    <x v="43"/>
    <x v="4"/>
    <n v="143"/>
    <m/>
    <n v="1.0806"/>
    <n v="15.972899999999999"/>
    <n v="14.781700000000001"/>
    <n v="28"/>
    <d v="2021-01-07T00:00:00"/>
    <s v="06/30/2024"/>
  </r>
  <r>
    <x v="2939"/>
    <n v="670060"/>
    <x v="43"/>
    <x v="0"/>
    <s v="N/A"/>
    <n v="1"/>
    <s v="N/A"/>
    <s v="N/A"/>
    <s v="N/A"/>
    <s v="N/A"/>
    <d v="2021-01-07T00:00:00"/>
    <s v="06/30/2024"/>
  </r>
  <r>
    <x v="2939"/>
    <n v="670060"/>
    <x v="43"/>
    <x v="5"/>
    <n v="132"/>
    <m/>
    <n v="1.0075000000000001"/>
    <n v="18.5334"/>
    <n v="18.395700000000001"/>
    <n v="25"/>
    <d v="2021-01-07T00:00:00"/>
    <s v="06/30/2024"/>
  </r>
  <r>
    <x v="2939"/>
    <n v="670060"/>
    <x v="43"/>
    <x v="3"/>
    <s v="N/A"/>
    <m/>
    <n v="0.97640000000000005"/>
    <n v="15.9399"/>
    <n v="16.325700000000001"/>
    <s v="Too Few to Report"/>
    <d v="2021-01-07T00:00:00"/>
    <s v="06/30/2024"/>
  </r>
  <r>
    <x v="2939"/>
    <n v="670060"/>
    <x v="43"/>
    <x v="1"/>
    <s v="N/A"/>
    <n v="5"/>
    <s v="N/A"/>
    <s v="N/A"/>
    <s v="N/A"/>
    <s v="N/A"/>
    <d v="2021-01-07T00:00:00"/>
    <s v="06/30/2024"/>
  </r>
  <r>
    <x v="2939"/>
    <n v="670060"/>
    <x v="43"/>
    <x v="2"/>
    <s v="N/A"/>
    <m/>
    <n v="0.98780000000000001"/>
    <n v="10.6915"/>
    <n v="10.823399999999999"/>
    <s v="Too Few to Report"/>
    <d v="2021-01-07T00:00:00"/>
    <s v="06/30/2024"/>
  </r>
  <r>
    <x v="2940"/>
    <n v="670062"/>
    <x v="43"/>
    <x v="4"/>
    <s v="N/A"/>
    <m/>
    <n v="0.98929999999999996"/>
    <n v="9.6362000000000005"/>
    <n v="9.7408999999999999"/>
    <s v="Too Few to Report"/>
    <d v="2021-01-07T00:00:00"/>
    <s v="06/30/2024"/>
  </r>
  <r>
    <x v="2940"/>
    <n v="670062"/>
    <x v="43"/>
    <x v="0"/>
    <s v="N/A"/>
    <n v="5"/>
    <s v="N/A"/>
    <s v="N/A"/>
    <s v="N/A"/>
    <s v="N/A"/>
    <d v="2021-01-07T00:00:00"/>
    <s v="06/30/2024"/>
  </r>
  <r>
    <x v="2940"/>
    <n v="670062"/>
    <x v="43"/>
    <x v="5"/>
    <s v="N/A"/>
    <n v="1"/>
    <s v="N/A"/>
    <s v="N/A"/>
    <s v="N/A"/>
    <s v="N/A"/>
    <d v="2021-01-07T00:00:00"/>
    <s v="06/30/2024"/>
  </r>
  <r>
    <x v="2940"/>
    <n v="670062"/>
    <x v="43"/>
    <x v="3"/>
    <s v="N/A"/>
    <n v="1"/>
    <s v="N/A"/>
    <s v="N/A"/>
    <s v="N/A"/>
    <s v="N/A"/>
    <d v="2021-01-07T00:00:00"/>
    <s v="06/30/2024"/>
  </r>
  <r>
    <x v="2940"/>
    <n v="670062"/>
    <x v="43"/>
    <x v="1"/>
    <s v="N/A"/>
    <n v="5"/>
    <s v="N/A"/>
    <s v="N/A"/>
    <s v="N/A"/>
    <s v="N/A"/>
    <d v="2021-01-07T00:00:00"/>
    <s v="06/30/2024"/>
  </r>
  <r>
    <x v="2940"/>
    <n v="670062"/>
    <x v="43"/>
    <x v="2"/>
    <n v="0"/>
    <n v="7"/>
    <s v="N/A"/>
    <s v="N/A"/>
    <s v="N/A"/>
    <s v="N/A"/>
    <d v="2021-01-07T00:00:00"/>
    <s v="06/30/2024"/>
  </r>
  <r>
    <x v="2941"/>
    <n v="670067"/>
    <x v="43"/>
    <x v="4"/>
    <s v="N/A"/>
    <n v="5"/>
    <s v="N/A"/>
    <s v="N/A"/>
    <s v="N/A"/>
    <s v="N/A"/>
    <d v="2021-01-07T00:00:00"/>
    <s v="06/30/2024"/>
  </r>
  <r>
    <x v="2941"/>
    <n v="670067"/>
    <x v="43"/>
    <x v="0"/>
    <n v="1072"/>
    <m/>
    <n v="0.92159999999999997"/>
    <n v="3.63"/>
    <n v="3.9388000000000001"/>
    <n v="38"/>
    <d v="2021-01-07T00:00:00"/>
    <s v="06/30/2024"/>
  </r>
  <r>
    <x v="2941"/>
    <n v="670067"/>
    <x v="43"/>
    <x v="5"/>
    <s v="N/A"/>
    <n v="5"/>
    <s v="N/A"/>
    <s v="N/A"/>
    <s v="N/A"/>
    <s v="N/A"/>
    <d v="2021-01-07T00:00:00"/>
    <s v="06/30/2024"/>
  </r>
  <r>
    <x v="2941"/>
    <n v="670067"/>
    <x v="43"/>
    <x v="3"/>
    <s v="N/A"/>
    <n v="5"/>
    <s v="N/A"/>
    <s v="N/A"/>
    <s v="N/A"/>
    <s v="N/A"/>
    <d v="2021-01-07T00:00:00"/>
    <s v="06/30/2024"/>
  </r>
  <r>
    <x v="2941"/>
    <n v="670067"/>
    <x v="43"/>
    <x v="1"/>
    <s v="N/A"/>
    <n v="5"/>
    <s v="N/A"/>
    <s v="N/A"/>
    <s v="N/A"/>
    <s v="N/A"/>
    <d v="2021-01-07T00:00:00"/>
    <s v="06/30/2024"/>
  </r>
  <r>
    <x v="2941"/>
    <n v="670067"/>
    <x v="43"/>
    <x v="2"/>
    <s v="N/A"/>
    <n v="5"/>
    <s v="N/A"/>
    <s v="N/A"/>
    <s v="N/A"/>
    <s v="N/A"/>
    <d v="2021-01-07T00:00:00"/>
    <s v="06/30/2024"/>
  </r>
  <r>
    <x v="2942"/>
    <n v="670068"/>
    <x v="43"/>
    <x v="4"/>
    <n v="298"/>
    <m/>
    <n v="0.97030000000000005"/>
    <n v="14.087199999999999"/>
    <n v="14.5183"/>
    <n v="40"/>
    <d v="2021-01-07T00:00:00"/>
    <s v="06/30/2024"/>
  </r>
  <r>
    <x v="2942"/>
    <n v="670068"/>
    <x v="43"/>
    <x v="0"/>
    <s v="N/A"/>
    <n v="1"/>
    <s v="N/A"/>
    <s v="N/A"/>
    <s v="N/A"/>
    <s v="N/A"/>
    <d v="2021-01-07T00:00:00"/>
    <s v="06/30/2024"/>
  </r>
  <r>
    <x v="2942"/>
    <n v="670068"/>
    <x v="43"/>
    <x v="5"/>
    <n v="155"/>
    <m/>
    <n v="0.96230000000000004"/>
    <n v="17.889900000000001"/>
    <n v="18.5915"/>
    <n v="25"/>
    <d v="2021-01-07T00:00:00"/>
    <s v="06/30/2024"/>
  </r>
  <r>
    <x v="2942"/>
    <n v="670068"/>
    <x v="43"/>
    <x v="3"/>
    <s v="N/A"/>
    <m/>
    <n v="0.95789999999999997"/>
    <n v="16.5303"/>
    <n v="17.2563"/>
    <s v="Too Few to Report"/>
    <d v="2021-01-07T00:00:00"/>
    <s v="06/30/2024"/>
  </r>
  <r>
    <x v="2942"/>
    <n v="670068"/>
    <x v="43"/>
    <x v="1"/>
    <s v="N/A"/>
    <n v="5"/>
    <s v="N/A"/>
    <s v="N/A"/>
    <s v="N/A"/>
    <s v="N/A"/>
    <d v="2021-01-07T00:00:00"/>
    <s v="06/30/2024"/>
  </r>
  <r>
    <x v="2942"/>
    <n v="670068"/>
    <x v="43"/>
    <x v="2"/>
    <s v="N/A"/>
    <n v="1"/>
    <s v="N/A"/>
    <s v="N/A"/>
    <s v="N/A"/>
    <s v="N/A"/>
    <d v="2021-01-07T00:00:00"/>
    <s v="06/30/2024"/>
  </r>
  <r>
    <x v="2943"/>
    <n v="670069"/>
    <x v="43"/>
    <x v="4"/>
    <s v="N/A"/>
    <n v="5"/>
    <s v="N/A"/>
    <s v="N/A"/>
    <s v="N/A"/>
    <s v="N/A"/>
    <d v="2021-01-07T00:00:00"/>
    <s v="06/30/2024"/>
  </r>
  <r>
    <x v="2943"/>
    <n v="670069"/>
    <x v="43"/>
    <x v="0"/>
    <n v="276"/>
    <m/>
    <n v="1.2551000000000001"/>
    <n v="4.8726000000000003"/>
    <n v="3.8820999999999999"/>
    <n v="16"/>
    <d v="2021-01-07T00:00:00"/>
    <s v="06/30/2024"/>
  </r>
  <r>
    <x v="2943"/>
    <n v="670069"/>
    <x v="43"/>
    <x v="5"/>
    <s v="N/A"/>
    <n v="5"/>
    <s v="N/A"/>
    <s v="N/A"/>
    <s v="N/A"/>
    <s v="N/A"/>
    <d v="2021-01-07T00:00:00"/>
    <s v="06/30/2024"/>
  </r>
  <r>
    <x v="2943"/>
    <n v="670069"/>
    <x v="43"/>
    <x v="3"/>
    <s v="N/A"/>
    <n v="5"/>
    <s v="N/A"/>
    <s v="N/A"/>
    <s v="N/A"/>
    <s v="N/A"/>
    <d v="2021-01-07T00:00:00"/>
    <s v="06/30/2024"/>
  </r>
  <r>
    <x v="2943"/>
    <n v="670069"/>
    <x v="43"/>
    <x v="1"/>
    <s v="N/A"/>
    <n v="5"/>
    <s v="N/A"/>
    <s v="N/A"/>
    <s v="N/A"/>
    <s v="N/A"/>
    <d v="2021-01-07T00:00:00"/>
    <s v="06/30/2024"/>
  </r>
  <r>
    <x v="2943"/>
    <n v="670069"/>
    <x v="43"/>
    <x v="2"/>
    <s v="N/A"/>
    <n v="5"/>
    <s v="N/A"/>
    <s v="N/A"/>
    <s v="N/A"/>
    <s v="N/A"/>
    <d v="2021-01-07T00:00:00"/>
    <s v="06/30/2024"/>
  </r>
  <r>
    <x v="2944"/>
    <n v="670071"/>
    <x v="43"/>
    <x v="4"/>
    <s v="N/A"/>
    <n v="1"/>
    <s v="N/A"/>
    <s v="N/A"/>
    <s v="N/A"/>
    <s v="N/A"/>
    <d v="2021-01-07T00:00:00"/>
    <s v="06/30/2024"/>
  </r>
  <r>
    <x v="2944"/>
    <n v="670071"/>
    <x v="43"/>
    <x v="0"/>
    <s v="N/A"/>
    <n v="5"/>
    <s v="N/A"/>
    <s v="N/A"/>
    <s v="N/A"/>
    <s v="N/A"/>
    <d v="2021-01-07T00:00:00"/>
    <s v="06/30/2024"/>
  </r>
  <r>
    <x v="2944"/>
    <n v="670071"/>
    <x v="43"/>
    <x v="5"/>
    <n v="91"/>
    <m/>
    <n v="0.98350000000000004"/>
    <n v="16.661300000000001"/>
    <n v="16.941299999999998"/>
    <n v="14"/>
    <d v="2021-01-07T00:00:00"/>
    <s v="06/30/2024"/>
  </r>
  <r>
    <x v="2944"/>
    <n v="670071"/>
    <x v="43"/>
    <x v="3"/>
    <s v="N/A"/>
    <n v="1"/>
    <s v="N/A"/>
    <s v="N/A"/>
    <s v="N/A"/>
    <s v="N/A"/>
    <d v="2021-01-07T00:00:00"/>
    <s v="06/30/2024"/>
  </r>
  <r>
    <x v="2944"/>
    <n v="670071"/>
    <x v="43"/>
    <x v="1"/>
    <s v="N/A"/>
    <m/>
    <n v="0.96840000000000004"/>
    <n v="8.8518000000000008"/>
    <n v="9.1408000000000005"/>
    <s v="Too Few to Report"/>
    <d v="2021-01-07T00:00:00"/>
    <s v="06/30/2024"/>
  </r>
  <r>
    <x v="2944"/>
    <n v="670071"/>
    <x v="43"/>
    <x v="2"/>
    <s v="N/A"/>
    <m/>
    <n v="0.98519999999999996"/>
    <n v="10.442"/>
    <n v="10.599"/>
    <s v="Too Few to Report"/>
    <d v="2021-01-07T00:00:00"/>
    <s v="06/30/2024"/>
  </r>
  <r>
    <x v="2945"/>
    <n v="670073"/>
    <x v="43"/>
    <x v="4"/>
    <s v="N/A"/>
    <n v="5"/>
    <s v="N/A"/>
    <s v="N/A"/>
    <s v="N/A"/>
    <s v="N/A"/>
    <d v="2021-01-07T00:00:00"/>
    <s v="06/30/2024"/>
  </r>
  <r>
    <x v="2945"/>
    <n v="670073"/>
    <x v="43"/>
    <x v="0"/>
    <s v="N/A"/>
    <m/>
    <n v="1.0492999999999999"/>
    <n v="4.6924999999999999"/>
    <n v="4.4722"/>
    <s v="Too Few to Report"/>
    <d v="2021-01-07T00:00:00"/>
    <s v="06/30/2024"/>
  </r>
  <r>
    <x v="2945"/>
    <n v="670073"/>
    <x v="43"/>
    <x v="5"/>
    <s v="N/A"/>
    <n v="5"/>
    <s v="N/A"/>
    <s v="N/A"/>
    <s v="N/A"/>
    <s v="N/A"/>
    <d v="2021-01-07T00:00:00"/>
    <s v="06/30/2024"/>
  </r>
  <r>
    <x v="2945"/>
    <n v="670073"/>
    <x v="43"/>
    <x v="3"/>
    <s v="N/A"/>
    <n v="5"/>
    <s v="N/A"/>
    <s v="N/A"/>
    <s v="N/A"/>
    <s v="N/A"/>
    <d v="2021-01-07T00:00:00"/>
    <s v="06/30/2024"/>
  </r>
  <r>
    <x v="2945"/>
    <n v="670073"/>
    <x v="43"/>
    <x v="1"/>
    <s v="N/A"/>
    <n v="5"/>
    <s v="N/A"/>
    <s v="N/A"/>
    <s v="N/A"/>
    <s v="N/A"/>
    <d v="2021-01-07T00:00:00"/>
    <s v="06/30/2024"/>
  </r>
  <r>
    <x v="2945"/>
    <n v="670073"/>
    <x v="43"/>
    <x v="2"/>
    <s v="N/A"/>
    <n v="5"/>
    <s v="N/A"/>
    <s v="N/A"/>
    <s v="N/A"/>
    <s v="N/A"/>
    <d v="2021-01-07T00:00:00"/>
    <s v="06/30/2024"/>
  </r>
  <r>
    <x v="2946"/>
    <n v="670075"/>
    <x v="43"/>
    <x v="4"/>
    <n v="98"/>
    <m/>
    <n v="0.98819999999999997"/>
    <n v="15.0969"/>
    <n v="15.277200000000001"/>
    <n v="14"/>
    <d v="2021-01-07T00:00:00"/>
    <s v="06/30/2024"/>
  </r>
  <r>
    <x v="2946"/>
    <n v="670075"/>
    <x v="43"/>
    <x v="0"/>
    <s v="N/A"/>
    <n v="1"/>
    <s v="N/A"/>
    <s v="N/A"/>
    <s v="N/A"/>
    <s v="N/A"/>
    <d v="2021-01-07T00:00:00"/>
    <s v="06/30/2024"/>
  </r>
  <r>
    <x v="2946"/>
    <n v="670075"/>
    <x v="43"/>
    <x v="5"/>
    <n v="107"/>
    <m/>
    <n v="1.0132000000000001"/>
    <n v="19.675000000000001"/>
    <n v="19.418399999999998"/>
    <n v="22"/>
    <d v="2021-01-07T00:00:00"/>
    <s v="06/30/2024"/>
  </r>
  <r>
    <x v="2946"/>
    <n v="670075"/>
    <x v="43"/>
    <x v="3"/>
    <s v="N/A"/>
    <m/>
    <n v="1.0081"/>
    <n v="16.439399999999999"/>
    <n v="16.306699999999999"/>
    <s v="Too Few to Report"/>
    <d v="2021-01-07T00:00:00"/>
    <s v="06/30/2024"/>
  </r>
  <r>
    <x v="2946"/>
    <n v="670075"/>
    <x v="43"/>
    <x v="1"/>
    <s v="N/A"/>
    <n v="5"/>
    <s v="N/A"/>
    <s v="N/A"/>
    <s v="N/A"/>
    <s v="N/A"/>
    <d v="2021-01-07T00:00:00"/>
    <s v="06/30/2024"/>
  </r>
  <r>
    <x v="2946"/>
    <n v="670075"/>
    <x v="43"/>
    <x v="2"/>
    <s v="N/A"/>
    <m/>
    <n v="0.95509999999999995"/>
    <n v="12.4285"/>
    <n v="13.013"/>
    <s v="Too Few to Report"/>
    <d v="2021-01-07T00:00:00"/>
    <s v="06/30/2024"/>
  </r>
  <r>
    <x v="2947"/>
    <n v="670076"/>
    <x v="43"/>
    <x v="4"/>
    <s v="N/A"/>
    <n v="1"/>
    <s v="N/A"/>
    <s v="N/A"/>
    <s v="N/A"/>
    <s v="N/A"/>
    <d v="2021-01-07T00:00:00"/>
    <s v="06/30/2024"/>
  </r>
  <r>
    <x v="2947"/>
    <n v="670076"/>
    <x v="43"/>
    <x v="0"/>
    <s v="N/A"/>
    <m/>
    <n v="1.1813"/>
    <n v="4.7278000000000002"/>
    <n v="4.0022000000000002"/>
    <s v="Too Few to Report"/>
    <d v="2021-01-07T00:00:00"/>
    <s v="06/30/2024"/>
  </r>
  <r>
    <x v="2947"/>
    <n v="670076"/>
    <x v="43"/>
    <x v="5"/>
    <s v="N/A"/>
    <n v="1"/>
    <s v="N/A"/>
    <s v="N/A"/>
    <s v="N/A"/>
    <s v="N/A"/>
    <d v="2021-01-07T00:00:00"/>
    <s v="06/30/2024"/>
  </r>
  <r>
    <x v="2947"/>
    <n v="670076"/>
    <x v="43"/>
    <x v="3"/>
    <s v="N/A"/>
    <n v="1"/>
    <s v="N/A"/>
    <s v="N/A"/>
    <s v="N/A"/>
    <s v="N/A"/>
    <d v="2021-01-07T00:00:00"/>
    <s v="06/30/2024"/>
  </r>
  <r>
    <x v="2947"/>
    <n v="670076"/>
    <x v="43"/>
    <x v="1"/>
    <s v="N/A"/>
    <n v="5"/>
    <s v="N/A"/>
    <s v="N/A"/>
    <s v="N/A"/>
    <s v="N/A"/>
    <d v="2021-01-07T00:00:00"/>
    <s v="06/30/2024"/>
  </r>
  <r>
    <x v="2947"/>
    <n v="670076"/>
    <x v="43"/>
    <x v="2"/>
    <s v="N/A"/>
    <n v="5"/>
    <s v="N/A"/>
    <s v="N/A"/>
    <s v="N/A"/>
    <s v="N/A"/>
    <d v="2021-01-07T00:00:00"/>
    <s v="06/30/2024"/>
  </r>
  <r>
    <x v="2948"/>
    <n v="670077"/>
    <x v="43"/>
    <x v="4"/>
    <n v="584"/>
    <m/>
    <n v="0.96150000000000002"/>
    <n v="15.865600000000001"/>
    <n v="16.5001"/>
    <n v="90"/>
    <d v="2021-01-07T00:00:00"/>
    <s v="06/30/2024"/>
  </r>
  <r>
    <x v="2948"/>
    <n v="670077"/>
    <x v="43"/>
    <x v="0"/>
    <s v="N/A"/>
    <m/>
    <n v="1.2447999999999999"/>
    <n v="6.7797999999999998"/>
    <n v="5.4462999999999999"/>
    <s v="Too Few to Report"/>
    <d v="2021-01-07T00:00:00"/>
    <s v="06/30/2024"/>
  </r>
  <r>
    <x v="2948"/>
    <n v="670077"/>
    <x v="43"/>
    <x v="5"/>
    <n v="496"/>
    <m/>
    <n v="1.0285"/>
    <n v="21.152699999999999"/>
    <n v="20.566800000000001"/>
    <n v="107"/>
    <d v="2021-01-07T00:00:00"/>
    <s v="06/30/2024"/>
  </r>
  <r>
    <x v="2948"/>
    <n v="670077"/>
    <x v="43"/>
    <x v="3"/>
    <n v="110"/>
    <m/>
    <n v="0.98909999999999998"/>
    <n v="18.944600000000001"/>
    <n v="19.152699999999999"/>
    <n v="20"/>
    <d v="2021-01-07T00:00:00"/>
    <s v="06/30/2024"/>
  </r>
  <r>
    <x v="2948"/>
    <n v="670077"/>
    <x v="43"/>
    <x v="1"/>
    <s v="N/A"/>
    <m/>
    <n v="0.95050000000000001"/>
    <n v="9.5706000000000007"/>
    <n v="10.069100000000001"/>
    <s v="Too Few to Report"/>
    <d v="2021-01-07T00:00:00"/>
    <s v="06/30/2024"/>
  </r>
  <r>
    <x v="2948"/>
    <n v="670077"/>
    <x v="43"/>
    <x v="2"/>
    <s v="N/A"/>
    <m/>
    <n v="0.93789999999999996"/>
    <n v="11.9648"/>
    <n v="12.757199999999999"/>
    <s v="Too Few to Report"/>
    <d v="2021-01-07T00:00:00"/>
    <s v="06/30/2024"/>
  </r>
  <r>
    <x v="2949"/>
    <n v="670078"/>
    <x v="43"/>
    <x v="4"/>
    <s v="N/A"/>
    <m/>
    <n v="0.98350000000000004"/>
    <n v="10.7081"/>
    <n v="10.8873"/>
    <s v="Too Few to Report"/>
    <d v="2021-01-07T00:00:00"/>
    <s v="06/30/2024"/>
  </r>
  <r>
    <x v="2949"/>
    <n v="670078"/>
    <x v="43"/>
    <x v="0"/>
    <s v="N/A"/>
    <n v="5"/>
    <s v="N/A"/>
    <s v="N/A"/>
    <s v="N/A"/>
    <s v="N/A"/>
    <d v="2021-01-07T00:00:00"/>
    <s v="06/30/2024"/>
  </r>
  <r>
    <x v="2949"/>
    <n v="670078"/>
    <x v="43"/>
    <x v="5"/>
    <s v="N/A"/>
    <n v="1"/>
    <s v="N/A"/>
    <s v="N/A"/>
    <s v="N/A"/>
    <s v="N/A"/>
    <d v="2021-01-07T00:00:00"/>
    <s v="06/30/2024"/>
  </r>
  <r>
    <x v="2949"/>
    <n v="670078"/>
    <x v="43"/>
    <x v="3"/>
    <s v="N/A"/>
    <m/>
    <n v="0.95430000000000004"/>
    <n v="11.833"/>
    <n v="12.399699999999999"/>
    <s v="Too Few to Report"/>
    <d v="2021-01-07T00:00:00"/>
    <s v="06/30/2024"/>
  </r>
  <r>
    <x v="2949"/>
    <n v="670078"/>
    <x v="43"/>
    <x v="1"/>
    <s v="N/A"/>
    <n v="5"/>
    <s v="N/A"/>
    <s v="N/A"/>
    <s v="N/A"/>
    <s v="N/A"/>
    <d v="2021-01-07T00:00:00"/>
    <s v="06/30/2024"/>
  </r>
  <r>
    <x v="2949"/>
    <n v="670078"/>
    <x v="43"/>
    <x v="2"/>
    <n v="0"/>
    <n v="7"/>
    <s v="N/A"/>
    <s v="N/A"/>
    <s v="N/A"/>
    <s v="N/A"/>
    <d v="2021-01-07T00:00:00"/>
    <s v="06/30/2024"/>
  </r>
  <r>
    <x v="2950"/>
    <n v="670080"/>
    <x v="43"/>
    <x v="4"/>
    <n v="146"/>
    <m/>
    <n v="1.0883"/>
    <n v="17.9572"/>
    <n v="16.500599999999999"/>
    <n v="32"/>
    <d v="2021-01-07T00:00:00"/>
    <s v="06/30/2024"/>
  </r>
  <r>
    <x v="2950"/>
    <n v="670080"/>
    <x v="43"/>
    <x v="0"/>
    <s v="N/A"/>
    <n v="1"/>
    <s v="N/A"/>
    <s v="N/A"/>
    <s v="N/A"/>
    <s v="N/A"/>
    <d v="2021-01-07T00:00:00"/>
    <s v="06/30/2024"/>
  </r>
  <r>
    <x v="2950"/>
    <n v="670080"/>
    <x v="43"/>
    <x v="5"/>
    <n v="110"/>
    <m/>
    <n v="1.0275000000000001"/>
    <n v="19.1372"/>
    <n v="18.625299999999999"/>
    <n v="23"/>
    <d v="2021-01-07T00:00:00"/>
    <s v="06/30/2024"/>
  </r>
  <r>
    <x v="2950"/>
    <n v="670080"/>
    <x v="43"/>
    <x v="3"/>
    <n v="67"/>
    <m/>
    <n v="1.071"/>
    <n v="19.2575"/>
    <n v="17.981000000000002"/>
    <n v="18"/>
    <d v="2021-01-07T00:00:00"/>
    <s v="06/30/2024"/>
  </r>
  <r>
    <x v="2950"/>
    <n v="670080"/>
    <x v="43"/>
    <x v="1"/>
    <s v="N/A"/>
    <n v="5"/>
    <s v="N/A"/>
    <s v="N/A"/>
    <s v="N/A"/>
    <s v="N/A"/>
    <d v="2021-01-07T00:00:00"/>
    <s v="06/30/2024"/>
  </r>
  <r>
    <x v="2950"/>
    <n v="670080"/>
    <x v="43"/>
    <x v="2"/>
    <s v="N/A"/>
    <m/>
    <n v="0.97519999999999996"/>
    <n v="12.3224"/>
    <n v="12.635400000000001"/>
    <s v="Too Few to Report"/>
    <d v="2021-01-07T00:00:00"/>
    <s v="06/30/2024"/>
  </r>
  <r>
    <x v="2951"/>
    <n v="670082"/>
    <x v="43"/>
    <x v="4"/>
    <n v="410"/>
    <m/>
    <n v="1.0104"/>
    <n v="14.955500000000001"/>
    <n v="14.8018"/>
    <n v="62"/>
    <d v="2021-01-07T00:00:00"/>
    <s v="06/30/2024"/>
  </r>
  <r>
    <x v="2951"/>
    <n v="670082"/>
    <x v="43"/>
    <x v="0"/>
    <s v="N/A"/>
    <m/>
    <n v="1.0853999999999999"/>
    <n v="6.4938000000000002"/>
    <n v="5.9825999999999997"/>
    <s v="Too Few to Report"/>
    <d v="2021-01-07T00:00:00"/>
    <s v="06/30/2024"/>
  </r>
  <r>
    <x v="2951"/>
    <n v="670082"/>
    <x v="43"/>
    <x v="5"/>
    <n v="380"/>
    <m/>
    <n v="1.0101"/>
    <n v="20.071200000000001"/>
    <n v="19.870799999999999"/>
    <n v="77"/>
    <d v="2021-01-07T00:00:00"/>
    <s v="06/30/2024"/>
  </r>
  <r>
    <x v="2951"/>
    <n v="670082"/>
    <x v="43"/>
    <x v="3"/>
    <n v="179"/>
    <m/>
    <n v="1.0684"/>
    <n v="21.171500000000002"/>
    <n v="19.815200000000001"/>
    <n v="43"/>
    <d v="2021-01-07T00:00:00"/>
    <s v="06/30/2024"/>
  </r>
  <r>
    <x v="2951"/>
    <n v="670082"/>
    <x v="43"/>
    <x v="1"/>
    <s v="N/A"/>
    <n v="5"/>
    <s v="N/A"/>
    <s v="N/A"/>
    <s v="N/A"/>
    <s v="N/A"/>
    <d v="2021-01-07T00:00:00"/>
    <s v="06/30/2024"/>
  </r>
  <r>
    <x v="2951"/>
    <n v="670082"/>
    <x v="43"/>
    <x v="2"/>
    <s v="N/A"/>
    <m/>
    <n v="1.0525"/>
    <n v="17.3276"/>
    <n v="16.462900000000001"/>
    <s v="Too Few to Report"/>
    <d v="2021-01-07T00:00:00"/>
    <s v="06/30/2024"/>
  </r>
  <r>
    <x v="2952"/>
    <n v="670085"/>
    <x v="43"/>
    <x v="4"/>
    <n v="218"/>
    <m/>
    <n v="0.92520000000000002"/>
    <n v="13.813000000000001"/>
    <n v="14.929399999999999"/>
    <n v="25"/>
    <d v="2021-01-07T00:00:00"/>
    <s v="06/30/2024"/>
  </r>
  <r>
    <x v="2952"/>
    <n v="670085"/>
    <x v="43"/>
    <x v="0"/>
    <s v="N/A"/>
    <n v="1"/>
    <s v="N/A"/>
    <s v="N/A"/>
    <s v="N/A"/>
    <s v="N/A"/>
    <d v="2021-01-07T00:00:00"/>
    <s v="06/30/2024"/>
  </r>
  <r>
    <x v="2952"/>
    <n v="670085"/>
    <x v="43"/>
    <x v="5"/>
    <n v="200"/>
    <m/>
    <n v="0.98650000000000004"/>
    <n v="18.988199999999999"/>
    <n v="19.247699999999998"/>
    <n v="37"/>
    <d v="2021-01-07T00:00:00"/>
    <s v="06/30/2024"/>
  </r>
  <r>
    <x v="2952"/>
    <n v="670085"/>
    <x v="43"/>
    <x v="3"/>
    <s v="N/A"/>
    <m/>
    <n v="0.9748"/>
    <n v="15.857699999999999"/>
    <n v="16.267499999999998"/>
    <s v="Too Few to Report"/>
    <d v="2021-01-07T00:00:00"/>
    <s v="06/30/2024"/>
  </r>
  <r>
    <x v="2952"/>
    <n v="670085"/>
    <x v="43"/>
    <x v="1"/>
    <s v="N/A"/>
    <n v="5"/>
    <s v="N/A"/>
    <s v="N/A"/>
    <s v="N/A"/>
    <s v="N/A"/>
    <d v="2021-01-07T00:00:00"/>
    <s v="06/30/2024"/>
  </r>
  <r>
    <x v="2952"/>
    <n v="670085"/>
    <x v="43"/>
    <x v="2"/>
    <s v="N/A"/>
    <m/>
    <n v="1.0132000000000001"/>
    <n v="12.414899999999999"/>
    <n v="12.252700000000001"/>
    <s v="Too Few to Report"/>
    <d v="2021-01-07T00:00:00"/>
    <s v="06/30/2024"/>
  </r>
  <r>
    <x v="2953"/>
    <n v="670088"/>
    <x v="43"/>
    <x v="4"/>
    <n v="254"/>
    <m/>
    <n v="0.98109999999999997"/>
    <n v="14.2721"/>
    <n v="14.547800000000001"/>
    <n v="35"/>
    <d v="2021-01-07T00:00:00"/>
    <s v="06/30/2024"/>
  </r>
  <r>
    <x v="2953"/>
    <n v="670088"/>
    <x v="43"/>
    <x v="0"/>
    <s v="N/A"/>
    <m/>
    <n v="1.1504000000000001"/>
    <n v="7.0144000000000002"/>
    <n v="6.0972"/>
    <s v="Too Few to Report"/>
    <d v="2021-01-07T00:00:00"/>
    <s v="06/30/2024"/>
  </r>
  <r>
    <x v="2953"/>
    <n v="670088"/>
    <x v="43"/>
    <x v="5"/>
    <n v="272"/>
    <m/>
    <n v="1.03"/>
    <n v="18.707000000000001"/>
    <n v="18.162400000000002"/>
    <n v="53"/>
    <d v="2021-01-07T00:00:00"/>
    <s v="06/30/2024"/>
  </r>
  <r>
    <x v="2953"/>
    <n v="670088"/>
    <x v="43"/>
    <x v="3"/>
    <n v="122"/>
    <m/>
    <n v="1.0732999999999999"/>
    <n v="20.2149"/>
    <n v="18.834599999999998"/>
    <n v="30"/>
    <d v="2021-01-07T00:00:00"/>
    <s v="06/30/2024"/>
  </r>
  <r>
    <x v="2953"/>
    <n v="670088"/>
    <x v="43"/>
    <x v="1"/>
    <s v="N/A"/>
    <m/>
    <n v="1.0104"/>
    <n v="10.518800000000001"/>
    <n v="10.410600000000001"/>
    <s v="Too Few to Report"/>
    <d v="2021-01-07T00:00:00"/>
    <s v="06/30/2024"/>
  </r>
  <r>
    <x v="2953"/>
    <n v="670088"/>
    <x v="43"/>
    <x v="2"/>
    <n v="137"/>
    <m/>
    <n v="0.95889999999999997"/>
    <n v="11.7257"/>
    <n v="12.2281"/>
    <n v="14"/>
    <d v="2021-01-07T00:00:00"/>
    <s v="06/30/2024"/>
  </r>
  <r>
    <x v="2954"/>
    <n v="670090"/>
    <x v="43"/>
    <x v="4"/>
    <s v="N/A"/>
    <n v="1"/>
    <s v="N/A"/>
    <s v="N/A"/>
    <s v="N/A"/>
    <s v="N/A"/>
    <d v="2021-01-07T00:00:00"/>
    <s v="06/30/2024"/>
  </r>
  <r>
    <x v="2954"/>
    <n v="670090"/>
    <x v="43"/>
    <x v="0"/>
    <s v="N/A"/>
    <n v="1"/>
    <s v="N/A"/>
    <s v="N/A"/>
    <s v="N/A"/>
    <s v="N/A"/>
    <d v="2021-01-07T00:00:00"/>
    <s v="06/30/2024"/>
  </r>
  <r>
    <x v="2954"/>
    <n v="670090"/>
    <x v="43"/>
    <x v="5"/>
    <s v="N/A"/>
    <n v="1"/>
    <s v="N/A"/>
    <s v="N/A"/>
    <s v="N/A"/>
    <s v="N/A"/>
    <d v="2021-01-07T00:00:00"/>
    <s v="06/30/2024"/>
  </r>
  <r>
    <x v="2954"/>
    <n v="670090"/>
    <x v="43"/>
    <x v="3"/>
    <s v="N/A"/>
    <n v="1"/>
    <s v="N/A"/>
    <s v="N/A"/>
    <s v="N/A"/>
    <s v="N/A"/>
    <d v="2021-01-07T00:00:00"/>
    <s v="06/30/2024"/>
  </r>
  <r>
    <x v="2954"/>
    <n v="670090"/>
    <x v="43"/>
    <x v="1"/>
    <s v="N/A"/>
    <n v="5"/>
    <s v="N/A"/>
    <s v="N/A"/>
    <s v="N/A"/>
    <s v="N/A"/>
    <d v="2021-01-07T00:00:00"/>
    <s v="06/30/2024"/>
  </r>
  <r>
    <x v="2954"/>
    <n v="670090"/>
    <x v="43"/>
    <x v="2"/>
    <s v="N/A"/>
    <n v="1"/>
    <s v="N/A"/>
    <s v="N/A"/>
    <s v="N/A"/>
    <s v="N/A"/>
    <d v="2021-01-07T00:00:00"/>
    <s v="06/30/2024"/>
  </r>
  <r>
    <x v="2955"/>
    <n v="670093"/>
    <x v="43"/>
    <x v="4"/>
    <s v="N/A"/>
    <n v="5"/>
    <s v="N/A"/>
    <s v="N/A"/>
    <s v="N/A"/>
    <s v="N/A"/>
    <d v="2021-01-07T00:00:00"/>
    <s v="06/30/2024"/>
  </r>
  <r>
    <x v="2955"/>
    <n v="670093"/>
    <x v="43"/>
    <x v="0"/>
    <s v="N/A"/>
    <n v="5"/>
    <s v="N/A"/>
    <s v="N/A"/>
    <s v="N/A"/>
    <s v="N/A"/>
    <d v="2021-01-07T00:00:00"/>
    <s v="06/30/2024"/>
  </r>
  <r>
    <x v="2955"/>
    <n v="670093"/>
    <x v="43"/>
    <x v="5"/>
    <s v="N/A"/>
    <n v="5"/>
    <s v="N/A"/>
    <s v="N/A"/>
    <s v="N/A"/>
    <s v="N/A"/>
    <d v="2021-01-07T00:00:00"/>
    <s v="06/30/2024"/>
  </r>
  <r>
    <x v="2955"/>
    <n v="670093"/>
    <x v="43"/>
    <x v="3"/>
    <s v="N/A"/>
    <n v="5"/>
    <s v="N/A"/>
    <s v="N/A"/>
    <s v="N/A"/>
    <s v="N/A"/>
    <d v="2021-01-07T00:00:00"/>
    <s v="06/30/2024"/>
  </r>
  <r>
    <x v="2955"/>
    <n v="670093"/>
    <x v="43"/>
    <x v="1"/>
    <s v="N/A"/>
    <n v="5"/>
    <s v="N/A"/>
    <s v="N/A"/>
    <s v="N/A"/>
    <s v="N/A"/>
    <d v="2021-01-07T00:00:00"/>
    <s v="06/30/2024"/>
  </r>
  <r>
    <x v="2955"/>
    <n v="670093"/>
    <x v="43"/>
    <x v="2"/>
    <s v="N/A"/>
    <n v="5"/>
    <s v="N/A"/>
    <s v="N/A"/>
    <s v="N/A"/>
    <s v="N/A"/>
    <d v="2021-01-07T00:00:00"/>
    <s v="06/30/2024"/>
  </r>
  <r>
    <x v="2956"/>
    <n v="670098"/>
    <x v="43"/>
    <x v="4"/>
    <n v="184"/>
    <m/>
    <n v="1.054"/>
    <n v="15.501099999999999"/>
    <n v="14.7074"/>
    <n v="32"/>
    <d v="2021-01-07T00:00:00"/>
    <s v="06/30/2024"/>
  </r>
  <r>
    <x v="2956"/>
    <n v="670098"/>
    <x v="43"/>
    <x v="0"/>
    <s v="N/A"/>
    <m/>
    <n v="0.89690000000000003"/>
    <n v="3.9365999999999999"/>
    <n v="4.3893000000000004"/>
    <s v="Too Few to Report"/>
    <d v="2021-01-07T00:00:00"/>
    <s v="06/30/2024"/>
  </r>
  <r>
    <x v="2956"/>
    <n v="670098"/>
    <x v="43"/>
    <x v="5"/>
    <n v="192"/>
    <m/>
    <n v="1.069"/>
    <n v="20.895199999999999"/>
    <n v="19.546199999999999"/>
    <n v="45"/>
    <d v="2021-01-07T00:00:00"/>
    <s v="06/30/2024"/>
  </r>
  <r>
    <x v="2956"/>
    <n v="670098"/>
    <x v="43"/>
    <x v="3"/>
    <s v="N/A"/>
    <m/>
    <n v="0.9607"/>
    <n v="13.0671"/>
    <n v="13.601800000000001"/>
    <s v="Too Few to Report"/>
    <d v="2021-01-07T00:00:00"/>
    <s v="06/30/2024"/>
  </r>
  <r>
    <x v="2956"/>
    <n v="670098"/>
    <x v="43"/>
    <x v="1"/>
    <s v="N/A"/>
    <n v="5"/>
    <s v="N/A"/>
    <s v="N/A"/>
    <s v="N/A"/>
    <s v="N/A"/>
    <d v="2021-01-07T00:00:00"/>
    <s v="06/30/2024"/>
  </r>
  <r>
    <x v="2956"/>
    <n v="670098"/>
    <x v="43"/>
    <x v="2"/>
    <s v="N/A"/>
    <m/>
    <n v="1.0117"/>
    <n v="11.967000000000001"/>
    <n v="11.827999999999999"/>
    <s v="Too Few to Report"/>
    <d v="2021-01-07T00:00:00"/>
    <s v="06/30/2024"/>
  </r>
  <r>
    <x v="2957"/>
    <n v="670102"/>
    <x v="43"/>
    <x v="4"/>
    <s v="N/A"/>
    <n v="1"/>
    <s v="N/A"/>
    <s v="N/A"/>
    <s v="N/A"/>
    <s v="N/A"/>
    <d v="2021-01-07T00:00:00"/>
    <s v="06/30/2024"/>
  </r>
  <r>
    <x v="2957"/>
    <n v="670102"/>
    <x v="43"/>
    <x v="0"/>
    <s v="N/A"/>
    <n v="1"/>
    <s v="N/A"/>
    <s v="N/A"/>
    <s v="N/A"/>
    <s v="N/A"/>
    <d v="2021-01-07T00:00:00"/>
    <s v="06/30/2024"/>
  </r>
  <r>
    <x v="2957"/>
    <n v="670102"/>
    <x v="43"/>
    <x v="5"/>
    <s v="N/A"/>
    <n v="1"/>
    <s v="N/A"/>
    <s v="N/A"/>
    <s v="N/A"/>
    <s v="N/A"/>
    <d v="2021-01-07T00:00:00"/>
    <s v="06/30/2024"/>
  </r>
  <r>
    <x v="2957"/>
    <n v="670102"/>
    <x v="43"/>
    <x v="3"/>
    <s v="N/A"/>
    <n v="5"/>
    <s v="N/A"/>
    <s v="N/A"/>
    <s v="N/A"/>
    <s v="N/A"/>
    <d v="2021-01-07T00:00:00"/>
    <s v="06/30/2024"/>
  </r>
  <r>
    <x v="2957"/>
    <n v="670102"/>
    <x v="43"/>
    <x v="1"/>
    <s v="N/A"/>
    <n v="5"/>
    <s v="N/A"/>
    <s v="N/A"/>
    <s v="N/A"/>
    <s v="N/A"/>
    <d v="2021-01-07T00:00:00"/>
    <s v="06/30/2024"/>
  </r>
  <r>
    <x v="2957"/>
    <n v="670102"/>
    <x v="43"/>
    <x v="2"/>
    <s v="N/A"/>
    <n v="5"/>
    <s v="N/A"/>
    <s v="N/A"/>
    <s v="N/A"/>
    <s v="N/A"/>
    <d v="2021-01-07T00:00:00"/>
    <s v="06/30/2024"/>
  </r>
  <r>
    <x v="2958"/>
    <n v="670103"/>
    <x v="43"/>
    <x v="4"/>
    <n v="163"/>
    <m/>
    <n v="0.99460000000000004"/>
    <n v="15.5593"/>
    <n v="15.644"/>
    <n v="25"/>
    <d v="2021-01-07T00:00:00"/>
    <s v="06/30/2024"/>
  </r>
  <r>
    <x v="2958"/>
    <n v="670103"/>
    <x v="43"/>
    <x v="0"/>
    <s v="N/A"/>
    <n v="1"/>
    <s v="N/A"/>
    <s v="N/A"/>
    <s v="N/A"/>
    <s v="N/A"/>
    <d v="2021-01-07T00:00:00"/>
    <s v="06/30/2024"/>
  </r>
  <r>
    <x v="2958"/>
    <n v="670103"/>
    <x v="43"/>
    <x v="5"/>
    <n v="109"/>
    <m/>
    <n v="1.0003"/>
    <n v="19.244199999999999"/>
    <n v="19.2378"/>
    <n v="21"/>
    <d v="2021-01-07T00:00:00"/>
    <s v="06/30/2024"/>
  </r>
  <r>
    <x v="2958"/>
    <n v="670103"/>
    <x v="43"/>
    <x v="3"/>
    <s v="N/A"/>
    <m/>
    <n v="1.0051000000000001"/>
    <n v="17.060500000000001"/>
    <n v="16.973500000000001"/>
    <s v="Too Few to Report"/>
    <d v="2021-01-07T00:00:00"/>
    <s v="06/30/2024"/>
  </r>
  <r>
    <x v="2958"/>
    <n v="670103"/>
    <x v="43"/>
    <x v="1"/>
    <s v="N/A"/>
    <n v="5"/>
    <s v="N/A"/>
    <s v="N/A"/>
    <s v="N/A"/>
    <s v="N/A"/>
    <d v="2021-01-07T00:00:00"/>
    <s v="06/30/2024"/>
  </r>
  <r>
    <x v="2958"/>
    <n v="670103"/>
    <x v="43"/>
    <x v="2"/>
    <s v="N/A"/>
    <m/>
    <n v="1.0248999999999999"/>
    <n v="12.8673"/>
    <n v="12.5548"/>
    <s v="Too Few to Report"/>
    <d v="2021-01-07T00:00:00"/>
    <s v="06/30/2024"/>
  </r>
  <r>
    <x v="2959"/>
    <n v="670106"/>
    <x v="43"/>
    <x v="4"/>
    <n v="63"/>
    <m/>
    <n v="1.0381"/>
    <n v="19.6355"/>
    <n v="18.915700000000001"/>
    <n v="15"/>
    <d v="2021-01-07T00:00:00"/>
    <s v="06/30/2024"/>
  </r>
  <r>
    <x v="2959"/>
    <n v="670106"/>
    <x v="43"/>
    <x v="0"/>
    <s v="N/A"/>
    <n v="1"/>
    <s v="N/A"/>
    <s v="N/A"/>
    <s v="N/A"/>
    <s v="N/A"/>
    <d v="2021-01-07T00:00:00"/>
    <s v="06/30/2024"/>
  </r>
  <r>
    <x v="2959"/>
    <n v="670106"/>
    <x v="43"/>
    <x v="5"/>
    <n v="93"/>
    <m/>
    <n v="1.0298"/>
    <n v="21.308700000000002"/>
    <n v="20.691500000000001"/>
    <n v="22"/>
    <d v="2021-01-07T00:00:00"/>
    <s v="06/30/2024"/>
  </r>
  <r>
    <x v="2959"/>
    <n v="670106"/>
    <x v="43"/>
    <x v="3"/>
    <s v="N/A"/>
    <n v="1"/>
    <s v="N/A"/>
    <s v="N/A"/>
    <s v="N/A"/>
    <s v="N/A"/>
    <d v="2021-01-07T00:00:00"/>
    <s v="06/30/2024"/>
  </r>
  <r>
    <x v="2959"/>
    <n v="670106"/>
    <x v="43"/>
    <x v="1"/>
    <s v="N/A"/>
    <n v="5"/>
    <s v="N/A"/>
    <s v="N/A"/>
    <s v="N/A"/>
    <s v="N/A"/>
    <d v="2021-01-07T00:00:00"/>
    <s v="06/30/2024"/>
  </r>
  <r>
    <x v="2959"/>
    <n v="670106"/>
    <x v="43"/>
    <x v="2"/>
    <s v="N/A"/>
    <n v="1"/>
    <s v="N/A"/>
    <s v="N/A"/>
    <s v="N/A"/>
    <s v="N/A"/>
    <d v="2021-01-07T00:00:00"/>
    <s v="06/30/2024"/>
  </r>
  <r>
    <x v="2960"/>
    <n v="670107"/>
    <x v="43"/>
    <x v="4"/>
    <s v="N/A"/>
    <n v="1"/>
    <s v="N/A"/>
    <s v="N/A"/>
    <s v="N/A"/>
    <s v="N/A"/>
    <d v="2021-01-07T00:00:00"/>
    <s v="06/30/2024"/>
  </r>
  <r>
    <x v="2960"/>
    <n v="670107"/>
    <x v="43"/>
    <x v="0"/>
    <s v="N/A"/>
    <n v="5"/>
    <s v="N/A"/>
    <s v="N/A"/>
    <s v="N/A"/>
    <s v="N/A"/>
    <d v="2021-01-07T00:00:00"/>
    <s v="06/30/2024"/>
  </r>
  <r>
    <x v="2960"/>
    <n v="670107"/>
    <x v="43"/>
    <x v="5"/>
    <s v="N/A"/>
    <n v="1"/>
    <s v="N/A"/>
    <s v="N/A"/>
    <s v="N/A"/>
    <s v="N/A"/>
    <d v="2021-01-07T00:00:00"/>
    <s v="06/30/2024"/>
  </r>
  <r>
    <x v="2960"/>
    <n v="670107"/>
    <x v="43"/>
    <x v="3"/>
    <s v="N/A"/>
    <n v="1"/>
    <s v="N/A"/>
    <s v="N/A"/>
    <s v="N/A"/>
    <s v="N/A"/>
    <d v="2021-01-07T00:00:00"/>
    <s v="06/30/2024"/>
  </r>
  <r>
    <x v="2960"/>
    <n v="670107"/>
    <x v="43"/>
    <x v="1"/>
    <s v="N/A"/>
    <n v="5"/>
    <s v="N/A"/>
    <s v="N/A"/>
    <s v="N/A"/>
    <s v="N/A"/>
    <d v="2021-01-07T00:00:00"/>
    <s v="06/30/2024"/>
  </r>
  <r>
    <x v="2960"/>
    <n v="670107"/>
    <x v="43"/>
    <x v="2"/>
    <s v="N/A"/>
    <n v="5"/>
    <s v="N/A"/>
    <s v="N/A"/>
    <s v="N/A"/>
    <s v="N/A"/>
    <d v="2021-01-07T00:00:00"/>
    <s v="06/30/2024"/>
  </r>
  <r>
    <x v="2961"/>
    <n v="670108"/>
    <x v="43"/>
    <x v="4"/>
    <n v="152"/>
    <m/>
    <n v="0.9254"/>
    <n v="13.8597"/>
    <n v="14.9763"/>
    <n v="16"/>
    <d v="2021-01-07T00:00:00"/>
    <s v="06/30/2024"/>
  </r>
  <r>
    <x v="2961"/>
    <n v="670108"/>
    <x v="43"/>
    <x v="0"/>
    <s v="N/A"/>
    <m/>
    <n v="1.0811999999999999"/>
    <n v="4.9226999999999999"/>
    <n v="4.5530999999999997"/>
    <s v="Too Few to Report"/>
    <d v="2021-01-07T00:00:00"/>
    <s v="06/30/2024"/>
  </r>
  <r>
    <x v="2961"/>
    <n v="670108"/>
    <x v="43"/>
    <x v="5"/>
    <n v="128"/>
    <m/>
    <n v="0.98099999999999998"/>
    <n v="18.258600000000001"/>
    <n v="18.612100000000002"/>
    <n v="22"/>
    <d v="2021-01-07T00:00:00"/>
    <s v="06/30/2024"/>
  </r>
  <r>
    <x v="2961"/>
    <n v="670108"/>
    <x v="43"/>
    <x v="3"/>
    <n v="113"/>
    <m/>
    <n v="0.9395"/>
    <n v="16.354600000000001"/>
    <n v="17.407299999999999"/>
    <n v="14"/>
    <d v="2021-01-07T00:00:00"/>
    <s v="06/30/2024"/>
  </r>
  <r>
    <x v="2961"/>
    <n v="670108"/>
    <x v="43"/>
    <x v="1"/>
    <s v="N/A"/>
    <n v="5"/>
    <s v="N/A"/>
    <s v="N/A"/>
    <s v="N/A"/>
    <s v="N/A"/>
    <d v="2021-01-07T00:00:00"/>
    <s v="06/30/2024"/>
  </r>
  <r>
    <x v="2961"/>
    <n v="670108"/>
    <x v="43"/>
    <x v="2"/>
    <s v="N/A"/>
    <n v="1"/>
    <s v="N/A"/>
    <s v="N/A"/>
    <s v="N/A"/>
    <s v="N/A"/>
    <d v="2021-01-07T00:00:00"/>
    <s v="06/30/2024"/>
  </r>
  <r>
    <x v="2962"/>
    <n v="670109"/>
    <x v="43"/>
    <x v="4"/>
    <s v="N/A"/>
    <n v="1"/>
    <s v="N/A"/>
    <s v="N/A"/>
    <s v="N/A"/>
    <s v="N/A"/>
    <d v="2021-01-07T00:00:00"/>
    <s v="06/30/2024"/>
  </r>
  <r>
    <x v="2962"/>
    <n v="670109"/>
    <x v="43"/>
    <x v="0"/>
    <s v="N/A"/>
    <n v="1"/>
    <s v="N/A"/>
    <s v="N/A"/>
    <s v="N/A"/>
    <s v="N/A"/>
    <d v="2021-01-07T00:00:00"/>
    <s v="06/30/2024"/>
  </r>
  <r>
    <x v="2962"/>
    <n v="670109"/>
    <x v="43"/>
    <x v="5"/>
    <s v="N/A"/>
    <n v="1"/>
    <s v="N/A"/>
    <s v="N/A"/>
    <s v="N/A"/>
    <s v="N/A"/>
    <d v="2021-01-07T00:00:00"/>
    <s v="06/30/2024"/>
  </r>
  <r>
    <x v="2962"/>
    <n v="670109"/>
    <x v="43"/>
    <x v="3"/>
    <s v="N/A"/>
    <n v="5"/>
    <s v="N/A"/>
    <s v="N/A"/>
    <s v="N/A"/>
    <s v="N/A"/>
    <d v="2021-01-07T00:00:00"/>
    <s v="06/30/2024"/>
  </r>
  <r>
    <x v="2962"/>
    <n v="670109"/>
    <x v="43"/>
    <x v="1"/>
    <s v="N/A"/>
    <n v="5"/>
    <s v="N/A"/>
    <s v="N/A"/>
    <s v="N/A"/>
    <s v="N/A"/>
    <d v="2021-01-07T00:00:00"/>
    <s v="06/30/2024"/>
  </r>
  <r>
    <x v="2962"/>
    <n v="670109"/>
    <x v="43"/>
    <x v="2"/>
    <s v="N/A"/>
    <n v="5"/>
    <s v="N/A"/>
    <s v="N/A"/>
    <s v="N/A"/>
    <s v="N/A"/>
    <d v="2021-01-07T00:00:00"/>
    <s v="06/30/2024"/>
  </r>
  <r>
    <x v="2963"/>
    <n v="670112"/>
    <x v="43"/>
    <x v="4"/>
    <s v="N/A"/>
    <n v="5"/>
    <s v="N/A"/>
    <s v="N/A"/>
    <s v="N/A"/>
    <s v="N/A"/>
    <d v="2021-01-07T00:00:00"/>
    <s v="06/30/2024"/>
  </r>
  <r>
    <x v="2963"/>
    <n v="670112"/>
    <x v="43"/>
    <x v="0"/>
    <s v="N/A"/>
    <m/>
    <n v="0.79730000000000001"/>
    <n v="3.2993000000000001"/>
    <n v="4.1379999999999999"/>
    <s v="Too Few to Report"/>
    <d v="2021-01-07T00:00:00"/>
    <s v="06/30/2024"/>
  </r>
  <r>
    <x v="2963"/>
    <n v="670112"/>
    <x v="43"/>
    <x v="5"/>
    <s v="N/A"/>
    <n v="5"/>
    <s v="N/A"/>
    <s v="N/A"/>
    <s v="N/A"/>
    <s v="N/A"/>
    <d v="2021-01-07T00:00:00"/>
    <s v="06/30/2024"/>
  </r>
  <r>
    <x v="2963"/>
    <n v="670112"/>
    <x v="43"/>
    <x v="3"/>
    <s v="N/A"/>
    <n v="5"/>
    <s v="N/A"/>
    <s v="N/A"/>
    <s v="N/A"/>
    <s v="N/A"/>
    <d v="2021-01-07T00:00:00"/>
    <s v="06/30/2024"/>
  </r>
  <r>
    <x v="2963"/>
    <n v="670112"/>
    <x v="43"/>
    <x v="1"/>
    <s v="N/A"/>
    <n v="5"/>
    <s v="N/A"/>
    <s v="N/A"/>
    <s v="N/A"/>
    <s v="N/A"/>
    <d v="2021-01-07T00:00:00"/>
    <s v="06/30/2024"/>
  </r>
  <r>
    <x v="2963"/>
    <n v="670112"/>
    <x v="43"/>
    <x v="2"/>
    <s v="N/A"/>
    <n v="5"/>
    <s v="N/A"/>
    <s v="N/A"/>
    <s v="N/A"/>
    <s v="N/A"/>
    <d v="2021-01-07T00:00:00"/>
    <s v="06/30/2024"/>
  </r>
  <r>
    <x v="2964"/>
    <n v="670115"/>
    <x v="43"/>
    <x v="4"/>
    <s v="N/A"/>
    <n v="1"/>
    <s v="N/A"/>
    <s v="N/A"/>
    <s v="N/A"/>
    <s v="N/A"/>
    <d v="2021-01-07T00:00:00"/>
    <s v="06/30/2024"/>
  </r>
  <r>
    <x v="2964"/>
    <n v="670115"/>
    <x v="43"/>
    <x v="0"/>
    <s v="N/A"/>
    <n v="5"/>
    <s v="N/A"/>
    <s v="N/A"/>
    <s v="N/A"/>
    <s v="N/A"/>
    <d v="2021-01-07T00:00:00"/>
    <s v="06/30/2024"/>
  </r>
  <r>
    <x v="2964"/>
    <n v="670115"/>
    <x v="43"/>
    <x v="5"/>
    <s v="N/A"/>
    <n v="1"/>
    <s v="N/A"/>
    <s v="N/A"/>
    <s v="N/A"/>
    <s v="N/A"/>
    <d v="2021-01-07T00:00:00"/>
    <s v="06/30/2024"/>
  </r>
  <r>
    <x v="2964"/>
    <n v="670115"/>
    <x v="43"/>
    <x v="3"/>
    <s v="N/A"/>
    <n v="1"/>
    <s v="N/A"/>
    <s v="N/A"/>
    <s v="N/A"/>
    <s v="N/A"/>
    <d v="2021-01-07T00:00:00"/>
    <s v="06/30/2024"/>
  </r>
  <r>
    <x v="2964"/>
    <n v="670115"/>
    <x v="43"/>
    <x v="1"/>
    <s v="N/A"/>
    <n v="5"/>
    <s v="N/A"/>
    <s v="N/A"/>
    <s v="N/A"/>
    <s v="N/A"/>
    <d v="2021-01-07T00:00:00"/>
    <s v="06/30/2024"/>
  </r>
  <r>
    <x v="2964"/>
    <n v="670115"/>
    <x v="43"/>
    <x v="2"/>
    <s v="N/A"/>
    <n v="5"/>
    <s v="N/A"/>
    <s v="N/A"/>
    <s v="N/A"/>
    <s v="N/A"/>
    <d v="2021-01-07T00:00:00"/>
    <s v="06/30/2024"/>
  </r>
  <r>
    <x v="2965"/>
    <n v="670120"/>
    <x v="43"/>
    <x v="4"/>
    <n v="173"/>
    <m/>
    <n v="1.1214"/>
    <n v="17.505299999999998"/>
    <n v="15.6097"/>
    <n v="38"/>
    <d v="2021-01-07T00:00:00"/>
    <s v="06/30/2024"/>
  </r>
  <r>
    <x v="2965"/>
    <n v="670120"/>
    <x v="43"/>
    <x v="0"/>
    <s v="N/A"/>
    <n v="1"/>
    <s v="N/A"/>
    <s v="N/A"/>
    <s v="N/A"/>
    <s v="N/A"/>
    <d v="2021-01-07T00:00:00"/>
    <s v="06/30/2024"/>
  </r>
  <r>
    <x v="2965"/>
    <n v="670120"/>
    <x v="43"/>
    <x v="5"/>
    <n v="115"/>
    <m/>
    <n v="1.0277000000000001"/>
    <n v="19.161899999999999"/>
    <n v="18.644600000000001"/>
    <n v="24"/>
    <d v="2021-01-07T00:00:00"/>
    <s v="06/30/2024"/>
  </r>
  <r>
    <x v="2965"/>
    <n v="670120"/>
    <x v="43"/>
    <x v="3"/>
    <s v="N/A"/>
    <n v="1"/>
    <s v="N/A"/>
    <s v="N/A"/>
    <s v="N/A"/>
    <s v="N/A"/>
    <d v="2021-01-07T00:00:00"/>
    <s v="06/30/2024"/>
  </r>
  <r>
    <x v="2965"/>
    <n v="670120"/>
    <x v="43"/>
    <x v="1"/>
    <s v="N/A"/>
    <n v="5"/>
    <s v="N/A"/>
    <s v="N/A"/>
    <s v="N/A"/>
    <s v="N/A"/>
    <d v="2021-01-07T00:00:00"/>
    <s v="06/30/2024"/>
  </r>
  <r>
    <x v="2965"/>
    <n v="670120"/>
    <x v="43"/>
    <x v="2"/>
    <s v="N/A"/>
    <m/>
    <n v="1.0286"/>
    <n v="13.206799999999999"/>
    <n v="12.8399"/>
    <s v="Too Few to Report"/>
    <d v="2021-01-07T00:00:00"/>
    <s v="06/30/2024"/>
  </r>
  <r>
    <x v="2966"/>
    <n v="670121"/>
    <x v="43"/>
    <x v="4"/>
    <s v="N/A"/>
    <n v="5"/>
    <s v="N/A"/>
    <s v="N/A"/>
    <s v="N/A"/>
    <s v="N/A"/>
    <d v="2021-01-07T00:00:00"/>
    <s v="06/30/2024"/>
  </r>
  <r>
    <x v="2966"/>
    <n v="670121"/>
    <x v="43"/>
    <x v="0"/>
    <s v="N/A"/>
    <n v="1"/>
    <s v="N/A"/>
    <s v="N/A"/>
    <s v="N/A"/>
    <s v="N/A"/>
    <d v="2021-01-07T00:00:00"/>
    <s v="06/30/2024"/>
  </r>
  <r>
    <x v="2966"/>
    <n v="670121"/>
    <x v="43"/>
    <x v="5"/>
    <s v="N/A"/>
    <n v="5"/>
    <s v="N/A"/>
    <s v="N/A"/>
    <s v="N/A"/>
    <s v="N/A"/>
    <d v="2021-01-07T00:00:00"/>
    <s v="06/30/2024"/>
  </r>
  <r>
    <x v="2966"/>
    <n v="670121"/>
    <x v="43"/>
    <x v="3"/>
    <s v="N/A"/>
    <n v="5"/>
    <s v="N/A"/>
    <s v="N/A"/>
    <s v="N/A"/>
    <s v="N/A"/>
    <d v="2021-01-07T00:00:00"/>
    <s v="06/30/2024"/>
  </r>
  <r>
    <x v="2966"/>
    <n v="670121"/>
    <x v="43"/>
    <x v="1"/>
    <s v="N/A"/>
    <n v="5"/>
    <s v="N/A"/>
    <s v="N/A"/>
    <s v="N/A"/>
    <s v="N/A"/>
    <d v="2021-01-07T00:00:00"/>
    <s v="06/30/2024"/>
  </r>
  <r>
    <x v="2966"/>
    <n v="670121"/>
    <x v="43"/>
    <x v="2"/>
    <s v="N/A"/>
    <n v="5"/>
    <s v="N/A"/>
    <s v="N/A"/>
    <s v="N/A"/>
    <s v="N/A"/>
    <d v="2021-01-07T00:00:00"/>
    <s v="06/30/2024"/>
  </r>
  <r>
    <x v="2967"/>
    <n v="670122"/>
    <x v="43"/>
    <x v="4"/>
    <n v="696"/>
    <m/>
    <n v="0.98629999999999995"/>
    <n v="17.377199999999998"/>
    <n v="17.619299999999999"/>
    <n v="120"/>
    <d v="2021-01-07T00:00:00"/>
    <s v="06/30/2024"/>
  </r>
  <r>
    <x v="2967"/>
    <n v="670122"/>
    <x v="43"/>
    <x v="0"/>
    <s v="N/A"/>
    <m/>
    <n v="1.0013000000000001"/>
    <n v="5.8601999999999999"/>
    <n v="5.8525999999999998"/>
    <s v="Too Few to Report"/>
    <d v="2021-01-07T00:00:00"/>
    <s v="06/30/2024"/>
  </r>
  <r>
    <x v="2967"/>
    <n v="670122"/>
    <x v="43"/>
    <x v="5"/>
    <n v="787"/>
    <m/>
    <n v="0.97419999999999995"/>
    <n v="21.722799999999999"/>
    <n v="22.297799999999999"/>
    <n v="169"/>
    <d v="2021-01-07T00:00:00"/>
    <s v="06/30/2024"/>
  </r>
  <r>
    <x v="2967"/>
    <n v="670122"/>
    <x v="43"/>
    <x v="3"/>
    <n v="115"/>
    <m/>
    <n v="1.0193000000000001"/>
    <n v="19.6037"/>
    <n v="19.232399999999998"/>
    <n v="24"/>
    <d v="2021-01-07T00:00:00"/>
    <s v="06/30/2024"/>
  </r>
  <r>
    <x v="2967"/>
    <n v="670122"/>
    <x v="43"/>
    <x v="1"/>
    <n v="123"/>
    <m/>
    <n v="1.0583"/>
    <n v="11.0069"/>
    <n v="10.4002"/>
    <n v="15"/>
    <d v="2021-01-07T00:00:00"/>
    <s v="06/30/2024"/>
  </r>
  <r>
    <x v="2967"/>
    <n v="670122"/>
    <x v="43"/>
    <x v="2"/>
    <n v="152"/>
    <m/>
    <n v="0.98670000000000002"/>
    <n v="13.6105"/>
    <n v="13.794600000000001"/>
    <n v="20"/>
    <d v="2021-01-07T00:00:00"/>
    <s v="06/30/2024"/>
  </r>
  <r>
    <x v="2968"/>
    <n v="670124"/>
    <x v="43"/>
    <x v="4"/>
    <s v="N/A"/>
    <m/>
    <n v="0.96809999999999996"/>
    <n v="10.248200000000001"/>
    <n v="10.585699999999999"/>
    <s v="Too Few to Report"/>
    <d v="2021-01-07T00:00:00"/>
    <s v="06/30/2024"/>
  </r>
  <r>
    <x v="2968"/>
    <n v="670124"/>
    <x v="43"/>
    <x v="0"/>
    <s v="N/A"/>
    <n v="5"/>
    <s v="N/A"/>
    <s v="N/A"/>
    <s v="N/A"/>
    <s v="N/A"/>
    <d v="2021-01-07T00:00:00"/>
    <s v="06/30/2024"/>
  </r>
  <r>
    <x v="2968"/>
    <n v="670124"/>
    <x v="43"/>
    <x v="5"/>
    <s v="N/A"/>
    <n v="1"/>
    <s v="N/A"/>
    <s v="N/A"/>
    <s v="N/A"/>
    <s v="N/A"/>
    <d v="2021-01-07T00:00:00"/>
    <s v="06/30/2024"/>
  </r>
  <r>
    <x v="2968"/>
    <n v="670124"/>
    <x v="43"/>
    <x v="3"/>
    <s v="N/A"/>
    <n v="1"/>
    <s v="N/A"/>
    <s v="N/A"/>
    <s v="N/A"/>
    <s v="N/A"/>
    <d v="2021-01-07T00:00:00"/>
    <s v="06/30/2024"/>
  </r>
  <r>
    <x v="2968"/>
    <n v="670124"/>
    <x v="43"/>
    <x v="1"/>
    <s v="N/A"/>
    <n v="5"/>
    <s v="N/A"/>
    <s v="N/A"/>
    <s v="N/A"/>
    <s v="N/A"/>
    <d v="2021-01-07T00:00:00"/>
    <s v="06/30/2024"/>
  </r>
  <r>
    <x v="2968"/>
    <n v="670124"/>
    <x v="43"/>
    <x v="2"/>
    <s v="N/A"/>
    <n v="1"/>
    <s v="N/A"/>
    <s v="N/A"/>
    <s v="N/A"/>
    <s v="N/A"/>
    <d v="2021-01-07T00:00:00"/>
    <s v="06/30/2024"/>
  </r>
  <r>
    <x v="2969"/>
    <n v="670125"/>
    <x v="43"/>
    <x v="4"/>
    <s v="N/A"/>
    <n v="5"/>
    <s v="N/A"/>
    <s v="N/A"/>
    <s v="N/A"/>
    <s v="N/A"/>
    <d v="2021-01-07T00:00:00"/>
    <s v="06/30/2024"/>
  </r>
  <r>
    <x v="2969"/>
    <n v="670125"/>
    <x v="43"/>
    <x v="0"/>
    <s v="N/A"/>
    <n v="5"/>
    <s v="N/A"/>
    <s v="N/A"/>
    <s v="N/A"/>
    <s v="N/A"/>
    <d v="2021-01-07T00:00:00"/>
    <s v="06/30/2024"/>
  </r>
  <r>
    <x v="2969"/>
    <n v="670125"/>
    <x v="43"/>
    <x v="5"/>
    <s v="N/A"/>
    <n v="5"/>
    <s v="N/A"/>
    <s v="N/A"/>
    <s v="N/A"/>
    <s v="N/A"/>
    <d v="2021-01-07T00:00:00"/>
    <s v="06/30/2024"/>
  </r>
  <r>
    <x v="2969"/>
    <n v="670125"/>
    <x v="43"/>
    <x v="3"/>
    <s v="N/A"/>
    <n v="5"/>
    <s v="N/A"/>
    <s v="N/A"/>
    <s v="N/A"/>
    <s v="N/A"/>
    <d v="2021-01-07T00:00:00"/>
    <s v="06/30/2024"/>
  </r>
  <r>
    <x v="2969"/>
    <n v="670125"/>
    <x v="43"/>
    <x v="1"/>
    <s v="N/A"/>
    <n v="5"/>
    <s v="N/A"/>
    <s v="N/A"/>
    <s v="N/A"/>
    <s v="N/A"/>
    <d v="2021-01-07T00:00:00"/>
    <s v="06/30/2024"/>
  </r>
  <r>
    <x v="2969"/>
    <n v="670125"/>
    <x v="43"/>
    <x v="2"/>
    <s v="N/A"/>
    <n v="5"/>
    <s v="N/A"/>
    <s v="N/A"/>
    <s v="N/A"/>
    <s v="N/A"/>
    <d v="2021-01-07T00:00:00"/>
    <s v="06/30/2024"/>
  </r>
  <r>
    <x v="2970"/>
    <n v="670128"/>
    <x v="43"/>
    <x v="4"/>
    <s v="N/A"/>
    <m/>
    <n v="1.0306"/>
    <n v="12.697900000000001"/>
    <n v="12.3209"/>
    <s v="Too Few to Report"/>
    <d v="2021-01-07T00:00:00"/>
    <s v="06/30/2024"/>
  </r>
  <r>
    <x v="2970"/>
    <n v="670128"/>
    <x v="43"/>
    <x v="0"/>
    <s v="N/A"/>
    <n v="1"/>
    <s v="N/A"/>
    <s v="N/A"/>
    <s v="N/A"/>
    <s v="N/A"/>
    <d v="2021-01-07T00:00:00"/>
    <s v="06/30/2024"/>
  </r>
  <r>
    <x v="2970"/>
    <n v="670128"/>
    <x v="43"/>
    <x v="5"/>
    <s v="N/A"/>
    <m/>
    <n v="0.99750000000000005"/>
    <n v="15.679600000000001"/>
    <n v="15.7197"/>
    <s v="Too Few to Report"/>
    <d v="2021-01-07T00:00:00"/>
    <s v="06/30/2024"/>
  </r>
  <r>
    <x v="2970"/>
    <n v="670128"/>
    <x v="43"/>
    <x v="3"/>
    <s v="N/A"/>
    <n v="1"/>
    <s v="N/A"/>
    <s v="N/A"/>
    <s v="N/A"/>
    <s v="N/A"/>
    <d v="2021-01-07T00:00:00"/>
    <s v="06/30/2024"/>
  </r>
  <r>
    <x v="2970"/>
    <n v="670128"/>
    <x v="43"/>
    <x v="1"/>
    <s v="N/A"/>
    <n v="5"/>
    <s v="N/A"/>
    <s v="N/A"/>
    <s v="N/A"/>
    <s v="N/A"/>
    <d v="2021-01-07T00:00:00"/>
    <s v="06/30/2024"/>
  </r>
  <r>
    <x v="2970"/>
    <n v="670128"/>
    <x v="43"/>
    <x v="2"/>
    <s v="N/A"/>
    <n v="1"/>
    <s v="N/A"/>
    <s v="N/A"/>
    <s v="N/A"/>
    <s v="N/A"/>
    <d v="2021-01-07T00:00:00"/>
    <s v="06/30/2024"/>
  </r>
  <r>
    <x v="2971"/>
    <n v="670131"/>
    <x v="43"/>
    <x v="4"/>
    <s v="N/A"/>
    <n v="1"/>
    <s v="N/A"/>
    <s v="N/A"/>
    <s v="N/A"/>
    <s v="N/A"/>
    <d v="2021-01-07T00:00:00"/>
    <s v="06/30/2024"/>
  </r>
  <r>
    <x v="2971"/>
    <n v="670131"/>
    <x v="43"/>
    <x v="0"/>
    <s v="N/A"/>
    <n v="1"/>
    <s v="N/A"/>
    <s v="N/A"/>
    <s v="N/A"/>
    <s v="N/A"/>
    <d v="2021-01-07T00:00:00"/>
    <s v="06/30/2024"/>
  </r>
  <r>
    <x v="2971"/>
    <n v="670131"/>
    <x v="43"/>
    <x v="5"/>
    <s v="N/A"/>
    <n v="1"/>
    <s v="N/A"/>
    <s v="N/A"/>
    <s v="N/A"/>
    <s v="N/A"/>
    <d v="2021-01-07T00:00:00"/>
    <s v="06/30/2024"/>
  </r>
  <r>
    <x v="2971"/>
    <n v="670131"/>
    <x v="43"/>
    <x v="3"/>
    <s v="N/A"/>
    <n v="1"/>
    <s v="N/A"/>
    <s v="N/A"/>
    <s v="N/A"/>
    <s v="N/A"/>
    <d v="2021-01-07T00:00:00"/>
    <s v="06/30/2024"/>
  </r>
  <r>
    <x v="2971"/>
    <n v="670131"/>
    <x v="43"/>
    <x v="1"/>
    <s v="N/A"/>
    <n v="5"/>
    <s v="N/A"/>
    <s v="N/A"/>
    <s v="N/A"/>
    <s v="N/A"/>
    <d v="2021-01-07T00:00:00"/>
    <s v="06/30/2024"/>
  </r>
  <r>
    <x v="2971"/>
    <n v="670131"/>
    <x v="43"/>
    <x v="2"/>
    <s v="N/A"/>
    <n v="5"/>
    <s v="N/A"/>
    <s v="N/A"/>
    <s v="N/A"/>
    <s v="N/A"/>
    <d v="2021-01-07T00:00:00"/>
    <s v="06/30/2024"/>
  </r>
  <r>
    <x v="2972"/>
    <n v="670132"/>
    <x v="43"/>
    <x v="4"/>
    <s v="N/A"/>
    <n v="1"/>
    <s v="N/A"/>
    <s v="N/A"/>
    <s v="N/A"/>
    <s v="N/A"/>
    <d v="2021-01-07T00:00:00"/>
    <s v="06/30/2024"/>
  </r>
  <r>
    <x v="2972"/>
    <n v="670132"/>
    <x v="43"/>
    <x v="0"/>
    <s v="N/A"/>
    <n v="1"/>
    <s v="N/A"/>
    <s v="N/A"/>
    <s v="N/A"/>
    <s v="N/A"/>
    <d v="2021-01-07T00:00:00"/>
    <s v="06/30/2024"/>
  </r>
  <r>
    <x v="2972"/>
    <n v="670132"/>
    <x v="43"/>
    <x v="5"/>
    <s v="N/A"/>
    <n v="1"/>
    <s v="N/A"/>
    <s v="N/A"/>
    <s v="N/A"/>
    <s v="N/A"/>
    <d v="2021-01-07T00:00:00"/>
    <s v="06/30/2024"/>
  </r>
  <r>
    <x v="2972"/>
    <n v="670132"/>
    <x v="43"/>
    <x v="3"/>
    <s v="N/A"/>
    <n v="1"/>
    <s v="N/A"/>
    <s v="N/A"/>
    <s v="N/A"/>
    <s v="N/A"/>
    <d v="2021-01-07T00:00:00"/>
    <s v="06/30/2024"/>
  </r>
  <r>
    <x v="2972"/>
    <n v="670132"/>
    <x v="43"/>
    <x v="1"/>
    <s v="N/A"/>
    <n v="5"/>
    <s v="N/A"/>
    <s v="N/A"/>
    <s v="N/A"/>
    <s v="N/A"/>
    <d v="2021-01-07T00:00:00"/>
    <s v="06/30/2024"/>
  </r>
  <r>
    <x v="2972"/>
    <n v="670132"/>
    <x v="43"/>
    <x v="2"/>
    <s v="N/A"/>
    <n v="1"/>
    <s v="N/A"/>
    <s v="N/A"/>
    <s v="N/A"/>
    <s v="N/A"/>
    <d v="2021-01-07T00:00:00"/>
    <s v="06/30/2024"/>
  </r>
  <r>
    <x v="2973"/>
    <n v="670134"/>
    <x v="43"/>
    <x v="4"/>
    <s v="N/A"/>
    <n v="1"/>
    <s v="N/A"/>
    <s v="N/A"/>
    <s v="N/A"/>
    <s v="N/A"/>
    <d v="2021-01-07T00:00:00"/>
    <s v="06/30/2024"/>
  </r>
  <r>
    <x v="2973"/>
    <n v="670134"/>
    <x v="43"/>
    <x v="0"/>
    <s v="N/A"/>
    <n v="5"/>
    <s v="N/A"/>
    <s v="N/A"/>
    <s v="N/A"/>
    <s v="N/A"/>
    <d v="2021-01-07T00:00:00"/>
    <s v="06/30/2024"/>
  </r>
  <r>
    <x v="2973"/>
    <n v="670134"/>
    <x v="43"/>
    <x v="5"/>
    <s v="N/A"/>
    <n v="1"/>
    <s v="N/A"/>
    <s v="N/A"/>
    <s v="N/A"/>
    <s v="N/A"/>
    <d v="2021-01-07T00:00:00"/>
    <s v="06/30/2024"/>
  </r>
  <r>
    <x v="2973"/>
    <n v="670134"/>
    <x v="43"/>
    <x v="3"/>
    <s v="N/A"/>
    <m/>
    <n v="1.0047999999999999"/>
    <n v="12.681699999999999"/>
    <n v="12.621700000000001"/>
    <s v="Too Few to Report"/>
    <d v="2021-01-07T00:00:00"/>
    <s v="06/30/2024"/>
  </r>
  <r>
    <x v="2973"/>
    <n v="670134"/>
    <x v="43"/>
    <x v="1"/>
    <s v="N/A"/>
    <n v="5"/>
    <s v="N/A"/>
    <s v="N/A"/>
    <s v="N/A"/>
    <s v="N/A"/>
    <d v="2021-01-07T00:00:00"/>
    <s v="06/30/2024"/>
  </r>
  <r>
    <x v="2973"/>
    <n v="670134"/>
    <x v="43"/>
    <x v="2"/>
    <s v="N/A"/>
    <n v="5"/>
    <s v="N/A"/>
    <s v="N/A"/>
    <s v="N/A"/>
    <s v="N/A"/>
    <d v="2021-01-07T00:00:00"/>
    <s v="06/30/2024"/>
  </r>
  <r>
    <x v="2974"/>
    <n v="670135"/>
    <x v="43"/>
    <x v="4"/>
    <s v="N/A"/>
    <n v="5"/>
    <s v="N/A"/>
    <s v="N/A"/>
    <s v="N/A"/>
    <s v="N/A"/>
    <d v="2021-01-07T00:00:00"/>
    <s v="06/30/2024"/>
  </r>
  <r>
    <x v="2974"/>
    <n v="670135"/>
    <x v="43"/>
    <x v="0"/>
    <s v="N/A"/>
    <n v="1"/>
    <s v="N/A"/>
    <s v="N/A"/>
    <s v="N/A"/>
    <s v="N/A"/>
    <d v="2021-01-07T00:00:00"/>
    <s v="06/30/2024"/>
  </r>
  <r>
    <x v="2974"/>
    <n v="670135"/>
    <x v="43"/>
    <x v="5"/>
    <s v="N/A"/>
    <n v="5"/>
    <s v="N/A"/>
    <s v="N/A"/>
    <s v="N/A"/>
    <s v="N/A"/>
    <d v="2021-01-07T00:00:00"/>
    <s v="06/30/2024"/>
  </r>
  <r>
    <x v="2974"/>
    <n v="670135"/>
    <x v="43"/>
    <x v="3"/>
    <s v="N/A"/>
    <n v="5"/>
    <s v="N/A"/>
    <s v="N/A"/>
    <s v="N/A"/>
    <s v="N/A"/>
    <d v="2021-01-07T00:00:00"/>
    <s v="06/30/2024"/>
  </r>
  <r>
    <x v="2974"/>
    <n v="670135"/>
    <x v="43"/>
    <x v="1"/>
    <s v="N/A"/>
    <n v="5"/>
    <s v="N/A"/>
    <s v="N/A"/>
    <s v="N/A"/>
    <s v="N/A"/>
    <d v="2021-01-07T00:00:00"/>
    <s v="06/30/2024"/>
  </r>
  <r>
    <x v="2974"/>
    <n v="670135"/>
    <x v="43"/>
    <x v="2"/>
    <s v="N/A"/>
    <n v="5"/>
    <s v="N/A"/>
    <s v="N/A"/>
    <s v="N/A"/>
    <s v="N/A"/>
    <d v="2021-01-07T00:00:00"/>
    <s v="06/30/2024"/>
  </r>
  <r>
    <x v="2975"/>
    <n v="670136"/>
    <x v="43"/>
    <x v="4"/>
    <s v="N/A"/>
    <m/>
    <n v="1.0056"/>
    <n v="12.275700000000001"/>
    <n v="12.2075"/>
    <s v="Too Few to Report"/>
    <d v="2021-01-07T00:00:00"/>
    <s v="06/30/2024"/>
  </r>
  <r>
    <x v="2975"/>
    <n v="670136"/>
    <x v="43"/>
    <x v="0"/>
    <s v="N/A"/>
    <n v="1"/>
    <s v="N/A"/>
    <s v="N/A"/>
    <s v="N/A"/>
    <s v="N/A"/>
    <d v="2021-01-07T00:00:00"/>
    <s v="06/30/2024"/>
  </r>
  <r>
    <x v="2975"/>
    <n v="670136"/>
    <x v="43"/>
    <x v="5"/>
    <s v="N/A"/>
    <n v="1"/>
    <s v="N/A"/>
    <s v="N/A"/>
    <s v="N/A"/>
    <s v="N/A"/>
    <d v="2021-01-07T00:00:00"/>
    <s v="06/30/2024"/>
  </r>
  <r>
    <x v="2975"/>
    <n v="670136"/>
    <x v="43"/>
    <x v="3"/>
    <s v="N/A"/>
    <n v="1"/>
    <s v="N/A"/>
    <s v="N/A"/>
    <s v="N/A"/>
    <s v="N/A"/>
    <d v="2021-01-07T00:00:00"/>
    <s v="06/30/2024"/>
  </r>
  <r>
    <x v="2975"/>
    <n v="670136"/>
    <x v="43"/>
    <x v="1"/>
    <s v="N/A"/>
    <n v="5"/>
    <s v="N/A"/>
    <s v="N/A"/>
    <s v="N/A"/>
    <s v="N/A"/>
    <d v="2021-01-07T00:00:00"/>
    <s v="06/30/2024"/>
  </r>
  <r>
    <x v="2975"/>
    <n v="670136"/>
    <x v="43"/>
    <x v="2"/>
    <s v="N/A"/>
    <n v="5"/>
    <s v="N/A"/>
    <s v="N/A"/>
    <s v="N/A"/>
    <s v="N/A"/>
    <d v="2021-01-07T00:00:00"/>
    <s v="06/30/2024"/>
  </r>
  <r>
    <x v="2976"/>
    <n v="670260"/>
    <x v="43"/>
    <x v="4"/>
    <n v="152"/>
    <m/>
    <n v="0.93559999999999999"/>
    <n v="14.0594"/>
    <n v="15.026999999999999"/>
    <n v="17"/>
    <d v="2021-01-07T00:00:00"/>
    <s v="06/30/2024"/>
  </r>
  <r>
    <x v="2976"/>
    <n v="670260"/>
    <x v="43"/>
    <x v="0"/>
    <s v="N/A"/>
    <n v="1"/>
    <s v="N/A"/>
    <s v="N/A"/>
    <s v="N/A"/>
    <s v="N/A"/>
    <d v="2021-01-07T00:00:00"/>
    <s v="06/30/2024"/>
  </r>
  <r>
    <x v="2976"/>
    <n v="670260"/>
    <x v="43"/>
    <x v="5"/>
    <n v="112"/>
    <m/>
    <n v="1.0087999999999999"/>
    <n v="19.963200000000001"/>
    <n v="19.789300000000001"/>
    <n v="23"/>
    <d v="2021-01-07T00:00:00"/>
    <s v="06/30/2024"/>
  </r>
  <r>
    <x v="2976"/>
    <n v="670260"/>
    <x v="43"/>
    <x v="3"/>
    <n v="41"/>
    <m/>
    <n v="1.0483"/>
    <n v="18.389099999999999"/>
    <n v="17.541799999999999"/>
    <n v="11"/>
    <d v="2021-01-07T00:00:00"/>
    <s v="06/30/2024"/>
  </r>
  <r>
    <x v="2976"/>
    <n v="670260"/>
    <x v="43"/>
    <x v="1"/>
    <s v="N/A"/>
    <n v="5"/>
    <s v="N/A"/>
    <s v="N/A"/>
    <s v="N/A"/>
    <s v="N/A"/>
    <d v="2021-01-07T00:00:00"/>
    <s v="06/30/2024"/>
  </r>
  <r>
    <x v="2976"/>
    <n v="670260"/>
    <x v="43"/>
    <x v="2"/>
    <s v="N/A"/>
    <m/>
    <n v="1.0237000000000001"/>
    <n v="12.376200000000001"/>
    <n v="12.0899"/>
    <s v="Too Few to Report"/>
    <d v="2021-01-07T00:00:00"/>
    <s v="06/30/2024"/>
  </r>
  <r>
    <x v="2977"/>
    <n v="670265"/>
    <x v="43"/>
    <x v="4"/>
    <s v="N/A"/>
    <n v="5"/>
    <s v="N/A"/>
    <s v="N/A"/>
    <s v="N/A"/>
    <s v="N/A"/>
    <d v="2021-01-07T00:00:00"/>
    <s v="06/30/2024"/>
  </r>
  <r>
    <x v="2977"/>
    <n v="670265"/>
    <x v="43"/>
    <x v="0"/>
    <s v="N/A"/>
    <n v="1"/>
    <s v="N/A"/>
    <s v="N/A"/>
    <s v="N/A"/>
    <s v="N/A"/>
    <d v="2021-01-07T00:00:00"/>
    <s v="06/30/2024"/>
  </r>
  <r>
    <x v="2977"/>
    <n v="670265"/>
    <x v="43"/>
    <x v="5"/>
    <s v="N/A"/>
    <n v="5"/>
    <s v="N/A"/>
    <s v="N/A"/>
    <s v="N/A"/>
    <s v="N/A"/>
    <d v="2021-01-07T00:00:00"/>
    <s v="06/30/2024"/>
  </r>
  <r>
    <x v="2977"/>
    <n v="670265"/>
    <x v="43"/>
    <x v="3"/>
    <s v="N/A"/>
    <n v="5"/>
    <s v="N/A"/>
    <s v="N/A"/>
    <s v="N/A"/>
    <s v="N/A"/>
    <d v="2021-01-07T00:00:00"/>
    <s v="06/30/2024"/>
  </r>
  <r>
    <x v="2977"/>
    <n v="670265"/>
    <x v="43"/>
    <x v="1"/>
    <s v="N/A"/>
    <n v="5"/>
    <s v="N/A"/>
    <s v="N/A"/>
    <s v="N/A"/>
    <s v="N/A"/>
    <d v="2021-01-07T00:00:00"/>
    <s v="06/30/2024"/>
  </r>
  <r>
    <x v="2977"/>
    <n v="670265"/>
    <x v="43"/>
    <x v="2"/>
    <s v="N/A"/>
    <n v="5"/>
    <s v="N/A"/>
    <s v="N/A"/>
    <s v="N/A"/>
    <s v="N/A"/>
    <d v="2021-01-07T00:00:00"/>
    <s v="06/30/2024"/>
  </r>
  <r>
    <x v="2978"/>
    <n v="670266"/>
    <x v="43"/>
    <x v="4"/>
    <s v="N/A"/>
    <n v="5"/>
    <s v="N/A"/>
    <s v="N/A"/>
    <s v="N/A"/>
    <s v="N/A"/>
    <d v="2021-01-07T00:00:00"/>
    <s v="06/30/2024"/>
  </r>
  <r>
    <x v="2978"/>
    <n v="670266"/>
    <x v="43"/>
    <x v="0"/>
    <s v="N/A"/>
    <n v="1"/>
    <s v="N/A"/>
    <s v="N/A"/>
    <s v="N/A"/>
    <s v="N/A"/>
    <d v="2021-01-07T00:00:00"/>
    <s v="06/30/2024"/>
  </r>
  <r>
    <x v="2978"/>
    <n v="670266"/>
    <x v="43"/>
    <x v="5"/>
    <s v="N/A"/>
    <n v="5"/>
    <s v="N/A"/>
    <s v="N/A"/>
    <s v="N/A"/>
    <s v="N/A"/>
    <d v="2021-01-07T00:00:00"/>
    <s v="06/30/2024"/>
  </r>
  <r>
    <x v="2978"/>
    <n v="670266"/>
    <x v="43"/>
    <x v="3"/>
    <s v="N/A"/>
    <n v="5"/>
    <s v="N/A"/>
    <s v="N/A"/>
    <s v="N/A"/>
    <s v="N/A"/>
    <d v="2021-01-07T00:00:00"/>
    <s v="06/30/2024"/>
  </r>
  <r>
    <x v="2978"/>
    <n v="670266"/>
    <x v="43"/>
    <x v="1"/>
    <s v="N/A"/>
    <n v="5"/>
    <s v="N/A"/>
    <s v="N/A"/>
    <s v="N/A"/>
    <s v="N/A"/>
    <d v="2021-01-07T00:00:00"/>
    <s v="06/30/2024"/>
  </r>
  <r>
    <x v="2978"/>
    <n v="670266"/>
    <x v="43"/>
    <x v="2"/>
    <s v="N/A"/>
    <n v="5"/>
    <s v="N/A"/>
    <s v="N/A"/>
    <s v="N/A"/>
    <s v="N/A"/>
    <d v="2021-01-07T00:00:00"/>
    <s v="06/30/2024"/>
  </r>
  <r>
    <x v="2979"/>
    <n v="670267"/>
    <x v="43"/>
    <x v="4"/>
    <s v="N/A"/>
    <n v="1"/>
    <s v="N/A"/>
    <s v="N/A"/>
    <s v="N/A"/>
    <s v="N/A"/>
    <d v="2021-01-07T00:00:00"/>
    <s v="06/30/2024"/>
  </r>
  <r>
    <x v="2979"/>
    <n v="670267"/>
    <x v="43"/>
    <x v="0"/>
    <s v="N/A"/>
    <n v="1"/>
    <s v="N/A"/>
    <s v="N/A"/>
    <s v="N/A"/>
    <s v="N/A"/>
    <d v="2021-01-07T00:00:00"/>
    <s v="06/30/2024"/>
  </r>
  <r>
    <x v="2979"/>
    <n v="670267"/>
    <x v="43"/>
    <x v="5"/>
    <s v="N/A"/>
    <n v="1"/>
    <s v="N/A"/>
    <s v="N/A"/>
    <s v="N/A"/>
    <s v="N/A"/>
    <d v="2021-01-07T00:00:00"/>
    <s v="06/30/2024"/>
  </r>
  <r>
    <x v="2979"/>
    <n v="670267"/>
    <x v="43"/>
    <x v="3"/>
    <s v="N/A"/>
    <n v="5"/>
    <s v="N/A"/>
    <s v="N/A"/>
    <s v="N/A"/>
    <s v="N/A"/>
    <d v="2021-01-07T00:00:00"/>
    <s v="06/30/2024"/>
  </r>
  <r>
    <x v="2979"/>
    <n v="670267"/>
    <x v="43"/>
    <x v="1"/>
    <s v="N/A"/>
    <n v="5"/>
    <s v="N/A"/>
    <s v="N/A"/>
    <s v="N/A"/>
    <s v="N/A"/>
    <d v="2021-01-07T00:00:00"/>
    <s v="06/30/2024"/>
  </r>
  <r>
    <x v="2979"/>
    <n v="670267"/>
    <x v="43"/>
    <x v="2"/>
    <s v="N/A"/>
    <n v="5"/>
    <s v="N/A"/>
    <s v="N/A"/>
    <s v="N/A"/>
    <s v="N/A"/>
    <d v="2021-01-07T00:00:00"/>
    <s v="06/30/2024"/>
  </r>
  <r>
    <x v="2980"/>
    <n v="670285"/>
    <x v="43"/>
    <x v="4"/>
    <s v="N/A"/>
    <n v="1"/>
    <s v="N/A"/>
    <s v="N/A"/>
    <s v="N/A"/>
    <s v="N/A"/>
    <d v="2021-01-07T00:00:00"/>
    <s v="06/30/2024"/>
  </r>
  <r>
    <x v="2980"/>
    <n v="670285"/>
    <x v="43"/>
    <x v="0"/>
    <s v="N/A"/>
    <n v="5"/>
    <s v="N/A"/>
    <s v="N/A"/>
    <s v="N/A"/>
    <s v="N/A"/>
    <d v="2021-01-07T00:00:00"/>
    <s v="06/30/2024"/>
  </r>
  <r>
    <x v="2980"/>
    <n v="670285"/>
    <x v="43"/>
    <x v="5"/>
    <s v="N/A"/>
    <n v="1"/>
    <s v="N/A"/>
    <s v="N/A"/>
    <s v="N/A"/>
    <s v="N/A"/>
    <d v="2021-01-07T00:00:00"/>
    <s v="06/30/2024"/>
  </r>
  <r>
    <x v="2980"/>
    <n v="670285"/>
    <x v="43"/>
    <x v="3"/>
    <s v="N/A"/>
    <n v="1"/>
    <s v="N/A"/>
    <s v="N/A"/>
    <s v="N/A"/>
    <s v="N/A"/>
    <d v="2021-01-07T00:00:00"/>
    <s v="06/30/2024"/>
  </r>
  <r>
    <x v="2980"/>
    <n v="670285"/>
    <x v="43"/>
    <x v="1"/>
    <s v="N/A"/>
    <n v="5"/>
    <s v="N/A"/>
    <s v="N/A"/>
    <s v="N/A"/>
    <s v="N/A"/>
    <d v="2021-01-07T00:00:00"/>
    <s v="06/30/2024"/>
  </r>
  <r>
    <x v="2980"/>
    <n v="670285"/>
    <x v="43"/>
    <x v="2"/>
    <n v="0"/>
    <n v="7"/>
    <s v="N/A"/>
    <s v="N/A"/>
    <s v="N/A"/>
    <s v="N/A"/>
    <d v="2021-01-07T00:00:00"/>
    <s v="06/30/2024"/>
  </r>
  <r>
    <x v="2981"/>
    <n v="670300"/>
    <x v="43"/>
    <x v="4"/>
    <s v="N/A"/>
    <m/>
    <n v="0.98860000000000003"/>
    <n v="13.1557"/>
    <n v="13.307"/>
    <s v="Too Few to Report"/>
    <d v="2021-01-07T00:00:00"/>
    <s v="06/30/2024"/>
  </r>
  <r>
    <x v="2981"/>
    <n v="670300"/>
    <x v="43"/>
    <x v="0"/>
    <n v="0"/>
    <n v="7"/>
    <s v="N/A"/>
    <s v="N/A"/>
    <s v="N/A"/>
    <s v="N/A"/>
    <d v="2021-01-07T00:00:00"/>
    <s v="06/30/2024"/>
  </r>
  <r>
    <x v="2981"/>
    <n v="670300"/>
    <x v="43"/>
    <x v="5"/>
    <s v="N/A"/>
    <m/>
    <n v="0.97819999999999996"/>
    <n v="16.7151"/>
    <n v="17.0871"/>
    <s v="Too Few to Report"/>
    <d v="2021-01-07T00:00:00"/>
    <s v="06/30/2024"/>
  </r>
  <r>
    <x v="2981"/>
    <n v="670300"/>
    <x v="43"/>
    <x v="3"/>
    <s v="N/A"/>
    <m/>
    <n v="0.99170000000000003"/>
    <n v="17.017800000000001"/>
    <n v="17.160900000000002"/>
    <s v="Too Few to Report"/>
    <d v="2021-01-07T00:00:00"/>
    <s v="06/30/2024"/>
  </r>
  <r>
    <x v="2981"/>
    <n v="670300"/>
    <x v="43"/>
    <x v="1"/>
    <s v="N/A"/>
    <n v="5"/>
    <s v="N/A"/>
    <s v="N/A"/>
    <s v="N/A"/>
    <s v="N/A"/>
    <d v="2021-01-07T00:00:00"/>
    <s v="06/30/2024"/>
  </r>
  <r>
    <x v="2981"/>
    <n v="670300"/>
    <x v="43"/>
    <x v="2"/>
    <s v="N/A"/>
    <n v="1"/>
    <s v="N/A"/>
    <s v="N/A"/>
    <s v="N/A"/>
    <s v="N/A"/>
    <d v="2021-01-07T00:00:00"/>
    <s v="06/30/2024"/>
  </r>
  <r>
    <x v="2982"/>
    <n v="670309"/>
    <x v="43"/>
    <x v="4"/>
    <s v="N/A"/>
    <m/>
    <n v="1.008"/>
    <n v="14.9268"/>
    <n v="14.807700000000001"/>
    <s v="Too Few to Report"/>
    <d v="2021-01-07T00:00:00"/>
    <s v="06/30/2024"/>
  </r>
  <r>
    <x v="2982"/>
    <n v="670309"/>
    <x v="43"/>
    <x v="0"/>
    <s v="N/A"/>
    <n v="1"/>
    <s v="N/A"/>
    <s v="N/A"/>
    <s v="N/A"/>
    <s v="N/A"/>
    <d v="2021-01-07T00:00:00"/>
    <s v="06/30/2024"/>
  </r>
  <r>
    <x v="2982"/>
    <n v="670309"/>
    <x v="43"/>
    <x v="5"/>
    <s v="N/A"/>
    <m/>
    <n v="0.95569999999999999"/>
    <n v="17.621600000000001"/>
    <n v="18.4389"/>
    <s v="Too Few to Report"/>
    <d v="2021-01-07T00:00:00"/>
    <s v="06/30/2024"/>
  </r>
  <r>
    <x v="2982"/>
    <n v="670309"/>
    <x v="43"/>
    <x v="3"/>
    <s v="N/A"/>
    <n v="1"/>
    <s v="N/A"/>
    <s v="N/A"/>
    <s v="N/A"/>
    <s v="N/A"/>
    <d v="2021-01-07T00:00:00"/>
    <s v="06/30/2024"/>
  </r>
  <r>
    <x v="2982"/>
    <n v="670309"/>
    <x v="43"/>
    <x v="1"/>
    <s v="N/A"/>
    <n v="5"/>
    <s v="N/A"/>
    <s v="N/A"/>
    <s v="N/A"/>
    <s v="N/A"/>
    <d v="2021-01-07T00:00:00"/>
    <s v="06/30/2024"/>
  </r>
  <r>
    <x v="2982"/>
    <n v="670309"/>
    <x v="43"/>
    <x v="2"/>
    <s v="N/A"/>
    <n v="1"/>
    <s v="N/A"/>
    <s v="N/A"/>
    <s v="N/A"/>
    <s v="N/A"/>
    <d v="2021-01-07T00:00:00"/>
    <s v="06/30/2024"/>
  </r>
  <r>
    <x v="2983"/>
    <n v="670314"/>
    <x v="43"/>
    <x v="4"/>
    <s v="N/A"/>
    <n v="1"/>
    <s v="N/A"/>
    <s v="N/A"/>
    <s v="N/A"/>
    <s v="N/A"/>
    <d v="2021-01-07T00:00:00"/>
    <s v="06/30/2024"/>
  </r>
  <r>
    <x v="2983"/>
    <n v="670314"/>
    <x v="43"/>
    <x v="0"/>
    <s v="N/A"/>
    <n v="5"/>
    <s v="N/A"/>
    <s v="N/A"/>
    <s v="N/A"/>
    <s v="N/A"/>
    <d v="2021-01-07T00:00:00"/>
    <s v="06/30/2024"/>
  </r>
  <r>
    <x v="2983"/>
    <n v="670314"/>
    <x v="43"/>
    <x v="5"/>
    <s v="N/A"/>
    <n v="5"/>
    <s v="N/A"/>
    <s v="N/A"/>
    <s v="N/A"/>
    <s v="N/A"/>
    <d v="2021-01-07T00:00:00"/>
    <s v="06/30/2024"/>
  </r>
  <r>
    <x v="2983"/>
    <n v="670314"/>
    <x v="43"/>
    <x v="3"/>
    <s v="N/A"/>
    <n v="1"/>
    <s v="N/A"/>
    <s v="N/A"/>
    <s v="N/A"/>
    <s v="N/A"/>
    <d v="2021-01-07T00:00:00"/>
    <s v="06/30/2024"/>
  </r>
  <r>
    <x v="2983"/>
    <n v="670314"/>
    <x v="43"/>
    <x v="1"/>
    <s v="N/A"/>
    <n v="5"/>
    <s v="N/A"/>
    <s v="N/A"/>
    <s v="N/A"/>
    <s v="N/A"/>
    <d v="2021-01-07T00:00:00"/>
    <s v="06/30/2024"/>
  </r>
  <r>
    <x v="2983"/>
    <n v="670314"/>
    <x v="43"/>
    <x v="2"/>
    <s v="N/A"/>
    <n v="5"/>
    <s v="N/A"/>
    <s v="N/A"/>
    <s v="N/A"/>
    <s v="N/A"/>
    <d v="2021-01-07T00:00:00"/>
    <s v="06/30/2024"/>
  </r>
  <r>
    <x v="2984"/>
    <n v="670320"/>
    <x v="43"/>
    <x v="4"/>
    <s v="N/A"/>
    <n v="1"/>
    <s v="N/A"/>
    <s v="N/A"/>
    <s v="N/A"/>
    <s v="N/A"/>
    <d v="2021-01-07T00:00:00"/>
    <s v="06/30/2024"/>
  </r>
  <r>
    <x v="2984"/>
    <n v="670320"/>
    <x v="43"/>
    <x v="0"/>
    <s v="N/A"/>
    <n v="5"/>
    <s v="N/A"/>
    <s v="N/A"/>
    <s v="N/A"/>
    <s v="N/A"/>
    <d v="2021-01-07T00:00:00"/>
    <s v="06/30/2024"/>
  </r>
  <r>
    <x v="2984"/>
    <n v="670320"/>
    <x v="43"/>
    <x v="5"/>
    <s v="N/A"/>
    <n v="5"/>
    <s v="N/A"/>
    <s v="N/A"/>
    <s v="N/A"/>
    <s v="N/A"/>
    <d v="2021-01-07T00:00:00"/>
    <s v="06/30/2024"/>
  </r>
  <r>
    <x v="2984"/>
    <n v="670320"/>
    <x v="43"/>
    <x v="3"/>
    <s v="N/A"/>
    <n v="5"/>
    <s v="N/A"/>
    <s v="N/A"/>
    <s v="N/A"/>
    <s v="N/A"/>
    <d v="2021-01-07T00:00:00"/>
    <s v="06/30/2024"/>
  </r>
  <r>
    <x v="2984"/>
    <n v="670320"/>
    <x v="43"/>
    <x v="1"/>
    <s v="N/A"/>
    <n v="5"/>
    <s v="N/A"/>
    <s v="N/A"/>
    <s v="N/A"/>
    <s v="N/A"/>
    <d v="2021-01-07T00:00:00"/>
    <s v="06/30/2024"/>
  </r>
  <r>
    <x v="2984"/>
    <n v="670320"/>
    <x v="43"/>
    <x v="2"/>
    <s v="N/A"/>
    <n v="5"/>
    <s v="N/A"/>
    <s v="N/A"/>
    <s v="N/A"/>
    <s v="N/A"/>
    <d v="2021-01-07T00:00:00"/>
    <s v="06/30/2024"/>
  </r>
  <r>
    <x v="2985"/>
    <n v="670321"/>
    <x v="43"/>
    <x v="4"/>
    <s v="N/A"/>
    <n v="1"/>
    <s v="N/A"/>
    <s v="N/A"/>
    <s v="N/A"/>
    <s v="N/A"/>
    <d v="2021-01-07T00:00:00"/>
    <s v="06/30/2024"/>
  </r>
  <r>
    <x v="2985"/>
    <n v="670321"/>
    <x v="43"/>
    <x v="0"/>
    <s v="N/A"/>
    <n v="1"/>
    <s v="N/A"/>
    <s v="N/A"/>
    <s v="N/A"/>
    <s v="N/A"/>
    <d v="2021-01-07T00:00:00"/>
    <s v="06/30/2024"/>
  </r>
  <r>
    <x v="2985"/>
    <n v="670321"/>
    <x v="43"/>
    <x v="5"/>
    <n v="0"/>
    <n v="7"/>
    <s v="N/A"/>
    <s v="N/A"/>
    <s v="N/A"/>
    <s v="N/A"/>
    <d v="2021-01-07T00:00:00"/>
    <s v="06/30/2024"/>
  </r>
  <r>
    <x v="2985"/>
    <n v="670321"/>
    <x v="43"/>
    <x v="3"/>
    <s v="N/A"/>
    <n v="5"/>
    <s v="N/A"/>
    <s v="N/A"/>
    <s v="N/A"/>
    <s v="N/A"/>
    <d v="2021-01-07T00:00:00"/>
    <s v="06/30/2024"/>
  </r>
  <r>
    <x v="2985"/>
    <n v="670321"/>
    <x v="43"/>
    <x v="1"/>
    <s v="N/A"/>
    <n v="5"/>
    <s v="N/A"/>
    <s v="N/A"/>
    <s v="N/A"/>
    <s v="N/A"/>
    <d v="2021-01-07T00:00:00"/>
    <s v="06/30/2024"/>
  </r>
  <r>
    <x v="2985"/>
    <n v="670321"/>
    <x v="43"/>
    <x v="2"/>
    <s v="N/A"/>
    <n v="5"/>
    <s v="N/A"/>
    <s v="N/A"/>
    <s v="N/A"/>
    <s v="N/A"/>
    <d v="2021-01-07T00:00:00"/>
    <s v="06/30/2024"/>
  </r>
  <r>
    <x v="2986"/>
    <n v="670322"/>
    <x v="43"/>
    <x v="4"/>
    <s v="N/A"/>
    <n v="5"/>
    <s v="N/A"/>
    <s v="N/A"/>
    <s v="N/A"/>
    <s v="N/A"/>
    <d v="2021-01-07T00:00:00"/>
    <s v="06/30/2024"/>
  </r>
  <r>
    <x v="2986"/>
    <n v="670322"/>
    <x v="43"/>
    <x v="0"/>
    <s v="N/A"/>
    <n v="1"/>
    <s v="N/A"/>
    <s v="N/A"/>
    <s v="N/A"/>
    <s v="N/A"/>
    <d v="2021-01-07T00:00:00"/>
    <s v="06/30/2024"/>
  </r>
  <r>
    <x v="2986"/>
    <n v="670322"/>
    <x v="43"/>
    <x v="5"/>
    <s v="N/A"/>
    <n v="5"/>
    <s v="N/A"/>
    <s v="N/A"/>
    <s v="N/A"/>
    <s v="N/A"/>
    <d v="2021-01-07T00:00:00"/>
    <s v="06/30/2024"/>
  </r>
  <r>
    <x v="2986"/>
    <n v="670322"/>
    <x v="43"/>
    <x v="3"/>
    <s v="N/A"/>
    <n v="5"/>
    <s v="N/A"/>
    <s v="N/A"/>
    <s v="N/A"/>
    <s v="N/A"/>
    <d v="2021-01-07T00:00:00"/>
    <s v="06/30/2024"/>
  </r>
  <r>
    <x v="2986"/>
    <n v="670322"/>
    <x v="43"/>
    <x v="1"/>
    <s v="N/A"/>
    <n v="5"/>
    <s v="N/A"/>
    <s v="N/A"/>
    <s v="N/A"/>
    <s v="N/A"/>
    <d v="2021-01-07T00:00:00"/>
    <s v="06/30/2024"/>
  </r>
  <r>
    <x v="2986"/>
    <n v="670322"/>
    <x v="43"/>
    <x v="2"/>
    <s v="N/A"/>
    <n v="5"/>
    <s v="N/A"/>
    <s v="N/A"/>
    <s v="N/A"/>
    <s v="N/A"/>
    <d v="2021-01-07T00:00:00"/>
    <s v="06/30/2024"/>
  </r>
  <r>
    <x v="2987"/>
    <n v="670326"/>
    <x v="43"/>
    <x v="4"/>
    <s v="N/A"/>
    <n v="5"/>
    <s v="N/A"/>
    <s v="N/A"/>
    <s v="N/A"/>
    <s v="N/A"/>
    <d v="2021-01-07T00:00:00"/>
    <s v="06/30/2024"/>
  </r>
  <r>
    <x v="2987"/>
    <n v="670326"/>
    <x v="43"/>
    <x v="0"/>
    <s v="N/A"/>
    <n v="5"/>
    <s v="N/A"/>
    <s v="N/A"/>
    <s v="N/A"/>
    <s v="N/A"/>
    <d v="2021-01-07T00:00:00"/>
    <s v="06/30/2024"/>
  </r>
  <r>
    <x v="2987"/>
    <n v="670326"/>
    <x v="43"/>
    <x v="5"/>
    <s v="N/A"/>
    <n v="5"/>
    <s v="N/A"/>
    <s v="N/A"/>
    <s v="N/A"/>
    <s v="N/A"/>
    <d v="2021-01-07T00:00:00"/>
    <s v="06/30/2024"/>
  </r>
  <r>
    <x v="2987"/>
    <n v="670326"/>
    <x v="43"/>
    <x v="3"/>
    <s v="N/A"/>
    <n v="5"/>
    <s v="N/A"/>
    <s v="N/A"/>
    <s v="N/A"/>
    <s v="N/A"/>
    <d v="2021-01-07T00:00:00"/>
    <s v="06/30/2024"/>
  </r>
  <r>
    <x v="2987"/>
    <n v="670326"/>
    <x v="43"/>
    <x v="1"/>
    <s v="N/A"/>
    <n v="5"/>
    <s v="N/A"/>
    <s v="N/A"/>
    <s v="N/A"/>
    <s v="N/A"/>
    <d v="2021-01-07T00:00:00"/>
    <s v="06/30/2024"/>
  </r>
  <r>
    <x v="2987"/>
    <n v="670326"/>
    <x v="43"/>
    <x v="2"/>
    <s v="N/A"/>
    <n v="5"/>
    <s v="N/A"/>
    <s v="N/A"/>
    <s v="N/A"/>
    <s v="N/A"/>
    <d v="2021-01-07T00:00:00"/>
    <s v="06/30/2024"/>
  </r>
  <r>
    <x v="2988"/>
    <n v="670327"/>
    <x v="43"/>
    <x v="4"/>
    <s v="N/A"/>
    <n v="5"/>
    <s v="N/A"/>
    <s v="N/A"/>
    <s v="N/A"/>
    <s v="N/A"/>
    <d v="2021-01-07T00:00:00"/>
    <s v="06/30/2024"/>
  </r>
  <r>
    <x v="2988"/>
    <n v="670327"/>
    <x v="43"/>
    <x v="0"/>
    <s v="N/A"/>
    <n v="5"/>
    <s v="N/A"/>
    <s v="N/A"/>
    <s v="N/A"/>
    <s v="N/A"/>
    <d v="2021-01-07T00:00:00"/>
    <s v="06/30/2024"/>
  </r>
  <r>
    <x v="2988"/>
    <n v="670327"/>
    <x v="43"/>
    <x v="5"/>
    <s v="N/A"/>
    <n v="5"/>
    <s v="N/A"/>
    <s v="N/A"/>
    <s v="N/A"/>
    <s v="N/A"/>
    <d v="2021-01-07T00:00:00"/>
    <s v="06/30/2024"/>
  </r>
  <r>
    <x v="2988"/>
    <n v="670327"/>
    <x v="43"/>
    <x v="3"/>
    <s v="N/A"/>
    <n v="5"/>
    <s v="N/A"/>
    <s v="N/A"/>
    <s v="N/A"/>
    <s v="N/A"/>
    <d v="2021-01-07T00:00:00"/>
    <s v="06/30/2024"/>
  </r>
  <r>
    <x v="2988"/>
    <n v="670327"/>
    <x v="43"/>
    <x v="1"/>
    <s v="N/A"/>
    <n v="5"/>
    <s v="N/A"/>
    <s v="N/A"/>
    <s v="N/A"/>
    <s v="N/A"/>
    <d v="2021-01-07T00:00:00"/>
    <s v="06/30/2024"/>
  </r>
  <r>
    <x v="2988"/>
    <n v="670327"/>
    <x v="43"/>
    <x v="2"/>
    <s v="N/A"/>
    <n v="5"/>
    <s v="N/A"/>
    <s v="N/A"/>
    <s v="N/A"/>
    <s v="N/A"/>
    <d v="2021-01-07T00:00:00"/>
    <s v="06/30/2024"/>
  </r>
  <r>
    <x v="2989"/>
    <n v="670331"/>
    <x v="43"/>
    <x v="4"/>
    <s v="N/A"/>
    <n v="5"/>
    <s v="N/A"/>
    <s v="N/A"/>
    <s v="N/A"/>
    <s v="N/A"/>
    <d v="2021-01-07T00:00:00"/>
    <s v="06/30/2024"/>
  </r>
  <r>
    <x v="2989"/>
    <n v="670331"/>
    <x v="43"/>
    <x v="0"/>
    <s v="N/A"/>
    <n v="5"/>
    <s v="N/A"/>
    <s v="N/A"/>
    <s v="N/A"/>
    <s v="N/A"/>
    <d v="2021-01-07T00:00:00"/>
    <s v="06/30/2024"/>
  </r>
  <r>
    <x v="2989"/>
    <n v="670331"/>
    <x v="43"/>
    <x v="5"/>
    <s v="N/A"/>
    <n v="5"/>
    <s v="N/A"/>
    <s v="N/A"/>
    <s v="N/A"/>
    <s v="N/A"/>
    <d v="2021-01-07T00:00:00"/>
    <s v="06/30/2024"/>
  </r>
  <r>
    <x v="2989"/>
    <n v="670331"/>
    <x v="43"/>
    <x v="3"/>
    <s v="N/A"/>
    <n v="5"/>
    <s v="N/A"/>
    <s v="N/A"/>
    <s v="N/A"/>
    <s v="N/A"/>
    <d v="2021-01-07T00:00:00"/>
    <s v="06/30/2024"/>
  </r>
  <r>
    <x v="2989"/>
    <n v="670331"/>
    <x v="43"/>
    <x v="1"/>
    <s v="N/A"/>
    <n v="5"/>
    <s v="N/A"/>
    <s v="N/A"/>
    <s v="N/A"/>
    <s v="N/A"/>
    <d v="2021-01-07T00:00:00"/>
    <s v="06/30/2024"/>
  </r>
  <r>
    <x v="2989"/>
    <n v="670331"/>
    <x v="43"/>
    <x v="2"/>
    <s v="N/A"/>
    <n v="5"/>
    <s v="N/A"/>
    <s v="N/A"/>
    <s v="N/A"/>
    <s v="N/A"/>
    <d v="2021-01-07T00:00:00"/>
    <s v="06/30/2024"/>
  </r>
  <r>
    <x v="2990"/>
    <n v="670333"/>
    <x v="43"/>
    <x v="4"/>
    <s v="N/A"/>
    <n v="5"/>
    <s v="N/A"/>
    <s v="N/A"/>
    <s v="N/A"/>
    <s v="N/A"/>
    <d v="2021-01-07T00:00:00"/>
    <s v="06/30/2024"/>
  </r>
  <r>
    <x v="2990"/>
    <n v="670333"/>
    <x v="43"/>
    <x v="0"/>
    <s v="N/A"/>
    <n v="5"/>
    <s v="N/A"/>
    <s v="N/A"/>
    <s v="N/A"/>
    <s v="N/A"/>
    <d v="2021-01-07T00:00:00"/>
    <s v="06/30/2024"/>
  </r>
  <r>
    <x v="2990"/>
    <n v="670333"/>
    <x v="43"/>
    <x v="5"/>
    <s v="N/A"/>
    <n v="5"/>
    <s v="N/A"/>
    <s v="N/A"/>
    <s v="N/A"/>
    <s v="N/A"/>
    <d v="2021-01-07T00:00:00"/>
    <s v="06/30/2024"/>
  </r>
  <r>
    <x v="2990"/>
    <n v="670333"/>
    <x v="43"/>
    <x v="3"/>
    <s v="N/A"/>
    <n v="5"/>
    <s v="N/A"/>
    <s v="N/A"/>
    <s v="N/A"/>
    <s v="N/A"/>
    <d v="2021-01-07T00:00:00"/>
    <s v="06/30/2024"/>
  </r>
  <r>
    <x v="2990"/>
    <n v="670333"/>
    <x v="43"/>
    <x v="1"/>
    <s v="N/A"/>
    <n v="5"/>
    <s v="N/A"/>
    <s v="N/A"/>
    <s v="N/A"/>
    <s v="N/A"/>
    <d v="2021-01-07T00:00:00"/>
    <s v="06/30/2024"/>
  </r>
  <r>
    <x v="2990"/>
    <n v="670333"/>
    <x v="43"/>
    <x v="2"/>
    <s v="N/A"/>
    <n v="5"/>
    <s v="N/A"/>
    <s v="N/A"/>
    <s v="N/A"/>
    <s v="N/A"/>
    <d v="2021-01-07T00:00:00"/>
    <s v="06/30/2024"/>
  </r>
  <r>
    <x v="2991"/>
    <n v="670335"/>
    <x v="43"/>
    <x v="4"/>
    <s v="N/A"/>
    <n v="5"/>
    <s v="N/A"/>
    <s v="N/A"/>
    <s v="N/A"/>
    <s v="N/A"/>
    <d v="2021-01-07T00:00:00"/>
    <s v="06/30/2024"/>
  </r>
  <r>
    <x v="2991"/>
    <n v="670335"/>
    <x v="43"/>
    <x v="0"/>
    <s v="N/A"/>
    <n v="5"/>
    <s v="N/A"/>
    <s v="N/A"/>
    <s v="N/A"/>
    <s v="N/A"/>
    <d v="2021-01-07T00:00:00"/>
    <s v="06/30/2024"/>
  </r>
  <r>
    <x v="2991"/>
    <n v="670335"/>
    <x v="43"/>
    <x v="5"/>
    <s v="N/A"/>
    <n v="5"/>
    <s v="N/A"/>
    <s v="N/A"/>
    <s v="N/A"/>
    <s v="N/A"/>
    <d v="2021-01-07T00:00:00"/>
    <s v="06/30/2024"/>
  </r>
  <r>
    <x v="2991"/>
    <n v="670335"/>
    <x v="43"/>
    <x v="3"/>
    <s v="N/A"/>
    <n v="5"/>
    <s v="N/A"/>
    <s v="N/A"/>
    <s v="N/A"/>
    <s v="N/A"/>
    <d v="2021-01-07T00:00:00"/>
    <s v="06/30/2024"/>
  </r>
  <r>
    <x v="2991"/>
    <n v="670335"/>
    <x v="43"/>
    <x v="1"/>
    <s v="N/A"/>
    <n v="5"/>
    <s v="N/A"/>
    <s v="N/A"/>
    <s v="N/A"/>
    <s v="N/A"/>
    <d v="2021-01-07T00:00:00"/>
    <s v="06/30/2024"/>
  </r>
  <r>
    <x v="2991"/>
    <n v="670335"/>
    <x v="43"/>
    <x v="2"/>
    <s v="N/A"/>
    <n v="5"/>
    <s v="N/A"/>
    <s v="N/A"/>
    <s v="N/A"/>
    <s v="N/A"/>
    <d v="2021-01-07T00:00:00"/>
    <s v="06/30/2024"/>
  </r>
  <r>
    <x v="2992"/>
    <n v="670336"/>
    <x v="43"/>
    <x v="4"/>
    <s v="N/A"/>
    <n v="5"/>
    <s v="N/A"/>
    <s v="N/A"/>
    <s v="N/A"/>
    <s v="N/A"/>
    <d v="2021-01-07T00:00:00"/>
    <s v="06/30/2024"/>
  </r>
  <r>
    <x v="2992"/>
    <n v="670336"/>
    <x v="43"/>
    <x v="0"/>
    <s v="N/A"/>
    <n v="5"/>
    <s v="N/A"/>
    <s v="N/A"/>
    <s v="N/A"/>
    <s v="N/A"/>
    <d v="2021-01-07T00:00:00"/>
    <s v="06/30/2024"/>
  </r>
  <r>
    <x v="2992"/>
    <n v="670336"/>
    <x v="43"/>
    <x v="5"/>
    <s v="N/A"/>
    <n v="5"/>
    <s v="N/A"/>
    <s v="N/A"/>
    <s v="N/A"/>
    <s v="N/A"/>
    <d v="2021-01-07T00:00:00"/>
    <s v="06/30/2024"/>
  </r>
  <r>
    <x v="2992"/>
    <n v="670336"/>
    <x v="43"/>
    <x v="3"/>
    <s v="N/A"/>
    <n v="5"/>
    <s v="N/A"/>
    <s v="N/A"/>
    <s v="N/A"/>
    <s v="N/A"/>
    <d v="2021-01-07T00:00:00"/>
    <s v="06/30/2024"/>
  </r>
  <r>
    <x v="2992"/>
    <n v="670336"/>
    <x v="43"/>
    <x v="1"/>
    <s v="N/A"/>
    <n v="5"/>
    <s v="N/A"/>
    <s v="N/A"/>
    <s v="N/A"/>
    <s v="N/A"/>
    <d v="2021-01-07T00:00:00"/>
    <s v="06/30/2024"/>
  </r>
  <r>
    <x v="2992"/>
    <n v="670336"/>
    <x v="43"/>
    <x v="2"/>
    <s v="N/A"/>
    <n v="5"/>
    <s v="N/A"/>
    <s v="N/A"/>
    <s v="N/A"/>
    <s v="N/A"/>
    <d v="2021-01-07T00:00:00"/>
    <s v="06/30/2024"/>
  </r>
  <r>
    <x v="2993"/>
    <n v="670340"/>
    <x v="43"/>
    <x v="4"/>
    <s v="N/A"/>
    <n v="5"/>
    <s v="N/A"/>
    <s v="N/A"/>
    <s v="N/A"/>
    <s v="N/A"/>
    <d v="2021-01-07T00:00:00"/>
    <s v="06/30/2024"/>
  </r>
  <r>
    <x v="2993"/>
    <n v="670340"/>
    <x v="43"/>
    <x v="0"/>
    <s v="N/A"/>
    <n v="5"/>
    <s v="N/A"/>
    <s v="N/A"/>
    <s v="N/A"/>
    <s v="N/A"/>
    <d v="2021-01-07T00:00:00"/>
    <s v="06/30/2024"/>
  </r>
  <r>
    <x v="2993"/>
    <n v="670340"/>
    <x v="43"/>
    <x v="5"/>
    <s v="N/A"/>
    <n v="5"/>
    <s v="N/A"/>
    <s v="N/A"/>
    <s v="N/A"/>
    <s v="N/A"/>
    <d v="2021-01-07T00:00:00"/>
    <s v="06/30/2024"/>
  </r>
  <r>
    <x v="2993"/>
    <n v="670340"/>
    <x v="43"/>
    <x v="3"/>
    <s v="N/A"/>
    <n v="5"/>
    <s v="N/A"/>
    <s v="N/A"/>
    <s v="N/A"/>
    <s v="N/A"/>
    <d v="2021-01-07T00:00:00"/>
    <s v="06/30/2024"/>
  </r>
  <r>
    <x v="2993"/>
    <n v="670340"/>
    <x v="43"/>
    <x v="1"/>
    <s v="N/A"/>
    <n v="5"/>
    <s v="N/A"/>
    <s v="N/A"/>
    <s v="N/A"/>
    <s v="N/A"/>
    <d v="2021-01-07T00:00:00"/>
    <s v="06/30/2024"/>
  </r>
  <r>
    <x v="2993"/>
    <n v="670340"/>
    <x v="43"/>
    <x v="2"/>
    <s v="N/A"/>
    <n v="5"/>
    <s v="N/A"/>
    <s v="N/A"/>
    <s v="N/A"/>
    <s v="N/A"/>
    <d v="2021-01-07T00:00:00"/>
    <s v="06/30/2024"/>
  </r>
  <r>
    <x v="2994"/>
    <n v="670342"/>
    <x v="43"/>
    <x v="4"/>
    <s v="N/A"/>
    <n v="5"/>
    <s v="N/A"/>
    <s v="N/A"/>
    <s v="N/A"/>
    <s v="N/A"/>
    <d v="2021-01-07T00:00:00"/>
    <s v="06/30/2024"/>
  </r>
  <r>
    <x v="2994"/>
    <n v="670342"/>
    <x v="43"/>
    <x v="0"/>
    <s v="N/A"/>
    <n v="5"/>
    <s v="N/A"/>
    <s v="N/A"/>
    <s v="N/A"/>
    <s v="N/A"/>
    <d v="2021-01-07T00:00:00"/>
    <s v="06/30/2024"/>
  </r>
  <r>
    <x v="2994"/>
    <n v="670342"/>
    <x v="43"/>
    <x v="5"/>
    <s v="N/A"/>
    <n v="5"/>
    <s v="N/A"/>
    <s v="N/A"/>
    <s v="N/A"/>
    <s v="N/A"/>
    <d v="2021-01-07T00:00:00"/>
    <s v="06/30/2024"/>
  </r>
  <r>
    <x v="2994"/>
    <n v="670342"/>
    <x v="43"/>
    <x v="3"/>
    <s v="N/A"/>
    <n v="5"/>
    <s v="N/A"/>
    <s v="N/A"/>
    <s v="N/A"/>
    <s v="N/A"/>
    <d v="2021-01-07T00:00:00"/>
    <s v="06/30/2024"/>
  </r>
  <r>
    <x v="2994"/>
    <n v="670342"/>
    <x v="43"/>
    <x v="1"/>
    <s v="N/A"/>
    <n v="5"/>
    <s v="N/A"/>
    <s v="N/A"/>
    <s v="N/A"/>
    <s v="N/A"/>
    <d v="2021-01-07T00:00:00"/>
    <s v="06/30/2024"/>
  </r>
  <r>
    <x v="2994"/>
    <n v="670342"/>
    <x v="43"/>
    <x v="2"/>
    <s v="N/A"/>
    <n v="5"/>
    <s v="N/A"/>
    <s v="N/A"/>
    <s v="N/A"/>
    <s v="N/A"/>
    <d v="2021-01-07T00:00:00"/>
    <s v="06/30/20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B71F85-FE24-45FF-97F8-B6A6C1EF730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10" firstHeaderRow="1" firstDataRow="1" firstDataCol="1"/>
  <pivotFields count="12">
    <pivotField showAll="0"/>
    <pivotField showAll="0"/>
    <pivotField showAll="0"/>
    <pivotField axis="axisRow" showAll="0">
      <items count="7">
        <item x="2"/>
        <item x="1"/>
        <item x="3"/>
        <item x="5"/>
        <item x="0"/>
        <item x="4"/>
        <item t="default"/>
      </items>
    </pivotField>
    <pivotField showAll="0"/>
    <pivotField showAll="0"/>
    <pivotField showAll="0"/>
    <pivotField showAll="0"/>
    <pivotField showAll="0"/>
    <pivotField dataField="1" showAll="0"/>
    <pivotField numFmtId="14" showAll="0"/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Number of Readmissions" fld="9" baseField="3" baseItem="0" numFmtId="3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38D651-D962-45A6-BF2E-5516506B2851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14" firstHeaderRow="1" firstDataRow="1" firstDataCol="1"/>
  <pivotFields count="12">
    <pivotField showAll="0"/>
    <pivotField showAll="0"/>
    <pivotField axis="axisRow" showAll="0" measureFilter="1">
      <items count="52">
        <item x="1"/>
        <item x="0"/>
        <item x="3"/>
        <item x="2"/>
        <item x="4"/>
        <item x="5"/>
        <item x="6"/>
        <item x="8"/>
        <item x="7"/>
        <item x="9"/>
        <item x="10"/>
        <item x="11"/>
        <item x="15"/>
        <item x="12"/>
        <item x="13"/>
        <item x="14"/>
        <item x="16"/>
        <item x="17"/>
        <item x="18"/>
        <item x="21"/>
        <item x="20"/>
        <item x="19"/>
        <item x="22"/>
        <item x="23"/>
        <item x="25"/>
        <item x="24"/>
        <item x="26"/>
        <item x="33"/>
        <item x="34"/>
        <item x="27"/>
        <item x="29"/>
        <item x="30"/>
        <item x="31"/>
        <item x="28"/>
        <item x="32"/>
        <item x="35"/>
        <item x="36"/>
        <item x="37"/>
        <item x="38"/>
        <item x="39"/>
        <item x="40"/>
        <item x="41"/>
        <item x="42"/>
        <item x="43"/>
        <item x="44"/>
        <item x="46"/>
        <item x="45"/>
        <item x="47"/>
        <item x="49"/>
        <item x="48"/>
        <item x="5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numFmtId="14" showAll="0"/>
    <pivotField showAll="0"/>
  </pivotFields>
  <rowFields count="1">
    <field x="2"/>
  </rowFields>
  <rowItems count="11">
    <i>
      <x v="4"/>
    </i>
    <i>
      <x v="9"/>
    </i>
    <i>
      <x v="14"/>
    </i>
    <i>
      <x v="19"/>
    </i>
    <i>
      <x v="31"/>
    </i>
    <i>
      <x v="34"/>
    </i>
    <i>
      <x v="35"/>
    </i>
    <i>
      <x v="38"/>
    </i>
    <i>
      <x v="43"/>
    </i>
    <i>
      <x v="45"/>
    </i>
    <i t="grand">
      <x/>
    </i>
  </rowItems>
  <colItems count="1">
    <i/>
  </colItems>
  <dataFields count="1">
    <dataField name="Sum of Number of Readmissions" fld="9" baseField="2" baseItem="9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4F74A9-3861-4447-A063-55C25EC662CE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0" firstHeaderRow="1" firstDataRow="1" firstDataCol="1"/>
  <pivotFields count="12">
    <pivotField showAll="0"/>
    <pivotField showAll="0"/>
    <pivotField showAll="0"/>
    <pivotField axis="axisRow" showAll="0">
      <items count="7">
        <item x="2"/>
        <item x="1"/>
        <item x="3"/>
        <item x="5"/>
        <item x="0"/>
        <item x="4"/>
        <item t="default"/>
      </items>
    </pivotField>
    <pivotField showAll="0"/>
    <pivotField showAll="0"/>
    <pivotField dataField="1" showAll="0"/>
    <pivotField showAll="0"/>
    <pivotField showAll="0"/>
    <pivotField showAll="0"/>
    <pivotField numFmtId="14" showAll="0"/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Excess Readmission Ratio" fld="6" subtotal="average" baseField="3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AED22D-1B84-483B-9049-D98376C5A55F}" name="PivotTable4" cacheId="0" applyNumberFormats="0" applyBorderFormats="0" applyFontFormats="0" applyPatternFormats="0" applyAlignmentFormats="0" applyWidthHeightFormats="1" dataCaption="Values" showError="1" updatedVersion="8" minRefreshableVersion="3" useAutoFormatting="1" itemPrintTitles="1" createdVersion="8" indent="0" outline="1" outlineData="1" multipleFieldFilters="0">
  <location ref="A3:B2999" firstHeaderRow="1" firstDataRow="1" firstDataCol="1"/>
  <pivotFields count="12">
    <pivotField axis="axisRow" showAll="0" sortType="descending">
      <items count="2996">
        <item x="1179"/>
        <item x="1461"/>
        <item x="119"/>
        <item x="97"/>
        <item x="112"/>
        <item x="125"/>
        <item x="1184"/>
        <item x="1241"/>
        <item x="2257"/>
        <item x="2957"/>
        <item x="1320"/>
        <item x="2041"/>
        <item x="1786"/>
        <item x="2985"/>
        <item x="2296"/>
        <item x="499"/>
        <item x="597"/>
        <item x="510"/>
        <item x="2518"/>
        <item x="658"/>
        <item x="596"/>
        <item x="582"/>
        <item x="599"/>
        <item x="738"/>
        <item x="631"/>
        <item x="1896"/>
        <item x="611"/>
        <item x="503"/>
        <item x="757"/>
        <item x="563"/>
        <item x="591"/>
        <item x="593"/>
        <item x="560"/>
        <item x="1065"/>
        <item x="618"/>
        <item x="723"/>
        <item x="504"/>
        <item x="602"/>
        <item x="492"/>
        <item x="798"/>
        <item x="724"/>
        <item x="614"/>
        <item x="1077"/>
        <item x="1104"/>
        <item x="643"/>
        <item x="592"/>
        <item x="713"/>
        <item x="583"/>
        <item x="1125"/>
        <item x="260"/>
        <item x="361"/>
        <item x="821"/>
        <item x="404"/>
        <item x="250"/>
        <item x="332"/>
        <item x="2174"/>
        <item x="280"/>
        <item x="373"/>
        <item x="295"/>
        <item x="331"/>
        <item x="196"/>
        <item x="463"/>
        <item x="408"/>
        <item x="320"/>
        <item x="240"/>
        <item x="335"/>
        <item x="1292"/>
        <item x="1290"/>
        <item x="1265"/>
        <item x="923"/>
        <item x="921"/>
        <item x="944"/>
        <item x="947"/>
        <item x="912"/>
        <item x="929"/>
        <item x="855"/>
        <item x="860"/>
        <item x="2457"/>
        <item x="288"/>
        <item x="313"/>
        <item x="2306"/>
        <item x="2307"/>
        <item x="1728"/>
        <item x="2358"/>
        <item x="1985"/>
        <item x="1916"/>
        <item x="285"/>
        <item x="84"/>
        <item x="81"/>
        <item x="1761"/>
        <item x="1242"/>
        <item x="938"/>
        <item x="311"/>
        <item x="2210"/>
        <item x="2198"/>
        <item x="1054"/>
        <item x="1206"/>
        <item x="2030"/>
        <item x="1536"/>
        <item x="1542"/>
        <item x="2086"/>
        <item x="2081"/>
        <item x="1465"/>
        <item x="1453"/>
        <item x="1451"/>
        <item x="210"/>
        <item x="321"/>
        <item x="845"/>
        <item x="1967"/>
        <item x="2962"/>
        <item x="2974"/>
        <item x="2973"/>
        <item x="2688"/>
        <item x="888"/>
        <item x="465"/>
        <item x="437"/>
        <item x="18"/>
        <item x="945"/>
        <item x="1527"/>
        <item x="1516"/>
        <item x="506"/>
        <item x="2337"/>
        <item x="1310"/>
        <item x="215"/>
        <item x="762"/>
        <item x="750"/>
        <item x="127"/>
        <item x="123"/>
        <item x="183"/>
        <item x="189"/>
        <item x="165"/>
        <item x="185"/>
        <item x="1790"/>
        <item x="300"/>
        <item x="1742"/>
        <item x="2156"/>
        <item x="2161"/>
        <item x="2154"/>
        <item x="2937"/>
        <item x="2884"/>
        <item x="2868"/>
        <item x="1416"/>
        <item x="2853"/>
        <item x="2483"/>
        <item x="1356"/>
        <item x="1428"/>
        <item x="1426"/>
        <item x="570"/>
        <item x="709"/>
        <item x="2430"/>
        <item x="2893"/>
        <item x="2659"/>
        <item x="2489"/>
        <item x="2660"/>
        <item x="2514"/>
        <item x="2929"/>
        <item x="2877"/>
        <item x="2144"/>
        <item x="2089"/>
        <item x="2115"/>
        <item x="1382"/>
        <item x="993"/>
        <item x="1013"/>
        <item x="998"/>
        <item x="1027"/>
        <item x="991"/>
        <item x="959"/>
        <item x="715"/>
        <item x="579"/>
        <item x="708"/>
        <item x="721"/>
        <item x="1084"/>
        <item x="1081"/>
        <item x="2911"/>
        <item x="1096"/>
        <item x="2690"/>
        <item x="2029"/>
        <item x="2955"/>
        <item x="2864"/>
        <item x="2855"/>
        <item x="2859"/>
        <item x="2850"/>
        <item x="2858"/>
        <item x="2799"/>
        <item x="36"/>
        <item x="1293"/>
        <item x="1711"/>
        <item x="75"/>
        <item x="1919"/>
        <item x="1895"/>
        <item x="759"/>
        <item x="1946"/>
        <item x="781"/>
        <item x="1926"/>
        <item x="1940"/>
        <item x="1954"/>
        <item x="2008"/>
        <item x="1850"/>
        <item x="2718"/>
        <item x="2014"/>
        <item x="1788"/>
        <item x="2899"/>
        <item x="2888"/>
        <item x="2906"/>
        <item x="2905"/>
        <item x="2891"/>
        <item x="2898"/>
        <item x="2861"/>
        <item x="2860"/>
        <item x="2902"/>
        <item x="2863"/>
        <item x="2870"/>
        <item x="2894"/>
        <item x="1228"/>
        <item x="2389"/>
        <item x="2380"/>
        <item x="2377"/>
        <item x="2378"/>
        <item x="2379"/>
        <item x="2075"/>
        <item x="1197"/>
        <item x="2142"/>
        <item x="205"/>
        <item x="37"/>
        <item x="2992"/>
        <item x="85"/>
        <item x="105"/>
        <item x="115"/>
        <item x="103"/>
        <item x="93"/>
        <item x="118"/>
        <item x="106"/>
        <item x="130"/>
        <item x="511"/>
        <item x="134"/>
        <item x="137"/>
        <item x="122"/>
        <item x="136"/>
        <item x="485"/>
        <item x="467"/>
        <item x="142"/>
        <item x="116"/>
        <item x="2916"/>
        <item x="126"/>
        <item x="2548"/>
        <item x="169"/>
        <item x="157"/>
        <item x="1141"/>
        <item x="1145"/>
        <item x="974"/>
        <item x="1111"/>
        <item x="1158"/>
        <item x="1148"/>
        <item x="1156"/>
        <item x="607"/>
        <item x="187"/>
        <item x="164"/>
        <item x="168"/>
        <item x="175"/>
        <item x="179"/>
        <item x="174"/>
        <item x="1149"/>
        <item x="1130"/>
        <item x="610"/>
        <item x="561"/>
        <item x="2490"/>
        <item x="617"/>
        <item x="632"/>
        <item x="69"/>
        <item x="12"/>
        <item x="2414"/>
        <item x="2401"/>
        <item x="1504"/>
        <item x="1535"/>
        <item x="180"/>
        <item x="1498"/>
        <item x="2441"/>
        <item x="2440"/>
        <item x="1488"/>
        <item x="188"/>
        <item x="2949"/>
        <item x="1555"/>
        <item x="1596"/>
        <item x="1588"/>
        <item x="318"/>
        <item x="79"/>
        <item x="337"/>
        <item x="619"/>
        <item x="1808"/>
        <item x="1556"/>
        <item x="1192"/>
        <item x="162"/>
        <item x="2180"/>
        <item x="2060"/>
        <item x="722"/>
        <item x="550"/>
        <item x="547"/>
        <item x="2940"/>
        <item x="2667"/>
        <item x="2668"/>
        <item x="2652"/>
        <item x="2971"/>
        <item x="2653"/>
        <item x="2581"/>
        <item x="2961"/>
        <item x="2928"/>
        <item x="2487"/>
        <item x="2494"/>
        <item x="2975"/>
        <item x="2953"/>
        <item x="2502"/>
        <item x="2970"/>
        <item x="2671"/>
        <item x="2555"/>
        <item x="2658"/>
        <item x="2926"/>
        <item x="2951"/>
        <item x="2513"/>
        <item x="2960"/>
        <item x="2627"/>
        <item x="2939"/>
        <item x="2565"/>
        <item x="2941"/>
        <item x="2947"/>
        <item x="2666"/>
        <item x="2526"/>
        <item x="2663"/>
        <item x="2475"/>
        <item x="1726"/>
        <item x="1305"/>
        <item x="1329"/>
        <item x="1322"/>
        <item x="1311"/>
        <item x="1506"/>
        <item x="2691"/>
        <item x="2350"/>
        <item x="1357"/>
        <item x="1407"/>
        <item x="1387"/>
        <item x="1432"/>
        <item x="1400"/>
        <item x="1431"/>
        <item x="1187"/>
        <item x="2843"/>
        <item x="549"/>
        <item x="2023"/>
        <item x="1835"/>
        <item x="1634"/>
        <item x="2867"/>
        <item x="2541"/>
        <item x="2887"/>
        <item x="1599"/>
        <item x="1604"/>
        <item x="1708"/>
        <item x="2044"/>
        <item x="2829"/>
        <item x="1316"/>
        <item x="1800"/>
        <item x="1340"/>
        <item x="1331"/>
        <item x="1319"/>
        <item x="1333"/>
        <item x="558"/>
        <item x="2047"/>
        <item x="1917"/>
        <item x="29"/>
        <item x="1603"/>
        <item x="2387"/>
        <item x="2020"/>
        <item x="852"/>
        <item x="2398"/>
        <item x="1918"/>
        <item x="988"/>
        <item x="1525"/>
        <item x="642"/>
        <item x="1519"/>
        <item x="1807"/>
        <item x="2717"/>
        <item x="2746"/>
        <item x="2755"/>
        <item x="2753"/>
        <item x="2756"/>
        <item x="2745"/>
        <item x="2776"/>
        <item x="2741"/>
        <item x="2349"/>
        <item x="1565"/>
        <item x="1398"/>
        <item x="1312"/>
        <item x="1315"/>
        <item x="1546"/>
        <item x="483"/>
        <item x="1128"/>
        <item x="1610"/>
        <item x="2708"/>
        <item x="525"/>
        <item x="1343"/>
        <item x="1341"/>
        <item x="2685"/>
        <item x="538"/>
        <item x="1052"/>
        <item x="1381"/>
        <item x="1355"/>
        <item x="1386"/>
        <item x="1759"/>
        <item x="1848"/>
        <item x="2376"/>
        <item x="1777"/>
        <item x="1846"/>
        <item x="66"/>
        <item x="692"/>
        <item x="654"/>
        <item x="578"/>
        <item x="605"/>
        <item x="1326"/>
        <item x="2560"/>
        <item x="2987"/>
        <item x="1613"/>
        <item x="2246"/>
        <item x="2537"/>
        <item x="2774"/>
        <item x="1467"/>
        <item x="53"/>
        <item x="783"/>
        <item x="1212"/>
        <item x="2841"/>
        <item x="2699"/>
        <item x="1904"/>
        <item x="1216"/>
        <item x="268"/>
        <item x="214"/>
        <item x="212"/>
        <item x="194"/>
        <item x="8"/>
        <item x="1282"/>
        <item x="1302"/>
        <item x="1449"/>
        <item x="2847"/>
        <item x="2826"/>
        <item x="2842"/>
        <item x="1560"/>
        <item x="2913"/>
        <item x="739"/>
        <item x="2330"/>
        <item x="2255"/>
        <item x="1830"/>
        <item x="101"/>
        <item x="646"/>
        <item x="1303"/>
        <item x="674"/>
        <item x="1960"/>
        <item x="1899"/>
        <item x="1680"/>
        <item x="1699"/>
        <item x="1721"/>
        <item x="2819"/>
        <item x="1689"/>
        <item x="1684"/>
        <item x="1698"/>
        <item x="1718"/>
        <item x="2751"/>
        <item x="2724"/>
        <item x="2731"/>
        <item x="2768"/>
        <item x="894"/>
        <item x="877"/>
        <item x="924"/>
        <item x="890"/>
        <item x="851"/>
        <item x="1749"/>
        <item x="1306"/>
        <item x="1941"/>
        <item x="2329"/>
        <item x="1930"/>
        <item x="1883"/>
        <item x="1901"/>
        <item x="1277"/>
        <item x="2626"/>
        <item x="2151"/>
        <item x="1645"/>
        <item x="1944"/>
        <item x="1781"/>
        <item x="1250"/>
        <item x="461"/>
        <item x="2809"/>
        <item x="2682"/>
        <item x="1945"/>
        <item x="1671"/>
        <item x="1869"/>
        <item x="2679"/>
        <item x="2930"/>
        <item x="436"/>
        <item x="407"/>
        <item x="1656"/>
        <item x="1573"/>
        <item x="435"/>
        <item x="2750"/>
        <item x="2721"/>
        <item x="1471"/>
        <item x="1894"/>
        <item x="639"/>
        <item x="1249"/>
        <item x="83"/>
        <item x="2705"/>
        <item x="1725"/>
        <item x="486"/>
        <item x="478"/>
        <item x="500"/>
        <item x="1086"/>
        <item x="858"/>
        <item x="153"/>
        <item x="1856"/>
        <item x="2235"/>
        <item x="98"/>
        <item x="438"/>
        <item x="2832"/>
        <item x="526"/>
        <item x="1429"/>
        <item x="1769"/>
        <item x="1951"/>
        <item x="2343"/>
        <item x="2120"/>
        <item x="2771"/>
        <item x="1667"/>
        <item x="2263"/>
        <item x="2917"/>
        <item x="1621"/>
        <item x="1614"/>
        <item x="1625"/>
        <item x="1632"/>
        <item x="1034"/>
        <item x="1626"/>
        <item x="1630"/>
        <item x="1616"/>
        <item x="1617"/>
        <item x="815"/>
        <item x="1119"/>
        <item x="1963"/>
        <item x="2472"/>
        <item x="2493"/>
        <item x="2559"/>
        <item x="2533"/>
        <item x="2938"/>
        <item x="161"/>
        <item x="2123"/>
        <item x="2553"/>
        <item x="1685"/>
        <item x="350"/>
        <item x="113"/>
        <item x="396"/>
        <item x="1425"/>
        <item x="151"/>
        <item x="1531"/>
        <item x="2111"/>
        <item x="2121"/>
        <item x="2043"/>
        <item x="1593"/>
        <item x="545"/>
        <item x="1232"/>
        <item x="2479"/>
        <item x="2584"/>
        <item x="2503"/>
        <item x="2538"/>
        <item x="1217"/>
        <item x="1178"/>
        <item x="2543"/>
        <item x="2539"/>
        <item x="1183"/>
        <item x="2481"/>
        <item x="1734"/>
        <item x="2644"/>
        <item x="2496"/>
        <item x="2485"/>
        <item x="2522"/>
        <item x="1174"/>
        <item x="2636"/>
        <item x="1733"/>
        <item x="1871"/>
        <item x="49"/>
        <item x="1215"/>
        <item x="1597"/>
        <item x="139"/>
        <item x="2763"/>
        <item x="2419"/>
        <item x="1201"/>
        <item x="1678"/>
        <item x="2122"/>
        <item x="2226"/>
        <item x="1144"/>
        <item x="34"/>
        <item x="1511"/>
        <item x="2048"/>
        <item x="2074"/>
        <item x="700"/>
        <item x="612"/>
        <item x="581"/>
        <item x="2964"/>
        <item x="1859"/>
        <item x="2742"/>
        <item x="2046"/>
        <item x="2150"/>
        <item x="369"/>
        <item x="453"/>
        <item x="2365"/>
        <item x="440"/>
        <item x="773"/>
        <item x="796"/>
        <item x="385"/>
        <item x="456"/>
        <item x="2338"/>
        <item x="780"/>
        <item x="1791"/>
        <item x="2554"/>
        <item x="1627"/>
        <item x="1914"/>
        <item x="1003"/>
        <item x="462"/>
        <item x="2101"/>
        <item x="936"/>
        <item x="491"/>
        <item x="987"/>
        <item x="16"/>
        <item x="1022"/>
        <item x="1004"/>
        <item x="234"/>
        <item x="232"/>
        <item x="267"/>
        <item x="1007"/>
        <item x="2129"/>
        <item x="2027"/>
        <item x="956"/>
        <item x="1607"/>
        <item x="2757"/>
        <item x="348"/>
        <item x="218"/>
        <item x="1660"/>
        <item x="1662"/>
        <item x="2233"/>
        <item x="2214"/>
        <item x="2789"/>
        <item x="2506"/>
        <item x="307"/>
        <item x="2345"/>
        <item x="163"/>
        <item x="2421"/>
        <item x="1304"/>
        <item x="1682"/>
        <item x="1717"/>
        <item x="73"/>
        <item x="854"/>
        <item x="650"/>
        <item x="1389"/>
        <item x="1397"/>
        <item x="1412"/>
        <item x="1383"/>
        <item x="1404"/>
        <item x="1352"/>
        <item x="2642"/>
        <item x="1864"/>
        <item x="329"/>
        <item x="2635"/>
        <item x="2024"/>
        <item x="2149"/>
        <item x="1750"/>
        <item x="2630"/>
        <item x="2580"/>
        <item x="1378"/>
        <item x="1572"/>
        <item x="1557"/>
        <item x="4"/>
        <item x="2954"/>
        <item x="64"/>
        <item x="779"/>
        <item x="1522"/>
        <item x="1834"/>
        <item x="1748"/>
        <item x="2264"/>
        <item x="2066"/>
        <item x="2588"/>
        <item x="17"/>
        <item x="2397"/>
        <item x="1235"/>
        <item x="47"/>
        <item x="10"/>
        <item x="2556"/>
        <item x="2616"/>
        <item x="251"/>
        <item x="540"/>
        <item x="984"/>
        <item x="2836"/>
        <item x="519"/>
        <item x="44"/>
        <item x="2516"/>
        <item x="1133"/>
        <item x="990"/>
        <item x="949"/>
        <item x="2802"/>
        <item x="1693"/>
        <item x="896"/>
        <item x="38"/>
        <item x="2445"/>
        <item x="6"/>
        <item x="2508"/>
        <item x="682"/>
        <item x="494"/>
        <item x="1517"/>
        <item x="2451"/>
        <item x="474"/>
        <item x="299"/>
        <item x="425"/>
        <item x="644"/>
        <item x="1203"/>
        <item x="1433"/>
        <item x="1373"/>
        <item x="138"/>
        <item x="140"/>
        <item x="2070"/>
        <item x="464"/>
        <item x="704"/>
        <item x="2596"/>
        <item x="249"/>
        <item x="2661"/>
        <item x="363"/>
        <item x="775"/>
        <item x="298"/>
        <item x="803"/>
        <item x="763"/>
        <item x="693"/>
        <item x="2272"/>
        <item x="2065"/>
        <item x="1939"/>
        <item x="1950"/>
        <item x="1900"/>
        <item x="2093"/>
        <item x="2385"/>
        <item x="1011"/>
        <item x="2427"/>
        <item x="2291"/>
        <item x="1219"/>
        <item x="2362"/>
        <item x="765"/>
        <item x="2984"/>
        <item x="1213"/>
        <item x="2021"/>
        <item x="410"/>
        <item x="2012"/>
        <item x="145"/>
        <item x="834"/>
        <item x="1736"/>
        <item x="2563"/>
        <item x="1903"/>
        <item x="1949"/>
        <item x="629"/>
        <item x="368"/>
        <item x="2293"/>
        <item x="932"/>
        <item x="1423"/>
        <item x="393"/>
        <item x="322"/>
        <item x="2618"/>
        <item x="211"/>
        <item x="2980"/>
        <item x="964"/>
        <item x="1663"/>
        <item x="1811"/>
        <item x="1806"/>
        <item x="920"/>
        <item x="46"/>
        <item x="400"/>
        <item x="345"/>
        <item x="277"/>
        <item x="1332"/>
        <item x="766"/>
        <item x="810"/>
        <item x="761"/>
        <item x="812"/>
        <item x="733"/>
        <item x="767"/>
        <item x="271"/>
        <item x="1700"/>
        <item x="207"/>
        <item x="2646"/>
        <item x="1129"/>
        <item x="1841"/>
        <item x="2434"/>
        <item x="968"/>
        <item x="1969"/>
        <item x="1448"/>
        <item x="1466"/>
        <item x="1474"/>
        <item x="1442"/>
        <item x="1470"/>
        <item x="2013"/>
        <item x="791"/>
        <item x="68"/>
        <item x="2817"/>
        <item x="2814"/>
        <item x="2275"/>
        <item x="2276"/>
        <item x="2248"/>
        <item x="144"/>
        <item x="2152"/>
        <item x="147"/>
        <item x="2988"/>
        <item x="146"/>
        <item x="1669"/>
        <item x="1784"/>
        <item x="1026"/>
        <item x="80"/>
        <item x="2006"/>
        <item x="2009"/>
        <item x="1457"/>
        <item x="1477"/>
        <item x="787"/>
        <item x="2540"/>
        <item x="1628"/>
        <item x="1345"/>
        <item x="2723"/>
        <item x="22"/>
        <item x="901"/>
        <item x="1056"/>
        <item x="1983"/>
        <item x="1932"/>
        <item x="2002"/>
        <item x="1586"/>
        <item x="608"/>
        <item x="95"/>
        <item x="800"/>
        <item x="705"/>
        <item x="27"/>
        <item x="11"/>
        <item x="1826"/>
        <item x="460"/>
        <item x="2287"/>
        <item x="1405"/>
        <item x="158"/>
        <item x="1515"/>
        <item x="108"/>
        <item x="2500"/>
        <item x="2031"/>
        <item x="2436"/>
        <item x="2875"/>
        <item x="2439"/>
        <item x="2935"/>
        <item x="966"/>
        <item x="1006"/>
        <item x="995"/>
        <item x="1017"/>
        <item x="1002"/>
        <item x="962"/>
        <item x="981"/>
        <item x="1018"/>
        <item x="906"/>
        <item x="1029"/>
        <item x="1154"/>
        <item x="1207"/>
        <item x="2456"/>
        <item x="1259"/>
        <item x="1583"/>
        <item x="2603"/>
        <item x="292"/>
        <item x="424"/>
        <item x="1664"/>
        <item x="2910"/>
        <item x="2897"/>
        <item x="2856"/>
        <item x="1933"/>
        <item x="20"/>
        <item x="1747"/>
        <item x="1427"/>
        <item x="290"/>
        <item x="433"/>
        <item x="1873"/>
        <item x="1804"/>
        <item x="1266"/>
        <item x="893"/>
        <item x="2188"/>
        <item x="2310"/>
        <item x="2305"/>
        <item x="2289"/>
        <item x="2186"/>
        <item x="2184"/>
        <item x="2208"/>
        <item x="939"/>
        <item x="1990"/>
        <item x="1038"/>
        <item x="1779"/>
        <item x="1499"/>
        <item x="551"/>
        <item x="1146"/>
        <item x="2216"/>
        <item x="2569"/>
        <item x="2059"/>
        <item x="297"/>
        <item x="217"/>
        <item x="1825"/>
        <item x="1211"/>
        <item x="1590"/>
        <item x="339"/>
        <item x="303"/>
        <item x="1867"/>
        <item x="1813"/>
        <item x="698"/>
        <item x="505"/>
        <item x="859"/>
        <item x="2159"/>
        <item x="969"/>
        <item x="2521"/>
        <item x="784"/>
        <item x="768"/>
        <item x="844"/>
        <item x="1637"/>
        <item x="1462"/>
        <item x="1987"/>
        <item x="2359"/>
        <item x="51"/>
        <item x="1981"/>
        <item x="1938"/>
        <item x="2796"/>
        <item x="1612"/>
        <item x="1623"/>
        <item x="2090"/>
        <item x="172"/>
        <item x="1285"/>
        <item x="434"/>
        <item x="25"/>
        <item x="2416"/>
        <item x="530"/>
        <item x="1524"/>
        <item x="539"/>
        <item x="1059"/>
        <item x="202"/>
        <item x="2286"/>
        <item x="842"/>
        <item x="43"/>
        <item x="2504"/>
        <item x="687"/>
        <item x="662"/>
        <item x="2879"/>
        <item x="1818"/>
        <item x="1731"/>
        <item x="1706"/>
        <item x="1672"/>
        <item x="45"/>
        <item x="717"/>
        <item x="564"/>
        <item x="726"/>
        <item x="2353"/>
        <item x="973"/>
        <item x="1553"/>
        <item x="2810"/>
        <item x="2435"/>
        <item x="1131"/>
        <item x="1853"/>
        <item x="2654"/>
        <item x="1650"/>
        <item x="1394"/>
        <item x="2544"/>
        <item x="1892"/>
        <item x="925"/>
        <item x="2800"/>
        <item x="1140"/>
        <item x="535"/>
        <item x="107"/>
        <item x="2408"/>
        <item x="1064"/>
        <item x="2468"/>
        <item x="1959"/>
        <item x="1121"/>
        <item x="627"/>
        <item x="681"/>
        <item x="660"/>
        <item x="673"/>
        <item x="680"/>
        <item x="568"/>
        <item x="688"/>
        <item x="670"/>
        <item x="663"/>
        <item x="672"/>
        <item x="585"/>
        <item x="603"/>
        <item x="657"/>
        <item x="637"/>
        <item x="676"/>
        <item x="675"/>
        <item x="613"/>
        <item x="647"/>
        <item x="641"/>
        <item x="655"/>
        <item x="671"/>
        <item x="652"/>
        <item x="685"/>
        <item x="665"/>
        <item x="615"/>
        <item x="690"/>
        <item x="623"/>
        <item x="714"/>
        <item x="669"/>
        <item x="678"/>
        <item x="640"/>
        <item x="683"/>
        <item x="656"/>
        <item x="648"/>
        <item x="653"/>
        <item x="590"/>
        <item x="720"/>
        <item x="668"/>
        <item x="493"/>
        <item x="477"/>
        <item x="487"/>
        <item x="2591"/>
        <item x="2535"/>
        <item x="2633"/>
        <item x="2604"/>
        <item x="2593"/>
        <item x="2959"/>
        <item x="2501"/>
        <item x="2609"/>
        <item x="2597"/>
        <item x="488"/>
        <item x="1844"/>
        <item x="1434"/>
        <item x="913"/>
        <item x="1880"/>
        <item x="9"/>
        <item x="346"/>
        <item x="2396"/>
        <item x="1657"/>
        <item x="2536"/>
        <item x="2586"/>
        <item x="954"/>
        <item x="1443"/>
        <item x="2769"/>
        <item x="970"/>
        <item x="1388"/>
        <item x="1436"/>
        <item x="1371"/>
        <item x="1409"/>
        <item x="1415"/>
        <item x="1439"/>
        <item x="1370"/>
        <item x="406"/>
        <item x="2520"/>
        <item x="2200"/>
        <item x="2201"/>
        <item x="849"/>
        <item x="1336"/>
        <item x="589"/>
        <item x="309"/>
        <item x="1886"/>
        <item x="1528"/>
        <item x="1541"/>
        <item x="326"/>
        <item x="1108"/>
        <item x="31"/>
        <item x="2786"/>
        <item x="2393"/>
        <item x="2589"/>
        <item x="65"/>
        <item x="2055"/>
        <item x="2098"/>
        <item x="2110"/>
        <item x="2124"/>
        <item x="2087"/>
        <item x="2128"/>
        <item x="2080"/>
        <item x="2163"/>
        <item x="1366"/>
        <item x="820"/>
        <item x="2357"/>
        <item x="2759"/>
        <item x="2064"/>
        <item x="287"/>
        <item x="451"/>
        <item x="1380"/>
        <item x="219"/>
        <item x="566"/>
        <item x="1297"/>
        <item x="600"/>
        <item x="2675"/>
        <item x="2692"/>
        <item x="2697"/>
        <item x="1330"/>
        <item x="2889"/>
        <item x="1677"/>
        <item x="2228"/>
        <item x="1309"/>
        <item x="1996"/>
        <item x="622"/>
        <item x="92"/>
        <item x="117"/>
        <item x="133"/>
        <item x="100"/>
        <item x="114"/>
        <item x="135"/>
        <item x="141"/>
        <item x="99"/>
        <item x="1861"/>
        <item x="2234"/>
        <item x="2566"/>
        <item x="2621"/>
        <item x="2994"/>
        <item x="2552"/>
        <item x="2640"/>
        <item x="2967"/>
        <item x="2948"/>
        <item x="2649"/>
        <item x="552"/>
        <item x="2882"/>
        <item x="897"/>
        <item x="916"/>
        <item x="1729"/>
        <item x="1860"/>
        <item x="1925"/>
        <item x="922"/>
        <item x="2551"/>
        <item x="1675"/>
        <item x="380"/>
        <item x="357"/>
        <item x="19"/>
        <item x="2549"/>
        <item x="1401"/>
        <item x="1435"/>
        <item x="1479"/>
        <item x="1068"/>
        <item x="1189"/>
        <item x="843"/>
        <item x="2259"/>
        <item x="2455"/>
        <item x="2260"/>
        <item x="980"/>
        <item x="1024"/>
        <item x="994"/>
        <item x="979"/>
        <item x="1016"/>
        <item x="918"/>
        <item x="2729"/>
        <item x="2758"/>
        <item x="2743"/>
        <item x="2732"/>
        <item x="2772"/>
        <item x="900"/>
        <item x="1359"/>
        <item x="1997"/>
        <item x="1712"/>
        <item x="1694"/>
        <item x="2061"/>
        <item x="2095"/>
        <item x="2132"/>
        <item x="2147"/>
        <item x="2114"/>
        <item x="2145"/>
        <item x="2088"/>
        <item x="2083"/>
        <item x="2082"/>
        <item x="2112"/>
        <item x="2695"/>
        <item x="2703"/>
        <item x="469"/>
        <item x="2704"/>
        <item x="1608"/>
        <item x="481"/>
        <item x="2674"/>
        <item x="2681"/>
        <item x="1902"/>
        <item x="2784"/>
        <item x="1014"/>
        <item x="2919"/>
        <item x="74"/>
        <item x="2092"/>
        <item x="567"/>
        <item x="633"/>
        <item x="13"/>
        <item x="61"/>
        <item x="908"/>
        <item x="1152"/>
        <item x="2392"/>
        <item x="1805"/>
        <item x="1762"/>
        <item x="1492"/>
        <item x="934"/>
        <item x="2282"/>
        <item x="2302"/>
        <item x="2247"/>
        <item x="2238"/>
        <item x="777"/>
        <item x="2190"/>
        <item x="173"/>
        <item x="1720"/>
        <item x="1132"/>
        <item x="1715"/>
        <item x="865"/>
        <item x="1714"/>
        <item x="1723"/>
        <item x="543"/>
        <item x="382"/>
        <item x="892"/>
        <item x="370"/>
        <item x="278"/>
        <item x="2720"/>
        <item x="1823"/>
        <item x="1274"/>
        <item x="1261"/>
        <item x="1286"/>
        <item x="2424"/>
        <item x="524"/>
        <item x="149"/>
        <item x="1922"/>
        <item x="2739"/>
        <item x="1792"/>
        <item x="2482"/>
        <item x="679"/>
        <item x="2808"/>
        <item x="413"/>
        <item x="374"/>
        <item x="444"/>
        <item x="429"/>
        <item x="265"/>
        <item x="375"/>
        <item x="426"/>
        <item x="264"/>
        <item x="226"/>
        <item x="405"/>
        <item x="263"/>
        <item x="384"/>
        <item x="454"/>
        <item x="355"/>
        <item x="376"/>
        <item x="227"/>
        <item x="457"/>
        <item x="466"/>
        <item x="351"/>
        <item x="222"/>
        <item x="450"/>
        <item x="224"/>
        <item x="390"/>
        <item x="414"/>
        <item x="225"/>
        <item x="266"/>
        <item x="441"/>
        <item x="2183"/>
        <item x="417"/>
        <item x="448"/>
        <item x="403"/>
        <item x="223"/>
        <item x="419"/>
        <item x="2805"/>
        <item x="2181"/>
        <item x="1757"/>
        <item x="1093"/>
        <item x="1091"/>
        <item x="1098"/>
        <item x="1097"/>
        <item x="1089"/>
        <item x="1437"/>
        <item x="216"/>
        <item x="1636"/>
        <item x="420"/>
        <item x="2643"/>
        <item x="1795"/>
        <item x="2193"/>
        <item x="2319"/>
        <item x="695"/>
        <item x="325"/>
        <item x="2344"/>
        <item x="2032"/>
        <item x="1984"/>
        <item x="2011"/>
        <item x="2058"/>
        <item x="2077"/>
        <item x="102"/>
        <item x="1833"/>
        <item x="1109"/>
        <item x="2073"/>
        <item x="1508"/>
        <item x="2509"/>
        <item x="1991"/>
        <item x="824"/>
        <item x="837"/>
        <item x="1008"/>
        <item x="822"/>
        <item x="446"/>
        <item x="394"/>
        <item x="1080"/>
        <item x="343"/>
        <item x="208"/>
        <item x="428"/>
        <item x="1226"/>
        <item x="2409"/>
        <item x="412"/>
        <item x="1347"/>
        <item x="1190"/>
        <item x="1157"/>
        <item x="2587"/>
        <item x="2022"/>
        <item x="2076"/>
        <item x="1363"/>
        <item x="26"/>
        <item x="1458"/>
        <item x="1594"/>
        <item x="59"/>
        <item x="1358"/>
        <item x="638"/>
        <item x="1057"/>
        <item x="626"/>
        <item x="2126"/>
        <item x="2693"/>
        <item x="1463"/>
        <item x="706"/>
        <item x="2619"/>
        <item x="2229"/>
        <item x="2321"/>
        <item x="1175"/>
        <item x="2478"/>
        <item x="649"/>
        <item x="586"/>
        <item x="2505"/>
        <item x="1209"/>
        <item x="523"/>
        <item x="1301"/>
        <item x="30"/>
        <item x="2119"/>
        <item x="2678"/>
        <item x="2269"/>
        <item x="2429"/>
        <item x="562"/>
        <item x="1595"/>
        <item x="2157"/>
        <item x="2160"/>
        <item x="2179"/>
        <item x="2165"/>
        <item x="2821"/>
        <item x="2166"/>
        <item x="2963"/>
        <item x="2977"/>
        <item x="2986"/>
        <item x="2243"/>
        <item x="2311"/>
        <item x="2267"/>
        <item x="2313"/>
        <item x="2271"/>
        <item x="1802"/>
        <item x="1214"/>
        <item x="182"/>
        <item x="1296"/>
        <item x="2773"/>
        <item x="2761"/>
        <item x="2767"/>
        <item x="2736"/>
        <item x="2354"/>
        <item x="1924"/>
        <item x="1592"/>
        <item x="2054"/>
        <item x="1975"/>
        <item x="1787"/>
        <item x="2433"/>
        <item x="1629"/>
        <item x="2134"/>
        <item x="2458"/>
        <item x="1083"/>
        <item x="1609"/>
        <item x="2684"/>
        <item x="2839"/>
        <item x="458"/>
        <item x="328"/>
        <item x="452"/>
        <item x="244"/>
        <item x="2702"/>
        <item x="2765"/>
        <item x="1810"/>
        <item x="1828"/>
        <item x="468"/>
        <item x="512"/>
        <item x="2620"/>
        <item x="873"/>
        <item x="1743"/>
        <item x="411"/>
        <item x="342"/>
        <item x="387"/>
        <item x="872"/>
        <item x="1737"/>
        <item x="1754"/>
        <item x="1751"/>
        <item x="1739"/>
        <item x="1321"/>
        <item x="2220"/>
        <item x="634"/>
        <item x="847"/>
        <item x="940"/>
        <item x="2665"/>
        <item x="1270"/>
        <item x="1288"/>
        <item x="2017"/>
        <item x="963"/>
        <item x="472"/>
        <item x="1481"/>
        <item x="1468"/>
        <item x="1482"/>
        <item x="1469"/>
        <item x="1483"/>
        <item x="864"/>
        <item x="203"/>
        <item x="2050"/>
        <item x="835"/>
        <item x="1530"/>
        <item x="2237"/>
        <item x="1490"/>
        <item x="171"/>
        <item x="1827"/>
        <item x="2268"/>
        <item x="1253"/>
        <item x="1245"/>
        <item x="1248"/>
        <item x="1255"/>
        <item x="997"/>
        <item x="576"/>
        <item x="536"/>
        <item x="1094"/>
        <item x="1484"/>
        <item x="1942"/>
        <item x="242"/>
        <item x="2037"/>
        <item x="340"/>
        <item x="659"/>
        <item x="960"/>
        <item x="21"/>
        <item x="302"/>
        <item x="1"/>
        <item x="2862"/>
        <item x="2876"/>
        <item x="2908"/>
        <item x="2909"/>
        <item x="2854"/>
        <item x="2912"/>
        <item x="2903"/>
        <item x="459"/>
        <item x="1036"/>
        <item x="1661"/>
        <item x="2730"/>
        <item x="1618"/>
        <item x="2051"/>
        <item x="2722"/>
        <item x="2034"/>
        <item x="1328"/>
        <item x="1325"/>
        <item x="2572"/>
        <item x="78"/>
        <item x="819"/>
        <item x="2428"/>
        <item x="2924"/>
        <item x="635"/>
        <item x="1455"/>
        <item x="1478"/>
        <item x="1472"/>
        <item x="2874"/>
        <item x="1447"/>
        <item x="2851"/>
        <item x="121"/>
        <item x="1445"/>
        <item x="876"/>
        <item x="2096"/>
        <item x="2139"/>
        <item x="1993"/>
        <item x="2676"/>
        <item x="2162"/>
        <item x="1368"/>
        <item x="1384"/>
        <item x="1403"/>
        <item x="1410"/>
        <item x="1414"/>
        <item x="1422"/>
        <item x="1395"/>
        <item x="1417"/>
        <item x="1419"/>
        <item x="2371"/>
        <item x="2373"/>
        <item x="2369"/>
        <item x="2326"/>
        <item x="2346"/>
        <item x="1078"/>
        <item x="1116"/>
        <item x="2236"/>
        <item x="686"/>
        <item x="580"/>
        <item x="2576"/>
        <item x="24"/>
        <item x="2510"/>
        <item x="2562"/>
        <item x="508"/>
        <item x="2958"/>
        <item x="2612"/>
        <item x="2598"/>
        <item x="2542"/>
        <item x="2592"/>
        <item x="2610"/>
        <item x="2641"/>
        <item x="2608"/>
        <item x="2498"/>
        <item x="2599"/>
        <item x="2530"/>
        <item x="2725"/>
        <item x="56"/>
        <item x="2019"/>
        <item x="1264"/>
        <item x="553"/>
        <item x="1289"/>
        <item x="1278"/>
        <item x="1267"/>
        <item x="1273"/>
        <item x="1294"/>
        <item x="1271"/>
        <item x="556"/>
        <item x="1324"/>
        <item x="788"/>
        <item x="1399"/>
        <item x="2432"/>
        <item x="2492"/>
        <item x="2525"/>
        <item x="2923"/>
        <item x="2650"/>
        <item x="2590"/>
        <item x="2615"/>
        <item x="2651"/>
        <item x="2921"/>
        <item x="914"/>
        <item x="1005"/>
        <item x="790"/>
        <item x="1493"/>
        <item x="1489"/>
        <item x="381"/>
        <item x="696"/>
        <item x="904"/>
        <item x="364"/>
        <item x="982"/>
        <item x="667"/>
        <item x="694"/>
        <item x="389"/>
        <item x="1884"/>
        <item x="577"/>
        <item x="728"/>
        <item x="367"/>
        <item x="415"/>
        <item x="402"/>
        <item x="416"/>
        <item x="1088"/>
        <item x="1999"/>
        <item x="2254"/>
        <item x="198"/>
        <item x="132"/>
        <item x="2057"/>
        <item x="2063"/>
        <item x="1998"/>
        <item x="1147"/>
        <item x="2018"/>
        <item x="2056"/>
        <item x="2078"/>
        <item x="1375"/>
        <item x="2873"/>
        <item x="1970"/>
        <item x="2003"/>
        <item x="317"/>
        <item x="2091"/>
        <item x="2099"/>
        <item x="170"/>
        <item x="1551"/>
        <item x="1543"/>
        <item x="1561"/>
        <item x="152"/>
        <item x="1865"/>
        <item x="352"/>
        <item x="2085"/>
        <item x="1061"/>
        <item x="1568"/>
        <item x="1580"/>
        <item x="1564"/>
        <item x="1549"/>
        <item x="1587"/>
        <item x="1559"/>
        <item x="359"/>
        <item x="1047"/>
        <item x="1260"/>
        <item x="310"/>
        <item x="1323"/>
        <item x="476"/>
        <item x="377"/>
        <item x="1102"/>
        <item x="2025"/>
        <item x="952"/>
        <item x="1048"/>
        <item x="1050"/>
        <item x="1046"/>
        <item x="1037"/>
        <item x="1044"/>
        <item x="1060"/>
        <item x="1045"/>
        <item x="1513"/>
        <item x="1500"/>
        <item x="1518"/>
        <item x="1534"/>
        <item x="1497"/>
        <item x="1520"/>
        <item x="1533"/>
        <item x="1256"/>
        <item x="2993"/>
        <item x="2625"/>
        <item x="2486"/>
        <item x="1624"/>
        <item x="1539"/>
        <item x="2557"/>
        <item x="2936"/>
        <item x="2523"/>
        <item x="2945"/>
        <item x="919"/>
        <item x="399"/>
        <item x="953"/>
        <item x="2415"/>
        <item x="1041"/>
        <item x="2925"/>
        <item x="2943"/>
        <item x="2410"/>
        <item x="2981"/>
        <item x="2579"/>
        <item x="2972"/>
        <item x="2437"/>
        <item x="2000"/>
        <item x="1832"/>
        <item x="1348"/>
        <item x="2042"/>
        <item x="1079"/>
        <item x="1995"/>
        <item x="2989"/>
        <item x="2153"/>
        <item x="1117"/>
        <item x="531"/>
        <item x="2511"/>
        <item x="529"/>
        <item x="2904"/>
        <item x="1633"/>
        <item x="880"/>
        <item x="2890"/>
        <item x="1335"/>
        <item x="2285"/>
        <item x="1208"/>
        <item x="1100"/>
        <item x="423"/>
        <item x="2524"/>
        <item x="1526"/>
        <item x="1537"/>
        <item x="1579"/>
        <item x="1581"/>
        <item x="3"/>
        <item x="1567"/>
        <item x="55"/>
        <item x="2848"/>
        <item x="2834"/>
        <item x="1716"/>
        <item x="1719"/>
        <item x="58"/>
        <item x="1150"/>
        <item x="1028"/>
        <item x="1222"/>
        <item x="443"/>
        <item x="1780"/>
        <item x="1789"/>
        <item x="1822"/>
        <item x="1858"/>
        <item x="432"/>
        <item x="470"/>
        <item x="2383"/>
        <item x="2382"/>
        <item x="1202"/>
        <item x="881"/>
        <item x="2406"/>
        <item x="1683"/>
        <item x="624"/>
        <item x="594"/>
        <item x="1545"/>
        <item x="1923"/>
        <item x="1299"/>
        <item x="2079"/>
        <item x="1988"/>
        <item x="2062"/>
        <item x="1977"/>
        <item x="2288"/>
        <item x="2368"/>
        <item x="1817"/>
        <item x="1765"/>
        <item x="575"/>
        <item x="1831"/>
        <item x="1773"/>
        <item x="1824"/>
        <item x="839"/>
        <item x="1753"/>
        <item x="2683"/>
        <item x="1648"/>
        <item x="853"/>
        <item x="2788"/>
        <item x="2824"/>
        <item x="2813"/>
        <item x="2816"/>
        <item x="1385"/>
        <item x="1374"/>
        <item x="1440"/>
        <item x="1402"/>
        <item x="1391"/>
        <item x="1120"/>
        <item x="2333"/>
        <item x="2336"/>
        <item x="2363"/>
        <item x="2340"/>
        <item x="2348"/>
        <item x="2325"/>
        <item x="2102"/>
        <item x="1362"/>
        <item x="1365"/>
        <item x="1413"/>
        <item x="1421"/>
        <item x="1390"/>
        <item x="2602"/>
        <item x="2577"/>
        <item x="1350"/>
        <item x="565"/>
        <item x="1337"/>
        <item x="1766"/>
        <item x="1167"/>
        <item x="1863"/>
        <item x="501"/>
        <item x="176"/>
        <item x="301"/>
        <item x="2568"/>
        <item x="794"/>
        <item x="2273"/>
        <item x="1631"/>
        <item x="1635"/>
        <item x="1503"/>
        <item x="1562"/>
        <item x="1334"/>
        <item x="1238"/>
        <item x="1763"/>
        <item x="1794"/>
        <item x="1776"/>
        <item x="1673"/>
        <item x="1768"/>
        <item x="2347"/>
        <item x="2316"/>
        <item x="1691"/>
        <item x="1338"/>
        <item x="755"/>
        <item x="1782"/>
        <item x="1851"/>
        <item x="1076"/>
        <item x="2595"/>
        <item x="2084"/>
        <item x="2"/>
        <item x="71"/>
        <item x="156"/>
        <item x="2639"/>
        <item x="62"/>
        <item x="1906"/>
        <item x="1907"/>
        <item x="2933"/>
        <item x="827"/>
        <item x="1574"/>
        <item x="1441"/>
        <item x="1487"/>
        <item x="1495"/>
        <item x="1172"/>
        <item x="620"/>
        <item x="572"/>
        <item x="1314"/>
        <item x="1798"/>
        <item x="2499"/>
        <item x="1640"/>
        <item x="725"/>
        <item x="341"/>
        <item x="35"/>
        <item x="751"/>
        <item x="816"/>
        <item x="743"/>
        <item x="1313"/>
        <item x="1550"/>
        <item x="2105"/>
        <item x="1642"/>
        <item x="1775"/>
        <item x="1246"/>
        <item x="1251"/>
        <item x="1254"/>
        <item x="1244"/>
        <item x="1194"/>
        <item x="1745"/>
        <item x="1647"/>
        <item x="1885"/>
        <item x="1815"/>
        <item x="1446"/>
        <item x="248"/>
        <item x="848"/>
        <item x="795"/>
        <item x="732"/>
        <item x="817"/>
        <item x="729"/>
        <item x="772"/>
        <item x="1820"/>
        <item x="937"/>
        <item x="972"/>
        <item x="1000"/>
        <item x="955"/>
        <item x="2638"/>
        <item x="1283"/>
        <item x="39"/>
        <item x="143"/>
        <item x="160"/>
        <item x="1502"/>
        <item x="840"/>
        <item x="2125"/>
        <item x="2531"/>
        <item x="895"/>
        <item x="2710"/>
        <item x="935"/>
        <item x="926"/>
        <item x="943"/>
        <item x="887"/>
        <item x="942"/>
        <item x="958"/>
        <item x="1143"/>
        <item x="986"/>
        <item x="541"/>
        <item x="1344"/>
        <item x="1962"/>
        <item x="1952"/>
        <item x="1890"/>
        <item x="1958"/>
        <item x="1956"/>
        <item x="1948"/>
        <item x="1961"/>
        <item x="1943"/>
        <item x="1910"/>
        <item x="1891"/>
        <item x="1920"/>
        <item x="2734"/>
        <item x="258"/>
        <item x="1772"/>
        <item x="1770"/>
        <item x="1793"/>
        <item x="1797"/>
        <item x="1838"/>
        <item x="2107"/>
        <item x="220"/>
        <item x="2547"/>
        <item x="1199"/>
        <item x="1420"/>
        <item x="2901"/>
        <item x="1705"/>
        <item x="1507"/>
        <item x="1188"/>
        <item x="1163"/>
        <item x="1169"/>
        <item x="1196"/>
        <item x="1240"/>
        <item x="1218"/>
        <item x="1180"/>
        <item x="1538"/>
        <item x="1230"/>
        <item x="1512"/>
        <item x="1171"/>
        <item x="1166"/>
        <item x="2871"/>
        <item x="2605"/>
        <item x="2677"/>
        <item x="2015"/>
        <item x="2069"/>
        <item x="2026"/>
        <item x="1979"/>
        <item x="2158"/>
        <item x="2133"/>
        <item x="2143"/>
        <item x="2135"/>
        <item x="2130"/>
        <item x="2103"/>
        <item x="2131"/>
        <item x="1796"/>
        <item x="1444"/>
        <item x="2811"/>
        <item x="1234"/>
        <item x="2138"/>
        <item x="1801"/>
        <item x="1905"/>
        <item x="1173"/>
        <item x="439"/>
        <item x="2694"/>
        <item x="559"/>
        <item x="574"/>
        <item x="702"/>
        <item x="609"/>
        <item x="661"/>
        <item x="587"/>
        <item x="707"/>
        <item x="573"/>
        <item x="129"/>
        <item x="204"/>
        <item x="509"/>
        <item x="1015"/>
        <item x="1020"/>
        <item x="2900"/>
        <item x="884"/>
        <item x="909"/>
        <item x="878"/>
        <item x="862"/>
        <item x="883"/>
        <item x="850"/>
        <item x="2298"/>
        <item x="1840"/>
        <item x="1051"/>
        <item x="167"/>
        <item x="2315"/>
        <item x="1760"/>
        <item x="1198"/>
        <item x="1237"/>
        <item x="1191"/>
        <item x="1229"/>
        <item x="2804"/>
        <item x="1087"/>
        <item x="1704"/>
        <item x="716"/>
        <item x="1464"/>
        <item x="1107"/>
        <item x="1123"/>
        <item x="1138"/>
        <item x="1569"/>
        <item x="1968"/>
        <item x="1611"/>
        <item x="344"/>
        <item x="1139"/>
        <item x="2629"/>
        <item x="826"/>
        <item x="1674"/>
        <item x="712"/>
        <item x="645"/>
        <item x="284"/>
        <item x="651"/>
        <item x="2582"/>
        <item x="247"/>
        <item x="409"/>
        <item x="866"/>
        <item x="2253"/>
        <item x="200"/>
        <item x="1893"/>
        <item x="2528"/>
        <item x="2700"/>
        <item x="1459"/>
        <item x="1224"/>
        <item x="2473"/>
        <item x="1589"/>
        <item x="1665"/>
        <item x="2450"/>
        <item x="239"/>
        <item x="975"/>
        <item x="996"/>
        <item x="479"/>
        <item x="1009"/>
        <item x="2561"/>
        <item x="965"/>
        <item x="999"/>
        <item x="2453"/>
        <item x="1992"/>
        <item x="571"/>
        <item x="421"/>
        <item x="2803"/>
        <item x="2801"/>
        <item x="1799"/>
        <item x="2367"/>
        <item x="1566"/>
        <item x="193"/>
        <item x="2266"/>
        <item x="2223"/>
        <item x="2211"/>
        <item x="2250"/>
        <item x="2278"/>
        <item x="2309"/>
        <item x="2187"/>
        <item x="2312"/>
        <item x="2227"/>
        <item x="2280"/>
        <item x="2515"/>
        <item x="1953"/>
        <item x="262"/>
        <item x="2470"/>
        <item x="1548"/>
        <item x="1857"/>
        <item x="731"/>
        <item x="754"/>
        <item x="111"/>
        <item x="2242"/>
        <item x="2384"/>
        <item x="2297"/>
        <item x="2647"/>
        <item x="1221"/>
        <item x="1023"/>
        <item x="2438"/>
        <item x="697"/>
        <item x="764"/>
        <item x="742"/>
        <item x="744"/>
        <item x="760"/>
        <item x="805"/>
        <item x="802"/>
        <item x="808"/>
        <item x="801"/>
        <item x="770"/>
        <item x="806"/>
        <item x="2324"/>
        <item x="809"/>
        <item x="811"/>
        <item x="737"/>
        <item x="774"/>
        <item x="756"/>
        <item x="347"/>
        <item x="365"/>
        <item x="275"/>
        <item x="1126"/>
        <item x="2391"/>
        <item x="1162"/>
        <item x="1019"/>
        <item x="333"/>
        <item x="1741"/>
        <item x="1870"/>
        <item x="2038"/>
        <item x="291"/>
        <item x="1582"/>
        <item x="386"/>
        <item x="836"/>
        <item x="1670"/>
        <item x="2241"/>
        <item x="473"/>
        <item x="2375"/>
        <item x="1070"/>
        <item x="52"/>
        <item x="1738"/>
        <item x="1740"/>
        <item x="1755"/>
        <item x="907"/>
        <item x="930"/>
        <item x="910"/>
        <item x="899"/>
        <item x="50"/>
        <item x="2838"/>
        <item x="2366"/>
        <item x="2360"/>
        <item x="2331"/>
        <item x="2370"/>
        <item x="2355"/>
        <item x="2339"/>
        <item x="2341"/>
        <item x="2342"/>
        <item x="2328"/>
        <item x="2332"/>
        <item x="2351"/>
        <item x="1601"/>
        <item x="1491"/>
        <item x="1353"/>
        <item x="1392"/>
        <item x="2004"/>
        <item x="2807"/>
        <item x="77"/>
        <item x="445"/>
        <item x="2790"/>
        <item x="308"/>
        <item x="2812"/>
        <item x="229"/>
        <item x="338"/>
        <item x="2177"/>
        <item x="1085"/>
        <item x="2178"/>
        <item x="391"/>
        <item x="2167"/>
        <item x="2175"/>
        <item x="195"/>
        <item x="2787"/>
        <item x="294"/>
        <item x="276"/>
        <item x="192"/>
        <item x="319"/>
        <item x="2792"/>
        <item x="2155"/>
        <item x="221"/>
        <item x="274"/>
        <item x="2168"/>
        <item x="950"/>
        <item x="2270"/>
        <item x="2117"/>
        <item x="2104"/>
        <item x="1862"/>
        <item x="2664"/>
        <item x="1847"/>
        <item x="2844"/>
        <item x="1936"/>
        <item x="1454"/>
        <item x="1177"/>
        <item x="1697"/>
        <item x="2205"/>
        <item x="1480"/>
        <item x="306"/>
        <item x="2284"/>
        <item x="253"/>
        <item x="2448"/>
        <item x="1622"/>
        <item x="1476"/>
        <item x="978"/>
        <item x="1638"/>
        <item x="1654"/>
        <item x="1554"/>
        <item x="2956"/>
        <item x="2760"/>
        <item x="1931"/>
        <item x="2831"/>
        <item x="2317"/>
        <item x="1210"/>
        <item x="1767"/>
        <item x="2277"/>
        <item x="1460"/>
        <item x="2622"/>
        <item x="2830"/>
        <item x="199"/>
        <item x="2779"/>
        <item x="915"/>
        <item x="1973"/>
        <item x="2738"/>
        <item x="2727"/>
        <item x="316"/>
        <item x="2775"/>
        <item x="2701"/>
        <item x="983"/>
        <item x="1695"/>
        <item x="23"/>
        <item x="2407"/>
        <item x="2222"/>
        <item x="1696"/>
        <item x="1702"/>
        <item x="1724"/>
        <item x="1688"/>
        <item x="1803"/>
        <item x="1103"/>
        <item x="1151"/>
        <item x="527"/>
        <item x="2314"/>
        <item x="2488"/>
        <item x="1839"/>
        <item x="305"/>
        <item x="1752"/>
        <item x="2361"/>
        <item x="2374"/>
        <item x="869"/>
        <item x="2295"/>
        <item x="2624"/>
        <item x="2292"/>
        <item x="867"/>
        <item x="889"/>
        <item x="2711"/>
        <item x="33"/>
        <item x="72"/>
        <item x="1889"/>
        <item x="2707"/>
        <item x="1220"/>
        <item x="569"/>
        <item x="703"/>
        <item x="2182"/>
        <item x="2915"/>
        <item x="1262"/>
        <item x="235"/>
        <item x="832"/>
        <item x="2172"/>
        <item x="831"/>
        <item x="1308"/>
        <item x="879"/>
        <item x="933"/>
        <item x="2966"/>
        <item x="1703"/>
        <item x="2466"/>
        <item x="2094"/>
        <item x="2137"/>
        <item x="2146"/>
        <item x="2106"/>
        <item x="871"/>
        <item x="241"/>
        <item x="902"/>
        <item x="1062"/>
        <item x="314"/>
        <item x="1160"/>
        <item x="484"/>
        <item x="928"/>
        <item x="1110"/>
        <item x="846"/>
        <item x="1134"/>
        <item x="961"/>
        <item x="989"/>
        <item x="769"/>
        <item x="1600"/>
        <item x="1563"/>
        <item x="1090"/>
        <item x="528"/>
        <item x="1643"/>
        <item x="1722"/>
        <item x="1713"/>
        <item x="1658"/>
        <item x="1644"/>
        <item x="1655"/>
        <item x="1651"/>
        <item x="2459"/>
        <item x="2464"/>
        <item x="2447"/>
        <item x="2417"/>
        <item x="2189"/>
        <item x="2171"/>
        <item x="2049"/>
        <item x="1063"/>
        <item x="1092"/>
        <item x="330"/>
        <item x="177"/>
        <item x="2164"/>
        <item x="2797"/>
        <item x="1819"/>
        <item x="1812"/>
        <item x="2388"/>
        <item x="1897"/>
        <item x="236"/>
        <item x="397"/>
        <item x="259"/>
        <item x="213"/>
        <item x="273"/>
        <item x="1735"/>
        <item x="471"/>
        <item x="246"/>
        <item x="418"/>
        <item x="1473"/>
        <item x="2390"/>
        <item x="1966"/>
        <item x="1965"/>
        <item x="2381"/>
        <item x="1450"/>
        <item x="349"/>
        <item x="206"/>
        <item x="1744"/>
        <item x="245"/>
        <item x="621"/>
        <item x="2173"/>
        <item x="917"/>
        <item x="606"/>
        <item x="719"/>
        <item x="1843"/>
        <item x="1039"/>
        <item x="2883"/>
        <item x="749"/>
        <item x="1176"/>
        <item x="2600"/>
        <item x="985"/>
        <item x="2197"/>
        <item x="1887"/>
        <item x="354"/>
        <item x="372"/>
        <item x="327"/>
        <item x="228"/>
        <item x="2352"/>
        <item x="110"/>
        <item x="1929"/>
        <item x="2754"/>
        <item x="2716"/>
        <item x="2735"/>
        <item x="2748"/>
        <item x="2714"/>
        <item x="2764"/>
        <item x="2733"/>
        <item x="2770"/>
        <item x="2712"/>
        <item x="2740"/>
        <item x="2744"/>
        <item x="283"/>
        <item x="2113"/>
        <item x="2950"/>
        <item x="2689"/>
        <item x="814"/>
        <item x="785"/>
        <item x="557"/>
        <item x="2583"/>
        <item x="520"/>
        <item x="2274"/>
        <item x="286"/>
        <item x="293"/>
        <item x="237"/>
        <item x="447"/>
        <item x="7"/>
        <item x="2914"/>
        <item x="442"/>
        <item x="1701"/>
        <item x="584"/>
        <item x="554"/>
        <item x="2607"/>
        <item x="269"/>
        <item x="304"/>
        <item x="1318"/>
        <item x="148"/>
        <item x="927"/>
        <item x="1263"/>
        <item x="1360"/>
        <item x="1529"/>
        <item x="1501"/>
        <item x="2386"/>
        <item x="1785"/>
        <item x="2782"/>
        <item x="2170"/>
        <item x="502"/>
        <item x="1182"/>
        <item x="2728"/>
        <item x="2072"/>
        <item x="233"/>
        <item x="178"/>
        <item x="1829"/>
        <item x="1509"/>
        <item x="2318"/>
        <item x="628"/>
        <item x="636"/>
        <item x="2035"/>
        <item x="911"/>
        <item x="1521"/>
        <item x="2507"/>
        <item x="2655"/>
        <item x="1327"/>
        <item x="793"/>
        <item x="740"/>
        <item x="0"/>
        <item x="1042"/>
        <item x="1430"/>
        <item x="2052"/>
        <item x="1908"/>
        <item x="813"/>
        <item x="261"/>
        <item x="1653"/>
        <item x="1668"/>
        <item x="1727"/>
        <item x="1974"/>
        <item x="797"/>
        <item x="2454"/>
        <item x="2404"/>
        <item x="2420"/>
        <item x="2752"/>
        <item x="778"/>
        <item x="186"/>
        <item x="2040"/>
        <item x="422"/>
        <item x="1073"/>
        <item x="1523"/>
        <item x="2109"/>
        <item x="2709"/>
        <item x="2747"/>
        <item x="2327"/>
        <item x="1231"/>
        <item x="1367"/>
        <item x="1364"/>
        <item x="1055"/>
        <item x="2778"/>
        <item x="1652"/>
        <item x="1118"/>
        <item x="2016"/>
        <item x="67"/>
        <item x="1577"/>
        <item x="1578"/>
        <item x="2880"/>
        <item x="2108"/>
        <item x="2097"/>
        <item x="2116"/>
        <item x="2869"/>
        <item x="2907"/>
        <item x="2878"/>
        <item x="1571"/>
        <item x="857"/>
        <item x="1547"/>
        <item x="1570"/>
        <item x="1544"/>
        <item x="1598"/>
        <item x="946"/>
        <item x="1836"/>
        <item x="2822"/>
        <item x="507"/>
        <item x="595"/>
        <item x="856"/>
        <item x="1878"/>
        <item x="882"/>
        <item x="1236"/>
        <item x="257"/>
        <item x="159"/>
        <item x="957"/>
        <item x="1879"/>
        <item x="1855"/>
        <item x="2169"/>
        <item x="1193"/>
        <item x="1233"/>
        <item x="2281"/>
        <item x="1115"/>
        <item x="2791"/>
        <item x="1452"/>
        <item x="2567"/>
        <item x="2623"/>
        <item x="1505"/>
        <item x="209"/>
        <item x="992"/>
        <item x="1122"/>
        <item x="1127"/>
        <item x="1105"/>
        <item x="489"/>
        <item x="2001"/>
        <item x="2820"/>
        <item x="546"/>
        <item x="517"/>
        <item x="1821"/>
        <item x="518"/>
        <item x="789"/>
        <item x="1204"/>
        <item x="1475"/>
        <item x="2335"/>
        <item x="1606"/>
        <item x="1351"/>
        <item x="2141"/>
        <item x="1876"/>
        <item x="863"/>
        <item x="2918"/>
        <item x="230"/>
        <item x="1837"/>
        <item x="977"/>
        <item x="1243"/>
        <item x="903"/>
        <item x="829"/>
        <item x="2872"/>
        <item x="601"/>
        <item x="89"/>
        <item x="753"/>
        <item x="96"/>
        <item x="1809"/>
        <item x="1758"/>
        <item x="231"/>
        <item x="1686"/>
        <item x="684"/>
        <item x="1591"/>
        <item x="1040"/>
        <item x="2299"/>
        <item x="2308"/>
        <item x="2256"/>
        <item x="2212"/>
        <item x="2303"/>
        <item x="2199"/>
        <item x="2946"/>
        <item x="2209"/>
        <item x="1584"/>
        <item x="828"/>
        <item x="2265"/>
        <item x="841"/>
        <item x="2927"/>
        <item x="1058"/>
        <item x="830"/>
        <item x="2934"/>
        <item x="2657"/>
        <item x="1709"/>
        <item x="2696"/>
        <item x="279"/>
        <item x="971"/>
        <item x="475"/>
        <item x="1676"/>
        <item x="1774"/>
        <item x="905"/>
        <item x="730"/>
        <item x="2885"/>
        <item x="2828"/>
        <item x="699"/>
        <item x="166"/>
        <item x="1252"/>
        <item x="2983"/>
        <item x="2865"/>
        <item x="1602"/>
        <item x="1778"/>
        <item x="191"/>
        <item x="1185"/>
        <item x="1012"/>
        <item x="1349"/>
        <item x="184"/>
        <item x="28"/>
        <item x="76"/>
        <item x="537"/>
        <item x="63"/>
        <item x="1069"/>
        <item x="2687"/>
        <item x="88"/>
        <item x="1605"/>
        <item x="5"/>
        <item x="2777"/>
        <item x="522"/>
        <item x="358"/>
        <item x="312"/>
        <item x="430"/>
        <item x="1934"/>
        <item x="2601"/>
        <item x="2426"/>
        <item x="1814"/>
        <item x="746"/>
        <item x="496"/>
        <item x="1225"/>
        <item x="2100"/>
        <item x="2463"/>
        <item x="2781"/>
        <item x="2837"/>
        <item x="1074"/>
        <item x="1075"/>
        <item x="1379"/>
        <item x="825"/>
        <item x="1866"/>
        <item x="1300"/>
        <item x="2239"/>
        <item x="1269"/>
        <item x="2656"/>
        <item x="1982"/>
        <item x="2039"/>
        <item x="1649"/>
        <item x="104"/>
        <item x="2920"/>
        <item x="2140"/>
        <item x="1099"/>
        <item x="1881"/>
        <item x="1639"/>
        <item x="1872"/>
        <item x="1874"/>
        <item x="1438"/>
        <item x="2645"/>
        <item x="2067"/>
        <item x="2127"/>
        <item x="2294"/>
        <item x="1223"/>
        <item x="1067"/>
        <item x="197"/>
        <item x="371"/>
        <item x="353"/>
        <item x="383"/>
        <item x="379"/>
        <item x="427"/>
        <item x="243"/>
        <item x="323"/>
        <item x="315"/>
        <item x="238"/>
        <item x="449"/>
        <item x="324"/>
        <item x="2794"/>
        <item x="885"/>
        <item x="2823"/>
        <item x="2795"/>
        <item x="2793"/>
        <item x="2431"/>
        <item x="2403"/>
        <item x="1114"/>
        <item x="2818"/>
        <item x="630"/>
        <item x="625"/>
        <item x="598"/>
        <item x="677"/>
        <item x="734"/>
        <item x="735"/>
        <item x="1393"/>
        <item x="1142"/>
        <item x="455"/>
        <item x="2194"/>
        <item x="2195"/>
        <item x="2449"/>
        <item x="2411"/>
        <item x="2418"/>
        <item x="976"/>
        <item x="1168"/>
        <item x="2969"/>
        <item x="1552"/>
        <item x="2491"/>
        <item x="2672"/>
        <item x="2512"/>
        <item x="2952"/>
        <item x="2564"/>
        <item x="2517"/>
        <item x="2669"/>
        <item x="2634"/>
        <item x="2550"/>
        <item x="2594"/>
        <item x="2944"/>
        <item x="2976"/>
        <item x="2982"/>
        <item x="2613"/>
        <item x="2648"/>
        <item x="2571"/>
        <item x="2628"/>
        <item x="2942"/>
        <item x="2545"/>
        <item x="2631"/>
        <item x="2931"/>
        <item x="2670"/>
        <item x="2637"/>
        <item x="2546"/>
        <item x="544"/>
        <item x="124"/>
        <item x="14"/>
        <item x="1239"/>
        <item x="70"/>
        <item x="2673"/>
        <item x="2922"/>
        <item x="542"/>
        <item x="2932"/>
        <item x="2469"/>
        <item x="2968"/>
        <item x="2965"/>
        <item x="1980"/>
        <item x="1921"/>
        <item x="1112"/>
        <item x="1135"/>
        <item x="498"/>
        <item x="2578"/>
        <item x="2322"/>
        <item x="2857"/>
        <item x="1615"/>
        <item x="1619"/>
        <item x="1021"/>
        <item x="818"/>
        <item x="1227"/>
        <item x="1730"/>
        <item x="875"/>
        <item x="2617"/>
        <item x="1010"/>
        <item x="2979"/>
        <item x="2866"/>
        <item x="2896"/>
        <item x="1164"/>
        <item x="48"/>
        <item x="2261"/>
        <item x="2835"/>
        <item x="886"/>
        <item x="1756"/>
        <item x="1354"/>
        <item x="1155"/>
        <item x="548"/>
        <item x="1268"/>
        <item x="2334"/>
        <item x="2364"/>
        <item x="776"/>
        <item x="2698"/>
        <item x="1486"/>
        <item x="2495"/>
        <item x="1161"/>
        <item x="2632"/>
        <item x="336"/>
        <item x="870"/>
        <item x="1186"/>
        <item x="2978"/>
        <item x="838"/>
        <item x="256"/>
        <item x="2356"/>
        <item x="1690"/>
        <item x="1053"/>
        <item x="1408"/>
        <item x="1411"/>
        <item x="1377"/>
        <item x="1376"/>
        <item x="1361"/>
        <item x="1964"/>
        <item x="2053"/>
        <item x="1032"/>
        <item x="1033"/>
        <item x="941"/>
        <item x="2806"/>
        <item x="2452"/>
        <item x="1153"/>
        <item x="2461"/>
        <item x="2413"/>
        <item x="2425"/>
        <item x="2394"/>
        <item x="2462"/>
        <item x="2465"/>
        <item x="2446"/>
        <item x="60"/>
        <item x="1558"/>
        <item x="2467"/>
        <item x="109"/>
        <item x="86"/>
        <item x="1342"/>
        <item x="1137"/>
        <item x="2136"/>
        <item x="807"/>
        <item x="1620"/>
        <item x="2766"/>
        <item x="741"/>
        <item x="2570"/>
        <item x="201"/>
        <item x="718"/>
        <item x="513"/>
        <item x="514"/>
        <item x="515"/>
        <item x="516"/>
        <item x="490"/>
        <item x="951"/>
        <item x="948"/>
        <item x="891"/>
        <item x="868"/>
        <item x="1030"/>
        <item x="480"/>
        <item x="392"/>
        <item x="388"/>
        <item x="398"/>
        <item x="395"/>
        <item x="334"/>
        <item x="366"/>
        <item x="270"/>
        <item x="362"/>
        <item x="360"/>
        <item x="604"/>
        <item x="616"/>
        <item x="2033"/>
        <item x="2007"/>
        <item x="2028"/>
        <item x="2686"/>
        <item x="1307"/>
        <item x="1298"/>
        <item x="1317"/>
        <item x="1346"/>
        <item x="1291"/>
        <item x="1287"/>
        <item x="1888"/>
        <item x="1947"/>
        <item x="1912"/>
        <item x="1898"/>
        <item x="1911"/>
        <item x="758"/>
        <item x="1976"/>
        <item x="967"/>
        <item x="1276"/>
        <item x="2372"/>
        <item x="2203"/>
        <item x="1875"/>
        <item x="2827"/>
        <item x="555"/>
        <item x="1783"/>
        <item x="2471"/>
        <item x="190"/>
        <item x="1845"/>
        <item x="2395"/>
        <item x="1025"/>
        <item x="1882"/>
        <item x="1049"/>
        <item x="1031"/>
        <item x="2881"/>
        <item x="2706"/>
        <item x="1095"/>
        <item x="1576"/>
        <item x="2534"/>
        <item x="2400"/>
        <item x="664"/>
        <item x="1854"/>
        <item x="2036"/>
        <item x="2071"/>
        <item x="2010"/>
        <item x="1971"/>
        <item x="782"/>
        <item x="1641"/>
        <item x="1165"/>
        <item x="2476"/>
        <item x="1679"/>
        <item x="15"/>
        <item x="155"/>
        <item x="401"/>
        <item x="1972"/>
        <item x="482"/>
        <item x="898"/>
        <item x="1035"/>
        <item x="1043"/>
        <item x="1066"/>
        <item x="1072"/>
        <item x="1071"/>
        <item x="1136"/>
        <item x="1159"/>
        <item x="1257"/>
        <item x="1284"/>
        <item x="1258"/>
        <item x="1279"/>
        <item x="1281"/>
        <item x="1280"/>
        <item x="1275"/>
        <item x="1295"/>
        <item x="1424"/>
        <item x="1369"/>
        <item x="1418"/>
        <item x="1485"/>
        <item x="1540"/>
        <item x="1585"/>
        <item x="2474"/>
        <item x="1994"/>
        <item x="2680"/>
        <item x="2715"/>
        <item x="2785"/>
        <item x="2886"/>
        <item x="1732"/>
        <item x="1124"/>
        <item x="1113"/>
        <item x="1396"/>
        <item x="1372"/>
        <item x="2221"/>
        <item x="2240"/>
        <item x="2213"/>
        <item x="1852"/>
        <item x="2301"/>
        <item x="2251"/>
        <item x="2215"/>
        <item x="2283"/>
        <item x="2262"/>
        <item x="2192"/>
        <item x="2219"/>
        <item x="2185"/>
        <item x="2230"/>
        <item x="2196"/>
        <item x="2225"/>
        <item x="2232"/>
        <item x="2218"/>
        <item x="2258"/>
        <item x="2202"/>
        <item x="2231"/>
        <item x="2206"/>
        <item x="2045"/>
        <item x="727"/>
        <item x="42"/>
        <item x="40"/>
        <item x="296"/>
        <item x="252"/>
        <item x="2662"/>
        <item x="2558"/>
        <item x="2532"/>
        <item x="2574"/>
        <item x="2527"/>
        <item x="2497"/>
        <item x="2991"/>
        <item x="2484"/>
        <item x="2719"/>
        <item x="2780"/>
        <item x="931"/>
        <item x="497"/>
        <item x="2519"/>
        <item x="2477"/>
        <item x="2148"/>
        <item x="2290"/>
        <item x="1681"/>
        <item x="1646"/>
        <item x="2815"/>
        <item x="254"/>
        <item x="2606"/>
        <item x="495"/>
        <item x="131"/>
        <item x="94"/>
        <item x="2005"/>
        <item x="2443"/>
        <item x="2444"/>
        <item x="2412"/>
        <item x="2460"/>
        <item x="1764"/>
        <item x="57"/>
        <item x="2749"/>
        <item x="272"/>
        <item x="87"/>
        <item x="2480"/>
        <item x="1101"/>
        <item x="378"/>
        <item x="1935"/>
        <item x="1928"/>
        <item x="1927"/>
        <item x="711"/>
        <item x="701"/>
        <item x="2737"/>
        <item x="2783"/>
        <item x="1707"/>
        <item x="1692"/>
        <item x="1710"/>
        <item x="874"/>
        <item x="2423"/>
        <item x="2529"/>
        <item x="2118"/>
        <item x="1957"/>
        <item x="1915"/>
        <item x="41"/>
        <item x="2249"/>
        <item x="2726"/>
        <item x="771"/>
        <item x="282"/>
        <item x="2204"/>
        <item x="150"/>
        <item x="1909"/>
        <item x="521"/>
        <item x="2892"/>
        <item x="281"/>
        <item x="2852"/>
        <item x="1514"/>
        <item x="786"/>
        <item x="1494"/>
        <item x="2833"/>
        <item x="2846"/>
        <item x="691"/>
        <item x="2399"/>
        <item x="2402"/>
        <item x="2252"/>
        <item x="2279"/>
        <item x="2191"/>
        <item x="2217"/>
        <item x="2300"/>
        <item x="2245"/>
        <item x="2207"/>
        <item x="792"/>
        <item x="799"/>
        <item x="748"/>
        <item x="747"/>
        <item x="804"/>
        <item x="752"/>
        <item x="745"/>
        <item x="736"/>
        <item x="1666"/>
        <item x="1082"/>
        <item x="2895"/>
        <item x="356"/>
        <item x="689"/>
        <item x="1170"/>
        <item x="2068"/>
        <item x="1659"/>
        <item x="1181"/>
        <item x="1687"/>
        <item x="710"/>
        <item x="2224"/>
        <item x="861"/>
        <item x="2442"/>
        <item x="2422"/>
        <item x="833"/>
        <item x="2825"/>
        <item x="1849"/>
        <item x="2323"/>
        <item x="120"/>
        <item x="1272"/>
        <item x="1575"/>
        <item x="1816"/>
        <item x="2990"/>
        <item x="666"/>
        <item x="2845"/>
        <item x="2840"/>
        <item x="154"/>
        <item x="1868"/>
        <item x="181"/>
        <item x="2614"/>
        <item x="128"/>
        <item x="1106"/>
        <item x="1532"/>
        <item x="54"/>
        <item x="431"/>
        <item x="2585"/>
        <item x="823"/>
        <item x="1913"/>
        <item x="2244"/>
        <item x="2176"/>
        <item x="534"/>
        <item x="2405"/>
        <item x="2849"/>
        <item x="1200"/>
        <item x="2304"/>
        <item x="1955"/>
        <item x="1937"/>
        <item x="1978"/>
        <item x="2573"/>
        <item x="1339"/>
        <item x="2713"/>
        <item x="532"/>
        <item x="1195"/>
        <item x="1456"/>
        <item x="1496"/>
        <item x="588"/>
        <item x="32"/>
        <item x="1001"/>
        <item x="1205"/>
        <item x="2611"/>
        <item x="2320"/>
        <item x="1986"/>
        <item x="1877"/>
        <item x="2575"/>
        <item x="255"/>
        <item x="1989"/>
        <item x="1406"/>
        <item x="1842"/>
        <item x="1771"/>
        <item x="2762"/>
        <item x="2798"/>
        <item x="533"/>
        <item x="1510"/>
        <item x="90"/>
        <item x="1247"/>
        <item x="82"/>
        <item x="91"/>
        <item x="289"/>
        <item x="174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numFmtId="14" showAll="0"/>
    <pivotField showAll="0"/>
  </pivotFields>
  <rowFields count="1">
    <field x="0"/>
  </rowFields>
  <rowItems count="2996">
    <i>
      <x v="2530"/>
    </i>
    <i>
      <x v="558"/>
    </i>
    <i>
      <x v="326"/>
    </i>
    <i>
      <x v="1636"/>
    </i>
    <i>
      <x v="126"/>
    </i>
    <i>
      <x v="1618"/>
    </i>
    <i>
      <x v="2304"/>
    </i>
    <i>
      <x v="1898"/>
    </i>
    <i>
      <x v="2965"/>
    </i>
    <i>
      <x v="2438"/>
    </i>
    <i>
      <x v="2543"/>
    </i>
    <i>
      <x v="323"/>
    </i>
    <i>
      <x v="1738"/>
    </i>
    <i>
      <x v="2578"/>
    </i>
    <i>
      <x v="100"/>
    </i>
    <i>
      <x v="414"/>
    </i>
    <i>
      <x v="921"/>
    </i>
    <i>
      <x v="2420"/>
    </i>
    <i>
      <x v="2511"/>
    </i>
    <i>
      <x v="1082"/>
    </i>
    <i>
      <x v="1188"/>
    </i>
    <i>
      <x v="2762"/>
    </i>
    <i>
      <x v="1512"/>
    </i>
    <i>
      <x v="459"/>
    </i>
    <i>
      <x v="495"/>
    </i>
    <i>
      <x v="464"/>
    </i>
    <i>
      <x v="32"/>
    </i>
    <i>
      <x v="2501"/>
    </i>
    <i>
      <x v="2680"/>
    </i>
    <i>
      <x v="1465"/>
    </i>
    <i>
      <x v="809"/>
    </i>
    <i>
      <x v="1215"/>
    </i>
    <i>
      <x v="989"/>
    </i>
    <i>
      <x v="2418"/>
    </i>
    <i>
      <x v="734"/>
    </i>
    <i>
      <x v="1003"/>
    </i>
    <i>
      <x v="2365"/>
    </i>
    <i>
      <x v="2819"/>
    </i>
    <i>
      <x v="709"/>
    </i>
    <i>
      <x v="2102"/>
    </i>
    <i>
      <x v="2091"/>
    </i>
    <i>
      <x v="2135"/>
    </i>
    <i>
      <x v="2466"/>
    </i>
    <i>
      <x v="935"/>
    </i>
    <i>
      <x v="69"/>
    </i>
    <i>
      <x v="2177"/>
    </i>
    <i>
      <x v="1045"/>
    </i>
    <i>
      <x v="1575"/>
    </i>
    <i>
      <x v="2186"/>
    </i>
    <i>
      <x v="2353"/>
    </i>
    <i>
      <x v="2476"/>
    </i>
    <i>
      <x v="448"/>
    </i>
    <i>
      <x v="413"/>
    </i>
    <i>
      <x v="2630"/>
    </i>
    <i>
      <x v="2602"/>
    </i>
    <i>
      <x v="991"/>
    </i>
    <i>
      <x v="1580"/>
    </i>
    <i>
      <x v="1184"/>
    </i>
    <i>
      <x v="738"/>
    </i>
    <i>
      <x v="122"/>
    </i>
    <i>
      <x v="2173"/>
    </i>
    <i>
      <x v="2314"/>
    </i>
    <i>
      <x v="2993"/>
    </i>
    <i>
      <x v="2761"/>
    </i>
    <i>
      <x v="330"/>
    </i>
    <i>
      <x v="1661"/>
    </i>
    <i>
      <x v="750"/>
    </i>
    <i>
      <x v="2250"/>
    </i>
    <i>
      <x v="902"/>
    </i>
    <i>
      <x v="1948"/>
    </i>
    <i>
      <x v="1658"/>
    </i>
    <i>
      <x v="2702"/>
    </i>
    <i>
      <x v="1656"/>
    </i>
    <i>
      <x v="1379"/>
    </i>
    <i>
      <x v="2739"/>
    </i>
    <i>
      <x v="1991"/>
    </i>
    <i>
      <x v="291"/>
    </i>
    <i>
      <x v="2158"/>
    </i>
    <i>
      <x v="270"/>
    </i>
    <i>
      <x v="1904"/>
    </i>
    <i>
      <x v="2706"/>
    </i>
    <i>
      <x v="2682"/>
    </i>
    <i>
      <x v="1039"/>
    </i>
    <i>
      <x v="2136"/>
    </i>
    <i>
      <x v="2265"/>
    </i>
    <i>
      <x v="984"/>
    </i>
    <i>
      <x v="2924"/>
    </i>
    <i>
      <x v="37"/>
    </i>
    <i>
      <x v="769"/>
    </i>
    <i>
      <x v="2445"/>
    </i>
    <i>
      <x v="2551"/>
    </i>
    <i>
      <x v="1742"/>
    </i>
    <i>
      <x v="2681"/>
    </i>
    <i>
      <x v="1535"/>
    </i>
    <i>
      <x v="1145"/>
    </i>
    <i>
      <x v="240"/>
    </i>
    <i>
      <x v="2345"/>
    </i>
    <i>
      <x v="2311"/>
    </i>
    <i>
      <x v="722"/>
    </i>
    <i>
      <x v="1723"/>
    </i>
    <i>
      <x v="1467"/>
    </i>
    <i>
      <x v="1336"/>
    </i>
    <i>
      <x v="2309"/>
    </i>
    <i>
      <x v="829"/>
    </i>
    <i>
      <x v="1408"/>
    </i>
    <i>
      <x v="404"/>
    </i>
    <i>
      <x v="401"/>
    </i>
    <i>
      <x v="2667"/>
    </i>
    <i>
      <x v="2287"/>
    </i>
    <i>
      <x v="1349"/>
    </i>
    <i>
      <x v="1000"/>
    </i>
    <i>
      <x v="88"/>
    </i>
    <i>
      <x v="2716"/>
    </i>
    <i>
      <x v="1775"/>
    </i>
    <i>
      <x v="1635"/>
    </i>
    <i>
      <x v="2837"/>
    </i>
    <i>
      <x v="849"/>
    </i>
    <i>
      <x v="977"/>
    </i>
    <i>
      <x v="1614"/>
    </i>
    <i>
      <x v="2315"/>
    </i>
    <i>
      <x v="1038"/>
    </i>
    <i>
      <x v="1942"/>
    </i>
    <i>
      <x v="1128"/>
    </i>
    <i>
      <x v="2559"/>
    </i>
    <i>
      <x v="1894"/>
    </i>
    <i>
      <x v="1532"/>
    </i>
    <i>
      <x v="2178"/>
    </i>
    <i>
      <x v="1348"/>
    </i>
    <i>
      <x v="2631"/>
    </i>
    <i>
      <x v="1843"/>
    </i>
    <i>
      <x v="1311"/>
    </i>
    <i>
      <x v="691"/>
    </i>
    <i>
      <x v="1688"/>
    </i>
    <i>
      <x v="970"/>
    </i>
    <i>
      <x v="2679"/>
    </i>
    <i>
      <x v="644"/>
    </i>
    <i>
      <x v="2434"/>
    </i>
    <i>
      <x v="1004"/>
    </i>
    <i>
      <x v="2224"/>
    </i>
    <i>
      <x v="995"/>
    </i>
    <i>
      <x v="1913"/>
    </i>
    <i>
      <x v="197"/>
    </i>
    <i>
      <x v="2659"/>
    </i>
    <i>
      <x v="2718"/>
    </i>
    <i>
      <x v="646"/>
    </i>
    <i>
      <x v="475"/>
    </i>
    <i>
      <x v="595"/>
    </i>
    <i>
      <x v="869"/>
    </i>
    <i>
      <x v="2387"/>
    </i>
    <i>
      <x v="1640"/>
    </i>
    <i>
      <x v="980"/>
    </i>
    <i>
      <x v="1262"/>
    </i>
    <i>
      <x v="2059"/>
    </i>
    <i>
      <x v="730"/>
    </i>
    <i>
      <x v="1823"/>
    </i>
    <i>
      <x v="2077"/>
    </i>
    <i>
      <x v="456"/>
    </i>
    <i>
      <x v="2347"/>
    </i>
    <i>
      <x v="2116"/>
    </i>
    <i>
      <x v="1423"/>
    </i>
    <i>
      <x v="302"/>
    </i>
    <i>
      <x v="439"/>
    </i>
    <i>
      <x v="624"/>
    </i>
    <i>
      <x v="896"/>
    </i>
    <i>
      <x v="690"/>
    </i>
    <i>
      <x v="418"/>
    </i>
    <i>
      <x v="1079"/>
    </i>
    <i>
      <x v="58"/>
    </i>
    <i>
      <x v="1090"/>
    </i>
    <i>
      <x v="1289"/>
    </i>
    <i>
      <x v="2751"/>
    </i>
    <i>
      <x v="703"/>
    </i>
    <i>
      <x v="1185"/>
    </i>
    <i>
      <x v="2016"/>
    </i>
    <i>
      <x v="1626"/>
    </i>
    <i>
      <x v="842"/>
    </i>
    <i>
      <x v="2608"/>
    </i>
    <i>
      <x v="610"/>
    </i>
    <i>
      <x v="806"/>
    </i>
    <i>
      <x v="949"/>
    </i>
    <i>
      <x v="2550"/>
    </i>
    <i>
      <x v="617"/>
    </i>
    <i>
      <x v="755"/>
    </i>
    <i>
      <x v="67"/>
    </i>
    <i>
      <x v="634"/>
    </i>
    <i>
      <x v="1920"/>
    </i>
    <i>
      <x v="864"/>
    </i>
    <i>
      <x v="1629"/>
    </i>
    <i>
      <x v="2566"/>
    </i>
    <i>
      <x v="1032"/>
    </i>
    <i>
      <x v="2789"/>
    </i>
    <i>
      <x v="1585"/>
    </i>
    <i>
      <x v="1478"/>
    </i>
    <i>
      <x v="2405"/>
    </i>
    <i>
      <x v="107"/>
    </i>
    <i>
      <x v="275"/>
    </i>
    <i>
      <x v="1494"/>
    </i>
    <i>
      <x v="1303"/>
    </i>
    <i>
      <x v="1763"/>
    </i>
    <i>
      <x v="2167"/>
    </i>
    <i>
      <x v="914"/>
    </i>
    <i>
      <x v="2729"/>
    </i>
    <i>
      <x v="926"/>
    </i>
    <i>
      <x v="773"/>
    </i>
    <i>
      <x v="1441"/>
    </i>
    <i>
      <x v="1931"/>
    </i>
    <i>
      <x v="77"/>
    </i>
    <i>
      <x v="363"/>
    </i>
    <i>
      <x v="2458"/>
    </i>
    <i>
      <x v="2568"/>
    </i>
    <i>
      <x v="982"/>
    </i>
    <i>
      <x v="1538"/>
    </i>
    <i>
      <x v="2918"/>
    </i>
    <i>
      <x v="952"/>
    </i>
    <i>
      <x v="2132"/>
    </i>
    <i>
      <x v="338"/>
    </i>
    <i>
      <x v="2475"/>
    </i>
    <i>
      <x v="2197"/>
    </i>
    <i>
      <x v="472"/>
    </i>
    <i>
      <x v="380"/>
    </i>
    <i>
      <x v="583"/>
    </i>
    <i>
      <x v="351"/>
    </i>
    <i>
      <x v="2982"/>
    </i>
    <i>
      <x v="1711"/>
    </i>
    <i>
      <x v="2320"/>
    </i>
    <i>
      <x v="2308"/>
    </i>
    <i>
      <x v="1986"/>
    </i>
    <i>
      <x v="1117"/>
    </i>
    <i>
      <x v="885"/>
    </i>
    <i>
      <x v="410"/>
    </i>
    <i>
      <x v="987"/>
    </i>
    <i>
      <x v="1093"/>
    </i>
    <i>
      <x v="1432"/>
    </i>
    <i>
      <x v="653"/>
    </i>
    <i>
      <x v="1340"/>
    </i>
    <i>
      <x v="504"/>
    </i>
    <i>
      <x v="1448"/>
    </i>
    <i>
      <x v="1586"/>
    </i>
    <i>
      <x v="2053"/>
    </i>
    <i>
      <x v="1873"/>
    </i>
    <i>
      <x v="1400"/>
    </i>
    <i>
      <x v="1741"/>
    </i>
    <i>
      <x v="24"/>
    </i>
    <i>
      <x v="772"/>
    </i>
    <i>
      <x v="517"/>
    </i>
    <i>
      <x v="525"/>
    </i>
    <i>
      <x v="1962"/>
    </i>
    <i>
      <x v="2139"/>
    </i>
    <i>
      <x v="1011"/>
    </i>
    <i>
      <x v="1077"/>
    </i>
    <i>
      <x v="1265"/>
    </i>
    <i>
      <x v="1772"/>
    </i>
    <i>
      <x v="2822"/>
    </i>
    <i>
      <x v="1759"/>
    </i>
    <i>
      <x v="465"/>
    </i>
    <i>
      <x v="1211"/>
    </i>
    <i>
      <x v="1685"/>
    </i>
    <i>
      <x v="743"/>
    </i>
    <i>
      <x v="2018"/>
    </i>
    <i>
      <x v="1384"/>
    </i>
    <i>
      <x v="72"/>
    </i>
    <i>
      <x v="1086"/>
    </i>
    <i>
      <x v="1963"/>
    </i>
    <i>
      <x v="2295"/>
    </i>
    <i>
      <x v="2517"/>
    </i>
    <i>
      <x v="399"/>
    </i>
    <i>
      <x v="2294"/>
    </i>
    <i>
      <x v="490"/>
    </i>
    <i>
      <x v="2607"/>
    </i>
    <i>
      <x v="480"/>
    </i>
    <i>
      <x v="1144"/>
    </i>
    <i>
      <x v="2121"/>
    </i>
    <i>
      <x v="1107"/>
    </i>
    <i>
      <x v="2386"/>
    </i>
    <i>
      <x v="2039"/>
    </i>
    <i>
      <x v="1178"/>
    </i>
    <i>
      <x v="2363"/>
    </i>
    <i>
      <x v="843"/>
    </i>
    <i>
      <x v="614"/>
    </i>
    <i>
      <x v="336"/>
    </i>
    <i>
      <x v="2653"/>
    </i>
    <i>
      <x v="1009"/>
    </i>
    <i>
      <x v="2717"/>
    </i>
    <i>
      <x v="1490"/>
    </i>
    <i>
      <x v="516"/>
    </i>
    <i>
      <x v="2465"/>
    </i>
    <i>
      <x v="2846"/>
    </i>
    <i>
      <x v="1095"/>
    </i>
    <i>
      <x v="1517"/>
    </i>
    <i>
      <x v="2515"/>
    </i>
    <i>
      <x v="485"/>
    </i>
    <i>
      <x v="1492"/>
    </i>
    <i>
      <x v="1387"/>
    </i>
    <i>
      <x v="220"/>
    </i>
    <i>
      <x v="1805"/>
    </i>
    <i>
      <x v="2884"/>
    </i>
    <i>
      <x v="2437"/>
    </i>
    <i>
      <x v="75"/>
    </i>
    <i>
      <x v="176"/>
    </i>
    <i>
      <x v="2222"/>
    </i>
    <i>
      <x v="705"/>
    </i>
    <i>
      <x v="1552"/>
    </i>
    <i>
      <x v="424"/>
    </i>
    <i>
      <x v="1221"/>
    </i>
    <i>
      <x v="1766"/>
    </i>
    <i>
      <x v="1672"/>
    </i>
    <i>
      <x v="2481"/>
    </i>
    <i>
      <x v="205"/>
    </i>
    <i>
      <x v="1934"/>
    </i>
    <i>
      <x v="766"/>
    </i>
    <i>
      <x v="2268"/>
    </i>
    <i>
      <x v="1543"/>
    </i>
    <i>
      <x v="631"/>
    </i>
    <i>
      <x v="419"/>
    </i>
    <i>
      <x v="1884"/>
    </i>
    <i>
      <x v="994"/>
    </i>
    <i>
      <x v="1181"/>
    </i>
    <i>
      <x v="609"/>
    </i>
    <i>
      <x v="1103"/>
    </i>
    <i>
      <x v="2971"/>
    </i>
    <i>
      <x v="76"/>
    </i>
    <i>
      <x v="2523"/>
    </i>
    <i>
      <x v="997"/>
    </i>
    <i>
      <x v="1572"/>
    </i>
    <i>
      <x v="1690"/>
    </i>
    <i>
      <x v="455"/>
    </i>
    <i>
      <x v="1391"/>
    </i>
    <i>
      <x v="2581"/>
    </i>
    <i>
      <x v="893"/>
    </i>
    <i>
      <x v="2563"/>
    </i>
    <i>
      <x v="1752"/>
    </i>
    <i>
      <x v="1366"/>
    </i>
    <i>
      <x v="1029"/>
    </i>
    <i>
      <x v="1459"/>
    </i>
    <i>
      <x v="674"/>
    </i>
    <i>
      <x v="968"/>
    </i>
    <i>
      <x v="1135"/>
    </i>
    <i>
      <x v="389"/>
    </i>
    <i>
      <x v="307"/>
    </i>
    <i>
      <x v="26"/>
    </i>
    <i>
      <x v="1122"/>
    </i>
    <i>
      <x v="993"/>
    </i>
    <i>
      <x v="2117"/>
    </i>
    <i>
      <x v="2555"/>
    </i>
    <i>
      <x v="597"/>
    </i>
    <i>
      <x v="1474"/>
    </i>
    <i>
      <x v="1936"/>
    </i>
    <i>
      <x v="1997"/>
    </i>
    <i>
      <x v="2556"/>
    </i>
    <i>
      <x v="2065"/>
    </i>
    <i>
      <x v="745"/>
    </i>
    <i>
      <x v="374"/>
    </i>
    <i>
      <x v="1346"/>
    </i>
    <i>
      <x v="1195"/>
    </i>
    <i>
      <x v="1547"/>
    </i>
    <i>
      <x v="2945"/>
    </i>
    <i>
      <x v="313"/>
    </i>
    <i>
      <x v="642"/>
    </i>
    <i>
      <x v="870"/>
    </i>
    <i>
      <x v="2338"/>
    </i>
    <i>
      <x v="584"/>
    </i>
    <i>
      <x v="33"/>
    </i>
    <i>
      <x v="1528"/>
    </i>
    <i>
      <x v="1014"/>
    </i>
    <i>
      <x v="382"/>
    </i>
    <i>
      <x v="1267"/>
    </i>
    <i>
      <x v="2093"/>
    </i>
    <i>
      <x v="1905"/>
    </i>
    <i>
      <x v="911"/>
    </i>
    <i>
      <x v="1353"/>
    </i>
    <i>
      <x v="2156"/>
    </i>
    <i>
      <x v="578"/>
    </i>
    <i>
      <x v="190"/>
    </i>
    <i>
      <x v="1499"/>
    </i>
    <i>
      <x v="990"/>
    </i>
    <i>
      <x v="2856"/>
    </i>
    <i>
      <x v="1944"/>
    </i>
    <i>
      <x v="256"/>
    </i>
    <i>
      <x v="985"/>
    </i>
    <i>
      <x v="1611"/>
    </i>
    <i>
      <x v="1540"/>
    </i>
    <i>
      <x v="2736"/>
    </i>
    <i>
      <x v="1860"/>
    </i>
    <i>
      <x v="30"/>
    </i>
    <i>
      <x v="2787"/>
    </i>
    <i>
      <x v="1546"/>
    </i>
    <i>
      <x v="2106"/>
    </i>
    <i>
      <x v="978"/>
    </i>
    <i>
      <x v="1106"/>
    </i>
    <i>
      <x v="2137"/>
    </i>
    <i>
      <x v="1047"/>
    </i>
    <i>
      <x v="720"/>
    </i>
    <i>
      <x v="2463"/>
    </i>
    <i>
      <x v="2460"/>
    </i>
    <i>
      <x v="2348"/>
    </i>
    <i>
      <x v="300"/>
    </i>
    <i>
      <x v="431"/>
    </i>
    <i>
      <x v="2030"/>
    </i>
    <i>
      <x v="383"/>
    </i>
    <i>
      <x v="1692"/>
    </i>
    <i>
      <x v="2372"/>
    </i>
    <i>
      <x v="274"/>
    </i>
    <i>
      <x v="976"/>
    </i>
    <i>
      <x v="312"/>
    </i>
    <i>
      <x v="1526"/>
    </i>
    <i>
      <x v="296"/>
    </i>
    <i>
      <x v="996"/>
    </i>
    <i>
      <x v="1989"/>
    </i>
    <i>
      <x v="332"/>
    </i>
    <i>
      <x v="429"/>
    </i>
    <i>
      <x v="799"/>
    </i>
    <i>
      <x v="2181"/>
    </i>
    <i>
      <x v="2290"/>
    </i>
    <i>
      <x v="647"/>
    </i>
    <i>
      <x v="2291"/>
    </i>
    <i>
      <x v="2041"/>
    </i>
    <i>
      <x v="1729"/>
    </i>
    <i>
      <x v="1388"/>
    </i>
    <i>
      <x v="223"/>
    </i>
    <i>
      <x v="694"/>
    </i>
    <i>
      <x v="1027"/>
    </i>
    <i>
      <x v="407"/>
    </i>
    <i>
      <x v="2748"/>
    </i>
    <i>
      <x v="316"/>
    </i>
    <i>
      <x v="453"/>
    </i>
    <i>
      <x v="728"/>
    </i>
    <i>
      <x v="1203"/>
    </i>
    <i>
      <x v="645"/>
    </i>
    <i>
      <x v="1539"/>
    </i>
    <i>
      <x v="2194"/>
    </i>
    <i>
      <x v="1405"/>
    </i>
    <i>
      <x v="1756"/>
    </i>
    <i>
      <x v="871"/>
    </i>
    <i>
      <x v="2652"/>
    </i>
    <i>
      <x v="548"/>
    </i>
    <i>
      <x v="648"/>
    </i>
    <i>
      <x v="509"/>
    </i>
    <i>
      <x v="254"/>
    </i>
    <i>
      <x v="1071"/>
    </i>
    <i>
      <x v="2384"/>
    </i>
    <i>
      <x v="1883"/>
    </i>
    <i>
      <x v="1568"/>
    </i>
    <i>
      <x v="1584"/>
    </i>
    <i>
      <x v="1022"/>
    </i>
    <i>
      <x v="1820"/>
    </i>
    <i>
      <x v="1017"/>
    </i>
    <i>
      <x v="992"/>
    </i>
    <i>
      <x v="2704"/>
    </i>
    <i>
      <x v="1006"/>
    </i>
    <i>
      <x v="129"/>
    </i>
    <i>
      <x v="1596"/>
    </i>
    <i>
      <x v="851"/>
    </i>
    <i>
      <x v="2774"/>
    </i>
    <i>
      <x v="257"/>
    </i>
    <i>
      <x v="347"/>
    </i>
    <i>
      <x v="1895"/>
    </i>
    <i>
      <x v="671"/>
    </i>
    <i>
      <x v="2873"/>
    </i>
    <i>
      <x v="2847"/>
    </i>
    <i>
      <x v="953"/>
    </i>
    <i>
      <x v="931"/>
    </i>
    <i>
      <x v="1720"/>
    </i>
    <i>
      <x v="2175"/>
    </i>
    <i>
      <x v="1069"/>
    </i>
    <i>
      <x v="2712"/>
    </i>
    <i>
      <x v="1598"/>
    </i>
    <i>
      <x v="2303"/>
    </i>
    <i>
      <x v="2442"/>
    </i>
    <i>
      <x v="1012"/>
    </i>
    <i>
      <x v="18"/>
    </i>
    <i>
      <x v="1554"/>
    </i>
    <i>
      <x v="2832"/>
    </i>
    <i>
      <x v="2828"/>
    </i>
    <i>
      <x v="1493"/>
    </i>
    <i>
      <x v="1487"/>
    </i>
    <i>
      <x v="1186"/>
    </i>
    <i>
      <x v="1781"/>
    </i>
    <i>
      <x v="2889"/>
    </i>
    <i>
      <x v="1174"/>
    </i>
    <i>
      <x v="1713"/>
    </i>
    <i>
      <x v="1116"/>
    </i>
    <i>
      <x v="837"/>
    </i>
    <i>
      <x v="2941"/>
    </i>
    <i>
      <x v="2850"/>
    </i>
    <i>
      <x v="85"/>
    </i>
    <i>
      <x v="2585"/>
    </i>
    <i>
      <x v="1645"/>
    </i>
    <i>
      <x v="2276"/>
    </i>
    <i>
      <x v="1020"/>
    </i>
    <i>
      <x v="2671"/>
    </i>
    <i>
      <x v="1302"/>
    </i>
    <i>
      <x v="1024"/>
    </i>
    <i>
      <x v="362"/>
    </i>
    <i>
      <x v="2004"/>
    </i>
    <i>
      <x v="866"/>
    </i>
    <i>
      <x v="449"/>
    </i>
    <i>
      <x v="2133"/>
    </i>
    <i>
      <x v="1650"/>
    </i>
    <i>
      <x v="1114"/>
    </i>
    <i>
      <x v="1804"/>
    </i>
    <i>
      <x v="1477"/>
    </i>
    <i>
      <x v="1665"/>
    </i>
    <i>
      <x v="377"/>
    </i>
    <i>
      <x v="2120"/>
    </i>
    <i>
      <x v="2834"/>
    </i>
    <i>
      <x v="2288"/>
    </i>
    <i>
      <x v="2395"/>
    </i>
    <i>
      <x v="1008"/>
    </i>
    <i>
      <x v="515"/>
    </i>
    <i>
      <x v="503"/>
    </i>
    <i>
      <x v="1094"/>
    </i>
    <i>
      <x v="1561"/>
    </i>
    <i>
      <x v="1853"/>
    </i>
    <i>
      <x v="881"/>
    </i>
    <i>
      <x v="2166"/>
    </i>
    <i>
      <x v="103"/>
    </i>
    <i>
      <x v="684"/>
    </i>
    <i>
      <x v="867"/>
    </i>
    <i>
      <x v="1268"/>
    </i>
    <i>
      <x v="2371"/>
    </i>
    <i>
      <x v="998"/>
    </i>
    <i>
      <x v="2558"/>
    </i>
    <i>
      <x v="1438"/>
    </i>
    <i>
      <x v="2202"/>
    </i>
    <i>
      <x v="1988"/>
    </i>
    <i>
      <x v="2661"/>
    </i>
    <i>
      <x v="1790"/>
    </i>
    <i>
      <x v="68"/>
    </i>
    <i>
      <x v="1358"/>
    </i>
    <i>
      <x v="1312"/>
    </i>
    <i>
      <x v="482"/>
    </i>
    <i>
      <x v="229"/>
    </i>
    <i>
      <x v="2127"/>
    </i>
    <i>
      <x v="187"/>
    </i>
    <i>
      <x v="822"/>
    </i>
    <i>
      <x v="2890"/>
    </i>
    <i>
      <x v="889"/>
    </i>
    <i>
      <x v="559"/>
    </i>
    <i>
      <x v="271"/>
    </i>
    <i>
      <x v="1932"/>
    </i>
    <i>
      <x v="697"/>
    </i>
    <i>
      <x v="1864"/>
    </i>
    <i>
      <x v="2912"/>
    </i>
    <i>
      <x v="1544"/>
    </i>
    <i>
      <x v="2439"/>
    </i>
    <i>
      <x v="73"/>
    </i>
    <i>
      <x v="1703"/>
    </i>
    <i>
      <x v="1666"/>
    </i>
    <i>
      <x v="268"/>
    </i>
    <i>
      <x v="2707"/>
    </i>
    <i>
      <x v="1491"/>
    </i>
    <i>
      <x v="2952"/>
    </i>
    <i>
      <x v="2821"/>
    </i>
    <i>
      <x v="1143"/>
    </i>
    <i>
      <x v="1796"/>
    </i>
    <i>
      <x v="16"/>
    </i>
    <i>
      <x v="2927"/>
    </i>
    <i>
      <x v="1001"/>
    </i>
    <i>
      <x v="973"/>
    </i>
    <i>
      <x v="290"/>
    </i>
    <i>
      <x v="27"/>
    </i>
    <i>
      <x v="512"/>
    </i>
    <i>
      <x v="2108"/>
    </i>
    <i>
      <x v="1662"/>
    </i>
    <i>
      <x v="1292"/>
    </i>
    <i>
      <x v="1582"/>
    </i>
    <i>
      <x v="541"/>
    </i>
    <i>
      <x v="64"/>
    </i>
    <i>
      <x v="1272"/>
    </i>
    <i>
      <x v="1599"/>
    </i>
    <i>
      <x v="2241"/>
    </i>
    <i>
      <x v="673"/>
    </i>
    <i>
      <x v="655"/>
    </i>
    <i>
      <x v="168"/>
    </i>
    <i>
      <x v="1632"/>
    </i>
    <i>
      <x v="836"/>
    </i>
    <i>
      <x v="2490"/>
    </i>
    <i>
      <x v="1062"/>
    </i>
    <i>
      <x v="962"/>
    </i>
    <i>
      <x v="353"/>
    </i>
    <i>
      <x v="604"/>
    </i>
    <i>
      <x v="899"/>
    </i>
    <i>
      <x v="2917"/>
    </i>
    <i>
      <x v="2113"/>
    </i>
    <i>
      <x v="2305"/>
    </i>
    <i>
      <x v="57"/>
    </i>
    <i>
      <x v="2357"/>
    </i>
    <i>
      <x v="1633"/>
    </i>
    <i>
      <x v="167"/>
    </i>
    <i>
      <x v="2897"/>
    </i>
    <i>
      <x v="2417"/>
    </i>
    <i>
      <x v="708"/>
    </i>
    <i>
      <x v="672"/>
    </i>
    <i>
      <x v="2179"/>
    </i>
    <i>
      <x v="1965"/>
    </i>
    <i>
      <x v="1351"/>
    </i>
    <i>
      <x v="1409"/>
    </i>
    <i>
      <x v="2864"/>
    </i>
    <i>
      <x v="2063"/>
    </i>
    <i>
      <x v="309"/>
    </i>
    <i>
      <x v="778"/>
    </i>
    <i>
      <x v="46"/>
    </i>
    <i>
      <x v="785"/>
    </i>
    <i>
      <x v="134"/>
    </i>
    <i>
      <x v="2375"/>
    </i>
    <i>
      <x v="1015"/>
    </i>
    <i>
      <x v="317"/>
    </i>
    <i>
      <x v="74"/>
    </i>
    <i>
      <x v="1624"/>
    </i>
    <i>
      <x v="2844"/>
    </i>
    <i>
      <x v="1406"/>
    </i>
    <i>
      <x v="1229"/>
    </i>
    <i>
      <x v="957"/>
    </i>
    <i>
      <x v="2950"/>
    </i>
    <i>
      <x v="269"/>
    </i>
    <i>
      <x v="1998"/>
    </i>
    <i>
      <x v="1036"/>
    </i>
    <i>
      <x v="1373"/>
    </i>
    <i>
      <x v="1565"/>
    </i>
    <i>
      <x v="231"/>
    </i>
    <i>
      <x v="1959"/>
    </i>
    <i>
      <x v="170"/>
    </i>
    <i>
      <x v="1877"/>
    </i>
    <i>
      <x v="50"/>
    </i>
    <i>
      <x v="2651"/>
    </i>
    <i>
      <x v="2189"/>
    </i>
    <i>
      <x v="1807"/>
    </i>
    <i>
      <x v="1041"/>
    </i>
    <i>
      <x v="93"/>
    </i>
    <i>
      <x v="2302"/>
    </i>
    <i>
      <x v="117"/>
    </i>
    <i>
      <x v="763"/>
    </i>
    <i>
      <x v="1915"/>
    </i>
    <i>
      <x v="1329"/>
    </i>
    <i>
      <x v="1013"/>
    </i>
    <i>
      <x v="184"/>
    </i>
    <i>
      <x v="1885"/>
    </i>
    <i>
      <x v="1613"/>
    </i>
    <i>
      <x v="376"/>
    </i>
    <i>
      <x v="1664"/>
    </i>
    <i>
      <x v="2755"/>
    </i>
    <i>
      <x v="2069"/>
    </i>
    <i>
      <x v="852"/>
    </i>
    <i>
      <x v="1955"/>
    </i>
    <i>
      <x v="781"/>
    </i>
    <i>
      <x v="245"/>
    </i>
    <i>
      <x v="203"/>
    </i>
    <i>
      <x v="901"/>
    </i>
    <i>
      <x v="2204"/>
    </i>
    <i>
      <x v="2613"/>
    </i>
    <i>
      <x v="1689"/>
    </i>
    <i>
      <x v="92"/>
    </i>
    <i>
      <x v="2910"/>
    </i>
    <i>
      <x v="2757"/>
    </i>
    <i>
      <x v="2319"/>
    </i>
    <i>
      <x v="1675"/>
    </i>
    <i>
      <x v="972"/>
    </i>
    <i>
      <x v="61"/>
    </i>
    <i>
      <x v="579"/>
    </i>
    <i>
      <x v="1851"/>
    </i>
    <i>
      <x v="1377"/>
    </i>
    <i>
      <x v="2436"/>
    </i>
    <i>
      <x v="2131"/>
    </i>
    <i>
      <x v="54"/>
    </i>
    <i>
      <x v="547"/>
    </i>
    <i>
      <x v="946"/>
    </i>
    <i>
      <x v="1803"/>
    </i>
    <i>
      <x v="2286"/>
    </i>
    <i>
      <x v="2812"/>
    </i>
    <i>
      <x v="1462"/>
    </i>
    <i>
      <x v="1204"/>
    </i>
    <i>
      <x v="2335"/>
    </i>
    <i>
      <x v="1473"/>
    </i>
    <i>
      <x v="1950"/>
    </i>
    <i>
      <x v="2435"/>
    </i>
    <i>
      <x v="341"/>
    </i>
    <i>
      <x v="2977"/>
    </i>
    <i>
      <x v="128"/>
    </i>
    <i>
      <x v="1120"/>
    </i>
    <i>
      <x v="1483"/>
    </i>
    <i>
      <x v="1323"/>
    </i>
    <i>
      <x v="1290"/>
    </i>
    <i>
      <x v="971"/>
    </i>
    <i>
      <x v="1846"/>
    </i>
    <i>
      <x v="571"/>
    </i>
    <i>
      <x v="1259"/>
    </i>
    <i>
      <x v="139"/>
    </i>
    <i>
      <x v="599"/>
    </i>
    <i>
      <x v="658"/>
    </i>
    <i>
      <x v="2005"/>
    </i>
    <i>
      <x v="2383"/>
    </i>
    <i>
      <x v="1531"/>
    </i>
    <i>
      <x v="2865"/>
    </i>
    <i>
      <x v="2524"/>
    </i>
    <i>
      <x v="1910"/>
    </i>
    <i>
      <x v="2664"/>
    </i>
    <i>
      <x v="2892"/>
    </i>
    <i>
      <x v="1244"/>
    </i>
    <i>
      <x v="2322"/>
    </i>
    <i>
      <x v="2921"/>
    </i>
    <i>
      <x v="2400"/>
    </i>
    <i>
      <x v="2767"/>
    </i>
    <i>
      <x v="758"/>
    </i>
    <i>
      <x v="1466"/>
    </i>
    <i>
      <x v="748"/>
    </i>
    <i>
      <x v="1798"/>
    </i>
    <i>
      <x v="427"/>
    </i>
    <i>
      <x v="293"/>
    </i>
    <i>
      <x v="466"/>
    </i>
    <i>
      <x v="1113"/>
    </i>
    <i>
      <x v="1085"/>
    </i>
    <i>
      <x v="1007"/>
    </i>
    <i>
      <x v="2489"/>
    </i>
    <i>
      <x v="2553"/>
    </i>
    <i>
      <x v="2292"/>
    </i>
    <i>
      <x v="1890"/>
    </i>
    <i>
      <x v="2015"/>
    </i>
    <i>
      <x v="712"/>
    </i>
    <i>
      <x v="2816"/>
    </i>
    <i>
      <x v="2230"/>
    </i>
    <i>
      <x v="49"/>
    </i>
    <i>
      <x v="1316"/>
    </i>
    <i>
      <x v="1657"/>
    </i>
    <i>
      <x v="2674"/>
    </i>
    <i>
      <x v="1825"/>
    </i>
    <i>
      <x v="2448"/>
    </i>
    <i>
      <x v="2504"/>
    </i>
    <i>
      <x v="116"/>
    </i>
    <i>
      <x v="196"/>
    </i>
    <i>
      <x v="1378"/>
    </i>
    <i>
      <x v="2284"/>
    </i>
    <i>
      <x v="1419"/>
    </i>
    <i>
      <x v="1903"/>
    </i>
    <i>
      <x v="2138"/>
    </i>
    <i>
      <x v="770"/>
    </i>
    <i>
      <x v="2962"/>
    </i>
    <i>
      <x v="873"/>
    </i>
    <i>
      <x v="2200"/>
    </i>
    <i>
      <x v="1282"/>
    </i>
    <i>
      <x v="1922"/>
    </i>
    <i>
      <x v="1052"/>
    </i>
    <i>
      <x v="331"/>
    </i>
    <i>
      <x v="2835"/>
    </i>
    <i>
      <x v="1886"/>
    </i>
    <i>
      <x v="2673"/>
    </i>
    <i>
      <x v="1281"/>
    </i>
    <i>
      <x v="1914"/>
    </i>
    <i>
      <x v="620"/>
    </i>
    <i>
      <x v="543"/>
    </i>
    <i>
      <x v="739"/>
    </i>
    <i>
      <x v="2301"/>
    </i>
    <i>
      <x v="2451"/>
    </i>
    <i>
      <x v="343"/>
    </i>
    <i>
      <x v="939"/>
    </i>
    <i>
      <x v="824"/>
    </i>
    <i>
      <x v="2516"/>
    </i>
    <i>
      <x v="500"/>
    </i>
    <i>
      <x v="1142"/>
    </i>
    <i>
      <x v="1958"/>
    </i>
    <i>
      <x v="1715"/>
    </i>
    <i>
      <x v="2355"/>
    </i>
    <i>
      <x v="1392"/>
    </i>
    <i>
      <x v="2703"/>
    </i>
    <i>
      <x v="2109"/>
    </i>
    <i>
      <x v="1050"/>
    </i>
    <i>
      <x v="2973"/>
    </i>
    <i>
      <x v="43"/>
    </i>
    <i>
      <x v="811"/>
    </i>
    <i>
      <x v="2407"/>
    </i>
    <i>
      <x v="2898"/>
    </i>
    <i>
      <x v="2732"/>
    </i>
    <i>
      <x v="329"/>
    </i>
    <i>
      <x v="1331"/>
    </i>
    <i>
      <x v="1497"/>
    </i>
    <i>
      <x v="1912"/>
    </i>
    <i>
      <x v="2978"/>
    </i>
    <i>
      <x v="502"/>
    </i>
    <i>
      <x v="2331"/>
    </i>
    <i>
      <x v="2689"/>
    </i>
    <i>
      <x v="564"/>
    </i>
    <i>
      <x v="8"/>
    </i>
    <i>
      <x v="632"/>
    </i>
    <i>
      <x v="1402"/>
    </i>
    <i>
      <x v="1118"/>
    </i>
    <i>
      <x v="1175"/>
    </i>
    <i>
      <x v="625"/>
    </i>
    <i>
      <x v="2190"/>
    </i>
    <i>
      <x v="1765"/>
    </i>
    <i>
      <x v="2696"/>
    </i>
    <i>
      <x v="945"/>
    </i>
    <i>
      <x v="2270"/>
    </i>
    <i>
      <x v="2085"/>
    </i>
    <i>
      <x v="1983"/>
    </i>
    <i>
      <x v="659"/>
    </i>
    <i>
      <x v="1370"/>
    </i>
    <i>
      <x v="1002"/>
    </i>
    <i>
      <x v="1721"/>
    </i>
    <i>
      <x v="1556"/>
    </i>
    <i>
      <x v="91"/>
    </i>
    <i>
      <x v="2788"/>
    </i>
    <i>
      <x v="452"/>
    </i>
    <i>
      <x v="2187"/>
    </i>
    <i>
      <x v="1619"/>
    </i>
    <i>
      <x v="359"/>
    </i>
    <i>
      <x v="1687"/>
    </i>
    <i>
      <x v="445"/>
    </i>
    <i>
      <x v="2869"/>
    </i>
    <i>
      <x v="2172"/>
    </i>
    <i>
      <x v="1190"/>
    </i>
    <i>
      <x v="319"/>
    </i>
    <i>
      <x v="2670"/>
    </i>
    <i>
      <x v="1428"/>
    </i>
    <i>
      <x v="846"/>
    </i>
    <i>
      <x v="615"/>
    </i>
    <i>
      <x v="153"/>
    </i>
    <i>
      <x v="999"/>
    </i>
    <i>
      <x v="2866"/>
    </i>
    <i>
      <x v="862"/>
    </i>
    <i>
      <x v="1214"/>
    </i>
    <i>
      <x v="2786"/>
    </i>
    <i>
      <x v="2020"/>
    </i>
    <i>
      <x v="428"/>
    </i>
    <i>
      <x v="22"/>
    </i>
    <i>
      <x v="45"/>
    </i>
    <i>
      <x v="2046"/>
    </i>
    <i>
      <x v="2936"/>
    </i>
    <i>
      <x v="1809"/>
    </i>
    <i>
      <x v="1602"/>
    </i>
    <i>
      <x v="2097"/>
    </i>
    <i>
      <x v="1792"/>
    </i>
    <i>
      <x v="1680"/>
    </i>
    <i>
      <x v="255"/>
    </i>
    <i>
      <x v="282"/>
    </i>
    <i>
      <x v="2968"/>
    </i>
    <i>
      <x v="2758"/>
    </i>
    <i>
      <x v="123"/>
    </i>
    <i>
      <x v="2498"/>
    </i>
    <i>
      <x v="774"/>
    </i>
    <i>
      <x v="493"/>
    </i>
    <i>
      <x v="833"/>
    </i>
    <i>
      <x v="1197"/>
    </i>
    <i>
      <x v="1581"/>
    </i>
    <i>
      <x v="2070"/>
    </i>
    <i>
      <x v="2349"/>
    </i>
    <i>
      <x v="207"/>
    </i>
    <i>
      <x v="375"/>
    </i>
    <i>
      <x v="21"/>
    </i>
    <i>
      <x v="2621"/>
    </i>
    <i>
      <x v="2484"/>
    </i>
    <i>
      <x v="1141"/>
    </i>
    <i>
      <x v="568"/>
    </i>
    <i>
      <x v="1852"/>
    </i>
    <i>
      <x v="1651"/>
    </i>
    <i>
      <x v="1064"/>
    </i>
    <i>
      <x v="305"/>
    </i>
    <i>
      <x v="1294"/>
    </i>
    <i>
      <x v="2887"/>
    </i>
    <i>
      <x v="2081"/>
    </i>
    <i>
      <x v="1954"/>
    </i>
    <i>
      <x v="2790"/>
    </i>
    <i>
      <x v="344"/>
    </i>
    <i>
      <x v="969"/>
    </i>
    <i>
      <x v="2959"/>
    </i>
    <i>
      <x v="1034"/>
    </i>
    <i>
      <x v="194"/>
    </i>
    <i>
      <x v="2162"/>
    </i>
    <i>
      <x v="2726"/>
    </i>
    <i>
      <x v="628"/>
    </i>
    <i>
      <x v="250"/>
    </i>
    <i>
      <x v="975"/>
    </i>
    <i>
      <x v="2145"/>
    </i>
    <i>
      <x v="1999"/>
    </i>
    <i>
      <x v="1374"/>
    </i>
    <i>
      <x v="865"/>
    </i>
    <i>
      <x v="2701"/>
    </i>
    <i>
      <x v="840"/>
    </i>
    <i>
      <x v="1385"/>
    </i>
    <i>
      <x v="1597"/>
    </i>
    <i>
      <x v="735"/>
    </i>
    <i>
      <x v="1053"/>
    </i>
    <i>
      <x v="1527"/>
    </i>
    <i>
      <x v="2171"/>
    </i>
    <i>
      <x v="2895"/>
    </i>
    <i>
      <x v="1317"/>
    </i>
    <i>
      <x v="1789"/>
    </i>
    <i>
      <x v="1887"/>
    </i>
    <i>
      <x v="2604"/>
    </i>
    <i>
      <x v="1413"/>
    </i>
    <i>
      <x v="1390"/>
    </i>
    <i>
      <x v="48"/>
    </i>
    <i>
      <x v="2638"/>
    </i>
    <i>
      <x v="499"/>
    </i>
    <i>
      <x v="1896"/>
    </i>
    <i>
      <x v="361"/>
    </i>
    <i>
      <x v="2622"/>
    </i>
    <i>
      <x v="2861"/>
    </i>
    <i>
      <x v="979"/>
    </i>
    <i>
      <x v="1548"/>
    </i>
    <i>
      <x v="813"/>
    </i>
    <i>
      <x v="273"/>
    </i>
    <i>
      <x v="62"/>
    </i>
    <i>
      <x v="446"/>
    </i>
    <i>
      <x v="877"/>
    </i>
    <i>
      <x v="1496"/>
    </i>
    <i>
      <x v="1863"/>
    </i>
    <i>
      <x v="1105"/>
    </i>
    <i>
      <x v="1470"/>
    </i>
    <i>
      <x v="1168"/>
    </i>
    <i>
      <x v="1182"/>
    </i>
    <i>
      <x v="2496"/>
    </i>
    <i>
      <x v="2326"/>
    </i>
    <i>
      <x v="2441"/>
    </i>
    <i>
      <x v="1952"/>
    </i>
    <i>
      <x v="1557"/>
    </i>
    <i>
      <x v="2104"/>
    </i>
    <i>
      <x v="2477"/>
    </i>
    <i>
      <x v="1207"/>
    </i>
    <i>
      <x v="602"/>
    </i>
    <i>
      <x v="1421"/>
    </i>
    <i>
      <x v="303"/>
    </i>
    <i>
      <x v="2966"/>
    </i>
    <i>
      <x v="1049"/>
    </i>
    <i>
      <x v="2220"/>
    </i>
    <i>
      <x v="1802"/>
    </i>
    <i>
      <x v="983"/>
    </i>
    <i>
      <x v="2756"/>
    </i>
    <i>
      <x v="2609"/>
    </i>
    <i>
      <x v="1719"/>
    </i>
    <i>
      <x v="651"/>
    </i>
    <i>
      <x v="161"/>
    </i>
    <i>
      <x v="2619"/>
    </i>
    <i>
      <x v="2632"/>
    </i>
    <i>
      <x v="71"/>
    </i>
    <i>
      <x v="1472"/>
    </i>
    <i>
      <x v="2863"/>
    </i>
    <i>
      <x v="1171"/>
    </i>
    <i>
      <x v="2404"/>
    </i>
    <i>
      <x v="701"/>
    </i>
    <i>
      <x v="1166"/>
    </i>
    <i>
      <x v="2817"/>
    </i>
    <i>
      <x v="2695"/>
    </i>
    <i>
      <x v="2942"/>
    </i>
    <i>
      <x v="1634"/>
    </i>
    <i>
      <x v="1879"/>
    </i>
    <i>
      <x v="1216"/>
    </i>
    <i>
      <x v="637"/>
    </i>
    <i>
      <x v="878"/>
    </i>
    <i>
      <x v="1708"/>
    </i>
    <i>
      <x v="228"/>
    </i>
    <i>
      <x v="86"/>
    </i>
    <i>
      <x v="2893"/>
    </i>
    <i>
      <x v="451"/>
    </i>
    <i>
      <x v="2572"/>
    </i>
    <i>
      <x v="1297"/>
    </i>
    <i>
      <x v="2640"/>
    </i>
    <i>
      <x v="1710"/>
    </i>
    <i>
      <x v="922"/>
    </i>
    <i>
      <x v="2227"/>
    </i>
    <i>
      <x v="1206"/>
    </i>
    <i>
      <x v="1314"/>
    </i>
    <i>
      <x v="2403"/>
    </i>
    <i>
      <x v="1774"/>
    </i>
    <i>
      <x v="1970"/>
    </i>
    <i>
      <x v="2031"/>
    </i>
    <i>
      <x v="1916"/>
    </i>
    <i>
      <x v="237"/>
    </i>
    <i>
      <x v="1514"/>
    </i>
    <i>
      <x v="1100"/>
    </i>
    <i>
      <x v="1435"/>
    </i>
    <i>
      <x v="1298"/>
    </i>
    <i>
      <x v="2810"/>
    </i>
    <i>
      <x v="1928"/>
    </i>
    <i>
      <x v="1536"/>
    </i>
    <i>
      <x v="1129"/>
    </i>
    <i>
      <x v="165"/>
    </i>
    <i>
      <x v="200"/>
    </i>
    <i>
      <x v="1529"/>
    </i>
    <i>
      <x v="521"/>
    </i>
    <i>
      <x v="2503"/>
    </i>
    <i>
      <x v="201"/>
    </i>
    <i>
      <x v="2457"/>
    </i>
    <i>
      <x v="605"/>
    </i>
    <i>
      <x v="1751"/>
    </i>
    <i>
      <x v="1365"/>
    </i>
    <i>
      <x v="44"/>
    </i>
    <i>
      <x v="1655"/>
    </i>
    <i>
      <x v="2111"/>
    </i>
    <i>
      <x v="2823"/>
    </i>
    <i>
      <x v="2675"/>
    </i>
    <i>
      <x v="792"/>
    </i>
    <i>
      <x v="2506"/>
    </i>
    <i>
      <x v="915"/>
    </i>
    <i>
      <x v="1170"/>
    </i>
    <i>
      <x v="2008"/>
    </i>
    <i>
      <x v="1414"/>
    </i>
    <i>
      <x v="981"/>
    </i>
    <i>
      <x v="2808"/>
    </i>
    <i>
      <x v="2685"/>
    </i>
    <i>
      <x v="1627"/>
    </i>
    <i>
      <x v="2939"/>
    </i>
    <i>
      <x v="1648"/>
    </i>
    <i>
      <x v="2160"/>
    </i>
    <i>
      <x v="2513"/>
    </i>
    <i>
      <x v="1495"/>
    </i>
    <i>
      <x v="2760"/>
    </i>
    <i>
      <x v="2913"/>
    </i>
    <i>
      <x v="1924"/>
    </i>
    <i>
      <x v="276"/>
    </i>
    <i>
      <x v="2730"/>
    </i>
    <i>
      <x v="1442"/>
    </i>
    <i>
      <x v="566"/>
    </i>
    <i>
      <x v="2259"/>
    </i>
    <i>
      <x v="608"/>
    </i>
    <i>
      <x v="847"/>
    </i>
    <i>
      <x v="2049"/>
    </i>
    <i>
      <x v="2764"/>
    </i>
    <i>
      <x v="695"/>
    </i>
    <i>
      <x v="2263"/>
    </i>
    <i>
      <x v="2183"/>
    </i>
    <i>
      <x v="1779"/>
    </i>
    <i>
      <x v="2446"/>
    </i>
    <i>
      <x v="2279"/>
    </i>
    <i>
      <x v="1978"/>
    </i>
    <i>
      <x v="2580"/>
    </i>
    <i>
      <x v="124"/>
    </i>
    <i>
      <x v="1974"/>
    </i>
    <i>
      <x v="311"/>
    </i>
    <i>
      <x v="188"/>
    </i>
    <i>
      <x v="287"/>
    </i>
    <i>
      <x v="539"/>
    </i>
    <i>
      <x v="2409"/>
    </i>
    <i>
      <x v="78"/>
    </i>
    <i>
      <x v="1919"/>
    </i>
    <i>
      <x v="839"/>
    </i>
    <i>
      <x v="2719"/>
    </i>
    <i>
      <x v="2984"/>
    </i>
    <i>
      <x v="2740"/>
    </i>
    <i>
      <x v="2374"/>
    </i>
    <i>
      <x v="2244"/>
    </i>
    <i>
      <x v="2872"/>
    </i>
    <i>
      <x v="845"/>
    </i>
    <i>
      <x v="2537"/>
    </i>
    <i>
      <x v="767"/>
    </i>
    <i>
      <x v="1342"/>
    </i>
    <i>
      <x v="216"/>
    </i>
    <i>
      <x v="2876"/>
    </i>
    <i>
      <x v="549"/>
    </i>
    <i>
      <x v="1522"/>
    </i>
    <i>
      <x v="457"/>
    </i>
    <i>
      <x v="1037"/>
    </i>
    <i>
      <x v="1652"/>
    </i>
    <i>
      <x v="2007"/>
    </i>
    <i>
      <x v="1562"/>
    </i>
    <i>
      <x v="38"/>
    </i>
    <i>
      <x v="2461"/>
    </i>
    <i>
      <x v="1326"/>
    </i>
    <i>
      <x v="320"/>
    </i>
    <i>
      <x v="222"/>
    </i>
    <i>
      <x v="2150"/>
    </i>
    <i>
      <x v="838"/>
    </i>
    <i>
      <x v="2002"/>
    </i>
    <i>
      <x v="1083"/>
    </i>
    <i>
      <x v="2753"/>
    </i>
    <i>
      <x v="292"/>
    </i>
    <i>
      <x v="724"/>
    </i>
    <i>
      <x v="2919"/>
    </i>
    <i>
      <x v="2052"/>
    </i>
    <i>
      <x v="2381"/>
    </i>
    <i>
      <x v="2988"/>
    </i>
    <i>
      <x v="2055"/>
    </i>
    <i>
      <x v="2500"/>
    </i>
    <i>
      <x v="791"/>
    </i>
    <i>
      <x v="405"/>
    </i>
    <i>
      <x v="986"/>
    </i>
    <i>
      <x v="148"/>
    </i>
    <i>
      <x v="731"/>
    </i>
    <i>
      <x v="2505"/>
    </i>
    <i>
      <x v="1025"/>
    </i>
    <i>
      <x v="2092"/>
    </i>
    <i>
      <x v="1279"/>
    </i>
    <i>
      <x v="152"/>
    </i>
    <i>
      <x v="145"/>
    </i>
    <i>
      <x v="2953"/>
    </i>
    <i>
      <x v="191"/>
    </i>
    <i>
      <x v="337"/>
    </i>
    <i>
      <x v="742"/>
    </i>
    <i>
      <x v="52"/>
    </i>
    <i>
      <x v="619"/>
    </i>
    <i>
      <x v="1794"/>
    </i>
    <i>
      <x v="339"/>
    </i>
    <i>
      <x v="527"/>
    </i>
    <i>
      <x v="2013"/>
    </i>
    <i>
      <x v="916"/>
    </i>
    <i>
      <x v="777"/>
    </i>
    <i>
      <x v="1569"/>
    </i>
    <i>
      <x v="1956"/>
    </i>
    <i>
      <x v="2252"/>
    </i>
    <i>
      <x v="823"/>
    </i>
    <i>
      <x v="2905"/>
    </i>
    <i>
      <x v="1110"/>
    </i>
    <i>
      <x v="1534"/>
    </i>
    <i>
      <x v="1891"/>
    </i>
    <i>
      <x v="1838"/>
    </i>
    <i>
      <x v="1115"/>
    </i>
    <i>
      <x v="2532"/>
    </i>
    <i>
      <x v="1434"/>
    </i>
    <i>
      <x v="1149"/>
    </i>
    <i>
      <x v="721"/>
    </i>
    <i>
      <x v="1867"/>
    </i>
    <i>
      <x v="1238"/>
    </i>
    <i>
      <x v="951"/>
    </i>
    <i>
      <x v="354"/>
    </i>
    <i>
      <x v="1821"/>
    </i>
    <i>
      <x v="1183"/>
    </i>
    <i>
      <x v="1671"/>
    </i>
    <i>
      <x v="2603"/>
    </i>
    <i>
      <x v="2009"/>
    </i>
    <i>
      <x v="1718"/>
    </i>
    <i>
      <x v="1056"/>
    </i>
    <i>
      <x v="2915"/>
    </i>
    <i>
      <x v="2456"/>
    </i>
    <i>
      <x v="1193"/>
    </i>
    <i>
      <x v="2360"/>
    </i>
    <i>
      <x v="2272"/>
    </i>
    <i>
      <x v="2831"/>
    </i>
    <i>
      <x v="2645"/>
    </i>
    <i>
      <x v="476"/>
    </i>
    <i>
      <x v="195"/>
    </i>
    <i>
      <x v="2562"/>
    </i>
    <i>
      <x v="2495"/>
    </i>
    <i>
      <x v="2723"/>
    </i>
    <i>
      <x v="1177"/>
    </i>
    <i>
      <x v="450"/>
    </i>
    <i>
      <x v="2373"/>
    </i>
    <i>
      <x v="1608"/>
    </i>
    <i>
      <x v="412"/>
    </i>
    <i>
      <x v="553"/>
    </i>
    <i>
      <x v="2545"/>
    </i>
    <i>
      <x v="872"/>
    </i>
    <i>
      <x v="1600"/>
    </i>
    <i>
      <x v="1859"/>
    </i>
    <i>
      <x v="2101"/>
    </i>
    <i>
      <x v="751"/>
    </i>
    <i>
      <x v="2595"/>
    </i>
    <i>
      <x v="567"/>
    </i>
    <i>
      <x v="321"/>
    </i>
    <i>
      <x v="79"/>
    </i>
    <i>
      <x v="779"/>
    </i>
    <i>
      <x v="606"/>
    </i>
    <i>
      <x v="2688"/>
    </i>
    <i>
      <x v="1048"/>
    </i>
    <i>
      <x v="1222"/>
    </i>
    <i>
      <x v="891"/>
    </i>
    <i>
      <x v="1641"/>
    </i>
    <i>
      <x v="1728"/>
    </i>
    <i>
      <x v="886"/>
    </i>
    <i>
      <x v="1574"/>
    </i>
    <i>
      <x v="166"/>
    </i>
    <i>
      <x v="458"/>
    </i>
    <i>
      <x v="2333"/>
    </i>
    <i>
      <x v="340"/>
    </i>
    <i>
      <x v="1768"/>
    </i>
    <i>
      <x v="1694"/>
    </i>
    <i>
      <x v="2088"/>
    </i>
    <i>
      <x v="2519"/>
    </i>
    <i>
      <x v="411"/>
    </i>
    <i>
      <x v="1213"/>
    </i>
    <i>
      <x v="2599"/>
    </i>
    <i>
      <x v="2154"/>
    </i>
    <i>
      <x v="2433"/>
    </i>
    <i>
      <x v="2206"/>
    </i>
    <i>
      <x v="2298"/>
    </i>
    <i>
      <x v="2804"/>
    </i>
    <i>
      <x v="2453"/>
    </i>
    <i>
      <x v="2829"/>
    </i>
    <i>
      <x v="2346"/>
    </i>
    <i>
      <x v="1757"/>
    </i>
    <i>
      <x v="2843"/>
    </i>
    <i>
      <x v="565"/>
    </i>
    <i>
      <x v="1880"/>
    </i>
    <i>
      <x v="1975"/>
    </i>
    <i>
      <x v="2336"/>
    </i>
    <i>
      <x v="2487"/>
    </i>
    <i>
      <x v="635"/>
    </i>
    <i>
      <x v="2668"/>
    </i>
    <i>
      <x v="2469"/>
    </i>
    <i>
      <x v="1606"/>
    </i>
    <i>
      <x v="1889"/>
    </i>
    <i>
      <x v="444"/>
    </i>
    <i>
      <x v="2814"/>
    </i>
    <i>
      <x v="1558"/>
    </i>
    <i>
      <x v="1404"/>
    </i>
    <i>
      <x v="2361"/>
    </i>
    <i>
      <x v="2273"/>
    </i>
    <i>
      <x v="592"/>
    </i>
    <i>
      <x v="34"/>
    </i>
    <i>
      <x v="1847"/>
    </i>
    <i>
      <x v="835"/>
    </i>
    <i>
      <x v="1748"/>
    </i>
    <i>
      <x v="1875"/>
    </i>
    <i>
      <x v="2947"/>
    </i>
    <i>
      <x v="115"/>
    </i>
    <i>
      <x v="82"/>
    </i>
    <i>
      <x v="1347"/>
    </i>
    <i>
      <x v="1352"/>
    </i>
    <i>
      <x v="2388"/>
    </i>
    <i>
      <x v="1564"/>
    </i>
    <i>
      <x v="2201"/>
    </i>
    <i>
      <x v="740"/>
    </i>
    <i>
      <x v="1695"/>
    </i>
    <i>
      <x v="2464"/>
    </i>
    <i>
      <x v="2096"/>
    </i>
    <i>
      <x v="611"/>
    </i>
    <i>
      <x v="1285"/>
    </i>
    <i>
      <x v="2427"/>
    </i>
    <i>
      <x v="1164"/>
    </i>
    <i>
      <x v="760"/>
    </i>
    <i>
      <x v="1489"/>
    </i>
    <i>
      <x v="1415"/>
    </i>
    <i>
      <x v="2512"/>
    </i>
    <i>
      <x v="1788"/>
    </i>
    <i>
      <x v="2754"/>
    </i>
    <i>
      <x v="1320"/>
    </i>
    <i>
      <x v="1371"/>
    </i>
    <i>
      <x v="1940"/>
    </i>
    <i>
      <x v="528"/>
    </i>
    <i>
      <x v="2119"/>
    </i>
    <i>
      <x v="1367"/>
    </i>
    <i>
      <x v="346"/>
    </i>
    <i>
      <x v="2257"/>
    </i>
    <i>
      <x v="574"/>
    </i>
    <i>
      <x v="2857"/>
    </i>
    <i>
      <x v="102"/>
    </i>
    <i>
      <x v="2967"/>
    </i>
    <i>
      <x v="588"/>
    </i>
    <i>
      <x v="2191"/>
    </i>
    <i>
      <x v="1235"/>
    </i>
    <i>
      <x v="94"/>
    </i>
    <i>
      <x v="1683"/>
    </i>
    <i>
      <x v="2000"/>
    </i>
    <i>
      <x v="2853"/>
    </i>
    <i>
      <x v="308"/>
    </i>
    <i>
      <x v="1705"/>
    </i>
    <i>
      <x v="2035"/>
    </i>
    <i>
      <x v="189"/>
    </i>
    <i>
      <x v="193"/>
    </i>
    <i>
      <x v="2820"/>
    </i>
    <i>
      <x v="498"/>
    </i>
    <i>
      <x v="643"/>
    </i>
    <i>
      <x v="719"/>
    </i>
    <i>
      <x v="536"/>
    </i>
    <i>
      <x v="31"/>
    </i>
    <i>
      <x v="1642"/>
    </i>
    <i>
      <x v="2597"/>
    </i>
    <i>
      <x v="259"/>
    </i>
    <i>
      <x v="1513"/>
    </i>
    <i>
      <x v="1098"/>
    </i>
    <i>
      <x v="39"/>
    </i>
    <i>
      <x v="1375"/>
    </i>
    <i>
      <x v="814"/>
    </i>
    <i>
      <x v="2215"/>
    </i>
    <i>
      <x v="693"/>
    </i>
    <i>
      <x v="511"/>
    </i>
    <i>
      <x v="111"/>
    </i>
    <i>
      <x v="780"/>
    </i>
    <i>
      <x v="2784"/>
    </i>
    <i>
      <x v="676"/>
    </i>
    <i>
      <x v="2239"/>
    </i>
    <i>
      <x v="520"/>
    </i>
    <i>
      <x v="454"/>
    </i>
    <i>
      <x v="2880"/>
    </i>
    <i>
      <x v="328"/>
    </i>
    <i>
      <x v="390"/>
    </i>
    <i>
      <x v="335"/>
    </i>
    <i>
      <x v="1818"/>
    </i>
    <i>
      <x v="1389"/>
    </i>
    <i>
      <x v="817"/>
    </i>
    <i>
      <x v="1192"/>
    </i>
    <i>
      <x v="816"/>
    </i>
    <i>
      <x v="2868"/>
    </i>
    <i>
      <x v="2424"/>
    </i>
    <i>
      <x v="1104"/>
    </i>
    <i>
      <x v="1617"/>
    </i>
    <i>
      <x v="2923"/>
    </i>
    <i>
      <x v="2583"/>
    </i>
    <i>
      <x v="1191"/>
    </i>
    <i>
      <x v="1332"/>
    </i>
    <i>
      <x v="956"/>
    </i>
    <i>
      <x v="232"/>
    </i>
    <i>
      <x v="904"/>
    </i>
    <i>
      <x v="2737"/>
    </i>
    <i>
      <x v="2242"/>
    </i>
    <i>
      <x v="2001"/>
    </i>
    <i>
      <x v="491"/>
    </i>
    <i>
      <x v="35"/>
    </i>
    <i>
      <x v="469"/>
    </i>
    <i>
      <x v="660"/>
    </i>
    <i>
      <x v="2306"/>
    </i>
    <i>
      <x v="263"/>
    </i>
    <i>
      <x v="2605"/>
    </i>
    <i>
      <x v="2144"/>
    </i>
    <i>
      <x v="1275"/>
    </i>
    <i>
      <x v="1199"/>
    </i>
    <i>
      <x v="2728"/>
    </i>
    <i>
      <x v="1424"/>
    </i>
    <i>
      <x v="2440"/>
    </i>
    <i>
      <x v="818"/>
    </i>
    <i>
      <x v="1308"/>
    </i>
    <i>
      <x v="1018"/>
    </i>
    <i>
      <x v="1016"/>
    </i>
    <i>
      <x v="2560"/>
    </i>
    <i>
      <x v="1573"/>
    </i>
    <i>
      <x v="2280"/>
    </i>
    <i>
      <x v="2629"/>
    </i>
    <i>
      <x v="1196"/>
    </i>
    <i>
      <x v="1248"/>
    </i>
    <i>
      <x v="2296"/>
    </i>
    <i>
      <x v="258"/>
    </i>
    <i>
      <x v="252"/>
    </i>
    <i>
      <x v="1937"/>
    </i>
    <i>
      <x v="573"/>
    </i>
    <i>
      <x v="1831"/>
    </i>
    <i>
      <x v="260"/>
    </i>
    <i>
      <x v="1457"/>
    </i>
    <i>
      <x v="463"/>
    </i>
    <i>
      <x v="1746"/>
    </i>
    <i>
      <x v="572"/>
    </i>
    <i>
      <x v="2567"/>
    </i>
    <i>
      <x v="2646"/>
    </i>
    <i>
      <x v="2815"/>
    </i>
    <i>
      <x v="1277"/>
    </i>
    <i>
      <x v="264"/>
    </i>
    <i>
      <x v="477"/>
    </i>
    <i>
      <x v="692"/>
    </i>
    <i>
      <x v="683"/>
    </i>
    <i>
      <x v="2979"/>
    </i>
    <i>
      <x v="2358"/>
    </i>
    <i>
      <x v="788"/>
    </i>
    <i>
      <x v="2260"/>
    </i>
    <i>
      <x v="928"/>
    </i>
    <i>
      <x v="1043"/>
    </i>
    <i>
      <x v="1263"/>
    </i>
    <i>
      <x v="669"/>
    </i>
    <i>
      <x v="2425"/>
    </i>
    <i>
      <x v="2216"/>
    </i>
    <i>
      <x v="169"/>
    </i>
    <i>
      <x v="2839"/>
    </i>
    <i>
      <x v="1780"/>
    </i>
    <i>
      <x v="540"/>
    </i>
    <i>
      <x v="1592"/>
    </i>
    <i>
      <x v="2914"/>
    </i>
    <i>
      <x v="1767"/>
    </i>
    <i>
      <x v="2840"/>
    </i>
    <i>
      <x v="924"/>
    </i>
    <i>
      <x v="2192"/>
    </i>
    <i>
      <x v="1468"/>
    </i>
    <i>
      <x v="855"/>
    </i>
    <i>
      <x v="1669"/>
    </i>
    <i>
      <x v="1403"/>
    </i>
    <i>
      <x v="1111"/>
    </i>
    <i>
      <x v="2639"/>
    </i>
    <i>
      <x v="2826"/>
    </i>
    <i>
      <x v="183"/>
    </i>
    <i>
      <x v="927"/>
    </i>
    <i>
      <x v="2012"/>
    </i>
    <i>
      <x v="1670"/>
    </i>
    <i>
      <x v="2413"/>
    </i>
    <i>
      <x v="1051"/>
    </i>
    <i>
      <x v="2858"/>
    </i>
    <i>
      <x v="2811"/>
    </i>
    <i>
      <x v="894"/>
    </i>
    <i>
      <x v="1654"/>
    </i>
    <i>
      <x v="726"/>
    </i>
    <i>
      <x v="2"/>
    </i>
    <i>
      <x v="2297"/>
    </i>
    <i>
      <x v="2793"/>
    </i>
    <i>
      <x v="285"/>
    </i>
    <i>
      <x v="2654"/>
    </i>
    <i>
      <x v="556"/>
    </i>
    <i>
      <x v="2611"/>
    </i>
    <i>
      <x v="370"/>
    </i>
    <i>
      <x v="1553"/>
    </i>
    <i>
      <x v="1706"/>
    </i>
    <i>
      <x v="1155"/>
    </i>
    <i>
      <x v="1776"/>
    </i>
    <i>
      <x v="854"/>
    </i>
    <i>
      <x v="395"/>
    </i>
    <i>
      <x v="1753"/>
    </i>
    <i>
      <x v="1194"/>
    </i>
    <i>
      <x v="1455"/>
    </i>
    <i>
      <x v="618"/>
    </i>
    <i>
      <x v="42"/>
    </i>
    <i>
      <x v="2087"/>
    </i>
    <i>
      <x v="2907"/>
    </i>
    <i>
      <x v="948"/>
    </i>
    <i>
      <x v="2394"/>
    </i>
    <i>
      <x v="2725"/>
    </i>
    <i>
      <x v="627"/>
    </i>
    <i>
      <x v="204"/>
    </i>
    <i>
      <x v="299"/>
    </i>
    <i>
      <x v="1296"/>
    </i>
    <i>
      <x v="1979"/>
    </i>
    <i>
      <x v="2281"/>
    </i>
    <i>
      <x v="368"/>
    </i>
    <i>
      <x v="243"/>
    </i>
    <i>
      <x v="147"/>
    </i>
    <i>
      <x v="1845"/>
    </i>
    <i>
      <x v="1854"/>
    </i>
    <i>
      <x v="2321"/>
    </i>
    <i>
      <x v="1068"/>
    </i>
    <i>
      <x v="1505"/>
    </i>
    <i>
      <x v="2184"/>
    </i>
    <i>
      <x v="2006"/>
    </i>
    <i>
      <x v="1498"/>
    </i>
    <i>
      <x v="2721"/>
    </i>
    <i>
      <x v="2110"/>
    </i>
    <i>
      <x v="2352"/>
    </i>
    <i>
      <x v="350"/>
    </i>
    <i>
      <x v="2123"/>
    </i>
    <i>
      <x v="244"/>
    </i>
    <i>
      <x v="2825"/>
    </i>
    <i>
      <x v="2399"/>
    </i>
    <i>
      <x v="682"/>
    </i>
    <i>
      <x v="710"/>
    </i>
    <i>
      <x v="1551"/>
    </i>
    <i>
      <x v="65"/>
    </i>
    <i>
      <x v="1237"/>
    </i>
    <i>
      <x v="2382"/>
    </i>
    <i>
      <x v="185"/>
    </i>
    <i>
      <x v="1696"/>
    </i>
    <i>
      <x v="212"/>
    </i>
    <i>
      <x v="2987"/>
    </i>
    <i>
      <x v="764"/>
    </i>
    <i>
      <x v="736"/>
    </i>
    <i>
      <x v="875"/>
    </i>
    <i>
      <x v="2408"/>
    </i>
    <i>
      <x v="2398"/>
    </i>
    <i>
      <x v="2900"/>
    </i>
    <i>
      <x v="2763"/>
    </i>
    <i>
      <x v="141"/>
    </i>
    <i>
      <x v="689"/>
    </i>
    <i>
      <x v="2813"/>
    </i>
    <i>
      <x v="2126"/>
    </i>
    <i>
      <x v="2027"/>
    </i>
    <i>
      <x v="113"/>
    </i>
    <i>
      <x v="2925"/>
    </i>
    <i>
      <x v="974"/>
    </i>
    <i>
      <x v="2429"/>
    </i>
    <i>
      <x v="1521"/>
    </i>
    <i>
      <x v="1475"/>
    </i>
    <i>
      <x v="776"/>
    </i>
    <i>
      <x v="1420"/>
    </i>
    <i>
      <x v="903"/>
    </i>
    <i>
      <x v="2312"/>
    </i>
    <i>
      <x v="2089"/>
    </i>
    <i>
      <x v="2468"/>
    </i>
    <i>
      <x v="1577"/>
    </i>
    <i>
      <x v="744"/>
    </i>
    <i>
      <x v="234"/>
    </i>
    <i>
      <x v="2019"/>
    </i>
    <i>
      <x v="2014"/>
    </i>
    <i>
      <x v="2169"/>
    </i>
    <i>
      <x v="2024"/>
    </i>
    <i>
      <x v="752"/>
    </i>
    <i>
      <x v="80"/>
    </i>
    <i>
      <x v="1724"/>
    </i>
    <i>
      <x v="2806"/>
    </i>
    <i>
      <x v="2807"/>
    </i>
    <i>
      <x v="1709"/>
    </i>
    <i>
      <x v="587"/>
    </i>
    <i>
      <x v="408"/>
    </i>
    <i>
      <x v="718"/>
    </i>
    <i>
      <x v="2334"/>
    </i>
    <i>
      <x v="2845"/>
    </i>
    <i>
      <x v="2940"/>
    </i>
    <i>
      <x v="524"/>
    </i>
    <i>
      <x v="2894"/>
    </i>
    <i>
      <x v="1693"/>
    </i>
    <i>
      <x v="2168"/>
    </i>
    <i>
      <x v="1727"/>
    </i>
    <i>
      <x v="385"/>
    </i>
    <i>
      <x v="793"/>
    </i>
    <i>
      <x v="125"/>
    </i>
    <i>
      <x v="782"/>
    </i>
    <i>
      <x v="550"/>
    </i>
    <i>
      <x v="590"/>
    </i>
    <i>
      <x v="868"/>
    </i>
    <i>
      <x v="2951"/>
    </i>
    <i>
      <x v="3"/>
    </i>
    <i>
      <x v="1220"/>
    </i>
    <i>
      <x v="2443"/>
    </i>
    <i>
      <x v="1127"/>
    </i>
    <i>
      <x v="2803"/>
    </i>
    <i>
      <x v="1549"/>
    </i>
    <i>
      <x v="1362"/>
    </i>
    <i>
      <x v="1604"/>
    </i>
    <i>
      <x v="856"/>
    </i>
    <i>
      <x v="2963"/>
    </i>
    <i>
      <x v="235"/>
    </i>
    <i>
      <x v="2130"/>
    </i>
    <i>
      <x v="1682"/>
    </i>
    <i>
      <x v="560"/>
    </i>
    <i>
      <x v="2316"/>
    </i>
    <i>
      <x v="357"/>
    </i>
    <i>
      <x v="2660"/>
    </i>
    <i>
      <x v="831"/>
    </i>
    <i>
      <x v="5"/>
    </i>
    <i>
      <x v="2080"/>
    </i>
    <i>
      <x v="2258"/>
    </i>
    <i>
      <x v="2676"/>
    </i>
    <i>
      <x v="2686"/>
    </i>
    <i>
      <x v="2479"/>
    </i>
    <i>
      <x v="1319"/>
    </i>
    <i>
      <x v="601"/>
    </i>
    <i>
      <x v="2351"/>
    </i>
    <i>
      <x v="2882"/>
    </i>
    <i>
      <x v="1858"/>
    </i>
    <i>
      <x v="812"/>
    </i>
    <i>
      <x v="598"/>
    </i>
    <i>
      <x v="2538"/>
    </i>
    <i>
      <x v="306"/>
    </i>
    <i>
      <x v="342"/>
    </i>
    <i>
      <x v="1137"/>
    </i>
    <i>
      <x v="1031"/>
    </i>
    <i>
      <x v="1698"/>
    </i>
    <i>
      <x v="1261"/>
    </i>
    <i>
      <x v="679"/>
    </i>
    <i>
      <x v="1595"/>
    </i>
    <i>
      <x v="1926"/>
    </i>
    <i>
      <x v="510"/>
    </i>
    <i>
      <x v="2586"/>
    </i>
    <i>
      <x v="2569"/>
    </i>
    <i>
      <x v="2318"/>
    </i>
    <i>
      <x v="1755"/>
    </i>
    <i>
      <x v="2777"/>
    </i>
    <i>
      <x v="936"/>
    </i>
    <i>
      <x v="2262"/>
    </i>
    <i>
      <x v="2078"/>
    </i>
    <i>
      <x v="575"/>
    </i>
    <i>
      <x v="2299"/>
    </i>
    <i>
      <x v="2710"/>
    </i>
    <i>
      <x v="2734"/>
    </i>
    <i>
      <x v="2818"/>
    </i>
    <i>
      <x v="333"/>
    </i>
    <i>
      <x v="820"/>
    </i>
    <i>
      <x v="1123"/>
    </i>
    <i>
      <x v="2485"/>
    </i>
    <i>
      <x v="2431"/>
    </i>
    <i>
      <x v="1189"/>
    </i>
    <i>
      <x v="2634"/>
    </i>
    <i>
      <x v="1607"/>
    </i>
    <i>
      <x v="2937"/>
    </i>
    <i>
      <x v="2243"/>
    </i>
    <i>
      <x v="585"/>
    </i>
    <i>
      <x v="1824"/>
    </i>
    <i>
      <x v="2247"/>
    </i>
    <i>
      <x v="2148"/>
    </i>
    <i>
      <x v="2635"/>
    </i>
    <i>
      <x v="2473"/>
    </i>
    <i>
      <x v="650"/>
    </i>
    <i>
      <x v="345"/>
    </i>
    <i>
      <x v="1968"/>
    </i>
    <i>
      <x v="2727"/>
    </i>
    <i>
      <x v="1307"/>
    </i>
    <i>
      <x v="2502"/>
    </i>
    <i>
      <x v="2098"/>
    </i>
    <i>
      <x v="2283"/>
    </i>
    <i>
      <x v="1140"/>
    </i>
    <i>
      <x v="794"/>
    </i>
    <i>
      <x v="471"/>
    </i>
    <i>
      <x v="1393"/>
    </i>
    <i>
      <x v="283"/>
    </i>
    <i>
      <x v="1401"/>
    </i>
    <i>
      <x v="1205"/>
    </i>
    <i>
      <x v="1960"/>
    </i>
    <i>
      <x v="186"/>
    </i>
    <i>
      <x v="988"/>
    </i>
    <i>
      <x v="626"/>
    </i>
    <i>
      <x v="909"/>
    </i>
    <i>
      <x v="1381"/>
    </i>
    <i>
      <x v="496"/>
    </i>
    <i>
      <x v="2665"/>
    </i>
    <i>
      <x v="1649"/>
    </i>
    <i>
      <x v="1509"/>
    </i>
    <i>
      <x v="2714"/>
    </i>
    <i>
      <x v="2749"/>
    </i>
    <i>
      <x v="132"/>
    </i>
    <i>
      <x v="1469"/>
    </i>
    <i>
      <x v="2210"/>
    </i>
    <i>
      <x v="1871"/>
    </i>
    <i>
      <x v="880"/>
    </i>
    <i>
      <x v="1892"/>
    </i>
    <i>
      <x v="2415"/>
    </i>
    <i>
      <x v="1981"/>
    </i>
    <i>
      <x v="2883"/>
    </i>
    <i>
      <x v="2444"/>
    </i>
    <i>
      <x v="1046"/>
    </i>
    <i>
      <x v="753"/>
    </i>
    <i>
      <x v="533"/>
    </i>
    <i>
      <x v="150"/>
    </i>
    <i>
      <x v="2017"/>
    </i>
    <i>
      <x v="1266"/>
    </i>
    <i>
      <x v="1769"/>
    </i>
    <i>
      <x v="535"/>
    </i>
    <i>
      <x v="2824"/>
    </i>
    <i>
      <x v="1881"/>
    </i>
    <i>
      <x v="1417"/>
    </i>
    <i>
      <x v="2877"/>
    </i>
    <i>
      <x v="381"/>
    </i>
    <i>
      <x v="2990"/>
    </i>
    <i>
      <x v="1980"/>
    </i>
    <i>
      <x v="941"/>
    </i>
    <i>
      <x v="1243"/>
    </i>
    <i>
      <x v="251"/>
    </i>
    <i>
      <x v="2745"/>
    </i>
    <i>
      <x v="236"/>
    </i>
    <i>
      <x v="2369"/>
    </i>
    <i>
      <x v="2955"/>
    </i>
    <i>
      <x v="219"/>
    </i>
    <i>
      <x v="2402"/>
    </i>
    <i>
      <x v="2447"/>
    </i>
    <i>
      <x v="1208"/>
    </i>
    <i>
      <x v="1777"/>
    </i>
    <i>
      <x v="2983"/>
    </i>
    <i>
      <x v="2182"/>
    </i>
    <i>
      <x v="1313"/>
    </i>
    <i>
      <x v="2022"/>
    </i>
    <i>
      <x v="2546"/>
    </i>
    <i>
      <x v="1451"/>
    </i>
    <i>
      <x v="810"/>
    </i>
    <i>
      <x v="2750"/>
    </i>
    <i>
      <x v="1132"/>
    </i>
    <i>
      <x v="470"/>
    </i>
    <i>
      <x v="530"/>
    </i>
    <i>
      <x v="1092"/>
    </i>
    <i>
      <x v="2785"/>
    </i>
    <i>
      <x v="2105"/>
    </i>
    <i>
      <x v="2885"/>
    </i>
    <i>
      <x v="2225"/>
    </i>
    <i>
      <x v="1429"/>
    </i>
    <i>
      <x v="1610"/>
    </i>
    <i>
      <x v="2176"/>
    </i>
    <i>
      <x v="1450"/>
    </i>
    <i>
      <x v="1747"/>
    </i>
    <i>
      <x v="2385"/>
    </i>
    <i>
      <x v="804"/>
    </i>
    <i>
      <x v="1084"/>
    </i>
    <i>
      <x v="1933"/>
    </i>
    <i>
      <x v="1745"/>
    </i>
    <i>
      <x v="324"/>
    </i>
    <i>
      <x v="178"/>
    </i>
    <i>
      <x v="2188"/>
    </i>
    <i>
      <x v="1870"/>
    </i>
    <i>
      <x v="821"/>
    </i>
    <i>
      <x v="1089"/>
    </i>
    <i>
      <x v="1841"/>
    </i>
    <i>
      <x v="2557"/>
    </i>
    <i>
      <x v="848"/>
    </i>
    <i>
      <x v="2147"/>
    </i>
    <i>
      <x v="1725"/>
    </i>
    <i>
      <x v="2711"/>
    </i>
    <i>
      <x v="2518"/>
    </i>
    <i>
      <x v="2705"/>
    </i>
    <i>
      <x v="297"/>
    </i>
    <i>
      <x v="41"/>
    </i>
    <i>
      <x v="1130"/>
    </i>
    <i>
      <x v="267"/>
    </i>
    <i>
      <x v="1946"/>
    </i>
    <i>
      <x v="2084"/>
    </i>
    <i>
      <x v="1368"/>
    </i>
    <i>
      <x v="797"/>
    </i>
    <i>
      <x v="1524"/>
    </i>
    <i>
      <x v="1567"/>
    </i>
    <i>
      <x v="759"/>
    </i>
    <i>
      <x v="1868"/>
    </i>
    <i>
      <x v="1172"/>
    </i>
    <i>
      <x v="2909"/>
    </i>
    <i>
      <x v="1042"/>
    </i>
    <i>
      <x v="1848"/>
    </i>
    <i>
      <x v="1872"/>
    </i>
    <i>
      <x v="1749"/>
    </i>
    <i>
      <x v="253"/>
    </i>
    <i>
      <x v="844"/>
    </i>
    <i>
      <x v="2579"/>
    </i>
    <i>
      <x v="364"/>
    </i>
    <i>
      <x v="1125"/>
    </i>
    <i>
      <x v="2949"/>
    </i>
    <i>
      <x v="2010"/>
    </i>
    <i>
      <x v="2590"/>
    </i>
    <i>
      <x v="1124"/>
    </i>
    <i>
      <x v="249"/>
    </i>
    <i>
      <x v="577"/>
    </i>
    <i>
      <x v="1240"/>
    </i>
    <i>
      <x v="2554"/>
    </i>
    <i>
      <x v="2964"/>
    </i>
    <i>
      <x v="1722"/>
    </i>
    <i>
      <x v="230"/>
    </i>
    <i>
      <x v="1734"/>
    </i>
    <i>
      <x v="284"/>
    </i>
    <i>
      <x v="685"/>
    </i>
    <i>
      <x v="17"/>
    </i>
    <i>
      <x v="1908"/>
    </i>
    <i>
      <x v="1091"/>
    </i>
    <i>
      <x v="704"/>
    </i>
    <i>
      <x v="2648"/>
    </i>
    <i>
      <x v="825"/>
    </i>
    <i>
      <x v="327"/>
    </i>
    <i>
      <x v="2655"/>
    </i>
    <i>
      <x v="279"/>
    </i>
    <i>
      <x v="63"/>
    </i>
    <i>
      <x v="2195"/>
    </i>
    <i>
      <x v="2044"/>
    </i>
    <i>
      <x v="1075"/>
    </i>
    <i>
      <x v="2881"/>
    </i>
    <i>
      <x v="1044"/>
    </i>
    <i>
      <x v="2026"/>
    </i>
    <i>
      <x v="2499"/>
    </i>
    <i>
      <x v="138"/>
    </i>
    <i>
      <x v="2852"/>
    </i>
    <i>
      <x v="1953"/>
    </i>
    <i>
      <x v="47"/>
    </i>
    <i>
      <x v="2208"/>
    </i>
    <i>
      <x v="1399"/>
    </i>
    <i>
      <x v="2571"/>
    </i>
    <i>
      <x v="629"/>
    </i>
    <i>
      <x v="1511"/>
    </i>
    <i>
      <x v="963"/>
    </i>
    <i>
      <x v="1150"/>
    </i>
    <i>
      <x v="2698"/>
    </i>
    <i>
      <x v="805"/>
    </i>
    <i>
      <x v="2072"/>
    </i>
    <i>
      <x v="897"/>
    </i>
    <i>
      <x v="1583"/>
    </i>
    <i>
      <x v="505"/>
    </i>
    <i>
      <x v="1147"/>
    </i>
    <i>
      <x v="1620"/>
    </i>
    <i>
      <x v="2054"/>
    </i>
    <i>
      <x v="555"/>
    </i>
    <i>
      <x v="1293"/>
    </i>
    <i>
      <x v="1300"/>
    </i>
    <i>
      <x v="2731"/>
    </i>
    <i>
      <x v="665"/>
    </i>
    <i>
      <x v="1576"/>
    </i>
    <i>
      <x v="369"/>
    </i>
    <i>
      <x v="1770"/>
    </i>
    <i>
      <x v="2565"/>
    </i>
    <i>
      <x v="1795"/>
    </i>
    <i>
      <x v="2633"/>
    </i>
    <i>
      <x v="1545"/>
    </i>
    <i>
      <x v="1059"/>
    </i>
    <i>
      <x v="1055"/>
    </i>
    <i>
      <x v="1541"/>
    </i>
    <i>
      <x v="2483"/>
    </i>
    <i>
      <x v="1291"/>
    </i>
    <i>
      <x v="859"/>
    </i>
    <i>
      <x v="2122"/>
    </i>
    <i>
      <x v="372"/>
    </i>
    <i>
      <x v="725"/>
    </i>
    <i>
      <x v="56"/>
    </i>
    <i>
      <x v="2350"/>
    </i>
    <i>
      <x v="2770"/>
    </i>
    <i>
      <x v="1856"/>
    </i>
    <i>
      <x v="1276"/>
    </i>
    <i>
      <x v="680"/>
    </i>
    <i>
      <x v="2782"/>
    </i>
    <i>
      <x v="1131"/>
    </i>
    <i>
      <x v="208"/>
    </i>
    <i>
      <x v="636"/>
    </i>
    <i>
      <x v="961"/>
    </i>
    <i>
      <x v="162"/>
    </i>
    <i>
      <x v="1560"/>
    </i>
    <i>
      <x v="436"/>
    </i>
    <i>
      <x v="1306"/>
    </i>
    <i>
      <x v="462"/>
    </i>
    <i>
      <x v="2809"/>
    </i>
    <i>
      <x v="1005"/>
    </i>
    <i>
      <x v="771"/>
    </i>
    <i>
      <x v="2094"/>
    </i>
    <i>
      <x v="11"/>
    </i>
    <i>
      <x v="1315"/>
    </i>
    <i>
      <x v="2023"/>
    </i>
    <i>
      <x v="1530"/>
    </i>
    <i>
      <x v="388"/>
    </i>
    <i>
      <x v="2269"/>
    </i>
    <i>
      <x v="2267"/>
    </i>
    <i>
      <x v="1165"/>
    </i>
    <i>
      <x v="534"/>
    </i>
    <i>
      <x v="686"/>
    </i>
    <i>
      <x v="2981"/>
    </i>
    <i>
      <x v="294"/>
    </i>
    <i>
      <x v="51"/>
    </i>
    <i>
      <x v="967"/>
    </i>
    <i>
      <x v="2759"/>
    </i>
    <i>
      <x v="1559"/>
    </i>
    <i>
      <x v="707"/>
    </i>
    <i>
      <x v="2733"/>
    </i>
    <i>
      <x v="2859"/>
    </i>
    <i>
      <x v="1982"/>
    </i>
    <i>
      <x v="1350"/>
    </i>
    <i>
      <x v="1684"/>
    </i>
    <i>
      <x v="181"/>
    </i>
    <i>
      <x v="2083"/>
    </i>
    <i>
      <x v="1644"/>
    </i>
    <i>
      <x v="2011"/>
    </i>
    <i>
      <x v="438"/>
    </i>
    <i>
      <x v="1646"/>
    </i>
    <i>
      <x v="278"/>
    </i>
    <i>
      <x v="2430"/>
    </i>
    <i>
      <x v="425"/>
    </i>
    <i>
      <x v="1571"/>
    </i>
    <i>
      <x v="1254"/>
    </i>
    <i>
      <x v="815"/>
    </i>
    <i>
      <x v="157"/>
    </i>
    <i>
      <x v="2795"/>
    </i>
    <i>
      <x v="112"/>
    </i>
    <i>
      <x v="1814"/>
    </i>
    <i>
      <x v="2874"/>
    </i>
    <i>
      <x v="1758"/>
    </i>
    <i>
      <x v="2153"/>
    </i>
    <i>
      <x v="2906"/>
    </i>
    <i>
      <x v="146"/>
    </i>
    <i>
      <x v="932"/>
    </i>
    <i>
      <x v="1412"/>
    </i>
    <i>
      <x v="1274"/>
    </i>
    <i>
      <x v="798"/>
    </i>
    <i>
      <x v="151"/>
    </i>
    <i>
      <x v="1337"/>
    </i>
    <i>
      <x v="879"/>
    </i>
    <i>
      <x v="1778"/>
    </i>
    <i>
      <x v="2339"/>
    </i>
    <i>
      <x v="2163"/>
    </i>
    <i>
      <x v="2875"/>
    </i>
    <i>
      <x v="2043"/>
    </i>
    <i>
      <x v="2805"/>
    </i>
    <i>
      <x v="2641"/>
    </i>
    <i>
      <x v="241"/>
    </i>
    <i>
      <x v="826"/>
    </i>
    <i>
      <x v="1550"/>
    </i>
    <i>
      <x v="1502"/>
    </i>
    <i>
      <x v="700"/>
    </i>
    <i>
      <x v="1716"/>
    </i>
    <i>
      <x v="616"/>
    </i>
    <i>
      <x v="1152"/>
    </i>
    <i>
      <x v="876"/>
    </i>
    <i>
      <x v="2364"/>
    </i>
    <i>
      <x v="1861"/>
    </i>
    <i>
      <x v="1984"/>
    </i>
    <i>
      <x v="1697"/>
    </i>
    <i>
      <x v="580"/>
    </i>
    <i>
      <x v="6"/>
    </i>
    <i>
      <x v="1383"/>
    </i>
    <i>
      <x v="289"/>
    </i>
    <i>
      <x v="2744"/>
    </i>
    <i>
      <x v="522"/>
    </i>
    <i>
      <x v="919"/>
    </i>
    <i>
      <x v="487"/>
    </i>
    <i>
      <x v="2003"/>
    </i>
    <i>
      <x v="1906"/>
    </i>
    <i>
      <x v="479"/>
    </i>
    <i>
      <x v="2694"/>
    </i>
    <i>
      <x v="2038"/>
    </i>
    <i>
      <x v="2796"/>
    </i>
    <i>
      <x v="2989"/>
    </i>
    <i>
      <x v="2310"/>
    </i>
    <i>
      <x v="2401"/>
    </i>
    <i>
      <x v="2584"/>
    </i>
    <i>
      <x v="304"/>
    </i>
    <i>
      <x v="1786"/>
    </i>
    <i>
      <x v="133"/>
    </i>
    <i>
      <x v="1078"/>
    </i>
    <i>
      <x v="1969"/>
    </i>
    <i>
      <x v="2612"/>
    </i>
    <i>
      <x v="775"/>
    </i>
    <i>
      <x v="1783"/>
    </i>
    <i>
      <x v="2708"/>
    </i>
    <i>
      <x v="917"/>
    </i>
    <i>
      <x v="2849"/>
    </i>
    <i>
      <x v="1588"/>
    </i>
    <i>
      <x v="715"/>
    </i>
    <i>
      <x v="2564"/>
    </i>
    <i>
      <x v="954"/>
    </i>
    <i>
      <x v="2507"/>
    </i>
    <i>
      <x v="1356"/>
    </i>
    <i>
      <x v="723"/>
    </i>
    <i>
      <x v="1811"/>
    </i>
    <i>
      <x v="1731"/>
    </i>
    <i>
      <x v="1355"/>
    </i>
    <i>
      <x v="508"/>
    </i>
    <i>
      <x v="702"/>
    </i>
    <i>
      <x v="2926"/>
    </i>
    <i>
      <x v="397"/>
    </i>
    <i>
      <x v="441"/>
    </i>
    <i>
      <x v="2992"/>
    </i>
    <i>
      <x v="959"/>
    </i>
    <i>
      <x v="2735"/>
    </i>
    <i>
      <x v="2540"/>
    </i>
    <i>
      <x v="2432"/>
    </i>
    <i>
      <x v="2251"/>
    </i>
    <i>
      <x v="1354"/>
    </i>
    <i>
      <x v="19"/>
    </i>
    <i>
      <x v="2669"/>
    </i>
    <i>
      <x v="415"/>
    </i>
    <i>
      <x v="538"/>
    </i>
    <i>
      <x v="2615"/>
    </i>
    <i>
      <x v="1271"/>
    </i>
    <i>
      <x v="1735"/>
    </i>
    <i>
      <x v="434"/>
    </i>
    <i>
      <x v="2095"/>
    </i>
    <i>
      <x v="950"/>
    </i>
    <i>
      <x v="1691"/>
    </i>
    <i>
      <x v="391"/>
    </i>
    <i>
      <x v="2293"/>
    </i>
    <i>
      <x v="887"/>
    </i>
    <i>
      <x v="2802"/>
    </i>
    <i>
      <x v="95"/>
    </i>
    <i>
      <x v="765"/>
    </i>
    <i>
      <x v="2159"/>
    </i>
    <i>
      <x v="1176"/>
    </i>
    <i>
      <x v="1148"/>
    </i>
    <i>
      <x v="1939"/>
    </i>
    <i>
      <x v="1284"/>
    </i>
    <i>
      <x v="2115"/>
    </i>
    <i>
      <x v="2040"/>
    </i>
    <i>
      <x v="888"/>
    </i>
    <i>
      <x v="2934"/>
    </i>
    <i>
      <x v="1616"/>
    </i>
    <i>
      <x v="442"/>
    </i>
    <i>
      <x v="1061"/>
    </i>
    <i>
      <x v="714"/>
    </i>
    <i>
      <x v="130"/>
    </i>
    <i>
      <x v="518"/>
    </i>
    <i>
      <x v="2140"/>
    </i>
    <i>
      <x v="1957"/>
    </i>
    <i>
      <x v="1226"/>
    </i>
    <i>
      <x v="1787"/>
    </i>
    <i>
      <x v="513"/>
    </i>
    <i>
      <x v="1407"/>
    </i>
    <i>
      <x v="2794"/>
    </i>
    <i>
      <x v="2888"/>
    </i>
    <i>
      <x v="531"/>
    </i>
    <i>
      <x v="2582"/>
    </i>
    <i>
      <x v="2533"/>
    </i>
    <i>
      <x v="2855"/>
    </i>
    <i>
      <x v="1925"/>
    </i>
    <i>
      <x v="1010"/>
    </i>
    <i>
      <x v="2642"/>
    </i>
    <i>
      <x v="947"/>
    </i>
    <i>
      <x v="1605"/>
    </i>
    <i>
      <x v="2071"/>
    </i>
    <i>
      <x v="649"/>
    </i>
    <i>
      <x v="663"/>
    </i>
    <i>
      <x v="906"/>
    </i>
    <i>
      <x v="2161"/>
    </i>
    <i>
      <x v="2254"/>
    </i>
    <i>
      <x v="944"/>
    </i>
    <i>
      <x v="2327"/>
    </i>
    <i>
      <x v="149"/>
    </i>
    <i>
      <x v="2765"/>
    </i>
    <i>
      <x v="2067"/>
    </i>
    <i>
      <x v="640"/>
    </i>
    <i>
      <x v="1154"/>
    </i>
    <i>
      <x v="514"/>
    </i>
    <i>
      <x v="857"/>
    </i>
    <i>
      <x v="661"/>
    </i>
    <i>
      <x v="1819"/>
    </i>
    <i>
      <x v="2152"/>
    </i>
    <i>
      <x v="211"/>
    </i>
    <i>
      <x v="2289"/>
    </i>
    <i>
      <x v="1088"/>
    </i>
    <i>
      <x v="1659"/>
    </i>
    <i>
      <x v="2862"/>
    </i>
    <i>
      <x v="1977"/>
    </i>
    <i>
      <x v="20"/>
    </i>
    <i>
      <x v="1330"/>
    </i>
    <i>
      <x v="206"/>
    </i>
    <i>
      <x v="1542"/>
    </i>
    <i>
      <x v="937"/>
    </i>
    <i>
      <x v="1169"/>
    </i>
    <i>
      <x v="1158"/>
    </i>
    <i>
      <x v="2541"/>
    </i>
    <i>
      <x v="589"/>
    </i>
    <i>
      <x v="2779"/>
    </i>
    <i>
      <x v="1210"/>
    </i>
    <i>
      <x v="1460"/>
    </i>
    <i>
      <x v="118"/>
    </i>
    <i>
      <x v="1702"/>
    </i>
    <i>
      <x v="2047"/>
    </i>
    <i>
      <x v="749"/>
    </i>
    <i>
      <x v="474"/>
    </i>
    <i>
      <x v="217"/>
    </i>
    <i>
      <x v="1625"/>
    </i>
    <i>
      <x v="140"/>
    </i>
    <i>
      <x v="66"/>
    </i>
    <i>
      <x v="1471"/>
    </i>
    <i>
      <x v="494"/>
    </i>
    <i>
      <x v="160"/>
    </i>
    <i>
      <x v="467"/>
    </i>
    <i>
      <x v="2672"/>
    </i>
    <i>
      <x v="582"/>
    </i>
    <i>
      <x v="1299"/>
    </i>
    <i>
      <x v="1771"/>
    </i>
    <i>
      <x v="121"/>
    </i>
    <i>
      <x v="2367"/>
    </i>
    <i>
      <x v="711"/>
    </i>
    <i>
      <x v="1504"/>
    </i>
    <i>
      <x v="1938"/>
    </i>
    <i>
      <x v="789"/>
    </i>
    <i>
      <x v="570"/>
    </i>
    <i>
      <x v="1717"/>
    </i>
    <i>
      <x v="832"/>
    </i>
    <i>
      <x v="2709"/>
    </i>
    <i>
      <x v="2406"/>
    </i>
    <i>
      <x v="762"/>
    </i>
    <i>
      <x v="2591"/>
    </i>
    <i>
      <x v="2231"/>
    </i>
    <i>
      <x v="912"/>
    </i>
    <i>
      <x v="2713"/>
    </i>
    <i>
      <x v="2149"/>
    </i>
    <i>
      <x v="2592"/>
    </i>
    <i>
      <x v="2199"/>
    </i>
    <i>
      <x v="2836"/>
    </i>
    <i>
      <x v="1270"/>
    </i>
    <i>
      <x v="783"/>
    </i>
    <i>
      <x v="2768"/>
    </i>
    <i>
      <x v="1251"/>
    </i>
    <i>
      <x v="210"/>
    </i>
    <i>
      <x v="1615"/>
    </i>
    <i>
      <x v="2340"/>
    </i>
    <i>
      <x v="2623"/>
    </i>
    <i>
      <x v="1503"/>
    </i>
    <i>
      <x v="1359"/>
    </i>
    <i>
      <x v="1134"/>
    </i>
    <i>
      <x v="633"/>
    </i>
    <i>
      <x v="2238"/>
    </i>
    <i>
      <x v="2112"/>
    </i>
    <i>
      <x v="1714"/>
    </i>
    <i>
      <x v="28"/>
    </i>
    <i>
      <x v="1454"/>
    </i>
    <i>
      <x v="2575"/>
    </i>
    <i>
      <x v="1066"/>
    </i>
    <i>
      <x v="1533"/>
    </i>
    <i>
      <x v="1416"/>
    </i>
    <i>
      <x v="430"/>
    </i>
    <i>
      <x v="213"/>
    </i>
    <i>
      <x v="612"/>
    </i>
    <i>
      <x v="1054"/>
    </i>
    <i>
      <x v="2911"/>
    </i>
    <i>
      <x v="1830"/>
    </i>
    <i>
      <x v="1837"/>
    </i>
    <i>
      <x v="1257"/>
    </i>
    <i>
      <x v="2282"/>
    </i>
    <i>
      <x v="1269"/>
    </i>
    <i>
      <x v="2255"/>
    </i>
    <i>
      <x v="908"/>
    </i>
    <i>
      <x v="898"/>
    </i>
    <i>
      <x v="1030"/>
    </i>
    <i>
      <x v="2928"/>
    </i>
    <i>
      <x v="2233"/>
    </i>
    <i>
      <x v="180"/>
    </i>
    <i>
      <x v="1516"/>
    </i>
    <i>
      <x v="2954"/>
    </i>
    <i>
      <x v="248"/>
    </i>
    <i>
      <x v="2601"/>
    </i>
    <i>
      <x v="2687"/>
    </i>
    <i>
      <x v="1425"/>
    </i>
    <i>
      <x v="1418"/>
    </i>
    <i>
      <x v="830"/>
    </i>
    <i>
      <x v="930"/>
    </i>
    <i>
      <x v="2797"/>
    </i>
    <i>
      <x v="164"/>
    </i>
    <i>
      <x v="1828"/>
    </i>
    <i>
      <x v="2497"/>
    </i>
    <i>
      <x v="2141"/>
    </i>
    <i>
      <x v="281"/>
    </i>
    <i>
      <x v="2552"/>
    </i>
    <i>
      <x v="895"/>
    </i>
    <i>
      <x v="1840"/>
    </i>
    <i>
      <x v="1109"/>
    </i>
    <i>
      <x v="83"/>
    </i>
    <i>
      <x v="1446"/>
    </i>
    <i>
      <x v="1951"/>
    </i>
    <i>
      <x v="2930"/>
    </i>
    <i>
      <x v="2493"/>
    </i>
    <i>
      <x v="920"/>
    </i>
    <i>
      <x v="1081"/>
    </i>
    <i>
      <x v="2577"/>
    </i>
    <i>
      <x v="2956"/>
    </i>
    <i>
      <x v="2100"/>
    </i>
    <i>
      <x v="1153"/>
    </i>
    <i>
      <x v="2535"/>
    </i>
    <i>
      <x v="143"/>
    </i>
    <i>
      <x v="53"/>
    </i>
    <i>
      <x v="2908"/>
    </i>
    <i>
      <x v="2598"/>
    </i>
    <i>
      <x v="882"/>
    </i>
    <i>
      <x v="796"/>
    </i>
    <i>
      <x v="192"/>
    </i>
    <i>
      <x v="729"/>
    </i>
    <i>
      <x v="432"/>
    </i>
    <i>
      <x v="2328"/>
    </i>
    <i>
      <x v="2155"/>
    </i>
    <i>
      <x v="15"/>
    </i>
    <i>
      <x v="2064"/>
    </i>
    <i>
      <x v="713"/>
    </i>
    <i>
      <x v="808"/>
    </i>
    <i>
      <x v="2209"/>
    </i>
    <i>
      <x v="1816"/>
    </i>
    <i>
      <x v="156"/>
    </i>
    <i>
      <x v="2377"/>
    </i>
    <i>
      <x v="1849"/>
    </i>
    <i>
      <x v="2459"/>
    </i>
    <i>
      <x v="262"/>
    </i>
    <i>
      <x v="81"/>
    </i>
    <i>
      <x v="2871"/>
    </i>
    <i>
      <x v="266"/>
    </i>
    <i>
      <x v="310"/>
    </i>
    <i>
      <x v="1464"/>
    </i>
    <i>
      <x v="392"/>
    </i>
    <i>
      <x v="2414"/>
    </i>
    <i>
      <x v="2275"/>
    </i>
    <i>
      <x v="209"/>
    </i>
    <i>
      <x v="1791"/>
    </i>
    <i>
      <x v="1187"/>
    </i>
    <i>
      <x v="507"/>
    </i>
    <i>
      <x v="2986"/>
    </i>
    <i>
      <x v="2474"/>
    </i>
    <i>
      <x v="2051"/>
    </i>
    <i>
      <x v="2899"/>
    </i>
    <i>
      <x v="468"/>
    </i>
    <i>
      <x v="2943"/>
    </i>
    <i>
      <x v="2118"/>
    </i>
    <i>
      <x v="1676"/>
    </i>
    <i>
      <x v="1180"/>
    </i>
    <i>
      <x v="59"/>
    </i>
    <i>
      <x v="1593"/>
    </i>
    <i>
      <x v="1506"/>
    </i>
    <i>
      <x v="371"/>
    </i>
    <i>
      <x v="2715"/>
    </i>
    <i>
      <x v="2125"/>
    </i>
    <i>
      <x v="202"/>
    </i>
    <i>
      <x v="652"/>
    </i>
    <i>
      <x v="70"/>
    </i>
    <i>
      <x v="2534"/>
    </i>
    <i>
      <x v="641"/>
    </i>
    <i>
      <x v="1628"/>
    </i>
    <i>
      <x v="1227"/>
    </i>
    <i>
      <x v="104"/>
    </i>
    <i>
      <x v="1985"/>
    </i>
    <i>
      <x v="656"/>
    </i>
    <i>
      <x v="2830"/>
    </i>
    <i>
      <x v="1639"/>
    </i>
    <i>
      <x v="1440"/>
    </i>
    <i>
      <x v="1255"/>
    </i>
    <i>
      <x v="1563"/>
    </i>
    <i>
      <x v="1822"/>
    </i>
    <i>
      <x v="1507"/>
    </i>
    <i>
      <x v="2480"/>
    </i>
    <i>
      <x v="398"/>
    </i>
    <i>
      <x v="417"/>
    </i>
    <i>
      <x v="1578"/>
    </i>
    <i>
      <x v="786"/>
    </i>
    <i>
      <x v="158"/>
    </i>
    <i>
      <x v="2946"/>
    </i>
    <i>
      <x v="1663"/>
    </i>
    <i>
      <x v="2747"/>
    </i>
    <i>
      <x v="2792"/>
    </i>
    <i>
      <x v="280"/>
    </i>
    <i>
      <x v="2277"/>
    </i>
    <i>
      <x v="1817"/>
    </i>
    <i>
      <x v="1621"/>
    </i>
    <i>
      <x v="2029"/>
    </i>
    <i>
      <x v="2341"/>
    </i>
    <i>
      <x v="2488"/>
    </i>
    <i>
      <x v="1609"/>
    </i>
    <i>
      <x v="360"/>
    </i>
    <i>
      <x v="1667"/>
    </i>
    <i>
      <x v="2606"/>
    </i>
    <i>
      <x v="2746"/>
    </i>
    <i>
      <x v="790"/>
    </i>
    <i>
      <x v="215"/>
    </i>
    <i>
      <x v="2449"/>
    </i>
    <i>
      <x v="2090"/>
    </i>
    <i>
      <x v="2643"/>
    </i>
    <i>
      <x v="1964"/>
    </i>
    <i>
      <x v="1500"/>
    </i>
    <i>
      <x v="2800"/>
    </i>
    <i>
      <x v="2368"/>
    </i>
    <i>
      <x v="569"/>
    </i>
    <i>
      <x v="2423"/>
    </i>
    <i>
      <x v="747"/>
    </i>
    <i>
      <x v="378"/>
    </i>
    <i>
      <x v="272"/>
    </i>
    <i>
      <x v="286"/>
    </i>
    <i>
      <x v="1"/>
    </i>
    <i>
      <x v="29"/>
    </i>
    <i>
      <x v="2228"/>
    </i>
    <i>
      <x v="1380"/>
    </i>
    <i>
      <x v="386"/>
    </i>
    <i>
      <x v="2775"/>
    </i>
    <i>
      <x v="2330"/>
    </i>
    <i>
      <x v="2693"/>
    </i>
    <i>
      <x v="2170"/>
    </i>
    <i>
      <x v="768"/>
    </i>
    <i>
      <x v="1173"/>
    </i>
    <i>
      <x v="420"/>
    </i>
    <i>
      <x v="1762"/>
    </i>
    <i>
      <x v="2491"/>
    </i>
    <i>
      <x v="2325"/>
    </i>
    <i>
      <x v="2223"/>
    </i>
    <i>
      <x v="1808"/>
    </i>
    <i>
      <x v="666"/>
    </i>
    <i>
      <x v="135"/>
    </i>
    <i>
      <x v="2212"/>
    </i>
    <i>
      <x v="1744"/>
    </i>
    <i>
      <x v="2025"/>
    </i>
    <i>
      <x v="2697"/>
    </i>
    <i>
      <x v="2514"/>
    </i>
    <i>
      <x v="2205"/>
    </i>
    <i>
      <x v="668"/>
    </i>
    <i>
      <x v="2068"/>
    </i>
    <i>
      <x v="2656"/>
    </i>
    <i>
      <x v="2933"/>
    </i>
    <i>
      <x v="1065"/>
    </i>
    <i>
      <x v="1310"/>
    </i>
    <i>
      <x v="1941"/>
    </i>
    <i>
      <x v="1476"/>
    </i>
    <i>
      <x v="225"/>
    </i>
    <i>
      <x v="733"/>
    </i>
    <i>
      <x v="699"/>
    </i>
    <i>
      <x v="1167"/>
    </i>
    <i>
      <x v="2226"/>
    </i>
    <i>
      <x v="2722"/>
    </i>
    <i>
      <x v="2778"/>
    </i>
    <i>
      <x v="1712"/>
    </i>
    <i>
      <x v="1784"/>
    </i>
    <i>
      <x v="2588"/>
    </i>
    <i>
      <x v="2082"/>
    </i>
    <i>
      <x v="913"/>
    </i>
    <i>
      <x v="295"/>
    </i>
    <i>
      <x v="964"/>
    </i>
    <i>
      <x v="2264"/>
    </i>
    <i>
      <x v="1947"/>
    </i>
    <i>
      <x v="443"/>
    </i>
    <i>
      <x v="1943"/>
    </i>
    <i>
      <x v="2313"/>
    </i>
    <i>
      <x v="2412"/>
    </i>
    <i>
      <x v="905"/>
    </i>
    <i>
      <x v="529"/>
    </i>
    <i>
      <x v="1793"/>
    </i>
    <i>
      <x v="483"/>
    </i>
    <i>
      <x v="958"/>
    </i>
    <i>
      <x v="265"/>
    </i>
    <i>
      <x v="1827"/>
    </i>
    <i>
      <x v="1386"/>
    </i>
    <i>
      <x v="1800"/>
    </i>
    <i>
      <x v="1480"/>
    </i>
    <i>
      <x v="2980"/>
    </i>
    <i>
      <x v="554"/>
    </i>
    <i>
      <x v="155"/>
    </i>
    <i>
      <x v="1447"/>
    </i>
    <i>
      <x v="2033"/>
    </i>
    <i>
      <x v="227"/>
    </i>
    <i>
      <x v="221"/>
    </i>
    <i>
      <x v="2589"/>
    </i>
    <i>
      <x v="1398"/>
    </i>
    <i>
      <x v="1501"/>
    </i>
    <i>
      <x v="2143"/>
    </i>
    <i>
      <x v="1482"/>
    </i>
    <i>
      <x v="2617"/>
    </i>
    <i>
      <x v="2891"/>
    </i>
    <i>
      <x v="1590"/>
    </i>
    <i>
      <x v="1566"/>
    </i>
    <i>
      <x v="1479"/>
    </i>
    <i>
      <x v="2932"/>
    </i>
    <i>
      <x v="544"/>
    </i>
    <i>
      <x v="7"/>
    </i>
    <i>
      <x v="1256"/>
    </i>
    <i>
      <x v="1833"/>
    </i>
    <i>
      <x v="1430"/>
    </i>
    <i>
      <x v="2509"/>
    </i>
    <i>
      <x v="1395"/>
    </i>
    <i>
      <x v="1971"/>
    </i>
    <i>
      <x v="1519"/>
    </i>
    <i>
      <x v="523"/>
    </i>
    <i>
      <x v="488"/>
    </i>
    <i>
      <x v="688"/>
    </i>
    <i>
      <x v="2769"/>
    </i>
    <i>
      <x v="1318"/>
    </i>
    <i>
      <x v="2237"/>
    </i>
    <i>
      <x v="1376"/>
    </i>
    <i>
      <x v="1301"/>
    </i>
    <i>
      <x v="1151"/>
    </i>
    <i>
      <x v="2662"/>
    </i>
    <i>
      <x v="850"/>
    </i>
    <i>
      <x v="1674"/>
    </i>
    <i>
      <x v="1907"/>
    </i>
    <i>
      <x v="355"/>
    </i>
    <i>
      <x v="2752"/>
    </i>
    <i>
      <x v="1361"/>
    </i>
    <i>
      <x v="1862"/>
    </i>
    <i>
      <x v="1327"/>
    </i>
    <i>
      <x v="175"/>
    </i>
    <i>
      <x v="613"/>
    </i>
    <i>
      <x v="2482"/>
    </i>
    <i>
      <x v="603"/>
    </i>
    <i>
      <x v="2724"/>
    </i>
    <i>
      <x v="2193"/>
    </i>
    <i>
      <x v="2060"/>
    </i>
    <i>
      <x v="1855"/>
    </i>
    <i>
      <x v="2422"/>
    </i>
    <i>
      <x v="1839"/>
    </i>
    <i>
      <x v="2356"/>
    </i>
    <i>
      <x v="1700"/>
    </i>
    <i>
      <x v="1677"/>
    </i>
    <i>
      <x v="1836"/>
    </i>
    <i>
      <x v="484"/>
    </i>
    <i>
      <x v="1087"/>
    </i>
    <i>
      <x v="2426"/>
    </i>
    <i>
      <x v="2536"/>
    </i>
    <i>
      <x v="2196"/>
    </i>
    <i>
      <x v="2056"/>
    </i>
    <i>
      <x v="2114"/>
    </i>
    <i>
      <x v="2198"/>
    </i>
    <i>
      <x v="551"/>
    </i>
    <i>
      <x v="2801"/>
    </i>
    <i>
      <x v="638"/>
    </i>
    <i>
      <x v="2628"/>
    </i>
    <i>
      <x v="2146"/>
    </i>
    <i>
      <x v="1704"/>
    </i>
    <i>
      <x v="2370"/>
    </i>
    <i>
      <x v="356"/>
    </i>
    <i>
      <x v="1126"/>
    </i>
    <i>
      <x v="1040"/>
    </i>
    <i>
      <x v="1797"/>
    </i>
    <i>
      <x v="1028"/>
    </i>
    <i>
      <x v="2165"/>
    </i>
    <i>
      <x v="1108"/>
    </i>
    <i>
      <x v="242"/>
    </i>
    <i>
      <x v="2510"/>
    </i>
    <i>
      <x v="506"/>
    </i>
    <i>
      <x v="1730"/>
    </i>
    <i>
      <x v="238"/>
    </i>
    <i>
      <x v="1063"/>
    </i>
    <i>
      <x v="910"/>
    </i>
    <i>
      <x v="2985"/>
    </i>
    <i>
      <x v="409"/>
    </i>
    <i>
      <x v="1743"/>
    </i>
    <i>
      <x v="2574"/>
    </i>
    <i>
      <x v="1364"/>
    </i>
    <i>
      <x v="1019"/>
    </i>
    <i>
      <x v="1121"/>
    </i>
    <i>
      <x v="593"/>
    </i>
    <i>
      <x v="277"/>
    </i>
    <i>
      <x v="2878"/>
    </i>
    <i>
      <x v="23"/>
    </i>
    <i>
      <x v="2902"/>
    </i>
    <i>
      <x v="2539"/>
    </i>
    <i>
      <x v="89"/>
    </i>
    <i>
      <x v="84"/>
    </i>
    <i>
      <x v="2376"/>
    </i>
    <i>
      <x v="2452"/>
    </i>
    <i>
      <x v="1422"/>
    </i>
    <i>
      <x v="2362"/>
    </i>
    <i>
      <x v="402"/>
    </i>
    <i>
      <x v="2236"/>
    </i>
    <i>
      <x v="403"/>
    </i>
    <i>
      <x v="2129"/>
    </i>
    <i>
      <x v="562"/>
    </i>
    <i>
      <x v="1961"/>
    </i>
    <i>
      <x v="2048"/>
    </i>
    <i>
      <x v="1701"/>
    </i>
    <i>
      <x v="1138"/>
    </i>
    <i>
      <x v="2075"/>
    </i>
    <i>
      <x v="2593"/>
    </i>
    <i>
      <x v="97"/>
    </i>
    <i>
      <x v="486"/>
    </i>
    <i>
      <x v="55"/>
    </i>
    <i>
      <x v="1345"/>
    </i>
    <i>
      <x v="1570"/>
    </i>
    <i>
      <x v="884"/>
    </i>
    <i>
      <x v="1850"/>
    </i>
    <i>
      <x v="2074"/>
    </i>
    <i>
      <x v="1325"/>
    </i>
    <i>
      <x v="2344"/>
    </i>
    <i>
      <x v="2771"/>
    </i>
    <i>
      <x v="1033"/>
    </i>
    <i>
      <x v="25"/>
    </i>
    <i>
      <x v="1631"/>
    </i>
    <i>
      <x v="1927"/>
    </i>
    <i>
      <x v="1102"/>
    </i>
    <i>
      <x v="2935"/>
    </i>
    <i>
      <x v="226"/>
    </i>
    <i>
      <x v="1976"/>
    </i>
    <i>
      <x v="1209"/>
    </i>
    <i>
      <x v="2666"/>
    </i>
    <i>
      <x v="2337"/>
    </i>
    <i>
      <x v="2798"/>
    </i>
    <i>
      <x v="1431"/>
    </i>
    <i>
      <x v="2741"/>
    </i>
    <i>
      <x v="1865"/>
    </i>
    <i>
      <x v="179"/>
    </i>
    <i>
      <x v="2616"/>
    </i>
    <i>
      <x v="2218"/>
    </i>
    <i>
      <x v="1202"/>
    </i>
    <i>
      <x v="687"/>
    </i>
    <i>
      <x v="4"/>
    </i>
    <i>
      <x v="1324"/>
    </i>
    <i>
      <x v="664"/>
    </i>
    <i>
      <x v="1866"/>
    </i>
    <i>
      <x v="1893"/>
    </i>
    <i>
      <x v="1200"/>
    </i>
    <i>
      <x v="1369"/>
    </i>
    <i>
      <x v="1057"/>
    </i>
    <i>
      <x v="2157"/>
    </i>
    <i>
      <x v="2780"/>
    </i>
    <i>
      <x v="2969"/>
    </i>
    <i>
      <x v="1911"/>
    </i>
    <i>
      <x v="2058"/>
    </i>
    <i>
      <x v="1247"/>
    </i>
    <i>
      <x v="1815"/>
    </i>
    <i>
      <x v="1074"/>
    </i>
    <i>
      <x v="447"/>
    </i>
    <i>
      <x v="2324"/>
    </i>
    <i>
      <x v="2799"/>
    </i>
    <i>
      <x v="1439"/>
    </i>
    <i>
      <x v="2838"/>
    </i>
    <i>
      <x v="2547"/>
    </i>
    <i>
      <x v="1258"/>
    </i>
    <i>
      <x v="387"/>
    </i>
    <i>
      <x v="288"/>
    </i>
    <i>
      <x v="2626"/>
    </i>
    <i>
      <x v="1452"/>
    </i>
    <i>
      <x v="1668"/>
    </i>
    <i>
      <x v="1288"/>
    </i>
    <i>
      <x v="1967"/>
    </i>
    <i>
      <x v="2610"/>
    </i>
    <i>
      <x v="537"/>
    </i>
    <i>
      <x v="1782"/>
    </i>
    <i>
      <x v="639"/>
    </i>
    <i>
      <x v="358"/>
    </i>
    <i>
      <x v="159"/>
    </i>
    <i>
      <x v="2246"/>
    </i>
    <i>
      <x v="2470"/>
    </i>
    <i>
      <x v="1119"/>
    </i>
    <i>
      <x v="630"/>
    </i>
    <i>
      <x v="1445"/>
    </i>
    <i>
      <x v="2776"/>
    </i>
    <i>
      <x v="819"/>
    </i>
    <i>
      <x v="373"/>
    </i>
    <i>
      <x v="1328"/>
    </i>
    <i>
      <x v="1099"/>
    </i>
    <i>
      <x v="1382"/>
    </i>
    <i>
      <x v="497"/>
    </i>
    <i>
      <x v="883"/>
    </i>
    <i>
      <x v="1485"/>
    </i>
    <i>
      <x v="698"/>
    </i>
    <i>
      <x v="965"/>
    </i>
    <i>
      <x v="918"/>
    </i>
    <i>
      <x v="2663"/>
    </i>
    <i>
      <x v="1067"/>
    </i>
    <i>
      <x v="2045"/>
    </i>
    <i>
      <x v="2692"/>
    </i>
    <i>
      <x v="406"/>
    </i>
    <i>
      <x v="87"/>
    </i>
    <i>
      <x v="2944"/>
    </i>
    <i>
      <x v="2851"/>
    </i>
    <i>
      <x v="594"/>
    </i>
    <i>
      <x v="2271"/>
    </i>
    <i>
      <x v="2421"/>
    </i>
    <i>
      <x v="1156"/>
    </i>
    <i>
      <x v="2180"/>
    </i>
    <i>
      <x v="1396"/>
    </i>
    <i>
      <x v="2991"/>
    </i>
    <i>
      <x v="218"/>
    </i>
    <i>
      <x v="2743"/>
    </i>
    <i>
      <x v="2644"/>
    </i>
    <i>
      <x v="858"/>
    </i>
    <i>
      <x v="1810"/>
    </i>
    <i>
      <x v="2411"/>
    </i>
    <i>
      <x v="2542"/>
    </i>
    <i>
      <x v="2134"/>
    </i>
    <i>
      <x v="1372"/>
    </i>
    <i>
      <x v="1750"/>
    </i>
    <i>
      <x v="1764"/>
    </i>
    <i>
      <x v="2678"/>
    </i>
    <i>
      <x v="2342"/>
    </i>
    <i>
      <x v="394"/>
    </i>
    <i>
      <x v="841"/>
    </i>
    <i>
      <x v="2870"/>
    </i>
    <i>
      <x v="2232"/>
    </i>
    <i>
      <x v="1159"/>
    </i>
    <i>
      <x v="2359"/>
    </i>
    <i>
      <x v="622"/>
    </i>
    <i>
      <x v="352"/>
    </i>
    <i>
      <x v="1436"/>
    </i>
    <i>
      <x v="2454"/>
    </i>
    <i>
      <x v="2419"/>
    </i>
    <i>
      <x v="2234"/>
    </i>
    <i>
      <x v="2766"/>
    </i>
    <i>
      <x v="1923"/>
    </i>
    <i>
      <x v="591"/>
    </i>
    <i>
      <x v="667"/>
    </i>
    <i>
      <x v="1799"/>
    </i>
    <i>
      <x v="396"/>
    </i>
    <i>
      <x v="545"/>
    </i>
    <i>
      <x v="2396"/>
    </i>
    <i>
      <x v="2929"/>
    </i>
    <i>
      <x v="2636"/>
    </i>
    <i>
      <x v="2285"/>
    </i>
    <i>
      <x v="2467"/>
    </i>
    <i>
      <x v="678"/>
    </i>
    <i>
      <x v="461"/>
    </i>
    <i>
      <x v="1897"/>
    </i>
    <i>
      <x v="2397"/>
    </i>
    <i>
      <x v="2416"/>
    </i>
    <i>
      <x v="1080"/>
    </i>
    <i>
      <x v="435"/>
    </i>
    <i>
      <x v="1397"/>
    </i>
    <i>
      <x v="2529"/>
    </i>
    <i>
      <x v="2544"/>
    </i>
    <i>
      <x v="2931"/>
    </i>
    <i>
      <x v="860"/>
    </i>
    <i>
      <x v="239"/>
    </i>
    <i>
      <x v="2576"/>
    </i>
    <i>
      <x v="2217"/>
    </i>
    <i>
      <x v="1761"/>
    </i>
    <i>
      <x v="1486"/>
    </i>
    <i>
      <x v="60"/>
    </i>
    <i>
      <x v="2378"/>
    </i>
    <i>
      <x v="1322"/>
    </i>
    <i>
      <x v="757"/>
    </i>
    <i>
      <x v="1801"/>
    </i>
    <i>
      <x v="247"/>
    </i>
    <i>
      <x v="623"/>
    </i>
    <i>
      <x v="2848"/>
    </i>
    <i>
      <x v="384"/>
    </i>
    <i>
      <x v="489"/>
    </i>
    <i>
      <x v="2879"/>
    </i>
    <i>
      <x v="923"/>
    </i>
    <i>
      <x v="2036"/>
    </i>
    <i>
      <x v="1740"/>
    </i>
    <i>
      <x v="2317"/>
    </i>
    <i>
      <x v="2561"/>
    </i>
    <i>
      <x v="1264"/>
    </i>
    <i>
      <x v="2772"/>
    </i>
    <i>
      <x v="2637"/>
    </i>
    <i>
      <x v="137"/>
    </i>
    <i>
      <x v="325"/>
    </i>
    <i>
      <x v="2471"/>
    </i>
    <i>
      <x v="1338"/>
    </i>
    <i>
      <x v="2548"/>
    </i>
    <i>
      <x v="101"/>
    </i>
    <i>
      <x v="2229"/>
    </i>
    <i>
      <x v="1157"/>
    </i>
    <i>
      <x v="2066"/>
    </i>
    <i>
      <x v="172"/>
    </i>
    <i>
      <x v="1341"/>
    </i>
    <i>
      <x v="1411"/>
    </i>
    <i>
      <x v="940"/>
    </i>
    <i>
      <x v="365"/>
    </i>
    <i>
      <x v="2901"/>
    </i>
    <i>
      <x v="460"/>
    </i>
    <i>
      <x v="2462"/>
    </i>
    <i>
      <x v="348"/>
    </i>
    <i>
      <x v="144"/>
    </i>
    <i>
      <x v="2107"/>
    </i>
    <i>
      <x v="142"/>
    </i>
    <i>
      <x v="2266"/>
    </i>
    <i>
      <x v="2791"/>
    </i>
    <i>
      <x v="1060"/>
    </i>
    <i>
      <x v="2245"/>
    </i>
    <i>
      <x v="1579"/>
    </i>
    <i>
      <x v="199"/>
    </i>
    <i>
      <x v="1874"/>
    </i>
    <i>
      <x v="2124"/>
    </i>
    <i>
      <x v="2211"/>
    </i>
    <i>
      <x v="1201"/>
    </i>
    <i>
      <x v="696"/>
    </i>
    <i>
      <x v="938"/>
    </i>
    <i>
      <x v="532"/>
    </i>
    <i>
      <x v="1966"/>
    </i>
    <i>
      <x v="1834"/>
    </i>
    <i>
      <x v="1508"/>
    </i>
    <i>
      <x v="1520"/>
    </i>
    <i>
      <x v="2549"/>
    </i>
    <i>
      <x v="1987"/>
    </i>
    <i>
      <x/>
    </i>
    <i>
      <x v="2700"/>
    </i>
    <i>
      <x v="2128"/>
    </i>
    <i>
      <x v="1287"/>
    </i>
    <i>
      <x v="2528"/>
    </i>
    <i>
      <x v="795"/>
    </i>
    <i>
      <x v="2037"/>
    </i>
    <i>
      <x v="2970"/>
    </i>
    <i>
      <x v="105"/>
    </i>
    <i>
      <x v="1112"/>
    </i>
    <i>
      <x v="1678"/>
    </i>
    <i>
      <x v="1133"/>
    </i>
    <i>
      <x v="2253"/>
    </i>
    <i>
      <x v="1072"/>
    </i>
    <i>
      <x v="1136"/>
    </i>
    <i>
      <x v="1525"/>
    </i>
    <i>
      <x v="1139"/>
    </i>
    <i>
      <x v="366"/>
    </i>
    <i>
      <x v="36"/>
    </i>
    <i>
      <x v="2525"/>
    </i>
    <i>
      <x v="2860"/>
    </i>
    <i>
      <x v="1589"/>
    </i>
    <i>
      <x v="2307"/>
    </i>
    <i>
      <x v="2062"/>
    </i>
    <i>
      <x v="2781"/>
    </i>
    <i>
      <x v="1994"/>
    </i>
    <i>
      <x v="2219"/>
    </i>
    <i>
      <x v="1394"/>
    </i>
    <i>
      <x v="1917"/>
    </i>
    <i>
      <x v="942"/>
    </i>
    <i>
      <x v="1283"/>
    </i>
    <i>
      <x v="1426"/>
    </i>
    <i>
      <x v="421"/>
    </i>
    <i>
      <x v="1280"/>
    </i>
    <i>
      <x v="1515"/>
    </i>
    <i>
      <x v="501"/>
    </i>
    <i>
      <x v="492"/>
    </i>
    <i>
      <x v="1198"/>
    </i>
    <i>
      <x v="2185"/>
    </i>
    <i>
      <x v="2691"/>
    </i>
    <i>
      <x v="1707"/>
    </i>
    <i>
      <x v="1945"/>
    </i>
    <i>
      <x v="1410"/>
    </i>
    <i>
      <x v="2657"/>
    </i>
    <i>
      <x v="393"/>
    </i>
    <i>
      <x v="182"/>
    </i>
    <i>
      <x v="1488"/>
    </i>
    <i>
      <x v="2079"/>
    </i>
    <i>
      <x v="2903"/>
    </i>
    <i>
      <x v="473"/>
    </i>
    <i>
      <x v="2920"/>
    </i>
    <i>
      <x v="322"/>
    </i>
    <i>
      <x v="526"/>
    </i>
    <i>
      <x v="315"/>
    </i>
    <i>
      <x v="2300"/>
    </i>
    <i>
      <x v="1360"/>
    </i>
    <i>
      <x v="1437"/>
    </i>
    <i>
      <x v="1252"/>
    </i>
    <i>
      <x v="2492"/>
    </i>
    <i>
      <x v="756"/>
    </i>
    <i>
      <x v="2076"/>
    </i>
    <i>
      <x v="2428"/>
    </i>
    <i>
      <x v="2050"/>
    </i>
    <i>
      <x v="2391"/>
    </i>
    <i>
      <x v="2658"/>
    </i>
    <i>
      <x v="929"/>
    </i>
    <i>
      <x v="171"/>
    </i>
    <i>
      <x v="1427"/>
    </i>
    <i>
      <x v="2783"/>
    </i>
    <i>
      <x v="2379"/>
    </i>
    <i>
      <x v="2274"/>
    </i>
    <i>
      <x v="2854"/>
    </i>
    <i>
      <x v="863"/>
    </i>
    <i>
      <x v="1444"/>
    </i>
    <i>
      <x v="1973"/>
    </i>
    <i>
      <x v="163"/>
    </i>
    <i>
      <x v="890"/>
    </i>
    <i>
      <x v="1699"/>
    </i>
    <i>
      <x v="261"/>
    </i>
    <i>
      <x v="106"/>
    </i>
    <i>
      <x v="2614"/>
    </i>
    <i>
      <x v="1162"/>
    </i>
    <i>
      <x v="2073"/>
    </i>
    <i>
      <x v="561"/>
    </i>
    <i>
      <x v="557"/>
    </i>
    <i>
      <x v="732"/>
    </i>
    <i>
      <x v="2354"/>
    </i>
    <i>
      <x v="1160"/>
    </i>
    <i>
      <x v="440"/>
    </i>
    <i>
      <x v="2164"/>
    </i>
    <i>
      <x v="1161"/>
    </i>
    <i>
      <x v="2478"/>
    </i>
    <i>
      <x v="2618"/>
    </i>
    <i>
      <x v="960"/>
    </i>
    <i>
      <x v="2886"/>
    </i>
    <i>
      <x v="1456"/>
    </i>
    <i>
      <x v="1935"/>
    </i>
    <i>
      <x v="2042"/>
    </i>
    <i>
      <x v="784"/>
    </i>
    <i>
      <x v="1481"/>
    </i>
    <i>
      <x v="437"/>
    </i>
    <i>
      <x v="1686"/>
    </i>
    <i>
      <x v="874"/>
    </i>
    <i>
      <x v="1739"/>
    </i>
    <i>
      <x v="2235"/>
    </i>
    <i>
      <x v="2531"/>
    </i>
    <i>
      <x v="2366"/>
    </i>
    <i>
      <x v="1829"/>
    </i>
    <i>
      <x v="1594"/>
    </i>
    <i>
      <x v="1591"/>
    </i>
    <i>
      <x v="2249"/>
    </i>
    <i>
      <x v="2390"/>
    </i>
    <i>
      <x v="1510"/>
    </i>
    <i>
      <x v="1835"/>
    </i>
    <i>
      <x v="1278"/>
    </i>
    <i>
      <x v="1537"/>
    </i>
    <i>
      <x v="2256"/>
    </i>
    <i>
      <x v="1921"/>
    </i>
    <i>
      <x v="2627"/>
    </i>
    <i>
      <x v="1212"/>
    </i>
    <i>
      <x v="2061"/>
    </i>
    <i>
      <x v="2455"/>
    </i>
    <i>
      <x v="2957"/>
    </i>
    <i>
      <x v="2867"/>
    </i>
    <i>
      <x v="2486"/>
    </i>
    <i>
      <x v="2773"/>
    </i>
    <i>
      <x v="108"/>
    </i>
    <i>
      <x v="2213"/>
    </i>
    <i>
      <x v="1458"/>
    </i>
    <i>
      <x v="12"/>
    </i>
    <i>
      <x v="2916"/>
    </i>
    <i>
      <x v="2389"/>
    </i>
    <i>
      <x v="2450"/>
    </i>
    <i>
      <x v="900"/>
    </i>
    <i>
      <x v="1463"/>
    </i>
    <i>
      <x v="2032"/>
    </i>
    <i>
      <x v="576"/>
    </i>
    <i>
      <x v="546"/>
    </i>
    <i>
      <x v="136"/>
    </i>
    <i>
      <x v="214"/>
    </i>
    <i>
      <x v="2587"/>
    </i>
    <i>
      <x v="2021"/>
    </i>
    <i>
      <x v="1637"/>
    </i>
    <i>
      <x v="1812"/>
    </i>
    <i>
      <x v="1523"/>
    </i>
    <i>
      <x v="1453"/>
    </i>
    <i>
      <x v="1250"/>
    </i>
    <i>
      <x v="2034"/>
    </i>
    <i>
      <x v="1146"/>
    </i>
    <i>
      <x v="1076"/>
    </i>
    <i>
      <x v="298"/>
    </i>
    <i>
      <x v="1844"/>
    </i>
    <i>
      <x v="1673"/>
    </i>
    <i>
      <x v="1163"/>
    </i>
    <i>
      <x v="1760"/>
    </i>
    <i>
      <x v="677"/>
    </i>
    <i>
      <x v="2248"/>
    </i>
    <i>
      <x v="754"/>
    </i>
    <i>
      <x v="861"/>
    </i>
    <i>
      <x v="1073"/>
    </i>
    <i>
      <x v="198"/>
    </i>
    <i>
      <x v="2323"/>
    </i>
    <i>
      <x v="1785"/>
    </i>
    <i>
      <x v="120"/>
    </i>
    <i>
      <x v="127"/>
    </i>
    <i>
      <x v="1333"/>
    </i>
    <i>
      <x v="14"/>
    </i>
    <i>
      <x v="2494"/>
    </i>
    <i>
      <x v="717"/>
    </i>
    <i>
      <x v="314"/>
    </i>
    <i>
      <x v="1681"/>
    </i>
    <i>
      <x v="1902"/>
    </i>
    <i>
      <x v="1878"/>
    </i>
    <i>
      <x v="2521"/>
    </i>
    <i>
      <x v="131"/>
    </i>
    <i>
      <x v="110"/>
    </i>
    <i>
      <x v="224"/>
    </i>
    <i>
      <x v="174"/>
    </i>
    <i>
      <x v="9"/>
    </i>
    <i>
      <x v="13"/>
    </i>
    <i>
      <x v="96"/>
    </i>
    <i>
      <x v="99"/>
    </i>
    <i>
      <x v="90"/>
    </i>
    <i>
      <x v="173"/>
    </i>
    <i>
      <x v="119"/>
    </i>
    <i>
      <x v="109"/>
    </i>
    <i>
      <x v="233"/>
    </i>
    <i>
      <x v="177"/>
    </i>
    <i>
      <x v="10"/>
    </i>
    <i>
      <x v="40"/>
    </i>
    <i>
      <x v="246"/>
    </i>
    <i>
      <x v="114"/>
    </i>
    <i>
      <x v="154"/>
    </i>
    <i>
      <x v="98"/>
    </i>
    <i>
      <x v="1253"/>
    </i>
    <i>
      <x v="2151"/>
    </i>
    <i>
      <x v="1993"/>
    </i>
    <i>
      <x v="1518"/>
    </i>
    <i>
      <x v="1909"/>
    </i>
    <i>
      <x v="1097"/>
    </i>
    <i>
      <x v="1900"/>
    </i>
    <i>
      <x v="367"/>
    </i>
    <i>
      <x v="301"/>
    </i>
    <i>
      <x v="542"/>
    </i>
    <i>
      <x v="379"/>
    </i>
    <i>
      <x v="400"/>
    </i>
    <i>
      <x v="349"/>
    </i>
    <i>
      <x v="426"/>
    </i>
    <i>
      <x v="334"/>
    </i>
    <i>
      <x v="478"/>
    </i>
    <i>
      <x v="423"/>
    </i>
    <i>
      <x v="422"/>
    </i>
    <i>
      <x v="481"/>
    </i>
    <i>
      <x v="318"/>
    </i>
    <i>
      <x v="519"/>
    </i>
    <i>
      <x v="416"/>
    </i>
    <i>
      <x v="433"/>
    </i>
    <i>
      <x v="600"/>
    </i>
    <i>
      <x v="670"/>
    </i>
    <i>
      <x v="657"/>
    </i>
    <i>
      <x v="787"/>
    </i>
    <i>
      <x v="596"/>
    </i>
    <i>
      <x v="727"/>
    </i>
    <i>
      <x v="586"/>
    </i>
    <i>
      <x v="737"/>
    </i>
    <i>
      <x v="581"/>
    </i>
    <i>
      <x v="675"/>
    </i>
    <i>
      <x v="706"/>
    </i>
    <i>
      <x v="552"/>
    </i>
    <i>
      <x v="607"/>
    </i>
    <i>
      <x v="807"/>
    </i>
    <i>
      <x v="746"/>
    </i>
    <i>
      <x v="681"/>
    </i>
    <i>
      <x v="662"/>
    </i>
    <i>
      <x v="563"/>
    </i>
    <i>
      <x v="800"/>
    </i>
    <i>
      <x v="654"/>
    </i>
    <i>
      <x v="801"/>
    </i>
    <i>
      <x v="621"/>
    </i>
    <i>
      <x v="802"/>
    </i>
    <i>
      <x v="716"/>
    </i>
    <i>
      <x v="803"/>
    </i>
    <i>
      <x v="741"/>
    </i>
    <i>
      <x v="761"/>
    </i>
    <i>
      <x v="1070"/>
    </i>
    <i>
      <x v="943"/>
    </i>
    <i>
      <x v="834"/>
    </i>
    <i>
      <x v="1026"/>
    </i>
    <i>
      <x v="1058"/>
    </i>
    <i>
      <x v="1023"/>
    </i>
    <i>
      <x v="827"/>
    </i>
    <i>
      <x v="966"/>
    </i>
    <i>
      <x v="907"/>
    </i>
    <i>
      <x v="828"/>
    </i>
    <i>
      <x v="853"/>
    </i>
    <i>
      <x v="1035"/>
    </i>
    <i>
      <x v="925"/>
    </i>
    <i>
      <x v="933"/>
    </i>
    <i>
      <x v="892"/>
    </i>
    <i>
      <x v="934"/>
    </i>
    <i>
      <x v="1021"/>
    </i>
    <i>
      <x v="955"/>
    </i>
    <i>
      <x v="1461"/>
    </i>
    <i>
      <x v="1736"/>
    </i>
    <i>
      <x v="1249"/>
    </i>
    <i>
      <x v="1239"/>
    </i>
    <i>
      <x v="1363"/>
    </i>
    <i>
      <x v="1242"/>
    </i>
    <i>
      <x v="1096"/>
    </i>
    <i>
      <x v="1233"/>
    </i>
    <i>
      <x v="1223"/>
    </i>
    <i>
      <x v="1234"/>
    </i>
    <i>
      <x v="1260"/>
    </i>
    <i>
      <x v="1304"/>
    </i>
    <i>
      <x v="1217"/>
    </i>
    <i>
      <x v="1101"/>
    </i>
    <i>
      <x v="1219"/>
    </i>
    <i>
      <x v="1334"/>
    </i>
    <i>
      <x v="1344"/>
    </i>
    <i>
      <x v="1335"/>
    </i>
    <i>
      <x v="1224"/>
    </i>
    <i>
      <x v="1232"/>
    </i>
    <i>
      <x v="1225"/>
    </i>
    <i>
      <x v="1305"/>
    </i>
    <i>
      <x v="1241"/>
    </i>
    <i>
      <x v="1286"/>
    </i>
    <i>
      <x v="1218"/>
    </i>
    <i>
      <x v="1295"/>
    </i>
    <i>
      <x v="1246"/>
    </i>
    <i>
      <x v="1245"/>
    </i>
    <i>
      <x v="1339"/>
    </i>
    <i>
      <x v="1357"/>
    </i>
    <i>
      <x v="1236"/>
    </i>
    <i>
      <x v="1231"/>
    </i>
    <i>
      <x v="1321"/>
    </i>
    <i>
      <x v="1273"/>
    </i>
    <i>
      <x v="1179"/>
    </i>
    <i>
      <x v="1309"/>
    </i>
    <i>
      <x v="1230"/>
    </i>
    <i>
      <x v="1343"/>
    </i>
    <i>
      <x v="1228"/>
    </i>
    <i>
      <x v="1587"/>
    </i>
    <i>
      <x v="1449"/>
    </i>
    <i>
      <x v="1484"/>
    </i>
    <i>
      <x v="1433"/>
    </i>
    <i>
      <x v="1603"/>
    </i>
    <i>
      <x v="1612"/>
    </i>
    <i>
      <x v="1601"/>
    </i>
    <i>
      <x v="1443"/>
    </i>
    <i>
      <x v="1630"/>
    </i>
    <i>
      <x v="1555"/>
    </i>
    <i>
      <x v="1623"/>
    </i>
    <i>
      <x v="1622"/>
    </i>
    <i>
      <x v="1876"/>
    </i>
    <i>
      <x v="1653"/>
    </i>
    <i>
      <x v="1647"/>
    </i>
    <i>
      <x v="1754"/>
    </i>
    <i>
      <x v="1773"/>
    </i>
    <i>
      <x v="1857"/>
    </i>
    <i>
      <x v="1660"/>
    </i>
    <i>
      <x v="1888"/>
    </i>
    <i>
      <x v="1643"/>
    </i>
    <i>
      <x v="1869"/>
    </i>
    <i>
      <x v="1899"/>
    </i>
    <i>
      <x v="1737"/>
    </i>
    <i>
      <x v="1726"/>
    </i>
    <i>
      <x v="1901"/>
    </i>
    <i>
      <x v="1842"/>
    </i>
    <i>
      <x v="1638"/>
    </i>
    <i>
      <x v="1826"/>
    </i>
    <i>
      <x v="1733"/>
    </i>
    <i>
      <x v="1813"/>
    </i>
    <i>
      <x v="1679"/>
    </i>
    <i>
      <x v="1832"/>
    </i>
    <i>
      <x v="1806"/>
    </i>
    <i>
      <x v="1732"/>
    </i>
    <i>
      <x v="1882"/>
    </i>
    <i>
      <x v="2099"/>
    </i>
    <i>
      <x v="1929"/>
    </i>
    <i>
      <x v="1949"/>
    </i>
    <i>
      <x v="1930"/>
    </i>
    <i>
      <x v="1995"/>
    </i>
    <i>
      <x v="2103"/>
    </i>
    <i>
      <x v="1918"/>
    </i>
    <i>
      <x v="1992"/>
    </i>
    <i>
      <x v="2028"/>
    </i>
    <i>
      <x v="2086"/>
    </i>
    <i>
      <x v="2142"/>
    </i>
    <i>
      <x v="2057"/>
    </i>
    <i>
      <x v="1996"/>
    </i>
    <i>
      <x v="2174"/>
    </i>
    <i>
      <x v="1990"/>
    </i>
    <i>
      <x v="1972"/>
    </i>
    <i>
      <x v="2594"/>
    </i>
    <i>
      <x v="2214"/>
    </i>
    <i>
      <x v="2207"/>
    </i>
    <i>
      <x v="2410"/>
    </i>
    <i>
      <x v="2240"/>
    </i>
    <i>
      <x v="2343"/>
    </i>
    <i>
      <x v="2329"/>
    </i>
    <i>
      <x v="2392"/>
    </i>
    <i>
      <x v="2393"/>
    </i>
    <i>
      <x v="2332"/>
    </i>
    <i>
      <x v="2261"/>
    </i>
    <i>
      <x v="2203"/>
    </i>
    <i>
      <x v="2278"/>
    </i>
    <i>
      <x v="2221"/>
    </i>
    <i>
      <x v="2380"/>
    </i>
    <i>
      <x v="2570"/>
    </i>
    <i>
      <x v="2624"/>
    </i>
    <i>
      <x v="2690"/>
    </i>
    <i>
      <x v="2649"/>
    </i>
    <i>
      <x v="2526"/>
    </i>
    <i>
      <x v="2650"/>
    </i>
    <i>
      <x v="2647"/>
    </i>
    <i>
      <x v="2520"/>
    </i>
    <i>
      <x v="2600"/>
    </i>
    <i>
      <x v="2596"/>
    </i>
    <i>
      <x v="2720"/>
    </i>
    <i>
      <x v="2683"/>
    </i>
    <i>
      <x v="2527"/>
    </i>
    <i>
      <x v="2684"/>
    </i>
    <i>
      <x v="2508"/>
    </i>
    <i>
      <x v="2625"/>
    </i>
    <i>
      <x v="2472"/>
    </i>
    <i>
      <x v="2677"/>
    </i>
    <i>
      <x v="2620"/>
    </i>
    <i>
      <x v="2573"/>
    </i>
    <i>
      <x v="2522"/>
    </i>
    <i>
      <x v="2699"/>
    </i>
    <i>
      <x v="2975"/>
    </i>
    <i>
      <x v="2904"/>
    </i>
    <i>
      <x v="2960"/>
    </i>
    <i>
      <x v="2842"/>
    </i>
    <i>
      <x v="2742"/>
    </i>
    <i>
      <x v="2974"/>
    </i>
    <i>
      <x v="2827"/>
    </i>
    <i>
      <x v="2938"/>
    </i>
    <i>
      <x v="2961"/>
    </i>
    <i>
      <x v="2948"/>
    </i>
    <i>
      <x v="2994"/>
    </i>
    <i>
      <x v="2738"/>
    </i>
    <i>
      <x v="2976"/>
    </i>
    <i>
      <x v="2896"/>
    </i>
    <i>
      <x v="2833"/>
    </i>
    <i>
      <x v="2972"/>
    </i>
    <i>
      <x v="2958"/>
    </i>
    <i>
      <x v="2922"/>
    </i>
    <i>
      <x v="2841"/>
    </i>
    <i t="grand">
      <x/>
    </i>
  </rowItems>
  <colItems count="1">
    <i/>
  </colItems>
  <dataFields count="1">
    <dataField name="Average of Excess Readmission Ratio" fld="6" subtotal="average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756E53-9253-46F4-A47C-D1072069D375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4" firstHeaderRow="1" firstDataRow="1" firstDataCol="1"/>
  <pivotFields count="12">
    <pivotField showAll="0"/>
    <pivotField showAll="0"/>
    <pivotField axis="axisRow" showAll="0" measureFilter="1" sortType="descending">
      <items count="52">
        <item x="1"/>
        <item x="0"/>
        <item x="3"/>
        <item x="2"/>
        <item x="4"/>
        <item x="5"/>
        <item x="6"/>
        <item x="8"/>
        <item x="7"/>
        <item x="9"/>
        <item x="10"/>
        <item x="11"/>
        <item x="15"/>
        <item x="12"/>
        <item x="13"/>
        <item x="14"/>
        <item x="16"/>
        <item x="17"/>
        <item x="18"/>
        <item x="21"/>
        <item x="20"/>
        <item x="19"/>
        <item x="22"/>
        <item x="23"/>
        <item x="25"/>
        <item x="24"/>
        <item x="26"/>
        <item x="33"/>
        <item x="34"/>
        <item x="27"/>
        <item x="29"/>
        <item x="30"/>
        <item x="31"/>
        <item x="28"/>
        <item x="32"/>
        <item x="35"/>
        <item x="36"/>
        <item x="37"/>
        <item x="38"/>
        <item x="39"/>
        <item x="40"/>
        <item x="41"/>
        <item x="42"/>
        <item x="43"/>
        <item x="44"/>
        <item x="46"/>
        <item x="45"/>
        <item x="47"/>
        <item x="49"/>
        <item x="48"/>
        <item x="5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  <pivotField showAll="0"/>
    <pivotField numFmtId="14" showAll="0"/>
    <pivotField showAll="0"/>
  </pivotFields>
  <rowFields count="1">
    <field x="2"/>
  </rowFields>
  <rowItems count="11">
    <i>
      <x v="19"/>
    </i>
    <i>
      <x v="31"/>
    </i>
    <i>
      <x v="9"/>
    </i>
    <i>
      <x v="14"/>
    </i>
    <i>
      <x v="25"/>
    </i>
    <i>
      <x v="1"/>
    </i>
    <i>
      <x v="49"/>
    </i>
    <i>
      <x v="33"/>
    </i>
    <i>
      <x v="10"/>
    </i>
    <i>
      <x v="17"/>
    </i>
    <i t="grand">
      <x/>
    </i>
  </rowItems>
  <colItems count="1">
    <i/>
  </colItems>
  <dataFields count="1">
    <dataField name="Average of Excess Readmission Ratio" fld="6" subtotal="average" baseField="2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047483-D61F-476E-84E4-04480F771027}" name="Hospital_Readmissions" displayName="Hospital_Readmissions" ref="A1:L18331" totalsRowShown="0">
  <autoFilter ref="A1:L18331" xr:uid="{BB151AC4-FBF0-46BE-A523-7A41256B3563}">
    <filterColumn colId="9">
      <filters>
        <filter val="100"/>
        <filter val="101"/>
        <filter val="102"/>
        <filter val="103"/>
        <filter val="104"/>
        <filter val="105"/>
        <filter val="106"/>
        <filter val="107"/>
        <filter val="108"/>
        <filter val="109"/>
        <filter val="11"/>
        <filter val="110"/>
        <filter val="111"/>
        <filter val="112"/>
        <filter val="113"/>
        <filter val="114"/>
        <filter val="115"/>
        <filter val="116"/>
        <filter val="117"/>
        <filter val="118"/>
        <filter val="119"/>
        <filter val="12"/>
        <filter val="120"/>
        <filter val="121"/>
        <filter val="122"/>
        <filter val="123"/>
        <filter val="124"/>
        <filter val="125"/>
        <filter val="126"/>
        <filter val="127"/>
        <filter val="128"/>
        <filter val="129"/>
        <filter val="13"/>
        <filter val="130"/>
        <filter val="131"/>
        <filter val="132"/>
        <filter val="133"/>
        <filter val="134"/>
        <filter val="135"/>
        <filter val="136"/>
        <filter val="137"/>
        <filter val="138"/>
        <filter val="139"/>
        <filter val="14"/>
        <filter val="140"/>
        <filter val="141"/>
        <filter val="142"/>
        <filter val="143"/>
        <filter val="144"/>
        <filter val="145"/>
        <filter val="146"/>
        <filter val="147"/>
        <filter val="148"/>
        <filter val="149"/>
        <filter val="15"/>
        <filter val="150"/>
        <filter val="151"/>
        <filter val="152"/>
        <filter val="153"/>
        <filter val="154"/>
        <filter val="155"/>
        <filter val="156"/>
        <filter val="157"/>
        <filter val="158"/>
        <filter val="159"/>
        <filter val="16"/>
        <filter val="160"/>
        <filter val="161"/>
        <filter val="162"/>
        <filter val="163"/>
        <filter val="164"/>
        <filter val="165"/>
        <filter val="166"/>
        <filter val="167"/>
        <filter val="168"/>
        <filter val="169"/>
        <filter val="17"/>
        <filter val="170"/>
        <filter val="171"/>
        <filter val="172"/>
        <filter val="173"/>
        <filter val="174"/>
        <filter val="175"/>
        <filter val="176"/>
        <filter val="177"/>
        <filter val="178"/>
        <filter val="179"/>
        <filter val="18"/>
        <filter val="180"/>
        <filter val="181"/>
        <filter val="182"/>
        <filter val="183"/>
        <filter val="184"/>
        <filter val="185"/>
        <filter val="186"/>
        <filter val="187"/>
        <filter val="188"/>
        <filter val="189"/>
        <filter val="19"/>
        <filter val="190"/>
        <filter val="191"/>
        <filter val="192"/>
        <filter val="193"/>
        <filter val="194"/>
        <filter val="195"/>
        <filter val="196"/>
        <filter val="197"/>
        <filter val="198"/>
        <filter val="199"/>
        <filter val="20"/>
        <filter val="200"/>
        <filter val="202"/>
        <filter val="204"/>
        <filter val="206"/>
        <filter val="207"/>
        <filter val="208"/>
        <filter val="209"/>
        <filter val="21"/>
        <filter val="210"/>
        <filter val="211"/>
        <filter val="212"/>
        <filter val="214"/>
        <filter val="215"/>
        <filter val="216"/>
        <filter val="217"/>
        <filter val="218"/>
        <filter val="219"/>
        <filter val="22"/>
        <filter val="220"/>
        <filter val="221"/>
        <filter val="222"/>
        <filter val="223"/>
        <filter val="225"/>
        <filter val="227"/>
        <filter val="228"/>
        <filter val="229"/>
        <filter val="23"/>
        <filter val="232"/>
        <filter val="233"/>
        <filter val="234"/>
        <filter val="236"/>
        <filter val="239"/>
        <filter val="24"/>
        <filter val="240"/>
        <filter val="241"/>
        <filter val="242"/>
        <filter val="246"/>
        <filter val="247"/>
        <filter val="248"/>
        <filter val="249"/>
        <filter val="25"/>
        <filter val="250"/>
        <filter val="251"/>
        <filter val="252"/>
        <filter val="256"/>
        <filter val="257"/>
        <filter val="258"/>
        <filter val="26"/>
        <filter val="260"/>
        <filter val="261"/>
        <filter val="262"/>
        <filter val="263"/>
        <filter val="266"/>
        <filter val="268"/>
        <filter val="269"/>
        <filter val="27"/>
        <filter val="271"/>
        <filter val="273"/>
        <filter val="274"/>
        <filter val="275"/>
        <filter val="276"/>
        <filter val="277"/>
        <filter val="279"/>
        <filter val="28"/>
        <filter val="282"/>
        <filter val="283"/>
        <filter val="286"/>
        <filter val="287"/>
        <filter val="288"/>
        <filter val="29"/>
        <filter val="291"/>
        <filter val="294"/>
        <filter val="295"/>
        <filter val="297"/>
        <filter val="298"/>
        <filter val="299"/>
        <filter val="30"/>
        <filter val="300"/>
        <filter val="301"/>
        <filter val="302"/>
        <filter val="307"/>
        <filter val="31"/>
        <filter val="315"/>
        <filter val="316"/>
        <filter val="317"/>
        <filter val="32"/>
        <filter val="322"/>
        <filter val="323"/>
        <filter val="326"/>
        <filter val="33"/>
        <filter val="336"/>
        <filter val="34"/>
        <filter val="35"/>
        <filter val="350"/>
        <filter val="355"/>
        <filter val="357"/>
        <filter val="358"/>
        <filter val="359"/>
        <filter val="36"/>
        <filter val="367"/>
        <filter val="368"/>
        <filter val="37"/>
        <filter val="372"/>
        <filter val="377"/>
        <filter val="38"/>
        <filter val="39"/>
        <filter val="392"/>
        <filter val="40"/>
        <filter val="400"/>
        <filter val="403"/>
        <filter val="41"/>
        <filter val="418"/>
        <filter val="42"/>
        <filter val="43"/>
        <filter val="439"/>
        <filter val="44"/>
        <filter val="445"/>
        <filter val="45"/>
        <filter val="46"/>
        <filter val="47"/>
        <filter val="470"/>
        <filter val="48"/>
        <filter val="486"/>
        <filter val="49"/>
        <filter val="491"/>
        <filter val="50"/>
        <filter val="51"/>
        <filter val="52"/>
        <filter val="53"/>
        <filter val="54"/>
        <filter val="55"/>
        <filter val="56"/>
        <filter val="57"/>
        <filter val="575"/>
        <filter val="58"/>
        <filter val="59"/>
        <filter val="60"/>
        <filter val="61"/>
        <filter val="62"/>
        <filter val="625"/>
        <filter val="63"/>
        <filter val="64"/>
        <filter val="65"/>
        <filter val="66"/>
        <filter val="67"/>
        <filter val="68"/>
        <filter val="69"/>
        <filter val="70"/>
        <filter val="702"/>
        <filter val="71"/>
        <filter val="72"/>
        <filter val="73"/>
        <filter val="74"/>
        <filter val="75"/>
        <filter val="76"/>
        <filter val="77"/>
        <filter val="78"/>
        <filter val="79"/>
        <filter val="80"/>
        <filter val="81"/>
        <filter val="82"/>
        <filter val="83"/>
        <filter val="84"/>
        <filter val="847"/>
        <filter val="85"/>
        <filter val="86"/>
        <filter val="87"/>
        <filter val="88"/>
        <filter val="89"/>
        <filter val="90"/>
        <filter val="91"/>
        <filter val="92"/>
        <filter val="93"/>
        <filter val="94"/>
        <filter val="95"/>
        <filter val="96"/>
        <filter val="97"/>
        <filter val="98"/>
        <filter val="99"/>
      </filters>
    </filterColumn>
  </autoFilter>
  <tableColumns count="12">
    <tableColumn id="1" xr3:uid="{F0D1BADD-4E88-4D34-9413-1AA728E26C5A}" name="Facility Name"/>
    <tableColumn id="2" xr3:uid="{45AC0566-011A-417F-8D17-43CF1B7D5707}" name="Facility ID"/>
    <tableColumn id="3" xr3:uid="{9C17B188-06D7-488E-A88F-2D2C1FF08FB1}" name="State"/>
    <tableColumn id="4" xr3:uid="{E03CE98E-55D7-48F9-BDFC-21ABD9D69102}" name="Measure Name"/>
    <tableColumn id="5" xr3:uid="{18F22472-2657-4F8A-B2D2-CDD5F9829428}" name="Number of Discharges"/>
    <tableColumn id="6" xr3:uid="{36C70967-68FB-4B11-BAAC-531DB30A70EC}" name="Footnote"/>
    <tableColumn id="7" xr3:uid="{3D37F85E-ECD7-4F22-8F05-BD545C3367DA}" name="Excess Readmission Ratio"/>
    <tableColumn id="8" xr3:uid="{081E9446-BD3D-43FA-8C3A-1B08BD5C8C35}" name="Predicted Readmission Rate"/>
    <tableColumn id="9" xr3:uid="{5BBE7D50-21EC-4851-8528-570F81BB5213}" name="Expected Readmission Rate"/>
    <tableColumn id="10" xr3:uid="{949F27AA-6011-4CC3-BF7F-DAB469A318F5}" name="Number of Readmissions"/>
    <tableColumn id="11" xr3:uid="{240B6BCB-4BC2-4D00-9A4E-5949E0B252DF}" name="Start Date" dataDxfId="0"/>
    <tableColumn id="12" xr3:uid="{DC5A72E2-AC57-411C-90E4-62ACA7393F75}" name="End 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D15CD-3F82-4FE3-A19D-7B27FA80193F}">
  <dimension ref="B2:J44"/>
  <sheetViews>
    <sheetView tabSelected="1" topLeftCell="A18" zoomScale="90" zoomScaleNormal="90" workbookViewId="0">
      <selection activeCell="W26" sqref="W26"/>
    </sheetView>
  </sheetViews>
  <sheetFormatPr defaultRowHeight="14.4" x14ac:dyDescent="0.3"/>
  <sheetData>
    <row r="2" spans="2:10" ht="25.8" x14ac:dyDescent="0.5">
      <c r="B2" s="6" t="s">
        <v>3071</v>
      </c>
      <c r="C2" s="6"/>
      <c r="D2" s="6"/>
      <c r="E2" s="6"/>
      <c r="F2" s="6"/>
      <c r="G2" s="6"/>
      <c r="H2" s="6"/>
      <c r="I2" s="6"/>
      <c r="J2" s="6"/>
    </row>
    <row r="39" spans="2:10" ht="18" x14ac:dyDescent="0.35">
      <c r="B39" s="7" t="s">
        <v>3072</v>
      </c>
    </row>
    <row r="41" spans="2:10" ht="18" x14ac:dyDescent="0.35">
      <c r="B41" s="8" t="s">
        <v>3073</v>
      </c>
      <c r="C41" s="8"/>
      <c r="D41" s="8"/>
      <c r="E41" s="8"/>
      <c r="F41" s="8"/>
      <c r="G41" s="8"/>
      <c r="H41" s="8"/>
      <c r="I41" s="8"/>
      <c r="J41" s="8"/>
    </row>
    <row r="42" spans="2:10" ht="18" x14ac:dyDescent="0.35">
      <c r="B42" s="8" t="s">
        <v>3074</v>
      </c>
      <c r="C42" s="8"/>
      <c r="D42" s="8"/>
      <c r="E42" s="8"/>
      <c r="F42" s="8"/>
      <c r="G42" s="8"/>
      <c r="H42" s="8"/>
      <c r="I42" s="8"/>
      <c r="J42" s="8"/>
    </row>
    <row r="43" spans="2:10" ht="18" x14ac:dyDescent="0.35">
      <c r="B43" s="8" t="s">
        <v>3075</v>
      </c>
      <c r="C43" s="8"/>
      <c r="D43" s="8"/>
      <c r="E43" s="8"/>
      <c r="F43" s="8"/>
      <c r="G43" s="8"/>
      <c r="H43" s="8"/>
      <c r="I43" s="8"/>
      <c r="J43" s="8"/>
    </row>
    <row r="44" spans="2:10" ht="18" x14ac:dyDescent="0.35">
      <c r="B44" s="8" t="s">
        <v>3076</v>
      </c>
      <c r="C44" s="8"/>
      <c r="D44" s="8"/>
      <c r="E44" s="8"/>
      <c r="F44" s="8"/>
      <c r="G44" s="8"/>
      <c r="H44" s="8"/>
      <c r="I44" s="8"/>
      <c r="J44" s="8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04B6A-CBFB-478D-9AC9-1E06E0F24250}">
  <dimension ref="A3:B10"/>
  <sheetViews>
    <sheetView workbookViewId="0">
      <selection activeCell="B8" sqref="B8"/>
    </sheetView>
  </sheetViews>
  <sheetFormatPr defaultRowHeight="14.4" x14ac:dyDescent="0.3"/>
  <cols>
    <col min="1" max="1" width="23.77734375" bestFit="1" customWidth="1"/>
    <col min="2" max="2" width="28.109375" bestFit="1" customWidth="1"/>
  </cols>
  <sheetData>
    <row r="3" spans="1:2" x14ac:dyDescent="0.3">
      <c r="A3" s="2" t="s">
        <v>3067</v>
      </c>
      <c r="B3" t="s">
        <v>3069</v>
      </c>
    </row>
    <row r="4" spans="1:2" x14ac:dyDescent="0.3">
      <c r="A4" s="3" t="s">
        <v>19</v>
      </c>
      <c r="B4" s="4">
        <v>36231</v>
      </c>
    </row>
    <row r="5" spans="1:2" x14ac:dyDescent="0.3">
      <c r="A5" s="3" t="s">
        <v>18</v>
      </c>
      <c r="B5" s="4">
        <v>7153</v>
      </c>
    </row>
    <row r="6" spans="1:2" x14ac:dyDescent="0.3">
      <c r="A6" s="3" t="s">
        <v>20</v>
      </c>
      <c r="B6" s="4">
        <v>42934</v>
      </c>
    </row>
    <row r="7" spans="1:2" x14ac:dyDescent="0.3">
      <c r="A7" s="3" t="s">
        <v>22</v>
      </c>
      <c r="B7" s="4">
        <v>169065</v>
      </c>
    </row>
    <row r="8" spans="1:2" x14ac:dyDescent="0.3">
      <c r="A8" s="3" t="s">
        <v>14</v>
      </c>
      <c r="B8" s="4">
        <v>4998</v>
      </c>
    </row>
    <row r="9" spans="1:2" x14ac:dyDescent="0.3">
      <c r="A9" s="3" t="s">
        <v>21</v>
      </c>
      <c r="B9" s="4">
        <v>131428</v>
      </c>
    </row>
    <row r="10" spans="1:2" x14ac:dyDescent="0.3">
      <c r="A10" s="3" t="s">
        <v>3068</v>
      </c>
      <c r="B10" s="4">
        <v>391809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F5764-F488-49CB-B5FE-3C4C3157092D}">
  <dimension ref="A3:B14"/>
  <sheetViews>
    <sheetView workbookViewId="0">
      <selection activeCell="N8" sqref="N8"/>
    </sheetView>
  </sheetViews>
  <sheetFormatPr defaultRowHeight="14.4" x14ac:dyDescent="0.3"/>
  <cols>
    <col min="1" max="1" width="12.44140625" bestFit="1" customWidth="1"/>
    <col min="2" max="2" width="28.109375" bestFit="1" customWidth="1"/>
  </cols>
  <sheetData>
    <row r="3" spans="1:2" x14ac:dyDescent="0.3">
      <c r="A3" s="2" t="s">
        <v>3067</v>
      </c>
      <c r="B3" t="s">
        <v>3069</v>
      </c>
    </row>
    <row r="4" spans="1:2" x14ac:dyDescent="0.3">
      <c r="A4" s="3" t="s">
        <v>217</v>
      </c>
      <c r="B4">
        <v>33249</v>
      </c>
    </row>
    <row r="5" spans="1:2" x14ac:dyDescent="0.3">
      <c r="A5" s="3" t="s">
        <v>588</v>
      </c>
      <c r="B5">
        <v>35222</v>
      </c>
    </row>
    <row r="6" spans="1:2" x14ac:dyDescent="0.3">
      <c r="A6" s="3" t="s">
        <v>879</v>
      </c>
      <c r="B6">
        <v>20558</v>
      </c>
    </row>
    <row r="7" spans="1:2" x14ac:dyDescent="0.3">
      <c r="A7" s="3" t="s">
        <v>1341</v>
      </c>
      <c r="B7">
        <v>15668</v>
      </c>
    </row>
    <row r="8" spans="1:2" x14ac:dyDescent="0.3">
      <c r="A8" s="3" t="s">
        <v>1724</v>
      </c>
      <c r="B8">
        <v>15078</v>
      </c>
    </row>
    <row r="9" spans="1:2" x14ac:dyDescent="0.3">
      <c r="A9" s="3" t="s">
        <v>1811</v>
      </c>
      <c r="B9">
        <v>23521</v>
      </c>
    </row>
    <row r="10" spans="1:2" x14ac:dyDescent="0.3">
      <c r="A10" s="3" t="s">
        <v>2027</v>
      </c>
      <c r="B10">
        <v>15899</v>
      </c>
    </row>
    <row r="11" spans="1:2" x14ac:dyDescent="0.3">
      <c r="A11" s="3" t="s">
        <v>2244</v>
      </c>
      <c r="B11">
        <v>18208</v>
      </c>
    </row>
    <row r="12" spans="1:2" x14ac:dyDescent="0.3">
      <c r="A12" s="3" t="s">
        <v>2534</v>
      </c>
      <c r="B12">
        <v>26324</v>
      </c>
    </row>
    <row r="13" spans="1:2" x14ac:dyDescent="0.3">
      <c r="A13" s="3" t="s">
        <v>2779</v>
      </c>
      <c r="B13">
        <v>12509</v>
      </c>
    </row>
    <row r="14" spans="1:2" x14ac:dyDescent="0.3">
      <c r="A14" s="3" t="s">
        <v>3068</v>
      </c>
      <c r="B14">
        <v>216236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00D63-1306-47B3-9117-B6795200FC47}">
  <dimension ref="A3:B10"/>
  <sheetViews>
    <sheetView workbookViewId="0">
      <selection activeCell="M4" sqref="M4"/>
    </sheetView>
  </sheetViews>
  <sheetFormatPr defaultRowHeight="14.4" x14ac:dyDescent="0.3"/>
  <cols>
    <col min="1" max="1" width="23.77734375" bestFit="1" customWidth="1"/>
    <col min="2" max="2" width="31.77734375" bestFit="1" customWidth="1"/>
  </cols>
  <sheetData>
    <row r="3" spans="1:2" x14ac:dyDescent="0.3">
      <c r="A3" s="2" t="s">
        <v>3067</v>
      </c>
      <c r="B3" t="s">
        <v>3070</v>
      </c>
    </row>
    <row r="4" spans="1:2" x14ac:dyDescent="0.3">
      <c r="A4" s="3" t="s">
        <v>19</v>
      </c>
      <c r="B4" s="5">
        <v>1.0017554147465433</v>
      </c>
    </row>
    <row r="5" spans="1:2" x14ac:dyDescent="0.3">
      <c r="A5" s="3" t="s">
        <v>18</v>
      </c>
      <c r="B5" s="5">
        <v>1.001789066059225</v>
      </c>
    </row>
    <row r="6" spans="1:2" x14ac:dyDescent="0.3">
      <c r="A6" s="3" t="s">
        <v>20</v>
      </c>
      <c r="B6" s="5">
        <v>1.0011331037451559</v>
      </c>
    </row>
    <row r="7" spans="1:2" x14ac:dyDescent="0.3">
      <c r="A7" s="3" t="s">
        <v>22</v>
      </c>
      <c r="B7" s="5">
        <v>1.001439259824495</v>
      </c>
    </row>
    <row r="8" spans="1:2" x14ac:dyDescent="0.3">
      <c r="A8" s="3" t="s">
        <v>14</v>
      </c>
      <c r="B8" s="5">
        <v>1.0039854181064274</v>
      </c>
    </row>
    <row r="9" spans="1:2" x14ac:dyDescent="0.3">
      <c r="A9" s="3" t="s">
        <v>21</v>
      </c>
      <c r="B9" s="5">
        <v>1.0014861141804803</v>
      </c>
    </row>
    <row r="10" spans="1:2" x14ac:dyDescent="0.3">
      <c r="A10" s="3" t="s">
        <v>3068</v>
      </c>
      <c r="B10" s="5">
        <v>1.001776825938566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893B9-B62B-409A-AF29-89D5664478F2}">
  <dimension ref="A3:B2999"/>
  <sheetViews>
    <sheetView workbookViewId="0">
      <selection activeCell="B12" sqref="B12"/>
    </sheetView>
  </sheetViews>
  <sheetFormatPr defaultRowHeight="14.4" x14ac:dyDescent="0.3"/>
  <cols>
    <col min="1" max="1" width="74.88671875" bestFit="1" customWidth="1"/>
    <col min="2" max="2" width="31.77734375" bestFit="1" customWidth="1"/>
  </cols>
  <sheetData>
    <row r="3" spans="1:2" x14ac:dyDescent="0.3">
      <c r="A3" s="2" t="s">
        <v>3067</v>
      </c>
      <c r="B3" t="s">
        <v>3070</v>
      </c>
    </row>
    <row r="4" spans="1:2" x14ac:dyDescent="0.3">
      <c r="A4" s="3" t="s">
        <v>2354</v>
      </c>
      <c r="B4" s="5">
        <v>1.3097000000000001</v>
      </c>
    </row>
    <row r="5" spans="1:2" x14ac:dyDescent="0.3">
      <c r="A5" s="3" t="s">
        <v>1272</v>
      </c>
      <c r="B5" s="5">
        <v>1.3037000000000001</v>
      </c>
    </row>
    <row r="6" spans="1:2" x14ac:dyDescent="0.3">
      <c r="A6" s="3" t="s">
        <v>2728</v>
      </c>
      <c r="B6" s="5">
        <v>1.2892999999999999</v>
      </c>
    </row>
    <row r="7" spans="1:2" x14ac:dyDescent="0.3">
      <c r="A7" s="3" t="s">
        <v>2975</v>
      </c>
      <c r="B7" s="5">
        <v>1.2627999999999999</v>
      </c>
    </row>
    <row r="8" spans="1:2" x14ac:dyDescent="0.3">
      <c r="A8" s="3" t="s">
        <v>151</v>
      </c>
      <c r="B8" s="5">
        <v>1.2591000000000001</v>
      </c>
    </row>
    <row r="9" spans="1:2" x14ac:dyDescent="0.3">
      <c r="A9" s="3" t="s">
        <v>3015</v>
      </c>
      <c r="B9" s="5">
        <v>1.2551000000000001</v>
      </c>
    </row>
    <row r="10" spans="1:2" x14ac:dyDescent="0.3">
      <c r="A10" s="3" t="s">
        <v>2449</v>
      </c>
      <c r="B10" s="5">
        <v>1.2516</v>
      </c>
    </row>
    <row r="11" spans="1:2" x14ac:dyDescent="0.3">
      <c r="A11" s="3" t="s">
        <v>230</v>
      </c>
      <c r="B11" s="5">
        <v>1.2483599999999999</v>
      </c>
    </row>
    <row r="12" spans="1:2" x14ac:dyDescent="0.3">
      <c r="A12" s="3" t="s">
        <v>1382</v>
      </c>
      <c r="B12" s="5">
        <v>1.2211599999999998</v>
      </c>
    </row>
    <row r="13" spans="1:2" x14ac:dyDescent="0.3">
      <c r="A13" s="3" t="s">
        <v>715</v>
      </c>
      <c r="B13" s="5">
        <v>1.2013799999999999</v>
      </c>
    </row>
    <row r="14" spans="1:2" x14ac:dyDescent="0.3">
      <c r="A14" s="3" t="s">
        <v>475</v>
      </c>
      <c r="B14" s="5">
        <v>1.2</v>
      </c>
    </row>
    <row r="15" spans="1:2" x14ac:dyDescent="0.3">
      <c r="A15" s="3" t="s">
        <v>3019</v>
      </c>
      <c r="B15" s="5">
        <v>1.1813</v>
      </c>
    </row>
    <row r="16" spans="1:2" x14ac:dyDescent="0.3">
      <c r="A16" s="3" t="s">
        <v>1817</v>
      </c>
      <c r="B16" s="5">
        <v>1.1777999999999997</v>
      </c>
    </row>
    <row r="17" spans="1:2" x14ac:dyDescent="0.3">
      <c r="A17" s="3" t="s">
        <v>2734</v>
      </c>
      <c r="B17" s="5">
        <v>1.175</v>
      </c>
    </row>
    <row r="18" spans="1:2" x14ac:dyDescent="0.3">
      <c r="A18" s="3" t="s">
        <v>2144</v>
      </c>
      <c r="B18" s="5">
        <v>1.1735199999999999</v>
      </c>
    </row>
    <row r="19" spans="1:2" x14ac:dyDescent="0.3">
      <c r="A19" s="3" t="s">
        <v>1369</v>
      </c>
      <c r="B19" s="5">
        <v>1.1714600000000002</v>
      </c>
    </row>
    <row r="20" spans="1:2" x14ac:dyDescent="0.3">
      <c r="A20" s="3" t="s">
        <v>2148</v>
      </c>
      <c r="B20" s="5">
        <v>1.1649666666666667</v>
      </c>
    </row>
    <row r="21" spans="1:2" x14ac:dyDescent="0.3">
      <c r="A21" s="3" t="s">
        <v>1930</v>
      </c>
      <c r="B21" s="5">
        <v>1.1635</v>
      </c>
    </row>
    <row r="22" spans="1:2" x14ac:dyDescent="0.3">
      <c r="A22" s="3" t="s">
        <v>1343</v>
      </c>
      <c r="B22" s="5">
        <v>1.1568749999999999</v>
      </c>
    </row>
    <row r="23" spans="1:2" x14ac:dyDescent="0.3">
      <c r="A23" s="3" t="s">
        <v>1373</v>
      </c>
      <c r="B23" s="5">
        <v>1.1552199999999999</v>
      </c>
    </row>
    <row r="24" spans="1:2" x14ac:dyDescent="0.3">
      <c r="A24" s="3" t="s">
        <v>1772</v>
      </c>
      <c r="B24" s="5">
        <v>1.1551399999999998</v>
      </c>
    </row>
    <row r="25" spans="1:2" x14ac:dyDescent="0.3">
      <c r="A25" s="3" t="s">
        <v>37</v>
      </c>
      <c r="B25" s="5">
        <v>1.1515500000000001</v>
      </c>
    </row>
    <row r="26" spans="1:2" x14ac:dyDescent="0.3">
      <c r="A26" s="3" t="s">
        <v>1367</v>
      </c>
      <c r="B26" s="5">
        <v>1.1505800000000002</v>
      </c>
    </row>
    <row r="27" spans="1:2" x14ac:dyDescent="0.3">
      <c r="A27" s="3" t="s">
        <v>1770</v>
      </c>
      <c r="B27" s="5">
        <v>1.1467000000000001</v>
      </c>
    </row>
    <row r="28" spans="1:2" x14ac:dyDescent="0.3">
      <c r="A28" s="3" t="s">
        <v>461</v>
      </c>
      <c r="B28" s="5">
        <v>1.14405</v>
      </c>
    </row>
    <row r="29" spans="1:2" x14ac:dyDescent="0.3">
      <c r="A29" s="3" t="s">
        <v>929</v>
      </c>
      <c r="B29" s="5">
        <v>1.14395</v>
      </c>
    </row>
    <row r="30" spans="1:2" x14ac:dyDescent="0.3">
      <c r="A30" s="3" t="s">
        <v>591</v>
      </c>
      <c r="B30" s="5">
        <v>1.1425833333333333</v>
      </c>
    </row>
    <row r="31" spans="1:2" x14ac:dyDescent="0.3">
      <c r="A31" s="3" t="s">
        <v>1265</v>
      </c>
      <c r="B31" s="5">
        <v>1.141</v>
      </c>
    </row>
    <row r="32" spans="1:2" x14ac:dyDescent="0.3">
      <c r="A32" s="3" t="s">
        <v>1385</v>
      </c>
      <c r="B32" s="5">
        <v>1.1393333333333333</v>
      </c>
    </row>
    <row r="33" spans="1:2" x14ac:dyDescent="0.3">
      <c r="A33" s="3" t="s">
        <v>1412</v>
      </c>
      <c r="B33" s="5">
        <v>1.1383999999999999</v>
      </c>
    </row>
    <row r="34" spans="1:2" x14ac:dyDescent="0.3">
      <c r="A34" s="3" t="s">
        <v>2063</v>
      </c>
      <c r="B34" s="5">
        <v>1.1378333333333333</v>
      </c>
    </row>
    <row r="35" spans="1:2" x14ac:dyDescent="0.3">
      <c r="A35" s="3" t="s">
        <v>470</v>
      </c>
      <c r="B35" s="5">
        <v>1.1363000000000001</v>
      </c>
    </row>
    <row r="36" spans="1:2" x14ac:dyDescent="0.3">
      <c r="A36" s="3" t="s">
        <v>702</v>
      </c>
      <c r="B36" s="5">
        <v>1.1359833333333333</v>
      </c>
    </row>
    <row r="37" spans="1:2" x14ac:dyDescent="0.3">
      <c r="A37" s="3" t="s">
        <v>1394</v>
      </c>
      <c r="B37" s="5">
        <v>1.1346000000000001</v>
      </c>
    </row>
    <row r="38" spans="1:2" x14ac:dyDescent="0.3">
      <c r="A38" s="3" t="s">
        <v>2448</v>
      </c>
      <c r="B38" s="5">
        <v>1.1335</v>
      </c>
    </row>
    <row r="39" spans="1:2" x14ac:dyDescent="0.3">
      <c r="A39" s="3" t="s">
        <v>684</v>
      </c>
      <c r="B39" s="5">
        <v>1.1332</v>
      </c>
    </row>
    <row r="40" spans="1:2" x14ac:dyDescent="0.3">
      <c r="A40" s="3" t="s">
        <v>2166</v>
      </c>
      <c r="B40" s="5">
        <v>1.12954</v>
      </c>
    </row>
    <row r="41" spans="1:2" x14ac:dyDescent="0.3">
      <c r="A41" s="3" t="s">
        <v>2291</v>
      </c>
      <c r="B41" s="5">
        <v>1.1289499999999999</v>
      </c>
    </row>
    <row r="42" spans="1:2" x14ac:dyDescent="0.3">
      <c r="A42" s="3" t="s">
        <v>451</v>
      </c>
      <c r="B42" s="5">
        <v>1.1282799999999999</v>
      </c>
    </row>
    <row r="43" spans="1:2" x14ac:dyDescent="0.3">
      <c r="A43" s="3" t="s">
        <v>279</v>
      </c>
      <c r="B43" s="5">
        <v>1.1278999999999999</v>
      </c>
    </row>
    <row r="44" spans="1:2" x14ac:dyDescent="0.3">
      <c r="A44" s="3" t="s">
        <v>2729</v>
      </c>
      <c r="B44" s="5">
        <v>1.1269</v>
      </c>
    </row>
    <row r="45" spans="1:2" x14ac:dyDescent="0.3">
      <c r="A45" s="3" t="s">
        <v>1748</v>
      </c>
      <c r="B45" s="5">
        <v>1.1265333333333334</v>
      </c>
    </row>
    <row r="46" spans="1:2" x14ac:dyDescent="0.3">
      <c r="A46" s="3" t="s">
        <v>762</v>
      </c>
      <c r="B46" s="5">
        <v>1.1238599999999999</v>
      </c>
    </row>
    <row r="47" spans="1:2" x14ac:dyDescent="0.3">
      <c r="A47" s="3" t="s">
        <v>2569</v>
      </c>
      <c r="B47" s="5">
        <v>1.1232599999999999</v>
      </c>
    </row>
    <row r="48" spans="1:2" x14ac:dyDescent="0.3">
      <c r="A48" s="3" t="s">
        <v>958</v>
      </c>
      <c r="B48" s="5">
        <v>1.1201333333333334</v>
      </c>
    </row>
    <row r="49" spans="1:2" x14ac:dyDescent="0.3">
      <c r="A49" s="3" t="s">
        <v>2152</v>
      </c>
      <c r="B49" s="5">
        <v>1.11958</v>
      </c>
    </row>
    <row r="50" spans="1:2" x14ac:dyDescent="0.3">
      <c r="A50" s="3" t="s">
        <v>884</v>
      </c>
      <c r="B50" s="5">
        <v>1.1195249999999999</v>
      </c>
    </row>
    <row r="51" spans="1:2" x14ac:dyDescent="0.3">
      <c r="A51" s="3" t="s">
        <v>1596</v>
      </c>
      <c r="B51" s="5">
        <v>1.1158333333333335</v>
      </c>
    </row>
    <row r="52" spans="1:2" x14ac:dyDescent="0.3">
      <c r="A52" s="3" t="s">
        <v>1199</v>
      </c>
      <c r="B52" s="5">
        <v>1.1156999999999999</v>
      </c>
    </row>
    <row r="53" spans="1:2" x14ac:dyDescent="0.3">
      <c r="A53" s="3" t="s">
        <v>1271</v>
      </c>
      <c r="B53" s="5">
        <v>1.1156999999999999</v>
      </c>
    </row>
    <row r="54" spans="1:2" x14ac:dyDescent="0.3">
      <c r="A54" s="3" t="s">
        <v>216</v>
      </c>
      <c r="B54" s="5">
        <v>1.1155200000000001</v>
      </c>
    </row>
    <row r="55" spans="1:2" x14ac:dyDescent="0.3">
      <c r="A55" s="3" t="s">
        <v>1346</v>
      </c>
      <c r="B55" s="5">
        <v>1.1154833333333334</v>
      </c>
    </row>
    <row r="56" spans="1:2" x14ac:dyDescent="0.3">
      <c r="A56" s="3" t="s">
        <v>636</v>
      </c>
      <c r="B56" s="5">
        <v>1.1149999999999998</v>
      </c>
    </row>
    <row r="57" spans="1:2" x14ac:dyDescent="0.3">
      <c r="A57" s="3" t="s">
        <v>2321</v>
      </c>
      <c r="B57" s="5">
        <v>1.1137666666666666</v>
      </c>
    </row>
    <row r="58" spans="1:2" x14ac:dyDescent="0.3">
      <c r="A58" s="3" t="s">
        <v>2994</v>
      </c>
      <c r="B58" s="5">
        <v>1.1124000000000001</v>
      </c>
    </row>
    <row r="59" spans="1:2" x14ac:dyDescent="0.3">
      <c r="A59" s="3" t="s">
        <v>716</v>
      </c>
      <c r="B59" s="5">
        <v>1.1120166666666669</v>
      </c>
    </row>
    <row r="60" spans="1:2" x14ac:dyDescent="0.3">
      <c r="A60" s="3" t="s">
        <v>1302</v>
      </c>
      <c r="B60" s="5">
        <v>1.1106500000000001</v>
      </c>
    </row>
    <row r="61" spans="1:2" x14ac:dyDescent="0.3">
      <c r="A61" s="3" t="s">
        <v>2298</v>
      </c>
      <c r="B61" s="5">
        <v>1.1096166666666667</v>
      </c>
    </row>
    <row r="62" spans="1:2" x14ac:dyDescent="0.3">
      <c r="A62" s="3" t="s">
        <v>1259</v>
      </c>
      <c r="B62" s="5">
        <v>1.1093</v>
      </c>
    </row>
    <row r="63" spans="1:2" x14ac:dyDescent="0.3">
      <c r="A63" s="3" t="s">
        <v>1353</v>
      </c>
      <c r="B63" s="5">
        <v>1.109275</v>
      </c>
    </row>
    <row r="64" spans="1:2" x14ac:dyDescent="0.3">
      <c r="A64" s="3" t="s">
        <v>968</v>
      </c>
      <c r="B64" s="5">
        <v>1.1090666666666666</v>
      </c>
    </row>
    <row r="65" spans="1:2" x14ac:dyDescent="0.3">
      <c r="A65" s="3" t="s">
        <v>1883</v>
      </c>
      <c r="B65" s="5">
        <v>1.10785</v>
      </c>
    </row>
    <row r="66" spans="1:2" x14ac:dyDescent="0.3">
      <c r="A66" s="3" t="s">
        <v>315</v>
      </c>
      <c r="B66" s="5">
        <v>1.1077600000000001</v>
      </c>
    </row>
    <row r="67" spans="1:2" x14ac:dyDescent="0.3">
      <c r="A67" s="3" t="s">
        <v>1731</v>
      </c>
      <c r="B67" s="5">
        <v>1.1067399999999998</v>
      </c>
    </row>
    <row r="68" spans="1:2" x14ac:dyDescent="0.3">
      <c r="A68" s="3" t="s">
        <v>1372</v>
      </c>
      <c r="B68" s="5">
        <v>1.1065666666666667</v>
      </c>
    </row>
    <row r="69" spans="1:2" x14ac:dyDescent="0.3">
      <c r="A69" s="3" t="s">
        <v>469</v>
      </c>
      <c r="B69" s="5">
        <v>1.1065</v>
      </c>
    </row>
    <row r="70" spans="1:2" x14ac:dyDescent="0.3">
      <c r="A70" s="3" t="s">
        <v>1958</v>
      </c>
      <c r="B70" s="5">
        <v>1.1064666666666667</v>
      </c>
    </row>
    <row r="71" spans="1:2" x14ac:dyDescent="0.3">
      <c r="A71" s="3" t="s">
        <v>781</v>
      </c>
      <c r="B71" s="5">
        <v>1.10545</v>
      </c>
    </row>
    <row r="72" spans="1:2" x14ac:dyDescent="0.3">
      <c r="A72" s="3" t="s">
        <v>729</v>
      </c>
      <c r="B72" s="5">
        <v>1.1033599999999999</v>
      </c>
    </row>
    <row r="73" spans="1:2" x14ac:dyDescent="0.3">
      <c r="A73" s="3" t="s">
        <v>1504</v>
      </c>
      <c r="B73" s="5">
        <v>1.1031166666666667</v>
      </c>
    </row>
    <row r="74" spans="1:2" x14ac:dyDescent="0.3">
      <c r="A74" s="3" t="s">
        <v>1189</v>
      </c>
      <c r="B74" s="5">
        <v>1.1026666666666667</v>
      </c>
    </row>
    <row r="75" spans="1:2" x14ac:dyDescent="0.3">
      <c r="A75" s="3" t="s">
        <v>414</v>
      </c>
      <c r="B75" s="5">
        <v>1.1016600000000001</v>
      </c>
    </row>
    <row r="76" spans="1:2" x14ac:dyDescent="0.3">
      <c r="A76" s="3" t="s">
        <v>1771</v>
      </c>
      <c r="B76" s="5">
        <v>1.1016333333333332</v>
      </c>
    </row>
    <row r="77" spans="1:2" x14ac:dyDescent="0.3">
      <c r="A77" s="3" t="s">
        <v>907</v>
      </c>
      <c r="B77" s="5">
        <v>1.10118</v>
      </c>
    </row>
    <row r="78" spans="1:2" x14ac:dyDescent="0.3">
      <c r="A78" s="3" t="s">
        <v>1899</v>
      </c>
      <c r="B78" s="5">
        <v>1.1007199999999999</v>
      </c>
    </row>
    <row r="79" spans="1:2" x14ac:dyDescent="0.3">
      <c r="A79" s="3" t="s">
        <v>2302</v>
      </c>
      <c r="B79" s="5">
        <v>1.0998749999999999</v>
      </c>
    </row>
    <row r="80" spans="1:2" x14ac:dyDescent="0.3">
      <c r="A80" s="3" t="s">
        <v>187</v>
      </c>
      <c r="B80" s="5">
        <v>1.0998333333333334</v>
      </c>
    </row>
    <row r="81" spans="1:2" x14ac:dyDescent="0.3">
      <c r="A81" s="3" t="s">
        <v>94</v>
      </c>
      <c r="B81" s="5">
        <v>1.0995333333333333</v>
      </c>
    </row>
    <row r="82" spans="1:2" x14ac:dyDescent="0.3">
      <c r="A82" s="3" t="s">
        <v>2478</v>
      </c>
      <c r="B82" s="5">
        <v>1.0986833333333335</v>
      </c>
    </row>
    <row r="83" spans="1:2" x14ac:dyDescent="0.3">
      <c r="A83" s="3" t="s">
        <v>944</v>
      </c>
      <c r="B83" s="5">
        <v>1.0981750000000001</v>
      </c>
    </row>
    <row r="84" spans="1:2" x14ac:dyDescent="0.3">
      <c r="A84" s="3" t="s">
        <v>392</v>
      </c>
      <c r="B84" s="5">
        <v>1.0979999999999999</v>
      </c>
    </row>
    <row r="85" spans="1:2" x14ac:dyDescent="0.3">
      <c r="A85" s="3" t="s">
        <v>2194</v>
      </c>
      <c r="B85" s="5">
        <v>1.0972999999999999</v>
      </c>
    </row>
    <row r="86" spans="1:2" x14ac:dyDescent="0.3">
      <c r="A86" s="3" t="s">
        <v>1483</v>
      </c>
      <c r="B86" s="5">
        <v>1.0965</v>
      </c>
    </row>
    <row r="87" spans="1:2" x14ac:dyDescent="0.3">
      <c r="A87" s="3" t="s">
        <v>1754</v>
      </c>
      <c r="B87" s="5">
        <v>1.09558</v>
      </c>
    </row>
    <row r="88" spans="1:2" x14ac:dyDescent="0.3">
      <c r="A88" s="3" t="s">
        <v>2803</v>
      </c>
      <c r="B88" s="5">
        <v>1.0951</v>
      </c>
    </row>
    <row r="89" spans="1:2" x14ac:dyDescent="0.3">
      <c r="A89" s="3" t="s">
        <v>706</v>
      </c>
      <c r="B89" s="5">
        <v>1.0947200000000001</v>
      </c>
    </row>
    <row r="90" spans="1:2" x14ac:dyDescent="0.3">
      <c r="A90" s="3" t="s">
        <v>1739</v>
      </c>
      <c r="B90" s="5">
        <v>1.0947199999999999</v>
      </c>
    </row>
    <row r="91" spans="1:2" x14ac:dyDescent="0.3">
      <c r="A91" s="3" t="s">
        <v>633</v>
      </c>
      <c r="B91" s="5">
        <v>1.0938000000000001</v>
      </c>
    </row>
    <row r="92" spans="1:2" x14ac:dyDescent="0.3">
      <c r="A92" s="3" t="s">
        <v>371</v>
      </c>
      <c r="B92" s="5">
        <v>1.0933999999999999</v>
      </c>
    </row>
    <row r="93" spans="1:2" x14ac:dyDescent="0.3">
      <c r="A93" s="3" t="s">
        <v>2363</v>
      </c>
      <c r="B93" s="5">
        <v>1.0931599999999999</v>
      </c>
    </row>
    <row r="94" spans="1:2" x14ac:dyDescent="0.3">
      <c r="A94" s="3" t="s">
        <v>2467</v>
      </c>
      <c r="B94" s="5">
        <v>1.0926499999999999</v>
      </c>
    </row>
    <row r="95" spans="1:2" x14ac:dyDescent="0.3">
      <c r="A95" s="3" t="s">
        <v>1822</v>
      </c>
      <c r="B95" s="5">
        <v>1.0920666666666667</v>
      </c>
    </row>
    <row r="96" spans="1:2" x14ac:dyDescent="0.3">
      <c r="A96" s="3" t="s">
        <v>1176</v>
      </c>
      <c r="B96" s="5">
        <v>1.0917999999999999</v>
      </c>
    </row>
    <row r="97" spans="1:2" x14ac:dyDescent="0.3">
      <c r="A97" s="3" t="s">
        <v>725</v>
      </c>
      <c r="B97" s="5">
        <v>1.0917999999999999</v>
      </c>
    </row>
    <row r="98" spans="1:2" x14ac:dyDescent="0.3">
      <c r="A98" s="3" t="s">
        <v>1746</v>
      </c>
      <c r="B98" s="5">
        <v>1.0916000000000001</v>
      </c>
    </row>
    <row r="99" spans="1:2" x14ac:dyDescent="0.3">
      <c r="A99" s="3" t="s">
        <v>166</v>
      </c>
      <c r="B99" s="5">
        <v>1.0913999999999999</v>
      </c>
    </row>
    <row r="100" spans="1:2" x14ac:dyDescent="0.3">
      <c r="A100" s="3" t="s">
        <v>2097</v>
      </c>
      <c r="B100" s="5">
        <v>1.0909600000000002</v>
      </c>
    </row>
    <row r="101" spans="1:2" x14ac:dyDescent="0.3">
      <c r="A101" s="3" t="s">
        <v>2129</v>
      </c>
      <c r="B101" s="5">
        <v>1.090875</v>
      </c>
    </row>
    <row r="102" spans="1:2" x14ac:dyDescent="0.3">
      <c r="A102" s="3" t="s">
        <v>389</v>
      </c>
      <c r="B102" s="5">
        <v>1.0907800000000001</v>
      </c>
    </row>
    <row r="103" spans="1:2" x14ac:dyDescent="0.3">
      <c r="A103" s="3" t="s">
        <v>1820</v>
      </c>
      <c r="B103" s="5">
        <v>1.0907333333333333</v>
      </c>
    </row>
    <row r="104" spans="1:2" x14ac:dyDescent="0.3">
      <c r="A104" s="3" t="s">
        <v>1447</v>
      </c>
      <c r="B104" s="5">
        <v>1.0906</v>
      </c>
    </row>
    <row r="105" spans="1:2" x14ac:dyDescent="0.3">
      <c r="A105" s="3" t="s">
        <v>2303</v>
      </c>
      <c r="B105" s="5">
        <v>1.0905500000000001</v>
      </c>
    </row>
    <row r="106" spans="1:2" x14ac:dyDescent="0.3">
      <c r="A106" s="3" t="s">
        <v>1222</v>
      </c>
      <c r="B106" s="5">
        <v>1.0904399999999999</v>
      </c>
    </row>
    <row r="107" spans="1:2" x14ac:dyDescent="0.3">
      <c r="A107" s="3" t="s">
        <v>49</v>
      </c>
      <c r="B107" s="5">
        <v>1.0901833333333335</v>
      </c>
    </row>
    <row r="108" spans="1:2" x14ac:dyDescent="0.3">
      <c r="A108" s="3" t="s">
        <v>1881</v>
      </c>
      <c r="B108" s="5">
        <v>1.0895999999999999</v>
      </c>
    </row>
    <row r="109" spans="1:2" x14ac:dyDescent="0.3">
      <c r="A109" s="3" t="s">
        <v>1813</v>
      </c>
      <c r="B109" s="5">
        <v>1.0892999999999999</v>
      </c>
    </row>
    <row r="110" spans="1:2" x14ac:dyDescent="0.3">
      <c r="A110" s="3" t="s">
        <v>1425</v>
      </c>
      <c r="B110" s="5">
        <v>1.0892999999999999</v>
      </c>
    </row>
    <row r="111" spans="1:2" x14ac:dyDescent="0.3">
      <c r="A111" s="3" t="s">
        <v>1192</v>
      </c>
      <c r="B111" s="5">
        <v>1.0891600000000001</v>
      </c>
    </row>
    <row r="112" spans="1:2" x14ac:dyDescent="0.3">
      <c r="A112" s="3" t="s">
        <v>473</v>
      </c>
      <c r="B112" s="5">
        <v>1.0875000000000001</v>
      </c>
    </row>
    <row r="113" spans="1:2" x14ac:dyDescent="0.3">
      <c r="A113" s="3" t="s">
        <v>2416</v>
      </c>
      <c r="B113" s="5">
        <v>1.0873166666666665</v>
      </c>
    </row>
    <row r="114" spans="1:2" x14ac:dyDescent="0.3">
      <c r="A114" s="3" t="s">
        <v>714</v>
      </c>
      <c r="B114" s="5">
        <v>1.08704</v>
      </c>
    </row>
    <row r="115" spans="1:2" x14ac:dyDescent="0.3">
      <c r="A115" s="3" t="s">
        <v>104</v>
      </c>
      <c r="B115" s="5">
        <v>1.0864333333333331</v>
      </c>
    </row>
    <row r="116" spans="1:2" x14ac:dyDescent="0.3">
      <c r="A116" s="3" t="s">
        <v>1350</v>
      </c>
      <c r="B116" s="5">
        <v>1.0860666666666667</v>
      </c>
    </row>
    <row r="117" spans="1:2" x14ac:dyDescent="0.3">
      <c r="A117" s="3" t="s">
        <v>57</v>
      </c>
      <c r="B117" s="5">
        <v>1.0858399999999999</v>
      </c>
    </row>
    <row r="118" spans="1:2" x14ac:dyDescent="0.3">
      <c r="A118" s="3" t="s">
        <v>557</v>
      </c>
      <c r="B118" s="5">
        <v>1.0857999999999999</v>
      </c>
    </row>
    <row r="119" spans="1:2" x14ac:dyDescent="0.3">
      <c r="A119" s="3" t="s">
        <v>966</v>
      </c>
      <c r="B119" s="5">
        <v>1.0856600000000003</v>
      </c>
    </row>
    <row r="120" spans="1:2" x14ac:dyDescent="0.3">
      <c r="A120" s="3" t="s">
        <v>998</v>
      </c>
      <c r="B120" s="5">
        <v>1.0855399999999999</v>
      </c>
    </row>
    <row r="121" spans="1:2" x14ac:dyDescent="0.3">
      <c r="A121" s="3" t="s">
        <v>694</v>
      </c>
      <c r="B121" s="5">
        <v>1.0853666666666668</v>
      </c>
    </row>
    <row r="122" spans="1:2" x14ac:dyDescent="0.3">
      <c r="A122" s="3" t="s">
        <v>989</v>
      </c>
      <c r="B122" s="5">
        <v>1.08535</v>
      </c>
    </row>
    <row r="123" spans="1:2" x14ac:dyDescent="0.3">
      <c r="A123" s="3" t="s">
        <v>1555</v>
      </c>
      <c r="B123" s="5">
        <v>1.0851199999999999</v>
      </c>
    </row>
    <row r="124" spans="1:2" x14ac:dyDescent="0.3">
      <c r="A124" s="3" t="s">
        <v>1459</v>
      </c>
      <c r="B124" s="5">
        <v>1.0848200000000001</v>
      </c>
    </row>
    <row r="125" spans="1:2" x14ac:dyDescent="0.3">
      <c r="A125" s="3" t="s">
        <v>901</v>
      </c>
      <c r="B125" s="5">
        <v>1.0843333333333334</v>
      </c>
    </row>
    <row r="126" spans="1:2" x14ac:dyDescent="0.3">
      <c r="A126" s="3" t="s">
        <v>2519</v>
      </c>
      <c r="B126" s="5">
        <v>1.0840000000000001</v>
      </c>
    </row>
    <row r="127" spans="1:2" x14ac:dyDescent="0.3">
      <c r="A127" s="3" t="s">
        <v>767</v>
      </c>
      <c r="B127" s="5">
        <v>1.0828</v>
      </c>
    </row>
    <row r="128" spans="1:2" x14ac:dyDescent="0.3">
      <c r="A128" s="3" t="s">
        <v>618</v>
      </c>
      <c r="B128" s="5">
        <v>1.08182</v>
      </c>
    </row>
    <row r="129" spans="1:2" x14ac:dyDescent="0.3">
      <c r="A129" s="3" t="s">
        <v>390</v>
      </c>
      <c r="B129" s="5">
        <v>1.0816666666666668</v>
      </c>
    </row>
    <row r="130" spans="1:2" x14ac:dyDescent="0.3">
      <c r="A130" s="3" t="s">
        <v>2195</v>
      </c>
      <c r="B130" s="5">
        <v>1.0815600000000001</v>
      </c>
    </row>
    <row r="131" spans="1:2" x14ac:dyDescent="0.3">
      <c r="A131" s="3" t="s">
        <v>2804</v>
      </c>
      <c r="B131" s="5">
        <v>1.0814166666666667</v>
      </c>
    </row>
    <row r="132" spans="1:2" x14ac:dyDescent="0.3">
      <c r="A132" s="3" t="s">
        <v>2905</v>
      </c>
      <c r="B132" s="5">
        <v>1.0813600000000001</v>
      </c>
    </row>
    <row r="133" spans="1:2" x14ac:dyDescent="0.3">
      <c r="A133" s="3" t="s">
        <v>1851</v>
      </c>
      <c r="B133" s="5">
        <v>1.0805399999999998</v>
      </c>
    </row>
    <row r="134" spans="1:2" x14ac:dyDescent="0.3">
      <c r="A134" s="3" t="s">
        <v>2382</v>
      </c>
      <c r="B134" s="5">
        <v>1.080525</v>
      </c>
    </row>
    <row r="135" spans="1:2" x14ac:dyDescent="0.3">
      <c r="A135" s="3" t="s">
        <v>66</v>
      </c>
      <c r="B135" s="5">
        <v>1.0804750000000001</v>
      </c>
    </row>
    <row r="136" spans="1:2" x14ac:dyDescent="0.3">
      <c r="A136" s="3" t="s">
        <v>1885</v>
      </c>
      <c r="B136" s="5">
        <v>1.0803999999999998</v>
      </c>
    </row>
    <row r="137" spans="1:2" x14ac:dyDescent="0.3">
      <c r="A137" s="3" t="s">
        <v>712</v>
      </c>
      <c r="B137" s="5">
        <v>1.0798333333333332</v>
      </c>
    </row>
    <row r="138" spans="1:2" x14ac:dyDescent="0.3">
      <c r="A138" s="3" t="s">
        <v>110</v>
      </c>
      <c r="B138" s="5">
        <v>1.0797333333333332</v>
      </c>
    </row>
    <row r="139" spans="1:2" x14ac:dyDescent="0.3">
      <c r="A139" s="3" t="s">
        <v>2485</v>
      </c>
      <c r="B139" s="5">
        <v>1.0795666666666668</v>
      </c>
    </row>
    <row r="140" spans="1:2" x14ac:dyDescent="0.3">
      <c r="A140" s="3" t="s">
        <v>1863</v>
      </c>
      <c r="B140" s="5">
        <v>1.0793499999999998</v>
      </c>
    </row>
    <row r="141" spans="1:2" x14ac:dyDescent="0.3">
      <c r="A141" s="3" t="s">
        <v>621</v>
      </c>
      <c r="B141" s="5">
        <v>1.0793333333333333</v>
      </c>
    </row>
    <row r="142" spans="1:2" x14ac:dyDescent="0.3">
      <c r="A142" s="3" t="s">
        <v>423</v>
      </c>
      <c r="B142" s="5">
        <v>1.0793249999999999</v>
      </c>
    </row>
    <row r="143" spans="1:2" x14ac:dyDescent="0.3">
      <c r="A143" s="3" t="s">
        <v>654</v>
      </c>
      <c r="B143" s="5">
        <v>1.07884</v>
      </c>
    </row>
    <row r="144" spans="1:2" x14ac:dyDescent="0.3">
      <c r="A144" s="3" t="s">
        <v>2376</v>
      </c>
      <c r="B144" s="5">
        <v>1.0784</v>
      </c>
    </row>
    <row r="145" spans="1:2" x14ac:dyDescent="0.3">
      <c r="A145" s="3" t="s">
        <v>1904</v>
      </c>
      <c r="B145" s="5">
        <v>1.0783</v>
      </c>
    </row>
    <row r="146" spans="1:2" x14ac:dyDescent="0.3">
      <c r="A146" s="3" t="s">
        <v>1405</v>
      </c>
      <c r="B146" s="5">
        <v>1.0782333333333332</v>
      </c>
    </row>
    <row r="147" spans="1:2" x14ac:dyDescent="0.3">
      <c r="A147" s="3" t="s">
        <v>1360</v>
      </c>
      <c r="B147" s="5">
        <v>1.0778000000000001</v>
      </c>
    </row>
    <row r="148" spans="1:2" x14ac:dyDescent="0.3">
      <c r="A148" s="3" t="s">
        <v>1734</v>
      </c>
      <c r="B148" s="5">
        <v>1.0777166666666667</v>
      </c>
    </row>
    <row r="149" spans="1:2" x14ac:dyDescent="0.3">
      <c r="A149" s="3" t="s">
        <v>1956</v>
      </c>
      <c r="B149" s="5">
        <v>1.0776000000000001</v>
      </c>
    </row>
    <row r="150" spans="1:2" x14ac:dyDescent="0.3">
      <c r="A150" s="3" t="s">
        <v>612</v>
      </c>
      <c r="B150" s="5">
        <v>1.0772999999999999</v>
      </c>
    </row>
    <row r="151" spans="1:2" x14ac:dyDescent="0.3">
      <c r="A151" s="3" t="s">
        <v>1471</v>
      </c>
      <c r="B151" s="5">
        <v>1.0771599999999999</v>
      </c>
    </row>
    <row r="152" spans="1:2" x14ac:dyDescent="0.3">
      <c r="A152" s="3" t="s">
        <v>184</v>
      </c>
      <c r="B152" s="5">
        <v>1.07704</v>
      </c>
    </row>
    <row r="153" spans="1:2" x14ac:dyDescent="0.3">
      <c r="A153" s="3" t="s">
        <v>1378</v>
      </c>
      <c r="B153" s="5">
        <v>1.0770000000000002</v>
      </c>
    </row>
    <row r="154" spans="1:2" x14ac:dyDescent="0.3">
      <c r="A154" s="3" t="s">
        <v>634</v>
      </c>
      <c r="B154" s="5">
        <v>1.0765166666666668</v>
      </c>
    </row>
    <row r="155" spans="1:2" x14ac:dyDescent="0.3">
      <c r="A155" s="3" t="s">
        <v>726</v>
      </c>
      <c r="B155" s="5">
        <v>1.0764499999999999</v>
      </c>
    </row>
    <row r="156" spans="1:2" x14ac:dyDescent="0.3">
      <c r="A156" s="3" t="s">
        <v>1436</v>
      </c>
      <c r="B156" s="5">
        <v>1.076425</v>
      </c>
    </row>
    <row r="157" spans="1:2" x14ac:dyDescent="0.3">
      <c r="A157" s="3" t="s">
        <v>1994</v>
      </c>
      <c r="B157" s="5">
        <v>1.0762800000000001</v>
      </c>
    </row>
    <row r="158" spans="1:2" x14ac:dyDescent="0.3">
      <c r="A158" s="3" t="s">
        <v>1182</v>
      </c>
      <c r="B158" s="5">
        <v>1.0760833333333333</v>
      </c>
    </row>
    <row r="159" spans="1:2" x14ac:dyDescent="0.3">
      <c r="A159" s="3" t="s">
        <v>320</v>
      </c>
      <c r="B159" s="5">
        <v>1.0756499999999998</v>
      </c>
    </row>
    <row r="160" spans="1:2" x14ac:dyDescent="0.3">
      <c r="A160" s="3" t="s">
        <v>1741</v>
      </c>
      <c r="B160" s="5">
        <v>1.0754599999999999</v>
      </c>
    </row>
    <row r="161" spans="1:2" x14ac:dyDescent="0.3">
      <c r="A161" s="3" t="s">
        <v>1111</v>
      </c>
      <c r="B161" s="5">
        <v>1.0754250000000001</v>
      </c>
    </row>
    <row r="162" spans="1:2" x14ac:dyDescent="0.3">
      <c r="A162" s="3" t="s">
        <v>1821</v>
      </c>
      <c r="B162" s="5">
        <v>1.0749200000000001</v>
      </c>
    </row>
    <row r="163" spans="1:2" x14ac:dyDescent="0.3">
      <c r="A163" s="3" t="s">
        <v>690</v>
      </c>
      <c r="B163" s="5">
        <v>1.0749000000000002</v>
      </c>
    </row>
    <row r="164" spans="1:2" x14ac:dyDescent="0.3">
      <c r="A164" s="3" t="s">
        <v>2718</v>
      </c>
      <c r="B164" s="5">
        <v>1.0748</v>
      </c>
    </row>
    <row r="165" spans="1:2" x14ac:dyDescent="0.3">
      <c r="A165" s="3" t="s">
        <v>2912</v>
      </c>
      <c r="B165" s="5">
        <v>1.0746166666666666</v>
      </c>
    </row>
    <row r="166" spans="1:2" x14ac:dyDescent="0.3">
      <c r="A166" s="3" t="s">
        <v>260</v>
      </c>
      <c r="B166" s="5">
        <v>1.0743</v>
      </c>
    </row>
    <row r="167" spans="1:2" x14ac:dyDescent="0.3">
      <c r="A167" s="3" t="s">
        <v>1251</v>
      </c>
      <c r="B167" s="5">
        <v>1.07385</v>
      </c>
    </row>
    <row r="168" spans="1:2" x14ac:dyDescent="0.3">
      <c r="A168" s="3" t="s">
        <v>547</v>
      </c>
      <c r="B168" s="5">
        <v>1.0732333333333333</v>
      </c>
    </row>
    <row r="169" spans="1:2" x14ac:dyDescent="0.3">
      <c r="A169" s="3" t="s">
        <v>2306</v>
      </c>
      <c r="B169" s="5">
        <v>1.07318</v>
      </c>
    </row>
    <row r="170" spans="1:2" x14ac:dyDescent="0.3">
      <c r="A170" s="3" t="s">
        <v>2741</v>
      </c>
      <c r="B170" s="5">
        <v>1.073</v>
      </c>
    </row>
    <row r="171" spans="1:2" x14ac:dyDescent="0.3">
      <c r="A171" s="3" t="s">
        <v>321</v>
      </c>
      <c r="B171" s="5">
        <v>1.07298</v>
      </c>
    </row>
    <row r="172" spans="1:2" x14ac:dyDescent="0.3">
      <c r="A172" s="3" t="s">
        <v>141</v>
      </c>
      <c r="B172" s="5">
        <v>1.0729000000000002</v>
      </c>
    </row>
    <row r="173" spans="1:2" x14ac:dyDescent="0.3">
      <c r="A173" s="3" t="s">
        <v>438</v>
      </c>
      <c r="B173" s="5">
        <v>1.0729</v>
      </c>
    </row>
    <row r="174" spans="1:2" x14ac:dyDescent="0.3">
      <c r="A174" s="3" t="s">
        <v>695</v>
      </c>
      <c r="B174" s="5">
        <v>1.072875</v>
      </c>
    </row>
    <row r="175" spans="1:2" x14ac:dyDescent="0.3">
      <c r="A175" s="3" t="s">
        <v>713</v>
      </c>
      <c r="B175" s="5">
        <v>1.0725166666666668</v>
      </c>
    </row>
    <row r="176" spans="1:2" x14ac:dyDescent="0.3">
      <c r="A176" s="3" t="s">
        <v>809</v>
      </c>
      <c r="B176" s="5">
        <v>1.072442857142857</v>
      </c>
    </row>
    <row r="177" spans="1:2" x14ac:dyDescent="0.3">
      <c r="A177" s="3" t="s">
        <v>391</v>
      </c>
      <c r="B177" s="5">
        <v>1.0723499999999999</v>
      </c>
    </row>
    <row r="178" spans="1:2" x14ac:dyDescent="0.3">
      <c r="A178" s="3" t="s">
        <v>1391</v>
      </c>
      <c r="B178" s="5">
        <v>1.072325</v>
      </c>
    </row>
    <row r="179" spans="1:2" x14ac:dyDescent="0.3">
      <c r="A179" s="3" t="s">
        <v>2503</v>
      </c>
      <c r="B179" s="5">
        <v>1.0721666666666667</v>
      </c>
    </row>
    <row r="180" spans="1:2" x14ac:dyDescent="0.3">
      <c r="A180" s="3" t="s">
        <v>2037</v>
      </c>
      <c r="B180" s="5">
        <v>1.0719833333333333</v>
      </c>
    </row>
    <row r="181" spans="1:2" x14ac:dyDescent="0.3">
      <c r="A181" s="3" t="s">
        <v>812</v>
      </c>
      <c r="B181" s="5">
        <v>1.07155</v>
      </c>
    </row>
    <row r="182" spans="1:2" x14ac:dyDescent="0.3">
      <c r="A182" s="3" t="s">
        <v>1838</v>
      </c>
      <c r="B182" s="5">
        <v>1.0714333333333335</v>
      </c>
    </row>
    <row r="183" spans="1:2" x14ac:dyDescent="0.3">
      <c r="A183" s="3" t="s">
        <v>1600</v>
      </c>
      <c r="B183" s="5">
        <v>1.07134</v>
      </c>
    </row>
    <row r="184" spans="1:2" x14ac:dyDescent="0.3">
      <c r="A184" s="3" t="s">
        <v>2495</v>
      </c>
      <c r="B184" s="5">
        <v>1.0712999999999999</v>
      </c>
    </row>
    <row r="185" spans="1:2" x14ac:dyDescent="0.3">
      <c r="A185" s="3" t="s">
        <v>2159</v>
      </c>
      <c r="B185" s="5">
        <v>1.0712333333333335</v>
      </c>
    </row>
    <row r="186" spans="1:2" x14ac:dyDescent="0.3">
      <c r="A186" s="3" t="s">
        <v>967</v>
      </c>
      <c r="B186" s="5">
        <v>1.0711999999999999</v>
      </c>
    </row>
    <row r="187" spans="1:2" x14ac:dyDescent="0.3">
      <c r="A187" s="3" t="s">
        <v>1332</v>
      </c>
      <c r="B187" s="5">
        <v>1.0710599999999999</v>
      </c>
    </row>
    <row r="188" spans="1:2" x14ac:dyDescent="0.3">
      <c r="A188" s="3" t="s">
        <v>244</v>
      </c>
      <c r="B188" s="5">
        <v>1.07098</v>
      </c>
    </row>
    <row r="189" spans="1:2" x14ac:dyDescent="0.3">
      <c r="A189" s="3" t="s">
        <v>1125</v>
      </c>
      <c r="B189" s="5">
        <v>1.0709666666666666</v>
      </c>
    </row>
    <row r="190" spans="1:2" x14ac:dyDescent="0.3">
      <c r="A190" s="3" t="s">
        <v>2968</v>
      </c>
      <c r="B190" s="5">
        <v>1.0708</v>
      </c>
    </row>
    <row r="191" spans="1:2" x14ac:dyDescent="0.3">
      <c r="A191" s="3" t="s">
        <v>2052</v>
      </c>
      <c r="B191" s="5">
        <v>1.0706666666666667</v>
      </c>
    </row>
    <row r="192" spans="1:2" x14ac:dyDescent="0.3">
      <c r="A192" s="3" t="s">
        <v>2475</v>
      </c>
      <c r="B192" s="5">
        <v>1.0706249999999999</v>
      </c>
    </row>
    <row r="193" spans="1:2" x14ac:dyDescent="0.3">
      <c r="A193" s="3" t="s">
        <v>2837</v>
      </c>
      <c r="B193" s="5">
        <v>1.0702166666666666</v>
      </c>
    </row>
    <row r="194" spans="1:2" x14ac:dyDescent="0.3">
      <c r="A194" s="3" t="s">
        <v>2539</v>
      </c>
      <c r="B194" s="5">
        <v>1.0701000000000001</v>
      </c>
    </row>
    <row r="195" spans="1:2" x14ac:dyDescent="0.3">
      <c r="A195" s="3" t="s">
        <v>1140</v>
      </c>
      <c r="B195" s="5">
        <v>1.0701000000000001</v>
      </c>
    </row>
    <row r="196" spans="1:2" x14ac:dyDescent="0.3">
      <c r="A196" s="3" t="s">
        <v>2408</v>
      </c>
      <c r="B196" s="5">
        <v>1.0699666666666667</v>
      </c>
    </row>
    <row r="197" spans="1:2" x14ac:dyDescent="0.3">
      <c r="A197" s="3" t="s">
        <v>1143</v>
      </c>
      <c r="B197" s="5">
        <v>1.0696666666666665</v>
      </c>
    </row>
    <row r="198" spans="1:2" x14ac:dyDescent="0.3">
      <c r="A198" s="3" t="s">
        <v>880</v>
      </c>
      <c r="B198" s="5">
        <v>1.0695600000000001</v>
      </c>
    </row>
    <row r="199" spans="1:2" x14ac:dyDescent="0.3">
      <c r="A199" s="3" t="s">
        <v>1544</v>
      </c>
      <c r="B199" s="5">
        <v>1.0692333333333333</v>
      </c>
    </row>
    <row r="200" spans="1:2" x14ac:dyDescent="0.3">
      <c r="A200" s="3" t="s">
        <v>2675</v>
      </c>
      <c r="B200" s="5">
        <v>1.0692166666666665</v>
      </c>
    </row>
    <row r="201" spans="1:2" x14ac:dyDescent="0.3">
      <c r="A201" s="3" t="s">
        <v>1094</v>
      </c>
      <c r="B201" s="5">
        <v>1.06915</v>
      </c>
    </row>
    <row r="202" spans="1:2" x14ac:dyDescent="0.3">
      <c r="A202" s="3" t="s">
        <v>1485</v>
      </c>
      <c r="B202" s="5">
        <v>1.0691200000000001</v>
      </c>
    </row>
    <row r="203" spans="1:2" x14ac:dyDescent="0.3">
      <c r="A203" s="3" t="s">
        <v>261</v>
      </c>
      <c r="B203" s="5">
        <v>1.0688666666666669</v>
      </c>
    </row>
    <row r="204" spans="1:2" x14ac:dyDescent="0.3">
      <c r="A204" s="3" t="s">
        <v>2421</v>
      </c>
      <c r="B204" s="5">
        <v>1.0688</v>
      </c>
    </row>
    <row r="205" spans="1:2" x14ac:dyDescent="0.3">
      <c r="A205" s="3" t="s">
        <v>1003</v>
      </c>
      <c r="B205" s="5">
        <v>1.0685</v>
      </c>
    </row>
    <row r="206" spans="1:2" x14ac:dyDescent="0.3">
      <c r="A206" s="3" t="s">
        <v>2480</v>
      </c>
      <c r="B206" s="5">
        <v>1.0684666666666667</v>
      </c>
    </row>
    <row r="207" spans="1:2" x14ac:dyDescent="0.3">
      <c r="A207" s="3" t="s">
        <v>842</v>
      </c>
      <c r="B207" s="5">
        <v>1.0682</v>
      </c>
    </row>
    <row r="208" spans="1:2" x14ac:dyDescent="0.3">
      <c r="A208" s="3" t="s">
        <v>2790</v>
      </c>
      <c r="B208" s="5">
        <v>1.0681666666666667</v>
      </c>
    </row>
    <row r="209" spans="1:2" x14ac:dyDescent="0.3">
      <c r="A209" s="3" t="s">
        <v>1178</v>
      </c>
      <c r="B209" s="5">
        <v>1.0681333333333336</v>
      </c>
    </row>
    <row r="210" spans="1:2" x14ac:dyDescent="0.3">
      <c r="A210" s="3" t="s">
        <v>2521</v>
      </c>
      <c r="B210" s="5">
        <v>1.0678800000000002</v>
      </c>
    </row>
    <row r="211" spans="1:2" x14ac:dyDescent="0.3">
      <c r="A211" s="3" t="s">
        <v>2104</v>
      </c>
      <c r="B211" s="5">
        <v>1.0674166666666667</v>
      </c>
    </row>
    <row r="212" spans="1:2" x14ac:dyDescent="0.3">
      <c r="A212" s="3" t="s">
        <v>1761</v>
      </c>
      <c r="B212" s="5">
        <v>1.067275</v>
      </c>
    </row>
    <row r="213" spans="1:2" x14ac:dyDescent="0.3">
      <c r="A213" s="3" t="s">
        <v>1012</v>
      </c>
      <c r="B213" s="5">
        <v>1.06708</v>
      </c>
    </row>
    <row r="214" spans="1:2" x14ac:dyDescent="0.3">
      <c r="A214" s="3" t="s">
        <v>668</v>
      </c>
      <c r="B214" s="5">
        <v>1.067075</v>
      </c>
    </row>
    <row r="215" spans="1:2" x14ac:dyDescent="0.3">
      <c r="A215" s="3" t="s">
        <v>608</v>
      </c>
      <c r="B215" s="5">
        <v>1.0670500000000001</v>
      </c>
    </row>
    <row r="216" spans="1:2" x14ac:dyDescent="0.3">
      <c r="A216" s="3" t="s">
        <v>382</v>
      </c>
      <c r="B216" s="5">
        <v>1.066975</v>
      </c>
    </row>
    <row r="217" spans="1:2" x14ac:dyDescent="0.3">
      <c r="A217" s="3" t="s">
        <v>1170</v>
      </c>
      <c r="B217" s="5">
        <v>1.0669</v>
      </c>
    </row>
    <row r="218" spans="1:2" x14ac:dyDescent="0.3">
      <c r="A218" s="3" t="s">
        <v>45</v>
      </c>
      <c r="B218" s="5">
        <v>1.0668800000000001</v>
      </c>
    </row>
    <row r="219" spans="1:2" x14ac:dyDescent="0.3">
      <c r="A219" s="3" t="s">
        <v>1431</v>
      </c>
      <c r="B219" s="5">
        <v>1.0668199999999999</v>
      </c>
    </row>
    <row r="220" spans="1:2" x14ac:dyDescent="0.3">
      <c r="A220" s="3" t="s">
        <v>1832</v>
      </c>
      <c r="B220" s="5">
        <v>1.0664499999999999</v>
      </c>
    </row>
    <row r="221" spans="1:2" x14ac:dyDescent="0.3">
      <c r="A221" s="3" t="s">
        <v>1128</v>
      </c>
      <c r="B221" s="5">
        <v>1.0664200000000001</v>
      </c>
    </row>
    <row r="222" spans="1:2" x14ac:dyDescent="0.3">
      <c r="A222" s="3" t="s">
        <v>2391</v>
      </c>
      <c r="B222" s="5">
        <v>1.0663666666666667</v>
      </c>
    </row>
    <row r="223" spans="1:2" x14ac:dyDescent="0.3">
      <c r="A223" s="3" t="s">
        <v>2821</v>
      </c>
      <c r="B223" s="5">
        <v>1.0662500000000001</v>
      </c>
    </row>
    <row r="224" spans="1:2" x14ac:dyDescent="0.3">
      <c r="A224" s="3" t="s">
        <v>2483</v>
      </c>
      <c r="B224" s="5">
        <v>1.0659000000000001</v>
      </c>
    </row>
    <row r="225" spans="1:2" x14ac:dyDescent="0.3">
      <c r="A225" s="3" t="s">
        <v>1646</v>
      </c>
      <c r="B225" s="5">
        <v>1.0656750000000001</v>
      </c>
    </row>
    <row r="226" spans="1:2" x14ac:dyDescent="0.3">
      <c r="A226" s="3" t="s">
        <v>1450</v>
      </c>
      <c r="B226" s="5">
        <v>1.0655999999999999</v>
      </c>
    </row>
    <row r="227" spans="1:2" x14ac:dyDescent="0.3">
      <c r="A227" s="3" t="s">
        <v>2387</v>
      </c>
      <c r="B227" s="5">
        <v>1.0655833333333333</v>
      </c>
    </row>
    <row r="228" spans="1:2" x14ac:dyDescent="0.3">
      <c r="A228" s="3" t="s">
        <v>946</v>
      </c>
      <c r="B228" s="5">
        <v>1.0654166666666667</v>
      </c>
    </row>
    <row r="229" spans="1:2" x14ac:dyDescent="0.3">
      <c r="A229" s="3" t="s">
        <v>529</v>
      </c>
      <c r="B229" s="5">
        <v>1.0651199999999998</v>
      </c>
    </row>
    <row r="230" spans="1:2" x14ac:dyDescent="0.3">
      <c r="A230" s="3" t="s">
        <v>1595</v>
      </c>
      <c r="B230" s="5">
        <v>1.0649999999999999</v>
      </c>
    </row>
    <row r="231" spans="1:2" x14ac:dyDescent="0.3">
      <c r="A231" s="3" t="s">
        <v>406</v>
      </c>
      <c r="B231" s="5">
        <v>1.0649000000000002</v>
      </c>
    </row>
    <row r="232" spans="1:2" x14ac:dyDescent="0.3">
      <c r="A232" s="3" t="s">
        <v>1075</v>
      </c>
      <c r="B232" s="5">
        <v>1.0648833333333332</v>
      </c>
    </row>
    <row r="233" spans="1:2" x14ac:dyDescent="0.3">
      <c r="A233" s="3" t="s">
        <v>723</v>
      </c>
      <c r="B233" s="5">
        <v>1.0646249999999999</v>
      </c>
    </row>
    <row r="234" spans="1:2" x14ac:dyDescent="0.3">
      <c r="A234" s="3" t="s">
        <v>672</v>
      </c>
      <c r="B234" s="5">
        <v>1.0642800000000001</v>
      </c>
    </row>
    <row r="235" spans="1:2" x14ac:dyDescent="0.3">
      <c r="A235" s="3" t="s">
        <v>138</v>
      </c>
      <c r="B235" s="5">
        <v>1.0641333333333332</v>
      </c>
    </row>
    <row r="236" spans="1:2" x14ac:dyDescent="0.3">
      <c r="A236" s="3" t="s">
        <v>2925</v>
      </c>
      <c r="B236" s="5">
        <v>1.0641</v>
      </c>
    </row>
    <row r="237" spans="1:2" x14ac:dyDescent="0.3">
      <c r="A237" s="3" t="s">
        <v>1456</v>
      </c>
      <c r="B237" s="5">
        <v>1.064025</v>
      </c>
    </row>
    <row r="238" spans="1:2" x14ac:dyDescent="0.3">
      <c r="A238" s="3" t="s">
        <v>2331</v>
      </c>
      <c r="B238" s="5">
        <v>1.0638999999999998</v>
      </c>
    </row>
    <row r="239" spans="1:2" x14ac:dyDescent="0.3">
      <c r="A239" s="3" t="s">
        <v>1777</v>
      </c>
      <c r="B239" s="5">
        <v>1.0638749999999999</v>
      </c>
    </row>
    <row r="240" spans="1:2" x14ac:dyDescent="0.3">
      <c r="A240" s="3" t="s">
        <v>2492</v>
      </c>
      <c r="B240" s="5">
        <v>1.0637000000000001</v>
      </c>
    </row>
    <row r="241" spans="1:2" x14ac:dyDescent="0.3">
      <c r="A241" s="3" t="s">
        <v>2082</v>
      </c>
      <c r="B241" s="5">
        <v>1.0633833333333333</v>
      </c>
    </row>
    <row r="242" spans="1:2" x14ac:dyDescent="0.3">
      <c r="A242" s="3" t="s">
        <v>2390</v>
      </c>
      <c r="B242" s="5">
        <v>1.06314</v>
      </c>
    </row>
    <row r="243" spans="1:2" x14ac:dyDescent="0.3">
      <c r="A243" s="3" t="s">
        <v>2191</v>
      </c>
      <c r="B243" s="5">
        <v>1.0630999999999999</v>
      </c>
    </row>
    <row r="244" spans="1:2" x14ac:dyDescent="0.3">
      <c r="A244" s="3" t="s">
        <v>899</v>
      </c>
      <c r="B244" s="5">
        <v>1.0626249999999999</v>
      </c>
    </row>
    <row r="245" spans="1:2" x14ac:dyDescent="0.3">
      <c r="A245" s="3" t="s">
        <v>1725</v>
      </c>
      <c r="B245" s="5">
        <v>1.0625599999999999</v>
      </c>
    </row>
    <row r="246" spans="1:2" x14ac:dyDescent="0.3">
      <c r="A246" s="3" t="s">
        <v>662</v>
      </c>
      <c r="B246" s="5">
        <v>1.06254</v>
      </c>
    </row>
    <row r="247" spans="1:2" x14ac:dyDescent="0.3">
      <c r="A247" s="3" t="s">
        <v>798</v>
      </c>
      <c r="B247" s="5">
        <v>1.06246</v>
      </c>
    </row>
    <row r="248" spans="1:2" x14ac:dyDescent="0.3">
      <c r="A248" s="3" t="s">
        <v>1473</v>
      </c>
      <c r="B248" s="5">
        <v>1.0624500000000001</v>
      </c>
    </row>
    <row r="249" spans="1:2" x14ac:dyDescent="0.3">
      <c r="A249" s="3" t="s">
        <v>2989</v>
      </c>
      <c r="B249" s="5">
        <v>1.0621666666666667</v>
      </c>
    </row>
    <row r="250" spans="1:2" x14ac:dyDescent="0.3">
      <c r="A250" s="3" t="s">
        <v>2517</v>
      </c>
      <c r="B250" s="5">
        <v>1.0619833333333333</v>
      </c>
    </row>
    <row r="251" spans="1:2" x14ac:dyDescent="0.3">
      <c r="A251" s="3" t="s">
        <v>1857</v>
      </c>
      <c r="B251" s="5">
        <v>1.0618666666666667</v>
      </c>
    </row>
    <row r="252" spans="1:2" x14ac:dyDescent="0.3">
      <c r="A252" s="3" t="s">
        <v>2600</v>
      </c>
      <c r="B252" s="5">
        <v>1.0617400000000001</v>
      </c>
    </row>
    <row r="253" spans="1:2" x14ac:dyDescent="0.3">
      <c r="A253" s="3" t="s">
        <v>1339</v>
      </c>
      <c r="B253" s="5">
        <v>1.06166</v>
      </c>
    </row>
    <row r="254" spans="1:2" x14ac:dyDescent="0.3">
      <c r="A254" s="3" t="s">
        <v>2089</v>
      </c>
      <c r="B254" s="5">
        <v>1.0614666666666668</v>
      </c>
    </row>
    <row r="255" spans="1:2" x14ac:dyDescent="0.3">
      <c r="A255" s="3" t="s">
        <v>1690</v>
      </c>
      <c r="B255" s="5">
        <v>1.0613333333333335</v>
      </c>
    </row>
    <row r="256" spans="1:2" x14ac:dyDescent="0.3">
      <c r="A256" s="3" t="s">
        <v>759</v>
      </c>
      <c r="B256" s="5">
        <v>1.0611999999999999</v>
      </c>
    </row>
    <row r="257" spans="1:2" x14ac:dyDescent="0.3">
      <c r="A257" s="3" t="s">
        <v>1962</v>
      </c>
      <c r="B257" s="5">
        <v>1.0610999999999999</v>
      </c>
    </row>
    <row r="258" spans="1:2" x14ac:dyDescent="0.3">
      <c r="A258" s="3" t="s">
        <v>912</v>
      </c>
      <c r="B258" s="5">
        <v>1.0607499999999999</v>
      </c>
    </row>
    <row r="259" spans="1:2" x14ac:dyDescent="0.3">
      <c r="A259" s="3" t="s">
        <v>710</v>
      </c>
      <c r="B259" s="5">
        <v>1.0604333333333333</v>
      </c>
    </row>
    <row r="260" spans="1:2" x14ac:dyDescent="0.3">
      <c r="A260" s="3" t="s">
        <v>1871</v>
      </c>
      <c r="B260" s="5">
        <v>1.0604</v>
      </c>
    </row>
    <row r="261" spans="1:2" x14ac:dyDescent="0.3">
      <c r="A261" s="3" t="s">
        <v>2078</v>
      </c>
      <c r="B261" s="5">
        <v>1.060225</v>
      </c>
    </row>
    <row r="262" spans="1:2" x14ac:dyDescent="0.3">
      <c r="A262" s="3" t="s">
        <v>1165</v>
      </c>
      <c r="B262" s="5">
        <v>1.0601</v>
      </c>
    </row>
    <row r="263" spans="1:2" x14ac:dyDescent="0.3">
      <c r="A263" s="3" t="s">
        <v>1364</v>
      </c>
      <c r="B263" s="5">
        <v>1.06006</v>
      </c>
    </row>
    <row r="264" spans="1:2" x14ac:dyDescent="0.3">
      <c r="A264" s="3" t="s">
        <v>982</v>
      </c>
      <c r="B264" s="5">
        <v>1.0598833333333333</v>
      </c>
    </row>
    <row r="265" spans="1:2" x14ac:dyDescent="0.3">
      <c r="A265" s="3" t="s">
        <v>1352</v>
      </c>
      <c r="B265" s="5">
        <v>1.05965</v>
      </c>
    </row>
    <row r="266" spans="1:2" x14ac:dyDescent="0.3">
      <c r="A266" s="3" t="s">
        <v>2049</v>
      </c>
      <c r="B266" s="5">
        <v>1.0595199999999998</v>
      </c>
    </row>
    <row r="267" spans="1:2" x14ac:dyDescent="0.3">
      <c r="A267" s="3" t="s">
        <v>295</v>
      </c>
      <c r="B267" s="5">
        <v>1.0595000000000001</v>
      </c>
    </row>
    <row r="268" spans="1:2" x14ac:dyDescent="0.3">
      <c r="A268" s="3" t="s">
        <v>1699</v>
      </c>
      <c r="B268" s="5">
        <v>1.0594399999999999</v>
      </c>
    </row>
    <row r="269" spans="1:2" x14ac:dyDescent="0.3">
      <c r="A269" s="3" t="s">
        <v>566</v>
      </c>
      <c r="B269" s="5">
        <v>1.0593666666666668</v>
      </c>
    </row>
    <row r="270" spans="1:2" x14ac:dyDescent="0.3">
      <c r="A270" s="3" t="s">
        <v>2672</v>
      </c>
      <c r="B270" s="5">
        <v>1.05928</v>
      </c>
    </row>
    <row r="271" spans="1:2" x14ac:dyDescent="0.3">
      <c r="A271" s="3" t="s">
        <v>3002</v>
      </c>
      <c r="B271" s="5">
        <v>1.05928</v>
      </c>
    </row>
    <row r="272" spans="1:2" x14ac:dyDescent="0.3">
      <c r="A272" s="3" t="s">
        <v>3037</v>
      </c>
      <c r="B272" s="5">
        <v>1.0592333333333332</v>
      </c>
    </row>
    <row r="273" spans="1:2" x14ac:dyDescent="0.3">
      <c r="A273" s="3" t="s">
        <v>1999</v>
      </c>
      <c r="B273" s="5">
        <v>1.0590999999999999</v>
      </c>
    </row>
    <row r="274" spans="1:2" x14ac:dyDescent="0.3">
      <c r="A274" s="3" t="s">
        <v>1764</v>
      </c>
      <c r="B274" s="5">
        <v>1.058775</v>
      </c>
    </row>
    <row r="275" spans="1:2" x14ac:dyDescent="0.3">
      <c r="A275" s="3" t="s">
        <v>225</v>
      </c>
      <c r="B275" s="5">
        <v>1.0587499999999999</v>
      </c>
    </row>
    <row r="276" spans="1:2" x14ac:dyDescent="0.3">
      <c r="A276" s="3" t="s">
        <v>582</v>
      </c>
      <c r="B276" s="5">
        <v>1.0580750000000001</v>
      </c>
    </row>
    <row r="277" spans="1:2" x14ac:dyDescent="0.3">
      <c r="A277" s="3" t="s">
        <v>283</v>
      </c>
      <c r="B277" s="5">
        <v>1.0579500000000002</v>
      </c>
    </row>
    <row r="278" spans="1:2" x14ac:dyDescent="0.3">
      <c r="A278" s="3" t="s">
        <v>942</v>
      </c>
      <c r="B278" s="5">
        <v>1.0579499999999999</v>
      </c>
    </row>
    <row r="279" spans="1:2" x14ac:dyDescent="0.3">
      <c r="A279" s="3" t="s">
        <v>1816</v>
      </c>
      <c r="B279" s="5">
        <v>1.0579499999999999</v>
      </c>
    </row>
    <row r="280" spans="1:2" x14ac:dyDescent="0.3">
      <c r="A280" s="3" t="s">
        <v>1625</v>
      </c>
      <c r="B280" s="5">
        <v>1.0579399999999999</v>
      </c>
    </row>
    <row r="281" spans="1:2" x14ac:dyDescent="0.3">
      <c r="A281" s="3" t="s">
        <v>3007</v>
      </c>
      <c r="B281" s="5">
        <v>1.0579000000000001</v>
      </c>
    </row>
    <row r="282" spans="1:2" x14ac:dyDescent="0.3">
      <c r="A282" s="3" t="s">
        <v>1969</v>
      </c>
      <c r="B282" s="5">
        <v>1.0579000000000001</v>
      </c>
    </row>
    <row r="283" spans="1:2" x14ac:dyDescent="0.3">
      <c r="A283" s="3" t="s">
        <v>1401</v>
      </c>
      <c r="B283" s="5">
        <v>1.0579000000000001</v>
      </c>
    </row>
    <row r="284" spans="1:2" x14ac:dyDescent="0.3">
      <c r="A284" s="3" t="s">
        <v>1742</v>
      </c>
      <c r="B284" s="5">
        <v>1.0578666666666667</v>
      </c>
    </row>
    <row r="285" spans="1:2" x14ac:dyDescent="0.3">
      <c r="A285" s="3" t="s">
        <v>514</v>
      </c>
      <c r="B285" s="5">
        <v>1.05786</v>
      </c>
    </row>
    <row r="286" spans="1:2" x14ac:dyDescent="0.3">
      <c r="A286" s="3" t="s">
        <v>1340</v>
      </c>
      <c r="B286" s="5">
        <v>1.0577750000000001</v>
      </c>
    </row>
    <row r="287" spans="1:2" x14ac:dyDescent="0.3">
      <c r="A287" s="3" t="s">
        <v>2677</v>
      </c>
      <c r="B287" s="5">
        <v>1.0577400000000001</v>
      </c>
    </row>
    <row r="288" spans="1:2" x14ac:dyDescent="0.3">
      <c r="A288" s="3" t="s">
        <v>554</v>
      </c>
      <c r="B288" s="5">
        <v>1.0577333333333334</v>
      </c>
    </row>
    <row r="289" spans="1:2" x14ac:dyDescent="0.3">
      <c r="A289" s="3" t="s">
        <v>940</v>
      </c>
      <c r="B289" s="5">
        <v>1.057625</v>
      </c>
    </row>
    <row r="290" spans="1:2" x14ac:dyDescent="0.3">
      <c r="A290" s="3" t="s">
        <v>280</v>
      </c>
      <c r="B290" s="5">
        <v>1.05762</v>
      </c>
    </row>
    <row r="291" spans="1:2" x14ac:dyDescent="0.3">
      <c r="A291" s="3" t="s">
        <v>165</v>
      </c>
      <c r="B291" s="5">
        <v>1.0574499999999998</v>
      </c>
    </row>
    <row r="292" spans="1:2" x14ac:dyDescent="0.3">
      <c r="A292" s="3" t="s">
        <v>2590</v>
      </c>
      <c r="B292" s="5">
        <v>1.0574166666666667</v>
      </c>
    </row>
    <row r="293" spans="1:2" x14ac:dyDescent="0.3">
      <c r="A293" s="3" t="s">
        <v>2039</v>
      </c>
      <c r="B293" s="5">
        <v>1.0573333333333332</v>
      </c>
    </row>
    <row r="294" spans="1:2" x14ac:dyDescent="0.3">
      <c r="A294" s="3" t="s">
        <v>2748</v>
      </c>
      <c r="B294" s="5">
        <v>1.0573250000000001</v>
      </c>
    </row>
    <row r="295" spans="1:2" x14ac:dyDescent="0.3">
      <c r="A295" s="3" t="s">
        <v>2607</v>
      </c>
      <c r="B295" s="5">
        <v>1.0573000000000001</v>
      </c>
    </row>
    <row r="296" spans="1:2" x14ac:dyDescent="0.3">
      <c r="A296" s="3" t="s">
        <v>882</v>
      </c>
      <c r="B296" s="5">
        <v>1.0572750000000002</v>
      </c>
    </row>
    <row r="297" spans="1:2" x14ac:dyDescent="0.3">
      <c r="A297" s="3" t="s">
        <v>1237</v>
      </c>
      <c r="B297" s="5">
        <v>1.0571999999999999</v>
      </c>
    </row>
    <row r="298" spans="1:2" x14ac:dyDescent="0.3">
      <c r="A298" s="3" t="s">
        <v>991</v>
      </c>
      <c r="B298" s="5">
        <v>1.0569250000000001</v>
      </c>
    </row>
    <row r="299" spans="1:2" x14ac:dyDescent="0.3">
      <c r="A299" s="3" t="s">
        <v>308</v>
      </c>
      <c r="B299" s="5">
        <v>1.0568500000000001</v>
      </c>
    </row>
    <row r="300" spans="1:2" x14ac:dyDescent="0.3">
      <c r="A300" s="3" t="s">
        <v>1738</v>
      </c>
      <c r="B300" s="5">
        <v>1.0568166666666667</v>
      </c>
    </row>
    <row r="301" spans="1:2" x14ac:dyDescent="0.3">
      <c r="A301" s="3" t="s">
        <v>890</v>
      </c>
      <c r="B301" s="5">
        <v>1.0567199999999999</v>
      </c>
    </row>
    <row r="302" spans="1:2" x14ac:dyDescent="0.3">
      <c r="A302" s="3" t="s">
        <v>2086</v>
      </c>
      <c r="B302" s="5">
        <v>1.0566499999999999</v>
      </c>
    </row>
    <row r="303" spans="1:2" x14ac:dyDescent="0.3">
      <c r="A303" s="3" t="s">
        <v>1952</v>
      </c>
      <c r="B303" s="5">
        <v>1.0566</v>
      </c>
    </row>
    <row r="304" spans="1:2" x14ac:dyDescent="0.3">
      <c r="A304" s="3" t="s">
        <v>1563</v>
      </c>
      <c r="B304" s="5">
        <v>1.0566</v>
      </c>
    </row>
    <row r="305" spans="1:2" x14ac:dyDescent="0.3">
      <c r="A305" s="3" t="s">
        <v>1186</v>
      </c>
      <c r="B305" s="5">
        <v>1.0565666666666667</v>
      </c>
    </row>
    <row r="306" spans="1:2" x14ac:dyDescent="0.3">
      <c r="A306" s="3" t="s">
        <v>1252</v>
      </c>
      <c r="B306" s="5">
        <v>1.0564666666666667</v>
      </c>
    </row>
    <row r="307" spans="1:2" x14ac:dyDescent="0.3">
      <c r="A307" s="3" t="s">
        <v>252</v>
      </c>
      <c r="B307" s="5">
        <v>1.0561750000000001</v>
      </c>
    </row>
    <row r="308" spans="1:2" x14ac:dyDescent="0.3">
      <c r="A308" s="3" t="s">
        <v>1212</v>
      </c>
      <c r="B308" s="5">
        <v>1.05606</v>
      </c>
    </row>
    <row r="309" spans="1:2" x14ac:dyDescent="0.3">
      <c r="A309" s="3" t="s">
        <v>2470</v>
      </c>
      <c r="B309" s="5">
        <v>1.0560499999999999</v>
      </c>
    </row>
    <row r="310" spans="1:2" x14ac:dyDescent="0.3">
      <c r="A310" s="3" t="s">
        <v>50</v>
      </c>
      <c r="B310" s="5">
        <v>1.056</v>
      </c>
    </row>
    <row r="311" spans="1:2" x14ac:dyDescent="0.3">
      <c r="A311" s="3" t="s">
        <v>2962</v>
      </c>
      <c r="B311" s="5">
        <v>1.0557333333333334</v>
      </c>
    </row>
    <row r="312" spans="1:2" x14ac:dyDescent="0.3">
      <c r="A312" s="3" t="s">
        <v>1726</v>
      </c>
      <c r="B312" s="5">
        <v>1.0557000000000001</v>
      </c>
    </row>
    <row r="313" spans="1:2" x14ac:dyDescent="0.3">
      <c r="A313" s="3" t="s">
        <v>955</v>
      </c>
      <c r="B313" s="5">
        <v>1.0556833333333333</v>
      </c>
    </row>
    <row r="314" spans="1:2" x14ac:dyDescent="0.3">
      <c r="A314" s="3" t="s">
        <v>2832</v>
      </c>
      <c r="B314" s="5">
        <v>1.0556749999999999</v>
      </c>
    </row>
    <row r="315" spans="1:2" x14ac:dyDescent="0.3">
      <c r="A315" s="3" t="s">
        <v>442</v>
      </c>
      <c r="B315" s="5">
        <v>1.0556000000000001</v>
      </c>
    </row>
    <row r="316" spans="1:2" x14ac:dyDescent="0.3">
      <c r="A316" s="3" t="s">
        <v>1655</v>
      </c>
      <c r="B316" s="5">
        <v>1.0554555555555556</v>
      </c>
    </row>
    <row r="317" spans="1:2" x14ac:dyDescent="0.3">
      <c r="A317" s="3" t="s">
        <v>2602</v>
      </c>
      <c r="B317" s="5">
        <v>1.0553166666666665</v>
      </c>
    </row>
    <row r="318" spans="1:2" x14ac:dyDescent="0.3">
      <c r="A318" s="3" t="s">
        <v>1855</v>
      </c>
      <c r="B318" s="5">
        <v>1.0550666666666666</v>
      </c>
    </row>
    <row r="319" spans="1:2" x14ac:dyDescent="0.3">
      <c r="A319" s="3" t="s">
        <v>721</v>
      </c>
      <c r="B319" s="5">
        <v>1.0549499999999998</v>
      </c>
    </row>
    <row r="320" spans="1:2" x14ac:dyDescent="0.3">
      <c r="A320" s="3" t="s">
        <v>2342</v>
      </c>
      <c r="B320" s="5">
        <v>1.0549166666666667</v>
      </c>
    </row>
    <row r="321" spans="1:2" x14ac:dyDescent="0.3">
      <c r="A321" s="3" t="s">
        <v>2400</v>
      </c>
      <c r="B321" s="5">
        <v>1.054875</v>
      </c>
    </row>
    <row r="322" spans="1:2" x14ac:dyDescent="0.3">
      <c r="A322" s="3" t="s">
        <v>2705</v>
      </c>
      <c r="B322" s="5">
        <v>1.0547833333333334</v>
      </c>
    </row>
    <row r="323" spans="1:2" x14ac:dyDescent="0.3">
      <c r="A323" s="3" t="s">
        <v>619</v>
      </c>
      <c r="B323" s="5">
        <v>1.0547799999999998</v>
      </c>
    </row>
    <row r="324" spans="1:2" x14ac:dyDescent="0.3">
      <c r="A324" s="3" t="s">
        <v>895</v>
      </c>
      <c r="B324" s="5">
        <v>1.0546799999999998</v>
      </c>
    </row>
    <row r="325" spans="1:2" x14ac:dyDescent="0.3">
      <c r="A325" s="3" t="s">
        <v>1689</v>
      </c>
      <c r="B325" s="5">
        <v>1.0545166666666668</v>
      </c>
    </row>
    <row r="326" spans="1:2" x14ac:dyDescent="0.3">
      <c r="A326" s="3" t="s">
        <v>700</v>
      </c>
      <c r="B326" s="5">
        <v>1.0545</v>
      </c>
    </row>
    <row r="327" spans="1:2" x14ac:dyDescent="0.3">
      <c r="A327" s="3" t="s">
        <v>1615</v>
      </c>
      <c r="B327" s="5">
        <v>1.0544833333333334</v>
      </c>
    </row>
    <row r="328" spans="1:2" x14ac:dyDescent="0.3">
      <c r="A328" s="3" t="s">
        <v>1878</v>
      </c>
      <c r="B328" s="5">
        <v>1.0542666666666667</v>
      </c>
    </row>
    <row r="329" spans="1:2" x14ac:dyDescent="0.3">
      <c r="A329" s="3" t="s">
        <v>2888</v>
      </c>
      <c r="B329" s="5">
        <v>1.05416</v>
      </c>
    </row>
    <row r="330" spans="1:2" x14ac:dyDescent="0.3">
      <c r="A330" s="3" t="s">
        <v>1330</v>
      </c>
      <c r="B330" s="5">
        <v>1.0541499999999999</v>
      </c>
    </row>
    <row r="331" spans="1:2" x14ac:dyDescent="0.3">
      <c r="A331" s="3" t="s">
        <v>2659</v>
      </c>
      <c r="B331" s="5">
        <v>1.0541399999999999</v>
      </c>
    </row>
    <row r="332" spans="1:2" x14ac:dyDescent="0.3">
      <c r="A332" s="3" t="s">
        <v>323</v>
      </c>
      <c r="B332" s="5">
        <v>1.0541166666666666</v>
      </c>
    </row>
    <row r="333" spans="1:2" x14ac:dyDescent="0.3">
      <c r="A333" s="3" t="s">
        <v>2254</v>
      </c>
      <c r="B333" s="5">
        <v>1.054</v>
      </c>
    </row>
    <row r="334" spans="1:2" x14ac:dyDescent="0.3">
      <c r="A334" s="3" t="s">
        <v>2142</v>
      </c>
      <c r="B334" s="5">
        <v>1.0536166666666666</v>
      </c>
    </row>
    <row r="335" spans="1:2" x14ac:dyDescent="0.3">
      <c r="A335" s="3" t="s">
        <v>270</v>
      </c>
      <c r="B335" s="5">
        <v>1.05355</v>
      </c>
    </row>
    <row r="336" spans="1:2" x14ac:dyDescent="0.3">
      <c r="A336" s="3" t="s">
        <v>2651</v>
      </c>
      <c r="B336" s="5">
        <v>1.05342</v>
      </c>
    </row>
    <row r="337" spans="1:2" x14ac:dyDescent="0.3">
      <c r="A337" s="3" t="s">
        <v>911</v>
      </c>
      <c r="B337" s="5">
        <v>1.0532666666666668</v>
      </c>
    </row>
    <row r="338" spans="1:2" x14ac:dyDescent="0.3">
      <c r="A338" s="3" t="s">
        <v>1888</v>
      </c>
      <c r="B338" s="5">
        <v>1.05322</v>
      </c>
    </row>
    <row r="339" spans="1:2" x14ac:dyDescent="0.3">
      <c r="A339" s="3" t="s">
        <v>1160</v>
      </c>
      <c r="B339" s="5">
        <v>1.0531249999999999</v>
      </c>
    </row>
    <row r="340" spans="1:2" x14ac:dyDescent="0.3">
      <c r="A340" s="3" t="s">
        <v>953</v>
      </c>
      <c r="B340" s="5">
        <v>1.0531199999999998</v>
      </c>
    </row>
    <row r="341" spans="1:2" x14ac:dyDescent="0.3">
      <c r="A341" s="3" t="s">
        <v>1358</v>
      </c>
      <c r="B341" s="5">
        <v>1.0528999999999999</v>
      </c>
    </row>
    <row r="342" spans="1:2" x14ac:dyDescent="0.3">
      <c r="A342" s="3" t="s">
        <v>2559</v>
      </c>
      <c r="B342" s="5">
        <v>1.052875</v>
      </c>
    </row>
    <row r="343" spans="1:2" x14ac:dyDescent="0.3">
      <c r="A343" s="3" t="s">
        <v>642</v>
      </c>
      <c r="B343" s="5">
        <v>1.0528333333333333</v>
      </c>
    </row>
    <row r="344" spans="1:2" x14ac:dyDescent="0.3">
      <c r="A344" s="3" t="s">
        <v>1479</v>
      </c>
      <c r="B344" s="5">
        <v>1.0527799999999998</v>
      </c>
    </row>
    <row r="345" spans="1:2" x14ac:dyDescent="0.3">
      <c r="A345" s="3" t="s">
        <v>646</v>
      </c>
      <c r="B345" s="5">
        <v>1.0526800000000001</v>
      </c>
    </row>
    <row r="346" spans="1:2" x14ac:dyDescent="0.3">
      <c r="A346" s="3" t="s">
        <v>2337</v>
      </c>
      <c r="B346" s="5">
        <v>1.0526399999999998</v>
      </c>
    </row>
    <row r="347" spans="1:2" x14ac:dyDescent="0.3">
      <c r="A347" s="3" t="s">
        <v>656</v>
      </c>
      <c r="B347" s="5">
        <v>1.0523166666666666</v>
      </c>
    </row>
    <row r="348" spans="1:2" x14ac:dyDescent="0.3">
      <c r="A348" s="3" t="s">
        <v>1913</v>
      </c>
      <c r="B348" s="5">
        <v>1.0522499999999999</v>
      </c>
    </row>
    <row r="349" spans="1:2" x14ac:dyDescent="0.3">
      <c r="A349" s="3" t="s">
        <v>2433</v>
      </c>
      <c r="B349" s="5">
        <v>1.0521333333333334</v>
      </c>
    </row>
    <row r="350" spans="1:2" x14ac:dyDescent="0.3">
      <c r="A350" s="3" t="s">
        <v>676</v>
      </c>
      <c r="B350" s="5">
        <v>1.05165</v>
      </c>
    </row>
    <row r="351" spans="1:2" x14ac:dyDescent="0.3">
      <c r="A351" s="3" t="s">
        <v>2502</v>
      </c>
      <c r="B351" s="5">
        <v>1.0516166666666666</v>
      </c>
    </row>
    <row r="352" spans="1:2" x14ac:dyDescent="0.3">
      <c r="A352" s="3" t="s">
        <v>629</v>
      </c>
      <c r="B352" s="5">
        <v>1.0515750000000001</v>
      </c>
    </row>
    <row r="353" spans="1:2" x14ac:dyDescent="0.3">
      <c r="A353" s="3" t="s">
        <v>334</v>
      </c>
      <c r="B353" s="5">
        <v>1.0515399999999999</v>
      </c>
    </row>
    <row r="354" spans="1:2" x14ac:dyDescent="0.3">
      <c r="A354" s="3" t="s">
        <v>2069</v>
      </c>
      <c r="B354" s="5">
        <v>1.0514666666666665</v>
      </c>
    </row>
    <row r="355" spans="1:2" x14ac:dyDescent="0.3">
      <c r="A355" s="3" t="s">
        <v>673</v>
      </c>
      <c r="B355" s="5">
        <v>1.0513999999999999</v>
      </c>
    </row>
    <row r="356" spans="1:2" x14ac:dyDescent="0.3">
      <c r="A356" s="3" t="s">
        <v>2829</v>
      </c>
      <c r="B356" s="5">
        <v>1.05138</v>
      </c>
    </row>
    <row r="357" spans="1:2" x14ac:dyDescent="0.3">
      <c r="A357" s="3" t="s">
        <v>408</v>
      </c>
      <c r="B357" s="5">
        <v>1.0513749999999999</v>
      </c>
    </row>
    <row r="358" spans="1:2" x14ac:dyDescent="0.3">
      <c r="A358" s="3" t="s">
        <v>224</v>
      </c>
      <c r="B358" s="5">
        <v>1.0513500000000002</v>
      </c>
    </row>
    <row r="359" spans="1:2" x14ac:dyDescent="0.3">
      <c r="A359" s="3" t="s">
        <v>2679</v>
      </c>
      <c r="B359" s="5">
        <v>1.0512333333333332</v>
      </c>
    </row>
    <row r="360" spans="1:2" x14ac:dyDescent="0.3">
      <c r="A360" s="3" t="s">
        <v>2620</v>
      </c>
      <c r="B360" s="5">
        <v>1.0509999999999999</v>
      </c>
    </row>
    <row r="361" spans="1:2" x14ac:dyDescent="0.3">
      <c r="A361" s="3" t="s">
        <v>2407</v>
      </c>
      <c r="B361" s="5">
        <v>1.0509750000000002</v>
      </c>
    </row>
    <row r="362" spans="1:2" x14ac:dyDescent="0.3">
      <c r="A362" s="3" t="s">
        <v>316</v>
      </c>
      <c r="B362" s="5">
        <v>1.0509666666666666</v>
      </c>
    </row>
    <row r="363" spans="1:2" x14ac:dyDescent="0.3">
      <c r="A363" s="3" t="s">
        <v>829</v>
      </c>
      <c r="B363" s="5">
        <v>1.0509499999999998</v>
      </c>
    </row>
    <row r="364" spans="1:2" x14ac:dyDescent="0.3">
      <c r="A364" s="3" t="s">
        <v>1241</v>
      </c>
      <c r="B364" s="5">
        <v>1.0508999999999999</v>
      </c>
    </row>
    <row r="365" spans="1:2" x14ac:dyDescent="0.3">
      <c r="A365" s="3" t="s">
        <v>1103</v>
      </c>
      <c r="B365" s="5">
        <v>1.0508999999999999</v>
      </c>
    </row>
    <row r="366" spans="1:2" x14ac:dyDescent="0.3">
      <c r="A366" s="3" t="s">
        <v>1535</v>
      </c>
      <c r="B366" s="5">
        <v>1.0508666666666666</v>
      </c>
    </row>
    <row r="367" spans="1:2" x14ac:dyDescent="0.3">
      <c r="A367" s="3" t="s">
        <v>2658</v>
      </c>
      <c r="B367" s="5">
        <v>1.0508</v>
      </c>
    </row>
    <row r="368" spans="1:2" x14ac:dyDescent="0.3">
      <c r="A368" s="3" t="s">
        <v>2813</v>
      </c>
      <c r="B368" s="5">
        <v>1.0507</v>
      </c>
    </row>
    <row r="369" spans="1:2" x14ac:dyDescent="0.3">
      <c r="A369" s="3" t="s">
        <v>2068</v>
      </c>
      <c r="B369" s="5">
        <v>1.0506800000000001</v>
      </c>
    </row>
    <row r="370" spans="1:2" x14ac:dyDescent="0.3">
      <c r="A370" s="3" t="s">
        <v>2914</v>
      </c>
      <c r="B370" s="5">
        <v>1.0506749999999998</v>
      </c>
    </row>
    <row r="371" spans="1:2" x14ac:dyDescent="0.3">
      <c r="A371" s="3" t="s">
        <v>913</v>
      </c>
      <c r="B371" s="5">
        <v>1.0504</v>
      </c>
    </row>
    <row r="372" spans="1:2" x14ac:dyDescent="0.3">
      <c r="A372" s="3" t="s">
        <v>1686</v>
      </c>
      <c r="B372" s="5">
        <v>1.0503666666666669</v>
      </c>
    </row>
    <row r="373" spans="1:2" x14ac:dyDescent="0.3">
      <c r="A373" s="3" t="s">
        <v>2032</v>
      </c>
      <c r="B373" s="5">
        <v>1.0503199999999999</v>
      </c>
    </row>
    <row r="374" spans="1:2" x14ac:dyDescent="0.3">
      <c r="A374" s="3" t="s">
        <v>2778</v>
      </c>
      <c r="B374" s="5">
        <v>1.0503</v>
      </c>
    </row>
    <row r="375" spans="1:2" x14ac:dyDescent="0.3">
      <c r="A375" s="3" t="s">
        <v>71</v>
      </c>
      <c r="B375" s="5">
        <v>1.0499000000000001</v>
      </c>
    </row>
    <row r="376" spans="1:2" x14ac:dyDescent="0.3">
      <c r="A376" s="3" t="s">
        <v>791</v>
      </c>
      <c r="B376" s="5">
        <v>1.0498400000000001</v>
      </c>
    </row>
    <row r="377" spans="1:2" x14ac:dyDescent="0.3">
      <c r="A377" s="3" t="s">
        <v>2595</v>
      </c>
      <c r="B377" s="5">
        <v>1.0495000000000001</v>
      </c>
    </row>
    <row r="378" spans="1:2" x14ac:dyDescent="0.3">
      <c r="A378" s="3" t="s">
        <v>683</v>
      </c>
      <c r="B378" s="5">
        <v>1.0494999999999999</v>
      </c>
    </row>
    <row r="379" spans="1:2" x14ac:dyDescent="0.3">
      <c r="A379" s="3" t="s">
        <v>1818</v>
      </c>
      <c r="B379" s="5">
        <v>1.04948</v>
      </c>
    </row>
    <row r="380" spans="1:2" x14ac:dyDescent="0.3">
      <c r="A380" s="3" t="s">
        <v>226</v>
      </c>
      <c r="B380" s="5">
        <v>1.0494749999999999</v>
      </c>
    </row>
    <row r="381" spans="1:2" x14ac:dyDescent="0.3">
      <c r="A381" s="3" t="s">
        <v>189</v>
      </c>
      <c r="B381" s="5">
        <v>1.0494333333333332</v>
      </c>
    </row>
    <row r="382" spans="1:2" x14ac:dyDescent="0.3">
      <c r="A382" s="3" t="s">
        <v>644</v>
      </c>
      <c r="B382" s="5">
        <v>1.0493333333333335</v>
      </c>
    </row>
    <row r="383" spans="1:2" x14ac:dyDescent="0.3">
      <c r="A383" s="3" t="s">
        <v>3017</v>
      </c>
      <c r="B383" s="5">
        <v>1.0492999999999999</v>
      </c>
    </row>
    <row r="384" spans="1:2" x14ac:dyDescent="0.3">
      <c r="A384" s="3" t="s">
        <v>393</v>
      </c>
      <c r="B384" s="5">
        <v>1.0492166666666667</v>
      </c>
    </row>
    <row r="385" spans="1:2" x14ac:dyDescent="0.3">
      <c r="A385" s="3" t="s">
        <v>1837</v>
      </c>
      <c r="B385" s="5">
        <v>1.0491333333333335</v>
      </c>
    </row>
    <row r="386" spans="1:2" x14ac:dyDescent="0.3">
      <c r="A386" s="3" t="s">
        <v>1584</v>
      </c>
      <c r="B386" s="5">
        <v>1.0487</v>
      </c>
    </row>
    <row r="387" spans="1:2" x14ac:dyDescent="0.3">
      <c r="A387" s="3" t="s">
        <v>622</v>
      </c>
      <c r="B387" s="5">
        <v>1.0487</v>
      </c>
    </row>
    <row r="388" spans="1:2" x14ac:dyDescent="0.3">
      <c r="A388" s="3" t="s">
        <v>1586</v>
      </c>
      <c r="B388" s="5">
        <v>1.0486333333333333</v>
      </c>
    </row>
    <row r="389" spans="1:2" x14ac:dyDescent="0.3">
      <c r="A389" s="3" t="s">
        <v>2314</v>
      </c>
      <c r="B389" s="5">
        <v>1.048575</v>
      </c>
    </row>
    <row r="390" spans="1:2" x14ac:dyDescent="0.3">
      <c r="A390" s="3" t="s">
        <v>1014</v>
      </c>
      <c r="B390" s="5">
        <v>1.0485333333333333</v>
      </c>
    </row>
    <row r="391" spans="1:2" x14ac:dyDescent="0.3">
      <c r="A391" s="3" t="s">
        <v>703</v>
      </c>
      <c r="B391" s="5">
        <v>1.0485200000000001</v>
      </c>
    </row>
    <row r="392" spans="1:2" x14ac:dyDescent="0.3">
      <c r="A392" s="3" t="s">
        <v>2714</v>
      </c>
      <c r="B392" s="5">
        <v>1.0484800000000001</v>
      </c>
    </row>
    <row r="393" spans="1:2" x14ac:dyDescent="0.3">
      <c r="A393" s="3" t="s">
        <v>1776</v>
      </c>
      <c r="B393" s="5">
        <v>1.04836</v>
      </c>
    </row>
    <row r="394" spans="1:2" x14ac:dyDescent="0.3">
      <c r="A394" s="3" t="s">
        <v>620</v>
      </c>
      <c r="B394" s="5">
        <v>1.0482750000000001</v>
      </c>
    </row>
    <row r="395" spans="1:2" x14ac:dyDescent="0.3">
      <c r="A395" s="3" t="s">
        <v>275</v>
      </c>
      <c r="B395" s="5">
        <v>1.0482666666666667</v>
      </c>
    </row>
    <row r="396" spans="1:2" x14ac:dyDescent="0.3">
      <c r="A396" s="3" t="s">
        <v>1728</v>
      </c>
      <c r="B396" s="5">
        <v>1.0482499999999999</v>
      </c>
    </row>
    <row r="397" spans="1:2" x14ac:dyDescent="0.3">
      <c r="A397" s="3" t="s">
        <v>305</v>
      </c>
      <c r="B397" s="5">
        <v>1.0480923076923077</v>
      </c>
    </row>
    <row r="398" spans="1:2" x14ac:dyDescent="0.3">
      <c r="A398" s="3" t="s">
        <v>1569</v>
      </c>
      <c r="B398" s="5">
        <v>1.0480749999999999</v>
      </c>
    </row>
    <row r="399" spans="1:2" x14ac:dyDescent="0.3">
      <c r="A399" s="3" t="s">
        <v>2717</v>
      </c>
      <c r="B399" s="5">
        <v>1.0479499999999999</v>
      </c>
    </row>
    <row r="400" spans="1:2" x14ac:dyDescent="0.3">
      <c r="A400" s="3" t="s">
        <v>238</v>
      </c>
      <c r="B400" s="5">
        <v>1.0478800000000001</v>
      </c>
    </row>
    <row r="401" spans="1:2" x14ac:dyDescent="0.3">
      <c r="A401" s="3" t="s">
        <v>1721</v>
      </c>
      <c r="B401" s="5">
        <v>1.0478499999999999</v>
      </c>
    </row>
    <row r="402" spans="1:2" x14ac:dyDescent="0.3">
      <c r="A402" s="3" t="s">
        <v>2844</v>
      </c>
      <c r="B402" s="5">
        <v>1.0478200000000002</v>
      </c>
    </row>
    <row r="403" spans="1:2" x14ac:dyDescent="0.3">
      <c r="A403" s="3" t="s">
        <v>1806</v>
      </c>
      <c r="B403" s="5">
        <v>1.0477799999999999</v>
      </c>
    </row>
    <row r="404" spans="1:2" x14ac:dyDescent="0.3">
      <c r="A404" s="3" t="s">
        <v>892</v>
      </c>
      <c r="B404" s="5">
        <v>1.0476333333333334</v>
      </c>
    </row>
    <row r="405" spans="1:2" x14ac:dyDescent="0.3">
      <c r="A405" s="3" t="s">
        <v>205</v>
      </c>
      <c r="B405" s="5">
        <v>1.0475999999999999</v>
      </c>
    </row>
    <row r="406" spans="1:2" x14ac:dyDescent="0.3">
      <c r="A406" s="3" t="s">
        <v>701</v>
      </c>
      <c r="B406" s="5">
        <v>1.0474499999999998</v>
      </c>
    </row>
    <row r="407" spans="1:2" x14ac:dyDescent="0.3">
      <c r="A407" s="3" t="s">
        <v>2736</v>
      </c>
      <c r="B407" s="5">
        <v>1.04728</v>
      </c>
    </row>
    <row r="408" spans="1:2" x14ac:dyDescent="0.3">
      <c r="A408" s="3" t="s">
        <v>822</v>
      </c>
      <c r="B408" s="5">
        <v>1.04705</v>
      </c>
    </row>
    <row r="409" spans="1:2" x14ac:dyDescent="0.3">
      <c r="A409" s="3" t="s">
        <v>576</v>
      </c>
      <c r="B409" s="5">
        <v>1.04695</v>
      </c>
    </row>
    <row r="410" spans="1:2" x14ac:dyDescent="0.3">
      <c r="A410" s="3" t="s">
        <v>745</v>
      </c>
      <c r="B410" s="5">
        <v>1.0469499999999998</v>
      </c>
    </row>
    <row r="411" spans="1:2" x14ac:dyDescent="0.3">
      <c r="A411" s="3" t="s">
        <v>786</v>
      </c>
      <c r="B411" s="5">
        <v>1.0468666666666666</v>
      </c>
    </row>
    <row r="412" spans="1:2" x14ac:dyDescent="0.3">
      <c r="A412" s="3" t="s">
        <v>1354</v>
      </c>
      <c r="B412" s="5">
        <v>1.0468666666666666</v>
      </c>
    </row>
    <row r="413" spans="1:2" x14ac:dyDescent="0.3">
      <c r="A413" s="3" t="s">
        <v>294</v>
      </c>
      <c r="B413" s="5">
        <v>1.0468500000000001</v>
      </c>
    </row>
    <row r="414" spans="1:2" x14ac:dyDescent="0.3">
      <c r="A414" s="3" t="s">
        <v>2308</v>
      </c>
      <c r="B414" s="5">
        <v>1.0466</v>
      </c>
    </row>
    <row r="415" spans="1:2" x14ac:dyDescent="0.3">
      <c r="A415" s="3" t="s">
        <v>906</v>
      </c>
      <c r="B415" s="5">
        <v>1.0464</v>
      </c>
    </row>
    <row r="416" spans="1:2" x14ac:dyDescent="0.3">
      <c r="A416" s="3" t="s">
        <v>468</v>
      </c>
      <c r="B416" s="5">
        <v>1.0463400000000003</v>
      </c>
    </row>
    <row r="417" spans="1:2" x14ac:dyDescent="0.3">
      <c r="A417" s="3" t="s">
        <v>1769</v>
      </c>
      <c r="B417" s="5">
        <v>1.0463000000000002</v>
      </c>
    </row>
    <row r="418" spans="1:2" x14ac:dyDescent="0.3">
      <c r="A418" s="3" t="s">
        <v>1753</v>
      </c>
      <c r="B418" s="5">
        <v>1.0460750000000001</v>
      </c>
    </row>
    <row r="419" spans="1:2" x14ac:dyDescent="0.3">
      <c r="A419" s="3" t="s">
        <v>945</v>
      </c>
      <c r="B419" s="5">
        <v>1.0460500000000001</v>
      </c>
    </row>
    <row r="420" spans="1:2" x14ac:dyDescent="0.3">
      <c r="A420" s="3" t="s">
        <v>2633</v>
      </c>
      <c r="B420" s="5">
        <v>1.045825</v>
      </c>
    </row>
    <row r="421" spans="1:2" x14ac:dyDescent="0.3">
      <c r="A421" s="3" t="s">
        <v>975</v>
      </c>
      <c r="B421" s="5">
        <v>1.0458166666666666</v>
      </c>
    </row>
    <row r="422" spans="1:2" x14ac:dyDescent="0.3">
      <c r="A422" s="3" t="s">
        <v>59</v>
      </c>
      <c r="B422" s="5">
        <v>1.04566</v>
      </c>
    </row>
    <row r="423" spans="1:2" x14ac:dyDescent="0.3">
      <c r="A423" s="3" t="s">
        <v>1026</v>
      </c>
      <c r="B423" s="5">
        <v>1.04565</v>
      </c>
    </row>
    <row r="424" spans="1:2" x14ac:dyDescent="0.3">
      <c r="A424" s="3" t="s">
        <v>1707</v>
      </c>
      <c r="B424" s="5">
        <v>1.04556</v>
      </c>
    </row>
    <row r="425" spans="1:2" x14ac:dyDescent="0.3">
      <c r="A425" s="3" t="s">
        <v>1831</v>
      </c>
      <c r="B425" s="5">
        <v>1.04556</v>
      </c>
    </row>
    <row r="426" spans="1:2" x14ac:dyDescent="0.3">
      <c r="A426" s="3" t="s">
        <v>1623</v>
      </c>
      <c r="B426" s="5">
        <v>1.0455000000000001</v>
      </c>
    </row>
    <row r="427" spans="1:2" x14ac:dyDescent="0.3">
      <c r="A427" s="3" t="s">
        <v>3023</v>
      </c>
      <c r="B427" s="5">
        <v>1.0453600000000001</v>
      </c>
    </row>
    <row r="428" spans="1:2" x14ac:dyDescent="0.3">
      <c r="A428" s="3" t="s">
        <v>1751</v>
      </c>
      <c r="B428" s="5">
        <v>1.0452400000000002</v>
      </c>
    </row>
    <row r="429" spans="1:2" x14ac:dyDescent="0.3">
      <c r="A429" s="3" t="s">
        <v>2332</v>
      </c>
      <c r="B429" s="5">
        <v>1.04515</v>
      </c>
    </row>
    <row r="430" spans="1:2" x14ac:dyDescent="0.3">
      <c r="A430" s="3" t="s">
        <v>1328</v>
      </c>
      <c r="B430" s="5">
        <v>1.04474</v>
      </c>
    </row>
    <row r="431" spans="1:2" x14ac:dyDescent="0.3">
      <c r="A431" s="3" t="s">
        <v>1347</v>
      </c>
      <c r="B431" s="5">
        <v>1.044575</v>
      </c>
    </row>
    <row r="432" spans="1:2" x14ac:dyDescent="0.3">
      <c r="A432" s="3" t="s">
        <v>760</v>
      </c>
      <c r="B432" s="5">
        <v>1.044475</v>
      </c>
    </row>
    <row r="433" spans="1:2" x14ac:dyDescent="0.3">
      <c r="A433" s="3" t="s">
        <v>801</v>
      </c>
      <c r="B433" s="5">
        <v>1.0443799999999999</v>
      </c>
    </row>
    <row r="434" spans="1:2" x14ac:dyDescent="0.3">
      <c r="A434" s="3" t="s">
        <v>2297</v>
      </c>
      <c r="B434" s="5">
        <v>1.0443666666666667</v>
      </c>
    </row>
    <row r="435" spans="1:2" x14ac:dyDescent="0.3">
      <c r="A435" s="3" t="s">
        <v>2704</v>
      </c>
      <c r="B435" s="5">
        <v>1.0442999999999998</v>
      </c>
    </row>
    <row r="436" spans="1:2" x14ac:dyDescent="0.3">
      <c r="A436" s="3" t="s">
        <v>459</v>
      </c>
      <c r="B436" s="5">
        <v>1.0441800000000001</v>
      </c>
    </row>
    <row r="437" spans="1:2" x14ac:dyDescent="0.3">
      <c r="A437" s="3" t="s">
        <v>2418</v>
      </c>
      <c r="B437" s="5">
        <v>1.0441666666666667</v>
      </c>
    </row>
    <row r="438" spans="1:2" x14ac:dyDescent="0.3">
      <c r="A438" s="3" t="s">
        <v>137</v>
      </c>
      <c r="B438" s="5">
        <v>1.044</v>
      </c>
    </row>
    <row r="439" spans="1:2" x14ac:dyDescent="0.3">
      <c r="A439" s="3" t="s">
        <v>95</v>
      </c>
      <c r="B439" s="5">
        <v>1.0439666666666667</v>
      </c>
    </row>
    <row r="440" spans="1:2" x14ac:dyDescent="0.3">
      <c r="A440" s="3" t="s">
        <v>893</v>
      </c>
      <c r="B440" s="5">
        <v>1.04392</v>
      </c>
    </row>
    <row r="441" spans="1:2" x14ac:dyDescent="0.3">
      <c r="A441" s="3" t="s">
        <v>638</v>
      </c>
      <c r="B441" s="5">
        <v>1.0438333333333334</v>
      </c>
    </row>
    <row r="442" spans="1:2" x14ac:dyDescent="0.3">
      <c r="A442" s="3" t="s">
        <v>2121</v>
      </c>
      <c r="B442" s="5">
        <v>1.0437749999999999</v>
      </c>
    </row>
    <row r="443" spans="1:2" x14ac:dyDescent="0.3">
      <c r="A443" s="3" t="s">
        <v>917</v>
      </c>
      <c r="B443" s="5">
        <v>1.0437333333333332</v>
      </c>
    </row>
    <row r="444" spans="1:2" x14ac:dyDescent="0.3">
      <c r="A444" s="3" t="s">
        <v>2196</v>
      </c>
      <c r="B444" s="5">
        <v>1.0437000000000001</v>
      </c>
    </row>
    <row r="445" spans="1:2" x14ac:dyDescent="0.3">
      <c r="A445" s="3" t="s">
        <v>1919</v>
      </c>
      <c r="B445" s="5">
        <v>1.0436799999999999</v>
      </c>
    </row>
    <row r="446" spans="1:2" x14ac:dyDescent="0.3">
      <c r="A446" s="3" t="s">
        <v>403</v>
      </c>
      <c r="B446" s="5">
        <v>1.0435166666666669</v>
      </c>
    </row>
    <row r="447" spans="1:2" x14ac:dyDescent="0.3">
      <c r="A447" s="3" t="s">
        <v>948</v>
      </c>
      <c r="B447" s="5">
        <v>1.04345</v>
      </c>
    </row>
    <row r="448" spans="1:2" x14ac:dyDescent="0.3">
      <c r="A448" s="3" t="s">
        <v>922</v>
      </c>
      <c r="B448" s="5">
        <v>1.04335</v>
      </c>
    </row>
    <row r="449" spans="1:2" x14ac:dyDescent="0.3">
      <c r="A449" s="3" t="s">
        <v>2674</v>
      </c>
      <c r="B449" s="5">
        <v>1.0431833333333334</v>
      </c>
    </row>
    <row r="450" spans="1:2" x14ac:dyDescent="0.3">
      <c r="A450" s="3" t="s">
        <v>696</v>
      </c>
      <c r="B450" s="5">
        <v>1.04315</v>
      </c>
    </row>
    <row r="451" spans="1:2" x14ac:dyDescent="0.3">
      <c r="A451" s="3" t="s">
        <v>421</v>
      </c>
      <c r="B451" s="5">
        <v>1.0430800000000002</v>
      </c>
    </row>
    <row r="452" spans="1:2" x14ac:dyDescent="0.3">
      <c r="A452" s="3" t="s">
        <v>699</v>
      </c>
      <c r="B452" s="5">
        <v>1.04305</v>
      </c>
    </row>
    <row r="453" spans="1:2" x14ac:dyDescent="0.3">
      <c r="A453" s="3" t="s">
        <v>214</v>
      </c>
      <c r="B453" s="5">
        <v>1.0430499999999998</v>
      </c>
    </row>
    <row r="454" spans="1:2" x14ac:dyDescent="0.3">
      <c r="A454" s="3" t="s">
        <v>1546</v>
      </c>
      <c r="B454" s="5">
        <v>1.0430333333333333</v>
      </c>
    </row>
    <row r="455" spans="1:2" x14ac:dyDescent="0.3">
      <c r="A455" s="3" t="s">
        <v>1054</v>
      </c>
      <c r="B455" s="5">
        <v>1.0429199999999998</v>
      </c>
    </row>
    <row r="456" spans="1:2" x14ac:dyDescent="0.3">
      <c r="A456" s="3" t="s">
        <v>1198</v>
      </c>
      <c r="B456" s="5">
        <v>1.0428749999999998</v>
      </c>
    </row>
    <row r="457" spans="1:2" x14ac:dyDescent="0.3">
      <c r="A457" s="3" t="s">
        <v>193</v>
      </c>
      <c r="B457" s="5">
        <v>1.0428333333333333</v>
      </c>
    </row>
    <row r="458" spans="1:2" x14ac:dyDescent="0.3">
      <c r="A458" s="3" t="s">
        <v>1683</v>
      </c>
      <c r="B458" s="5">
        <v>1.0426600000000001</v>
      </c>
    </row>
    <row r="459" spans="1:2" x14ac:dyDescent="0.3">
      <c r="A459" s="3" t="s">
        <v>738</v>
      </c>
      <c r="B459" s="5">
        <v>1.0426250000000001</v>
      </c>
    </row>
    <row r="460" spans="1:2" x14ac:dyDescent="0.3">
      <c r="A460" s="3" t="s">
        <v>86</v>
      </c>
      <c r="B460" s="5">
        <v>1.0425</v>
      </c>
    </row>
    <row r="461" spans="1:2" x14ac:dyDescent="0.3">
      <c r="A461" s="3" t="s">
        <v>1762</v>
      </c>
      <c r="B461" s="5">
        <v>1.0424999999999998</v>
      </c>
    </row>
    <row r="462" spans="1:2" x14ac:dyDescent="0.3">
      <c r="A462" s="3" t="s">
        <v>2671</v>
      </c>
      <c r="B462" s="5">
        <v>1.042475</v>
      </c>
    </row>
    <row r="463" spans="1:2" x14ac:dyDescent="0.3">
      <c r="A463" s="3" t="s">
        <v>1907</v>
      </c>
      <c r="B463" s="5">
        <v>1.0424333333333333</v>
      </c>
    </row>
    <row r="464" spans="1:2" x14ac:dyDescent="0.3">
      <c r="A464" s="3" t="s">
        <v>228</v>
      </c>
      <c r="B464" s="5">
        <v>1.0423166666666666</v>
      </c>
    </row>
    <row r="465" spans="1:2" x14ac:dyDescent="0.3">
      <c r="A465" s="3" t="s">
        <v>1393</v>
      </c>
      <c r="B465" s="5">
        <v>1.0423</v>
      </c>
    </row>
    <row r="466" spans="1:2" x14ac:dyDescent="0.3">
      <c r="A466" s="3" t="s">
        <v>1755</v>
      </c>
      <c r="B466" s="5">
        <v>1.0422600000000002</v>
      </c>
    </row>
    <row r="467" spans="1:2" x14ac:dyDescent="0.3">
      <c r="A467" s="3" t="s">
        <v>2419</v>
      </c>
      <c r="B467" s="5">
        <v>1.0421166666666666</v>
      </c>
    </row>
    <row r="468" spans="1:2" x14ac:dyDescent="0.3">
      <c r="A468" s="3" t="s">
        <v>2090</v>
      </c>
      <c r="B468" s="5">
        <v>1.0420166666666668</v>
      </c>
    </row>
    <row r="469" spans="1:2" x14ac:dyDescent="0.3">
      <c r="A469" s="3" t="s">
        <v>1580</v>
      </c>
      <c r="B469" s="5">
        <v>1.0419999999999998</v>
      </c>
    </row>
    <row r="470" spans="1:2" x14ac:dyDescent="0.3">
      <c r="A470" s="3" t="s">
        <v>1547</v>
      </c>
      <c r="B470" s="5">
        <v>1.0419833333333333</v>
      </c>
    </row>
    <row r="471" spans="1:2" x14ac:dyDescent="0.3">
      <c r="A471" s="3" t="s">
        <v>2368</v>
      </c>
      <c r="B471" s="5">
        <v>1.0419750000000001</v>
      </c>
    </row>
    <row r="472" spans="1:2" x14ac:dyDescent="0.3">
      <c r="A472" s="3" t="s">
        <v>2698</v>
      </c>
      <c r="B472" s="5">
        <v>1.0418499999999999</v>
      </c>
    </row>
    <row r="473" spans="1:2" x14ac:dyDescent="0.3">
      <c r="A473" s="3" t="s">
        <v>2583</v>
      </c>
      <c r="B473" s="5">
        <v>1.0417749999999999</v>
      </c>
    </row>
    <row r="474" spans="1:2" x14ac:dyDescent="0.3">
      <c r="A474" s="3" t="s">
        <v>2113</v>
      </c>
      <c r="B474" s="5">
        <v>1.0416599999999998</v>
      </c>
    </row>
    <row r="475" spans="1:2" x14ac:dyDescent="0.3">
      <c r="A475" s="3" t="s">
        <v>2562</v>
      </c>
      <c r="B475" s="5">
        <v>1.0416333333333332</v>
      </c>
    </row>
    <row r="476" spans="1:2" x14ac:dyDescent="0.3">
      <c r="A476" s="3" t="s">
        <v>2623</v>
      </c>
      <c r="B476" s="5">
        <v>1.041525</v>
      </c>
    </row>
    <row r="477" spans="1:2" x14ac:dyDescent="0.3">
      <c r="A477" s="3" t="s">
        <v>2657</v>
      </c>
      <c r="B477" s="5">
        <v>1.0413166666666667</v>
      </c>
    </row>
    <row r="478" spans="1:2" x14ac:dyDescent="0.3">
      <c r="A478" s="3" t="s">
        <v>2627</v>
      </c>
      <c r="B478" s="5">
        <v>1.0412000000000003</v>
      </c>
    </row>
    <row r="479" spans="1:2" x14ac:dyDescent="0.3">
      <c r="A479" s="3" t="s">
        <v>2250</v>
      </c>
      <c r="B479" s="5">
        <v>1.0412000000000001</v>
      </c>
    </row>
    <row r="480" spans="1:2" x14ac:dyDescent="0.3">
      <c r="A480" s="3" t="s">
        <v>2163</v>
      </c>
      <c r="B480" s="5">
        <v>1.0411600000000001</v>
      </c>
    </row>
    <row r="481" spans="1:2" x14ac:dyDescent="0.3">
      <c r="A481" s="3" t="s">
        <v>2963</v>
      </c>
      <c r="B481" s="5">
        <v>1.0410999999999999</v>
      </c>
    </row>
    <row r="482" spans="1:2" x14ac:dyDescent="0.3">
      <c r="A482" s="3" t="s">
        <v>943</v>
      </c>
      <c r="B482" s="5">
        <v>1.0409999999999999</v>
      </c>
    </row>
    <row r="483" spans="1:2" x14ac:dyDescent="0.3">
      <c r="A483" s="3" t="s">
        <v>1406</v>
      </c>
      <c r="B483" s="5">
        <v>1.0409250000000001</v>
      </c>
    </row>
    <row r="484" spans="1:2" x14ac:dyDescent="0.3">
      <c r="A484" s="3" t="s">
        <v>1727</v>
      </c>
      <c r="B484" s="5">
        <v>1.0409200000000001</v>
      </c>
    </row>
    <row r="485" spans="1:2" x14ac:dyDescent="0.3">
      <c r="A485" s="3" t="s">
        <v>132</v>
      </c>
      <c r="B485" s="5">
        <v>1.0409000000000002</v>
      </c>
    </row>
    <row r="486" spans="1:2" x14ac:dyDescent="0.3">
      <c r="A486" s="3" t="s">
        <v>2910</v>
      </c>
      <c r="B486" s="5">
        <v>1.0408333333333333</v>
      </c>
    </row>
    <row r="487" spans="1:2" x14ac:dyDescent="0.3">
      <c r="A487" s="3" t="s">
        <v>118</v>
      </c>
      <c r="B487" s="5">
        <v>1.0407000000000002</v>
      </c>
    </row>
    <row r="488" spans="1:2" x14ac:dyDescent="0.3">
      <c r="A488" s="3" t="s">
        <v>1971</v>
      </c>
      <c r="B488" s="5">
        <v>1.0407</v>
      </c>
    </row>
    <row r="489" spans="1:2" x14ac:dyDescent="0.3">
      <c r="A489" s="3" t="s">
        <v>2678</v>
      </c>
      <c r="B489" s="5">
        <v>1.0406249999999999</v>
      </c>
    </row>
    <row r="490" spans="1:2" x14ac:dyDescent="0.3">
      <c r="A490" s="3" t="s">
        <v>2589</v>
      </c>
      <c r="B490" s="5">
        <v>1.040575</v>
      </c>
    </row>
    <row r="491" spans="1:2" x14ac:dyDescent="0.3">
      <c r="A491" s="3" t="s">
        <v>3022</v>
      </c>
      <c r="B491" s="5">
        <v>1.0405</v>
      </c>
    </row>
    <row r="492" spans="1:2" x14ac:dyDescent="0.3">
      <c r="A492" s="3" t="s">
        <v>1898</v>
      </c>
      <c r="B492" s="5">
        <v>1.0405</v>
      </c>
    </row>
    <row r="493" spans="1:2" x14ac:dyDescent="0.3">
      <c r="A493" s="3" t="s">
        <v>2458</v>
      </c>
      <c r="B493" s="5">
        <v>1.0404</v>
      </c>
    </row>
    <row r="494" spans="1:2" x14ac:dyDescent="0.3">
      <c r="A494" s="3" t="s">
        <v>669</v>
      </c>
      <c r="B494" s="5">
        <v>1.0404</v>
      </c>
    </row>
    <row r="495" spans="1:2" x14ac:dyDescent="0.3">
      <c r="A495" s="3" t="s">
        <v>31</v>
      </c>
      <c r="B495" s="5">
        <v>1.0403249999999999</v>
      </c>
    </row>
    <row r="496" spans="1:2" x14ac:dyDescent="0.3">
      <c r="A496" s="3" t="s">
        <v>589</v>
      </c>
      <c r="B496" s="5">
        <v>1.0403166666666666</v>
      </c>
    </row>
    <row r="497" spans="1:2" x14ac:dyDescent="0.3">
      <c r="A497" s="3" t="s">
        <v>834</v>
      </c>
      <c r="B497" s="5">
        <v>1.04026</v>
      </c>
    </row>
    <row r="498" spans="1:2" x14ac:dyDescent="0.3">
      <c r="A498" s="3" t="s">
        <v>1988</v>
      </c>
      <c r="B498" s="5">
        <v>1.0402</v>
      </c>
    </row>
    <row r="499" spans="1:2" x14ac:dyDescent="0.3">
      <c r="A499" s="3" t="s">
        <v>705</v>
      </c>
      <c r="B499" s="5">
        <v>1.0399499999999999</v>
      </c>
    </row>
    <row r="500" spans="1:2" x14ac:dyDescent="0.3">
      <c r="A500" s="3" t="s">
        <v>2471</v>
      </c>
      <c r="B500" s="5">
        <v>1.0399</v>
      </c>
    </row>
    <row r="501" spans="1:2" x14ac:dyDescent="0.3">
      <c r="A501" s="3" t="s">
        <v>25</v>
      </c>
      <c r="B501" s="5">
        <v>1.0399</v>
      </c>
    </row>
    <row r="502" spans="1:2" x14ac:dyDescent="0.3">
      <c r="A502" s="3" t="s">
        <v>957</v>
      </c>
      <c r="B502" s="5">
        <v>1.0399</v>
      </c>
    </row>
    <row r="503" spans="1:2" x14ac:dyDescent="0.3">
      <c r="A503" s="3" t="s">
        <v>1036</v>
      </c>
      <c r="B503" s="5">
        <v>1.0398333333333334</v>
      </c>
    </row>
    <row r="504" spans="1:2" x14ac:dyDescent="0.3">
      <c r="A504" s="3" t="s">
        <v>2388</v>
      </c>
      <c r="B504" s="5">
        <v>1.0398333333333334</v>
      </c>
    </row>
    <row r="505" spans="1:2" x14ac:dyDescent="0.3">
      <c r="A505" s="3" t="s">
        <v>1912</v>
      </c>
      <c r="B505" s="5">
        <v>1.03982</v>
      </c>
    </row>
    <row r="506" spans="1:2" x14ac:dyDescent="0.3">
      <c r="A506" s="3" t="s">
        <v>2785</v>
      </c>
      <c r="B506" s="5">
        <v>1.03976</v>
      </c>
    </row>
    <row r="507" spans="1:2" x14ac:dyDescent="0.3">
      <c r="A507" s="3" t="s">
        <v>2900</v>
      </c>
      <c r="B507" s="5">
        <v>1.0397333333333334</v>
      </c>
    </row>
    <row r="508" spans="1:2" x14ac:dyDescent="0.3">
      <c r="A508" s="3" t="s">
        <v>2549</v>
      </c>
      <c r="B508" s="5">
        <v>1.0397166666666668</v>
      </c>
    </row>
    <row r="509" spans="1:2" x14ac:dyDescent="0.3">
      <c r="A509" s="3" t="s">
        <v>29</v>
      </c>
      <c r="B509" s="5">
        <v>1.0397000000000001</v>
      </c>
    </row>
    <row r="510" spans="1:2" x14ac:dyDescent="0.3">
      <c r="A510" s="3" t="s">
        <v>1154</v>
      </c>
      <c r="B510" s="5">
        <v>1.0397000000000001</v>
      </c>
    </row>
    <row r="511" spans="1:2" x14ac:dyDescent="0.3">
      <c r="A511" s="3" t="s">
        <v>504</v>
      </c>
      <c r="B511" s="5">
        <v>1.0395000000000001</v>
      </c>
    </row>
    <row r="512" spans="1:2" x14ac:dyDescent="0.3">
      <c r="A512" s="3" t="s">
        <v>2902</v>
      </c>
      <c r="B512" s="5">
        <v>1.0395000000000001</v>
      </c>
    </row>
    <row r="513" spans="1:2" x14ac:dyDescent="0.3">
      <c r="A513" s="3" t="s">
        <v>2771</v>
      </c>
      <c r="B513" s="5">
        <v>1.0395000000000001</v>
      </c>
    </row>
    <row r="514" spans="1:2" x14ac:dyDescent="0.3">
      <c r="A514" s="3" t="s">
        <v>159</v>
      </c>
      <c r="B514" s="5">
        <v>1.03938</v>
      </c>
    </row>
    <row r="515" spans="1:2" x14ac:dyDescent="0.3">
      <c r="A515" s="3" t="s">
        <v>2149</v>
      </c>
      <c r="B515" s="5">
        <v>1.0392000000000001</v>
      </c>
    </row>
    <row r="516" spans="1:2" x14ac:dyDescent="0.3">
      <c r="A516" s="3" t="s">
        <v>1228</v>
      </c>
      <c r="B516" s="5">
        <v>1.0391333333333332</v>
      </c>
    </row>
    <row r="517" spans="1:2" x14ac:dyDescent="0.3">
      <c r="A517" s="3" t="s">
        <v>2243</v>
      </c>
      <c r="B517" s="5">
        <v>1.0391333333333332</v>
      </c>
    </row>
    <row r="518" spans="1:2" x14ac:dyDescent="0.3">
      <c r="A518" s="3" t="s">
        <v>1304</v>
      </c>
      <c r="B518" s="5">
        <v>1.03904</v>
      </c>
    </row>
    <row r="519" spans="1:2" x14ac:dyDescent="0.3">
      <c r="A519" s="3" t="s">
        <v>1498</v>
      </c>
      <c r="B519" s="5">
        <v>1.0390000000000001</v>
      </c>
    </row>
    <row r="520" spans="1:2" x14ac:dyDescent="0.3">
      <c r="A520" s="3" t="s">
        <v>2621</v>
      </c>
      <c r="B520" s="5">
        <v>1.0389499999999998</v>
      </c>
    </row>
    <row r="521" spans="1:2" x14ac:dyDescent="0.3">
      <c r="A521" s="3" t="s">
        <v>42</v>
      </c>
      <c r="B521" s="5">
        <v>1.0389166666666667</v>
      </c>
    </row>
    <row r="522" spans="1:2" x14ac:dyDescent="0.3">
      <c r="A522" s="3" t="s">
        <v>2115</v>
      </c>
      <c r="B522" s="5">
        <v>1.0388999999999999</v>
      </c>
    </row>
    <row r="523" spans="1:2" x14ac:dyDescent="0.3">
      <c r="A523" s="3" t="s">
        <v>1618</v>
      </c>
      <c r="B523" s="5">
        <v>1.0388500000000001</v>
      </c>
    </row>
    <row r="524" spans="1:2" x14ac:dyDescent="0.3">
      <c r="A524" s="3" t="s">
        <v>709</v>
      </c>
      <c r="B524" s="5">
        <v>1.0388249999999999</v>
      </c>
    </row>
    <row r="525" spans="1:2" x14ac:dyDescent="0.3">
      <c r="A525" s="3" t="s">
        <v>766</v>
      </c>
      <c r="B525" s="5">
        <v>1.0387749999999998</v>
      </c>
    </row>
    <row r="526" spans="1:2" x14ac:dyDescent="0.3">
      <c r="A526" s="3" t="s">
        <v>2798</v>
      </c>
      <c r="B526" s="5">
        <v>1.0387600000000001</v>
      </c>
    </row>
    <row r="527" spans="1:2" x14ac:dyDescent="0.3">
      <c r="A527" s="3" t="s">
        <v>1708</v>
      </c>
      <c r="B527" s="5">
        <v>1.0387</v>
      </c>
    </row>
    <row r="528" spans="1:2" x14ac:dyDescent="0.3">
      <c r="A528" s="3" t="s">
        <v>763</v>
      </c>
      <c r="B528" s="5">
        <v>1.0386499999999999</v>
      </c>
    </row>
    <row r="529" spans="1:2" x14ac:dyDescent="0.3">
      <c r="A529" s="3" t="s">
        <v>2110</v>
      </c>
      <c r="B529" s="5">
        <v>1.0386333333333333</v>
      </c>
    </row>
    <row r="530" spans="1:2" x14ac:dyDescent="0.3">
      <c r="A530" s="3" t="s">
        <v>1697</v>
      </c>
      <c r="B530" s="5">
        <v>1.03854</v>
      </c>
    </row>
    <row r="531" spans="1:2" x14ac:dyDescent="0.3">
      <c r="A531" s="3" t="s">
        <v>1307</v>
      </c>
      <c r="B531" s="5">
        <v>1.0383666666666669</v>
      </c>
    </row>
    <row r="532" spans="1:2" x14ac:dyDescent="0.3">
      <c r="A532" s="3" t="s">
        <v>2522</v>
      </c>
      <c r="B532" s="5">
        <v>1.0383</v>
      </c>
    </row>
    <row r="533" spans="1:2" x14ac:dyDescent="0.3">
      <c r="A533" s="3" t="s">
        <v>1215</v>
      </c>
      <c r="B533" s="5">
        <v>1.0382750000000001</v>
      </c>
    </row>
    <row r="534" spans="1:2" x14ac:dyDescent="0.3">
      <c r="A534" s="3" t="s">
        <v>1291</v>
      </c>
      <c r="B534" s="5">
        <v>1.0381333333333334</v>
      </c>
    </row>
    <row r="535" spans="1:2" x14ac:dyDescent="0.3">
      <c r="A535" s="3" t="s">
        <v>117</v>
      </c>
      <c r="B535" s="5">
        <v>1.0380499999999999</v>
      </c>
    </row>
    <row r="536" spans="1:2" x14ac:dyDescent="0.3">
      <c r="A536" s="3" t="s">
        <v>342</v>
      </c>
      <c r="B536" s="5">
        <v>1.038</v>
      </c>
    </row>
    <row r="537" spans="1:2" x14ac:dyDescent="0.3">
      <c r="A537" s="3" t="s">
        <v>97</v>
      </c>
      <c r="B537" s="5">
        <v>1.038</v>
      </c>
    </row>
    <row r="538" spans="1:2" x14ac:dyDescent="0.3">
      <c r="A538" s="3" t="s">
        <v>1987</v>
      </c>
      <c r="B538" s="5">
        <v>1.0379500000000002</v>
      </c>
    </row>
    <row r="539" spans="1:2" x14ac:dyDescent="0.3">
      <c r="A539" s="3" t="s">
        <v>307</v>
      </c>
      <c r="B539" s="5">
        <v>1.0379333333333334</v>
      </c>
    </row>
    <row r="540" spans="1:2" x14ac:dyDescent="0.3">
      <c r="A540" s="3" t="s">
        <v>1185</v>
      </c>
      <c r="B540" s="5">
        <v>1.0379</v>
      </c>
    </row>
    <row r="541" spans="1:2" x14ac:dyDescent="0.3">
      <c r="A541" s="3" t="s">
        <v>2544</v>
      </c>
      <c r="B541" s="5">
        <v>1.0378799999999999</v>
      </c>
    </row>
    <row r="542" spans="1:2" x14ac:dyDescent="0.3">
      <c r="A542" s="3" t="s">
        <v>2465</v>
      </c>
      <c r="B542" s="5">
        <v>1.0378499999999999</v>
      </c>
    </row>
    <row r="543" spans="1:2" x14ac:dyDescent="0.3">
      <c r="A543" s="3" t="s">
        <v>2694</v>
      </c>
      <c r="B543" s="5">
        <v>1.0378000000000001</v>
      </c>
    </row>
    <row r="544" spans="1:2" x14ac:dyDescent="0.3">
      <c r="A544" s="3" t="s">
        <v>1745</v>
      </c>
      <c r="B544" s="5">
        <v>1.0375999999999999</v>
      </c>
    </row>
    <row r="545" spans="1:2" x14ac:dyDescent="0.3">
      <c r="A545" s="3" t="s">
        <v>1206</v>
      </c>
      <c r="B545" s="5">
        <v>1.0375666666666665</v>
      </c>
    </row>
    <row r="546" spans="1:2" x14ac:dyDescent="0.3">
      <c r="A546" s="3" t="s">
        <v>784</v>
      </c>
      <c r="B546" s="5">
        <v>1.03755</v>
      </c>
    </row>
    <row r="547" spans="1:2" x14ac:dyDescent="0.3">
      <c r="A547" s="3" t="s">
        <v>1126</v>
      </c>
      <c r="B547" s="5">
        <v>1.03748</v>
      </c>
    </row>
    <row r="548" spans="1:2" x14ac:dyDescent="0.3">
      <c r="A548" s="3" t="s">
        <v>1638</v>
      </c>
      <c r="B548" s="5">
        <v>1.0373333333333334</v>
      </c>
    </row>
    <row r="549" spans="1:2" x14ac:dyDescent="0.3">
      <c r="A549" s="3" t="s">
        <v>947</v>
      </c>
      <c r="B549" s="5">
        <v>1.0372750000000002</v>
      </c>
    </row>
    <row r="550" spans="1:2" x14ac:dyDescent="0.3">
      <c r="A550" s="3" t="s">
        <v>1446</v>
      </c>
      <c r="B550" s="5">
        <v>1.0371666666666666</v>
      </c>
    </row>
    <row r="551" spans="1:2" x14ac:dyDescent="0.3">
      <c r="A551" s="3" t="s">
        <v>458</v>
      </c>
      <c r="B551" s="5">
        <v>1.03715</v>
      </c>
    </row>
    <row r="552" spans="1:2" x14ac:dyDescent="0.3">
      <c r="A552" s="3" t="s">
        <v>91</v>
      </c>
      <c r="B552" s="5">
        <v>1.037075</v>
      </c>
    </row>
    <row r="553" spans="1:2" x14ac:dyDescent="0.3">
      <c r="A553" s="3" t="s">
        <v>296</v>
      </c>
      <c r="B553" s="5">
        <v>1.0370249999999999</v>
      </c>
    </row>
    <row r="554" spans="1:2" x14ac:dyDescent="0.3">
      <c r="A554" s="3" t="s">
        <v>2663</v>
      </c>
      <c r="B554" s="5">
        <v>1.0369666666666666</v>
      </c>
    </row>
    <row r="555" spans="1:2" x14ac:dyDescent="0.3">
      <c r="A555" s="3" t="s">
        <v>856</v>
      </c>
      <c r="B555" s="5">
        <v>1.03695</v>
      </c>
    </row>
    <row r="556" spans="1:2" x14ac:dyDescent="0.3">
      <c r="A556" s="3" t="s">
        <v>2102</v>
      </c>
      <c r="B556" s="5">
        <v>1.03695</v>
      </c>
    </row>
    <row r="557" spans="1:2" x14ac:dyDescent="0.3">
      <c r="A557" s="3" t="s">
        <v>2054</v>
      </c>
      <c r="B557" s="5">
        <v>1.0368999999999999</v>
      </c>
    </row>
    <row r="558" spans="1:2" x14ac:dyDescent="0.3">
      <c r="A558" s="3" t="s">
        <v>827</v>
      </c>
      <c r="B558" s="5">
        <v>1.0368600000000001</v>
      </c>
    </row>
    <row r="559" spans="1:2" x14ac:dyDescent="0.3">
      <c r="A559" s="3" t="s">
        <v>628</v>
      </c>
      <c r="B559" s="5">
        <v>1.0367599999999997</v>
      </c>
    </row>
    <row r="560" spans="1:2" x14ac:dyDescent="0.3">
      <c r="A560" s="3" t="s">
        <v>896</v>
      </c>
      <c r="B560" s="5">
        <v>1.0366333333333333</v>
      </c>
    </row>
    <row r="561" spans="1:2" x14ac:dyDescent="0.3">
      <c r="A561" s="3" t="s">
        <v>687</v>
      </c>
      <c r="B561" s="5">
        <v>1.0366249999999999</v>
      </c>
    </row>
    <row r="562" spans="1:2" x14ac:dyDescent="0.3">
      <c r="A562" s="3" t="s">
        <v>711</v>
      </c>
      <c r="B562" s="5">
        <v>1.0365666666666666</v>
      </c>
    </row>
    <row r="563" spans="1:2" x14ac:dyDescent="0.3">
      <c r="A563" s="3" t="s">
        <v>1232</v>
      </c>
      <c r="B563" s="5">
        <v>1.0365500000000001</v>
      </c>
    </row>
    <row r="564" spans="1:2" x14ac:dyDescent="0.3">
      <c r="A564" s="3" t="s">
        <v>530</v>
      </c>
      <c r="B564" s="5">
        <v>1.03654</v>
      </c>
    </row>
    <row r="565" spans="1:2" x14ac:dyDescent="0.3">
      <c r="A565" s="3" t="s">
        <v>2295</v>
      </c>
      <c r="B565" s="5">
        <v>1.0365000000000002</v>
      </c>
    </row>
    <row r="566" spans="1:2" x14ac:dyDescent="0.3">
      <c r="A566" s="3" t="s">
        <v>1704</v>
      </c>
      <c r="B566" s="5">
        <v>1.0364500000000001</v>
      </c>
    </row>
    <row r="567" spans="1:2" x14ac:dyDescent="0.3">
      <c r="A567" s="3" t="s">
        <v>1834</v>
      </c>
      <c r="B567" s="5">
        <v>1.0363499999999999</v>
      </c>
    </row>
    <row r="568" spans="1:2" x14ac:dyDescent="0.3">
      <c r="A568" s="3" t="s">
        <v>1196</v>
      </c>
      <c r="B568" s="5">
        <v>1.0362749999999998</v>
      </c>
    </row>
    <row r="569" spans="1:2" x14ac:dyDescent="0.3">
      <c r="A569" s="3" t="s">
        <v>1366</v>
      </c>
      <c r="B569" s="5">
        <v>1.0362499999999999</v>
      </c>
    </row>
    <row r="570" spans="1:2" x14ac:dyDescent="0.3">
      <c r="A570" s="3" t="s">
        <v>2598</v>
      </c>
      <c r="B570" s="5">
        <v>1.036025</v>
      </c>
    </row>
    <row r="571" spans="1:2" x14ac:dyDescent="0.3">
      <c r="A571" s="3" t="s">
        <v>266</v>
      </c>
      <c r="B571" s="5">
        <v>1.036025</v>
      </c>
    </row>
    <row r="572" spans="1:2" x14ac:dyDescent="0.3">
      <c r="A572" s="3" t="s">
        <v>1148</v>
      </c>
      <c r="B572" s="5">
        <v>1.0360000000000003</v>
      </c>
    </row>
    <row r="573" spans="1:2" x14ac:dyDescent="0.3">
      <c r="A573" s="3" t="s">
        <v>1543</v>
      </c>
      <c r="B573" s="5">
        <v>1.036</v>
      </c>
    </row>
    <row r="574" spans="1:2" x14ac:dyDescent="0.3">
      <c r="A574" s="3" t="s">
        <v>271</v>
      </c>
      <c r="B574" s="5">
        <v>1.0359799999999999</v>
      </c>
    </row>
    <row r="575" spans="1:2" x14ac:dyDescent="0.3">
      <c r="A575" s="3" t="s">
        <v>1568</v>
      </c>
      <c r="B575" s="5">
        <v>1.0359</v>
      </c>
    </row>
    <row r="576" spans="1:2" x14ac:dyDescent="0.3">
      <c r="A576" s="3" t="s">
        <v>1448</v>
      </c>
      <c r="B576" s="5">
        <v>1.0357499999999999</v>
      </c>
    </row>
    <row r="577" spans="1:2" x14ac:dyDescent="0.3">
      <c r="A577" s="3" t="s">
        <v>610</v>
      </c>
      <c r="B577" s="5">
        <v>1.0357166666666666</v>
      </c>
    </row>
    <row r="578" spans="1:2" x14ac:dyDescent="0.3">
      <c r="A578" s="3" t="s">
        <v>1156</v>
      </c>
      <c r="B578" s="5">
        <v>1.0357000000000001</v>
      </c>
    </row>
    <row r="579" spans="1:2" x14ac:dyDescent="0.3">
      <c r="A579" s="3" t="s">
        <v>1561</v>
      </c>
      <c r="B579" s="5">
        <v>1.0356833333333333</v>
      </c>
    </row>
    <row r="580" spans="1:2" x14ac:dyDescent="0.3">
      <c r="A580" s="3" t="s">
        <v>2845</v>
      </c>
      <c r="B580" s="5">
        <v>1.0356249999999998</v>
      </c>
    </row>
    <row r="581" spans="1:2" x14ac:dyDescent="0.3">
      <c r="A581" s="3" t="s">
        <v>2182</v>
      </c>
      <c r="B581" s="5">
        <v>1.0356000000000001</v>
      </c>
    </row>
    <row r="582" spans="1:2" x14ac:dyDescent="0.3">
      <c r="A582" s="3" t="s">
        <v>563</v>
      </c>
      <c r="B582" s="5">
        <v>1.0355666666666667</v>
      </c>
    </row>
    <row r="583" spans="1:2" x14ac:dyDescent="0.3">
      <c r="A583" s="3" t="s">
        <v>1760</v>
      </c>
      <c r="B583" s="5">
        <v>1.0355000000000001</v>
      </c>
    </row>
    <row r="584" spans="1:2" x14ac:dyDescent="0.3">
      <c r="A584" s="3" t="s">
        <v>466</v>
      </c>
      <c r="B584" s="5">
        <v>1.0354000000000001</v>
      </c>
    </row>
    <row r="585" spans="1:2" x14ac:dyDescent="0.3">
      <c r="A585" s="3" t="s">
        <v>329</v>
      </c>
      <c r="B585" s="5">
        <v>1.0353529411764706</v>
      </c>
    </row>
    <row r="586" spans="1:2" x14ac:dyDescent="0.3">
      <c r="A586" s="3" t="s">
        <v>2966</v>
      </c>
      <c r="B586" s="5">
        <v>1.03535</v>
      </c>
    </row>
    <row r="587" spans="1:2" x14ac:dyDescent="0.3">
      <c r="A587" s="3" t="s">
        <v>2901</v>
      </c>
      <c r="B587" s="5">
        <v>1.0353000000000001</v>
      </c>
    </row>
    <row r="588" spans="1:2" x14ac:dyDescent="0.3">
      <c r="A588" s="3" t="s">
        <v>1839</v>
      </c>
      <c r="B588" s="5">
        <v>1.0352999999999999</v>
      </c>
    </row>
    <row r="589" spans="1:2" x14ac:dyDescent="0.3">
      <c r="A589" s="3" t="s">
        <v>399</v>
      </c>
      <c r="B589" s="5">
        <v>1.0352749999999999</v>
      </c>
    </row>
    <row r="590" spans="1:2" x14ac:dyDescent="0.3">
      <c r="A590" s="3" t="s">
        <v>2846</v>
      </c>
      <c r="B590" s="5">
        <v>1.0352400000000002</v>
      </c>
    </row>
    <row r="591" spans="1:2" x14ac:dyDescent="0.3">
      <c r="A591" s="3" t="s">
        <v>559</v>
      </c>
      <c r="B591" s="5">
        <v>1.0349200000000001</v>
      </c>
    </row>
    <row r="592" spans="1:2" x14ac:dyDescent="0.3">
      <c r="A592" s="3" t="s">
        <v>746</v>
      </c>
      <c r="B592" s="5">
        <v>1.0348600000000001</v>
      </c>
    </row>
    <row r="593" spans="1:2" x14ac:dyDescent="0.3">
      <c r="A593" s="3" t="s">
        <v>722</v>
      </c>
      <c r="B593" s="5">
        <v>1.03484</v>
      </c>
    </row>
    <row r="594" spans="1:2" x14ac:dyDescent="0.3">
      <c r="A594" s="3" t="s">
        <v>1654</v>
      </c>
      <c r="B594" s="5">
        <v>1.0347571428571427</v>
      </c>
    </row>
    <row r="595" spans="1:2" x14ac:dyDescent="0.3">
      <c r="A595" s="3" t="s">
        <v>325</v>
      </c>
      <c r="B595" s="5">
        <v>1.03464</v>
      </c>
    </row>
    <row r="596" spans="1:2" x14ac:dyDescent="0.3">
      <c r="A596" s="3" t="s">
        <v>811</v>
      </c>
      <c r="B596" s="5">
        <v>1.0345666666666666</v>
      </c>
    </row>
    <row r="597" spans="1:2" x14ac:dyDescent="0.3">
      <c r="A597" s="3" t="s">
        <v>2204</v>
      </c>
      <c r="B597" s="5">
        <v>1.0345500000000001</v>
      </c>
    </row>
    <row r="598" spans="1:2" x14ac:dyDescent="0.3">
      <c r="A598" s="3" t="s">
        <v>447</v>
      </c>
      <c r="B598" s="5">
        <v>1.0345</v>
      </c>
    </row>
    <row r="599" spans="1:2" x14ac:dyDescent="0.3">
      <c r="A599" s="3" t="s">
        <v>1639</v>
      </c>
      <c r="B599" s="5">
        <v>1.0343666666666669</v>
      </c>
    </row>
    <row r="600" spans="1:2" x14ac:dyDescent="0.3">
      <c r="A600" s="3" t="s">
        <v>2328</v>
      </c>
      <c r="B600" s="5">
        <v>1.0343666666666664</v>
      </c>
    </row>
    <row r="601" spans="1:2" x14ac:dyDescent="0.3">
      <c r="A601" s="3" t="s">
        <v>1990</v>
      </c>
      <c r="B601" s="5">
        <v>1.0342333333333333</v>
      </c>
    </row>
    <row r="602" spans="1:2" x14ac:dyDescent="0.3">
      <c r="A602" s="3" t="s">
        <v>471</v>
      </c>
      <c r="B602" s="5">
        <v>1.0340999999999998</v>
      </c>
    </row>
    <row r="603" spans="1:2" x14ac:dyDescent="0.3">
      <c r="A603" s="3" t="s">
        <v>3025</v>
      </c>
      <c r="B603" s="5">
        <v>1.0340166666666666</v>
      </c>
    </row>
    <row r="604" spans="1:2" x14ac:dyDescent="0.3">
      <c r="A604" s="3" t="s">
        <v>297</v>
      </c>
      <c r="B604" s="5">
        <v>1.034</v>
      </c>
    </row>
    <row r="605" spans="1:2" x14ac:dyDescent="0.3">
      <c r="A605" s="3" t="s">
        <v>744</v>
      </c>
      <c r="B605" s="5">
        <v>1.034</v>
      </c>
    </row>
    <row r="606" spans="1:2" x14ac:dyDescent="0.3">
      <c r="A606" s="3" t="s">
        <v>1004</v>
      </c>
      <c r="B606" s="5">
        <v>1.0339749999999999</v>
      </c>
    </row>
    <row r="607" spans="1:2" x14ac:dyDescent="0.3">
      <c r="A607" s="3" t="s">
        <v>1795</v>
      </c>
      <c r="B607" s="5">
        <v>1.0339666666666667</v>
      </c>
    </row>
    <row r="608" spans="1:2" x14ac:dyDescent="0.3">
      <c r="A608" s="3" t="s">
        <v>1591</v>
      </c>
      <c r="B608" s="5">
        <v>1.0339499999999999</v>
      </c>
    </row>
    <row r="609" spans="1:2" x14ac:dyDescent="0.3">
      <c r="A609" s="3" t="s">
        <v>3031</v>
      </c>
      <c r="B609" s="5">
        <v>1.0339499999999999</v>
      </c>
    </row>
    <row r="610" spans="1:2" x14ac:dyDescent="0.3">
      <c r="A610" s="3" t="s">
        <v>2578</v>
      </c>
      <c r="B610" s="5">
        <v>1.0339</v>
      </c>
    </row>
    <row r="611" spans="1:2" x14ac:dyDescent="0.3">
      <c r="A611" s="3" t="s">
        <v>964</v>
      </c>
      <c r="B611" s="5">
        <v>1.0337333333333332</v>
      </c>
    </row>
    <row r="612" spans="1:2" x14ac:dyDescent="0.3">
      <c r="A612" s="3" t="s">
        <v>2057</v>
      </c>
      <c r="B612" s="5">
        <v>1.0336750000000001</v>
      </c>
    </row>
    <row r="613" spans="1:2" x14ac:dyDescent="0.3">
      <c r="A613" s="3" t="s">
        <v>1696</v>
      </c>
      <c r="B613" s="5">
        <v>1.0335666666666667</v>
      </c>
    </row>
    <row r="614" spans="1:2" x14ac:dyDescent="0.3">
      <c r="A614" s="3" t="s">
        <v>1536</v>
      </c>
      <c r="B614" s="5">
        <v>1.0335500000000002</v>
      </c>
    </row>
    <row r="615" spans="1:2" x14ac:dyDescent="0.3">
      <c r="A615" s="3" t="s">
        <v>483</v>
      </c>
      <c r="B615" s="5">
        <v>1.0335000000000001</v>
      </c>
    </row>
    <row r="616" spans="1:2" x14ac:dyDescent="0.3">
      <c r="A616" s="3" t="s">
        <v>2609</v>
      </c>
      <c r="B616" s="5">
        <v>1.0334000000000001</v>
      </c>
    </row>
    <row r="617" spans="1:2" x14ac:dyDescent="0.3">
      <c r="A617" s="3" t="s">
        <v>457</v>
      </c>
      <c r="B617" s="5">
        <v>1.0332999999999999</v>
      </c>
    </row>
    <row r="618" spans="1:2" x14ac:dyDescent="0.3">
      <c r="A618" s="3" t="s">
        <v>34</v>
      </c>
      <c r="B618" s="5">
        <v>1.0332666666666666</v>
      </c>
    </row>
    <row r="619" spans="1:2" x14ac:dyDescent="0.3">
      <c r="A619" s="3" t="s">
        <v>728</v>
      </c>
      <c r="B619" s="5">
        <v>1.03325</v>
      </c>
    </row>
    <row r="620" spans="1:2" x14ac:dyDescent="0.3">
      <c r="A620" s="3" t="s">
        <v>1415</v>
      </c>
      <c r="B620" s="5">
        <v>1.03312</v>
      </c>
    </row>
    <row r="621" spans="1:2" x14ac:dyDescent="0.3">
      <c r="A621" s="3" t="s">
        <v>2685</v>
      </c>
      <c r="B621" s="5">
        <v>1.0330666666666668</v>
      </c>
    </row>
    <row r="622" spans="1:2" x14ac:dyDescent="0.3">
      <c r="A622" s="3" t="s">
        <v>1589</v>
      </c>
      <c r="B622" s="5">
        <v>1.03298</v>
      </c>
    </row>
    <row r="623" spans="1:2" x14ac:dyDescent="0.3">
      <c r="A623" s="3" t="s">
        <v>130</v>
      </c>
      <c r="B623" s="5">
        <v>1.0329200000000001</v>
      </c>
    </row>
    <row r="624" spans="1:2" x14ac:dyDescent="0.3">
      <c r="A624" s="3" t="s">
        <v>2626</v>
      </c>
      <c r="B624" s="5">
        <v>1.0328999999999999</v>
      </c>
    </row>
    <row r="625" spans="1:2" x14ac:dyDescent="0.3">
      <c r="A625" s="3" t="s">
        <v>752</v>
      </c>
      <c r="B625" s="5">
        <v>1.03285</v>
      </c>
    </row>
    <row r="626" spans="1:2" x14ac:dyDescent="0.3">
      <c r="A626" s="3" t="s">
        <v>2161</v>
      </c>
      <c r="B626" s="5">
        <v>1.0327</v>
      </c>
    </row>
    <row r="627" spans="1:2" x14ac:dyDescent="0.3">
      <c r="A627" s="3" t="s">
        <v>387</v>
      </c>
      <c r="B627" s="5">
        <v>1.0327</v>
      </c>
    </row>
    <row r="628" spans="1:2" x14ac:dyDescent="0.3">
      <c r="A628" s="3" t="s">
        <v>282</v>
      </c>
      <c r="B628" s="5">
        <v>1.0326799999999998</v>
      </c>
    </row>
    <row r="629" spans="1:2" x14ac:dyDescent="0.3">
      <c r="A629" s="3" t="s">
        <v>1149</v>
      </c>
      <c r="B629" s="5">
        <v>1.0326</v>
      </c>
    </row>
    <row r="630" spans="1:2" x14ac:dyDescent="0.3">
      <c r="A630" s="3" t="s">
        <v>1325</v>
      </c>
      <c r="B630" s="5">
        <v>1.0324250000000001</v>
      </c>
    </row>
    <row r="631" spans="1:2" x14ac:dyDescent="0.3">
      <c r="A631" s="3" t="s">
        <v>432</v>
      </c>
      <c r="B631" s="5">
        <v>1.0324249999999999</v>
      </c>
    </row>
    <row r="632" spans="1:2" x14ac:dyDescent="0.3">
      <c r="A632" s="3" t="s">
        <v>2270</v>
      </c>
      <c r="B632" s="5">
        <v>1.0324166666666665</v>
      </c>
    </row>
    <row r="633" spans="1:2" x14ac:dyDescent="0.3">
      <c r="A633" s="3" t="s">
        <v>1575</v>
      </c>
      <c r="B633" s="5">
        <v>1.0323</v>
      </c>
    </row>
    <row r="634" spans="1:2" x14ac:dyDescent="0.3">
      <c r="A634" s="3" t="s">
        <v>980</v>
      </c>
      <c r="B634" s="5">
        <v>1.0323</v>
      </c>
    </row>
    <row r="635" spans="1:2" x14ac:dyDescent="0.3">
      <c r="A635" s="3" t="s">
        <v>1714</v>
      </c>
      <c r="B635" s="5">
        <v>1.0322999999999998</v>
      </c>
    </row>
    <row r="636" spans="1:2" x14ac:dyDescent="0.3">
      <c r="A636" s="3" t="s">
        <v>1238</v>
      </c>
      <c r="B636" s="5">
        <v>1.0322200000000001</v>
      </c>
    </row>
    <row r="637" spans="1:2" x14ac:dyDescent="0.3">
      <c r="A637" s="3" t="s">
        <v>2238</v>
      </c>
      <c r="B637" s="5">
        <v>1.0322199999999999</v>
      </c>
    </row>
    <row r="638" spans="1:2" x14ac:dyDescent="0.3">
      <c r="A638" s="3" t="s">
        <v>2669</v>
      </c>
      <c r="B638" s="5">
        <v>1.0321</v>
      </c>
    </row>
    <row r="639" spans="1:2" x14ac:dyDescent="0.3">
      <c r="A639" s="3" t="s">
        <v>58</v>
      </c>
      <c r="B639" s="5">
        <v>1.0320750000000001</v>
      </c>
    </row>
    <row r="640" spans="1:2" x14ac:dyDescent="0.3">
      <c r="A640" s="3" t="s">
        <v>1960</v>
      </c>
      <c r="B640" s="5">
        <v>1.0320333333333334</v>
      </c>
    </row>
    <row r="641" spans="1:2" x14ac:dyDescent="0.3">
      <c r="A641" s="3" t="s">
        <v>425</v>
      </c>
      <c r="B641" s="5">
        <v>1.0320333333333334</v>
      </c>
    </row>
    <row r="642" spans="1:2" x14ac:dyDescent="0.3">
      <c r="A642" s="3" t="s">
        <v>1861</v>
      </c>
      <c r="B642" s="5">
        <v>1.0320333333333334</v>
      </c>
    </row>
    <row r="643" spans="1:2" x14ac:dyDescent="0.3">
      <c r="A643" s="3" t="s">
        <v>1876</v>
      </c>
      <c r="B643" s="5">
        <v>1.031825</v>
      </c>
    </row>
    <row r="644" spans="1:2" x14ac:dyDescent="0.3">
      <c r="A644" s="3" t="s">
        <v>2067</v>
      </c>
      <c r="B644" s="5">
        <v>1.031725</v>
      </c>
    </row>
    <row r="645" spans="1:2" x14ac:dyDescent="0.3">
      <c r="A645" s="3" t="s">
        <v>2236</v>
      </c>
      <c r="B645" s="5">
        <v>1.03166</v>
      </c>
    </row>
    <row r="646" spans="1:2" x14ac:dyDescent="0.3">
      <c r="A646" s="3" t="s">
        <v>941</v>
      </c>
      <c r="B646" s="5">
        <v>1.03166</v>
      </c>
    </row>
    <row r="647" spans="1:2" x14ac:dyDescent="0.3">
      <c r="A647" s="3" t="s">
        <v>1011</v>
      </c>
      <c r="B647" s="5">
        <v>1.0316000000000001</v>
      </c>
    </row>
    <row r="648" spans="1:2" x14ac:dyDescent="0.3">
      <c r="A648" s="3" t="s">
        <v>2711</v>
      </c>
      <c r="B648" s="5">
        <v>1.0316000000000001</v>
      </c>
    </row>
    <row r="649" spans="1:2" x14ac:dyDescent="0.3">
      <c r="A649" s="3" t="s">
        <v>194</v>
      </c>
      <c r="B649" s="5">
        <v>1.0314599999999998</v>
      </c>
    </row>
    <row r="650" spans="1:2" x14ac:dyDescent="0.3">
      <c r="A650" s="3" t="s">
        <v>2977</v>
      </c>
      <c r="B650" s="5">
        <v>1.0314333333333334</v>
      </c>
    </row>
    <row r="651" spans="1:2" x14ac:dyDescent="0.3">
      <c r="A651" s="3" t="s">
        <v>1867</v>
      </c>
      <c r="B651" s="5">
        <v>1.0313666666666668</v>
      </c>
    </row>
    <row r="652" spans="1:2" x14ac:dyDescent="0.3">
      <c r="A652" s="3" t="s">
        <v>1705</v>
      </c>
      <c r="B652" s="5">
        <v>1.03132</v>
      </c>
    </row>
    <row r="653" spans="1:2" x14ac:dyDescent="0.3">
      <c r="A653" s="3" t="s">
        <v>2643</v>
      </c>
      <c r="B653" s="5">
        <v>1.0312600000000001</v>
      </c>
    </row>
    <row r="654" spans="1:2" x14ac:dyDescent="0.3">
      <c r="A654" s="3" t="s">
        <v>1827</v>
      </c>
      <c r="B654" s="5">
        <v>1.0312333333333334</v>
      </c>
    </row>
    <row r="655" spans="1:2" x14ac:dyDescent="0.3">
      <c r="A655" s="3" t="s">
        <v>337</v>
      </c>
      <c r="B655" s="5">
        <v>1.0312000000000001</v>
      </c>
    </row>
    <row r="656" spans="1:2" x14ac:dyDescent="0.3">
      <c r="A656" s="3" t="s">
        <v>779</v>
      </c>
      <c r="B656" s="5">
        <v>1.03112</v>
      </c>
    </row>
    <row r="657" spans="1:2" x14ac:dyDescent="0.3">
      <c r="A657" s="3" t="s">
        <v>814</v>
      </c>
      <c r="B657" s="5">
        <v>1.0310000000000001</v>
      </c>
    </row>
    <row r="658" spans="1:2" x14ac:dyDescent="0.3">
      <c r="A658" s="3" t="s">
        <v>2092</v>
      </c>
      <c r="B658" s="5">
        <v>1.0309999999999999</v>
      </c>
    </row>
    <row r="659" spans="1:2" x14ac:dyDescent="0.3">
      <c r="A659" s="3" t="s">
        <v>625</v>
      </c>
      <c r="B659" s="5">
        <v>1.0309249999999999</v>
      </c>
    </row>
    <row r="660" spans="1:2" x14ac:dyDescent="0.3">
      <c r="A660" s="3" t="s">
        <v>704</v>
      </c>
      <c r="B660" s="5">
        <v>1.0309166666666667</v>
      </c>
    </row>
    <row r="661" spans="1:2" x14ac:dyDescent="0.3">
      <c r="A661" s="3" t="s">
        <v>489</v>
      </c>
      <c r="B661" s="5">
        <v>1.0307500000000001</v>
      </c>
    </row>
    <row r="662" spans="1:2" x14ac:dyDescent="0.3">
      <c r="A662" s="3" t="s">
        <v>1255</v>
      </c>
      <c r="B662" s="5">
        <v>1.0306249999999999</v>
      </c>
    </row>
    <row r="663" spans="1:2" x14ac:dyDescent="0.3">
      <c r="A663" s="3" t="s">
        <v>1757</v>
      </c>
      <c r="B663" s="5">
        <v>1.0305800000000001</v>
      </c>
    </row>
    <row r="664" spans="1:2" x14ac:dyDescent="0.3">
      <c r="A664" s="3" t="s">
        <v>368</v>
      </c>
      <c r="B664" s="5">
        <v>1.030575</v>
      </c>
    </row>
    <row r="665" spans="1:2" x14ac:dyDescent="0.3">
      <c r="A665" s="3" t="s">
        <v>257</v>
      </c>
      <c r="B665" s="5">
        <v>1.0303599999999999</v>
      </c>
    </row>
    <row r="666" spans="1:2" x14ac:dyDescent="0.3">
      <c r="A666" s="3" t="s">
        <v>1747</v>
      </c>
      <c r="B666" s="5">
        <v>1.03034</v>
      </c>
    </row>
    <row r="667" spans="1:2" x14ac:dyDescent="0.3">
      <c r="A667" s="3" t="s">
        <v>358</v>
      </c>
      <c r="B667" s="5">
        <v>1.0303249999999999</v>
      </c>
    </row>
    <row r="668" spans="1:2" x14ac:dyDescent="0.3">
      <c r="A668" s="3" t="s">
        <v>376</v>
      </c>
      <c r="B668" s="5">
        <v>1.0302666666666667</v>
      </c>
    </row>
    <row r="669" spans="1:2" x14ac:dyDescent="0.3">
      <c r="A669" s="3" t="s">
        <v>757</v>
      </c>
      <c r="B669" s="5">
        <v>1.03026</v>
      </c>
    </row>
    <row r="670" spans="1:2" x14ac:dyDescent="0.3">
      <c r="A670" s="3" t="s">
        <v>1008</v>
      </c>
      <c r="B670" s="5">
        <v>1.0302</v>
      </c>
    </row>
    <row r="671" spans="1:2" x14ac:dyDescent="0.3">
      <c r="A671" s="3" t="s">
        <v>263</v>
      </c>
      <c r="B671" s="5">
        <v>1.0301666666666667</v>
      </c>
    </row>
    <row r="672" spans="1:2" x14ac:dyDescent="0.3">
      <c r="A672" s="3" t="s">
        <v>2290</v>
      </c>
      <c r="B672" s="5">
        <v>1.0301</v>
      </c>
    </row>
    <row r="673" spans="1:2" x14ac:dyDescent="0.3">
      <c r="A673" s="3" t="s">
        <v>2050</v>
      </c>
      <c r="B673" s="5">
        <v>1.0299999999999998</v>
      </c>
    </row>
    <row r="674" spans="1:2" x14ac:dyDescent="0.3">
      <c r="A674" s="3" t="s">
        <v>2488</v>
      </c>
      <c r="B674" s="5">
        <v>1.0299333333333334</v>
      </c>
    </row>
    <row r="675" spans="1:2" x14ac:dyDescent="0.3">
      <c r="A675" s="3" t="s">
        <v>1719</v>
      </c>
      <c r="B675" s="5">
        <v>1.0299</v>
      </c>
    </row>
    <row r="676" spans="1:2" x14ac:dyDescent="0.3">
      <c r="A676" s="3" t="s">
        <v>1463</v>
      </c>
      <c r="B676" s="5">
        <v>1.0297666666666667</v>
      </c>
    </row>
    <row r="677" spans="1:2" x14ac:dyDescent="0.3">
      <c r="A677" s="3" t="s">
        <v>2538</v>
      </c>
      <c r="B677" s="5">
        <v>1.0297499999999999</v>
      </c>
    </row>
    <row r="678" spans="1:2" x14ac:dyDescent="0.3">
      <c r="A678" s="3" t="s">
        <v>1812</v>
      </c>
      <c r="B678" s="5">
        <v>1.0296500000000002</v>
      </c>
    </row>
    <row r="679" spans="1:2" x14ac:dyDescent="0.3">
      <c r="A679" s="3" t="s">
        <v>1475</v>
      </c>
      <c r="B679" s="5">
        <v>1.0296000000000001</v>
      </c>
    </row>
    <row r="680" spans="1:2" x14ac:dyDescent="0.3">
      <c r="A680" s="3" t="s">
        <v>2043</v>
      </c>
      <c r="B680" s="5">
        <v>1.0295999999999998</v>
      </c>
    </row>
    <row r="681" spans="1:2" x14ac:dyDescent="0.3">
      <c r="A681" s="3" t="s">
        <v>208</v>
      </c>
      <c r="B681" s="5">
        <v>1.0295999999999998</v>
      </c>
    </row>
    <row r="682" spans="1:2" x14ac:dyDescent="0.3">
      <c r="A682" s="3" t="s">
        <v>2614</v>
      </c>
      <c r="B682" s="5">
        <v>1.0294666666666668</v>
      </c>
    </row>
    <row r="683" spans="1:2" x14ac:dyDescent="0.3">
      <c r="A683" s="3" t="s">
        <v>611</v>
      </c>
      <c r="B683" s="5">
        <v>1.0294249999999998</v>
      </c>
    </row>
    <row r="684" spans="1:2" x14ac:dyDescent="0.3">
      <c r="A684" s="3" t="s">
        <v>2329</v>
      </c>
      <c r="B684" s="5">
        <v>1.0293999999999999</v>
      </c>
    </row>
    <row r="685" spans="1:2" x14ac:dyDescent="0.3">
      <c r="A685" s="3" t="s">
        <v>1390</v>
      </c>
      <c r="B685" s="5">
        <v>1.0293333333333334</v>
      </c>
    </row>
    <row r="686" spans="1:2" x14ac:dyDescent="0.3">
      <c r="A686" s="3" t="s">
        <v>691</v>
      </c>
      <c r="B686" s="5">
        <v>1.0293333333333334</v>
      </c>
    </row>
    <row r="687" spans="1:2" x14ac:dyDescent="0.3">
      <c r="A687" s="3" t="s">
        <v>246</v>
      </c>
      <c r="B687" s="5">
        <v>1.0291999999999999</v>
      </c>
    </row>
    <row r="688" spans="1:2" x14ac:dyDescent="0.3">
      <c r="A688" s="3" t="s">
        <v>2561</v>
      </c>
      <c r="B688" s="5">
        <v>1.02905</v>
      </c>
    </row>
    <row r="689" spans="1:2" x14ac:dyDescent="0.3">
      <c r="A689" s="3" t="s">
        <v>1849</v>
      </c>
      <c r="B689" s="5">
        <v>1.028875</v>
      </c>
    </row>
    <row r="690" spans="1:2" x14ac:dyDescent="0.3">
      <c r="A690" s="3" t="s">
        <v>2955</v>
      </c>
      <c r="B690" s="5">
        <v>1.0288600000000001</v>
      </c>
    </row>
    <row r="691" spans="1:2" x14ac:dyDescent="0.3">
      <c r="A691" s="3" t="s">
        <v>2103</v>
      </c>
      <c r="B691" s="5">
        <v>1.0287999999999999</v>
      </c>
    </row>
    <row r="692" spans="1:2" x14ac:dyDescent="0.3">
      <c r="A692" s="3" t="s">
        <v>1918</v>
      </c>
      <c r="B692" s="5">
        <v>1.0287666666666668</v>
      </c>
    </row>
    <row r="693" spans="1:2" x14ac:dyDescent="0.3">
      <c r="A693" s="3" t="s">
        <v>840</v>
      </c>
      <c r="B693" s="5">
        <v>1.0287600000000001</v>
      </c>
    </row>
    <row r="694" spans="1:2" x14ac:dyDescent="0.3">
      <c r="A694" s="3" t="s">
        <v>1932</v>
      </c>
      <c r="B694" s="5">
        <v>1.0287500000000001</v>
      </c>
    </row>
    <row r="695" spans="1:2" x14ac:dyDescent="0.3">
      <c r="A695" s="3" t="s">
        <v>939</v>
      </c>
      <c r="B695" s="5">
        <v>1.02854</v>
      </c>
    </row>
    <row r="696" spans="1:2" x14ac:dyDescent="0.3">
      <c r="A696" s="3" t="s">
        <v>1983</v>
      </c>
      <c r="B696" s="5">
        <v>1.0285</v>
      </c>
    </row>
    <row r="697" spans="1:2" x14ac:dyDescent="0.3">
      <c r="A697" s="3" t="s">
        <v>1926</v>
      </c>
      <c r="B697" s="5">
        <v>1.0285</v>
      </c>
    </row>
    <row r="698" spans="1:2" x14ac:dyDescent="0.3">
      <c r="A698" s="3" t="s">
        <v>1894</v>
      </c>
      <c r="B698" s="5">
        <v>1.0283666666666667</v>
      </c>
    </row>
    <row r="699" spans="1:2" x14ac:dyDescent="0.3">
      <c r="A699" s="3" t="s">
        <v>976</v>
      </c>
      <c r="B699" s="5">
        <v>1.0283166666666668</v>
      </c>
    </row>
    <row r="700" spans="1:2" x14ac:dyDescent="0.3">
      <c r="A700" s="3" t="s">
        <v>1560</v>
      </c>
      <c r="B700" s="5">
        <v>1.0283</v>
      </c>
    </row>
    <row r="701" spans="1:2" x14ac:dyDescent="0.3">
      <c r="A701" s="3" t="s">
        <v>249</v>
      </c>
      <c r="B701" s="5">
        <v>1.0283</v>
      </c>
    </row>
    <row r="702" spans="1:2" x14ac:dyDescent="0.3">
      <c r="A702" s="3" t="s">
        <v>2572</v>
      </c>
      <c r="B702" s="5">
        <v>1.0281400000000001</v>
      </c>
    </row>
    <row r="703" spans="1:2" x14ac:dyDescent="0.3">
      <c r="A703" s="3" t="s">
        <v>2125</v>
      </c>
      <c r="B703" s="5">
        <v>1.0281</v>
      </c>
    </row>
    <row r="704" spans="1:2" x14ac:dyDescent="0.3">
      <c r="A704" s="3" t="s">
        <v>1551</v>
      </c>
      <c r="B704" s="5">
        <v>1.0281</v>
      </c>
    </row>
    <row r="705" spans="1:2" x14ac:dyDescent="0.3">
      <c r="A705" s="3" t="s">
        <v>933</v>
      </c>
      <c r="B705" s="5">
        <v>1.0280400000000001</v>
      </c>
    </row>
    <row r="706" spans="1:2" x14ac:dyDescent="0.3">
      <c r="A706" s="3" t="s">
        <v>348</v>
      </c>
      <c r="B706" s="5">
        <v>1.0280333333333334</v>
      </c>
    </row>
    <row r="707" spans="1:2" x14ac:dyDescent="0.3">
      <c r="A707" s="3" t="s">
        <v>1428</v>
      </c>
      <c r="B707" s="5">
        <v>1.028</v>
      </c>
    </row>
    <row r="708" spans="1:2" x14ac:dyDescent="0.3">
      <c r="A708" s="3" t="s">
        <v>1789</v>
      </c>
      <c r="B708" s="5">
        <v>1.028</v>
      </c>
    </row>
    <row r="709" spans="1:2" x14ac:dyDescent="0.3">
      <c r="A709" s="3" t="s">
        <v>849</v>
      </c>
      <c r="B709" s="5">
        <v>1.0279999999999998</v>
      </c>
    </row>
    <row r="710" spans="1:2" x14ac:dyDescent="0.3">
      <c r="A710" s="3" t="s">
        <v>1959</v>
      </c>
      <c r="B710" s="5">
        <v>1.02796</v>
      </c>
    </row>
    <row r="711" spans="1:2" x14ac:dyDescent="0.3">
      <c r="A711" s="3" t="s">
        <v>2117</v>
      </c>
      <c r="B711" s="5">
        <v>1.0279333333333334</v>
      </c>
    </row>
    <row r="712" spans="1:2" x14ac:dyDescent="0.3">
      <c r="A712" s="3" t="s">
        <v>959</v>
      </c>
      <c r="B712" s="5">
        <v>1.0279199999999999</v>
      </c>
    </row>
    <row r="713" spans="1:2" x14ac:dyDescent="0.3">
      <c r="A713" s="3" t="s">
        <v>1980</v>
      </c>
      <c r="B713" s="5">
        <v>1.0277250000000002</v>
      </c>
    </row>
    <row r="714" spans="1:2" x14ac:dyDescent="0.3">
      <c r="A714" s="3" t="s">
        <v>2288</v>
      </c>
      <c r="B714" s="5">
        <v>1.0276599999999998</v>
      </c>
    </row>
    <row r="715" spans="1:2" x14ac:dyDescent="0.3">
      <c r="A715" s="3" t="s">
        <v>520</v>
      </c>
      <c r="B715" s="5">
        <v>1.0275749999999999</v>
      </c>
    </row>
    <row r="716" spans="1:2" x14ac:dyDescent="0.3">
      <c r="A716" s="3" t="s">
        <v>27</v>
      </c>
      <c r="B716" s="5">
        <v>1.02746</v>
      </c>
    </row>
    <row r="717" spans="1:2" x14ac:dyDescent="0.3">
      <c r="A717" s="3" t="s">
        <v>2887</v>
      </c>
      <c r="B717" s="5">
        <v>1.0274333333333334</v>
      </c>
    </row>
    <row r="718" spans="1:2" x14ac:dyDescent="0.3">
      <c r="A718" s="3" t="s">
        <v>615</v>
      </c>
      <c r="B718" s="5">
        <v>1.0273666666666665</v>
      </c>
    </row>
    <row r="719" spans="1:2" x14ac:dyDescent="0.3">
      <c r="A719" s="3" t="s">
        <v>605</v>
      </c>
      <c r="B719" s="5">
        <v>1.0273599999999998</v>
      </c>
    </row>
    <row r="720" spans="1:2" x14ac:dyDescent="0.3">
      <c r="A720" s="3" t="s">
        <v>373</v>
      </c>
      <c r="B720" s="5">
        <v>1.02735</v>
      </c>
    </row>
    <row r="721" spans="1:2" x14ac:dyDescent="0.3">
      <c r="A721" s="3" t="s">
        <v>1477</v>
      </c>
      <c r="B721" s="5">
        <v>1.0273249999999998</v>
      </c>
    </row>
    <row r="722" spans="1:2" x14ac:dyDescent="0.3">
      <c r="A722" s="3" t="s">
        <v>2278</v>
      </c>
      <c r="B722" s="5">
        <v>1.0273000000000001</v>
      </c>
    </row>
    <row r="723" spans="1:2" x14ac:dyDescent="0.3">
      <c r="A723" s="3" t="s">
        <v>272</v>
      </c>
      <c r="B723" s="5">
        <v>1.0273000000000001</v>
      </c>
    </row>
    <row r="724" spans="1:2" x14ac:dyDescent="0.3">
      <c r="A724" s="3" t="s">
        <v>286</v>
      </c>
      <c r="B724" s="5">
        <v>1.02728</v>
      </c>
    </row>
    <row r="725" spans="1:2" x14ac:dyDescent="0.3">
      <c r="A725" s="3" t="s">
        <v>2570</v>
      </c>
      <c r="B725" s="5">
        <v>1.0272666666666668</v>
      </c>
    </row>
    <row r="726" spans="1:2" x14ac:dyDescent="0.3">
      <c r="A726" s="3" t="s">
        <v>80</v>
      </c>
      <c r="B726" s="5">
        <v>1.02725</v>
      </c>
    </row>
    <row r="727" spans="1:2" x14ac:dyDescent="0.3">
      <c r="A727" s="3" t="s">
        <v>2510</v>
      </c>
      <c r="B727" s="5">
        <v>1.02718</v>
      </c>
    </row>
    <row r="728" spans="1:2" x14ac:dyDescent="0.3">
      <c r="A728" s="3" t="s">
        <v>569</v>
      </c>
      <c r="B728" s="5">
        <v>1.0271749999999999</v>
      </c>
    </row>
    <row r="729" spans="1:2" x14ac:dyDescent="0.3">
      <c r="A729" s="3" t="s">
        <v>2269</v>
      </c>
      <c r="B729" s="5">
        <v>1.0271666666666666</v>
      </c>
    </row>
    <row r="730" spans="1:2" x14ac:dyDescent="0.3">
      <c r="A730" s="3" t="s">
        <v>2849</v>
      </c>
      <c r="B730" s="5">
        <v>1.0270666666666666</v>
      </c>
    </row>
    <row r="731" spans="1:2" x14ac:dyDescent="0.3">
      <c r="A731" s="3" t="s">
        <v>40</v>
      </c>
      <c r="B731" s="5">
        <v>1.02705</v>
      </c>
    </row>
    <row r="732" spans="1:2" x14ac:dyDescent="0.3">
      <c r="A732" s="3" t="s">
        <v>2065</v>
      </c>
      <c r="B732" s="5">
        <v>1.0270199999999998</v>
      </c>
    </row>
    <row r="733" spans="1:2" x14ac:dyDescent="0.3">
      <c r="A733" s="3" t="s">
        <v>413</v>
      </c>
      <c r="B733" s="5">
        <v>1.0270166666666667</v>
      </c>
    </row>
    <row r="734" spans="1:2" x14ac:dyDescent="0.3">
      <c r="A734" s="3" t="s">
        <v>312</v>
      </c>
      <c r="B734" s="5">
        <v>1.02698</v>
      </c>
    </row>
    <row r="735" spans="1:2" x14ac:dyDescent="0.3">
      <c r="A735" s="3" t="s">
        <v>1997</v>
      </c>
      <c r="B735" s="5">
        <v>1.026975</v>
      </c>
    </row>
    <row r="736" spans="1:2" x14ac:dyDescent="0.3">
      <c r="A736" s="3" t="s">
        <v>919</v>
      </c>
      <c r="B736" s="5">
        <v>1.0268599999999999</v>
      </c>
    </row>
    <row r="737" spans="1:2" x14ac:dyDescent="0.3">
      <c r="A737" s="3" t="s">
        <v>1740</v>
      </c>
      <c r="B737" s="5">
        <v>1.02685</v>
      </c>
    </row>
    <row r="738" spans="1:2" x14ac:dyDescent="0.3">
      <c r="A738" s="3" t="s">
        <v>303</v>
      </c>
      <c r="B738" s="5">
        <v>1.0268250000000001</v>
      </c>
    </row>
    <row r="739" spans="1:2" x14ac:dyDescent="0.3">
      <c r="A739" s="3" t="s">
        <v>1992</v>
      </c>
      <c r="B739" s="5">
        <v>1.0268200000000001</v>
      </c>
    </row>
    <row r="740" spans="1:2" x14ac:dyDescent="0.3">
      <c r="A740" s="3" t="s">
        <v>1858</v>
      </c>
      <c r="B740" s="5">
        <v>1.0268166666666667</v>
      </c>
    </row>
    <row r="741" spans="1:2" x14ac:dyDescent="0.3">
      <c r="A741" s="3" t="s">
        <v>1774</v>
      </c>
      <c r="B741" s="5">
        <v>1.0266666666666666</v>
      </c>
    </row>
    <row r="742" spans="1:2" x14ac:dyDescent="0.3">
      <c r="A742" s="3" t="s">
        <v>420</v>
      </c>
      <c r="B742" s="5">
        <v>1.0266500000000001</v>
      </c>
    </row>
    <row r="743" spans="1:2" x14ac:dyDescent="0.3">
      <c r="A743" s="3" t="s">
        <v>747</v>
      </c>
      <c r="B743" s="5">
        <v>1.0266249999999999</v>
      </c>
    </row>
    <row r="744" spans="1:2" x14ac:dyDescent="0.3">
      <c r="A744" s="3" t="s">
        <v>352</v>
      </c>
      <c r="B744" s="5">
        <v>1.0266</v>
      </c>
    </row>
    <row r="745" spans="1:2" x14ac:dyDescent="0.3">
      <c r="A745" s="3" t="s">
        <v>1365</v>
      </c>
      <c r="B745" s="5">
        <v>1.0264333333333335</v>
      </c>
    </row>
    <row r="746" spans="1:2" x14ac:dyDescent="0.3">
      <c r="A746" s="3" t="s">
        <v>2787</v>
      </c>
      <c r="B746" s="5">
        <v>1.0264333333333333</v>
      </c>
    </row>
    <row r="747" spans="1:2" x14ac:dyDescent="0.3">
      <c r="A747" s="3" t="s">
        <v>1213</v>
      </c>
      <c r="B747" s="5">
        <v>1.0263600000000002</v>
      </c>
    </row>
    <row r="748" spans="1:2" x14ac:dyDescent="0.3">
      <c r="A748" s="3" t="s">
        <v>2529</v>
      </c>
      <c r="B748" s="5">
        <v>1.02634</v>
      </c>
    </row>
    <row r="749" spans="1:2" x14ac:dyDescent="0.3">
      <c r="A749" s="3" t="s">
        <v>472</v>
      </c>
      <c r="B749" s="5">
        <v>1.0263333333333333</v>
      </c>
    </row>
    <row r="750" spans="1:2" x14ac:dyDescent="0.3">
      <c r="A750" s="3" t="s">
        <v>1814</v>
      </c>
      <c r="B750" s="5">
        <v>1.0262800000000001</v>
      </c>
    </row>
    <row r="751" spans="1:2" x14ac:dyDescent="0.3">
      <c r="A751" s="3" t="s">
        <v>1023</v>
      </c>
      <c r="B751" s="5">
        <v>1.0262666666666667</v>
      </c>
    </row>
    <row r="752" spans="1:2" x14ac:dyDescent="0.3">
      <c r="A752" s="3" t="s">
        <v>186</v>
      </c>
      <c r="B752" s="5">
        <v>1.0262166666666666</v>
      </c>
    </row>
    <row r="753" spans="1:2" x14ac:dyDescent="0.3">
      <c r="A753" s="3" t="s">
        <v>2424</v>
      </c>
      <c r="B753" s="5">
        <v>1.0262</v>
      </c>
    </row>
    <row r="754" spans="1:2" x14ac:dyDescent="0.3">
      <c r="A754" s="3" t="s">
        <v>1404</v>
      </c>
      <c r="B754" s="5">
        <v>1.0261500000000001</v>
      </c>
    </row>
    <row r="755" spans="1:2" x14ac:dyDescent="0.3">
      <c r="A755" s="3" t="s">
        <v>2325</v>
      </c>
      <c r="B755" s="5">
        <v>1.0261333333333331</v>
      </c>
    </row>
    <row r="756" spans="1:2" x14ac:dyDescent="0.3">
      <c r="A756" s="3" t="s">
        <v>2913</v>
      </c>
      <c r="B756" s="5">
        <v>1.0260499999999999</v>
      </c>
    </row>
    <row r="757" spans="1:2" x14ac:dyDescent="0.3">
      <c r="A757" s="3" t="s">
        <v>1872</v>
      </c>
      <c r="B757" s="5">
        <v>1.0260333333333331</v>
      </c>
    </row>
    <row r="758" spans="1:2" x14ac:dyDescent="0.3">
      <c r="A758" s="3" t="s">
        <v>1633</v>
      </c>
      <c r="B758" s="5">
        <v>1.0258999999999998</v>
      </c>
    </row>
    <row r="759" spans="1:2" x14ac:dyDescent="0.3">
      <c r="A759" s="3" t="s">
        <v>2096</v>
      </c>
      <c r="B759" s="5">
        <v>1.0258333333333332</v>
      </c>
    </row>
    <row r="760" spans="1:2" x14ac:dyDescent="0.3">
      <c r="A760" s="3" t="s">
        <v>670</v>
      </c>
      <c r="B760" s="5">
        <v>1.0258333333333332</v>
      </c>
    </row>
    <row r="761" spans="1:2" x14ac:dyDescent="0.3">
      <c r="A761" s="3" t="s">
        <v>1403</v>
      </c>
      <c r="B761" s="5">
        <v>1.0258</v>
      </c>
    </row>
    <row r="762" spans="1:2" x14ac:dyDescent="0.3">
      <c r="A762" s="3" t="s">
        <v>1045</v>
      </c>
      <c r="B762" s="5">
        <v>1.0257666666666667</v>
      </c>
    </row>
    <row r="763" spans="1:2" x14ac:dyDescent="0.3">
      <c r="A763" s="3" t="s">
        <v>1457</v>
      </c>
      <c r="B763" s="5">
        <v>1.0257666666666667</v>
      </c>
    </row>
    <row r="764" spans="1:2" x14ac:dyDescent="0.3">
      <c r="A764" s="3" t="s">
        <v>1408</v>
      </c>
      <c r="B764" s="5">
        <v>1.0257333333333334</v>
      </c>
    </row>
    <row r="765" spans="1:2" x14ac:dyDescent="0.3">
      <c r="A765" s="3" t="s">
        <v>2074</v>
      </c>
      <c r="B765" s="5">
        <v>1.0257333333333334</v>
      </c>
    </row>
    <row r="766" spans="1:2" x14ac:dyDescent="0.3">
      <c r="A766" s="3" t="s">
        <v>424</v>
      </c>
      <c r="B766" s="5">
        <v>1.02555</v>
      </c>
    </row>
    <row r="767" spans="1:2" x14ac:dyDescent="0.3">
      <c r="A767" s="3" t="s">
        <v>1601</v>
      </c>
      <c r="B767" s="5">
        <v>1.0254799999999999</v>
      </c>
    </row>
    <row r="768" spans="1:2" x14ac:dyDescent="0.3">
      <c r="A768" s="3" t="s">
        <v>1574</v>
      </c>
      <c r="B768" s="5">
        <v>1.0254333333333332</v>
      </c>
    </row>
    <row r="769" spans="1:2" x14ac:dyDescent="0.3">
      <c r="A769" s="3" t="s">
        <v>1037</v>
      </c>
      <c r="B769" s="5">
        <v>1.02532</v>
      </c>
    </row>
    <row r="770" spans="1:2" x14ac:dyDescent="0.3">
      <c r="A770" s="3" t="s">
        <v>1142</v>
      </c>
      <c r="B770" s="5">
        <v>1.02525</v>
      </c>
    </row>
    <row r="771" spans="1:2" x14ac:dyDescent="0.3">
      <c r="A771" s="3" t="s">
        <v>1502</v>
      </c>
      <c r="B771" s="5">
        <v>1.0252333333333332</v>
      </c>
    </row>
    <row r="772" spans="1:2" x14ac:dyDescent="0.3">
      <c r="A772" s="3" t="s">
        <v>2058</v>
      </c>
      <c r="B772" s="5">
        <v>1.0251399999999999</v>
      </c>
    </row>
    <row r="773" spans="1:2" x14ac:dyDescent="0.3">
      <c r="A773" s="3" t="s">
        <v>2463</v>
      </c>
      <c r="B773" s="5">
        <v>1.0250833333333333</v>
      </c>
    </row>
    <row r="774" spans="1:2" x14ac:dyDescent="0.3">
      <c r="A774" s="3" t="s">
        <v>2263</v>
      </c>
      <c r="B774" s="5">
        <v>1.02505</v>
      </c>
    </row>
    <row r="775" spans="1:2" x14ac:dyDescent="0.3">
      <c r="A775" s="3" t="s">
        <v>1348</v>
      </c>
      <c r="B775" s="5">
        <v>1.0249666666666668</v>
      </c>
    </row>
    <row r="776" spans="1:2" x14ac:dyDescent="0.3">
      <c r="A776" s="3" t="s">
        <v>2890</v>
      </c>
      <c r="B776" s="5">
        <v>1.0248599999999999</v>
      </c>
    </row>
    <row r="777" spans="1:2" x14ac:dyDescent="0.3">
      <c r="A777" s="3" t="s">
        <v>2563</v>
      </c>
      <c r="B777" s="5">
        <v>1.02484</v>
      </c>
    </row>
    <row r="778" spans="1:2" x14ac:dyDescent="0.3">
      <c r="A778" s="3" t="s">
        <v>192</v>
      </c>
      <c r="B778" s="5">
        <v>1.0247999999999999</v>
      </c>
    </row>
    <row r="779" spans="1:2" x14ac:dyDescent="0.3">
      <c r="A779" s="3" t="s">
        <v>1931</v>
      </c>
      <c r="B779" s="5">
        <v>1.0246999999999999</v>
      </c>
    </row>
    <row r="780" spans="1:2" x14ac:dyDescent="0.3">
      <c r="A780" s="3" t="s">
        <v>106</v>
      </c>
      <c r="B780" s="5">
        <v>1.024675</v>
      </c>
    </row>
    <row r="781" spans="1:2" x14ac:dyDescent="0.3">
      <c r="A781" s="3" t="s">
        <v>1963</v>
      </c>
      <c r="B781" s="5">
        <v>1.0245500000000001</v>
      </c>
    </row>
    <row r="782" spans="1:2" x14ac:dyDescent="0.3">
      <c r="A782" s="3" t="s">
        <v>749</v>
      </c>
      <c r="B782" s="5">
        <v>1.0245000000000002</v>
      </c>
    </row>
    <row r="783" spans="1:2" x14ac:dyDescent="0.3">
      <c r="A783" s="3" t="s">
        <v>1218</v>
      </c>
      <c r="B783" s="5">
        <v>1.0244800000000001</v>
      </c>
    </row>
    <row r="784" spans="1:2" x14ac:dyDescent="0.3">
      <c r="A784" s="3" t="s">
        <v>2317</v>
      </c>
      <c r="B784" s="5">
        <v>1.0244333333333333</v>
      </c>
    </row>
    <row r="785" spans="1:2" x14ac:dyDescent="0.3">
      <c r="A785" s="3" t="s">
        <v>2825</v>
      </c>
      <c r="B785" s="5">
        <v>1.0243250000000002</v>
      </c>
    </row>
    <row r="786" spans="1:2" x14ac:dyDescent="0.3">
      <c r="A786" s="3" t="s">
        <v>2107</v>
      </c>
      <c r="B786" s="5">
        <v>1.0243</v>
      </c>
    </row>
    <row r="787" spans="1:2" x14ac:dyDescent="0.3">
      <c r="A787" s="3" t="s">
        <v>383</v>
      </c>
      <c r="B787" s="5">
        <v>1.0242833333333332</v>
      </c>
    </row>
    <row r="788" spans="1:2" x14ac:dyDescent="0.3">
      <c r="A788" s="3" t="s">
        <v>1191</v>
      </c>
      <c r="B788" s="5">
        <v>1.0242666666666667</v>
      </c>
    </row>
    <row r="789" spans="1:2" x14ac:dyDescent="0.3">
      <c r="A789" s="3" t="s">
        <v>258</v>
      </c>
      <c r="B789" s="5">
        <v>1.0242500000000001</v>
      </c>
    </row>
    <row r="790" spans="1:2" x14ac:dyDescent="0.3">
      <c r="A790" s="3" t="s">
        <v>881</v>
      </c>
      <c r="B790" s="5">
        <v>1.0242166666666666</v>
      </c>
    </row>
    <row r="791" spans="1:2" x14ac:dyDescent="0.3">
      <c r="A791" s="3" t="s">
        <v>1541</v>
      </c>
      <c r="B791" s="5">
        <v>1.0242</v>
      </c>
    </row>
    <row r="792" spans="1:2" x14ac:dyDescent="0.3">
      <c r="A792" s="3" t="s">
        <v>983</v>
      </c>
      <c r="B792" s="5">
        <v>1.0241750000000001</v>
      </c>
    </row>
    <row r="793" spans="1:2" x14ac:dyDescent="0.3">
      <c r="A793" s="3" t="s">
        <v>595</v>
      </c>
      <c r="B793" s="5">
        <v>1.0241500000000001</v>
      </c>
    </row>
    <row r="794" spans="1:2" x14ac:dyDescent="0.3">
      <c r="A794" s="3" t="s">
        <v>2838</v>
      </c>
      <c r="B794" s="5">
        <v>1.024</v>
      </c>
    </row>
    <row r="795" spans="1:2" x14ac:dyDescent="0.3">
      <c r="A795" s="3" t="s">
        <v>2227</v>
      </c>
      <c r="B795" s="5">
        <v>1.024</v>
      </c>
    </row>
    <row r="796" spans="1:2" x14ac:dyDescent="0.3">
      <c r="A796" s="3" t="s">
        <v>2008</v>
      </c>
      <c r="B796" s="5">
        <v>1.0239500000000001</v>
      </c>
    </row>
    <row r="797" spans="1:2" x14ac:dyDescent="0.3">
      <c r="A797" s="3" t="s">
        <v>355</v>
      </c>
      <c r="B797" s="5">
        <v>1.0238749999999999</v>
      </c>
    </row>
    <row r="798" spans="1:2" x14ac:dyDescent="0.3">
      <c r="A798" s="3" t="s">
        <v>1882</v>
      </c>
      <c r="B798" s="5">
        <v>1.02386</v>
      </c>
    </row>
    <row r="799" spans="1:2" x14ac:dyDescent="0.3">
      <c r="A799" s="3" t="s">
        <v>679</v>
      </c>
      <c r="B799" s="5">
        <v>1.0238</v>
      </c>
    </row>
    <row r="800" spans="1:2" x14ac:dyDescent="0.3">
      <c r="A800" s="3" t="s">
        <v>596</v>
      </c>
      <c r="B800" s="5">
        <v>1.0237666666666667</v>
      </c>
    </row>
    <row r="801" spans="1:2" x14ac:dyDescent="0.3">
      <c r="A801" s="3" t="s">
        <v>1419</v>
      </c>
      <c r="B801" s="5">
        <v>1.0237399999999999</v>
      </c>
    </row>
    <row r="802" spans="1:2" x14ac:dyDescent="0.3">
      <c r="A802" s="3" t="s">
        <v>973</v>
      </c>
      <c r="B802" s="5">
        <v>1.0237166666666668</v>
      </c>
    </row>
    <row r="803" spans="1:2" x14ac:dyDescent="0.3">
      <c r="A803" s="3" t="s">
        <v>1632</v>
      </c>
      <c r="B803" s="5">
        <v>1.0237166666666666</v>
      </c>
    </row>
    <row r="804" spans="1:2" x14ac:dyDescent="0.3">
      <c r="A804" s="3" t="s">
        <v>1732</v>
      </c>
      <c r="B804" s="5">
        <v>1.0236499999999999</v>
      </c>
    </row>
    <row r="805" spans="1:2" x14ac:dyDescent="0.3">
      <c r="A805" s="3" t="s">
        <v>511</v>
      </c>
      <c r="B805" s="5">
        <v>1.0235600000000002</v>
      </c>
    </row>
    <row r="806" spans="1:2" x14ac:dyDescent="0.3">
      <c r="A806" s="3" t="s">
        <v>2474</v>
      </c>
      <c r="B806" s="5">
        <v>1.0235333333333332</v>
      </c>
    </row>
    <row r="807" spans="1:2" x14ac:dyDescent="0.3">
      <c r="A807" s="3" t="s">
        <v>1374</v>
      </c>
      <c r="B807" s="5">
        <v>1.0235249999999998</v>
      </c>
    </row>
    <row r="808" spans="1:2" x14ac:dyDescent="0.3">
      <c r="A808" s="3" t="s">
        <v>606</v>
      </c>
      <c r="B808" s="5">
        <v>1.0235000000000001</v>
      </c>
    </row>
    <row r="809" spans="1:2" x14ac:dyDescent="0.3">
      <c r="A809" s="3" t="s">
        <v>1884</v>
      </c>
      <c r="B809" s="5">
        <v>1.023425</v>
      </c>
    </row>
    <row r="810" spans="1:2" x14ac:dyDescent="0.3">
      <c r="A810" s="3" t="s">
        <v>2805</v>
      </c>
      <c r="B810" s="5">
        <v>1.02335</v>
      </c>
    </row>
    <row r="811" spans="1:2" x14ac:dyDescent="0.3">
      <c r="A811" s="3" t="s">
        <v>914</v>
      </c>
      <c r="B811" s="5">
        <v>1.0233000000000001</v>
      </c>
    </row>
    <row r="812" spans="1:2" x14ac:dyDescent="0.3">
      <c r="A812" s="3" t="s">
        <v>1767</v>
      </c>
      <c r="B812" s="5">
        <v>1.0233000000000001</v>
      </c>
    </row>
    <row r="813" spans="1:2" x14ac:dyDescent="0.3">
      <c r="A813" s="3" t="s">
        <v>2692</v>
      </c>
      <c r="B813" s="5">
        <v>1.02328</v>
      </c>
    </row>
    <row r="814" spans="1:2" x14ac:dyDescent="0.3">
      <c r="A814" s="3" t="s">
        <v>2489</v>
      </c>
      <c r="B814" s="5">
        <v>1.0232749999999999</v>
      </c>
    </row>
    <row r="815" spans="1:2" x14ac:dyDescent="0.3">
      <c r="A815" s="3" t="s">
        <v>2933</v>
      </c>
      <c r="B815" s="5">
        <v>1.0231166666666667</v>
      </c>
    </row>
    <row r="816" spans="1:2" x14ac:dyDescent="0.3">
      <c r="A816" s="3" t="s">
        <v>1031</v>
      </c>
      <c r="B816" s="5">
        <v>1.0230999999999999</v>
      </c>
    </row>
    <row r="817" spans="1:2" x14ac:dyDescent="0.3">
      <c r="A817" s="3" t="s">
        <v>1039</v>
      </c>
      <c r="B817" s="5">
        <v>1.02305</v>
      </c>
    </row>
    <row r="818" spans="1:2" x14ac:dyDescent="0.3">
      <c r="A818" s="3" t="s">
        <v>2725</v>
      </c>
      <c r="B818" s="5">
        <v>1.0230250000000001</v>
      </c>
    </row>
    <row r="819" spans="1:2" x14ac:dyDescent="0.3">
      <c r="A819" s="3" t="s">
        <v>671</v>
      </c>
      <c r="B819" s="5">
        <v>1.02302</v>
      </c>
    </row>
    <row r="820" spans="1:2" x14ac:dyDescent="0.3">
      <c r="A820" s="3" t="s">
        <v>1982</v>
      </c>
      <c r="B820" s="5">
        <v>1.0229999999999999</v>
      </c>
    </row>
    <row r="821" spans="1:2" x14ac:dyDescent="0.3">
      <c r="A821" s="3" t="s">
        <v>1715</v>
      </c>
      <c r="B821" s="5">
        <v>1.0228666666666666</v>
      </c>
    </row>
    <row r="822" spans="1:2" x14ac:dyDescent="0.3">
      <c r="A822" s="3" t="s">
        <v>400</v>
      </c>
      <c r="B822" s="5">
        <v>1.0227999999999999</v>
      </c>
    </row>
    <row r="823" spans="1:2" x14ac:dyDescent="0.3">
      <c r="A823" s="3" t="s">
        <v>1530</v>
      </c>
      <c r="B823" s="5">
        <v>1.0226999999999999</v>
      </c>
    </row>
    <row r="824" spans="1:2" x14ac:dyDescent="0.3">
      <c r="A824" s="3" t="s">
        <v>1201</v>
      </c>
      <c r="B824" s="5">
        <v>1.0226500000000001</v>
      </c>
    </row>
    <row r="825" spans="1:2" x14ac:dyDescent="0.3">
      <c r="A825" s="3" t="s">
        <v>1256</v>
      </c>
      <c r="B825" s="5">
        <v>1.0226</v>
      </c>
    </row>
    <row r="826" spans="1:2" x14ac:dyDescent="0.3">
      <c r="A826" s="3" t="s">
        <v>630</v>
      </c>
      <c r="B826" s="5">
        <v>1.022575</v>
      </c>
    </row>
    <row r="827" spans="1:2" x14ac:dyDescent="0.3">
      <c r="A827" s="3" t="s">
        <v>623</v>
      </c>
      <c r="B827" s="5">
        <v>1.0225</v>
      </c>
    </row>
    <row r="828" spans="1:2" x14ac:dyDescent="0.3">
      <c r="A828" s="3" t="s">
        <v>2422</v>
      </c>
      <c r="B828" s="5">
        <v>1.0224500000000001</v>
      </c>
    </row>
    <row r="829" spans="1:2" x14ac:dyDescent="0.3">
      <c r="A829" s="3" t="s">
        <v>1622</v>
      </c>
      <c r="B829" s="5">
        <v>1.0224249999999999</v>
      </c>
    </row>
    <row r="830" spans="1:2" x14ac:dyDescent="0.3">
      <c r="A830" s="3" t="s">
        <v>167</v>
      </c>
      <c r="B830" s="5">
        <v>1.0223</v>
      </c>
    </row>
    <row r="831" spans="1:2" x14ac:dyDescent="0.3">
      <c r="A831" s="3" t="s">
        <v>1297</v>
      </c>
      <c r="B831" s="5">
        <v>1.02216</v>
      </c>
    </row>
    <row r="832" spans="1:2" x14ac:dyDescent="0.3">
      <c r="A832" s="3" t="s">
        <v>1749</v>
      </c>
      <c r="B832" s="5">
        <v>1.0221</v>
      </c>
    </row>
    <row r="833" spans="1:2" x14ac:dyDescent="0.3">
      <c r="A833" s="3" t="s">
        <v>1869</v>
      </c>
      <c r="B833" s="5">
        <v>1.02206</v>
      </c>
    </row>
    <row r="834" spans="1:2" x14ac:dyDescent="0.3">
      <c r="A834" s="3" t="s">
        <v>2045</v>
      </c>
      <c r="B834" s="5">
        <v>1.0220499999999999</v>
      </c>
    </row>
    <row r="835" spans="1:2" x14ac:dyDescent="0.3">
      <c r="A835" s="3" t="s">
        <v>212</v>
      </c>
      <c r="B835" s="5">
        <v>1.0220250000000002</v>
      </c>
    </row>
    <row r="836" spans="1:2" x14ac:dyDescent="0.3">
      <c r="A836" s="3" t="s">
        <v>1643</v>
      </c>
      <c r="B836" s="5">
        <v>1.0220199999999999</v>
      </c>
    </row>
    <row r="837" spans="1:2" x14ac:dyDescent="0.3">
      <c r="A837" s="3" t="s">
        <v>1235</v>
      </c>
      <c r="B837" s="5">
        <v>1.022</v>
      </c>
    </row>
    <row r="838" spans="1:2" x14ac:dyDescent="0.3">
      <c r="A838" s="3" t="s">
        <v>1691</v>
      </c>
      <c r="B838" s="5">
        <v>1.0219818181818181</v>
      </c>
    </row>
    <row r="839" spans="1:2" x14ac:dyDescent="0.3">
      <c r="A839" s="3" t="s">
        <v>241</v>
      </c>
      <c r="B839" s="5">
        <v>1.0219500000000001</v>
      </c>
    </row>
    <row r="840" spans="1:2" x14ac:dyDescent="0.3">
      <c r="A840" s="3" t="s">
        <v>1868</v>
      </c>
      <c r="B840" s="5">
        <v>1.0219</v>
      </c>
    </row>
    <row r="841" spans="1:2" x14ac:dyDescent="0.3">
      <c r="A841" s="3" t="s">
        <v>793</v>
      </c>
      <c r="B841" s="5">
        <v>1.0219</v>
      </c>
    </row>
    <row r="842" spans="1:2" x14ac:dyDescent="0.3">
      <c r="A842" s="3" t="s">
        <v>1706</v>
      </c>
      <c r="B842" s="5">
        <v>1.0218799999999999</v>
      </c>
    </row>
    <row r="843" spans="1:2" x14ac:dyDescent="0.3">
      <c r="A843" s="3" t="s">
        <v>2347</v>
      </c>
      <c r="B843" s="5">
        <v>1.0218499999999999</v>
      </c>
    </row>
    <row r="844" spans="1:2" x14ac:dyDescent="0.3">
      <c r="A844" s="3" t="s">
        <v>396</v>
      </c>
      <c r="B844" s="5">
        <v>1.0218</v>
      </c>
    </row>
    <row r="845" spans="1:2" x14ac:dyDescent="0.3">
      <c r="A845" s="3" t="s">
        <v>336</v>
      </c>
      <c r="B845" s="5">
        <v>1.0217833333333335</v>
      </c>
    </row>
    <row r="846" spans="1:2" x14ac:dyDescent="0.3">
      <c r="A846" s="3" t="s">
        <v>1123</v>
      </c>
      <c r="B846" s="5">
        <v>1.02172</v>
      </c>
    </row>
    <row r="847" spans="1:2" x14ac:dyDescent="0.3">
      <c r="A847" s="3" t="s">
        <v>2167</v>
      </c>
      <c r="B847" s="5">
        <v>1.0217000000000001</v>
      </c>
    </row>
    <row r="848" spans="1:2" x14ac:dyDescent="0.3">
      <c r="A848" s="3" t="s">
        <v>2932</v>
      </c>
      <c r="B848" s="5">
        <v>1.0216333333333332</v>
      </c>
    </row>
    <row r="849" spans="1:2" x14ac:dyDescent="0.3">
      <c r="A849" s="3" t="s">
        <v>1565</v>
      </c>
      <c r="B849" s="5">
        <v>1.0216000000000001</v>
      </c>
    </row>
    <row r="850" spans="1:2" x14ac:dyDescent="0.3">
      <c r="A850" s="3" t="s">
        <v>613</v>
      </c>
      <c r="B850" s="5">
        <v>1.0215749999999999</v>
      </c>
    </row>
    <row r="851" spans="1:2" x14ac:dyDescent="0.3">
      <c r="A851" s="3" t="s">
        <v>1782</v>
      </c>
      <c r="B851" s="5">
        <v>1.0215333333333334</v>
      </c>
    </row>
    <row r="852" spans="1:2" x14ac:dyDescent="0.3">
      <c r="A852" s="3" t="s">
        <v>85</v>
      </c>
      <c r="B852" s="5">
        <v>1.0214666666666665</v>
      </c>
    </row>
    <row r="853" spans="1:2" x14ac:dyDescent="0.3">
      <c r="A853" s="3" t="s">
        <v>935</v>
      </c>
      <c r="B853" s="5">
        <v>1.0213000000000001</v>
      </c>
    </row>
    <row r="854" spans="1:2" x14ac:dyDescent="0.3">
      <c r="A854" s="3" t="s">
        <v>2546</v>
      </c>
      <c r="B854" s="5">
        <v>1.0212600000000001</v>
      </c>
    </row>
    <row r="855" spans="1:2" x14ac:dyDescent="0.3">
      <c r="A855" s="3" t="s">
        <v>1553</v>
      </c>
      <c r="B855" s="5">
        <v>1.02125</v>
      </c>
    </row>
    <row r="856" spans="1:2" x14ac:dyDescent="0.3">
      <c r="A856" s="3" t="s">
        <v>1614</v>
      </c>
      <c r="B856" s="5">
        <v>1.0212000000000001</v>
      </c>
    </row>
    <row r="857" spans="1:2" x14ac:dyDescent="0.3">
      <c r="A857" s="3" t="s">
        <v>2186</v>
      </c>
      <c r="B857" s="5">
        <v>1.0211999999999999</v>
      </c>
    </row>
    <row r="858" spans="1:2" x14ac:dyDescent="0.3">
      <c r="A858" s="3" t="s">
        <v>3000</v>
      </c>
      <c r="B858" s="5">
        <v>1.0211833333333333</v>
      </c>
    </row>
    <row r="859" spans="1:2" x14ac:dyDescent="0.3">
      <c r="A859" s="3" t="s">
        <v>2079</v>
      </c>
      <c r="B859" s="5">
        <v>1.0211666666666668</v>
      </c>
    </row>
    <row r="860" spans="1:2" x14ac:dyDescent="0.3">
      <c r="A860" s="3" t="s">
        <v>1964</v>
      </c>
      <c r="B860" s="5">
        <v>1.02112</v>
      </c>
    </row>
    <row r="861" spans="1:2" x14ac:dyDescent="0.3">
      <c r="A861" s="3" t="s">
        <v>2861</v>
      </c>
      <c r="B861" s="5">
        <v>1.0211166666666667</v>
      </c>
    </row>
    <row r="862" spans="1:2" x14ac:dyDescent="0.3">
      <c r="A862" s="3" t="s">
        <v>265</v>
      </c>
      <c r="B862" s="5">
        <v>1.0211000000000001</v>
      </c>
    </row>
    <row r="863" spans="1:2" x14ac:dyDescent="0.3">
      <c r="A863" s="3" t="s">
        <v>2051</v>
      </c>
      <c r="B863" s="5">
        <v>1.0210999999999999</v>
      </c>
    </row>
    <row r="864" spans="1:2" x14ac:dyDescent="0.3">
      <c r="A864" s="3" t="s">
        <v>578</v>
      </c>
      <c r="B864" s="5">
        <v>1.0210833333333333</v>
      </c>
    </row>
    <row r="865" spans="1:2" x14ac:dyDescent="0.3">
      <c r="A865" s="3" t="s">
        <v>658</v>
      </c>
      <c r="B865" s="5">
        <v>1.0210399999999999</v>
      </c>
    </row>
    <row r="866" spans="1:2" x14ac:dyDescent="0.3">
      <c r="A866" s="3" t="s">
        <v>1240</v>
      </c>
      <c r="B866" s="5">
        <v>1.0209333333333332</v>
      </c>
    </row>
    <row r="867" spans="1:2" x14ac:dyDescent="0.3">
      <c r="A867" s="3" t="s">
        <v>1432</v>
      </c>
      <c r="B867" s="5">
        <v>1.0209199999999998</v>
      </c>
    </row>
    <row r="868" spans="1:2" x14ac:dyDescent="0.3">
      <c r="A868" s="3" t="s">
        <v>1995</v>
      </c>
      <c r="B868" s="5">
        <v>1.02088</v>
      </c>
    </row>
    <row r="869" spans="1:2" x14ac:dyDescent="0.3">
      <c r="A869" s="3" t="s">
        <v>600</v>
      </c>
      <c r="B869" s="5">
        <v>1.0208666666666668</v>
      </c>
    </row>
    <row r="870" spans="1:2" x14ac:dyDescent="0.3">
      <c r="A870" s="3" t="s">
        <v>1966</v>
      </c>
      <c r="B870" s="5">
        <v>1.0208333333333333</v>
      </c>
    </row>
    <row r="871" spans="1:2" x14ac:dyDescent="0.3">
      <c r="A871" s="3" t="s">
        <v>2187</v>
      </c>
      <c r="B871" s="5">
        <v>1.0207999999999999</v>
      </c>
    </row>
    <row r="872" spans="1:2" x14ac:dyDescent="0.3">
      <c r="A872" s="3" t="s">
        <v>1150</v>
      </c>
      <c r="B872" s="5">
        <v>1.020775</v>
      </c>
    </row>
    <row r="873" spans="1:2" x14ac:dyDescent="0.3">
      <c r="A873" s="3" t="s">
        <v>719</v>
      </c>
      <c r="B873" s="5">
        <v>1.0207200000000001</v>
      </c>
    </row>
    <row r="874" spans="1:2" x14ac:dyDescent="0.3">
      <c r="A874" s="3" t="s">
        <v>1893</v>
      </c>
      <c r="B874" s="5">
        <v>1.0206999999999999</v>
      </c>
    </row>
    <row r="875" spans="1:2" x14ac:dyDescent="0.3">
      <c r="A875" s="3" t="s">
        <v>796</v>
      </c>
      <c r="B875" s="5">
        <v>1.0206</v>
      </c>
    </row>
    <row r="876" spans="1:2" x14ac:dyDescent="0.3">
      <c r="A876" s="3" t="s">
        <v>908</v>
      </c>
      <c r="B876" s="5">
        <v>1.0206</v>
      </c>
    </row>
    <row r="877" spans="1:2" x14ac:dyDescent="0.3">
      <c r="A877" s="3" t="s">
        <v>2927</v>
      </c>
      <c r="B877" s="5">
        <v>1.0205</v>
      </c>
    </row>
    <row r="878" spans="1:2" x14ac:dyDescent="0.3">
      <c r="A878" s="3" t="s">
        <v>418</v>
      </c>
      <c r="B878" s="5">
        <v>1.0204</v>
      </c>
    </row>
    <row r="879" spans="1:2" x14ac:dyDescent="0.3">
      <c r="A879" s="3" t="s">
        <v>2500</v>
      </c>
      <c r="B879" s="5">
        <v>1.0202</v>
      </c>
    </row>
    <row r="880" spans="1:2" x14ac:dyDescent="0.3">
      <c r="A880" s="3" t="s">
        <v>2280</v>
      </c>
      <c r="B880" s="5">
        <v>1.0201</v>
      </c>
    </row>
    <row r="881" spans="1:2" x14ac:dyDescent="0.3">
      <c r="A881" s="3" t="s">
        <v>1564</v>
      </c>
      <c r="B881" s="5">
        <v>1.0200333333333333</v>
      </c>
    </row>
    <row r="882" spans="1:2" x14ac:dyDescent="0.3">
      <c r="A882" s="3" t="s">
        <v>1047</v>
      </c>
      <c r="B882" s="5">
        <v>1.0200333333333333</v>
      </c>
    </row>
    <row r="883" spans="1:2" x14ac:dyDescent="0.3">
      <c r="A883" s="3" t="s">
        <v>1147</v>
      </c>
      <c r="B883" s="5">
        <v>1.020025</v>
      </c>
    </row>
    <row r="884" spans="1:2" x14ac:dyDescent="0.3">
      <c r="A884" s="3" t="s">
        <v>1539</v>
      </c>
      <c r="B884" s="5">
        <v>1.02</v>
      </c>
    </row>
    <row r="885" spans="1:2" x14ac:dyDescent="0.3">
      <c r="A885" s="3" t="s">
        <v>1351</v>
      </c>
      <c r="B885" s="5">
        <v>1.0199399999999998</v>
      </c>
    </row>
    <row r="886" spans="1:2" x14ac:dyDescent="0.3">
      <c r="A886" s="3" t="s">
        <v>2903</v>
      </c>
      <c r="B886" s="5">
        <v>1.019925</v>
      </c>
    </row>
    <row r="887" spans="1:2" x14ac:dyDescent="0.3">
      <c r="A887" s="3" t="s">
        <v>1249</v>
      </c>
      <c r="B887" s="5">
        <v>1.0199</v>
      </c>
    </row>
    <row r="888" spans="1:2" x14ac:dyDescent="0.3">
      <c r="A888" s="3" t="s">
        <v>1798</v>
      </c>
      <c r="B888" s="5">
        <v>1.0198</v>
      </c>
    </row>
    <row r="889" spans="1:2" x14ac:dyDescent="0.3">
      <c r="A889" s="3" t="s">
        <v>465</v>
      </c>
      <c r="B889" s="5">
        <v>1.0197000000000001</v>
      </c>
    </row>
    <row r="890" spans="1:2" x14ac:dyDescent="0.3">
      <c r="A890" s="3" t="s">
        <v>3004</v>
      </c>
      <c r="B890" s="5">
        <v>1.0195666666666667</v>
      </c>
    </row>
    <row r="891" spans="1:2" x14ac:dyDescent="0.3">
      <c r="A891" s="3" t="s">
        <v>1296</v>
      </c>
      <c r="B891" s="5">
        <v>1.0195333333333334</v>
      </c>
    </row>
    <row r="892" spans="1:2" x14ac:dyDescent="0.3">
      <c r="A892" s="3" t="s">
        <v>1312</v>
      </c>
      <c r="B892" s="5">
        <v>1.0195166666666666</v>
      </c>
    </row>
    <row r="893" spans="1:2" x14ac:dyDescent="0.3">
      <c r="A893" s="3" t="s">
        <v>1164</v>
      </c>
      <c r="B893" s="5">
        <v>1.01945</v>
      </c>
    </row>
    <row r="894" spans="1:2" x14ac:dyDescent="0.3">
      <c r="A894" s="3" t="s">
        <v>2396</v>
      </c>
      <c r="B894" s="5">
        <v>1.019425</v>
      </c>
    </row>
    <row r="895" spans="1:2" x14ac:dyDescent="0.3">
      <c r="A895" s="3" t="s">
        <v>1949</v>
      </c>
      <c r="B895" s="5">
        <v>1.0194000000000001</v>
      </c>
    </row>
    <row r="896" spans="1:2" x14ac:dyDescent="0.3">
      <c r="A896" s="3" t="s">
        <v>604</v>
      </c>
      <c r="B896" s="5">
        <v>1.01938</v>
      </c>
    </row>
    <row r="897" spans="1:2" x14ac:dyDescent="0.3">
      <c r="A897" s="3" t="s">
        <v>1376</v>
      </c>
      <c r="B897" s="5">
        <v>1.0193666666666668</v>
      </c>
    </row>
    <row r="898" spans="1:2" x14ac:dyDescent="0.3">
      <c r="A898" s="3" t="s">
        <v>910</v>
      </c>
      <c r="B898" s="5">
        <v>1.0193599999999998</v>
      </c>
    </row>
    <row r="899" spans="1:2" x14ac:dyDescent="0.3">
      <c r="A899" s="3" t="s">
        <v>2545</v>
      </c>
      <c r="B899" s="5">
        <v>1.01932</v>
      </c>
    </row>
    <row r="900" spans="1:2" x14ac:dyDescent="0.3">
      <c r="A900" s="3" t="s">
        <v>616</v>
      </c>
      <c r="B900" s="5">
        <v>1.019225</v>
      </c>
    </row>
    <row r="901" spans="1:2" x14ac:dyDescent="0.3">
      <c r="A901" s="3" t="s">
        <v>156</v>
      </c>
      <c r="B901" s="5">
        <v>1.0191599999999998</v>
      </c>
    </row>
    <row r="902" spans="1:2" x14ac:dyDescent="0.3">
      <c r="A902" s="3" t="s">
        <v>819</v>
      </c>
      <c r="B902" s="5">
        <v>1.0191250000000001</v>
      </c>
    </row>
    <row r="903" spans="1:2" x14ac:dyDescent="0.3">
      <c r="A903" s="3" t="s">
        <v>1581</v>
      </c>
      <c r="B903" s="5">
        <v>1.0191000000000001</v>
      </c>
    </row>
    <row r="904" spans="1:2" x14ac:dyDescent="0.3">
      <c r="A904" s="3" t="s">
        <v>434</v>
      </c>
      <c r="B904" s="5">
        <v>1.0191000000000001</v>
      </c>
    </row>
    <row r="905" spans="1:2" x14ac:dyDescent="0.3">
      <c r="A905" s="3" t="s">
        <v>125</v>
      </c>
      <c r="B905" s="5">
        <v>1.0190600000000001</v>
      </c>
    </row>
    <row r="906" spans="1:2" x14ac:dyDescent="0.3">
      <c r="A906" s="3" t="s">
        <v>2370</v>
      </c>
      <c r="B906" s="5">
        <v>1.01885</v>
      </c>
    </row>
    <row r="907" spans="1:2" x14ac:dyDescent="0.3">
      <c r="A907" s="3" t="s">
        <v>2673</v>
      </c>
      <c r="B907" s="5">
        <v>1.0188000000000001</v>
      </c>
    </row>
    <row r="908" spans="1:2" x14ac:dyDescent="0.3">
      <c r="A908" s="3" t="s">
        <v>1211</v>
      </c>
      <c r="B908" s="5">
        <v>1.0187999999999999</v>
      </c>
    </row>
    <row r="909" spans="1:2" x14ac:dyDescent="0.3">
      <c r="A909" s="3" t="s">
        <v>3020</v>
      </c>
      <c r="B909" s="5">
        <v>1.0187166666666665</v>
      </c>
    </row>
    <row r="910" spans="1:2" x14ac:dyDescent="0.3">
      <c r="A910" s="3" t="s">
        <v>1466</v>
      </c>
      <c r="B910" s="5">
        <v>1.0186999999999999</v>
      </c>
    </row>
    <row r="911" spans="1:2" x14ac:dyDescent="0.3">
      <c r="A911" s="3" t="s">
        <v>96</v>
      </c>
      <c r="B911" s="5">
        <v>1.0186999999999999</v>
      </c>
    </row>
    <row r="912" spans="1:2" x14ac:dyDescent="0.3">
      <c r="A912" s="3" t="s">
        <v>2362</v>
      </c>
      <c r="B912" s="5">
        <v>1.01868</v>
      </c>
    </row>
    <row r="913" spans="1:2" x14ac:dyDescent="0.3">
      <c r="A913" s="3" t="s">
        <v>2666</v>
      </c>
      <c r="B913" s="5">
        <v>1.0185500000000001</v>
      </c>
    </row>
    <row r="914" spans="1:2" x14ac:dyDescent="0.3">
      <c r="A914" s="3" t="s">
        <v>772</v>
      </c>
      <c r="B914" s="5">
        <v>1.0185399999999998</v>
      </c>
    </row>
    <row r="915" spans="1:2" x14ac:dyDescent="0.3">
      <c r="A915" s="3" t="s">
        <v>2359</v>
      </c>
      <c r="B915" s="5">
        <v>1.0185249999999999</v>
      </c>
    </row>
    <row r="916" spans="1:2" x14ac:dyDescent="0.3">
      <c r="A916" s="3" t="s">
        <v>1716</v>
      </c>
      <c r="B916" s="5">
        <v>1.0185249999999999</v>
      </c>
    </row>
    <row r="917" spans="1:2" x14ac:dyDescent="0.3">
      <c r="A917" s="3" t="s">
        <v>2944</v>
      </c>
      <c r="B917" s="5">
        <v>1.0184999999999997</v>
      </c>
    </row>
    <row r="918" spans="1:2" x14ac:dyDescent="0.3">
      <c r="A918" s="3" t="s">
        <v>1671</v>
      </c>
      <c r="B918" s="5">
        <v>1.018475</v>
      </c>
    </row>
    <row r="919" spans="1:2" x14ac:dyDescent="0.3">
      <c r="A919" s="3" t="s">
        <v>1225</v>
      </c>
      <c r="B919" s="5">
        <v>1.0184666666666666</v>
      </c>
    </row>
    <row r="920" spans="1:2" x14ac:dyDescent="0.3">
      <c r="A920" s="3" t="s">
        <v>1977</v>
      </c>
      <c r="B920" s="5">
        <v>1.0183399999999998</v>
      </c>
    </row>
    <row r="921" spans="1:2" x14ac:dyDescent="0.3">
      <c r="A921" s="3" t="s">
        <v>479</v>
      </c>
      <c r="B921" s="5">
        <v>1.0182500000000001</v>
      </c>
    </row>
    <row r="922" spans="1:2" x14ac:dyDescent="0.3">
      <c r="A922" s="3" t="s">
        <v>2094</v>
      </c>
      <c r="B922" s="5">
        <v>1.0182249999999999</v>
      </c>
    </row>
    <row r="923" spans="1:2" x14ac:dyDescent="0.3">
      <c r="A923" s="3" t="s">
        <v>2646</v>
      </c>
      <c r="B923" s="5">
        <v>1.0181200000000001</v>
      </c>
    </row>
    <row r="924" spans="1:2" x14ac:dyDescent="0.3">
      <c r="A924" s="3" t="s">
        <v>2781</v>
      </c>
      <c r="B924" s="5">
        <v>1.0180666666666667</v>
      </c>
    </row>
    <row r="925" spans="1:2" x14ac:dyDescent="0.3">
      <c r="A925" s="3" t="s">
        <v>1941</v>
      </c>
      <c r="B925" s="5">
        <v>1.0179499999999999</v>
      </c>
    </row>
    <row r="926" spans="1:2" x14ac:dyDescent="0.3">
      <c r="A926" s="3" t="s">
        <v>1866</v>
      </c>
      <c r="B926" s="5">
        <v>1.0179333333333334</v>
      </c>
    </row>
    <row r="927" spans="1:2" x14ac:dyDescent="0.3">
      <c r="A927" s="3" t="s">
        <v>972</v>
      </c>
      <c r="B927" s="5">
        <v>1.0179166666666668</v>
      </c>
    </row>
    <row r="928" spans="1:2" x14ac:dyDescent="0.3">
      <c r="A928" s="3" t="s">
        <v>707</v>
      </c>
      <c r="B928" s="5">
        <v>1.0178199999999999</v>
      </c>
    </row>
    <row r="929" spans="1:2" x14ac:dyDescent="0.3">
      <c r="A929" s="3" t="s">
        <v>2028</v>
      </c>
      <c r="B929" s="5">
        <v>1.0178</v>
      </c>
    </row>
    <row r="930" spans="1:2" x14ac:dyDescent="0.3">
      <c r="A930" s="3" t="s">
        <v>1976</v>
      </c>
      <c r="B930" s="5">
        <v>1.0178</v>
      </c>
    </row>
    <row r="931" spans="1:2" x14ac:dyDescent="0.3">
      <c r="A931" s="3" t="s">
        <v>2642</v>
      </c>
      <c r="B931" s="5">
        <v>1.0177200000000002</v>
      </c>
    </row>
    <row r="932" spans="1:2" x14ac:dyDescent="0.3">
      <c r="A932" s="3" t="s">
        <v>1433</v>
      </c>
      <c r="B932" s="5">
        <v>1.0176666666666667</v>
      </c>
    </row>
    <row r="933" spans="1:2" x14ac:dyDescent="0.3">
      <c r="A933" s="3" t="s">
        <v>1029</v>
      </c>
      <c r="B933" s="5">
        <v>1.0176499999999999</v>
      </c>
    </row>
    <row r="934" spans="1:2" x14ac:dyDescent="0.3">
      <c r="A934" s="3" t="s">
        <v>850</v>
      </c>
      <c r="B934" s="5">
        <v>1.0175666666666665</v>
      </c>
    </row>
    <row r="935" spans="1:2" x14ac:dyDescent="0.3">
      <c r="A935" s="3" t="s">
        <v>921</v>
      </c>
      <c r="B935" s="5">
        <v>1.0175000000000001</v>
      </c>
    </row>
    <row r="936" spans="1:2" x14ac:dyDescent="0.3">
      <c r="A936" s="3" t="s">
        <v>979</v>
      </c>
      <c r="B936" s="5">
        <v>1.0174833333333335</v>
      </c>
    </row>
    <row r="937" spans="1:2" x14ac:dyDescent="0.3">
      <c r="A937" s="3" t="s">
        <v>1461</v>
      </c>
      <c r="B937" s="5">
        <v>1.0174666666666667</v>
      </c>
    </row>
    <row r="938" spans="1:2" x14ac:dyDescent="0.3">
      <c r="A938" s="3" t="s">
        <v>404</v>
      </c>
      <c r="B938" s="5">
        <v>1.0173999999999999</v>
      </c>
    </row>
    <row r="939" spans="1:2" x14ac:dyDescent="0.3">
      <c r="A939" s="3" t="s">
        <v>664</v>
      </c>
      <c r="B939" s="5">
        <v>1.0173749999999999</v>
      </c>
    </row>
    <row r="940" spans="1:2" x14ac:dyDescent="0.3">
      <c r="A940" s="3" t="s">
        <v>1166</v>
      </c>
      <c r="B940" s="5">
        <v>1.0173666666666668</v>
      </c>
    </row>
    <row r="941" spans="1:2" x14ac:dyDescent="0.3">
      <c r="A941" s="3" t="s">
        <v>28</v>
      </c>
      <c r="B941" s="5">
        <v>1.0173400000000001</v>
      </c>
    </row>
    <row r="942" spans="1:2" x14ac:dyDescent="0.3">
      <c r="A942" s="3" t="s">
        <v>1050</v>
      </c>
      <c r="B942" s="5">
        <v>1.01732</v>
      </c>
    </row>
    <row r="943" spans="1:2" x14ac:dyDescent="0.3">
      <c r="A943" s="3" t="s">
        <v>2318</v>
      </c>
      <c r="B943" s="5">
        <v>1.0172999999999999</v>
      </c>
    </row>
    <row r="944" spans="1:2" x14ac:dyDescent="0.3">
      <c r="A944" s="3" t="s">
        <v>986</v>
      </c>
      <c r="B944" s="5">
        <v>1.0172749999999999</v>
      </c>
    </row>
    <row r="945" spans="1:2" x14ac:dyDescent="0.3">
      <c r="A945" s="3" t="s">
        <v>179</v>
      </c>
      <c r="B945" s="5">
        <v>1.01718</v>
      </c>
    </row>
    <row r="946" spans="1:2" x14ac:dyDescent="0.3">
      <c r="A946" s="3" t="s">
        <v>2576</v>
      </c>
      <c r="B946" s="5">
        <v>1.0171600000000001</v>
      </c>
    </row>
    <row r="947" spans="1:2" x14ac:dyDescent="0.3">
      <c r="A947" s="3" t="s">
        <v>1850</v>
      </c>
      <c r="B947" s="5">
        <v>1.0171399999999999</v>
      </c>
    </row>
    <row r="948" spans="1:2" x14ac:dyDescent="0.3">
      <c r="A948" s="3" t="s">
        <v>455</v>
      </c>
      <c r="B948" s="5">
        <v>1.0170999999999999</v>
      </c>
    </row>
    <row r="949" spans="1:2" x14ac:dyDescent="0.3">
      <c r="A949" s="3" t="s">
        <v>2293</v>
      </c>
      <c r="B949" s="5">
        <v>1.01708</v>
      </c>
    </row>
    <row r="950" spans="1:2" x14ac:dyDescent="0.3">
      <c r="A950" s="3" t="s">
        <v>2365</v>
      </c>
      <c r="B950" s="5">
        <v>1.0170333333333332</v>
      </c>
    </row>
    <row r="951" spans="1:2" x14ac:dyDescent="0.3">
      <c r="A951" s="3" t="s">
        <v>2425</v>
      </c>
      <c r="B951" s="5">
        <v>1.0170250000000001</v>
      </c>
    </row>
    <row r="952" spans="1:2" x14ac:dyDescent="0.3">
      <c r="A952" s="3" t="s">
        <v>127</v>
      </c>
      <c r="B952" s="5">
        <v>1.0170000000000001</v>
      </c>
    </row>
    <row r="953" spans="1:2" x14ac:dyDescent="0.3">
      <c r="A953" s="3" t="s">
        <v>311</v>
      </c>
      <c r="B953" s="5">
        <v>1.0169999999999999</v>
      </c>
    </row>
    <row r="954" spans="1:2" x14ac:dyDescent="0.3">
      <c r="A954" s="3" t="s">
        <v>818</v>
      </c>
      <c r="B954" s="5">
        <v>1.0169874999999999</v>
      </c>
    </row>
    <row r="955" spans="1:2" x14ac:dyDescent="0.3">
      <c r="A955" s="3" t="s">
        <v>1954</v>
      </c>
      <c r="B955" s="5">
        <v>1.0169833333333334</v>
      </c>
    </row>
    <row r="956" spans="1:2" x14ac:dyDescent="0.3">
      <c r="A956" s="3" t="s">
        <v>2556</v>
      </c>
      <c r="B956" s="5">
        <v>1.0168999999999999</v>
      </c>
    </row>
    <row r="957" spans="1:2" x14ac:dyDescent="0.3">
      <c r="A957" s="3" t="s">
        <v>48</v>
      </c>
      <c r="B957" s="5">
        <v>1.0168999999999999</v>
      </c>
    </row>
    <row r="958" spans="1:2" x14ac:dyDescent="0.3">
      <c r="A958" s="3" t="s">
        <v>808</v>
      </c>
      <c r="B958" s="5">
        <v>1.0168750000000002</v>
      </c>
    </row>
    <row r="959" spans="1:2" x14ac:dyDescent="0.3">
      <c r="A959" s="3" t="s">
        <v>2410</v>
      </c>
      <c r="B959" s="5">
        <v>1.0166500000000001</v>
      </c>
    </row>
    <row r="960" spans="1:2" x14ac:dyDescent="0.3">
      <c r="A960" s="3" t="s">
        <v>197</v>
      </c>
      <c r="B960" s="5">
        <v>1.0166500000000001</v>
      </c>
    </row>
    <row r="961" spans="1:2" x14ac:dyDescent="0.3">
      <c r="A961" s="3" t="s">
        <v>299</v>
      </c>
      <c r="B961" s="5">
        <v>1.0165666666666666</v>
      </c>
    </row>
    <row r="962" spans="1:2" x14ac:dyDescent="0.3">
      <c r="A962" s="3" t="s">
        <v>174</v>
      </c>
      <c r="B962" s="5">
        <v>1.0164666666666669</v>
      </c>
    </row>
    <row r="963" spans="1:2" x14ac:dyDescent="0.3">
      <c r="A963" s="3" t="s">
        <v>680</v>
      </c>
      <c r="B963" s="5">
        <v>1.0164</v>
      </c>
    </row>
    <row r="964" spans="1:2" x14ac:dyDescent="0.3">
      <c r="A964" s="3" t="s">
        <v>1161</v>
      </c>
      <c r="B964" s="5">
        <v>1.0162666666666667</v>
      </c>
    </row>
    <row r="965" spans="1:2" x14ac:dyDescent="0.3">
      <c r="A965" s="3" t="s">
        <v>367</v>
      </c>
      <c r="B965" s="5">
        <v>1.0162666666666667</v>
      </c>
    </row>
    <row r="966" spans="1:2" x14ac:dyDescent="0.3">
      <c r="A966" s="3" t="s">
        <v>1613</v>
      </c>
      <c r="B966" s="5">
        <v>1.0162499999999999</v>
      </c>
    </row>
    <row r="967" spans="1:2" x14ac:dyDescent="0.3">
      <c r="A967" s="3" t="s">
        <v>2301</v>
      </c>
      <c r="B967" s="5">
        <v>1.0162399999999998</v>
      </c>
    </row>
    <row r="968" spans="1:2" x14ac:dyDescent="0.3">
      <c r="A968" s="3" t="s">
        <v>1277</v>
      </c>
      <c r="B968" s="5">
        <v>1.0162</v>
      </c>
    </row>
    <row r="969" spans="1:2" x14ac:dyDescent="0.3">
      <c r="A969" s="3" t="s">
        <v>160</v>
      </c>
      <c r="B969" s="5">
        <v>1.0162</v>
      </c>
    </row>
    <row r="970" spans="1:2" x14ac:dyDescent="0.3">
      <c r="A970" s="3" t="s">
        <v>1443</v>
      </c>
      <c r="B970" s="5">
        <v>1.0161750000000001</v>
      </c>
    </row>
    <row r="971" spans="1:2" x14ac:dyDescent="0.3">
      <c r="A971" s="3" t="s">
        <v>2686</v>
      </c>
      <c r="B971" s="5">
        <v>1.0161750000000001</v>
      </c>
    </row>
    <row r="972" spans="1:2" x14ac:dyDescent="0.3">
      <c r="A972" s="3" t="s">
        <v>485</v>
      </c>
      <c r="B972" s="5">
        <v>1.0161333333333333</v>
      </c>
    </row>
    <row r="973" spans="1:2" x14ac:dyDescent="0.3">
      <c r="A973" s="3" t="s">
        <v>1503</v>
      </c>
      <c r="B973" s="5">
        <v>1.0161333333333333</v>
      </c>
    </row>
    <row r="974" spans="1:2" x14ac:dyDescent="0.3">
      <c r="A974" s="3" t="s">
        <v>2279</v>
      </c>
      <c r="B974" s="5">
        <v>1.0160750000000001</v>
      </c>
    </row>
    <row r="975" spans="1:2" x14ac:dyDescent="0.3">
      <c r="A975" s="3" t="s">
        <v>2024</v>
      </c>
      <c r="B975" s="5">
        <v>1.016</v>
      </c>
    </row>
    <row r="976" spans="1:2" x14ac:dyDescent="0.3">
      <c r="A976" s="3" t="s">
        <v>415</v>
      </c>
      <c r="B976" s="5">
        <v>1.0159812499999998</v>
      </c>
    </row>
    <row r="977" spans="1:2" x14ac:dyDescent="0.3">
      <c r="A977" s="3" t="s">
        <v>2320</v>
      </c>
      <c r="B977" s="5">
        <v>1.0159399999999998</v>
      </c>
    </row>
    <row r="978" spans="1:2" x14ac:dyDescent="0.3">
      <c r="A978" s="3" t="s">
        <v>1027</v>
      </c>
      <c r="B978" s="5">
        <v>1.0159166666666666</v>
      </c>
    </row>
    <row r="979" spans="1:2" x14ac:dyDescent="0.3">
      <c r="A979" s="3" t="s">
        <v>1842</v>
      </c>
      <c r="B979" s="5">
        <v>1.0158666666666667</v>
      </c>
    </row>
    <row r="980" spans="1:2" x14ac:dyDescent="0.3">
      <c r="A980" s="3" t="s">
        <v>407</v>
      </c>
      <c r="B980" s="5">
        <v>1.0158499999999999</v>
      </c>
    </row>
    <row r="981" spans="1:2" x14ac:dyDescent="0.3">
      <c r="A981" s="3" t="s">
        <v>2178</v>
      </c>
      <c r="B981" s="5">
        <v>1.015825</v>
      </c>
    </row>
    <row r="982" spans="1:2" x14ac:dyDescent="0.3">
      <c r="A982" s="3" t="s">
        <v>2527</v>
      </c>
      <c r="B982" s="5">
        <v>1.0158</v>
      </c>
    </row>
    <row r="983" spans="1:2" x14ac:dyDescent="0.3">
      <c r="A983" s="3" t="s">
        <v>2970</v>
      </c>
      <c r="B983" s="5">
        <v>1.0158</v>
      </c>
    </row>
    <row r="984" spans="1:2" x14ac:dyDescent="0.3">
      <c r="A984" s="3" t="s">
        <v>2722</v>
      </c>
      <c r="B984" s="5">
        <v>1.0157799999999999</v>
      </c>
    </row>
    <row r="985" spans="1:2" x14ac:dyDescent="0.3">
      <c r="A985" s="3" t="s">
        <v>805</v>
      </c>
      <c r="B985" s="5">
        <v>1.0157750000000001</v>
      </c>
    </row>
    <row r="986" spans="1:2" x14ac:dyDescent="0.3">
      <c r="A986" s="3" t="s">
        <v>2660</v>
      </c>
      <c r="B986" s="5">
        <v>1.0157499999999999</v>
      </c>
    </row>
    <row r="987" spans="1:2" x14ac:dyDescent="0.3">
      <c r="A987" s="3" t="s">
        <v>478</v>
      </c>
      <c r="B987" s="5">
        <v>1.0156399999999999</v>
      </c>
    </row>
    <row r="988" spans="1:2" x14ac:dyDescent="0.3">
      <c r="A988" s="3" t="s">
        <v>674</v>
      </c>
      <c r="B988" s="5">
        <v>1.0156000000000001</v>
      </c>
    </row>
    <row r="989" spans="1:2" x14ac:dyDescent="0.3">
      <c r="A989" s="3" t="s">
        <v>1768</v>
      </c>
      <c r="B989" s="5">
        <v>1.0155800000000001</v>
      </c>
    </row>
    <row r="990" spans="1:2" x14ac:dyDescent="0.3">
      <c r="A990" s="3" t="s">
        <v>2828</v>
      </c>
      <c r="B990" s="5">
        <v>1.0155600000000002</v>
      </c>
    </row>
    <row r="991" spans="1:2" x14ac:dyDescent="0.3">
      <c r="A991" s="3" t="s">
        <v>64</v>
      </c>
      <c r="B991" s="5">
        <v>1.0155166666666666</v>
      </c>
    </row>
    <row r="992" spans="1:2" x14ac:dyDescent="0.3">
      <c r="A992" s="3" t="s">
        <v>82</v>
      </c>
      <c r="B992" s="5">
        <v>1.0155000000000001</v>
      </c>
    </row>
    <row r="993" spans="1:2" x14ac:dyDescent="0.3">
      <c r="A993" s="3" t="s">
        <v>2070</v>
      </c>
      <c r="B993" s="5">
        <v>1.0154750000000001</v>
      </c>
    </row>
    <row r="994" spans="1:2" x14ac:dyDescent="0.3">
      <c r="A994" s="3" t="s">
        <v>1112</v>
      </c>
      <c r="B994" s="5">
        <v>1.0154666666666667</v>
      </c>
    </row>
    <row r="995" spans="1:2" x14ac:dyDescent="0.3">
      <c r="A995" s="3" t="s">
        <v>73</v>
      </c>
      <c r="B995" s="5">
        <v>1.0154500000000002</v>
      </c>
    </row>
    <row r="996" spans="1:2" x14ac:dyDescent="0.3">
      <c r="A996" s="3" t="s">
        <v>598</v>
      </c>
      <c r="B996" s="5">
        <v>1.01545</v>
      </c>
    </row>
    <row r="997" spans="1:2" x14ac:dyDescent="0.3">
      <c r="A997" s="3" t="s">
        <v>838</v>
      </c>
      <c r="B997" s="5">
        <v>1.0154000000000001</v>
      </c>
    </row>
    <row r="998" spans="1:2" x14ac:dyDescent="0.3">
      <c r="A998" s="3" t="s">
        <v>1033</v>
      </c>
      <c r="B998" s="5">
        <v>1.0153666666666668</v>
      </c>
    </row>
    <row r="999" spans="1:2" x14ac:dyDescent="0.3">
      <c r="A999" s="3" t="s">
        <v>688</v>
      </c>
      <c r="B999" s="5">
        <v>1.01535</v>
      </c>
    </row>
    <row r="1000" spans="1:2" x14ac:dyDescent="0.3">
      <c r="A1000" s="3" t="s">
        <v>2322</v>
      </c>
      <c r="B1000" s="5">
        <v>1.015325</v>
      </c>
    </row>
    <row r="1001" spans="1:2" x14ac:dyDescent="0.3">
      <c r="A1001" s="3" t="s">
        <v>2834</v>
      </c>
      <c r="B1001" s="5">
        <v>1.0152666666666665</v>
      </c>
    </row>
    <row r="1002" spans="1:2" x14ac:dyDescent="0.3">
      <c r="A1002" s="3" t="s">
        <v>2099</v>
      </c>
      <c r="B1002" s="5">
        <v>1.0152600000000001</v>
      </c>
    </row>
    <row r="1003" spans="1:2" x14ac:dyDescent="0.3">
      <c r="A1003" s="3" t="s">
        <v>697</v>
      </c>
      <c r="B1003" s="5">
        <v>1.0152399999999999</v>
      </c>
    </row>
    <row r="1004" spans="1:2" x14ac:dyDescent="0.3">
      <c r="A1004" s="3" t="s">
        <v>1626</v>
      </c>
      <c r="B1004" s="5">
        <v>1.0152166666666667</v>
      </c>
    </row>
    <row r="1005" spans="1:2" x14ac:dyDescent="0.3">
      <c r="A1005" s="3" t="s">
        <v>2774</v>
      </c>
      <c r="B1005" s="5">
        <v>1.0152000000000001</v>
      </c>
    </row>
    <row r="1006" spans="1:2" x14ac:dyDescent="0.3">
      <c r="A1006" s="3" t="s">
        <v>1311</v>
      </c>
      <c r="B1006" s="5">
        <v>1.0150833333333333</v>
      </c>
    </row>
    <row r="1007" spans="1:2" x14ac:dyDescent="0.3">
      <c r="A1007" s="3" t="s">
        <v>2706</v>
      </c>
      <c r="B1007" s="5">
        <v>1.0149333333333332</v>
      </c>
    </row>
    <row r="1008" spans="1:2" x14ac:dyDescent="0.3">
      <c r="A1008" s="3" t="s">
        <v>2541</v>
      </c>
      <c r="B1008" s="5">
        <v>1.0148999999999999</v>
      </c>
    </row>
    <row r="1009" spans="1:2" x14ac:dyDescent="0.3">
      <c r="A1009" s="3" t="s">
        <v>777</v>
      </c>
      <c r="B1009" s="5">
        <v>1.0148999999999999</v>
      </c>
    </row>
    <row r="1010" spans="1:2" x14ac:dyDescent="0.3">
      <c r="A1010" s="3" t="s">
        <v>1146</v>
      </c>
      <c r="B1010" s="5">
        <v>1.0148999999999999</v>
      </c>
    </row>
    <row r="1011" spans="1:2" x14ac:dyDescent="0.3">
      <c r="A1011" s="3" t="s">
        <v>2505</v>
      </c>
      <c r="B1011" s="5">
        <v>1.0148666666666666</v>
      </c>
    </row>
    <row r="1012" spans="1:2" x14ac:dyDescent="0.3">
      <c r="A1012" s="3" t="s">
        <v>1318</v>
      </c>
      <c r="B1012" s="5">
        <v>1.0148600000000001</v>
      </c>
    </row>
    <row r="1013" spans="1:2" x14ac:dyDescent="0.3">
      <c r="A1013" s="3" t="s">
        <v>2091</v>
      </c>
      <c r="B1013" s="5">
        <v>1.0146999999999999</v>
      </c>
    </row>
    <row r="1014" spans="1:2" x14ac:dyDescent="0.3">
      <c r="A1014" s="3" t="s">
        <v>2604</v>
      </c>
      <c r="B1014" s="5">
        <v>1.0146499999999998</v>
      </c>
    </row>
    <row r="1015" spans="1:2" x14ac:dyDescent="0.3">
      <c r="A1015" s="3" t="s">
        <v>254</v>
      </c>
      <c r="B1015" s="5">
        <v>1.0146333333333333</v>
      </c>
    </row>
    <row r="1016" spans="1:2" x14ac:dyDescent="0.3">
      <c r="A1016" s="3" t="s">
        <v>482</v>
      </c>
      <c r="B1016" s="5">
        <v>1.0146333333333333</v>
      </c>
    </row>
    <row r="1017" spans="1:2" x14ac:dyDescent="0.3">
      <c r="A1017" s="3" t="s">
        <v>1053</v>
      </c>
      <c r="B1017" s="5">
        <v>1.0146200000000001</v>
      </c>
    </row>
    <row r="1018" spans="1:2" x14ac:dyDescent="0.3">
      <c r="A1018" s="3" t="s">
        <v>2417</v>
      </c>
      <c r="B1018" s="5">
        <v>1.0145599999999999</v>
      </c>
    </row>
    <row r="1019" spans="1:2" x14ac:dyDescent="0.3">
      <c r="A1019" s="3" t="s">
        <v>427</v>
      </c>
      <c r="B1019" s="5">
        <v>1.0145</v>
      </c>
    </row>
    <row r="1020" spans="1:2" x14ac:dyDescent="0.3">
      <c r="A1020" s="3" t="s">
        <v>984</v>
      </c>
      <c r="B1020" s="5">
        <v>1.0145</v>
      </c>
    </row>
    <row r="1021" spans="1:2" x14ac:dyDescent="0.3">
      <c r="A1021" s="3" t="s">
        <v>2822</v>
      </c>
      <c r="B1021" s="5">
        <v>1.0144500000000001</v>
      </c>
    </row>
    <row r="1022" spans="1:2" x14ac:dyDescent="0.3">
      <c r="A1022" s="3" t="s">
        <v>937</v>
      </c>
      <c r="B1022" s="5">
        <v>1.0144499999999999</v>
      </c>
    </row>
    <row r="1023" spans="1:2" x14ac:dyDescent="0.3">
      <c r="A1023" s="3" t="s">
        <v>1356</v>
      </c>
      <c r="B1023" s="5">
        <v>1.01444</v>
      </c>
    </row>
    <row r="1024" spans="1:2" x14ac:dyDescent="0.3">
      <c r="A1024" s="3" t="s">
        <v>2259</v>
      </c>
      <c r="B1024" s="5">
        <v>1.0144249999999999</v>
      </c>
    </row>
    <row r="1025" spans="1:2" x14ac:dyDescent="0.3">
      <c r="A1025" s="3" t="s">
        <v>817</v>
      </c>
      <c r="B1025" s="5">
        <v>1.0144</v>
      </c>
    </row>
    <row r="1026" spans="1:2" x14ac:dyDescent="0.3">
      <c r="A1026" s="3" t="s">
        <v>2247</v>
      </c>
      <c r="B1026" s="5">
        <v>1.0143500000000001</v>
      </c>
    </row>
    <row r="1027" spans="1:2" x14ac:dyDescent="0.3">
      <c r="A1027" s="3" t="s">
        <v>2615</v>
      </c>
      <c r="B1027" s="5">
        <v>1.0142500000000001</v>
      </c>
    </row>
    <row r="1028" spans="1:2" x14ac:dyDescent="0.3">
      <c r="A1028" s="3" t="s">
        <v>794</v>
      </c>
      <c r="B1028" s="5">
        <v>1.0142</v>
      </c>
    </row>
    <row r="1029" spans="1:2" x14ac:dyDescent="0.3">
      <c r="A1029" s="3" t="s">
        <v>2271</v>
      </c>
      <c r="B1029" s="5">
        <v>1.0141500000000001</v>
      </c>
    </row>
    <row r="1030" spans="1:2" x14ac:dyDescent="0.3">
      <c r="A1030" s="3" t="s">
        <v>3042</v>
      </c>
      <c r="B1030" s="5">
        <v>1.0140500000000001</v>
      </c>
    </row>
    <row r="1031" spans="1:2" x14ac:dyDescent="0.3">
      <c r="A1031" s="3" t="s">
        <v>1974</v>
      </c>
      <c r="B1031" s="5">
        <v>1.0139</v>
      </c>
    </row>
    <row r="1032" spans="1:2" x14ac:dyDescent="0.3">
      <c r="A1032" s="3" t="s">
        <v>650</v>
      </c>
      <c r="B1032" s="5">
        <v>1.0138750000000001</v>
      </c>
    </row>
    <row r="1033" spans="1:2" x14ac:dyDescent="0.3">
      <c r="A1033" s="3" t="s">
        <v>2558</v>
      </c>
      <c r="B1033" s="5">
        <v>1.0138750000000001</v>
      </c>
    </row>
    <row r="1034" spans="1:2" x14ac:dyDescent="0.3">
      <c r="A1034" s="3" t="s">
        <v>575</v>
      </c>
      <c r="B1034" s="5">
        <v>1.0138</v>
      </c>
    </row>
    <row r="1035" spans="1:2" x14ac:dyDescent="0.3">
      <c r="A1035" s="3" t="s">
        <v>314</v>
      </c>
      <c r="B1035" s="5">
        <v>1.0137199999999997</v>
      </c>
    </row>
    <row r="1036" spans="1:2" x14ac:dyDescent="0.3">
      <c r="A1036" s="3" t="s">
        <v>2873</v>
      </c>
      <c r="B1036" s="5">
        <v>1.0137166666666666</v>
      </c>
    </row>
    <row r="1037" spans="1:2" x14ac:dyDescent="0.3">
      <c r="A1037" s="3" t="s">
        <v>2088</v>
      </c>
      <c r="B1037" s="5">
        <v>1.0137</v>
      </c>
    </row>
    <row r="1038" spans="1:2" x14ac:dyDescent="0.3">
      <c r="A1038" s="3" t="s">
        <v>1389</v>
      </c>
      <c r="B1038" s="5">
        <v>1.0136833333333335</v>
      </c>
    </row>
    <row r="1039" spans="1:2" x14ac:dyDescent="0.3">
      <c r="A1039" s="3" t="s">
        <v>1825</v>
      </c>
      <c r="B1039" s="5">
        <v>1.0136750000000001</v>
      </c>
    </row>
    <row r="1040" spans="1:2" x14ac:dyDescent="0.3">
      <c r="A1040" s="3" t="s">
        <v>2459</v>
      </c>
      <c r="B1040" s="5">
        <v>1.0136000000000001</v>
      </c>
    </row>
    <row r="1041" spans="1:2" x14ac:dyDescent="0.3">
      <c r="A1041" s="3" t="s">
        <v>1617</v>
      </c>
      <c r="B1041" s="5">
        <v>1.0135599999999998</v>
      </c>
    </row>
    <row r="1042" spans="1:2" x14ac:dyDescent="0.3">
      <c r="A1042" s="3" t="s">
        <v>952</v>
      </c>
      <c r="B1042" s="5">
        <v>1.0135400000000001</v>
      </c>
    </row>
    <row r="1043" spans="1:2" x14ac:dyDescent="0.3">
      <c r="A1043" s="3" t="s">
        <v>1744</v>
      </c>
      <c r="B1043" s="5">
        <v>1.0135199999999998</v>
      </c>
    </row>
    <row r="1044" spans="1:2" x14ac:dyDescent="0.3">
      <c r="A1044" s="3" t="s">
        <v>1042</v>
      </c>
      <c r="B1044" s="5">
        <v>1.0135166666666666</v>
      </c>
    </row>
    <row r="1045" spans="1:2" x14ac:dyDescent="0.3">
      <c r="A1045" s="3" t="s">
        <v>405</v>
      </c>
      <c r="B1045" s="5">
        <v>1.0135000000000001</v>
      </c>
    </row>
    <row r="1046" spans="1:2" x14ac:dyDescent="0.3">
      <c r="A1046" s="3" t="s">
        <v>68</v>
      </c>
      <c r="B1046" s="5">
        <v>1.0135000000000001</v>
      </c>
    </row>
    <row r="1047" spans="1:2" x14ac:dyDescent="0.3">
      <c r="A1047" s="3" t="s">
        <v>1254</v>
      </c>
      <c r="B1047" s="5">
        <v>1.01345</v>
      </c>
    </row>
    <row r="1048" spans="1:2" x14ac:dyDescent="0.3">
      <c r="A1048" s="3" t="s">
        <v>2440</v>
      </c>
      <c r="B1048" s="5">
        <v>1.0134333333333332</v>
      </c>
    </row>
    <row r="1049" spans="1:2" x14ac:dyDescent="0.3">
      <c r="A1049" s="3" t="s">
        <v>2594</v>
      </c>
      <c r="B1049" s="5">
        <v>1.01335</v>
      </c>
    </row>
    <row r="1050" spans="1:2" x14ac:dyDescent="0.3">
      <c r="A1050" s="3" t="s">
        <v>422</v>
      </c>
      <c r="B1050" s="5">
        <v>1.0133000000000001</v>
      </c>
    </row>
    <row r="1051" spans="1:2" x14ac:dyDescent="0.3">
      <c r="A1051" s="3" t="s">
        <v>2716</v>
      </c>
      <c r="B1051" s="5">
        <v>1.0132999999999999</v>
      </c>
    </row>
    <row r="1052" spans="1:2" x14ac:dyDescent="0.3">
      <c r="A1052" s="3" t="s">
        <v>1736</v>
      </c>
      <c r="B1052" s="5">
        <v>1.0132750000000001</v>
      </c>
    </row>
    <row r="1053" spans="1:2" x14ac:dyDescent="0.3">
      <c r="A1053" s="3" t="s">
        <v>1453</v>
      </c>
      <c r="B1053" s="5">
        <v>1.01326</v>
      </c>
    </row>
    <row r="1054" spans="1:2" x14ac:dyDescent="0.3">
      <c r="A1054" s="3" t="s">
        <v>77</v>
      </c>
      <c r="B1054" s="5">
        <v>1.0132166666666667</v>
      </c>
    </row>
    <row r="1055" spans="1:2" x14ac:dyDescent="0.3">
      <c r="A1055" s="3" t="s">
        <v>802</v>
      </c>
      <c r="B1055" s="5">
        <v>1.0131666666666665</v>
      </c>
    </row>
    <row r="1056" spans="1:2" x14ac:dyDescent="0.3">
      <c r="A1056" s="3" t="s">
        <v>2157</v>
      </c>
      <c r="B1056" s="5">
        <v>1.01315</v>
      </c>
    </row>
    <row r="1057" spans="1:2" x14ac:dyDescent="0.3">
      <c r="A1057" s="3" t="s">
        <v>519</v>
      </c>
      <c r="B1057" s="5">
        <v>1.01315</v>
      </c>
    </row>
    <row r="1058" spans="1:2" x14ac:dyDescent="0.3">
      <c r="A1058" s="3" t="s">
        <v>1007</v>
      </c>
      <c r="B1058" s="5">
        <v>1.0131166666666667</v>
      </c>
    </row>
    <row r="1059" spans="1:2" x14ac:dyDescent="0.3">
      <c r="A1059" s="3" t="s">
        <v>1642</v>
      </c>
      <c r="B1059" s="5">
        <v>1.0131000000000001</v>
      </c>
    </row>
    <row r="1060" spans="1:2" x14ac:dyDescent="0.3">
      <c r="A1060" s="3" t="s">
        <v>3011</v>
      </c>
      <c r="B1060" s="5">
        <v>1.0130749999999999</v>
      </c>
    </row>
    <row r="1061" spans="1:2" x14ac:dyDescent="0.3">
      <c r="A1061" s="3" t="s">
        <v>231</v>
      </c>
      <c r="B1061" s="5">
        <v>1.0130333333333332</v>
      </c>
    </row>
    <row r="1062" spans="1:2" x14ac:dyDescent="0.3">
      <c r="A1062" s="3" t="s">
        <v>904</v>
      </c>
      <c r="B1062" s="5">
        <v>1.0129666666666666</v>
      </c>
    </row>
    <row r="1063" spans="1:2" x14ac:dyDescent="0.3">
      <c r="A1063" s="3" t="s">
        <v>2565</v>
      </c>
      <c r="B1063" s="5">
        <v>1.0129000000000001</v>
      </c>
    </row>
    <row r="1064" spans="1:2" x14ac:dyDescent="0.3">
      <c r="A1064" s="3" t="s">
        <v>792</v>
      </c>
      <c r="B1064" s="5">
        <v>1.012875</v>
      </c>
    </row>
    <row r="1065" spans="1:2" x14ac:dyDescent="0.3">
      <c r="A1065" s="3" t="s">
        <v>2960</v>
      </c>
      <c r="B1065" s="5">
        <v>1.01285</v>
      </c>
    </row>
    <row r="1066" spans="1:2" x14ac:dyDescent="0.3">
      <c r="A1066" s="3" t="s">
        <v>2093</v>
      </c>
      <c r="B1066" s="5">
        <v>1.0125833333333334</v>
      </c>
    </row>
    <row r="1067" spans="1:2" x14ac:dyDescent="0.3">
      <c r="A1067" s="3" t="s">
        <v>2239</v>
      </c>
      <c r="B1067" s="5">
        <v>1.0125600000000001</v>
      </c>
    </row>
    <row r="1068" spans="1:2" x14ac:dyDescent="0.3">
      <c r="A1068" s="3" t="s">
        <v>324</v>
      </c>
      <c r="B1068" s="5">
        <v>1.0124833333333332</v>
      </c>
    </row>
    <row r="1069" spans="1:2" x14ac:dyDescent="0.3">
      <c r="A1069" s="3" t="s">
        <v>720</v>
      </c>
      <c r="B1069" s="5">
        <v>1.0124666666666666</v>
      </c>
    </row>
    <row r="1070" spans="1:2" x14ac:dyDescent="0.3">
      <c r="A1070" s="3" t="s">
        <v>2404</v>
      </c>
      <c r="B1070" s="5">
        <v>1.0124666666666666</v>
      </c>
    </row>
    <row r="1071" spans="1:2" x14ac:dyDescent="0.3">
      <c r="A1071" s="3" t="s">
        <v>626</v>
      </c>
      <c r="B1071" s="5">
        <v>1.0124249999999999</v>
      </c>
    </row>
    <row r="1072" spans="1:2" x14ac:dyDescent="0.3">
      <c r="A1072" s="3" t="s">
        <v>1556</v>
      </c>
      <c r="B1072" s="5">
        <v>1.0124000000000002</v>
      </c>
    </row>
    <row r="1073" spans="1:2" x14ac:dyDescent="0.3">
      <c r="A1073" s="3" t="s">
        <v>2413</v>
      </c>
      <c r="B1073" s="5">
        <v>1.0123666666666669</v>
      </c>
    </row>
    <row r="1074" spans="1:2" x14ac:dyDescent="0.3">
      <c r="A1074" s="3" t="s">
        <v>523</v>
      </c>
      <c r="B1074" s="5">
        <v>1.0123</v>
      </c>
    </row>
    <row r="1075" spans="1:2" x14ac:dyDescent="0.3">
      <c r="A1075" s="3" t="s">
        <v>1515</v>
      </c>
      <c r="B1075" s="5">
        <v>1.0123</v>
      </c>
    </row>
    <row r="1076" spans="1:2" x14ac:dyDescent="0.3">
      <c r="A1076" s="3" t="s">
        <v>1902</v>
      </c>
      <c r="B1076" s="5">
        <v>1.0122500000000001</v>
      </c>
    </row>
    <row r="1077" spans="1:2" x14ac:dyDescent="0.3">
      <c r="A1077" s="3" t="s">
        <v>678</v>
      </c>
      <c r="B1077" s="5">
        <v>1.0122499999999999</v>
      </c>
    </row>
    <row r="1078" spans="1:2" x14ac:dyDescent="0.3">
      <c r="A1078" s="3" t="s">
        <v>740</v>
      </c>
      <c r="B1078" s="5">
        <v>1.0122</v>
      </c>
    </row>
    <row r="1079" spans="1:2" x14ac:dyDescent="0.3">
      <c r="A1079" s="3" t="s">
        <v>2005</v>
      </c>
      <c r="B1079" s="5">
        <v>1.0121833333333334</v>
      </c>
    </row>
    <row r="1080" spans="1:2" x14ac:dyDescent="0.3">
      <c r="A1080" s="3" t="s">
        <v>2907</v>
      </c>
      <c r="B1080" s="5">
        <v>1.012175</v>
      </c>
    </row>
    <row r="1081" spans="1:2" x14ac:dyDescent="0.3">
      <c r="A1081" s="3" t="s">
        <v>372</v>
      </c>
      <c r="B1081" s="5">
        <v>1.0120666666666667</v>
      </c>
    </row>
    <row r="1082" spans="1:2" x14ac:dyDescent="0.3">
      <c r="A1082" s="3" t="s">
        <v>1901</v>
      </c>
      <c r="B1082" s="5">
        <v>1.0119333333333334</v>
      </c>
    </row>
    <row r="1083" spans="1:2" x14ac:dyDescent="0.3">
      <c r="A1083" s="3" t="s">
        <v>1044</v>
      </c>
      <c r="B1083" s="5">
        <v>1.0119333333333334</v>
      </c>
    </row>
    <row r="1084" spans="1:2" x14ac:dyDescent="0.3">
      <c r="A1084" s="3" t="s">
        <v>2554</v>
      </c>
      <c r="B1084" s="5">
        <v>1.0118999999999998</v>
      </c>
    </row>
    <row r="1085" spans="1:2" x14ac:dyDescent="0.3">
      <c r="A1085" s="3" t="s">
        <v>1472</v>
      </c>
      <c r="B1085" s="5">
        <v>1.0118833333333332</v>
      </c>
    </row>
    <row r="1086" spans="1:2" x14ac:dyDescent="0.3">
      <c r="A1086" s="3" t="s">
        <v>1968</v>
      </c>
      <c r="B1086" s="5">
        <v>1.0118666666666667</v>
      </c>
    </row>
    <row r="1087" spans="1:2" x14ac:dyDescent="0.3">
      <c r="A1087" s="3" t="s">
        <v>2001</v>
      </c>
      <c r="B1087" s="5">
        <v>1.0118666666666665</v>
      </c>
    </row>
    <row r="1088" spans="1:2" x14ac:dyDescent="0.3">
      <c r="A1088" s="3" t="s">
        <v>1451</v>
      </c>
      <c r="B1088" s="5">
        <v>1.01186</v>
      </c>
    </row>
    <row r="1089" spans="1:2" x14ac:dyDescent="0.3">
      <c r="A1089" s="3" t="s">
        <v>1253</v>
      </c>
      <c r="B1089" s="5">
        <v>1.0118333333333334</v>
      </c>
    </row>
    <row r="1090" spans="1:2" x14ac:dyDescent="0.3">
      <c r="A1090" s="3" t="s">
        <v>430</v>
      </c>
      <c r="B1090" s="5">
        <v>1.0118</v>
      </c>
    </row>
    <row r="1091" spans="1:2" x14ac:dyDescent="0.3">
      <c r="A1091" s="3" t="s">
        <v>518</v>
      </c>
      <c r="B1091" s="5">
        <v>1.0117555555555553</v>
      </c>
    </row>
    <row r="1092" spans="1:2" x14ac:dyDescent="0.3">
      <c r="A1092" s="3" t="s">
        <v>274</v>
      </c>
      <c r="B1092" s="5">
        <v>1.0117</v>
      </c>
    </row>
    <row r="1093" spans="1:2" x14ac:dyDescent="0.3">
      <c r="A1093" s="3" t="s">
        <v>1476</v>
      </c>
      <c r="B1093" s="5">
        <v>1.0117</v>
      </c>
    </row>
    <row r="1094" spans="1:2" x14ac:dyDescent="0.3">
      <c r="A1094" s="3" t="s">
        <v>1663</v>
      </c>
      <c r="B1094" s="5">
        <v>1.0116999999999998</v>
      </c>
    </row>
    <row r="1095" spans="1:2" x14ac:dyDescent="0.3">
      <c r="A1095" s="3" t="s">
        <v>806</v>
      </c>
      <c r="B1095" s="5">
        <v>1.0116499999999999</v>
      </c>
    </row>
    <row r="1096" spans="1:2" x14ac:dyDescent="0.3">
      <c r="A1096" s="3" t="s">
        <v>2038</v>
      </c>
      <c r="B1096" s="5">
        <v>1.0116000000000001</v>
      </c>
    </row>
    <row r="1097" spans="1:2" x14ac:dyDescent="0.3">
      <c r="A1097" s="3" t="s">
        <v>799</v>
      </c>
      <c r="B1097" s="5">
        <v>1.0116000000000001</v>
      </c>
    </row>
    <row r="1098" spans="1:2" x14ac:dyDescent="0.3">
      <c r="A1098" s="3" t="s">
        <v>378</v>
      </c>
      <c r="B1098" s="5">
        <v>1.0114749999999999</v>
      </c>
    </row>
    <row r="1099" spans="1:2" x14ac:dyDescent="0.3">
      <c r="A1099" s="3" t="s">
        <v>1032</v>
      </c>
      <c r="B1099" s="5">
        <v>1.0114333333333334</v>
      </c>
    </row>
    <row r="1100" spans="1:2" x14ac:dyDescent="0.3">
      <c r="A1100" s="3" t="s">
        <v>2665</v>
      </c>
      <c r="B1100" s="5">
        <v>1.0114000000000001</v>
      </c>
    </row>
    <row r="1101" spans="1:2" x14ac:dyDescent="0.3">
      <c r="A1101" s="3" t="s">
        <v>2059</v>
      </c>
      <c r="B1101" s="5">
        <v>1.0113799999999999</v>
      </c>
    </row>
    <row r="1102" spans="1:2" x14ac:dyDescent="0.3">
      <c r="A1102" s="3" t="s">
        <v>2305</v>
      </c>
      <c r="B1102" s="5">
        <v>1.0113666666666667</v>
      </c>
    </row>
    <row r="1103" spans="1:2" x14ac:dyDescent="0.3">
      <c r="A1103" s="3" t="s">
        <v>951</v>
      </c>
      <c r="B1103" s="5">
        <v>1.0113666666666667</v>
      </c>
    </row>
    <row r="1104" spans="1:2" x14ac:dyDescent="0.3">
      <c r="A1104" s="3" t="s">
        <v>698</v>
      </c>
      <c r="B1104" s="5">
        <v>1.0113333333333332</v>
      </c>
    </row>
    <row r="1105" spans="1:2" x14ac:dyDescent="0.3">
      <c r="A1105" s="3" t="s">
        <v>733</v>
      </c>
      <c r="B1105" s="5">
        <v>1.0113000000000001</v>
      </c>
    </row>
    <row r="1106" spans="1:2" x14ac:dyDescent="0.3">
      <c r="A1106" s="3" t="s">
        <v>2802</v>
      </c>
      <c r="B1106" s="5">
        <v>1.0112999999999999</v>
      </c>
    </row>
    <row r="1107" spans="1:2" x14ac:dyDescent="0.3">
      <c r="A1107" s="3" t="s">
        <v>2616</v>
      </c>
      <c r="B1107" s="5">
        <v>1.01128</v>
      </c>
    </row>
    <row r="1108" spans="1:2" x14ac:dyDescent="0.3">
      <c r="A1108" s="3" t="s">
        <v>1105</v>
      </c>
      <c r="B1108" s="5">
        <v>1.0112000000000001</v>
      </c>
    </row>
    <row r="1109" spans="1:2" x14ac:dyDescent="0.3">
      <c r="A1109" s="3" t="s">
        <v>2974</v>
      </c>
      <c r="B1109" s="5">
        <v>1.0111250000000001</v>
      </c>
    </row>
    <row r="1110" spans="1:2" x14ac:dyDescent="0.3">
      <c r="A1110" s="3" t="s">
        <v>2205</v>
      </c>
      <c r="B1110" s="5">
        <v>1.0111000000000001</v>
      </c>
    </row>
    <row r="1111" spans="1:2" x14ac:dyDescent="0.3">
      <c r="A1111" s="3" t="s">
        <v>2726</v>
      </c>
      <c r="B1111" s="5">
        <v>1.0110833333333333</v>
      </c>
    </row>
    <row r="1112" spans="1:2" x14ac:dyDescent="0.3">
      <c r="A1112" s="3" t="s">
        <v>2743</v>
      </c>
      <c r="B1112" s="5">
        <v>1.0110600000000001</v>
      </c>
    </row>
    <row r="1113" spans="1:2" x14ac:dyDescent="0.3">
      <c r="A1113" s="3" t="s">
        <v>292</v>
      </c>
      <c r="B1113" s="5">
        <v>1.0110000000000001</v>
      </c>
    </row>
    <row r="1114" spans="1:2" x14ac:dyDescent="0.3">
      <c r="A1114" s="3" t="s">
        <v>2499</v>
      </c>
      <c r="B1114" s="5">
        <v>1.01095</v>
      </c>
    </row>
    <row r="1115" spans="1:2" x14ac:dyDescent="0.3">
      <c r="A1115" s="3" t="s">
        <v>2101</v>
      </c>
      <c r="B1115" s="5">
        <v>1.0109000000000001</v>
      </c>
    </row>
    <row r="1116" spans="1:2" x14ac:dyDescent="0.3">
      <c r="A1116" s="3" t="s">
        <v>977</v>
      </c>
      <c r="B1116" s="5">
        <v>1.01065</v>
      </c>
    </row>
    <row r="1117" spans="1:2" x14ac:dyDescent="0.3">
      <c r="A1117" s="3" t="s">
        <v>2307</v>
      </c>
      <c r="B1117" s="5">
        <v>1.0106166666666667</v>
      </c>
    </row>
    <row r="1118" spans="1:2" x14ac:dyDescent="0.3">
      <c r="A1118" s="3" t="s">
        <v>916</v>
      </c>
      <c r="B1118" s="5">
        <v>1.0105200000000001</v>
      </c>
    </row>
    <row r="1119" spans="1:2" x14ac:dyDescent="0.3">
      <c r="A1119" s="3" t="s">
        <v>570</v>
      </c>
      <c r="B1119" s="5">
        <v>1.0105</v>
      </c>
    </row>
    <row r="1120" spans="1:2" x14ac:dyDescent="0.3">
      <c r="A1120" s="3" t="s">
        <v>2385</v>
      </c>
      <c r="B1120" s="5">
        <v>1.0104</v>
      </c>
    </row>
    <row r="1121" spans="1:2" x14ac:dyDescent="0.3">
      <c r="A1121" s="3" t="s">
        <v>2667</v>
      </c>
      <c r="B1121" s="5">
        <v>1.0103199999999999</v>
      </c>
    </row>
    <row r="1122" spans="1:2" x14ac:dyDescent="0.3">
      <c r="A1122" s="3" t="s">
        <v>2457</v>
      </c>
      <c r="B1122" s="5">
        <v>1.0102500000000001</v>
      </c>
    </row>
    <row r="1123" spans="1:2" x14ac:dyDescent="0.3">
      <c r="A1123" s="3" t="s">
        <v>1717</v>
      </c>
      <c r="B1123" s="5">
        <v>1.0102</v>
      </c>
    </row>
    <row r="1124" spans="1:2" x14ac:dyDescent="0.3">
      <c r="A1124" s="3" t="s">
        <v>3006</v>
      </c>
      <c r="B1124" s="5">
        <v>1.0102</v>
      </c>
    </row>
    <row r="1125" spans="1:2" x14ac:dyDescent="0.3">
      <c r="A1125" s="3" t="s">
        <v>1775</v>
      </c>
      <c r="B1125" s="5">
        <v>1.0102</v>
      </c>
    </row>
    <row r="1126" spans="1:2" x14ac:dyDescent="0.3">
      <c r="A1126" s="3" t="s">
        <v>2073</v>
      </c>
      <c r="B1126" s="5">
        <v>1.01014</v>
      </c>
    </row>
    <row r="1127" spans="1:2" x14ac:dyDescent="0.3">
      <c r="A1127" s="3" t="s">
        <v>2808</v>
      </c>
      <c r="B1127" s="5">
        <v>1.0101166666666666</v>
      </c>
    </row>
    <row r="1128" spans="1:2" x14ac:dyDescent="0.3">
      <c r="A1128" s="3" t="s">
        <v>2592</v>
      </c>
      <c r="B1128" s="5">
        <v>1.0101</v>
      </c>
    </row>
    <row r="1129" spans="1:2" x14ac:dyDescent="0.3">
      <c r="A1129" s="3" t="s">
        <v>2697</v>
      </c>
      <c r="B1129" s="5">
        <v>1.0101</v>
      </c>
    </row>
    <row r="1130" spans="1:2" x14ac:dyDescent="0.3">
      <c r="A1130" s="3" t="s">
        <v>1319</v>
      </c>
      <c r="B1130" s="5">
        <v>1.0100500000000001</v>
      </c>
    </row>
    <row r="1131" spans="1:2" x14ac:dyDescent="0.3">
      <c r="A1131" s="3" t="s">
        <v>2009</v>
      </c>
      <c r="B1131" s="5">
        <v>1.0100333333333333</v>
      </c>
    </row>
    <row r="1132" spans="1:2" x14ac:dyDescent="0.3">
      <c r="A1132" s="3" t="s">
        <v>481</v>
      </c>
      <c r="B1132" s="5">
        <v>1.0100166666666668</v>
      </c>
    </row>
    <row r="1133" spans="1:2" x14ac:dyDescent="0.3">
      <c r="A1133" s="3" t="s">
        <v>1989</v>
      </c>
      <c r="B1133" s="5">
        <v>1.0099666666666667</v>
      </c>
    </row>
    <row r="1134" spans="1:2" x14ac:dyDescent="0.3">
      <c r="A1134" s="3" t="s">
        <v>2002</v>
      </c>
      <c r="B1134" s="5">
        <v>1.0099400000000001</v>
      </c>
    </row>
    <row r="1135" spans="1:2" x14ac:dyDescent="0.3">
      <c r="A1135" s="3" t="s">
        <v>1859</v>
      </c>
      <c r="B1135" s="5">
        <v>1.0097333333333334</v>
      </c>
    </row>
    <row r="1136" spans="1:2" x14ac:dyDescent="0.3">
      <c r="A1136" s="3" t="s">
        <v>2015</v>
      </c>
      <c r="B1136" s="5">
        <v>1.0096333333333334</v>
      </c>
    </row>
    <row r="1137" spans="1:2" x14ac:dyDescent="0.3">
      <c r="A1137" s="3" t="s">
        <v>1594</v>
      </c>
      <c r="B1137" s="5">
        <v>1.0095000000000001</v>
      </c>
    </row>
    <row r="1138" spans="1:2" x14ac:dyDescent="0.3">
      <c r="A1138" s="3" t="s">
        <v>2622</v>
      </c>
      <c r="B1138" s="5">
        <v>1.00935</v>
      </c>
    </row>
    <row r="1139" spans="1:2" x14ac:dyDescent="0.3">
      <c r="A1139" s="3" t="s">
        <v>609</v>
      </c>
      <c r="B1139" s="5">
        <v>1.0093400000000001</v>
      </c>
    </row>
    <row r="1140" spans="1:2" x14ac:dyDescent="0.3">
      <c r="A1140" s="3" t="s">
        <v>2169</v>
      </c>
      <c r="B1140" s="5">
        <v>1.0093333333333334</v>
      </c>
    </row>
    <row r="1141" spans="1:2" x14ac:dyDescent="0.3">
      <c r="A1141" s="3" t="s">
        <v>2863</v>
      </c>
      <c r="B1141" s="5">
        <v>1.0092750000000001</v>
      </c>
    </row>
    <row r="1142" spans="1:2" x14ac:dyDescent="0.3">
      <c r="A1142" s="3" t="s">
        <v>1927</v>
      </c>
      <c r="B1142" s="5">
        <v>1.0092333333333332</v>
      </c>
    </row>
    <row r="1143" spans="1:2" x14ac:dyDescent="0.3">
      <c r="A1143" s="3" t="s">
        <v>1566</v>
      </c>
      <c r="B1143" s="5">
        <v>1.0091999999999999</v>
      </c>
    </row>
    <row r="1144" spans="1:2" x14ac:dyDescent="0.3">
      <c r="A1144" s="3" t="s">
        <v>1220</v>
      </c>
      <c r="B1144" s="5">
        <v>1.0091833333333333</v>
      </c>
    </row>
    <row r="1145" spans="1:2" x14ac:dyDescent="0.3">
      <c r="A1145" s="3" t="s">
        <v>2344</v>
      </c>
      <c r="B1145" s="5">
        <v>1.0091600000000001</v>
      </c>
    </row>
    <row r="1146" spans="1:2" x14ac:dyDescent="0.3">
      <c r="A1146" s="3" t="s">
        <v>2004</v>
      </c>
      <c r="B1146" s="5">
        <v>1.0091399999999999</v>
      </c>
    </row>
    <row r="1147" spans="1:2" x14ac:dyDescent="0.3">
      <c r="A1147" s="3" t="s">
        <v>2611</v>
      </c>
      <c r="B1147" s="5">
        <v>1.0091333333333332</v>
      </c>
    </row>
    <row r="1148" spans="1:2" x14ac:dyDescent="0.3">
      <c r="A1148" s="3" t="s">
        <v>1223</v>
      </c>
      <c r="B1148" s="5">
        <v>1.0090000000000001</v>
      </c>
    </row>
    <row r="1149" spans="1:2" x14ac:dyDescent="0.3">
      <c r="A1149" s="3" t="s">
        <v>2630</v>
      </c>
      <c r="B1149" s="5">
        <v>1.0089999999999999</v>
      </c>
    </row>
    <row r="1150" spans="1:2" x14ac:dyDescent="0.3">
      <c r="A1150" s="3" t="s">
        <v>339</v>
      </c>
      <c r="B1150" s="5">
        <v>1.0089999999999999</v>
      </c>
    </row>
    <row r="1151" spans="1:2" x14ac:dyDescent="0.3">
      <c r="A1151" s="3" t="s">
        <v>1752</v>
      </c>
      <c r="B1151" s="5">
        <v>1.0089333333333332</v>
      </c>
    </row>
    <row r="1152" spans="1:2" x14ac:dyDescent="0.3">
      <c r="A1152" s="3" t="s">
        <v>828</v>
      </c>
      <c r="B1152" s="5">
        <v>1.0089199999999998</v>
      </c>
    </row>
    <row r="1153" spans="1:2" x14ac:dyDescent="0.3">
      <c r="A1153" s="3" t="s">
        <v>227</v>
      </c>
      <c r="B1153" s="5">
        <v>1.0089166666666665</v>
      </c>
    </row>
    <row r="1154" spans="1:2" x14ac:dyDescent="0.3">
      <c r="A1154" s="3" t="s">
        <v>335</v>
      </c>
      <c r="B1154" s="5">
        <v>1.0089000000000001</v>
      </c>
    </row>
    <row r="1155" spans="1:2" x14ac:dyDescent="0.3">
      <c r="A1155" s="3" t="s">
        <v>431</v>
      </c>
      <c r="B1155" s="5">
        <v>1.0088999999999999</v>
      </c>
    </row>
    <row r="1156" spans="1:2" x14ac:dyDescent="0.3">
      <c r="A1156" s="3" t="s">
        <v>2634</v>
      </c>
      <c r="B1156" s="5">
        <v>1.0088999999999999</v>
      </c>
    </row>
    <row r="1157" spans="1:2" x14ac:dyDescent="0.3">
      <c r="A1157" s="3" t="s">
        <v>2345</v>
      </c>
      <c r="B1157" s="5">
        <v>1.0088000000000001</v>
      </c>
    </row>
    <row r="1158" spans="1:2" x14ac:dyDescent="0.3">
      <c r="A1158" s="3" t="s">
        <v>327</v>
      </c>
      <c r="B1158" s="5">
        <v>1.0087999999999999</v>
      </c>
    </row>
    <row r="1159" spans="1:2" x14ac:dyDescent="0.3">
      <c r="A1159" s="3" t="s">
        <v>1833</v>
      </c>
      <c r="B1159" s="5">
        <v>1.0087999999999999</v>
      </c>
    </row>
    <row r="1160" spans="1:2" x14ac:dyDescent="0.3">
      <c r="A1160" s="3" t="s">
        <v>1611</v>
      </c>
      <c r="B1160" s="5">
        <v>1.0087833333333334</v>
      </c>
    </row>
    <row r="1161" spans="1:2" x14ac:dyDescent="0.3">
      <c r="A1161" s="3" t="s">
        <v>995</v>
      </c>
      <c r="B1161" s="5">
        <v>1.0087750000000002</v>
      </c>
    </row>
    <row r="1162" spans="1:2" x14ac:dyDescent="0.3">
      <c r="A1162" s="3" t="s">
        <v>1750</v>
      </c>
      <c r="B1162" s="5">
        <v>1.0087333333333335</v>
      </c>
    </row>
    <row r="1163" spans="1:2" x14ac:dyDescent="0.3">
      <c r="A1163" s="3" t="s">
        <v>287</v>
      </c>
      <c r="B1163" s="5">
        <v>1.0087250000000001</v>
      </c>
    </row>
    <row r="1164" spans="1:2" x14ac:dyDescent="0.3">
      <c r="A1164" s="3" t="s">
        <v>1444</v>
      </c>
      <c r="B1164" s="5">
        <v>1.0087166666666667</v>
      </c>
    </row>
    <row r="1165" spans="1:2" x14ac:dyDescent="0.3">
      <c r="A1165" s="3" t="s">
        <v>603</v>
      </c>
      <c r="B1165" s="5">
        <v>1.0086999999999999</v>
      </c>
    </row>
    <row r="1166" spans="1:2" x14ac:dyDescent="0.3">
      <c r="A1166" s="3" t="s">
        <v>1698</v>
      </c>
      <c r="B1166" s="5">
        <v>1.0086000000000002</v>
      </c>
    </row>
    <row r="1167" spans="1:2" x14ac:dyDescent="0.3">
      <c r="A1167" s="3" t="s">
        <v>2175</v>
      </c>
      <c r="B1167" s="5">
        <v>1.0085500000000001</v>
      </c>
    </row>
    <row r="1168" spans="1:2" x14ac:dyDescent="0.3">
      <c r="A1168" s="3" t="s">
        <v>2992</v>
      </c>
      <c r="B1168" s="5">
        <v>1.0085</v>
      </c>
    </row>
    <row r="1169" spans="1:2" x14ac:dyDescent="0.3">
      <c r="A1169" s="3" t="s">
        <v>685</v>
      </c>
      <c r="B1169" s="5">
        <v>1.0085</v>
      </c>
    </row>
    <row r="1170" spans="1:2" x14ac:dyDescent="0.3">
      <c r="A1170" s="3" t="s">
        <v>439</v>
      </c>
      <c r="B1170" s="5">
        <v>1.0084666666666666</v>
      </c>
    </row>
    <row r="1171" spans="1:2" x14ac:dyDescent="0.3">
      <c r="A1171" s="3" t="s">
        <v>1279</v>
      </c>
      <c r="B1171" s="5">
        <v>1.0084500000000001</v>
      </c>
    </row>
    <row r="1172" spans="1:2" x14ac:dyDescent="0.3">
      <c r="A1172" s="3" t="s">
        <v>902</v>
      </c>
      <c r="B1172" s="5">
        <v>1.0084</v>
      </c>
    </row>
    <row r="1173" spans="1:2" x14ac:dyDescent="0.3">
      <c r="A1173" s="3" t="s">
        <v>120</v>
      </c>
      <c r="B1173" s="5">
        <v>1.0083800000000001</v>
      </c>
    </row>
    <row r="1174" spans="1:2" x14ac:dyDescent="0.3">
      <c r="A1174" s="3" t="s">
        <v>2523</v>
      </c>
      <c r="B1174" s="5">
        <v>1.0083</v>
      </c>
    </row>
    <row r="1175" spans="1:2" x14ac:dyDescent="0.3">
      <c r="A1175" s="3" t="s">
        <v>172</v>
      </c>
      <c r="B1175" s="5">
        <v>1.0082499999999999</v>
      </c>
    </row>
    <row r="1176" spans="1:2" x14ac:dyDescent="0.3">
      <c r="A1176" s="3" t="s">
        <v>2361</v>
      </c>
      <c r="B1176" s="5">
        <v>1.00824</v>
      </c>
    </row>
    <row r="1177" spans="1:2" x14ac:dyDescent="0.3">
      <c r="A1177" s="3" t="s">
        <v>2999</v>
      </c>
      <c r="B1177" s="5">
        <v>1.0082</v>
      </c>
    </row>
    <row r="1178" spans="1:2" x14ac:dyDescent="0.3">
      <c r="A1178" s="3" t="s">
        <v>2597</v>
      </c>
      <c r="B1178" s="5">
        <v>1.0081500000000001</v>
      </c>
    </row>
    <row r="1179" spans="1:2" x14ac:dyDescent="0.3">
      <c r="A1179" s="3" t="s">
        <v>448</v>
      </c>
      <c r="B1179" s="5">
        <v>1.0081333333333333</v>
      </c>
    </row>
    <row r="1180" spans="1:2" x14ac:dyDescent="0.3">
      <c r="A1180" s="3" t="s">
        <v>84</v>
      </c>
      <c r="B1180" s="5">
        <v>1.008</v>
      </c>
    </row>
    <row r="1181" spans="1:2" x14ac:dyDescent="0.3">
      <c r="A1181" s="3" t="s">
        <v>1733</v>
      </c>
      <c r="B1181" s="5">
        <v>1.0078500000000001</v>
      </c>
    </row>
    <row r="1182" spans="1:2" x14ac:dyDescent="0.3">
      <c r="A1182" s="3" t="s">
        <v>2608</v>
      </c>
      <c r="B1182" s="5">
        <v>1.0078</v>
      </c>
    </row>
    <row r="1183" spans="1:2" x14ac:dyDescent="0.3">
      <c r="A1183" s="3" t="s">
        <v>1489</v>
      </c>
      <c r="B1183" s="5">
        <v>1.0077999999999998</v>
      </c>
    </row>
    <row r="1184" spans="1:2" x14ac:dyDescent="0.3">
      <c r="A1184" s="3" t="s">
        <v>2310</v>
      </c>
      <c r="B1184" s="5">
        <v>1.0077500000000001</v>
      </c>
    </row>
    <row r="1185" spans="1:2" x14ac:dyDescent="0.3">
      <c r="A1185" s="3" t="s">
        <v>1779</v>
      </c>
      <c r="B1185" s="5">
        <v>1.0076999999999998</v>
      </c>
    </row>
    <row r="1186" spans="1:2" x14ac:dyDescent="0.3">
      <c r="A1186" s="3" t="s">
        <v>112</v>
      </c>
      <c r="B1186" s="5">
        <v>1.00766</v>
      </c>
    </row>
    <row r="1187" spans="1:2" x14ac:dyDescent="0.3">
      <c r="A1187" s="3" t="s">
        <v>1710</v>
      </c>
      <c r="B1187" s="5">
        <v>1.0076000000000003</v>
      </c>
    </row>
    <row r="1188" spans="1:2" x14ac:dyDescent="0.3">
      <c r="A1188" s="3" t="s">
        <v>2525</v>
      </c>
      <c r="B1188" s="5">
        <v>1.0075399999999999</v>
      </c>
    </row>
    <row r="1189" spans="1:2" x14ac:dyDescent="0.3">
      <c r="A1189" s="3" t="s">
        <v>730</v>
      </c>
      <c r="B1189" s="5">
        <v>1.0074428571428571</v>
      </c>
    </row>
    <row r="1190" spans="1:2" x14ac:dyDescent="0.3">
      <c r="A1190" s="3" t="s">
        <v>1673</v>
      </c>
      <c r="B1190" s="5">
        <v>1.00742</v>
      </c>
    </row>
    <row r="1191" spans="1:2" x14ac:dyDescent="0.3">
      <c r="A1191" s="3" t="s">
        <v>590</v>
      </c>
      <c r="B1191" s="5">
        <v>1.0073666666666667</v>
      </c>
    </row>
    <row r="1192" spans="1:2" x14ac:dyDescent="0.3">
      <c r="A1192" s="3" t="s">
        <v>2315</v>
      </c>
      <c r="B1192" s="5">
        <v>1.0072999999999999</v>
      </c>
    </row>
    <row r="1193" spans="1:2" x14ac:dyDescent="0.3">
      <c r="A1193" s="3" t="s">
        <v>2285</v>
      </c>
      <c r="B1193" s="5">
        <v>1.00725</v>
      </c>
    </row>
    <row r="1194" spans="1:2" x14ac:dyDescent="0.3">
      <c r="A1194" s="3" t="s">
        <v>2026</v>
      </c>
      <c r="B1194" s="5">
        <v>1.00725</v>
      </c>
    </row>
    <row r="1195" spans="1:2" x14ac:dyDescent="0.3">
      <c r="A1195" s="3" t="s">
        <v>1576</v>
      </c>
      <c r="B1195" s="5">
        <v>1.00725</v>
      </c>
    </row>
    <row r="1196" spans="1:2" x14ac:dyDescent="0.3">
      <c r="A1196" s="3" t="s">
        <v>89</v>
      </c>
      <c r="B1196" s="5">
        <v>1.0072124999999998</v>
      </c>
    </row>
    <row r="1197" spans="1:2" x14ac:dyDescent="0.3">
      <c r="A1197" s="3" t="s">
        <v>2812</v>
      </c>
      <c r="B1197" s="5">
        <v>1.0072000000000001</v>
      </c>
    </row>
    <row r="1198" spans="1:2" x14ac:dyDescent="0.3">
      <c r="A1198" s="3" t="s">
        <v>2131</v>
      </c>
      <c r="B1198" s="5">
        <v>1.007125</v>
      </c>
    </row>
    <row r="1199" spans="1:2" x14ac:dyDescent="0.3">
      <c r="A1199" s="3" t="s">
        <v>649</v>
      </c>
      <c r="B1199" s="5">
        <v>1.00712</v>
      </c>
    </row>
    <row r="1200" spans="1:2" x14ac:dyDescent="0.3">
      <c r="A1200" s="3" t="s">
        <v>2612</v>
      </c>
      <c r="B1200" s="5">
        <v>1.0071000000000001</v>
      </c>
    </row>
    <row r="1201" spans="1:2" x14ac:dyDescent="0.3">
      <c r="A1201" s="3" t="s">
        <v>183</v>
      </c>
      <c r="B1201" s="5">
        <v>1.0071000000000001</v>
      </c>
    </row>
    <row r="1202" spans="1:2" x14ac:dyDescent="0.3">
      <c r="A1202" s="3" t="s">
        <v>1836</v>
      </c>
      <c r="B1202" s="5">
        <v>1.0070999999999999</v>
      </c>
    </row>
    <row r="1203" spans="1:2" x14ac:dyDescent="0.3">
      <c r="A1203" s="3" t="s">
        <v>2193</v>
      </c>
      <c r="B1203" s="5">
        <v>1.00702</v>
      </c>
    </row>
    <row r="1204" spans="1:2" x14ac:dyDescent="0.3">
      <c r="A1204" s="3" t="s">
        <v>1145</v>
      </c>
      <c r="B1204" s="5">
        <v>1.0069999999999999</v>
      </c>
    </row>
    <row r="1205" spans="1:2" x14ac:dyDescent="0.3">
      <c r="A1205" s="3" t="s">
        <v>463</v>
      </c>
      <c r="B1205" s="5">
        <v>1.0069999999999999</v>
      </c>
    </row>
    <row r="1206" spans="1:2" x14ac:dyDescent="0.3">
      <c r="A1206" s="3" t="s">
        <v>1780</v>
      </c>
      <c r="B1206" s="5">
        <v>1.0069000000000001</v>
      </c>
    </row>
    <row r="1207" spans="1:2" x14ac:dyDescent="0.3">
      <c r="A1207" s="3" t="s">
        <v>2835</v>
      </c>
      <c r="B1207" s="5">
        <v>1.0068666666666666</v>
      </c>
    </row>
    <row r="1208" spans="1:2" x14ac:dyDescent="0.3">
      <c r="A1208" s="3" t="s">
        <v>2111</v>
      </c>
      <c r="B1208" s="5">
        <v>1.0067400000000002</v>
      </c>
    </row>
    <row r="1209" spans="1:2" x14ac:dyDescent="0.3">
      <c r="A1209" s="3" t="s">
        <v>993</v>
      </c>
      <c r="B1209" s="5">
        <v>1.0067333333333333</v>
      </c>
    </row>
    <row r="1210" spans="1:2" x14ac:dyDescent="0.3">
      <c r="A1210" s="3" t="s">
        <v>1598</v>
      </c>
      <c r="B1210" s="5">
        <v>1.00668</v>
      </c>
    </row>
    <row r="1211" spans="1:2" x14ac:dyDescent="0.3">
      <c r="A1211" s="3" t="s">
        <v>1765</v>
      </c>
      <c r="B1211" s="5">
        <v>1.0065599999999999</v>
      </c>
    </row>
    <row r="1212" spans="1:2" x14ac:dyDescent="0.3">
      <c r="A1212" s="3" t="s">
        <v>797</v>
      </c>
      <c r="B1212" s="5">
        <v>1.0065200000000001</v>
      </c>
    </row>
    <row r="1213" spans="1:2" x14ac:dyDescent="0.3">
      <c r="A1213" s="3" t="s">
        <v>888</v>
      </c>
      <c r="B1213" s="5">
        <v>1.0064500000000001</v>
      </c>
    </row>
    <row r="1214" spans="1:2" x14ac:dyDescent="0.3">
      <c r="A1214" s="3" t="s">
        <v>1828</v>
      </c>
      <c r="B1214" s="5">
        <v>1.0064333333333335</v>
      </c>
    </row>
    <row r="1215" spans="1:2" x14ac:dyDescent="0.3">
      <c r="A1215" s="3" t="s">
        <v>1217</v>
      </c>
      <c r="B1215" s="5">
        <v>1.0064199999999999</v>
      </c>
    </row>
    <row r="1216" spans="1:2" x14ac:dyDescent="0.3">
      <c r="A1216" s="3" t="s">
        <v>1845</v>
      </c>
      <c r="B1216" s="5">
        <v>1.0064</v>
      </c>
    </row>
    <row r="1217" spans="1:2" x14ac:dyDescent="0.3">
      <c r="A1217" s="3" t="s">
        <v>234</v>
      </c>
      <c r="B1217" s="5">
        <v>1.0063333333333333</v>
      </c>
    </row>
    <row r="1218" spans="1:2" x14ac:dyDescent="0.3">
      <c r="A1218" s="3" t="s">
        <v>938</v>
      </c>
      <c r="B1218" s="5">
        <v>1.0063111111111112</v>
      </c>
    </row>
    <row r="1219" spans="1:2" x14ac:dyDescent="0.3">
      <c r="A1219" s="3" t="s">
        <v>1957</v>
      </c>
      <c r="B1219" s="5">
        <v>1.0062799999999998</v>
      </c>
    </row>
    <row r="1220" spans="1:2" x14ac:dyDescent="0.3">
      <c r="A1220" s="3" t="s">
        <v>237</v>
      </c>
      <c r="B1220" s="5">
        <v>1.0062333333333333</v>
      </c>
    </row>
    <row r="1221" spans="1:2" x14ac:dyDescent="0.3">
      <c r="A1221" s="3" t="s">
        <v>3030</v>
      </c>
      <c r="B1221" s="5">
        <v>1.0062249999999999</v>
      </c>
    </row>
    <row r="1222" spans="1:2" x14ac:dyDescent="0.3">
      <c r="A1222" s="3" t="s">
        <v>607</v>
      </c>
      <c r="B1222" s="5">
        <v>1.0062166666666668</v>
      </c>
    </row>
    <row r="1223" spans="1:2" x14ac:dyDescent="0.3">
      <c r="A1223" s="3" t="s">
        <v>2299</v>
      </c>
      <c r="B1223" s="5">
        <v>1.0062</v>
      </c>
    </row>
    <row r="1224" spans="1:2" x14ac:dyDescent="0.3">
      <c r="A1224" s="3" t="s">
        <v>1234</v>
      </c>
      <c r="B1224" s="5">
        <v>1.0062</v>
      </c>
    </row>
    <row r="1225" spans="1:2" x14ac:dyDescent="0.3">
      <c r="A1225" s="3" t="s">
        <v>2128</v>
      </c>
      <c r="B1225" s="5">
        <v>1.0061333333333333</v>
      </c>
    </row>
    <row r="1226" spans="1:2" x14ac:dyDescent="0.3">
      <c r="A1226" s="3" t="s">
        <v>52</v>
      </c>
      <c r="B1226" s="5">
        <v>1.0061</v>
      </c>
    </row>
    <row r="1227" spans="1:2" x14ac:dyDescent="0.3">
      <c r="A1227" s="3" t="s">
        <v>495</v>
      </c>
      <c r="B1227" s="5">
        <v>1.0060333333333331</v>
      </c>
    </row>
    <row r="1228" spans="1:2" x14ac:dyDescent="0.3">
      <c r="A1228" s="3" t="s">
        <v>273</v>
      </c>
      <c r="B1228" s="5">
        <v>1.0059500000000001</v>
      </c>
    </row>
    <row r="1229" spans="1:2" x14ac:dyDescent="0.3">
      <c r="A1229" s="3" t="s">
        <v>1674</v>
      </c>
      <c r="B1229" s="5">
        <v>1.005925</v>
      </c>
    </row>
    <row r="1230" spans="1:2" x14ac:dyDescent="0.3">
      <c r="A1230" s="3" t="s">
        <v>2687</v>
      </c>
      <c r="B1230" s="5">
        <v>1.0059</v>
      </c>
    </row>
    <row r="1231" spans="1:2" x14ac:dyDescent="0.3">
      <c r="A1231" s="3" t="s">
        <v>2768</v>
      </c>
      <c r="B1231" s="5">
        <v>1.0059</v>
      </c>
    </row>
    <row r="1232" spans="1:2" x14ac:dyDescent="0.3">
      <c r="A1232" s="3" t="s">
        <v>1889</v>
      </c>
      <c r="B1232" s="5">
        <v>1.0058750000000001</v>
      </c>
    </row>
    <row r="1233" spans="1:2" x14ac:dyDescent="0.3">
      <c r="A1233" s="3" t="s">
        <v>398</v>
      </c>
      <c r="B1233" s="5">
        <v>1.0058399999999998</v>
      </c>
    </row>
    <row r="1234" spans="1:2" x14ac:dyDescent="0.3">
      <c r="A1234" s="3" t="s">
        <v>1214</v>
      </c>
      <c r="B1234" s="5">
        <v>1.0058199999999999</v>
      </c>
    </row>
    <row r="1235" spans="1:2" x14ac:dyDescent="0.3">
      <c r="A1235" s="3" t="s">
        <v>79</v>
      </c>
      <c r="B1235" s="5">
        <v>1.0057666666666667</v>
      </c>
    </row>
    <row r="1236" spans="1:2" x14ac:dyDescent="0.3">
      <c r="A1236" s="3" t="s">
        <v>1510</v>
      </c>
      <c r="B1236" s="5">
        <v>1.0057499999999999</v>
      </c>
    </row>
    <row r="1237" spans="1:2" x14ac:dyDescent="0.3">
      <c r="A1237" s="3" t="s">
        <v>560</v>
      </c>
      <c r="B1237" s="5">
        <v>1.0057333333333334</v>
      </c>
    </row>
    <row r="1238" spans="1:2" x14ac:dyDescent="0.3">
      <c r="A1238" s="3" t="s">
        <v>1183</v>
      </c>
      <c r="B1238" s="5">
        <v>1.005725</v>
      </c>
    </row>
    <row r="1239" spans="1:2" x14ac:dyDescent="0.3">
      <c r="A1239" s="3" t="s">
        <v>1173</v>
      </c>
      <c r="B1239" s="5">
        <v>1.0057</v>
      </c>
    </row>
    <row r="1240" spans="1:2" x14ac:dyDescent="0.3">
      <c r="A1240" s="3" t="s">
        <v>416</v>
      </c>
      <c r="B1240" s="5">
        <v>1.0057</v>
      </c>
    </row>
    <row r="1241" spans="1:2" x14ac:dyDescent="0.3">
      <c r="A1241" s="3" t="s">
        <v>2258</v>
      </c>
      <c r="B1241" s="5">
        <v>1.0057</v>
      </c>
    </row>
    <row r="1242" spans="1:2" x14ac:dyDescent="0.3">
      <c r="A1242" s="3" t="s">
        <v>2348</v>
      </c>
      <c r="B1242" s="5">
        <v>1.0056400000000001</v>
      </c>
    </row>
    <row r="1243" spans="1:2" x14ac:dyDescent="0.3">
      <c r="A1243" s="3" t="s">
        <v>774</v>
      </c>
      <c r="B1243" s="5">
        <v>1.0056333333333334</v>
      </c>
    </row>
    <row r="1244" spans="1:2" x14ac:dyDescent="0.3">
      <c r="A1244" s="3" t="s">
        <v>2508</v>
      </c>
      <c r="B1244" s="5">
        <v>1.0056249999999998</v>
      </c>
    </row>
    <row r="1245" spans="1:2" x14ac:dyDescent="0.3">
      <c r="A1245" s="3" t="s">
        <v>3047</v>
      </c>
      <c r="B1245" s="5">
        <v>1.0056</v>
      </c>
    </row>
    <row r="1246" spans="1:2" x14ac:dyDescent="0.3">
      <c r="A1246" s="3" t="s">
        <v>1159</v>
      </c>
      <c r="B1246" s="5">
        <v>1.0055800000000001</v>
      </c>
    </row>
    <row r="1247" spans="1:2" x14ac:dyDescent="0.3">
      <c r="A1247" s="3" t="s">
        <v>74</v>
      </c>
      <c r="B1247" s="5">
        <v>1.0055333333333334</v>
      </c>
    </row>
    <row r="1248" spans="1:2" x14ac:dyDescent="0.3">
      <c r="A1248" s="3" t="s">
        <v>1950</v>
      </c>
      <c r="B1248" s="5">
        <v>1.005525</v>
      </c>
    </row>
    <row r="1249" spans="1:2" x14ac:dyDescent="0.3">
      <c r="A1249" s="3" t="s">
        <v>1981</v>
      </c>
      <c r="B1249" s="5">
        <v>1.0055166666666666</v>
      </c>
    </row>
    <row r="1250" spans="1:2" x14ac:dyDescent="0.3">
      <c r="A1250" s="3" t="s">
        <v>2266</v>
      </c>
      <c r="B1250" s="5">
        <v>1.0054666666666667</v>
      </c>
    </row>
    <row r="1251" spans="1:2" x14ac:dyDescent="0.3">
      <c r="A1251" s="3" t="s">
        <v>1516</v>
      </c>
      <c r="B1251" s="5">
        <v>1.00545</v>
      </c>
    </row>
    <row r="1252" spans="1:2" x14ac:dyDescent="0.3">
      <c r="A1252" s="3" t="s">
        <v>188</v>
      </c>
      <c r="B1252" s="5">
        <v>1.0053000000000001</v>
      </c>
    </row>
    <row r="1253" spans="1:2" x14ac:dyDescent="0.3">
      <c r="A1253" s="3" t="s">
        <v>2661</v>
      </c>
      <c r="B1253" s="5">
        <v>1.0053000000000001</v>
      </c>
    </row>
    <row r="1254" spans="1:2" x14ac:dyDescent="0.3">
      <c r="A1254" s="3" t="s">
        <v>1158</v>
      </c>
      <c r="B1254" s="5">
        <v>1.0053000000000001</v>
      </c>
    </row>
    <row r="1255" spans="1:2" x14ac:dyDescent="0.3">
      <c r="A1255" s="3" t="s">
        <v>624</v>
      </c>
      <c r="B1255" s="5">
        <v>1.00525</v>
      </c>
    </row>
    <row r="1256" spans="1:2" x14ac:dyDescent="0.3">
      <c r="A1256" s="3" t="s">
        <v>1248</v>
      </c>
      <c r="B1256" s="5">
        <v>1.0051666666666665</v>
      </c>
    </row>
    <row r="1257" spans="1:2" x14ac:dyDescent="0.3">
      <c r="A1257" s="3" t="s">
        <v>148</v>
      </c>
      <c r="B1257" s="5">
        <v>1.0051000000000001</v>
      </c>
    </row>
    <row r="1258" spans="1:2" x14ac:dyDescent="0.3">
      <c r="A1258" s="3" t="s">
        <v>204</v>
      </c>
      <c r="B1258" s="5">
        <v>1.0050999999999999</v>
      </c>
    </row>
    <row r="1259" spans="1:2" x14ac:dyDescent="0.3">
      <c r="A1259" s="3" t="s">
        <v>820</v>
      </c>
      <c r="B1259" s="5">
        <v>1.0050250000000001</v>
      </c>
    </row>
    <row r="1260" spans="1:2" x14ac:dyDescent="0.3">
      <c r="A1260" s="3" t="s">
        <v>2294</v>
      </c>
      <c r="B1260" s="5">
        <v>1.0049600000000001</v>
      </c>
    </row>
    <row r="1261" spans="1:2" x14ac:dyDescent="0.3">
      <c r="A1261" s="3" t="s">
        <v>830</v>
      </c>
      <c r="B1261" s="5">
        <v>1.00495</v>
      </c>
    </row>
    <row r="1262" spans="1:2" x14ac:dyDescent="0.3">
      <c r="A1262" s="3" t="s">
        <v>1796</v>
      </c>
      <c r="B1262" s="5">
        <v>1.0049000000000001</v>
      </c>
    </row>
    <row r="1263" spans="1:2" x14ac:dyDescent="0.3">
      <c r="A1263" s="3" t="s">
        <v>2605</v>
      </c>
      <c r="B1263" s="5">
        <v>1.0048999999999999</v>
      </c>
    </row>
    <row r="1264" spans="1:2" x14ac:dyDescent="0.3">
      <c r="A1264" s="3" t="s">
        <v>356</v>
      </c>
      <c r="B1264" s="5">
        <v>1.00488</v>
      </c>
    </row>
    <row r="1265" spans="1:2" x14ac:dyDescent="0.3">
      <c r="A1265" s="3" t="s">
        <v>1172</v>
      </c>
      <c r="B1265" s="5">
        <v>1.0048000000000001</v>
      </c>
    </row>
    <row r="1266" spans="1:2" x14ac:dyDescent="0.3">
      <c r="A1266" s="3" t="s">
        <v>1910</v>
      </c>
      <c r="B1266" s="5">
        <v>1.0047999999999999</v>
      </c>
    </row>
    <row r="1267" spans="1:2" x14ac:dyDescent="0.3">
      <c r="A1267" s="3" t="s">
        <v>3045</v>
      </c>
      <c r="B1267" s="5">
        <v>1.0047999999999999</v>
      </c>
    </row>
    <row r="1268" spans="1:2" x14ac:dyDescent="0.3">
      <c r="A1268" s="3" t="s">
        <v>233</v>
      </c>
      <c r="B1268" s="5">
        <v>1.0047833333333334</v>
      </c>
    </row>
    <row r="1269" spans="1:2" x14ac:dyDescent="0.3">
      <c r="A1269" s="3" t="s">
        <v>1413</v>
      </c>
      <c r="B1269" s="5">
        <v>1.0047666666666666</v>
      </c>
    </row>
    <row r="1270" spans="1:2" x14ac:dyDescent="0.3">
      <c r="A1270" s="3" t="s">
        <v>2324</v>
      </c>
      <c r="B1270" s="5">
        <v>1.00475</v>
      </c>
    </row>
    <row r="1271" spans="1:2" x14ac:dyDescent="0.3">
      <c r="A1271" s="3" t="s">
        <v>232</v>
      </c>
      <c r="B1271" s="5">
        <v>1.0047499999999998</v>
      </c>
    </row>
    <row r="1272" spans="1:2" x14ac:dyDescent="0.3">
      <c r="A1272" s="3" t="s">
        <v>2405</v>
      </c>
      <c r="B1272" s="5">
        <v>1.0047333333333335</v>
      </c>
    </row>
    <row r="1273" spans="1:2" x14ac:dyDescent="0.3">
      <c r="A1273" s="3" t="s">
        <v>1773</v>
      </c>
      <c r="B1273" s="5">
        <v>1.0047333333333333</v>
      </c>
    </row>
    <row r="1274" spans="1:2" x14ac:dyDescent="0.3">
      <c r="A1274" s="3" t="s">
        <v>63</v>
      </c>
      <c r="B1274" s="5">
        <v>1.0046999999999999</v>
      </c>
    </row>
    <row r="1275" spans="1:2" x14ac:dyDescent="0.3">
      <c r="A1275" s="3" t="s">
        <v>1778</v>
      </c>
      <c r="B1275" s="5">
        <v>1.0046999999999999</v>
      </c>
    </row>
    <row r="1276" spans="1:2" x14ac:dyDescent="0.3">
      <c r="A1276" s="3" t="s">
        <v>1593</v>
      </c>
      <c r="B1276" s="5">
        <v>1.0046666666666668</v>
      </c>
    </row>
    <row r="1277" spans="1:2" x14ac:dyDescent="0.3">
      <c r="A1277" s="3" t="s">
        <v>2412</v>
      </c>
      <c r="B1277" s="5">
        <v>1.0046599999999999</v>
      </c>
    </row>
    <row r="1278" spans="1:2" x14ac:dyDescent="0.3">
      <c r="A1278" s="3" t="s">
        <v>961</v>
      </c>
      <c r="B1278" s="5">
        <v>1.00458</v>
      </c>
    </row>
    <row r="1279" spans="1:2" x14ac:dyDescent="0.3">
      <c r="A1279" s="3" t="s">
        <v>2730</v>
      </c>
      <c r="B1279" s="5">
        <v>1.00454</v>
      </c>
    </row>
    <row r="1280" spans="1:2" x14ac:dyDescent="0.3">
      <c r="A1280" s="3" t="s">
        <v>2791</v>
      </c>
      <c r="B1280" s="5">
        <v>1.0044</v>
      </c>
    </row>
    <row r="1281" spans="1:2" x14ac:dyDescent="0.3">
      <c r="A1281" s="3" t="s">
        <v>1766</v>
      </c>
      <c r="B1281" s="5">
        <v>1.0043833333333334</v>
      </c>
    </row>
    <row r="1282" spans="1:2" x14ac:dyDescent="0.3">
      <c r="A1282" s="3" t="s">
        <v>1388</v>
      </c>
      <c r="B1282" s="5">
        <v>1.0043799999999998</v>
      </c>
    </row>
    <row r="1283" spans="1:2" x14ac:dyDescent="0.3">
      <c r="A1283" s="3" t="s">
        <v>732</v>
      </c>
      <c r="B1283" s="5">
        <v>1.0043599999999999</v>
      </c>
    </row>
    <row r="1284" spans="1:2" x14ac:dyDescent="0.3">
      <c r="A1284" s="3" t="s">
        <v>1891</v>
      </c>
      <c r="B1284" s="5">
        <v>1.0043500000000001</v>
      </c>
    </row>
    <row r="1285" spans="1:2" x14ac:dyDescent="0.3">
      <c r="A1285" s="3" t="s">
        <v>3039</v>
      </c>
      <c r="B1285" s="5">
        <v>1.0043500000000001</v>
      </c>
    </row>
    <row r="1286" spans="1:2" x14ac:dyDescent="0.3">
      <c r="A1286" s="3" t="s">
        <v>2997</v>
      </c>
      <c r="B1286" s="5">
        <v>1.0042499999999999</v>
      </c>
    </row>
    <row r="1287" spans="1:2" x14ac:dyDescent="0.3">
      <c r="A1287" s="3" t="s">
        <v>1221</v>
      </c>
      <c r="B1287" s="5">
        <v>1.0041</v>
      </c>
    </row>
    <row r="1288" spans="1:2" x14ac:dyDescent="0.3">
      <c r="A1288" s="3" t="s">
        <v>3048</v>
      </c>
      <c r="B1288" s="5">
        <v>1.0041</v>
      </c>
    </row>
    <row r="1289" spans="1:2" x14ac:dyDescent="0.3">
      <c r="A1289" s="3" t="s">
        <v>900</v>
      </c>
      <c r="B1289" s="5">
        <v>1.0040750000000001</v>
      </c>
    </row>
    <row r="1290" spans="1:2" x14ac:dyDescent="0.3">
      <c r="A1290" s="3" t="s">
        <v>2225</v>
      </c>
      <c r="B1290" s="5">
        <v>1.004</v>
      </c>
    </row>
    <row r="1291" spans="1:2" x14ac:dyDescent="0.3">
      <c r="A1291" s="3" t="s">
        <v>1438</v>
      </c>
      <c r="B1291" s="5">
        <v>1.004</v>
      </c>
    </row>
    <row r="1292" spans="1:2" x14ac:dyDescent="0.3">
      <c r="A1292" s="3" t="s">
        <v>154</v>
      </c>
      <c r="B1292" s="5">
        <v>1.00396</v>
      </c>
    </row>
    <row r="1293" spans="1:2" x14ac:dyDescent="0.3">
      <c r="A1293" s="3" t="s">
        <v>894</v>
      </c>
      <c r="B1293" s="5">
        <v>1.0039200000000001</v>
      </c>
    </row>
    <row r="1294" spans="1:2" x14ac:dyDescent="0.3">
      <c r="A1294" s="3" t="s">
        <v>2536</v>
      </c>
      <c r="B1294" s="5">
        <v>1.0039</v>
      </c>
    </row>
    <row r="1295" spans="1:2" x14ac:dyDescent="0.3">
      <c r="A1295" s="3" t="s">
        <v>652</v>
      </c>
      <c r="B1295" s="5">
        <v>1.0038</v>
      </c>
    </row>
    <row r="1296" spans="1:2" x14ac:dyDescent="0.3">
      <c r="A1296" s="3" t="s">
        <v>776</v>
      </c>
      <c r="B1296" s="5">
        <v>1.0038</v>
      </c>
    </row>
    <row r="1297" spans="1:2" x14ac:dyDescent="0.3">
      <c r="A1297" s="3" t="s">
        <v>462</v>
      </c>
      <c r="B1297" s="5">
        <v>1.0038</v>
      </c>
    </row>
    <row r="1298" spans="1:2" x14ac:dyDescent="0.3">
      <c r="A1298" s="3" t="s">
        <v>754</v>
      </c>
      <c r="B1298" s="5">
        <v>1.0037499999999999</v>
      </c>
    </row>
    <row r="1299" spans="1:2" x14ac:dyDescent="0.3">
      <c r="A1299" s="3" t="s">
        <v>1802</v>
      </c>
      <c r="B1299" s="5">
        <v>1.0036750000000001</v>
      </c>
    </row>
    <row r="1300" spans="1:2" x14ac:dyDescent="0.3">
      <c r="A1300" s="3" t="s">
        <v>2700</v>
      </c>
      <c r="B1300" s="5">
        <v>1.00366</v>
      </c>
    </row>
    <row r="1301" spans="1:2" x14ac:dyDescent="0.3">
      <c r="A1301" s="3" t="s">
        <v>2851</v>
      </c>
      <c r="B1301" s="5">
        <v>1.0036</v>
      </c>
    </row>
    <row r="1302" spans="1:2" x14ac:dyDescent="0.3">
      <c r="A1302" s="3" t="s">
        <v>641</v>
      </c>
      <c r="B1302" s="5">
        <v>1.0035833333333335</v>
      </c>
    </row>
    <row r="1303" spans="1:2" x14ac:dyDescent="0.3">
      <c r="A1303" s="3" t="s">
        <v>2533</v>
      </c>
      <c r="B1303" s="5">
        <v>1.0035666666666667</v>
      </c>
    </row>
    <row r="1304" spans="1:2" x14ac:dyDescent="0.3">
      <c r="A1304" s="3" t="s">
        <v>2553</v>
      </c>
      <c r="B1304" s="5">
        <v>1.0035000000000001</v>
      </c>
    </row>
    <row r="1305" spans="1:2" x14ac:dyDescent="0.3">
      <c r="A1305" s="3" t="s">
        <v>2574</v>
      </c>
      <c r="B1305" s="5">
        <v>1.00345</v>
      </c>
    </row>
    <row r="1306" spans="1:2" x14ac:dyDescent="0.3">
      <c r="A1306" s="3" t="s">
        <v>2788</v>
      </c>
      <c r="B1306" s="5">
        <v>1.0033750000000001</v>
      </c>
    </row>
    <row r="1307" spans="1:2" x14ac:dyDescent="0.3">
      <c r="A1307" s="3" t="s">
        <v>2033</v>
      </c>
      <c r="B1307" s="5">
        <v>1.0033666666666667</v>
      </c>
    </row>
    <row r="1308" spans="1:2" x14ac:dyDescent="0.3">
      <c r="A1308" s="3" t="s">
        <v>996</v>
      </c>
      <c r="B1308" s="5">
        <v>1.00332</v>
      </c>
    </row>
    <row r="1309" spans="1:2" x14ac:dyDescent="0.3">
      <c r="A1309" s="3" t="s">
        <v>1077</v>
      </c>
      <c r="B1309" s="5">
        <v>1.0033055555555555</v>
      </c>
    </row>
    <row r="1310" spans="1:2" x14ac:dyDescent="0.3">
      <c r="A1310" s="3" t="s">
        <v>44</v>
      </c>
      <c r="B1310" s="5">
        <v>1.0033000000000001</v>
      </c>
    </row>
    <row r="1311" spans="1:2" x14ac:dyDescent="0.3">
      <c r="A1311" s="3" t="s">
        <v>737</v>
      </c>
      <c r="B1311" s="5">
        <v>1.0032599999999998</v>
      </c>
    </row>
    <row r="1312" spans="1:2" x14ac:dyDescent="0.3">
      <c r="A1312" s="3" t="s">
        <v>2662</v>
      </c>
      <c r="B1312" s="5">
        <v>1.003225</v>
      </c>
    </row>
    <row r="1313" spans="1:2" x14ac:dyDescent="0.3">
      <c r="A1313" s="3" t="s">
        <v>2566</v>
      </c>
      <c r="B1313" s="5">
        <v>1.0032200000000002</v>
      </c>
    </row>
    <row r="1314" spans="1:2" x14ac:dyDescent="0.3">
      <c r="A1314" s="3" t="s">
        <v>1437</v>
      </c>
      <c r="B1314" s="5">
        <v>1.0031666666666668</v>
      </c>
    </row>
    <row r="1315" spans="1:2" x14ac:dyDescent="0.3">
      <c r="A1315" s="3" t="s">
        <v>1627</v>
      </c>
      <c r="B1315" s="5">
        <v>1.0031000000000001</v>
      </c>
    </row>
    <row r="1316" spans="1:2" x14ac:dyDescent="0.3">
      <c r="A1316" s="3" t="s">
        <v>587</v>
      </c>
      <c r="B1316" s="5">
        <v>1.0030600000000001</v>
      </c>
    </row>
    <row r="1317" spans="1:2" x14ac:dyDescent="0.3">
      <c r="A1317" s="3" t="s">
        <v>70</v>
      </c>
      <c r="B1317" s="5">
        <v>1.0030333333333334</v>
      </c>
    </row>
    <row r="1318" spans="1:2" x14ac:dyDescent="0.3">
      <c r="A1318" s="3" t="s">
        <v>927</v>
      </c>
      <c r="B1318" s="5">
        <v>1.00285</v>
      </c>
    </row>
    <row r="1319" spans="1:2" x14ac:dyDescent="0.3">
      <c r="A1319" s="3" t="s">
        <v>1810</v>
      </c>
      <c r="B1319" s="5">
        <v>1.0027999999999999</v>
      </c>
    </row>
    <row r="1320" spans="1:2" x14ac:dyDescent="0.3">
      <c r="A1320" s="3" t="s">
        <v>330</v>
      </c>
      <c r="B1320" s="5">
        <v>1.0027200000000001</v>
      </c>
    </row>
    <row r="1321" spans="1:2" x14ac:dyDescent="0.3">
      <c r="A1321" s="3" t="s">
        <v>200</v>
      </c>
      <c r="B1321" s="5">
        <v>1.0026999999999999</v>
      </c>
    </row>
    <row r="1322" spans="1:2" x14ac:dyDescent="0.3">
      <c r="A1322" s="3" t="s">
        <v>1187</v>
      </c>
      <c r="B1322" s="5">
        <v>1.0026999999999999</v>
      </c>
    </row>
    <row r="1323" spans="1:2" x14ac:dyDescent="0.3">
      <c r="A1323" s="3" t="s">
        <v>310</v>
      </c>
      <c r="B1323" s="5">
        <v>1.0026600000000001</v>
      </c>
    </row>
    <row r="1324" spans="1:2" x14ac:dyDescent="0.3">
      <c r="A1324" s="3" t="s">
        <v>2587</v>
      </c>
      <c r="B1324" s="5">
        <v>1.00265</v>
      </c>
    </row>
    <row r="1325" spans="1:2" x14ac:dyDescent="0.3">
      <c r="A1325" s="3" t="s">
        <v>2011</v>
      </c>
      <c r="B1325" s="5">
        <v>1.0025600000000001</v>
      </c>
    </row>
    <row r="1326" spans="1:2" x14ac:dyDescent="0.3">
      <c r="A1326" s="3" t="s">
        <v>199</v>
      </c>
      <c r="B1326" s="5">
        <v>1.0025499999999998</v>
      </c>
    </row>
    <row r="1327" spans="1:2" x14ac:dyDescent="0.3">
      <c r="A1327" s="3" t="s">
        <v>145</v>
      </c>
      <c r="B1327" s="5">
        <v>1.0025333333333333</v>
      </c>
    </row>
    <row r="1328" spans="1:2" x14ac:dyDescent="0.3">
      <c r="A1328" s="3" t="s">
        <v>2836</v>
      </c>
      <c r="B1328" s="5">
        <v>1.0024999999999999</v>
      </c>
    </row>
    <row r="1329" spans="1:2" x14ac:dyDescent="0.3">
      <c r="A1329" s="3" t="s">
        <v>1381</v>
      </c>
      <c r="B1329" s="5">
        <v>1.0024200000000001</v>
      </c>
    </row>
    <row r="1330" spans="1:2" x14ac:dyDescent="0.3">
      <c r="A1330" s="3" t="s">
        <v>2550</v>
      </c>
      <c r="B1330" s="5">
        <v>1.0024</v>
      </c>
    </row>
    <row r="1331" spans="1:2" x14ac:dyDescent="0.3">
      <c r="A1331" s="3" t="s">
        <v>2482</v>
      </c>
      <c r="B1331" s="5">
        <v>1.0023666666666666</v>
      </c>
    </row>
    <row r="1332" spans="1:2" x14ac:dyDescent="0.3">
      <c r="A1332" s="3" t="s">
        <v>362</v>
      </c>
      <c r="B1332" s="5">
        <v>1.0022666666666664</v>
      </c>
    </row>
    <row r="1333" spans="1:2" x14ac:dyDescent="0.3">
      <c r="A1333" s="3" t="s">
        <v>2292</v>
      </c>
      <c r="B1333" s="5">
        <v>1.0022166666666668</v>
      </c>
    </row>
    <row r="1334" spans="1:2" x14ac:dyDescent="0.3">
      <c r="A1334" s="3" t="s">
        <v>857</v>
      </c>
      <c r="B1334" s="5">
        <v>1.0021666666666669</v>
      </c>
    </row>
    <row r="1335" spans="1:2" x14ac:dyDescent="0.3">
      <c r="A1335" s="3" t="s">
        <v>592</v>
      </c>
      <c r="B1335" s="5">
        <v>1.0021599999999999</v>
      </c>
    </row>
    <row r="1336" spans="1:2" x14ac:dyDescent="0.3">
      <c r="A1336" s="3" t="s">
        <v>2691</v>
      </c>
      <c r="B1336" s="5">
        <v>1.0021249999999999</v>
      </c>
    </row>
    <row r="1337" spans="1:2" x14ac:dyDescent="0.3">
      <c r="A1337" s="3" t="s">
        <v>2581</v>
      </c>
      <c r="B1337" s="5">
        <v>1.0020249999999999</v>
      </c>
    </row>
    <row r="1338" spans="1:2" x14ac:dyDescent="0.3">
      <c r="A1338" s="3" t="s">
        <v>32</v>
      </c>
      <c r="B1338" s="5">
        <v>1.002</v>
      </c>
    </row>
    <row r="1339" spans="1:2" x14ac:dyDescent="0.3">
      <c r="A1339" s="3" t="s">
        <v>2640</v>
      </c>
      <c r="B1339" s="5">
        <v>1.0019666666666665</v>
      </c>
    </row>
    <row r="1340" spans="1:2" x14ac:dyDescent="0.3">
      <c r="A1340" s="3" t="s">
        <v>1702</v>
      </c>
      <c r="B1340" s="5">
        <v>1.0019500000000001</v>
      </c>
    </row>
    <row r="1341" spans="1:2" x14ac:dyDescent="0.3">
      <c r="A1341" s="3" t="s">
        <v>1511</v>
      </c>
      <c r="B1341" s="5">
        <v>1.0019199999999999</v>
      </c>
    </row>
    <row r="1342" spans="1:2" x14ac:dyDescent="0.3">
      <c r="A1342" s="3" t="s">
        <v>2414</v>
      </c>
      <c r="B1342" s="5">
        <v>1.0018666666666667</v>
      </c>
    </row>
    <row r="1343" spans="1:2" x14ac:dyDescent="0.3">
      <c r="A1343" s="3" t="s">
        <v>1570</v>
      </c>
      <c r="B1343" s="5">
        <v>1.0018</v>
      </c>
    </row>
    <row r="1344" spans="1:2" x14ac:dyDescent="0.3">
      <c r="A1344" s="3" t="s">
        <v>2260</v>
      </c>
      <c r="B1344" s="5">
        <v>1.0017500000000001</v>
      </c>
    </row>
    <row r="1345" spans="1:2" x14ac:dyDescent="0.3">
      <c r="A1345" s="3" t="s">
        <v>351</v>
      </c>
      <c r="B1345" s="5">
        <v>1.0017</v>
      </c>
    </row>
    <row r="1346" spans="1:2" x14ac:dyDescent="0.3">
      <c r="A1346" s="3" t="s">
        <v>26</v>
      </c>
      <c r="B1346" s="5">
        <v>1.0017</v>
      </c>
    </row>
    <row r="1347" spans="1:2" x14ac:dyDescent="0.3">
      <c r="A1347" s="3" t="s">
        <v>1013</v>
      </c>
      <c r="B1347" s="5">
        <v>1.0016499999999999</v>
      </c>
    </row>
    <row r="1348" spans="1:2" x14ac:dyDescent="0.3">
      <c r="A1348" s="3" t="s">
        <v>202</v>
      </c>
      <c r="B1348" s="5">
        <v>1.0015400000000001</v>
      </c>
    </row>
    <row r="1349" spans="1:2" x14ac:dyDescent="0.3">
      <c r="A1349" s="3" t="s">
        <v>739</v>
      </c>
      <c r="B1349" s="5">
        <v>1.0015399999999999</v>
      </c>
    </row>
    <row r="1350" spans="1:2" x14ac:dyDescent="0.3">
      <c r="A1350" s="3" t="s">
        <v>2584</v>
      </c>
      <c r="B1350" s="5">
        <v>1.0015333333333334</v>
      </c>
    </row>
    <row r="1351" spans="1:2" x14ac:dyDescent="0.3">
      <c r="A1351" s="3" t="s">
        <v>1597</v>
      </c>
      <c r="B1351" s="5">
        <v>1.001525</v>
      </c>
    </row>
    <row r="1352" spans="1:2" x14ac:dyDescent="0.3">
      <c r="A1352" s="3" t="s">
        <v>2624</v>
      </c>
      <c r="B1352" s="5">
        <v>1.0015000000000001</v>
      </c>
    </row>
    <row r="1353" spans="1:2" x14ac:dyDescent="0.3">
      <c r="A1353" s="3" t="s">
        <v>1081</v>
      </c>
      <c r="B1353" s="5">
        <v>1.0014666666666665</v>
      </c>
    </row>
    <row r="1354" spans="1:2" x14ac:dyDescent="0.3">
      <c r="A1354" s="3" t="s">
        <v>768</v>
      </c>
      <c r="B1354" s="5">
        <v>1.001425</v>
      </c>
    </row>
    <row r="1355" spans="1:2" x14ac:dyDescent="0.3">
      <c r="A1355" s="3" t="s">
        <v>651</v>
      </c>
      <c r="B1355" s="5">
        <v>1.001425</v>
      </c>
    </row>
    <row r="1356" spans="1:2" x14ac:dyDescent="0.3">
      <c r="A1356" s="3" t="s">
        <v>2542</v>
      </c>
      <c r="B1356" s="5">
        <v>1.00135</v>
      </c>
    </row>
    <row r="1357" spans="1:2" x14ac:dyDescent="0.3">
      <c r="A1357" s="3" t="s">
        <v>460</v>
      </c>
      <c r="B1357" s="5">
        <v>1.0012666666666667</v>
      </c>
    </row>
    <row r="1358" spans="1:2" x14ac:dyDescent="0.3">
      <c r="A1358" s="3" t="s">
        <v>997</v>
      </c>
      <c r="B1358" s="5">
        <v>1.00122</v>
      </c>
    </row>
    <row r="1359" spans="1:2" x14ac:dyDescent="0.3">
      <c r="A1359" s="3" t="s">
        <v>1454</v>
      </c>
      <c r="B1359" s="5">
        <v>1.0012166666666669</v>
      </c>
    </row>
    <row r="1360" spans="1:2" x14ac:dyDescent="0.3">
      <c r="A1360" s="3" t="s">
        <v>1247</v>
      </c>
      <c r="B1360" s="5">
        <v>1.0012000000000001</v>
      </c>
    </row>
    <row r="1361" spans="1:2" x14ac:dyDescent="0.3">
      <c r="A1361" s="3" t="s">
        <v>2445</v>
      </c>
      <c r="B1361" s="5">
        <v>1.00115</v>
      </c>
    </row>
    <row r="1362" spans="1:2" x14ac:dyDescent="0.3">
      <c r="A1362" s="3" t="s">
        <v>869</v>
      </c>
      <c r="B1362" s="5">
        <v>1.00115</v>
      </c>
    </row>
    <row r="1363" spans="1:2" x14ac:dyDescent="0.3">
      <c r="A1363" s="3" t="s">
        <v>1781</v>
      </c>
      <c r="B1363" s="5">
        <v>1.00115</v>
      </c>
    </row>
    <row r="1364" spans="1:2" x14ac:dyDescent="0.3">
      <c r="A1364" s="3" t="s">
        <v>2426</v>
      </c>
      <c r="B1364" s="5">
        <v>1.0011399999999999</v>
      </c>
    </row>
    <row r="1365" spans="1:2" x14ac:dyDescent="0.3">
      <c r="A1365" s="3" t="s">
        <v>278</v>
      </c>
      <c r="B1365" s="5">
        <v>1.0011000000000001</v>
      </c>
    </row>
    <row r="1366" spans="1:2" x14ac:dyDescent="0.3">
      <c r="A1366" s="3" t="s">
        <v>2868</v>
      </c>
      <c r="B1366" s="5">
        <v>1.0011000000000001</v>
      </c>
    </row>
    <row r="1367" spans="1:2" x14ac:dyDescent="0.3">
      <c r="A1367" s="3" t="s">
        <v>558</v>
      </c>
      <c r="B1367" s="5">
        <v>1.00108</v>
      </c>
    </row>
    <row r="1368" spans="1:2" x14ac:dyDescent="0.3">
      <c r="A1368" s="3" t="s">
        <v>769</v>
      </c>
      <c r="B1368" s="5">
        <v>1.0010600000000001</v>
      </c>
    </row>
    <row r="1369" spans="1:2" x14ac:dyDescent="0.3">
      <c r="A1369" s="3" t="s">
        <v>1242</v>
      </c>
      <c r="B1369" s="5">
        <v>1.00095</v>
      </c>
    </row>
    <row r="1370" spans="1:2" x14ac:dyDescent="0.3">
      <c r="A1370" s="3" t="s">
        <v>821</v>
      </c>
      <c r="B1370" s="5">
        <v>1.0009399999999999</v>
      </c>
    </row>
    <row r="1371" spans="1:2" x14ac:dyDescent="0.3">
      <c r="A1371" s="3" t="s">
        <v>1587</v>
      </c>
      <c r="B1371" s="5">
        <v>1.0008999999999999</v>
      </c>
    </row>
    <row r="1372" spans="1:2" x14ac:dyDescent="0.3">
      <c r="A1372" s="3" t="s">
        <v>2817</v>
      </c>
      <c r="B1372" s="5">
        <v>1.0008666666666668</v>
      </c>
    </row>
    <row r="1373" spans="1:2" x14ac:dyDescent="0.3">
      <c r="A1373" s="3" t="s">
        <v>2245</v>
      </c>
      <c r="B1373" s="5">
        <v>1.0008333333333332</v>
      </c>
    </row>
    <row r="1374" spans="1:2" x14ac:dyDescent="0.3">
      <c r="A1374" s="3" t="s">
        <v>243</v>
      </c>
      <c r="B1374" s="5">
        <v>1.00082</v>
      </c>
    </row>
    <row r="1375" spans="1:2" x14ac:dyDescent="0.3">
      <c r="A1375" s="3" t="s">
        <v>2904</v>
      </c>
      <c r="B1375" s="5">
        <v>1.0007666666666668</v>
      </c>
    </row>
    <row r="1376" spans="1:2" x14ac:dyDescent="0.3">
      <c r="A1376" s="3" t="s">
        <v>795</v>
      </c>
      <c r="B1376" s="5">
        <v>1.00075</v>
      </c>
    </row>
    <row r="1377" spans="1:2" x14ac:dyDescent="0.3">
      <c r="A1377" s="3" t="s">
        <v>143</v>
      </c>
      <c r="B1377" s="5">
        <v>1.0007333333333333</v>
      </c>
    </row>
    <row r="1378" spans="1:2" x14ac:dyDescent="0.3">
      <c r="A1378" s="3" t="s">
        <v>1361</v>
      </c>
      <c r="B1378" s="5">
        <v>1.0007199999999998</v>
      </c>
    </row>
    <row r="1379" spans="1:2" x14ac:dyDescent="0.3">
      <c r="A1379" s="3" t="s">
        <v>2854</v>
      </c>
      <c r="B1379" s="5">
        <v>1.0006833333333334</v>
      </c>
    </row>
    <row r="1380" spans="1:2" x14ac:dyDescent="0.3">
      <c r="A1380" s="3" t="s">
        <v>102</v>
      </c>
      <c r="B1380" s="5">
        <v>1.0006666666666666</v>
      </c>
    </row>
    <row r="1381" spans="1:2" x14ac:dyDescent="0.3">
      <c r="A1381" s="3" t="s">
        <v>1090</v>
      </c>
      <c r="B1381" s="5">
        <v>1.0006200000000001</v>
      </c>
    </row>
    <row r="1382" spans="1:2" x14ac:dyDescent="0.3">
      <c r="A1382" s="3" t="s">
        <v>1640</v>
      </c>
      <c r="B1382" s="5">
        <v>1.0006166666666667</v>
      </c>
    </row>
    <row r="1383" spans="1:2" x14ac:dyDescent="0.3">
      <c r="A1383" s="3" t="s">
        <v>1174</v>
      </c>
      <c r="B1383" s="5">
        <v>1.0005999999999999</v>
      </c>
    </row>
    <row r="1384" spans="1:2" x14ac:dyDescent="0.3">
      <c r="A1384" s="3" t="s">
        <v>2462</v>
      </c>
      <c r="B1384" s="5">
        <v>1.0005999999999999</v>
      </c>
    </row>
    <row r="1385" spans="1:2" x14ac:dyDescent="0.3">
      <c r="A1385" s="3" t="s">
        <v>2075</v>
      </c>
      <c r="B1385" s="5">
        <v>1.0005666666666668</v>
      </c>
    </row>
    <row r="1386" spans="1:2" x14ac:dyDescent="0.3">
      <c r="A1386" s="3" t="s">
        <v>2395</v>
      </c>
      <c r="B1386" s="5">
        <v>1.0004999999999999</v>
      </c>
    </row>
    <row r="1387" spans="1:2" x14ac:dyDescent="0.3">
      <c r="A1387" s="3" t="s">
        <v>2170</v>
      </c>
      <c r="B1387" s="5">
        <v>1.00048</v>
      </c>
    </row>
    <row r="1388" spans="1:2" x14ac:dyDescent="0.3">
      <c r="A1388" s="3" t="s">
        <v>783</v>
      </c>
      <c r="B1388" s="5">
        <v>1.0004666666666668</v>
      </c>
    </row>
    <row r="1389" spans="1:2" x14ac:dyDescent="0.3">
      <c r="A1389" s="3" t="s">
        <v>1193</v>
      </c>
      <c r="B1389" s="5">
        <v>1.0003</v>
      </c>
    </row>
    <row r="1390" spans="1:2" x14ac:dyDescent="0.3">
      <c r="A1390" s="3" t="s">
        <v>553</v>
      </c>
      <c r="B1390" s="5">
        <v>1.0002500000000001</v>
      </c>
    </row>
    <row r="1391" spans="1:2" x14ac:dyDescent="0.3">
      <c r="A1391" s="3" t="s">
        <v>24</v>
      </c>
      <c r="B1391" s="5">
        <v>1.0002166666666668</v>
      </c>
    </row>
    <row r="1392" spans="1:2" x14ac:dyDescent="0.3">
      <c r="A1392" s="3" t="s">
        <v>571</v>
      </c>
      <c r="B1392" s="5">
        <v>1.0001500000000001</v>
      </c>
    </row>
    <row r="1393" spans="1:2" x14ac:dyDescent="0.3">
      <c r="A1393" s="3" t="s">
        <v>1492</v>
      </c>
      <c r="B1393" s="5">
        <v>1.0001</v>
      </c>
    </row>
    <row r="1394" spans="1:2" x14ac:dyDescent="0.3">
      <c r="A1394" s="3" t="s">
        <v>971</v>
      </c>
      <c r="B1394" s="5">
        <v>1.0000749999999998</v>
      </c>
    </row>
    <row r="1395" spans="1:2" x14ac:dyDescent="0.3">
      <c r="A1395" s="3" t="s">
        <v>1115</v>
      </c>
      <c r="B1395" s="5">
        <v>1.0000499999999999</v>
      </c>
    </row>
    <row r="1396" spans="1:2" x14ac:dyDescent="0.3">
      <c r="A1396" s="3" t="s">
        <v>2330</v>
      </c>
      <c r="B1396" s="5">
        <v>0.99995000000000001</v>
      </c>
    </row>
    <row r="1397" spans="1:2" x14ac:dyDescent="0.3">
      <c r="A1397" s="3" t="s">
        <v>824</v>
      </c>
      <c r="B1397" s="5">
        <v>0.99987500000000007</v>
      </c>
    </row>
    <row r="1398" spans="1:2" x14ac:dyDescent="0.3">
      <c r="A1398" s="3" t="s">
        <v>1009</v>
      </c>
      <c r="B1398" s="5">
        <v>0.99987500000000007</v>
      </c>
    </row>
    <row r="1399" spans="1:2" x14ac:dyDescent="0.3">
      <c r="A1399" s="3" t="s">
        <v>2341</v>
      </c>
      <c r="B1399" s="5">
        <v>0.99971999999999994</v>
      </c>
    </row>
    <row r="1400" spans="1:2" x14ac:dyDescent="0.3">
      <c r="A1400" s="3" t="s">
        <v>1953</v>
      </c>
      <c r="B1400" s="5">
        <v>0.99940000000000007</v>
      </c>
    </row>
    <row r="1401" spans="1:2" x14ac:dyDescent="0.3">
      <c r="A1401" s="3" t="s">
        <v>1043</v>
      </c>
      <c r="B1401" s="5">
        <v>0.99935999999999992</v>
      </c>
    </row>
    <row r="1402" spans="1:2" x14ac:dyDescent="0.3">
      <c r="A1402" s="3" t="s">
        <v>2976</v>
      </c>
      <c r="B1402" s="5">
        <v>0.99934999999999996</v>
      </c>
    </row>
    <row r="1403" spans="1:2" x14ac:dyDescent="0.3">
      <c r="A1403" s="3" t="s">
        <v>2733</v>
      </c>
      <c r="B1403" s="5">
        <v>0.99927500000000002</v>
      </c>
    </row>
    <row r="1404" spans="1:2" x14ac:dyDescent="0.3">
      <c r="A1404" s="3" t="s">
        <v>1407</v>
      </c>
      <c r="B1404" s="5">
        <v>0.99924999999999997</v>
      </c>
    </row>
    <row r="1405" spans="1:2" x14ac:dyDescent="0.3">
      <c r="A1405" s="3" t="s">
        <v>2372</v>
      </c>
      <c r="B1405" s="5">
        <v>0.99917500000000004</v>
      </c>
    </row>
    <row r="1406" spans="1:2" x14ac:dyDescent="0.3">
      <c r="A1406" s="3" t="s">
        <v>2648</v>
      </c>
      <c r="B1406" s="5">
        <v>0.99916666666666687</v>
      </c>
    </row>
    <row r="1407" spans="1:2" x14ac:dyDescent="0.3">
      <c r="A1407" s="3" t="s">
        <v>2077</v>
      </c>
      <c r="B1407" s="5">
        <v>0.99909999999999988</v>
      </c>
    </row>
    <row r="1408" spans="1:2" x14ac:dyDescent="0.3">
      <c r="A1408" s="3" t="s">
        <v>150</v>
      </c>
      <c r="B1408" s="5">
        <v>0.99897499999999995</v>
      </c>
    </row>
    <row r="1409" spans="1:2" x14ac:dyDescent="0.3">
      <c r="A1409" s="3" t="s">
        <v>601</v>
      </c>
      <c r="B1409" s="5">
        <v>0.99892000000000003</v>
      </c>
    </row>
    <row r="1410" spans="1:2" x14ac:dyDescent="0.3">
      <c r="A1410" s="3" t="s">
        <v>2165</v>
      </c>
      <c r="B1410" s="5">
        <v>0.99887999999999999</v>
      </c>
    </row>
    <row r="1411" spans="1:2" x14ac:dyDescent="0.3">
      <c r="A1411" s="3" t="s">
        <v>1202</v>
      </c>
      <c r="B1411" s="5">
        <v>0.99883333333333324</v>
      </c>
    </row>
    <row r="1412" spans="1:2" x14ac:dyDescent="0.3">
      <c r="A1412" s="3" t="s">
        <v>1567</v>
      </c>
      <c r="B1412" s="5">
        <v>0.99880000000000002</v>
      </c>
    </row>
    <row r="1413" spans="1:2" x14ac:dyDescent="0.3">
      <c r="A1413" s="3" t="s">
        <v>853</v>
      </c>
      <c r="B1413" s="5">
        <v>0.99877499999999997</v>
      </c>
    </row>
    <row r="1414" spans="1:2" x14ac:dyDescent="0.3">
      <c r="A1414" s="3" t="s">
        <v>1331</v>
      </c>
      <c r="B1414" s="5">
        <v>0.99875000000000003</v>
      </c>
    </row>
    <row r="1415" spans="1:2" x14ac:dyDescent="0.3">
      <c r="A1415" s="3" t="s">
        <v>1100</v>
      </c>
      <c r="B1415" s="5">
        <v>0.99865000000000004</v>
      </c>
    </row>
    <row r="1416" spans="1:2" x14ac:dyDescent="0.3">
      <c r="A1416" s="3" t="s">
        <v>833</v>
      </c>
      <c r="B1416" s="5">
        <v>0.99863999999999997</v>
      </c>
    </row>
    <row r="1417" spans="1:2" x14ac:dyDescent="0.3">
      <c r="A1417" s="3" t="s">
        <v>2664</v>
      </c>
      <c r="B1417" s="5">
        <v>0.99856666666666671</v>
      </c>
    </row>
    <row r="1418" spans="1:2" x14ac:dyDescent="0.3">
      <c r="A1418" s="3" t="s">
        <v>1329</v>
      </c>
      <c r="B1418" s="5">
        <v>0.99849999999999994</v>
      </c>
    </row>
    <row r="1419" spans="1:2" x14ac:dyDescent="0.3">
      <c r="A1419" s="3" t="s">
        <v>3028</v>
      </c>
      <c r="B1419" s="5">
        <v>0.99846000000000001</v>
      </c>
    </row>
    <row r="1420" spans="1:2" x14ac:dyDescent="0.3">
      <c r="A1420" s="3" t="s">
        <v>2389</v>
      </c>
      <c r="B1420" s="5">
        <v>0.99841666666666651</v>
      </c>
    </row>
    <row r="1421" spans="1:2" x14ac:dyDescent="0.3">
      <c r="A1421" s="3" t="s">
        <v>2958</v>
      </c>
      <c r="B1421" s="5">
        <v>0.99817499999999992</v>
      </c>
    </row>
    <row r="1422" spans="1:2" x14ac:dyDescent="0.3">
      <c r="A1422" s="3" t="s">
        <v>950</v>
      </c>
      <c r="B1422" s="5">
        <v>0.99814000000000003</v>
      </c>
    </row>
    <row r="1423" spans="1:2" x14ac:dyDescent="0.3">
      <c r="A1423" s="3" t="s">
        <v>2613</v>
      </c>
      <c r="B1423" s="5">
        <v>0.99812000000000012</v>
      </c>
    </row>
    <row r="1424" spans="1:2" x14ac:dyDescent="0.3">
      <c r="A1424" s="3" t="s">
        <v>322</v>
      </c>
      <c r="B1424" s="5">
        <v>0.9981199999999999</v>
      </c>
    </row>
    <row r="1425" spans="1:2" x14ac:dyDescent="0.3">
      <c r="A1425" s="3" t="s">
        <v>2688</v>
      </c>
      <c r="B1425" s="5">
        <v>0.99811666666666665</v>
      </c>
    </row>
    <row r="1426" spans="1:2" x14ac:dyDescent="0.3">
      <c r="A1426" s="3" t="s">
        <v>69</v>
      </c>
      <c r="B1426" s="5">
        <v>0.99804999999999999</v>
      </c>
    </row>
    <row r="1427" spans="1:2" x14ac:dyDescent="0.3">
      <c r="A1427" s="3" t="s">
        <v>675</v>
      </c>
      <c r="B1427" s="5">
        <v>0.99796666666666667</v>
      </c>
    </row>
    <row r="1428" spans="1:2" x14ac:dyDescent="0.3">
      <c r="A1428" s="3" t="s">
        <v>2055</v>
      </c>
      <c r="B1428" s="5">
        <v>0.99793333333333345</v>
      </c>
    </row>
    <row r="1429" spans="1:2" x14ac:dyDescent="0.3">
      <c r="A1429" s="3" t="s">
        <v>361</v>
      </c>
      <c r="B1429" s="5">
        <v>0.99791999999999992</v>
      </c>
    </row>
    <row r="1430" spans="1:2" x14ac:dyDescent="0.3">
      <c r="A1430" s="3" t="s">
        <v>251</v>
      </c>
      <c r="B1430" s="5">
        <v>0.99790000000000001</v>
      </c>
    </row>
    <row r="1431" spans="1:2" x14ac:dyDescent="0.3">
      <c r="A1431" s="3" t="s">
        <v>891</v>
      </c>
      <c r="B1431" s="5">
        <v>0.99783333333333335</v>
      </c>
    </row>
    <row r="1432" spans="1:2" x14ac:dyDescent="0.3">
      <c r="A1432" s="3" t="s">
        <v>1335</v>
      </c>
      <c r="B1432" s="5">
        <v>0.99783333333333335</v>
      </c>
    </row>
    <row r="1433" spans="1:2" x14ac:dyDescent="0.3">
      <c r="A1433" s="3" t="s">
        <v>2857</v>
      </c>
      <c r="B1433" s="5">
        <v>0.99780000000000002</v>
      </c>
    </row>
    <row r="1434" spans="1:2" x14ac:dyDescent="0.3">
      <c r="A1434" s="3" t="s">
        <v>2965</v>
      </c>
      <c r="B1434" s="5">
        <v>0.9977666666666668</v>
      </c>
    </row>
    <row r="1435" spans="1:2" x14ac:dyDescent="0.3">
      <c r="A1435" s="3" t="s">
        <v>561</v>
      </c>
      <c r="B1435" s="5">
        <v>0.99774999999999991</v>
      </c>
    </row>
    <row r="1436" spans="1:2" x14ac:dyDescent="0.3">
      <c r="A1436" s="3" t="s">
        <v>1865</v>
      </c>
      <c r="B1436" s="5">
        <v>0.99759999999999993</v>
      </c>
    </row>
    <row r="1437" spans="1:2" x14ac:dyDescent="0.3">
      <c r="A1437" s="3" t="s">
        <v>2491</v>
      </c>
      <c r="B1437" s="5">
        <v>0.99753333333333349</v>
      </c>
    </row>
    <row r="1438" spans="1:2" x14ac:dyDescent="0.3">
      <c r="A1438" s="3" t="s">
        <v>928</v>
      </c>
      <c r="B1438" s="5">
        <v>0.99746666666666661</v>
      </c>
    </row>
    <row r="1439" spans="1:2" x14ac:dyDescent="0.3">
      <c r="A1439" s="3" t="s">
        <v>2889</v>
      </c>
      <c r="B1439" s="5">
        <v>0.99745000000000006</v>
      </c>
    </row>
    <row r="1440" spans="1:2" x14ac:dyDescent="0.3">
      <c r="A1440" s="3" t="s">
        <v>2632</v>
      </c>
      <c r="B1440" s="5">
        <v>0.99745000000000006</v>
      </c>
    </row>
    <row r="1441" spans="1:2" x14ac:dyDescent="0.3">
      <c r="A1441" s="3" t="s">
        <v>2312</v>
      </c>
      <c r="B1441" s="5">
        <v>0.99744999999999995</v>
      </c>
    </row>
    <row r="1442" spans="1:2" x14ac:dyDescent="0.3">
      <c r="A1442" s="3" t="s">
        <v>180</v>
      </c>
      <c r="B1442" s="5">
        <v>0.99742500000000001</v>
      </c>
    </row>
    <row r="1443" spans="1:2" x14ac:dyDescent="0.3">
      <c r="A1443" s="3" t="s">
        <v>1460</v>
      </c>
      <c r="B1443" s="5">
        <v>0.99741666666666651</v>
      </c>
    </row>
    <row r="1444" spans="1:2" x14ac:dyDescent="0.3">
      <c r="A1444" s="3" t="s">
        <v>2906</v>
      </c>
      <c r="B1444" s="5">
        <v>0.99739999999999995</v>
      </c>
    </row>
    <row r="1445" spans="1:2" x14ac:dyDescent="0.3">
      <c r="A1445" s="3" t="s">
        <v>2256</v>
      </c>
      <c r="B1445" s="5">
        <v>0.99732500000000002</v>
      </c>
    </row>
    <row r="1446" spans="1:2" x14ac:dyDescent="0.3">
      <c r="A1446" s="3" t="s">
        <v>2795</v>
      </c>
      <c r="B1446" s="5">
        <v>0.99726666666666686</v>
      </c>
    </row>
    <row r="1447" spans="1:2" x14ac:dyDescent="0.3">
      <c r="A1447" s="3" t="s">
        <v>1629</v>
      </c>
      <c r="B1447" s="5">
        <v>0.99725000000000008</v>
      </c>
    </row>
    <row r="1448" spans="1:2" x14ac:dyDescent="0.3">
      <c r="A1448" s="3" t="s">
        <v>923</v>
      </c>
      <c r="B1448" s="5">
        <v>0.9972000000000002</v>
      </c>
    </row>
    <row r="1449" spans="1:2" x14ac:dyDescent="0.3">
      <c r="A1449" s="3" t="s">
        <v>741</v>
      </c>
      <c r="B1449" s="5">
        <v>0.99719999999999998</v>
      </c>
    </row>
    <row r="1450" spans="1:2" x14ac:dyDescent="0.3">
      <c r="A1450" s="3" t="s">
        <v>599</v>
      </c>
      <c r="B1450" s="5">
        <v>0.99706666666666666</v>
      </c>
    </row>
    <row r="1451" spans="1:2" x14ac:dyDescent="0.3">
      <c r="A1451" s="3" t="s">
        <v>2943</v>
      </c>
      <c r="B1451" s="5">
        <v>0.99702500000000005</v>
      </c>
    </row>
    <row r="1452" spans="1:2" x14ac:dyDescent="0.3">
      <c r="A1452" s="3" t="s">
        <v>2680</v>
      </c>
      <c r="B1452" s="5">
        <v>0.997</v>
      </c>
    </row>
    <row r="1453" spans="1:2" x14ac:dyDescent="0.3">
      <c r="A1453" s="3" t="s">
        <v>2435</v>
      </c>
      <c r="B1453" s="5">
        <v>0.99696666666666667</v>
      </c>
    </row>
    <row r="1454" spans="1:2" x14ac:dyDescent="0.3">
      <c r="A1454" s="3" t="s">
        <v>765</v>
      </c>
      <c r="B1454" s="5">
        <v>0.99696666666666667</v>
      </c>
    </row>
    <row r="1455" spans="1:2" x14ac:dyDescent="0.3">
      <c r="A1455" s="3" t="s">
        <v>268</v>
      </c>
      <c r="B1455" s="5">
        <v>0.99695</v>
      </c>
    </row>
    <row r="1456" spans="1:2" x14ac:dyDescent="0.3">
      <c r="A1456" s="3" t="s">
        <v>532</v>
      </c>
      <c r="B1456" s="5">
        <v>0.99675000000000002</v>
      </c>
    </row>
    <row r="1457" spans="1:2" x14ac:dyDescent="0.3">
      <c r="A1457" s="3" t="s">
        <v>259</v>
      </c>
      <c r="B1457" s="5">
        <v>0.99666666666666659</v>
      </c>
    </row>
    <row r="1458" spans="1:2" x14ac:dyDescent="0.3">
      <c r="A1458" s="3" t="s">
        <v>2162</v>
      </c>
      <c r="B1458" s="5">
        <v>0.99659999999999993</v>
      </c>
    </row>
    <row r="1459" spans="1:2" x14ac:dyDescent="0.3">
      <c r="A1459" s="3" t="s">
        <v>2898</v>
      </c>
      <c r="B1459" s="5">
        <v>0.99653333333333338</v>
      </c>
    </row>
    <row r="1460" spans="1:2" x14ac:dyDescent="0.3">
      <c r="A1460" s="3" t="s">
        <v>1606</v>
      </c>
      <c r="B1460" s="5">
        <v>0.99651999999999996</v>
      </c>
    </row>
    <row r="1461" spans="1:2" x14ac:dyDescent="0.3">
      <c r="A1461" s="3" t="s">
        <v>436</v>
      </c>
      <c r="B1461" s="5">
        <v>0.99649999999999994</v>
      </c>
    </row>
    <row r="1462" spans="1:2" x14ac:dyDescent="0.3">
      <c r="A1462" s="3" t="s">
        <v>158</v>
      </c>
      <c r="B1462" s="5">
        <v>0.99646666666666661</v>
      </c>
    </row>
    <row r="1463" spans="1:2" x14ac:dyDescent="0.3">
      <c r="A1463" s="3" t="s">
        <v>2454</v>
      </c>
      <c r="B1463" s="5">
        <v>0.99639999999999995</v>
      </c>
    </row>
    <row r="1464" spans="1:2" x14ac:dyDescent="0.3">
      <c r="A1464" s="3" t="s">
        <v>788</v>
      </c>
      <c r="B1464" s="5">
        <v>0.99636666666666673</v>
      </c>
    </row>
    <row r="1465" spans="1:2" x14ac:dyDescent="0.3">
      <c r="A1465" s="3" t="s">
        <v>2231</v>
      </c>
      <c r="B1465" s="5">
        <v>0.99636666666666651</v>
      </c>
    </row>
    <row r="1466" spans="1:2" x14ac:dyDescent="0.3">
      <c r="A1466" s="3" t="s">
        <v>1924</v>
      </c>
      <c r="B1466" s="5">
        <v>0.99636000000000013</v>
      </c>
    </row>
    <row r="1467" spans="1:2" x14ac:dyDescent="0.3">
      <c r="A1467" s="3" t="s">
        <v>660</v>
      </c>
      <c r="B1467" s="5">
        <v>0.99629999999999996</v>
      </c>
    </row>
    <row r="1468" spans="1:2" x14ac:dyDescent="0.3">
      <c r="A1468" s="3" t="s">
        <v>2366</v>
      </c>
      <c r="B1468" s="5">
        <v>0.99629999999999996</v>
      </c>
    </row>
    <row r="1469" spans="1:2" x14ac:dyDescent="0.3">
      <c r="A1469" s="3" t="s">
        <v>1207</v>
      </c>
      <c r="B1469" s="5">
        <v>0.99619999999999997</v>
      </c>
    </row>
    <row r="1470" spans="1:2" x14ac:dyDescent="0.3">
      <c r="A1470" s="3" t="s">
        <v>2275</v>
      </c>
      <c r="B1470" s="5">
        <v>0.99618333333333331</v>
      </c>
    </row>
    <row r="1471" spans="1:2" x14ac:dyDescent="0.3">
      <c r="A1471" s="3" t="s">
        <v>2343</v>
      </c>
      <c r="B1471" s="5">
        <v>0.99613999999999991</v>
      </c>
    </row>
    <row r="1472" spans="1:2" x14ac:dyDescent="0.3">
      <c r="A1472" s="3" t="s">
        <v>2402</v>
      </c>
      <c r="B1472" s="5">
        <v>0.9961000000000001</v>
      </c>
    </row>
    <row r="1473" spans="1:2" x14ac:dyDescent="0.3">
      <c r="A1473" s="3" t="s">
        <v>2286</v>
      </c>
      <c r="B1473" s="5">
        <v>0.99606666666666666</v>
      </c>
    </row>
    <row r="1474" spans="1:2" x14ac:dyDescent="0.3">
      <c r="A1474" s="3" t="s">
        <v>1900</v>
      </c>
      <c r="B1474" s="5">
        <v>0.99603333333333322</v>
      </c>
    </row>
    <row r="1475" spans="1:2" x14ac:dyDescent="0.3">
      <c r="A1475" s="3" t="s">
        <v>735</v>
      </c>
      <c r="B1475" s="5">
        <v>0.9960230769230769</v>
      </c>
    </row>
    <row r="1476" spans="1:2" x14ac:dyDescent="0.3">
      <c r="A1476" s="3" t="s">
        <v>1703</v>
      </c>
      <c r="B1476" s="5">
        <v>0.99595999999999996</v>
      </c>
    </row>
    <row r="1477" spans="1:2" x14ac:dyDescent="0.3">
      <c r="A1477" s="3" t="s">
        <v>2884</v>
      </c>
      <c r="B1477" s="5">
        <v>0.99595</v>
      </c>
    </row>
    <row r="1478" spans="1:2" x14ac:dyDescent="0.3">
      <c r="A1478" s="3" t="s">
        <v>2915</v>
      </c>
      <c r="B1478" s="5">
        <v>0.9958999999999999</v>
      </c>
    </row>
    <row r="1479" spans="1:2" x14ac:dyDescent="0.3">
      <c r="A1479" s="3" t="s">
        <v>2323</v>
      </c>
      <c r="B1479" s="5">
        <v>0.99586666666666668</v>
      </c>
    </row>
    <row r="1480" spans="1:2" x14ac:dyDescent="0.3">
      <c r="A1480" s="3" t="s">
        <v>1540</v>
      </c>
      <c r="B1480" s="5">
        <v>0.99583333333333324</v>
      </c>
    </row>
    <row r="1481" spans="1:2" x14ac:dyDescent="0.3">
      <c r="A1481" s="3" t="s">
        <v>2749</v>
      </c>
      <c r="B1481" s="5">
        <v>0.99580000000000002</v>
      </c>
    </row>
    <row r="1482" spans="1:2" x14ac:dyDescent="0.3">
      <c r="A1482" s="3" t="s">
        <v>866</v>
      </c>
      <c r="B1482" s="5">
        <v>0.99577999999999989</v>
      </c>
    </row>
    <row r="1483" spans="1:2" x14ac:dyDescent="0.3">
      <c r="A1483" s="3" t="s">
        <v>201</v>
      </c>
      <c r="B1483" s="5">
        <v>0.99573333333333336</v>
      </c>
    </row>
    <row r="1484" spans="1:2" x14ac:dyDescent="0.3">
      <c r="A1484" s="3" t="s">
        <v>2411</v>
      </c>
      <c r="B1484" s="5">
        <v>0.99573333333333336</v>
      </c>
    </row>
    <row r="1485" spans="1:2" x14ac:dyDescent="0.3">
      <c r="A1485" s="3" t="s">
        <v>823</v>
      </c>
      <c r="B1485" s="5">
        <v>0.99570000000000003</v>
      </c>
    </row>
    <row r="1486" spans="1:2" x14ac:dyDescent="0.3">
      <c r="A1486" s="3" t="s">
        <v>782</v>
      </c>
      <c r="B1486" s="5">
        <v>0.99569999999999992</v>
      </c>
    </row>
    <row r="1487" spans="1:2" x14ac:dyDescent="0.3">
      <c r="A1487" s="3" t="s">
        <v>1168</v>
      </c>
      <c r="B1487" s="5">
        <v>0.99554999999999993</v>
      </c>
    </row>
    <row r="1488" spans="1:2" x14ac:dyDescent="0.3">
      <c r="A1488" s="3" t="s">
        <v>1469</v>
      </c>
      <c r="B1488" s="5">
        <v>0.99536666666666684</v>
      </c>
    </row>
    <row r="1489" spans="1:2" x14ac:dyDescent="0.3">
      <c r="A1489" s="3" t="s">
        <v>1557</v>
      </c>
      <c r="B1489" s="5">
        <v>0.99534999999999996</v>
      </c>
    </row>
    <row r="1490" spans="1:2" x14ac:dyDescent="0.3">
      <c r="A1490" s="3" t="s">
        <v>1800</v>
      </c>
      <c r="B1490" s="5">
        <v>0.99530000000000007</v>
      </c>
    </row>
    <row r="1491" spans="1:2" x14ac:dyDescent="0.3">
      <c r="A1491" s="3" t="s">
        <v>2650</v>
      </c>
      <c r="B1491" s="5">
        <v>0.99509999999999998</v>
      </c>
    </row>
    <row r="1492" spans="1:2" x14ac:dyDescent="0.3">
      <c r="A1492" s="3" t="s">
        <v>121</v>
      </c>
      <c r="B1492" s="5">
        <v>0.99509999999999998</v>
      </c>
    </row>
    <row r="1493" spans="1:2" x14ac:dyDescent="0.3">
      <c r="A1493" s="3" t="s">
        <v>290</v>
      </c>
      <c r="B1493" s="5">
        <v>0.99500000000000011</v>
      </c>
    </row>
    <row r="1494" spans="1:2" x14ac:dyDescent="0.3">
      <c r="A1494" s="3" t="s">
        <v>2316</v>
      </c>
      <c r="B1494" s="5">
        <v>0.99493333333333334</v>
      </c>
    </row>
    <row r="1495" spans="1:2" x14ac:dyDescent="0.3">
      <c r="A1495" s="3" t="s">
        <v>2319</v>
      </c>
      <c r="B1495" s="5">
        <v>0.99491999999999992</v>
      </c>
    </row>
    <row r="1496" spans="1:2" x14ac:dyDescent="0.3">
      <c r="A1496" s="3" t="s">
        <v>1906</v>
      </c>
      <c r="B1496" s="5">
        <v>0.99490000000000012</v>
      </c>
    </row>
    <row r="1497" spans="1:2" x14ac:dyDescent="0.3">
      <c r="A1497" s="3" t="s">
        <v>2114</v>
      </c>
      <c r="B1497" s="5">
        <v>0.99490000000000001</v>
      </c>
    </row>
    <row r="1498" spans="1:2" x14ac:dyDescent="0.3">
      <c r="A1498" s="3" t="s">
        <v>2909</v>
      </c>
      <c r="B1498" s="5">
        <v>0.99490000000000001</v>
      </c>
    </row>
    <row r="1499" spans="1:2" x14ac:dyDescent="0.3">
      <c r="A1499" s="3" t="s">
        <v>2690</v>
      </c>
      <c r="B1499" s="5">
        <v>0.99486000000000008</v>
      </c>
    </row>
    <row r="1500" spans="1:2" x14ac:dyDescent="0.3">
      <c r="A1500" s="3" t="s">
        <v>2520</v>
      </c>
      <c r="B1500" s="5">
        <v>0.99476666666666669</v>
      </c>
    </row>
    <row r="1501" spans="1:2" x14ac:dyDescent="0.3">
      <c r="A1501" s="3" t="s">
        <v>2035</v>
      </c>
      <c r="B1501" s="5">
        <v>0.99475000000000002</v>
      </c>
    </row>
    <row r="1502" spans="1:2" x14ac:dyDescent="0.3">
      <c r="A1502" s="3" t="s">
        <v>161</v>
      </c>
      <c r="B1502" s="5">
        <v>0.99475000000000002</v>
      </c>
    </row>
    <row r="1503" spans="1:2" x14ac:dyDescent="0.3">
      <c r="A1503" s="3" t="s">
        <v>1019</v>
      </c>
      <c r="B1503" s="5">
        <v>0.99474999999999991</v>
      </c>
    </row>
    <row r="1504" spans="1:2" x14ac:dyDescent="0.3">
      <c r="A1504" s="3" t="s">
        <v>2034</v>
      </c>
      <c r="B1504" s="5">
        <v>0.99473999999999996</v>
      </c>
    </row>
    <row r="1505" spans="1:2" x14ac:dyDescent="0.3">
      <c r="A1505" s="3" t="s">
        <v>2649</v>
      </c>
      <c r="B1505" s="5">
        <v>0.99473333333333347</v>
      </c>
    </row>
    <row r="1506" spans="1:2" x14ac:dyDescent="0.3">
      <c r="A1506" s="3" t="s">
        <v>2379</v>
      </c>
      <c r="B1506" s="5">
        <v>0.99472499999999997</v>
      </c>
    </row>
    <row r="1507" spans="1:2" x14ac:dyDescent="0.3">
      <c r="A1507" s="3" t="s">
        <v>1854</v>
      </c>
      <c r="B1507" s="5">
        <v>0.99470000000000003</v>
      </c>
    </row>
    <row r="1508" spans="1:2" x14ac:dyDescent="0.3">
      <c r="A1508" s="3" t="s">
        <v>2020</v>
      </c>
      <c r="B1508" s="5">
        <v>0.99469999999999992</v>
      </c>
    </row>
    <row r="1509" spans="1:2" x14ac:dyDescent="0.3">
      <c r="A1509" s="3" t="s">
        <v>1880</v>
      </c>
      <c r="B1509" s="5">
        <v>0.99469999999999992</v>
      </c>
    </row>
    <row r="1510" spans="1:2" x14ac:dyDescent="0.3">
      <c r="A1510" s="3" t="s">
        <v>149</v>
      </c>
      <c r="B1510" s="5">
        <v>0.99467499999999998</v>
      </c>
    </row>
    <row r="1511" spans="1:2" x14ac:dyDescent="0.3">
      <c r="A1511" s="3" t="s">
        <v>345</v>
      </c>
      <c r="B1511" s="5">
        <v>0.99461000000000011</v>
      </c>
    </row>
    <row r="1512" spans="1:2" x14ac:dyDescent="0.3">
      <c r="A1512" s="3" t="s">
        <v>353</v>
      </c>
      <c r="B1512" s="5">
        <v>0.99456666666666671</v>
      </c>
    </row>
    <row r="1513" spans="1:2" x14ac:dyDescent="0.3">
      <c r="A1513" s="3" t="s">
        <v>1605</v>
      </c>
      <c r="B1513" s="5">
        <v>0.99455000000000005</v>
      </c>
    </row>
    <row r="1514" spans="1:2" x14ac:dyDescent="0.3">
      <c r="A1514" s="3" t="s">
        <v>773</v>
      </c>
      <c r="B1514" s="5">
        <v>0.99453333333333338</v>
      </c>
    </row>
    <row r="1515" spans="1:2" x14ac:dyDescent="0.3">
      <c r="A1515" s="3" t="s">
        <v>1392</v>
      </c>
      <c r="B1515" s="5">
        <v>0.99450000000000005</v>
      </c>
    </row>
    <row r="1516" spans="1:2" x14ac:dyDescent="0.3">
      <c r="A1516" s="3" t="s">
        <v>1344</v>
      </c>
      <c r="B1516" s="5">
        <v>0.99450000000000005</v>
      </c>
    </row>
    <row r="1517" spans="1:2" x14ac:dyDescent="0.3">
      <c r="A1517" s="3" t="s">
        <v>395</v>
      </c>
      <c r="B1517" s="5">
        <v>0.99448333333333327</v>
      </c>
    </row>
    <row r="1518" spans="1:2" x14ac:dyDescent="0.3">
      <c r="A1518" s="3" t="s">
        <v>2815</v>
      </c>
      <c r="B1518" s="5">
        <v>0.99442000000000008</v>
      </c>
    </row>
    <row r="1519" spans="1:2" x14ac:dyDescent="0.3">
      <c r="A1519" s="3" t="s">
        <v>2794</v>
      </c>
      <c r="B1519" s="5">
        <v>0.99439999999999995</v>
      </c>
    </row>
    <row r="1520" spans="1:2" x14ac:dyDescent="0.3">
      <c r="A1520" s="3" t="s">
        <v>1258</v>
      </c>
      <c r="B1520" s="5">
        <v>0.99439999999999995</v>
      </c>
    </row>
    <row r="1521" spans="1:2" x14ac:dyDescent="0.3">
      <c r="A1521" s="3" t="s">
        <v>1522</v>
      </c>
      <c r="B1521" s="5">
        <v>0.99439999999999995</v>
      </c>
    </row>
    <row r="1522" spans="1:2" x14ac:dyDescent="0.3">
      <c r="A1522" s="3" t="s">
        <v>2810</v>
      </c>
      <c r="B1522" s="5">
        <v>0.99435000000000007</v>
      </c>
    </row>
    <row r="1523" spans="1:2" x14ac:dyDescent="0.3">
      <c r="A1523" s="3" t="s">
        <v>453</v>
      </c>
      <c r="B1523" s="5">
        <v>0.99429999999999996</v>
      </c>
    </row>
    <row r="1524" spans="1:2" x14ac:dyDescent="0.3">
      <c r="A1524" s="3" t="s">
        <v>2552</v>
      </c>
      <c r="B1524" s="5">
        <v>0.9942833333333333</v>
      </c>
    </row>
    <row r="1525" spans="1:2" x14ac:dyDescent="0.3">
      <c r="A1525" s="3" t="s">
        <v>1227</v>
      </c>
      <c r="B1525" s="5">
        <v>0.99423333333333341</v>
      </c>
    </row>
    <row r="1526" spans="1:2" x14ac:dyDescent="0.3">
      <c r="A1526" s="3" t="s">
        <v>2826</v>
      </c>
      <c r="B1526" s="5">
        <v>0.99420000000000008</v>
      </c>
    </row>
    <row r="1527" spans="1:2" x14ac:dyDescent="0.3">
      <c r="A1527" s="3" t="s">
        <v>1488</v>
      </c>
      <c r="B1527" s="5">
        <v>0.99420000000000008</v>
      </c>
    </row>
    <row r="1528" spans="1:2" x14ac:dyDescent="0.3">
      <c r="A1528" s="3" t="s">
        <v>2882</v>
      </c>
      <c r="B1528" s="5">
        <v>0.99418000000000006</v>
      </c>
    </row>
    <row r="1529" spans="1:2" x14ac:dyDescent="0.3">
      <c r="A1529" s="3" t="s">
        <v>2380</v>
      </c>
      <c r="B1529" s="5">
        <v>0.99415999999999993</v>
      </c>
    </row>
    <row r="1530" spans="1:2" x14ac:dyDescent="0.3">
      <c r="A1530" s="3" t="s">
        <v>39</v>
      </c>
      <c r="B1530" s="5">
        <v>0.99414000000000002</v>
      </c>
    </row>
    <row r="1531" spans="1:2" x14ac:dyDescent="0.3">
      <c r="A1531" s="3" t="s">
        <v>1559</v>
      </c>
      <c r="B1531" s="5">
        <v>0.99409999999999998</v>
      </c>
    </row>
    <row r="1532" spans="1:2" x14ac:dyDescent="0.3">
      <c r="A1532" s="3" t="s">
        <v>1177</v>
      </c>
      <c r="B1532" s="5">
        <v>0.99400000000000011</v>
      </c>
    </row>
    <row r="1533" spans="1:2" x14ac:dyDescent="0.3">
      <c r="A1533" s="3" t="s">
        <v>178</v>
      </c>
      <c r="B1533" s="5">
        <v>0.99396666666666655</v>
      </c>
    </row>
    <row r="1534" spans="1:2" x14ac:dyDescent="0.3">
      <c r="A1534" s="3" t="s">
        <v>2713</v>
      </c>
      <c r="B1534" s="5">
        <v>0.9938800000000001</v>
      </c>
    </row>
    <row r="1535" spans="1:2" x14ac:dyDescent="0.3">
      <c r="A1535" s="3" t="s">
        <v>1208</v>
      </c>
      <c r="B1535" s="5">
        <v>0.9938800000000001</v>
      </c>
    </row>
    <row r="1536" spans="1:2" x14ac:dyDescent="0.3">
      <c r="A1536" s="3" t="s">
        <v>667</v>
      </c>
      <c r="B1536" s="5">
        <v>0.9938800000000001</v>
      </c>
    </row>
    <row r="1537" spans="1:2" x14ac:dyDescent="0.3">
      <c r="A1537" s="3" t="s">
        <v>181</v>
      </c>
      <c r="B1537" s="5">
        <v>0.99379999999999991</v>
      </c>
    </row>
    <row r="1538" spans="1:2" x14ac:dyDescent="0.3">
      <c r="A1538" s="3" t="s">
        <v>1300</v>
      </c>
      <c r="B1538" s="5">
        <v>0.99374000000000007</v>
      </c>
    </row>
    <row r="1539" spans="1:2" x14ac:dyDescent="0.3">
      <c r="A1539" s="3" t="s">
        <v>718</v>
      </c>
      <c r="B1539" s="5">
        <v>0.99370000000000003</v>
      </c>
    </row>
    <row r="1540" spans="1:2" x14ac:dyDescent="0.3">
      <c r="A1540" s="3" t="s">
        <v>1984</v>
      </c>
      <c r="B1540" s="5">
        <v>0.99369999999999992</v>
      </c>
    </row>
    <row r="1541" spans="1:2" x14ac:dyDescent="0.3">
      <c r="A1541" s="3" t="s">
        <v>302</v>
      </c>
      <c r="B1541" s="5">
        <v>0.99366666666666659</v>
      </c>
    </row>
    <row r="1542" spans="1:2" x14ac:dyDescent="0.3">
      <c r="A1542" s="3" t="s">
        <v>2701</v>
      </c>
      <c r="B1542" s="5">
        <v>0.99356666666666671</v>
      </c>
    </row>
    <row r="1543" spans="1:2" x14ac:dyDescent="0.3">
      <c r="A1543" s="3" t="s">
        <v>962</v>
      </c>
      <c r="B1543" s="5">
        <v>0.99353333333333349</v>
      </c>
    </row>
    <row r="1544" spans="1:2" x14ac:dyDescent="0.3">
      <c r="A1544" s="3" t="s">
        <v>635</v>
      </c>
      <c r="B1544" s="5">
        <v>0.99351666666666649</v>
      </c>
    </row>
    <row r="1545" spans="1:2" x14ac:dyDescent="0.3">
      <c r="A1545" s="3" t="s">
        <v>2897</v>
      </c>
      <c r="B1545" s="5">
        <v>0.99348000000000014</v>
      </c>
    </row>
    <row r="1546" spans="1:2" x14ac:dyDescent="0.3">
      <c r="A1546" s="3" t="s">
        <v>2262</v>
      </c>
      <c r="B1546" s="5">
        <v>0.99339999999999995</v>
      </c>
    </row>
    <row r="1547" spans="1:2" x14ac:dyDescent="0.3">
      <c r="A1547" s="3" t="s">
        <v>1552</v>
      </c>
      <c r="B1547" s="5">
        <v>0.99339999999999995</v>
      </c>
    </row>
    <row r="1548" spans="1:2" x14ac:dyDescent="0.3">
      <c r="A1548" s="3" t="s">
        <v>1093</v>
      </c>
      <c r="B1548" s="5">
        <v>0.99338000000000015</v>
      </c>
    </row>
    <row r="1549" spans="1:2" x14ac:dyDescent="0.3">
      <c r="A1549" s="3" t="s">
        <v>1524</v>
      </c>
      <c r="B1549" s="5">
        <v>0.99335000000000007</v>
      </c>
    </row>
    <row r="1550" spans="1:2" x14ac:dyDescent="0.3">
      <c r="A1550" s="3" t="s">
        <v>1107</v>
      </c>
      <c r="B1550" s="5">
        <v>0.99334999999999996</v>
      </c>
    </row>
    <row r="1551" spans="1:2" x14ac:dyDescent="0.3">
      <c r="A1551" s="3" t="s">
        <v>113</v>
      </c>
      <c r="B1551" s="5">
        <v>0.99334000000000011</v>
      </c>
    </row>
    <row r="1552" spans="1:2" x14ac:dyDescent="0.3">
      <c r="A1552" s="3" t="s">
        <v>1171</v>
      </c>
      <c r="B1552" s="5">
        <v>0.99326666666666663</v>
      </c>
    </row>
    <row r="1553" spans="1:2" x14ac:dyDescent="0.3">
      <c r="A1553" s="3" t="s">
        <v>1398</v>
      </c>
      <c r="B1553" s="5">
        <v>0.9932333333333333</v>
      </c>
    </row>
    <row r="1554" spans="1:2" x14ac:dyDescent="0.3">
      <c r="A1554" s="3" t="s">
        <v>1585</v>
      </c>
      <c r="B1554" s="5">
        <v>0.99322499999999991</v>
      </c>
    </row>
    <row r="1555" spans="1:2" x14ac:dyDescent="0.3">
      <c r="A1555" s="3" t="s">
        <v>1870</v>
      </c>
      <c r="B1555" s="5">
        <v>0.99319999999999997</v>
      </c>
    </row>
    <row r="1556" spans="1:2" x14ac:dyDescent="0.3">
      <c r="A1556" s="3" t="s">
        <v>2232</v>
      </c>
      <c r="B1556" s="5">
        <v>0.99319999999999997</v>
      </c>
    </row>
    <row r="1557" spans="1:2" x14ac:dyDescent="0.3">
      <c r="A1557" s="3" t="s">
        <v>1730</v>
      </c>
      <c r="B1557" s="5">
        <v>0.99317499999999992</v>
      </c>
    </row>
    <row r="1558" spans="1:2" x14ac:dyDescent="0.3">
      <c r="A1558" s="3" t="s">
        <v>1022</v>
      </c>
      <c r="B1558" s="5">
        <v>0.99313333333333331</v>
      </c>
    </row>
    <row r="1559" spans="1:2" x14ac:dyDescent="0.3">
      <c r="A1559" s="3" t="s">
        <v>1897</v>
      </c>
      <c r="B1559" s="5">
        <v>0.99312</v>
      </c>
    </row>
    <row r="1560" spans="1:2" x14ac:dyDescent="0.3">
      <c r="A1560" s="3" t="s">
        <v>2423</v>
      </c>
      <c r="B1560" s="5">
        <v>0.99311666666666654</v>
      </c>
    </row>
    <row r="1561" spans="1:2" x14ac:dyDescent="0.3">
      <c r="A1561" s="3" t="s">
        <v>1194</v>
      </c>
      <c r="B1561" s="5">
        <v>0.99306666666666665</v>
      </c>
    </row>
    <row r="1562" spans="1:2" x14ac:dyDescent="0.3">
      <c r="A1562" s="3" t="s">
        <v>2936</v>
      </c>
      <c r="B1562" s="5">
        <v>0.99304999999999999</v>
      </c>
    </row>
    <row r="1563" spans="1:2" x14ac:dyDescent="0.3">
      <c r="A1563" s="3" t="s">
        <v>681</v>
      </c>
      <c r="B1563" s="5">
        <v>0.99303333333333332</v>
      </c>
    </row>
    <row r="1564" spans="1:2" x14ac:dyDescent="0.3">
      <c r="A1564" s="3" t="s">
        <v>2080</v>
      </c>
      <c r="B1564" s="5">
        <v>0.99296666666666678</v>
      </c>
    </row>
    <row r="1565" spans="1:2" x14ac:dyDescent="0.3">
      <c r="A1565" s="3" t="s">
        <v>1853</v>
      </c>
      <c r="B1565" s="5">
        <v>0.99295999999999984</v>
      </c>
    </row>
    <row r="1566" spans="1:2" x14ac:dyDescent="0.3">
      <c r="A1566" s="3" t="s">
        <v>790</v>
      </c>
      <c r="B1566" s="5">
        <v>0.99295000000000011</v>
      </c>
    </row>
    <row r="1567" spans="1:2" x14ac:dyDescent="0.3">
      <c r="A1567" s="3" t="s">
        <v>1508</v>
      </c>
      <c r="B1567" s="5">
        <v>0.99283999999999994</v>
      </c>
    </row>
    <row r="1568" spans="1:2" x14ac:dyDescent="0.3">
      <c r="A1568" s="3" t="s">
        <v>2158</v>
      </c>
      <c r="B1568" s="5">
        <v>0.99280000000000013</v>
      </c>
    </row>
    <row r="1569" spans="1:2" x14ac:dyDescent="0.3">
      <c r="A1569" s="3" t="s">
        <v>2265</v>
      </c>
      <c r="B1569" s="5">
        <v>0.99280000000000002</v>
      </c>
    </row>
    <row r="1570" spans="1:2" x14ac:dyDescent="0.3">
      <c r="A1570" s="3" t="s">
        <v>2334</v>
      </c>
      <c r="B1570" s="5">
        <v>0.99278000000000011</v>
      </c>
    </row>
    <row r="1571" spans="1:2" x14ac:dyDescent="0.3">
      <c r="A1571" s="3" t="s">
        <v>2840</v>
      </c>
      <c r="B1571" s="5">
        <v>0.99277499999999996</v>
      </c>
    </row>
    <row r="1572" spans="1:2" x14ac:dyDescent="0.3">
      <c r="A1572" s="3" t="s">
        <v>90</v>
      </c>
      <c r="B1572" s="5">
        <v>0.99276666666666669</v>
      </c>
    </row>
    <row r="1573" spans="1:2" x14ac:dyDescent="0.3">
      <c r="A1573" s="3" t="s">
        <v>1996</v>
      </c>
      <c r="B1573" s="5">
        <v>0.99271666666666658</v>
      </c>
    </row>
    <row r="1574" spans="1:2" x14ac:dyDescent="0.3">
      <c r="A1574" s="3" t="s">
        <v>999</v>
      </c>
      <c r="B1574" s="5">
        <v>0.99270000000000014</v>
      </c>
    </row>
    <row r="1575" spans="1:2" x14ac:dyDescent="0.3">
      <c r="A1575" s="3" t="s">
        <v>1635</v>
      </c>
      <c r="B1575" s="5">
        <v>0.9926666666666667</v>
      </c>
    </row>
    <row r="1576" spans="1:2" x14ac:dyDescent="0.3">
      <c r="A1576" s="3" t="s">
        <v>229</v>
      </c>
      <c r="B1576" s="5">
        <v>0.99265000000000003</v>
      </c>
    </row>
    <row r="1577" spans="1:2" x14ac:dyDescent="0.3">
      <c r="A1577" s="3" t="s">
        <v>552</v>
      </c>
      <c r="B1577" s="5">
        <v>0.99264999999999992</v>
      </c>
    </row>
    <row r="1578" spans="1:2" x14ac:dyDescent="0.3">
      <c r="A1578" s="3" t="s">
        <v>1001</v>
      </c>
      <c r="B1578" s="5">
        <v>0.99264000000000008</v>
      </c>
    </row>
    <row r="1579" spans="1:2" x14ac:dyDescent="0.3">
      <c r="A1579" s="3" t="s">
        <v>1763</v>
      </c>
      <c r="B1579" s="5">
        <v>0.99260000000000004</v>
      </c>
    </row>
    <row r="1580" spans="1:2" x14ac:dyDescent="0.3">
      <c r="A1580" s="3" t="s">
        <v>686</v>
      </c>
      <c r="B1580" s="5">
        <v>0.99258333333333348</v>
      </c>
    </row>
    <row r="1581" spans="1:2" x14ac:dyDescent="0.3">
      <c r="A1581" s="3" t="s">
        <v>293</v>
      </c>
      <c r="B1581" s="5">
        <v>0.99258333333333348</v>
      </c>
    </row>
    <row r="1582" spans="1:2" x14ac:dyDescent="0.3">
      <c r="A1582" s="3" t="s">
        <v>800</v>
      </c>
      <c r="B1582" s="5">
        <v>0.99253636363636377</v>
      </c>
    </row>
    <row r="1583" spans="1:2" x14ac:dyDescent="0.3">
      <c r="A1583" s="3" t="s">
        <v>1807</v>
      </c>
      <c r="B1583" s="5">
        <v>0.99245000000000005</v>
      </c>
    </row>
    <row r="1584" spans="1:2" x14ac:dyDescent="0.3">
      <c r="A1584" s="3" t="s">
        <v>2818</v>
      </c>
      <c r="B1584" s="5">
        <v>0.99243333333333339</v>
      </c>
    </row>
    <row r="1585" spans="1:2" x14ac:dyDescent="0.3">
      <c r="A1585" s="3" t="s">
        <v>2875</v>
      </c>
      <c r="B1585" s="5">
        <v>0.99242000000000008</v>
      </c>
    </row>
    <row r="1586" spans="1:2" x14ac:dyDescent="0.3">
      <c r="A1586" s="3" t="s">
        <v>1628</v>
      </c>
      <c r="B1586" s="5">
        <v>0.99239999999999995</v>
      </c>
    </row>
    <row r="1587" spans="1:2" x14ac:dyDescent="0.3">
      <c r="A1587" s="3" t="s">
        <v>1336</v>
      </c>
      <c r="B1587" s="5">
        <v>0.99236000000000002</v>
      </c>
    </row>
    <row r="1588" spans="1:2" x14ac:dyDescent="0.3">
      <c r="A1588" s="3" t="s">
        <v>2085</v>
      </c>
      <c r="B1588" s="5">
        <v>0.99234000000000011</v>
      </c>
    </row>
    <row r="1589" spans="1:2" x14ac:dyDescent="0.3">
      <c r="A1589" s="3" t="s">
        <v>2599</v>
      </c>
      <c r="B1589" s="5">
        <v>0.99229999999999996</v>
      </c>
    </row>
    <row r="1590" spans="1:2" x14ac:dyDescent="0.3">
      <c r="A1590" s="3" t="s">
        <v>1844</v>
      </c>
      <c r="B1590" s="5">
        <v>0.99226000000000014</v>
      </c>
    </row>
    <row r="1591" spans="1:2" x14ac:dyDescent="0.3">
      <c r="A1591" s="3" t="s">
        <v>1458</v>
      </c>
      <c r="B1591" s="5">
        <v>0.99225000000000008</v>
      </c>
    </row>
    <row r="1592" spans="1:2" x14ac:dyDescent="0.3">
      <c r="A1592" s="3" t="s">
        <v>2249</v>
      </c>
      <c r="B1592" s="5">
        <v>0.99223333333333341</v>
      </c>
    </row>
    <row r="1593" spans="1:2" x14ac:dyDescent="0.3">
      <c r="A1593" s="3" t="s">
        <v>2036</v>
      </c>
      <c r="B1593" s="5">
        <v>0.99220000000000008</v>
      </c>
    </row>
    <row r="1594" spans="1:2" x14ac:dyDescent="0.3">
      <c r="A1594" s="3" t="s">
        <v>2246</v>
      </c>
      <c r="B1594" s="5">
        <v>0.99216666666666653</v>
      </c>
    </row>
    <row r="1595" spans="1:2" x14ac:dyDescent="0.3">
      <c r="A1595" s="3" t="s">
        <v>640</v>
      </c>
      <c r="B1595" s="5">
        <v>0.99214000000000002</v>
      </c>
    </row>
    <row r="1596" spans="1:2" x14ac:dyDescent="0.3">
      <c r="A1596" s="3" t="s">
        <v>1520</v>
      </c>
      <c r="B1596" s="5">
        <v>0.99212499999999992</v>
      </c>
    </row>
    <row r="1597" spans="1:2" x14ac:dyDescent="0.3">
      <c r="A1597" s="3" t="s">
        <v>2340</v>
      </c>
      <c r="B1597" s="5">
        <v>0.99212000000000011</v>
      </c>
    </row>
    <row r="1598" spans="1:2" x14ac:dyDescent="0.3">
      <c r="A1598" s="3" t="s">
        <v>803</v>
      </c>
      <c r="B1598" s="5">
        <v>0.99209999999999998</v>
      </c>
    </row>
    <row r="1599" spans="1:2" x14ac:dyDescent="0.3">
      <c r="A1599" s="3" t="s">
        <v>2272</v>
      </c>
      <c r="B1599" s="5">
        <v>0.99209999999999998</v>
      </c>
    </row>
    <row r="1600" spans="1:2" x14ac:dyDescent="0.3">
      <c r="A1600" s="3" t="s">
        <v>1379</v>
      </c>
      <c r="B1600" s="5">
        <v>0.99207500000000004</v>
      </c>
    </row>
    <row r="1601" spans="1:2" x14ac:dyDescent="0.3">
      <c r="A1601" s="3" t="s">
        <v>394</v>
      </c>
      <c r="B1601" s="5">
        <v>0.99195000000000011</v>
      </c>
    </row>
    <row r="1602" spans="1:2" x14ac:dyDescent="0.3">
      <c r="A1602" s="3" t="s">
        <v>1665</v>
      </c>
      <c r="B1602" s="5">
        <v>0.99195000000000011</v>
      </c>
    </row>
    <row r="1603" spans="1:2" x14ac:dyDescent="0.3">
      <c r="A1603" s="3" t="s">
        <v>2964</v>
      </c>
      <c r="B1603" s="5">
        <v>0.99192000000000002</v>
      </c>
    </row>
    <row r="1604" spans="1:2" x14ac:dyDescent="0.3">
      <c r="A1604" s="3" t="s">
        <v>301</v>
      </c>
      <c r="B1604" s="5">
        <v>0.99185000000000001</v>
      </c>
    </row>
    <row r="1605" spans="1:2" x14ac:dyDescent="0.3">
      <c r="A1605" s="3" t="s">
        <v>2041</v>
      </c>
      <c r="B1605" s="5">
        <v>0.99174999999999991</v>
      </c>
    </row>
    <row r="1606" spans="1:2" x14ac:dyDescent="0.3">
      <c r="A1606" s="3" t="s">
        <v>1357</v>
      </c>
      <c r="B1606" s="5">
        <v>0.99165999999999987</v>
      </c>
    </row>
    <row r="1607" spans="1:2" x14ac:dyDescent="0.3">
      <c r="A1607" s="3" t="s">
        <v>847</v>
      </c>
      <c r="B1607" s="5">
        <v>0.99164999999999992</v>
      </c>
    </row>
    <row r="1608" spans="1:2" x14ac:dyDescent="0.3">
      <c r="A1608" s="3" t="s">
        <v>62</v>
      </c>
      <c r="B1608" s="5">
        <v>0.99163333333333348</v>
      </c>
    </row>
    <row r="1609" spans="1:2" x14ac:dyDescent="0.3">
      <c r="A1609" s="3" t="s">
        <v>2880</v>
      </c>
      <c r="B1609" s="5">
        <v>0.99163333333333326</v>
      </c>
    </row>
    <row r="1610" spans="1:2" x14ac:dyDescent="0.3">
      <c r="A1610" s="3" t="s">
        <v>1132</v>
      </c>
      <c r="B1610" s="5">
        <v>0.99160000000000004</v>
      </c>
    </row>
    <row r="1611" spans="1:2" x14ac:dyDescent="0.3">
      <c r="A1611" s="3" t="s">
        <v>2176</v>
      </c>
      <c r="B1611" s="5">
        <v>0.99154999999999993</v>
      </c>
    </row>
    <row r="1612" spans="1:2" x14ac:dyDescent="0.3">
      <c r="A1612" s="3" t="s">
        <v>2824</v>
      </c>
      <c r="B1612" s="5">
        <v>0.99154999999999993</v>
      </c>
    </row>
    <row r="1613" spans="1:2" x14ac:dyDescent="0.3">
      <c r="A1613" s="3" t="s">
        <v>1288</v>
      </c>
      <c r="B1613" s="5">
        <v>0.99145000000000005</v>
      </c>
    </row>
    <row r="1614" spans="1:2" x14ac:dyDescent="0.3">
      <c r="A1614" s="3" t="s">
        <v>2287</v>
      </c>
      <c r="B1614" s="5">
        <v>0.9914400000000001</v>
      </c>
    </row>
    <row r="1615" spans="1:2" x14ac:dyDescent="0.3">
      <c r="A1615" s="3" t="s">
        <v>1758</v>
      </c>
      <c r="B1615" s="5">
        <v>0.99138000000000004</v>
      </c>
    </row>
    <row r="1616" spans="1:2" x14ac:dyDescent="0.3">
      <c r="A1616" s="3" t="s">
        <v>429</v>
      </c>
      <c r="B1616" s="5">
        <v>0.99129999999999996</v>
      </c>
    </row>
    <row r="1617" spans="1:2" x14ac:dyDescent="0.3">
      <c r="A1617" s="3" t="s">
        <v>1197</v>
      </c>
      <c r="B1617" s="5">
        <v>0.99126666666666663</v>
      </c>
    </row>
    <row r="1618" spans="1:2" x14ac:dyDescent="0.3">
      <c r="A1618" s="3" t="s">
        <v>2952</v>
      </c>
      <c r="B1618" s="5">
        <v>0.99125000000000008</v>
      </c>
    </row>
    <row r="1619" spans="1:2" x14ac:dyDescent="0.3">
      <c r="A1619" s="3" t="s">
        <v>146</v>
      </c>
      <c r="B1619" s="5">
        <v>0.99125000000000008</v>
      </c>
    </row>
    <row r="1620" spans="1:2" x14ac:dyDescent="0.3">
      <c r="A1620" s="3" t="s">
        <v>2978</v>
      </c>
      <c r="B1620" s="5">
        <v>0.9912333333333333</v>
      </c>
    </row>
    <row r="1621" spans="1:2" x14ac:dyDescent="0.3">
      <c r="A1621" s="3" t="s">
        <v>2235</v>
      </c>
      <c r="B1621" s="5">
        <v>0.99122500000000002</v>
      </c>
    </row>
    <row r="1622" spans="1:2" x14ac:dyDescent="0.3">
      <c r="A1622" s="3" t="s">
        <v>2132</v>
      </c>
      <c r="B1622" s="5">
        <v>0.99117499999999992</v>
      </c>
    </row>
    <row r="1623" spans="1:2" x14ac:dyDescent="0.3">
      <c r="A1623" s="3" t="s">
        <v>1028</v>
      </c>
      <c r="B1623" s="5">
        <v>0.99115000000000009</v>
      </c>
    </row>
    <row r="1624" spans="1:2" x14ac:dyDescent="0.3">
      <c r="A1624" s="3" t="s">
        <v>3018</v>
      </c>
      <c r="B1624" s="5">
        <v>0.99114999999999998</v>
      </c>
    </row>
    <row r="1625" spans="1:2" x14ac:dyDescent="0.3">
      <c r="A1625" s="3" t="s">
        <v>2807</v>
      </c>
      <c r="B1625" s="5">
        <v>0.99114999999999998</v>
      </c>
    </row>
    <row r="1626" spans="1:2" x14ac:dyDescent="0.3">
      <c r="A1626" s="3" t="s">
        <v>848</v>
      </c>
      <c r="B1626" s="5">
        <v>0.99109999999999998</v>
      </c>
    </row>
    <row r="1627" spans="1:2" x14ac:dyDescent="0.3">
      <c r="A1627" s="3" t="s">
        <v>1896</v>
      </c>
      <c r="B1627" s="5">
        <v>0.99099999999999988</v>
      </c>
    </row>
    <row r="1628" spans="1:2" x14ac:dyDescent="0.3">
      <c r="A1628" s="3" t="s">
        <v>267</v>
      </c>
      <c r="B1628" s="5">
        <v>0.99098749999999991</v>
      </c>
    </row>
    <row r="1629" spans="1:2" x14ac:dyDescent="0.3">
      <c r="A1629" s="3" t="s">
        <v>2543</v>
      </c>
      <c r="B1629" s="5">
        <v>0.99097499999999994</v>
      </c>
    </row>
    <row r="1630" spans="1:2" x14ac:dyDescent="0.3">
      <c r="A1630" s="3" t="s">
        <v>359</v>
      </c>
      <c r="B1630" s="5">
        <v>0.99089999999999989</v>
      </c>
    </row>
    <row r="1631" spans="1:2" x14ac:dyDescent="0.3">
      <c r="A1631" s="3" t="s">
        <v>920</v>
      </c>
      <c r="B1631" s="5">
        <v>0.99087499999999995</v>
      </c>
    </row>
    <row r="1632" spans="1:2" x14ac:dyDescent="0.3">
      <c r="A1632" s="3" t="s">
        <v>1500</v>
      </c>
      <c r="B1632" s="5">
        <v>0.99087499999999995</v>
      </c>
    </row>
    <row r="1633" spans="1:2" x14ac:dyDescent="0.3">
      <c r="A1633" s="3" t="s">
        <v>2066</v>
      </c>
      <c r="B1633" s="5">
        <v>0.99076666666666691</v>
      </c>
    </row>
    <row r="1634" spans="1:2" x14ac:dyDescent="0.3">
      <c r="A1634" s="3" t="s">
        <v>2464</v>
      </c>
      <c r="B1634" s="5">
        <v>0.99071666666666658</v>
      </c>
    </row>
    <row r="1635" spans="1:2" x14ac:dyDescent="0.3">
      <c r="A1635" s="3" t="s">
        <v>1030</v>
      </c>
      <c r="B1635" s="5">
        <v>0.99068333333333325</v>
      </c>
    </row>
    <row r="1636" spans="1:2" x14ac:dyDescent="0.3">
      <c r="A1636" s="3" t="s">
        <v>1349</v>
      </c>
      <c r="B1636" s="5">
        <v>0.99065000000000003</v>
      </c>
    </row>
    <row r="1637" spans="1:2" x14ac:dyDescent="0.3">
      <c r="A1637" s="3" t="s">
        <v>1071</v>
      </c>
      <c r="B1637" s="5">
        <v>0.99056666666666671</v>
      </c>
    </row>
    <row r="1638" spans="1:2" x14ac:dyDescent="0.3">
      <c r="A1638" s="3" t="s">
        <v>124</v>
      </c>
      <c r="B1638" s="5">
        <v>0.99050000000000016</v>
      </c>
    </row>
    <row r="1639" spans="1:2" x14ac:dyDescent="0.3">
      <c r="A1639" s="3" t="s">
        <v>1462</v>
      </c>
      <c r="B1639" s="5">
        <v>0.99049999999999994</v>
      </c>
    </row>
    <row r="1640" spans="1:2" x14ac:dyDescent="0.3">
      <c r="A1640" s="3" t="s">
        <v>1521</v>
      </c>
      <c r="B1640" s="5">
        <v>0.99049999999999994</v>
      </c>
    </row>
    <row r="1641" spans="1:2" x14ac:dyDescent="0.3">
      <c r="A1641" s="3" t="s">
        <v>2264</v>
      </c>
      <c r="B1641" s="5">
        <v>0.99040000000000017</v>
      </c>
    </row>
    <row r="1642" spans="1:2" x14ac:dyDescent="0.3">
      <c r="A1642" s="3" t="s">
        <v>285</v>
      </c>
      <c r="B1642" s="5">
        <v>0.99040000000000006</v>
      </c>
    </row>
    <row r="1643" spans="1:2" x14ac:dyDescent="0.3">
      <c r="A1643" s="3" t="s">
        <v>2947</v>
      </c>
      <c r="B1643" s="5">
        <v>0.99040000000000006</v>
      </c>
    </row>
    <row r="1644" spans="1:2" x14ac:dyDescent="0.3">
      <c r="A1644" s="3" t="s">
        <v>2588</v>
      </c>
      <c r="B1644" s="5">
        <v>0.99039999999999995</v>
      </c>
    </row>
    <row r="1645" spans="1:2" x14ac:dyDescent="0.3">
      <c r="A1645" s="3" t="s">
        <v>2530</v>
      </c>
      <c r="B1645" s="5">
        <v>0.99024999999999996</v>
      </c>
    </row>
    <row r="1646" spans="1:2" x14ac:dyDescent="0.3">
      <c r="A1646" s="3" t="s">
        <v>666</v>
      </c>
      <c r="B1646" s="5">
        <v>0.99014999999999986</v>
      </c>
    </row>
    <row r="1647" spans="1:2" x14ac:dyDescent="0.3">
      <c r="A1647" s="3" t="s">
        <v>787</v>
      </c>
      <c r="B1647" s="5">
        <v>0.99009999999999998</v>
      </c>
    </row>
    <row r="1648" spans="1:2" x14ac:dyDescent="0.3">
      <c r="A1648" s="3" t="s">
        <v>1276</v>
      </c>
      <c r="B1648" s="5">
        <v>0.99</v>
      </c>
    </row>
    <row r="1649" spans="1:2" x14ac:dyDescent="0.3">
      <c r="A1649" s="3" t="s">
        <v>170</v>
      </c>
      <c r="B1649" s="5">
        <v>0.99</v>
      </c>
    </row>
    <row r="1650" spans="1:2" x14ac:dyDescent="0.3">
      <c r="A1650" s="3" t="s">
        <v>1729</v>
      </c>
      <c r="B1650" s="5">
        <v>0.98994000000000004</v>
      </c>
    </row>
    <row r="1651" spans="1:2" x14ac:dyDescent="0.3">
      <c r="A1651" s="3" t="s">
        <v>859</v>
      </c>
      <c r="B1651" s="5">
        <v>0.9898499999999999</v>
      </c>
    </row>
    <row r="1652" spans="1:2" x14ac:dyDescent="0.3">
      <c r="A1652" s="3" t="s">
        <v>1743</v>
      </c>
      <c r="B1652" s="5">
        <v>0.98982000000000014</v>
      </c>
    </row>
    <row r="1653" spans="1:2" x14ac:dyDescent="0.3">
      <c r="A1653" s="3" t="s">
        <v>2731</v>
      </c>
      <c r="B1653" s="5">
        <v>0.98980000000000001</v>
      </c>
    </row>
    <row r="1654" spans="1:2" x14ac:dyDescent="0.3">
      <c r="A1654" s="3" t="s">
        <v>2935</v>
      </c>
      <c r="B1654" s="5">
        <v>0.98976666666666668</v>
      </c>
    </row>
    <row r="1655" spans="1:2" x14ac:dyDescent="0.3">
      <c r="A1655" s="3" t="s">
        <v>963</v>
      </c>
      <c r="B1655" s="5">
        <v>0.98976000000000008</v>
      </c>
    </row>
    <row r="1656" spans="1:2" x14ac:dyDescent="0.3">
      <c r="A1656" s="3" t="s">
        <v>2083</v>
      </c>
      <c r="B1656" s="5">
        <v>0.98963999999999996</v>
      </c>
    </row>
    <row r="1657" spans="1:2" x14ac:dyDescent="0.3">
      <c r="A1657" s="3" t="s">
        <v>2040</v>
      </c>
      <c r="B1657" s="5">
        <v>0.98962499999999998</v>
      </c>
    </row>
    <row r="1658" spans="1:2" x14ac:dyDescent="0.3">
      <c r="A1658" s="3" t="s">
        <v>116</v>
      </c>
      <c r="B1658" s="5">
        <v>0.98962000000000006</v>
      </c>
    </row>
    <row r="1659" spans="1:2" x14ac:dyDescent="0.3">
      <c r="A1659" s="3" t="s">
        <v>1824</v>
      </c>
      <c r="B1659" s="5">
        <v>0.9896166666666667</v>
      </c>
    </row>
    <row r="1660" spans="1:2" x14ac:dyDescent="0.3">
      <c r="A1660" s="3" t="s">
        <v>708</v>
      </c>
      <c r="B1660" s="5">
        <v>0.98948000000000003</v>
      </c>
    </row>
    <row r="1661" spans="1:2" x14ac:dyDescent="0.3">
      <c r="A1661" s="3" t="s">
        <v>1038</v>
      </c>
      <c r="B1661" s="5">
        <v>0.98946666666666661</v>
      </c>
    </row>
    <row r="1662" spans="1:2" x14ac:dyDescent="0.3">
      <c r="A1662" s="3" t="s">
        <v>1805</v>
      </c>
      <c r="B1662" s="5">
        <v>0.98939999999999995</v>
      </c>
    </row>
    <row r="1663" spans="1:2" x14ac:dyDescent="0.3">
      <c r="A1663" s="3" t="s">
        <v>1917</v>
      </c>
      <c r="B1663" s="5">
        <v>0.98939999999999995</v>
      </c>
    </row>
    <row r="1664" spans="1:2" x14ac:dyDescent="0.3">
      <c r="A1664" s="3" t="s">
        <v>647</v>
      </c>
      <c r="B1664" s="5">
        <v>0.98938333333333339</v>
      </c>
    </row>
    <row r="1665" spans="1:2" x14ac:dyDescent="0.3">
      <c r="A1665" s="3" t="s">
        <v>128</v>
      </c>
      <c r="B1665" s="5">
        <v>0.98931999999999998</v>
      </c>
    </row>
    <row r="1666" spans="1:2" x14ac:dyDescent="0.3">
      <c r="A1666" s="3" t="s">
        <v>360</v>
      </c>
      <c r="B1666" s="5">
        <v>0.98931666666666673</v>
      </c>
    </row>
    <row r="1667" spans="1:2" x14ac:dyDescent="0.3">
      <c r="A1667" s="3" t="s">
        <v>3012</v>
      </c>
      <c r="B1667" s="5">
        <v>0.98929999999999996</v>
      </c>
    </row>
    <row r="1668" spans="1:2" x14ac:dyDescent="0.3">
      <c r="A1668" s="3" t="s">
        <v>645</v>
      </c>
      <c r="B1668" s="5">
        <v>0.98926000000000003</v>
      </c>
    </row>
    <row r="1669" spans="1:2" x14ac:dyDescent="0.3">
      <c r="A1669" s="3" t="s">
        <v>1016</v>
      </c>
      <c r="B1669" s="5">
        <v>0.9892333333333333</v>
      </c>
    </row>
    <row r="1670" spans="1:2" x14ac:dyDescent="0.3">
      <c r="A1670" s="3" t="s">
        <v>663</v>
      </c>
      <c r="B1670" s="5">
        <v>0.9892333333333333</v>
      </c>
    </row>
    <row r="1671" spans="1:2" x14ac:dyDescent="0.3">
      <c r="A1671" s="3" t="s">
        <v>2593</v>
      </c>
      <c r="B1671" s="5">
        <v>0.98909999999999998</v>
      </c>
    </row>
    <row r="1672" spans="1:2" x14ac:dyDescent="0.3">
      <c r="A1672" s="3" t="s">
        <v>300</v>
      </c>
      <c r="B1672" s="5">
        <v>0.98908333333333331</v>
      </c>
    </row>
    <row r="1673" spans="1:2" x14ac:dyDescent="0.3">
      <c r="A1673" s="3" t="s">
        <v>2833</v>
      </c>
      <c r="B1673" s="5">
        <v>0.98903333333333343</v>
      </c>
    </row>
    <row r="1674" spans="1:2" x14ac:dyDescent="0.3">
      <c r="A1674" s="3" t="s">
        <v>2335</v>
      </c>
      <c r="B1674" s="5">
        <v>0.98903333333333332</v>
      </c>
    </row>
    <row r="1675" spans="1:2" x14ac:dyDescent="0.3">
      <c r="A1675" s="3" t="s">
        <v>949</v>
      </c>
      <c r="B1675" s="5">
        <v>0.9889944444444444</v>
      </c>
    </row>
    <row r="1676" spans="1:2" x14ac:dyDescent="0.3">
      <c r="A1676" s="3" t="s">
        <v>177</v>
      </c>
      <c r="B1676" s="5">
        <v>0.98895999999999995</v>
      </c>
    </row>
    <row r="1677" spans="1:2" x14ac:dyDescent="0.3">
      <c r="A1677" s="3" t="s">
        <v>2683</v>
      </c>
      <c r="B1677" s="5">
        <v>0.98895</v>
      </c>
    </row>
    <row r="1678" spans="1:2" x14ac:dyDescent="0.3">
      <c r="A1678" s="3" t="s">
        <v>2072</v>
      </c>
      <c r="B1678" s="5">
        <v>0.98893333333333333</v>
      </c>
    </row>
    <row r="1679" spans="1:2" x14ac:dyDescent="0.3">
      <c r="A1679" s="3" t="s">
        <v>35</v>
      </c>
      <c r="B1679" s="5">
        <v>0.98889999999999989</v>
      </c>
    </row>
    <row r="1680" spans="1:2" x14ac:dyDescent="0.3">
      <c r="A1680" s="3" t="s">
        <v>780</v>
      </c>
      <c r="B1680" s="5">
        <v>0.98881666666666668</v>
      </c>
    </row>
    <row r="1681" spans="1:2" x14ac:dyDescent="0.3">
      <c r="A1681" s="3" t="s">
        <v>2585</v>
      </c>
      <c r="B1681" s="5">
        <v>0.98880000000000001</v>
      </c>
    </row>
    <row r="1682" spans="1:2" x14ac:dyDescent="0.3">
      <c r="A1682" s="3" t="s">
        <v>1239</v>
      </c>
      <c r="B1682" s="5">
        <v>0.98875000000000002</v>
      </c>
    </row>
    <row r="1683" spans="1:2" x14ac:dyDescent="0.3">
      <c r="A1683" s="3" t="s">
        <v>2217</v>
      </c>
      <c r="B1683" s="5">
        <v>0.98865999999999998</v>
      </c>
    </row>
    <row r="1684" spans="1:2" x14ac:dyDescent="0.3">
      <c r="A1684" s="3" t="s">
        <v>1905</v>
      </c>
      <c r="B1684" s="5">
        <v>0.9885666666666667</v>
      </c>
    </row>
    <row r="1685" spans="1:2" x14ac:dyDescent="0.3">
      <c r="A1685" s="3" t="s">
        <v>1195</v>
      </c>
      <c r="B1685" s="5">
        <v>0.98841666666666672</v>
      </c>
    </row>
    <row r="1686" spans="1:2" x14ac:dyDescent="0.3">
      <c r="A1686" s="3" t="s">
        <v>1002</v>
      </c>
      <c r="B1686" s="5">
        <v>0.98840000000000006</v>
      </c>
    </row>
    <row r="1687" spans="1:2" x14ac:dyDescent="0.3">
      <c r="A1687" s="3" t="s">
        <v>2699</v>
      </c>
      <c r="B1687" s="5">
        <v>0.98835999999999991</v>
      </c>
    </row>
    <row r="1688" spans="1:2" x14ac:dyDescent="0.3">
      <c r="A1688" s="3" t="s">
        <v>1972</v>
      </c>
      <c r="B1688" s="5">
        <v>0.9883249999999999</v>
      </c>
    </row>
    <row r="1689" spans="1:2" x14ac:dyDescent="0.3">
      <c r="A1689" s="3" t="s">
        <v>1229</v>
      </c>
      <c r="B1689" s="5">
        <v>0.98826000000000003</v>
      </c>
    </row>
    <row r="1690" spans="1:2" x14ac:dyDescent="0.3">
      <c r="A1690" s="3" t="s">
        <v>76</v>
      </c>
      <c r="B1690" s="5">
        <v>0.98824999999999996</v>
      </c>
    </row>
    <row r="1691" spans="1:2" x14ac:dyDescent="0.3">
      <c r="A1691" s="3" t="s">
        <v>841</v>
      </c>
      <c r="B1691" s="5">
        <v>0.98823333333333341</v>
      </c>
    </row>
    <row r="1692" spans="1:2" x14ac:dyDescent="0.3">
      <c r="A1692" s="3" t="s">
        <v>2610</v>
      </c>
      <c r="B1692" s="5">
        <v>0.98799999999999999</v>
      </c>
    </row>
    <row r="1693" spans="1:2" x14ac:dyDescent="0.3">
      <c r="A1693" s="3" t="s">
        <v>1106</v>
      </c>
      <c r="B1693" s="5">
        <v>0.98791666666666655</v>
      </c>
    </row>
    <row r="1694" spans="1:2" x14ac:dyDescent="0.3">
      <c r="A1694" s="3" t="s">
        <v>1010</v>
      </c>
      <c r="B1694" s="5">
        <v>0.98791666666666655</v>
      </c>
    </row>
    <row r="1695" spans="1:2" x14ac:dyDescent="0.3">
      <c r="A1695" s="3" t="s">
        <v>1925</v>
      </c>
      <c r="B1695" s="5">
        <v>0.98790000000000011</v>
      </c>
    </row>
    <row r="1696" spans="1:2" x14ac:dyDescent="0.3">
      <c r="A1696" s="3" t="s">
        <v>2242</v>
      </c>
      <c r="B1696" s="5">
        <v>0.9879</v>
      </c>
    </row>
    <row r="1697" spans="1:2" x14ac:dyDescent="0.3">
      <c r="A1697" s="3" t="s">
        <v>661</v>
      </c>
      <c r="B1697" s="5">
        <v>0.98783333333333323</v>
      </c>
    </row>
    <row r="1698" spans="1:2" x14ac:dyDescent="0.3">
      <c r="A1698" s="3" t="s">
        <v>2638</v>
      </c>
      <c r="B1698" s="5">
        <v>0.98782499999999995</v>
      </c>
    </row>
    <row r="1699" spans="1:2" x14ac:dyDescent="0.3">
      <c r="A1699" s="3" t="s">
        <v>1380</v>
      </c>
      <c r="B1699" s="5">
        <v>0.98780000000000001</v>
      </c>
    </row>
    <row r="1700" spans="1:2" x14ac:dyDescent="0.3">
      <c r="A1700" s="3" t="s">
        <v>142</v>
      </c>
      <c r="B1700" s="5">
        <v>0.98780000000000001</v>
      </c>
    </row>
    <row r="1701" spans="1:2" x14ac:dyDescent="0.3">
      <c r="A1701" s="3" t="s">
        <v>1549</v>
      </c>
      <c r="B1701" s="5">
        <v>0.98776666666666657</v>
      </c>
    </row>
    <row r="1702" spans="1:2" x14ac:dyDescent="0.3">
      <c r="A1702" s="3" t="s">
        <v>344</v>
      </c>
      <c r="B1702" s="5">
        <v>0.98774999999999991</v>
      </c>
    </row>
    <row r="1703" spans="1:2" x14ac:dyDescent="0.3">
      <c r="A1703" s="3" t="s">
        <v>2681</v>
      </c>
      <c r="B1703" s="5">
        <v>0.98760000000000003</v>
      </c>
    </row>
    <row r="1704" spans="1:2" x14ac:dyDescent="0.3">
      <c r="A1704" s="3" t="s">
        <v>537</v>
      </c>
      <c r="B1704" s="5">
        <v>0.98760000000000003</v>
      </c>
    </row>
    <row r="1705" spans="1:2" x14ac:dyDescent="0.3">
      <c r="A1705" s="3" t="s">
        <v>885</v>
      </c>
      <c r="B1705" s="5">
        <v>0.98757499999999998</v>
      </c>
    </row>
    <row r="1706" spans="1:2" x14ac:dyDescent="0.3">
      <c r="A1706" s="3" t="s">
        <v>157</v>
      </c>
      <c r="B1706" s="5">
        <v>0.98751999999999995</v>
      </c>
    </row>
    <row r="1707" spans="1:2" x14ac:dyDescent="0.3">
      <c r="A1707" s="3" t="s">
        <v>521</v>
      </c>
      <c r="B1707" s="5">
        <v>0.98750000000000004</v>
      </c>
    </row>
    <row r="1708" spans="1:2" x14ac:dyDescent="0.3">
      <c r="A1708" s="3" t="s">
        <v>1226</v>
      </c>
      <c r="B1708" s="5">
        <v>0.98743333333333327</v>
      </c>
    </row>
    <row r="1709" spans="1:2" x14ac:dyDescent="0.3">
      <c r="A1709" s="3" t="s">
        <v>639</v>
      </c>
      <c r="B1709" s="5">
        <v>0.98736666666666661</v>
      </c>
    </row>
    <row r="1710" spans="1:2" x14ac:dyDescent="0.3">
      <c r="A1710" s="3" t="s">
        <v>2540</v>
      </c>
      <c r="B1710" s="5">
        <v>0.9873333333333334</v>
      </c>
    </row>
    <row r="1711" spans="1:2" x14ac:dyDescent="0.3">
      <c r="A1711" s="3" t="s">
        <v>1452</v>
      </c>
      <c r="B1711" s="5">
        <v>0.98731666666666662</v>
      </c>
    </row>
    <row r="1712" spans="1:2" x14ac:dyDescent="0.3">
      <c r="A1712" s="3" t="s">
        <v>213</v>
      </c>
      <c r="B1712" s="5">
        <v>0.98720000000000008</v>
      </c>
    </row>
    <row r="1713" spans="1:2" x14ac:dyDescent="0.3">
      <c r="A1713" s="3" t="s">
        <v>346</v>
      </c>
      <c r="B1713" s="5">
        <v>0.98719999999999997</v>
      </c>
    </row>
    <row r="1714" spans="1:2" x14ac:dyDescent="0.3">
      <c r="A1714" s="3" t="s">
        <v>1647</v>
      </c>
      <c r="B1714" s="5">
        <v>0.98715999999999993</v>
      </c>
    </row>
    <row r="1715" spans="1:2" x14ac:dyDescent="0.3">
      <c r="A1715" s="3" t="s">
        <v>2908</v>
      </c>
      <c r="B1715" s="5">
        <v>0.98713999999999991</v>
      </c>
    </row>
    <row r="1716" spans="1:2" x14ac:dyDescent="0.3">
      <c r="A1716" s="3" t="s">
        <v>245</v>
      </c>
      <c r="B1716" s="5">
        <v>0.98713999999999991</v>
      </c>
    </row>
    <row r="1717" spans="1:2" x14ac:dyDescent="0.3">
      <c r="A1717" s="3" t="s">
        <v>2309</v>
      </c>
      <c r="B1717" s="5">
        <v>0.98712500000000003</v>
      </c>
    </row>
    <row r="1718" spans="1:2" x14ac:dyDescent="0.3">
      <c r="A1718" s="3" t="s">
        <v>2261</v>
      </c>
      <c r="B1718" s="5">
        <v>0.98709999999999998</v>
      </c>
    </row>
    <row r="1719" spans="1:2" x14ac:dyDescent="0.3">
      <c r="A1719" s="3" t="s">
        <v>317</v>
      </c>
      <c r="B1719" s="5">
        <v>0.98709999999999987</v>
      </c>
    </row>
    <row r="1720" spans="1:2" x14ac:dyDescent="0.3">
      <c r="A1720" s="3" t="s">
        <v>778</v>
      </c>
      <c r="B1720" s="5">
        <v>0.98706666666666665</v>
      </c>
    </row>
    <row r="1721" spans="1:2" x14ac:dyDescent="0.3">
      <c r="A1721" s="3" t="s">
        <v>3009</v>
      </c>
      <c r="B1721" s="5">
        <v>0.98702000000000001</v>
      </c>
    </row>
    <row r="1722" spans="1:2" x14ac:dyDescent="0.3">
      <c r="A1722" s="3" t="s">
        <v>2507</v>
      </c>
      <c r="B1722" s="5">
        <v>0.98699999999999999</v>
      </c>
    </row>
    <row r="1723" spans="1:2" x14ac:dyDescent="0.3">
      <c r="A1723" s="3" t="s">
        <v>2514</v>
      </c>
      <c r="B1723" s="5">
        <v>0.98698333333333321</v>
      </c>
    </row>
    <row r="1724" spans="1:2" x14ac:dyDescent="0.3">
      <c r="A1724" s="3" t="s">
        <v>614</v>
      </c>
      <c r="B1724" s="5">
        <v>0.98690000000000011</v>
      </c>
    </row>
    <row r="1725" spans="1:2" x14ac:dyDescent="0.3">
      <c r="A1725" s="3" t="s">
        <v>2511</v>
      </c>
      <c r="B1725" s="5">
        <v>0.9869</v>
      </c>
    </row>
    <row r="1726" spans="1:2" x14ac:dyDescent="0.3">
      <c r="A1726" s="3" t="s">
        <v>1528</v>
      </c>
      <c r="B1726" s="5">
        <v>0.98680000000000001</v>
      </c>
    </row>
    <row r="1727" spans="1:2" x14ac:dyDescent="0.3">
      <c r="A1727" s="3" t="s">
        <v>1599</v>
      </c>
      <c r="B1727" s="5">
        <v>0.98673333333333335</v>
      </c>
    </row>
    <row r="1728" spans="1:2" x14ac:dyDescent="0.3">
      <c r="A1728" s="3" t="s">
        <v>2084</v>
      </c>
      <c r="B1728" s="5">
        <v>0.98670000000000002</v>
      </c>
    </row>
    <row r="1729" spans="1:2" x14ac:dyDescent="0.3">
      <c r="A1729" s="3" t="s">
        <v>586</v>
      </c>
      <c r="B1729" s="5">
        <v>0.98668333333333358</v>
      </c>
    </row>
    <row r="1730" spans="1:2" x14ac:dyDescent="0.3">
      <c r="A1730" s="3" t="s">
        <v>131</v>
      </c>
      <c r="B1730" s="5">
        <v>0.98655000000000015</v>
      </c>
    </row>
    <row r="1731" spans="1:2" x14ac:dyDescent="0.3">
      <c r="A1731" s="3" t="s">
        <v>2172</v>
      </c>
      <c r="B1731" s="5">
        <v>0.98650000000000004</v>
      </c>
    </row>
    <row r="1732" spans="1:2" x14ac:dyDescent="0.3">
      <c r="A1732" s="3" t="s">
        <v>903</v>
      </c>
      <c r="B1732" s="5">
        <v>0.98648000000000002</v>
      </c>
    </row>
    <row r="1733" spans="1:2" x14ac:dyDescent="0.3">
      <c r="A1733" s="3" t="s">
        <v>1720</v>
      </c>
      <c r="B1733" s="5">
        <v>0.98646000000000011</v>
      </c>
    </row>
    <row r="1734" spans="1:2" x14ac:dyDescent="0.3">
      <c r="A1734" s="3" t="s">
        <v>417</v>
      </c>
      <c r="B1734" s="5">
        <v>0.98640000000000005</v>
      </c>
    </row>
    <row r="1735" spans="1:2" x14ac:dyDescent="0.3">
      <c r="A1735" s="3" t="s">
        <v>1637</v>
      </c>
      <c r="B1735" s="5">
        <v>0.98632500000000001</v>
      </c>
    </row>
    <row r="1736" spans="1:2" x14ac:dyDescent="0.3">
      <c r="A1736" s="3" t="s">
        <v>503</v>
      </c>
      <c r="B1736" s="5">
        <v>0.98628333333333329</v>
      </c>
    </row>
    <row r="1737" spans="1:2" x14ac:dyDescent="0.3">
      <c r="A1737" s="3" t="s">
        <v>513</v>
      </c>
      <c r="B1737" s="5">
        <v>0.98626666666666674</v>
      </c>
    </row>
    <row r="1738" spans="1:2" x14ac:dyDescent="0.3">
      <c r="A1738" s="3" t="s">
        <v>2153</v>
      </c>
      <c r="B1738" s="5">
        <v>0.9861833333333333</v>
      </c>
    </row>
    <row r="1739" spans="1:2" x14ac:dyDescent="0.3">
      <c r="A1739" s="3" t="s">
        <v>3053</v>
      </c>
      <c r="B1739" s="5">
        <v>0.98616666666666664</v>
      </c>
    </row>
    <row r="1740" spans="1:2" x14ac:dyDescent="0.3">
      <c r="A1740" s="3" t="s">
        <v>2394</v>
      </c>
      <c r="B1740" s="5">
        <v>0.98615999999999993</v>
      </c>
    </row>
    <row r="1741" spans="1:2" x14ac:dyDescent="0.3">
      <c r="A1741" s="3" t="s">
        <v>2100</v>
      </c>
      <c r="B1741" s="5">
        <v>0.98606666666666676</v>
      </c>
    </row>
    <row r="1742" spans="1:2" x14ac:dyDescent="0.3">
      <c r="A1742" s="3" t="s">
        <v>2652</v>
      </c>
      <c r="B1742" s="5">
        <v>0.98605000000000009</v>
      </c>
    </row>
    <row r="1743" spans="1:2" x14ac:dyDescent="0.3">
      <c r="A1743" s="3" t="s">
        <v>81</v>
      </c>
      <c r="B1743" s="5">
        <v>0.9860000000000001</v>
      </c>
    </row>
    <row r="1744" spans="1:2" x14ac:dyDescent="0.3">
      <c r="A1744" s="3" t="s">
        <v>2434</v>
      </c>
      <c r="B1744" s="5">
        <v>0.98599999999999999</v>
      </c>
    </row>
    <row r="1745" spans="1:2" x14ac:dyDescent="0.3">
      <c r="A1745" s="3" t="s">
        <v>2645</v>
      </c>
      <c r="B1745" s="5">
        <v>0.98594999999999999</v>
      </c>
    </row>
    <row r="1746" spans="1:2" x14ac:dyDescent="0.3">
      <c r="A1746" s="3" t="s">
        <v>1634</v>
      </c>
      <c r="B1746" s="5">
        <v>0.9859</v>
      </c>
    </row>
    <row r="1747" spans="1:2" x14ac:dyDescent="0.3">
      <c r="A1747" s="3" t="s">
        <v>887</v>
      </c>
      <c r="B1747" s="5">
        <v>0.9859</v>
      </c>
    </row>
    <row r="1748" spans="1:2" x14ac:dyDescent="0.3">
      <c r="A1748" s="3" t="s">
        <v>1852</v>
      </c>
      <c r="B1748" s="5">
        <v>0.98584999999999978</v>
      </c>
    </row>
    <row r="1749" spans="1:2" x14ac:dyDescent="0.3">
      <c r="A1749" s="3" t="s">
        <v>2513</v>
      </c>
      <c r="B1749" s="5">
        <v>0.98583333333333334</v>
      </c>
    </row>
    <row r="1750" spans="1:2" x14ac:dyDescent="0.3">
      <c r="A1750" s="3" t="s">
        <v>883</v>
      </c>
      <c r="B1750" s="5">
        <v>0.98581666666666656</v>
      </c>
    </row>
    <row r="1751" spans="1:2" x14ac:dyDescent="0.3">
      <c r="A1751" s="3" t="s">
        <v>1809</v>
      </c>
      <c r="B1751" s="5">
        <v>0.98577499999999985</v>
      </c>
    </row>
    <row r="1752" spans="1:2" x14ac:dyDescent="0.3">
      <c r="A1752" s="3" t="s">
        <v>2056</v>
      </c>
      <c r="B1752" s="5">
        <v>0.98573333333333346</v>
      </c>
    </row>
    <row r="1753" spans="1:2" x14ac:dyDescent="0.3">
      <c r="A1753" s="3" t="s">
        <v>2112</v>
      </c>
      <c r="B1753" s="5">
        <v>0.98568333333333336</v>
      </c>
    </row>
    <row r="1754" spans="1:2" x14ac:dyDescent="0.3">
      <c r="A1754" s="3" t="s">
        <v>2855</v>
      </c>
      <c r="B1754" s="5">
        <v>0.98567499999999997</v>
      </c>
    </row>
    <row r="1755" spans="1:2" x14ac:dyDescent="0.3">
      <c r="A1755" s="3" t="s">
        <v>441</v>
      </c>
      <c r="B1755" s="5">
        <v>0.9856666666666668</v>
      </c>
    </row>
    <row r="1756" spans="1:2" x14ac:dyDescent="0.3">
      <c r="A1756" s="3" t="s">
        <v>565</v>
      </c>
      <c r="B1756" s="5">
        <v>0.9856166666666667</v>
      </c>
    </row>
    <row r="1757" spans="1:2" x14ac:dyDescent="0.3">
      <c r="A1757" s="3" t="s">
        <v>1230</v>
      </c>
      <c r="B1757" s="5">
        <v>0.98560000000000014</v>
      </c>
    </row>
    <row r="1758" spans="1:2" x14ac:dyDescent="0.3">
      <c r="A1758" s="3" t="s">
        <v>2668</v>
      </c>
      <c r="B1758" s="5">
        <v>0.98560000000000003</v>
      </c>
    </row>
    <row r="1759" spans="1:2" x14ac:dyDescent="0.3">
      <c r="A1759" s="3" t="s">
        <v>2847</v>
      </c>
      <c r="B1759" s="5">
        <v>0.98557500000000009</v>
      </c>
    </row>
    <row r="1760" spans="1:2" x14ac:dyDescent="0.3">
      <c r="A1760" s="3" t="s">
        <v>1024</v>
      </c>
      <c r="B1760" s="5">
        <v>0.98553333333333326</v>
      </c>
    </row>
    <row r="1761" spans="1:2" x14ac:dyDescent="0.3">
      <c r="A1761" s="3" t="s">
        <v>835</v>
      </c>
      <c r="B1761" s="5">
        <v>0.98550000000000004</v>
      </c>
    </row>
    <row r="1762" spans="1:2" x14ac:dyDescent="0.3">
      <c r="A1762" s="3" t="s">
        <v>306</v>
      </c>
      <c r="B1762" s="5">
        <v>0.98550000000000004</v>
      </c>
    </row>
    <row r="1763" spans="1:2" x14ac:dyDescent="0.3">
      <c r="A1763" s="3" t="s">
        <v>2776</v>
      </c>
      <c r="B1763" s="5">
        <v>0.98537500000000011</v>
      </c>
    </row>
    <row r="1764" spans="1:2" x14ac:dyDescent="0.3">
      <c r="A1764" s="3" t="s">
        <v>1104</v>
      </c>
      <c r="B1764" s="5">
        <v>0.98535000000000006</v>
      </c>
    </row>
    <row r="1765" spans="1:2" x14ac:dyDescent="0.3">
      <c r="A1765" s="3" t="s">
        <v>1236</v>
      </c>
      <c r="B1765" s="5">
        <v>0.98534999999999995</v>
      </c>
    </row>
    <row r="1766" spans="1:2" x14ac:dyDescent="0.3">
      <c r="A1766" s="3" t="s">
        <v>2048</v>
      </c>
      <c r="B1766" s="5">
        <v>0.98534999999999995</v>
      </c>
    </row>
    <row r="1767" spans="1:2" x14ac:dyDescent="0.3">
      <c r="A1767" s="3" t="s">
        <v>2461</v>
      </c>
      <c r="B1767" s="5">
        <v>0.98528000000000004</v>
      </c>
    </row>
    <row r="1768" spans="1:2" x14ac:dyDescent="0.3">
      <c r="A1768" s="3" t="s">
        <v>1337</v>
      </c>
      <c r="B1768" s="5">
        <v>0.98521666666666663</v>
      </c>
    </row>
    <row r="1769" spans="1:2" x14ac:dyDescent="0.3">
      <c r="A1769" s="3" t="s">
        <v>1060</v>
      </c>
      <c r="B1769" s="5">
        <v>0.98520000000000019</v>
      </c>
    </row>
    <row r="1770" spans="1:2" x14ac:dyDescent="0.3">
      <c r="A1770" s="3" t="s">
        <v>2931</v>
      </c>
      <c r="B1770" s="5">
        <v>0.98519999999999996</v>
      </c>
    </row>
    <row r="1771" spans="1:2" x14ac:dyDescent="0.3">
      <c r="A1771" s="3" t="s">
        <v>1713</v>
      </c>
      <c r="B1771" s="5">
        <v>0.98516666666666663</v>
      </c>
    </row>
    <row r="1772" spans="1:2" x14ac:dyDescent="0.3">
      <c r="A1772" s="3" t="s">
        <v>1179</v>
      </c>
      <c r="B1772" s="5">
        <v>0.98514999999999997</v>
      </c>
    </row>
    <row r="1773" spans="1:2" x14ac:dyDescent="0.3">
      <c r="A1773" s="3" t="s">
        <v>1049</v>
      </c>
      <c r="B1773" s="5">
        <v>0.98513333333333331</v>
      </c>
    </row>
    <row r="1774" spans="1:2" x14ac:dyDescent="0.3">
      <c r="A1774" s="3" t="s">
        <v>343</v>
      </c>
      <c r="B1774" s="5">
        <v>0.98511111111111105</v>
      </c>
    </row>
    <row r="1775" spans="1:2" x14ac:dyDescent="0.3">
      <c r="A1775" s="3" t="s">
        <v>1494</v>
      </c>
      <c r="B1775" s="5">
        <v>0.98507500000000003</v>
      </c>
    </row>
    <row r="1776" spans="1:2" x14ac:dyDescent="0.3">
      <c r="A1776" s="3" t="s">
        <v>2759</v>
      </c>
      <c r="B1776" s="5">
        <v>0.98506666666666665</v>
      </c>
    </row>
    <row r="1777" spans="1:2" x14ac:dyDescent="0.3">
      <c r="A1777" s="3" t="s">
        <v>2799</v>
      </c>
      <c r="B1777" s="5">
        <v>0.98504999999999998</v>
      </c>
    </row>
    <row r="1778" spans="1:2" x14ac:dyDescent="0.3">
      <c r="A1778" s="3" t="s">
        <v>2252</v>
      </c>
      <c r="B1778" s="5">
        <v>0.98499999999999999</v>
      </c>
    </row>
    <row r="1779" spans="1:2" x14ac:dyDescent="0.3">
      <c r="A1779" s="3" t="s">
        <v>751</v>
      </c>
      <c r="B1779" s="5">
        <v>0.98499999999999999</v>
      </c>
    </row>
    <row r="1780" spans="1:2" x14ac:dyDescent="0.3">
      <c r="A1780" s="3" t="s">
        <v>1375</v>
      </c>
      <c r="B1780" s="5">
        <v>0.98499999999999988</v>
      </c>
    </row>
    <row r="1781" spans="1:2" x14ac:dyDescent="0.3">
      <c r="A1781" s="3" t="s">
        <v>1991</v>
      </c>
      <c r="B1781" s="5">
        <v>0.98493333333333333</v>
      </c>
    </row>
    <row r="1782" spans="1:2" x14ac:dyDescent="0.3">
      <c r="A1782" s="3" t="s">
        <v>2098</v>
      </c>
      <c r="B1782" s="5">
        <v>0.98488333333333333</v>
      </c>
    </row>
    <row r="1783" spans="1:2" x14ac:dyDescent="0.3">
      <c r="A1783" s="3" t="s">
        <v>617</v>
      </c>
      <c r="B1783" s="5">
        <v>0.9847999999999999</v>
      </c>
    </row>
    <row r="1784" spans="1:2" x14ac:dyDescent="0.3">
      <c r="A1784" s="3" t="s">
        <v>1794</v>
      </c>
      <c r="B1784" s="5">
        <v>0.98470000000000002</v>
      </c>
    </row>
    <row r="1785" spans="1:2" x14ac:dyDescent="0.3">
      <c r="A1785" s="3" t="s">
        <v>727</v>
      </c>
      <c r="B1785" s="5">
        <v>0.98466666666666669</v>
      </c>
    </row>
    <row r="1786" spans="1:2" x14ac:dyDescent="0.3">
      <c r="A1786" s="3" t="s">
        <v>1355</v>
      </c>
      <c r="B1786" s="5">
        <v>0.98466666666666658</v>
      </c>
    </row>
    <row r="1787" spans="1:2" x14ac:dyDescent="0.3">
      <c r="A1787" s="3" t="s">
        <v>2801</v>
      </c>
      <c r="B1787" s="5">
        <v>0.98461999999999994</v>
      </c>
    </row>
    <row r="1788" spans="1:2" x14ac:dyDescent="0.3">
      <c r="A1788" s="3" t="s">
        <v>2782</v>
      </c>
      <c r="B1788" s="5">
        <v>0.98461999999999994</v>
      </c>
    </row>
    <row r="1789" spans="1:2" x14ac:dyDescent="0.3">
      <c r="A1789" s="3" t="s">
        <v>2853</v>
      </c>
      <c r="B1789" s="5">
        <v>0.98460000000000003</v>
      </c>
    </row>
    <row r="1790" spans="1:2" x14ac:dyDescent="0.3">
      <c r="A1790" s="3" t="s">
        <v>1666</v>
      </c>
      <c r="B1790" s="5">
        <v>0.98460000000000003</v>
      </c>
    </row>
    <row r="1791" spans="1:2" x14ac:dyDescent="0.3">
      <c r="A1791" s="3" t="s">
        <v>277</v>
      </c>
      <c r="B1791" s="5">
        <v>0.98447999999999991</v>
      </c>
    </row>
    <row r="1792" spans="1:2" x14ac:dyDescent="0.3">
      <c r="A1792" s="3" t="s">
        <v>2046</v>
      </c>
      <c r="B1792" s="5">
        <v>0.98442000000000007</v>
      </c>
    </row>
    <row r="1793" spans="1:2" x14ac:dyDescent="0.3">
      <c r="A1793" s="3" t="s">
        <v>753</v>
      </c>
      <c r="B1793" s="5">
        <v>0.98440000000000005</v>
      </c>
    </row>
    <row r="1794" spans="1:2" x14ac:dyDescent="0.3">
      <c r="A1794" s="3" t="s">
        <v>854</v>
      </c>
      <c r="B1794" s="5">
        <v>0.98438000000000003</v>
      </c>
    </row>
    <row r="1795" spans="1:2" x14ac:dyDescent="0.3">
      <c r="A1795" s="3" t="s">
        <v>2014</v>
      </c>
      <c r="B1795" s="5">
        <v>0.984375</v>
      </c>
    </row>
    <row r="1796" spans="1:2" x14ac:dyDescent="0.3">
      <c r="A1796" s="3" t="s">
        <v>1205</v>
      </c>
      <c r="B1796" s="5">
        <v>0.98436666666666672</v>
      </c>
    </row>
    <row r="1797" spans="1:2" x14ac:dyDescent="0.3">
      <c r="A1797" s="3" t="s">
        <v>2060</v>
      </c>
      <c r="B1797" s="5">
        <v>0.98436666666666672</v>
      </c>
    </row>
    <row r="1798" spans="1:2" x14ac:dyDescent="0.3">
      <c r="A1798" s="3" t="s">
        <v>501</v>
      </c>
      <c r="B1798" s="5">
        <v>0.98436666666666672</v>
      </c>
    </row>
    <row r="1799" spans="1:2" x14ac:dyDescent="0.3">
      <c r="A1799" s="3" t="s">
        <v>1929</v>
      </c>
      <c r="B1799" s="5">
        <v>0.98431666666666651</v>
      </c>
    </row>
    <row r="1800" spans="1:2" x14ac:dyDescent="0.3">
      <c r="A1800" s="3" t="s">
        <v>298</v>
      </c>
      <c r="B1800" s="5">
        <v>0.98430000000000006</v>
      </c>
    </row>
    <row r="1801" spans="1:2" x14ac:dyDescent="0.3">
      <c r="A1801" s="3" t="s">
        <v>2580</v>
      </c>
      <c r="B1801" s="5">
        <v>0.98429999999999995</v>
      </c>
    </row>
    <row r="1802" spans="1:2" x14ac:dyDescent="0.3">
      <c r="A1802" s="3" t="s">
        <v>1979</v>
      </c>
      <c r="B1802" s="5">
        <v>0.98427500000000001</v>
      </c>
    </row>
    <row r="1803" spans="1:2" x14ac:dyDescent="0.3">
      <c r="A1803" s="3" t="s">
        <v>2430</v>
      </c>
      <c r="B1803" s="5">
        <v>0.98424999999999996</v>
      </c>
    </row>
    <row r="1804" spans="1:2" x14ac:dyDescent="0.3">
      <c r="A1804" s="3" t="s">
        <v>2920</v>
      </c>
      <c r="B1804" s="5">
        <v>0.98419999999999996</v>
      </c>
    </row>
    <row r="1805" spans="1:2" x14ac:dyDescent="0.3">
      <c r="A1805" s="3" t="s">
        <v>247</v>
      </c>
      <c r="B1805" s="5">
        <v>0.98418333333333352</v>
      </c>
    </row>
    <row r="1806" spans="1:2" x14ac:dyDescent="0.3">
      <c r="A1806" s="3" t="s">
        <v>449</v>
      </c>
      <c r="B1806" s="5">
        <v>0.98412499999999992</v>
      </c>
    </row>
    <row r="1807" spans="1:2" x14ac:dyDescent="0.3">
      <c r="A1807" s="3" t="s">
        <v>843</v>
      </c>
      <c r="B1807" s="5">
        <v>0.98410000000000009</v>
      </c>
    </row>
    <row r="1808" spans="1:2" x14ac:dyDescent="0.3">
      <c r="A1808" s="3" t="s">
        <v>2896</v>
      </c>
      <c r="B1808" s="5">
        <v>0.98406666666666676</v>
      </c>
    </row>
    <row r="1809" spans="1:2" x14ac:dyDescent="0.3">
      <c r="A1809" s="3" t="s">
        <v>1572</v>
      </c>
      <c r="B1809" s="5">
        <v>0.98406666666666665</v>
      </c>
    </row>
    <row r="1810" spans="1:2" x14ac:dyDescent="0.3">
      <c r="A1810" s="3" t="s">
        <v>1534</v>
      </c>
      <c r="B1810" s="5">
        <v>0.98406666666666665</v>
      </c>
    </row>
    <row r="1811" spans="1:2" x14ac:dyDescent="0.3">
      <c r="A1811" s="3" t="s">
        <v>632</v>
      </c>
      <c r="B1811" s="5">
        <v>0.98401249999999996</v>
      </c>
    </row>
    <row r="1812" spans="1:2" x14ac:dyDescent="0.3">
      <c r="A1812" s="3" t="s">
        <v>2911</v>
      </c>
      <c r="B1812" s="5">
        <v>0.98399999999999999</v>
      </c>
    </row>
    <row r="1813" spans="1:2" x14ac:dyDescent="0.3">
      <c r="A1813" s="3" t="s">
        <v>1098</v>
      </c>
      <c r="B1813" s="5">
        <v>0.98393999999999993</v>
      </c>
    </row>
    <row r="1814" spans="1:2" x14ac:dyDescent="0.3">
      <c r="A1814" s="3" t="s">
        <v>1481</v>
      </c>
      <c r="B1814" s="5">
        <v>0.9839</v>
      </c>
    </row>
    <row r="1815" spans="1:2" x14ac:dyDescent="0.3">
      <c r="A1815" s="3" t="s">
        <v>1677</v>
      </c>
      <c r="B1815" s="5">
        <v>0.9839</v>
      </c>
    </row>
    <row r="1816" spans="1:2" x14ac:dyDescent="0.3">
      <c r="A1816" s="3" t="s">
        <v>2202</v>
      </c>
      <c r="B1816" s="5">
        <v>0.98383333333333345</v>
      </c>
    </row>
    <row r="1817" spans="1:2" x14ac:dyDescent="0.3">
      <c r="A1817" s="3" t="s">
        <v>1784</v>
      </c>
      <c r="B1817" s="5">
        <v>0.98382500000000006</v>
      </c>
    </row>
    <row r="1818" spans="1:2" x14ac:dyDescent="0.3">
      <c r="A1818" s="3" t="s">
        <v>2754</v>
      </c>
      <c r="B1818" s="5">
        <v>0.98380000000000001</v>
      </c>
    </row>
    <row r="1819" spans="1:2" x14ac:dyDescent="0.3">
      <c r="A1819" s="3" t="s">
        <v>2596</v>
      </c>
      <c r="B1819" s="5">
        <v>0.98377999999999999</v>
      </c>
    </row>
    <row r="1820" spans="1:2" x14ac:dyDescent="0.3">
      <c r="A1820" s="3" t="s">
        <v>909</v>
      </c>
      <c r="B1820" s="5">
        <v>0.98364999999999991</v>
      </c>
    </row>
    <row r="1821" spans="1:2" x14ac:dyDescent="0.3">
      <c r="A1821" s="3" t="s">
        <v>1961</v>
      </c>
      <c r="B1821" s="5">
        <v>0.98358333333333325</v>
      </c>
    </row>
    <row r="1822" spans="1:2" x14ac:dyDescent="0.3">
      <c r="A1822" s="3" t="s">
        <v>2352</v>
      </c>
      <c r="B1822" s="5">
        <v>0.98355000000000004</v>
      </c>
    </row>
    <row r="1823" spans="1:2" x14ac:dyDescent="0.3">
      <c r="A1823" s="3" t="s">
        <v>2267</v>
      </c>
      <c r="B1823" s="5">
        <v>0.98353999999999997</v>
      </c>
    </row>
    <row r="1824" spans="1:2" x14ac:dyDescent="0.3">
      <c r="A1824" s="3" t="s">
        <v>1470</v>
      </c>
      <c r="B1824" s="5">
        <v>0.98349999999999993</v>
      </c>
    </row>
    <row r="1825" spans="1:2" x14ac:dyDescent="0.3">
      <c r="A1825" s="3" t="s">
        <v>2346</v>
      </c>
      <c r="B1825" s="5">
        <v>0.98345000000000005</v>
      </c>
    </row>
    <row r="1826" spans="1:2" x14ac:dyDescent="0.3">
      <c r="A1826" s="3" t="s">
        <v>1289</v>
      </c>
      <c r="B1826" s="5">
        <v>0.98340000000000005</v>
      </c>
    </row>
    <row r="1827" spans="1:2" x14ac:dyDescent="0.3">
      <c r="A1827" s="3" t="s">
        <v>1554</v>
      </c>
      <c r="B1827" s="5">
        <v>0.98340000000000005</v>
      </c>
    </row>
    <row r="1828" spans="1:2" x14ac:dyDescent="0.3">
      <c r="A1828" s="3" t="s">
        <v>2336</v>
      </c>
      <c r="B1828" s="5">
        <v>0.98340000000000005</v>
      </c>
    </row>
    <row r="1829" spans="1:2" x14ac:dyDescent="0.3">
      <c r="A1829" s="3" t="s">
        <v>2724</v>
      </c>
      <c r="B1829" s="5">
        <v>0.98340000000000005</v>
      </c>
    </row>
    <row r="1830" spans="1:2" x14ac:dyDescent="0.3">
      <c r="A1830" s="3" t="s">
        <v>2371</v>
      </c>
      <c r="B1830" s="5">
        <v>0.98339999999999994</v>
      </c>
    </row>
    <row r="1831" spans="1:2" x14ac:dyDescent="0.3">
      <c r="A1831" s="3" t="s">
        <v>2349</v>
      </c>
      <c r="B1831" s="5">
        <v>0.98339999999999994</v>
      </c>
    </row>
    <row r="1832" spans="1:2" x14ac:dyDescent="0.3">
      <c r="A1832" s="3" t="s">
        <v>775</v>
      </c>
      <c r="B1832" s="5">
        <v>0.98338333333333328</v>
      </c>
    </row>
    <row r="1833" spans="1:2" x14ac:dyDescent="0.3">
      <c r="A1833" s="3" t="s">
        <v>2518</v>
      </c>
      <c r="B1833" s="5">
        <v>0.98333333333333339</v>
      </c>
    </row>
    <row r="1834" spans="1:2" x14ac:dyDescent="0.3">
      <c r="A1834" s="3" t="s">
        <v>734</v>
      </c>
      <c r="B1834" s="5">
        <v>0.983325</v>
      </c>
    </row>
    <row r="1835" spans="1:2" x14ac:dyDescent="0.3">
      <c r="A1835" s="3" t="s">
        <v>2487</v>
      </c>
      <c r="B1835" s="5">
        <v>0.98329999999999995</v>
      </c>
    </row>
    <row r="1836" spans="1:2" x14ac:dyDescent="0.3">
      <c r="A1836" s="3" t="s">
        <v>72</v>
      </c>
      <c r="B1836" s="5">
        <v>0.98329999999999995</v>
      </c>
    </row>
    <row r="1837" spans="1:2" x14ac:dyDescent="0.3">
      <c r="A1837" s="3" t="s">
        <v>2311</v>
      </c>
      <c r="B1837" s="5">
        <v>0.98319999999999996</v>
      </c>
    </row>
    <row r="1838" spans="1:2" x14ac:dyDescent="0.3">
      <c r="A1838" s="3" t="s">
        <v>2764</v>
      </c>
      <c r="B1838" s="5">
        <v>0.98309999999999997</v>
      </c>
    </row>
    <row r="1839" spans="1:2" x14ac:dyDescent="0.3">
      <c r="A1839" s="3" t="s">
        <v>140</v>
      </c>
      <c r="B1839" s="5">
        <v>0.98307999999999995</v>
      </c>
    </row>
    <row r="1840" spans="1:2" x14ac:dyDescent="0.3">
      <c r="A1840" s="3" t="s">
        <v>119</v>
      </c>
      <c r="B1840" s="5">
        <v>0.98306666666666676</v>
      </c>
    </row>
    <row r="1841" spans="1:2" x14ac:dyDescent="0.3">
      <c r="A1841" s="3" t="s">
        <v>2120</v>
      </c>
      <c r="B1841" s="5">
        <v>0.98303333333333331</v>
      </c>
    </row>
    <row r="1842" spans="1:2" x14ac:dyDescent="0.3">
      <c r="A1842" s="3" t="s">
        <v>2076</v>
      </c>
      <c r="B1842" s="5">
        <v>0.98302500000000004</v>
      </c>
    </row>
    <row r="1843" spans="1:2" x14ac:dyDescent="0.3">
      <c r="A1843" s="3" t="s">
        <v>2509</v>
      </c>
      <c r="B1843" s="5">
        <v>0.98299999999999998</v>
      </c>
    </row>
    <row r="1844" spans="1:2" x14ac:dyDescent="0.3">
      <c r="A1844" s="3" t="s">
        <v>1465</v>
      </c>
      <c r="B1844" s="5">
        <v>0.98296666666666666</v>
      </c>
    </row>
    <row r="1845" spans="1:2" x14ac:dyDescent="0.3">
      <c r="A1845" s="3" t="s">
        <v>488</v>
      </c>
      <c r="B1845" s="5">
        <v>0.98293333333333333</v>
      </c>
    </row>
    <row r="1846" spans="1:2" x14ac:dyDescent="0.3">
      <c r="A1846" s="3" t="s">
        <v>2146</v>
      </c>
      <c r="B1846" s="5">
        <v>0.98280000000000001</v>
      </c>
    </row>
    <row r="1847" spans="1:2" x14ac:dyDescent="0.3">
      <c r="A1847" s="3" t="s">
        <v>2248</v>
      </c>
      <c r="B1847" s="5">
        <v>0.98275000000000012</v>
      </c>
    </row>
    <row r="1848" spans="1:2" x14ac:dyDescent="0.3">
      <c r="A1848" s="3" t="s">
        <v>2951</v>
      </c>
      <c r="B1848" s="5">
        <v>0.98271999999999993</v>
      </c>
    </row>
    <row r="1849" spans="1:2" x14ac:dyDescent="0.3">
      <c r="A1849" s="3" t="s">
        <v>1270</v>
      </c>
      <c r="B1849" s="5">
        <v>0.98270000000000013</v>
      </c>
    </row>
    <row r="1850" spans="1:2" x14ac:dyDescent="0.3">
      <c r="A1850" s="3" t="s">
        <v>288</v>
      </c>
      <c r="B1850" s="5">
        <v>0.98270000000000002</v>
      </c>
    </row>
    <row r="1851" spans="1:2" x14ac:dyDescent="0.3">
      <c r="A1851" s="3" t="s">
        <v>2893</v>
      </c>
      <c r="B1851" s="5">
        <v>0.98270000000000002</v>
      </c>
    </row>
    <row r="1852" spans="1:2" x14ac:dyDescent="0.3">
      <c r="A1852" s="3" t="s">
        <v>1644</v>
      </c>
      <c r="B1852" s="5">
        <v>0.98267499999999997</v>
      </c>
    </row>
    <row r="1853" spans="1:2" x14ac:dyDescent="0.3">
      <c r="A1853" s="3" t="s">
        <v>1224</v>
      </c>
      <c r="B1853" s="5">
        <v>0.98267499999999997</v>
      </c>
    </row>
    <row r="1854" spans="1:2" x14ac:dyDescent="0.3">
      <c r="A1854" s="3" t="s">
        <v>1792</v>
      </c>
      <c r="B1854" s="5">
        <v>0.98255000000000003</v>
      </c>
    </row>
    <row r="1855" spans="1:2" x14ac:dyDescent="0.3">
      <c r="A1855" s="3" t="s">
        <v>1603</v>
      </c>
      <c r="B1855" s="5">
        <v>0.98255000000000003</v>
      </c>
    </row>
    <row r="1856" spans="1:2" x14ac:dyDescent="0.3">
      <c r="A1856" s="3" t="s">
        <v>1067</v>
      </c>
      <c r="B1856" s="5">
        <v>0.98249999999999993</v>
      </c>
    </row>
    <row r="1857" spans="1:2" x14ac:dyDescent="0.3">
      <c r="A1857" s="3" t="s">
        <v>2839</v>
      </c>
      <c r="B1857" s="5">
        <v>0.98248000000000002</v>
      </c>
    </row>
    <row r="1858" spans="1:2" x14ac:dyDescent="0.3">
      <c r="A1858" s="3" t="s">
        <v>1660</v>
      </c>
      <c r="B1858" s="5">
        <v>0.98234999999999995</v>
      </c>
    </row>
    <row r="1859" spans="1:2" x14ac:dyDescent="0.3">
      <c r="A1859" s="3" t="s">
        <v>1722</v>
      </c>
      <c r="B1859" s="5">
        <v>0.98226666666666673</v>
      </c>
    </row>
    <row r="1860" spans="1:2" x14ac:dyDescent="0.3">
      <c r="A1860" s="3" t="s">
        <v>837</v>
      </c>
      <c r="B1860" s="5">
        <v>0.98222500000000001</v>
      </c>
    </row>
    <row r="1861" spans="1:2" x14ac:dyDescent="0.3">
      <c r="A1861" s="3" t="s">
        <v>897</v>
      </c>
      <c r="B1861" s="5">
        <v>0.98222500000000001</v>
      </c>
    </row>
    <row r="1862" spans="1:2" x14ac:dyDescent="0.3">
      <c r="A1862" s="3" t="s">
        <v>1695</v>
      </c>
      <c r="B1862" s="5">
        <v>0.98221999999999987</v>
      </c>
    </row>
    <row r="1863" spans="1:2" x14ac:dyDescent="0.3">
      <c r="A1863" s="3" t="s">
        <v>517</v>
      </c>
      <c r="B1863" s="5">
        <v>0.98219999999999996</v>
      </c>
    </row>
    <row r="1864" spans="1:2" x14ac:dyDescent="0.3">
      <c r="A1864" s="3" t="s">
        <v>1808</v>
      </c>
      <c r="B1864" s="5">
        <v>0.98209999999999997</v>
      </c>
    </row>
    <row r="1865" spans="1:2" x14ac:dyDescent="0.3">
      <c r="A1865" s="3" t="s">
        <v>1163</v>
      </c>
      <c r="B1865" s="5">
        <v>0.98204999999999998</v>
      </c>
    </row>
    <row r="1866" spans="1:2" x14ac:dyDescent="0.3">
      <c r="A1866" s="3" t="s">
        <v>114</v>
      </c>
      <c r="B1866" s="5">
        <v>0.98199999999999987</v>
      </c>
    </row>
    <row r="1867" spans="1:2" x14ac:dyDescent="0.3">
      <c r="A1867" s="3" t="s">
        <v>2796</v>
      </c>
      <c r="B1867" s="5">
        <v>0.98196666666666665</v>
      </c>
    </row>
    <row r="1868" spans="1:2" x14ac:dyDescent="0.3">
      <c r="A1868" s="3" t="s">
        <v>235</v>
      </c>
      <c r="B1868" s="5">
        <v>0.98186666666666678</v>
      </c>
    </row>
    <row r="1869" spans="1:2" x14ac:dyDescent="0.3">
      <c r="A1869" s="3" t="s">
        <v>3054</v>
      </c>
      <c r="B1869" s="5">
        <v>0.98185</v>
      </c>
    </row>
    <row r="1870" spans="1:2" x14ac:dyDescent="0.3">
      <c r="A1870" s="3" t="s">
        <v>3033</v>
      </c>
      <c r="B1870" s="5">
        <v>0.98177499999999984</v>
      </c>
    </row>
    <row r="1871" spans="1:2" x14ac:dyDescent="0.3">
      <c r="A1871" s="3" t="s">
        <v>1295</v>
      </c>
      <c r="B1871" s="5">
        <v>0.98175000000000001</v>
      </c>
    </row>
    <row r="1872" spans="1:2" x14ac:dyDescent="0.3">
      <c r="A1872" s="3" t="s">
        <v>326</v>
      </c>
      <c r="B1872" s="5">
        <v>0.98175000000000001</v>
      </c>
    </row>
    <row r="1873" spans="1:2" x14ac:dyDescent="0.3">
      <c r="A1873" s="3" t="s">
        <v>631</v>
      </c>
      <c r="B1873" s="5">
        <v>0.98168571428571416</v>
      </c>
    </row>
    <row r="1874" spans="1:2" x14ac:dyDescent="0.3">
      <c r="A1874" s="3" t="s">
        <v>2429</v>
      </c>
      <c r="B1874" s="5">
        <v>0.98166666666666658</v>
      </c>
    </row>
    <row r="1875" spans="1:2" x14ac:dyDescent="0.3">
      <c r="A1875" s="3" t="s">
        <v>525</v>
      </c>
      <c r="B1875" s="5">
        <v>0.98154999999999981</v>
      </c>
    </row>
    <row r="1876" spans="1:2" x14ac:dyDescent="0.3">
      <c r="A1876" s="3" t="s">
        <v>844</v>
      </c>
      <c r="B1876" s="5">
        <v>0.98154000000000008</v>
      </c>
    </row>
    <row r="1877" spans="1:2" x14ac:dyDescent="0.3">
      <c r="A1877" s="3" t="s">
        <v>1829</v>
      </c>
      <c r="B1877" s="5">
        <v>0.98152500000000009</v>
      </c>
    </row>
    <row r="1878" spans="1:2" x14ac:dyDescent="0.3">
      <c r="A1878" s="3" t="s">
        <v>388</v>
      </c>
      <c r="B1878" s="5">
        <v>0.98151999999999995</v>
      </c>
    </row>
    <row r="1879" spans="1:2" x14ac:dyDescent="0.3">
      <c r="A1879" s="3" t="s">
        <v>1993</v>
      </c>
      <c r="B1879" s="5">
        <v>0.98150000000000004</v>
      </c>
    </row>
    <row r="1880" spans="1:2" x14ac:dyDescent="0.3">
      <c r="A1880" s="3" t="s">
        <v>155</v>
      </c>
      <c r="B1880" s="5">
        <v>0.9814666666666666</v>
      </c>
    </row>
    <row r="1881" spans="1:2" x14ac:dyDescent="0.3">
      <c r="A1881" s="3" t="s">
        <v>1085</v>
      </c>
      <c r="B1881" s="5">
        <v>0.98137499999999989</v>
      </c>
    </row>
    <row r="1882" spans="1:2" x14ac:dyDescent="0.3">
      <c r="A1882" s="3" t="s">
        <v>164</v>
      </c>
      <c r="B1882" s="5">
        <v>0.98130000000000006</v>
      </c>
    </row>
    <row r="1883" spans="1:2" x14ac:dyDescent="0.3">
      <c r="A1883" s="3" t="s">
        <v>2255</v>
      </c>
      <c r="B1883" s="5">
        <v>0.98128333333333329</v>
      </c>
    </row>
    <row r="1884" spans="1:2" x14ac:dyDescent="0.3">
      <c r="A1884" s="3" t="s">
        <v>2719</v>
      </c>
      <c r="B1884" s="5">
        <v>0.98126666666666684</v>
      </c>
    </row>
    <row r="1885" spans="1:2" x14ac:dyDescent="0.3">
      <c r="A1885" s="3" t="s">
        <v>1113</v>
      </c>
      <c r="B1885" s="5">
        <v>0.98123333333333329</v>
      </c>
    </row>
    <row r="1886" spans="1:2" x14ac:dyDescent="0.3">
      <c r="A1886" s="3" t="s">
        <v>1678</v>
      </c>
      <c r="B1886" s="5">
        <v>0.98119999999999996</v>
      </c>
    </row>
    <row r="1887" spans="1:2" x14ac:dyDescent="0.3">
      <c r="A1887" s="3" t="s">
        <v>807</v>
      </c>
      <c r="B1887" s="5">
        <v>0.98119999999999996</v>
      </c>
    </row>
    <row r="1888" spans="1:2" x14ac:dyDescent="0.3">
      <c r="A1888" s="3" t="s">
        <v>1548</v>
      </c>
      <c r="B1888" s="5">
        <v>0.98114999999999997</v>
      </c>
    </row>
    <row r="1889" spans="1:2" x14ac:dyDescent="0.3">
      <c r="A1889" s="3" t="s">
        <v>2333</v>
      </c>
      <c r="B1889" s="5">
        <v>0.98112500000000002</v>
      </c>
    </row>
    <row r="1890" spans="1:2" x14ac:dyDescent="0.3">
      <c r="A1890" s="3" t="s">
        <v>2497</v>
      </c>
      <c r="B1890" s="5">
        <v>0.98104999999999998</v>
      </c>
    </row>
    <row r="1891" spans="1:2" x14ac:dyDescent="0.3">
      <c r="A1891" s="3" t="s">
        <v>1124</v>
      </c>
      <c r="B1891" s="5">
        <v>0.98102500000000004</v>
      </c>
    </row>
    <row r="1892" spans="1:2" x14ac:dyDescent="0.3">
      <c r="A1892" s="3" t="s">
        <v>2573</v>
      </c>
      <c r="B1892" s="5">
        <v>0.98099999999999998</v>
      </c>
    </row>
    <row r="1893" spans="1:2" x14ac:dyDescent="0.3">
      <c r="A1893" s="3" t="s">
        <v>2284</v>
      </c>
      <c r="B1893" s="5">
        <v>0.98093333333333332</v>
      </c>
    </row>
    <row r="1894" spans="1:2" x14ac:dyDescent="0.3">
      <c r="A1894" s="3" t="s">
        <v>1384</v>
      </c>
      <c r="B1894" s="5">
        <v>0.98088333333333344</v>
      </c>
    </row>
    <row r="1895" spans="1:2" x14ac:dyDescent="0.3">
      <c r="A1895" s="3" t="s">
        <v>2984</v>
      </c>
      <c r="B1895" s="5">
        <v>0.98082500000000006</v>
      </c>
    </row>
    <row r="1896" spans="1:2" x14ac:dyDescent="0.3">
      <c r="A1896" s="3" t="s">
        <v>115</v>
      </c>
      <c r="B1896" s="5">
        <v>0.98081666666666667</v>
      </c>
    </row>
    <row r="1897" spans="1:2" x14ac:dyDescent="0.3">
      <c r="A1897" s="3" t="s">
        <v>960</v>
      </c>
      <c r="B1897" s="5">
        <v>0.98080000000000001</v>
      </c>
    </row>
    <row r="1898" spans="1:2" x14ac:dyDescent="0.3">
      <c r="A1898" s="3" t="s">
        <v>585</v>
      </c>
      <c r="B1898" s="5">
        <v>0.98076666666666668</v>
      </c>
    </row>
    <row r="1899" spans="1:2" x14ac:dyDescent="0.3">
      <c r="A1899" s="3" t="s">
        <v>349</v>
      </c>
      <c r="B1899" s="5">
        <v>0.98070000000000002</v>
      </c>
    </row>
    <row r="1900" spans="1:2" x14ac:dyDescent="0.3">
      <c r="A1900" s="3" t="s">
        <v>785</v>
      </c>
      <c r="B1900" s="5">
        <v>0.98068333333333335</v>
      </c>
    </row>
    <row r="1901" spans="1:2" x14ac:dyDescent="0.3">
      <c r="A1901" s="3" t="s">
        <v>1216</v>
      </c>
      <c r="B1901" s="5">
        <v>0.98060000000000003</v>
      </c>
    </row>
    <row r="1902" spans="1:2" x14ac:dyDescent="0.3">
      <c r="A1902" s="3" t="s">
        <v>1841</v>
      </c>
      <c r="B1902" s="5">
        <v>0.98060000000000003</v>
      </c>
    </row>
    <row r="1903" spans="1:2" x14ac:dyDescent="0.3">
      <c r="A1903" s="3" t="s">
        <v>689</v>
      </c>
      <c r="B1903" s="5">
        <v>0.98060000000000003</v>
      </c>
    </row>
    <row r="1904" spans="1:2" x14ac:dyDescent="0.3">
      <c r="A1904" s="3" t="s">
        <v>2477</v>
      </c>
      <c r="B1904" s="5">
        <v>0.98055999999999999</v>
      </c>
    </row>
    <row r="1905" spans="1:2" x14ac:dyDescent="0.3">
      <c r="A1905" s="3" t="s">
        <v>2625</v>
      </c>
      <c r="B1905" s="5">
        <v>0.98050000000000004</v>
      </c>
    </row>
    <row r="1906" spans="1:2" x14ac:dyDescent="0.3">
      <c r="A1906" s="3" t="s">
        <v>2537</v>
      </c>
      <c r="B1906" s="5">
        <v>0.98043333333333338</v>
      </c>
    </row>
    <row r="1907" spans="1:2" x14ac:dyDescent="0.3">
      <c r="A1907" s="3" t="s">
        <v>2928</v>
      </c>
      <c r="B1907" s="5">
        <v>0.98042499999999999</v>
      </c>
    </row>
    <row r="1908" spans="1:2" x14ac:dyDescent="0.3">
      <c r="A1908" s="3" t="s">
        <v>1887</v>
      </c>
      <c r="B1908" s="5">
        <v>0.98039999999999994</v>
      </c>
    </row>
    <row r="1909" spans="1:2" x14ac:dyDescent="0.3">
      <c r="A1909" s="3" t="s">
        <v>1609</v>
      </c>
      <c r="B1909" s="5">
        <v>0.98029999999999995</v>
      </c>
    </row>
    <row r="1910" spans="1:2" x14ac:dyDescent="0.3">
      <c r="A1910" s="3" t="s">
        <v>1324</v>
      </c>
      <c r="B1910" s="5">
        <v>0.98027500000000001</v>
      </c>
    </row>
    <row r="1911" spans="1:2" x14ac:dyDescent="0.3">
      <c r="A1911" s="3" t="s">
        <v>1499</v>
      </c>
      <c r="B1911" s="5">
        <v>0.98019999999999996</v>
      </c>
    </row>
    <row r="1912" spans="1:2" x14ac:dyDescent="0.3">
      <c r="A1912" s="3" t="s">
        <v>2879</v>
      </c>
      <c r="B1912" s="5">
        <v>0.98014999999999997</v>
      </c>
    </row>
    <row r="1913" spans="1:2" x14ac:dyDescent="0.3">
      <c r="A1913" s="3" t="s">
        <v>873</v>
      </c>
      <c r="B1913" s="5">
        <v>0.98012500000000002</v>
      </c>
    </row>
    <row r="1914" spans="1:2" x14ac:dyDescent="0.3">
      <c r="A1914" s="3" t="s">
        <v>510</v>
      </c>
      <c r="B1914" s="5">
        <v>0.98009999999999986</v>
      </c>
    </row>
    <row r="1915" spans="1:2" x14ac:dyDescent="0.3">
      <c r="A1915" s="3" t="s">
        <v>584</v>
      </c>
      <c r="B1915" s="5">
        <v>0.98006000000000015</v>
      </c>
    </row>
    <row r="1916" spans="1:2" x14ac:dyDescent="0.3">
      <c r="A1916" s="3" t="s">
        <v>1545</v>
      </c>
      <c r="B1916" s="5">
        <v>0.98004999999999998</v>
      </c>
    </row>
    <row r="1917" spans="1:2" x14ac:dyDescent="0.3">
      <c r="A1917" s="3" t="s">
        <v>2273</v>
      </c>
      <c r="B1917" s="5">
        <v>0.98002500000000003</v>
      </c>
    </row>
    <row r="1918" spans="1:2" x14ac:dyDescent="0.3">
      <c r="A1918" s="3" t="s">
        <v>1091</v>
      </c>
      <c r="B1918" s="5">
        <v>0.98001666666666665</v>
      </c>
    </row>
    <row r="1919" spans="1:2" x14ac:dyDescent="0.3">
      <c r="A1919" s="3" t="s">
        <v>1860</v>
      </c>
      <c r="B1919" s="5">
        <v>0.97994999999999999</v>
      </c>
    </row>
    <row r="1920" spans="1:2" x14ac:dyDescent="0.3">
      <c r="A1920" s="3" t="s">
        <v>1944</v>
      </c>
      <c r="B1920" s="5">
        <v>0.97989999999999999</v>
      </c>
    </row>
    <row r="1921" spans="1:2" x14ac:dyDescent="0.3">
      <c r="A1921" s="3" t="s">
        <v>2455</v>
      </c>
      <c r="B1921" s="5">
        <v>0.97986000000000006</v>
      </c>
    </row>
    <row r="1922" spans="1:2" x14ac:dyDescent="0.3">
      <c r="A1922" s="3" t="s">
        <v>2190</v>
      </c>
      <c r="B1922" s="5">
        <v>0.97983333333333322</v>
      </c>
    </row>
    <row r="1923" spans="1:2" x14ac:dyDescent="0.3">
      <c r="A1923" s="3" t="s">
        <v>2647</v>
      </c>
      <c r="B1923" s="5">
        <v>0.97976666666666679</v>
      </c>
    </row>
    <row r="1924" spans="1:2" x14ac:dyDescent="0.3">
      <c r="A1924" s="3" t="s">
        <v>369</v>
      </c>
      <c r="B1924" s="5">
        <v>0.97973999999999994</v>
      </c>
    </row>
    <row r="1925" spans="1:2" x14ac:dyDescent="0.3">
      <c r="A1925" s="3" t="s">
        <v>1250</v>
      </c>
      <c r="B1925" s="5">
        <v>0.97970000000000002</v>
      </c>
    </row>
    <row r="1926" spans="1:2" x14ac:dyDescent="0.3">
      <c r="A1926" s="3" t="s">
        <v>965</v>
      </c>
      <c r="B1926" s="5">
        <v>0.97970000000000002</v>
      </c>
    </row>
    <row r="1927" spans="1:2" x14ac:dyDescent="0.3">
      <c r="A1927" s="3" t="s">
        <v>580</v>
      </c>
      <c r="B1927" s="5">
        <v>0.97966666666666669</v>
      </c>
    </row>
    <row r="1928" spans="1:2" x14ac:dyDescent="0.3">
      <c r="A1928" s="3" t="s">
        <v>144</v>
      </c>
      <c r="B1928" s="5">
        <v>0.97964000000000007</v>
      </c>
    </row>
    <row r="1929" spans="1:2" x14ac:dyDescent="0.3">
      <c r="A1929" s="3" t="s">
        <v>1078</v>
      </c>
      <c r="B1929" s="5">
        <v>0.97961999999999994</v>
      </c>
    </row>
    <row r="1930" spans="1:2" x14ac:dyDescent="0.3">
      <c r="A1930" s="3" t="s">
        <v>771</v>
      </c>
      <c r="B1930" s="5">
        <v>0.97956666666666659</v>
      </c>
    </row>
    <row r="1931" spans="1:2" x14ac:dyDescent="0.3">
      <c r="A1931" s="3" t="s">
        <v>2168</v>
      </c>
      <c r="B1931" s="5">
        <v>0.97955000000000003</v>
      </c>
    </row>
    <row r="1932" spans="1:2" x14ac:dyDescent="0.3">
      <c r="A1932" s="3" t="s">
        <v>162</v>
      </c>
      <c r="B1932" s="5">
        <v>0.97950000000000004</v>
      </c>
    </row>
    <row r="1933" spans="1:2" x14ac:dyDescent="0.3">
      <c r="A1933" s="3" t="s">
        <v>190</v>
      </c>
      <c r="B1933" s="5">
        <v>0.97947499999999998</v>
      </c>
    </row>
    <row r="1934" spans="1:2" x14ac:dyDescent="0.3">
      <c r="A1934" s="3" t="s">
        <v>1823</v>
      </c>
      <c r="B1934" s="5">
        <v>0.97944999999999993</v>
      </c>
    </row>
    <row r="1935" spans="1:2" x14ac:dyDescent="0.3">
      <c r="A1935" s="3" t="s">
        <v>1141</v>
      </c>
      <c r="B1935" s="5">
        <v>0.97943333333333327</v>
      </c>
    </row>
    <row r="1936" spans="1:2" x14ac:dyDescent="0.3">
      <c r="A1936" s="3" t="s">
        <v>506</v>
      </c>
      <c r="B1936" s="5">
        <v>0.97936666666666661</v>
      </c>
    </row>
    <row r="1937" spans="1:2" x14ac:dyDescent="0.3">
      <c r="A1937" s="3" t="s">
        <v>381</v>
      </c>
      <c r="B1937" s="5">
        <v>0.97934999999999994</v>
      </c>
    </row>
    <row r="1938" spans="1:2" x14ac:dyDescent="0.3">
      <c r="A1938" s="3" t="s">
        <v>1285</v>
      </c>
      <c r="B1938" s="5">
        <v>0.97929999999999995</v>
      </c>
    </row>
    <row r="1939" spans="1:2" x14ac:dyDescent="0.3">
      <c r="A1939" s="3" t="s">
        <v>122</v>
      </c>
      <c r="B1939" s="5">
        <v>0.97924000000000011</v>
      </c>
    </row>
    <row r="1940" spans="1:2" x14ac:dyDescent="0.3">
      <c r="A1940" s="3" t="s">
        <v>196</v>
      </c>
      <c r="B1940" s="5">
        <v>0.97914999999999996</v>
      </c>
    </row>
    <row r="1941" spans="1:2" x14ac:dyDescent="0.3">
      <c r="A1941" s="3" t="s">
        <v>2957</v>
      </c>
      <c r="B1941" s="5">
        <v>0.97908333333333342</v>
      </c>
    </row>
    <row r="1942" spans="1:2" x14ac:dyDescent="0.3">
      <c r="A1942" s="3" t="s">
        <v>549</v>
      </c>
      <c r="B1942" s="5">
        <v>0.97906000000000015</v>
      </c>
    </row>
    <row r="1943" spans="1:2" x14ac:dyDescent="0.3">
      <c r="A1943" s="3" t="s">
        <v>1675</v>
      </c>
      <c r="B1943" s="5">
        <v>0.97904999999999998</v>
      </c>
    </row>
    <row r="1944" spans="1:2" x14ac:dyDescent="0.3">
      <c r="A1944" s="3" t="s">
        <v>3016</v>
      </c>
      <c r="B1944" s="5">
        <v>0.97903333333333331</v>
      </c>
    </row>
    <row r="1945" spans="1:2" x14ac:dyDescent="0.3">
      <c r="A1945" s="3" t="s">
        <v>223</v>
      </c>
      <c r="B1945" s="5">
        <v>0.97902499999999992</v>
      </c>
    </row>
    <row r="1946" spans="1:2" x14ac:dyDescent="0.3">
      <c r="A1946" s="3" t="s">
        <v>2524</v>
      </c>
      <c r="B1946" s="5">
        <v>0.97902</v>
      </c>
    </row>
    <row r="1947" spans="1:2" x14ac:dyDescent="0.3">
      <c r="A1947" s="3" t="s">
        <v>1162</v>
      </c>
      <c r="B1947" s="5">
        <v>0.97889999999999999</v>
      </c>
    </row>
    <row r="1948" spans="1:2" x14ac:dyDescent="0.3">
      <c r="A1948" s="3" t="s">
        <v>2656</v>
      </c>
      <c r="B1948" s="5">
        <v>0.97889999999999999</v>
      </c>
    </row>
    <row r="1949" spans="1:2" x14ac:dyDescent="0.3">
      <c r="A1949" s="3" t="s">
        <v>1532</v>
      </c>
      <c r="B1949" s="5">
        <v>0.97876666666666667</v>
      </c>
    </row>
    <row r="1950" spans="1:2" x14ac:dyDescent="0.3">
      <c r="A1950" s="3" t="s">
        <v>2415</v>
      </c>
      <c r="B1950" s="5">
        <v>0.97875000000000001</v>
      </c>
    </row>
    <row r="1951" spans="1:2" x14ac:dyDescent="0.3">
      <c r="A1951" s="3" t="s">
        <v>2551</v>
      </c>
      <c r="B1951" s="5">
        <v>0.97872499999999996</v>
      </c>
    </row>
    <row r="1952" spans="1:2" x14ac:dyDescent="0.3">
      <c r="A1952" s="3" t="s">
        <v>2237</v>
      </c>
      <c r="B1952" s="5">
        <v>0.97865000000000002</v>
      </c>
    </row>
    <row r="1953" spans="1:2" x14ac:dyDescent="0.3">
      <c r="A1953" s="3" t="s">
        <v>889</v>
      </c>
      <c r="B1953" s="5">
        <v>0.9786166666666668</v>
      </c>
    </row>
    <row r="1954" spans="1:2" x14ac:dyDescent="0.3">
      <c r="A1954" s="3" t="s">
        <v>1803</v>
      </c>
      <c r="B1954" s="5">
        <v>0.97860000000000003</v>
      </c>
    </row>
    <row r="1955" spans="1:2" x14ac:dyDescent="0.3">
      <c r="A1955" s="3" t="s">
        <v>1005</v>
      </c>
      <c r="B1955" s="5">
        <v>0.97852500000000009</v>
      </c>
    </row>
    <row r="1956" spans="1:2" x14ac:dyDescent="0.3">
      <c r="A1956" s="3" t="s">
        <v>1260</v>
      </c>
      <c r="B1956" s="5">
        <v>0.97850000000000004</v>
      </c>
    </row>
    <row r="1957" spans="1:2" x14ac:dyDescent="0.3">
      <c r="A1957" s="3" t="s">
        <v>2257</v>
      </c>
      <c r="B1957" s="5">
        <v>0.97849999999999993</v>
      </c>
    </row>
    <row r="1958" spans="1:2" x14ac:dyDescent="0.3">
      <c r="A1958" s="3" t="s">
        <v>748</v>
      </c>
      <c r="B1958" s="5">
        <v>0.97840000000000005</v>
      </c>
    </row>
    <row r="1959" spans="1:2" x14ac:dyDescent="0.3">
      <c r="A1959" s="3" t="s">
        <v>12</v>
      </c>
      <c r="B1959" s="5">
        <v>0.97838333333333338</v>
      </c>
    </row>
    <row r="1960" spans="1:2" x14ac:dyDescent="0.3">
      <c r="A1960" s="3" t="s">
        <v>2494</v>
      </c>
      <c r="B1960" s="5">
        <v>0.97836666666666661</v>
      </c>
    </row>
    <row r="1961" spans="1:2" x14ac:dyDescent="0.3">
      <c r="A1961" s="3" t="s">
        <v>2029</v>
      </c>
      <c r="B1961" s="5">
        <v>0.97833333333333339</v>
      </c>
    </row>
    <row r="1962" spans="1:2" x14ac:dyDescent="0.3">
      <c r="A1962" s="3" t="s">
        <v>255</v>
      </c>
      <c r="B1962" s="5">
        <v>0.97833333333333317</v>
      </c>
    </row>
    <row r="1963" spans="1:2" x14ac:dyDescent="0.3">
      <c r="A1963" s="3" t="s">
        <v>2571</v>
      </c>
      <c r="B1963" s="5">
        <v>0.97825000000000006</v>
      </c>
    </row>
    <row r="1964" spans="1:2" x14ac:dyDescent="0.3">
      <c r="A1964" s="3" t="s">
        <v>2140</v>
      </c>
      <c r="B1964" s="5">
        <v>0.9782333333333334</v>
      </c>
    </row>
    <row r="1965" spans="1:2" x14ac:dyDescent="0.3">
      <c r="A1965" s="3" t="s">
        <v>464</v>
      </c>
      <c r="B1965" s="5">
        <v>0.97819999999999996</v>
      </c>
    </row>
    <row r="1966" spans="1:2" x14ac:dyDescent="0.3">
      <c r="A1966" s="3" t="s">
        <v>1301</v>
      </c>
      <c r="B1966" s="5">
        <v>0.97816000000000014</v>
      </c>
    </row>
    <row r="1967" spans="1:2" x14ac:dyDescent="0.3">
      <c r="A1967" s="3" t="s">
        <v>2081</v>
      </c>
      <c r="B1967" s="5">
        <v>0.97815000000000007</v>
      </c>
    </row>
    <row r="1968" spans="1:2" x14ac:dyDescent="0.3">
      <c r="A1968" s="3" t="s">
        <v>978</v>
      </c>
      <c r="B1968" s="5">
        <v>0.97812500000000002</v>
      </c>
    </row>
    <row r="1969" spans="1:2" x14ac:dyDescent="0.3">
      <c r="A1969" s="3" t="s">
        <v>2689</v>
      </c>
      <c r="B1969" s="5">
        <v>0.97804000000000002</v>
      </c>
    </row>
    <row r="1970" spans="1:2" x14ac:dyDescent="0.3">
      <c r="A1970" s="3" t="s">
        <v>2941</v>
      </c>
      <c r="B1970" s="5">
        <v>0.97803333333333331</v>
      </c>
    </row>
    <row r="1971" spans="1:2" x14ac:dyDescent="0.3">
      <c r="A1971" s="3" t="s">
        <v>2986</v>
      </c>
      <c r="B1971" s="5">
        <v>0.97802000000000011</v>
      </c>
    </row>
    <row r="1972" spans="1:2" x14ac:dyDescent="0.3">
      <c r="A1972" s="3" t="s">
        <v>653</v>
      </c>
      <c r="B1972" s="5">
        <v>0.97800000000000009</v>
      </c>
    </row>
    <row r="1973" spans="1:2" x14ac:dyDescent="0.3">
      <c r="A1973" s="3" t="s">
        <v>1064</v>
      </c>
      <c r="B1973" s="5">
        <v>0.97793333333333321</v>
      </c>
    </row>
    <row r="1974" spans="1:2" x14ac:dyDescent="0.3">
      <c r="A1974" s="3" t="s">
        <v>1139</v>
      </c>
      <c r="B1974" s="5">
        <v>0.97789999999999999</v>
      </c>
    </row>
    <row r="1975" spans="1:2" x14ac:dyDescent="0.3">
      <c r="A1975" s="3" t="s">
        <v>2369</v>
      </c>
      <c r="B1975" s="5">
        <v>0.97789999999999999</v>
      </c>
    </row>
    <row r="1976" spans="1:2" x14ac:dyDescent="0.3">
      <c r="A1976" s="3" t="s">
        <v>627</v>
      </c>
      <c r="B1976" s="5">
        <v>0.97789999999999999</v>
      </c>
    </row>
    <row r="1977" spans="1:2" x14ac:dyDescent="0.3">
      <c r="A1977" s="3" t="s">
        <v>2224</v>
      </c>
      <c r="B1977" s="5">
        <v>0.97786666666666655</v>
      </c>
    </row>
    <row r="1978" spans="1:2" x14ac:dyDescent="0.3">
      <c r="A1978" s="3" t="s">
        <v>2969</v>
      </c>
      <c r="B1978" s="5">
        <v>0.97785</v>
      </c>
    </row>
    <row r="1979" spans="1:2" x14ac:dyDescent="0.3">
      <c r="A1979" s="3" t="s">
        <v>428</v>
      </c>
      <c r="B1979" s="5">
        <v>0.9778</v>
      </c>
    </row>
    <row r="1980" spans="1:2" x14ac:dyDescent="0.3">
      <c r="A1980" s="3" t="s">
        <v>693</v>
      </c>
      <c r="B1980" s="5">
        <v>0.9778</v>
      </c>
    </row>
    <row r="1981" spans="1:2" x14ac:dyDescent="0.3">
      <c r="A1981" s="3" t="s">
        <v>2150</v>
      </c>
      <c r="B1981" s="5">
        <v>0.97775000000000012</v>
      </c>
    </row>
    <row r="1982" spans="1:2" x14ac:dyDescent="0.3">
      <c r="A1982" s="3" t="s">
        <v>496</v>
      </c>
      <c r="B1982" s="5">
        <v>0.97770000000000001</v>
      </c>
    </row>
    <row r="1983" spans="1:2" x14ac:dyDescent="0.3">
      <c r="A1983" s="3" t="s">
        <v>341</v>
      </c>
      <c r="B1983" s="5">
        <v>0.97760000000000002</v>
      </c>
    </row>
    <row r="1984" spans="1:2" x14ac:dyDescent="0.3">
      <c r="A1984" s="3" t="s">
        <v>56</v>
      </c>
      <c r="B1984" s="5">
        <v>0.97760000000000002</v>
      </c>
    </row>
    <row r="1985" spans="1:2" x14ac:dyDescent="0.3">
      <c r="A1985" s="3" t="s">
        <v>1323</v>
      </c>
      <c r="B1985" s="5">
        <v>0.97750000000000004</v>
      </c>
    </row>
    <row r="1986" spans="1:2" x14ac:dyDescent="0.3">
      <c r="A1986" s="3" t="s">
        <v>2547</v>
      </c>
      <c r="B1986" s="5">
        <v>0.97750000000000004</v>
      </c>
    </row>
    <row r="1987" spans="1:2" x14ac:dyDescent="0.3">
      <c r="A1987" s="3" t="s">
        <v>2154</v>
      </c>
      <c r="B1987" s="5">
        <v>0.97748000000000013</v>
      </c>
    </row>
    <row r="1988" spans="1:2" x14ac:dyDescent="0.3">
      <c r="A1988" s="3" t="s">
        <v>1573</v>
      </c>
      <c r="B1988" s="5">
        <v>0.97745000000000004</v>
      </c>
    </row>
    <row r="1989" spans="1:2" x14ac:dyDescent="0.3">
      <c r="A1989" s="3" t="s">
        <v>1484</v>
      </c>
      <c r="B1989" s="5">
        <v>0.97734999999999994</v>
      </c>
    </row>
    <row r="1990" spans="1:2" x14ac:dyDescent="0.3">
      <c r="A1990" s="3" t="s">
        <v>2393</v>
      </c>
      <c r="B1990" s="5">
        <v>0.97719999999999996</v>
      </c>
    </row>
    <row r="1991" spans="1:2" x14ac:dyDescent="0.3">
      <c r="A1991" s="3" t="s">
        <v>2628</v>
      </c>
      <c r="B1991" s="5">
        <v>0.97709999999999997</v>
      </c>
    </row>
    <row r="1992" spans="1:2" x14ac:dyDescent="0.3">
      <c r="A1992" s="3" t="s">
        <v>1937</v>
      </c>
      <c r="B1992" s="5">
        <v>0.9770833333333333</v>
      </c>
    </row>
    <row r="1993" spans="1:2" x14ac:dyDescent="0.3">
      <c r="A1993" s="3" t="s">
        <v>2441</v>
      </c>
      <c r="B1993" s="5">
        <v>0.97707999999999995</v>
      </c>
    </row>
    <row r="1994" spans="1:2" x14ac:dyDescent="0.3">
      <c r="A1994" s="3" t="s">
        <v>1886</v>
      </c>
      <c r="B1994" s="5">
        <v>0.97699999999999998</v>
      </c>
    </row>
    <row r="1995" spans="1:2" x14ac:dyDescent="0.3">
      <c r="A1995" s="3" t="s">
        <v>2939</v>
      </c>
      <c r="B1995" s="5">
        <v>0.97694000000000014</v>
      </c>
    </row>
    <row r="1996" spans="1:2" x14ac:dyDescent="0.3">
      <c r="A1996" s="3" t="s">
        <v>1334</v>
      </c>
      <c r="B1996" s="5">
        <v>0.97692499999999993</v>
      </c>
    </row>
    <row r="1997" spans="1:2" x14ac:dyDescent="0.3">
      <c r="A1997" s="3" t="s">
        <v>1439</v>
      </c>
      <c r="B1997" s="5">
        <v>0.9768</v>
      </c>
    </row>
    <row r="1998" spans="1:2" x14ac:dyDescent="0.3">
      <c r="A1998" s="3" t="s">
        <v>1620</v>
      </c>
      <c r="B1998" s="5">
        <v>0.97673333333333334</v>
      </c>
    </row>
    <row r="1999" spans="1:2" x14ac:dyDescent="0.3">
      <c r="A1999" s="3" t="s">
        <v>1426</v>
      </c>
      <c r="B1999" s="5">
        <v>0.97667500000000007</v>
      </c>
    </row>
    <row r="2000" spans="1:2" x14ac:dyDescent="0.3">
      <c r="A2000" s="3" t="s">
        <v>925</v>
      </c>
      <c r="B2000" s="5">
        <v>0.97653333333333336</v>
      </c>
    </row>
    <row r="2001" spans="1:2" x14ac:dyDescent="0.3">
      <c r="A2001" s="3" t="s">
        <v>2526</v>
      </c>
      <c r="B2001" s="5">
        <v>0.97653333333333325</v>
      </c>
    </row>
    <row r="2002" spans="1:2" x14ac:dyDescent="0.3">
      <c r="A2002" s="3" t="s">
        <v>2831</v>
      </c>
      <c r="B2002" s="5">
        <v>0.97651666666666681</v>
      </c>
    </row>
    <row r="2003" spans="1:2" x14ac:dyDescent="0.3">
      <c r="A2003" s="3" t="s">
        <v>1641</v>
      </c>
      <c r="B2003" s="5">
        <v>0.97648000000000013</v>
      </c>
    </row>
    <row r="2004" spans="1:2" x14ac:dyDescent="0.3">
      <c r="A2004" s="3" t="s">
        <v>2564</v>
      </c>
      <c r="B2004" s="5">
        <v>0.97644999999999993</v>
      </c>
    </row>
    <row r="2005" spans="1:2" x14ac:dyDescent="0.3">
      <c r="A2005" s="3" t="s">
        <v>2399</v>
      </c>
      <c r="B2005" s="5">
        <v>0.97638000000000003</v>
      </c>
    </row>
    <row r="2006" spans="1:2" x14ac:dyDescent="0.3">
      <c r="A2006" s="3" t="s">
        <v>2174</v>
      </c>
      <c r="B2006" s="5">
        <v>0.97636000000000001</v>
      </c>
    </row>
    <row r="2007" spans="1:2" x14ac:dyDescent="0.3">
      <c r="A2007" s="3" t="s">
        <v>1243</v>
      </c>
      <c r="B2007" s="5">
        <v>0.97635000000000005</v>
      </c>
    </row>
    <row r="2008" spans="1:2" x14ac:dyDescent="0.3">
      <c r="A2008" s="3" t="s">
        <v>583</v>
      </c>
      <c r="B2008" s="5">
        <v>0.97630000000000006</v>
      </c>
    </row>
    <row r="2009" spans="1:2" x14ac:dyDescent="0.3">
      <c r="A2009" s="3" t="s">
        <v>682</v>
      </c>
      <c r="B2009" s="5">
        <v>0.97628000000000004</v>
      </c>
    </row>
    <row r="2010" spans="1:2" x14ac:dyDescent="0.3">
      <c r="A2010" s="3" t="s">
        <v>1519</v>
      </c>
      <c r="B2010" s="5">
        <v>0.9762333333333334</v>
      </c>
    </row>
    <row r="2011" spans="1:2" x14ac:dyDescent="0.3">
      <c r="A2011" s="3" t="s">
        <v>2709</v>
      </c>
      <c r="B2011" s="5">
        <v>0.9762333333333334</v>
      </c>
    </row>
    <row r="2012" spans="1:2" x14ac:dyDescent="0.3">
      <c r="A2012" s="3" t="s">
        <v>1434</v>
      </c>
      <c r="B2012" s="5">
        <v>0.97612500000000002</v>
      </c>
    </row>
    <row r="2013" spans="1:2" x14ac:dyDescent="0.3">
      <c r="A2013" s="3" t="s">
        <v>486</v>
      </c>
      <c r="B2013" s="5">
        <v>0.97604999999999997</v>
      </c>
    </row>
    <row r="2014" spans="1:2" x14ac:dyDescent="0.3">
      <c r="A2014" s="3" t="s">
        <v>386</v>
      </c>
      <c r="B2014" s="5">
        <v>0.97603333333333353</v>
      </c>
    </row>
    <row r="2015" spans="1:2" x14ac:dyDescent="0.3">
      <c r="A2015" s="3" t="s">
        <v>516</v>
      </c>
      <c r="B2015" s="5">
        <v>0.97593333333333332</v>
      </c>
    </row>
    <row r="2016" spans="1:2" x14ac:dyDescent="0.3">
      <c r="A2016" s="3" t="s">
        <v>1000</v>
      </c>
      <c r="B2016" s="5">
        <v>0.97589999999999988</v>
      </c>
    </row>
    <row r="2017" spans="1:2" x14ac:dyDescent="0.3">
      <c r="A2017" s="3" t="s">
        <v>2696</v>
      </c>
      <c r="B2017" s="5">
        <v>0.97583333333333322</v>
      </c>
    </row>
    <row r="2018" spans="1:2" x14ac:dyDescent="0.3">
      <c r="A2018" s="3" t="s">
        <v>444</v>
      </c>
      <c r="B2018" s="5">
        <v>0.97581999999999991</v>
      </c>
    </row>
    <row r="2019" spans="1:2" x14ac:dyDescent="0.3">
      <c r="A2019" s="3" t="s">
        <v>1507</v>
      </c>
      <c r="B2019" s="5">
        <v>0.9758</v>
      </c>
    </row>
    <row r="2020" spans="1:2" x14ac:dyDescent="0.3">
      <c r="A2020" s="3" t="s">
        <v>2064</v>
      </c>
      <c r="B2020" s="5">
        <v>0.97577500000000006</v>
      </c>
    </row>
    <row r="2021" spans="1:2" x14ac:dyDescent="0.3">
      <c r="A2021" s="3" t="s">
        <v>2436</v>
      </c>
      <c r="B2021" s="5">
        <v>0.97577500000000006</v>
      </c>
    </row>
    <row r="2022" spans="1:2" x14ac:dyDescent="0.3">
      <c r="A2022" s="3" t="s">
        <v>3003</v>
      </c>
      <c r="B2022" s="5">
        <v>0.97576666666666678</v>
      </c>
    </row>
    <row r="2023" spans="1:2" x14ac:dyDescent="0.3">
      <c r="A2023" s="3" t="s">
        <v>1693</v>
      </c>
      <c r="B2023" s="5">
        <v>0.97573999999999983</v>
      </c>
    </row>
    <row r="2024" spans="1:2" x14ac:dyDescent="0.3">
      <c r="A2024" s="3" t="s">
        <v>2848</v>
      </c>
      <c r="B2024" s="5">
        <v>0.97572499999999995</v>
      </c>
    </row>
    <row r="2025" spans="1:2" x14ac:dyDescent="0.3">
      <c r="A2025" s="3" t="s">
        <v>126</v>
      </c>
      <c r="B2025" s="5">
        <v>0.97572499999999995</v>
      </c>
    </row>
    <row r="2026" spans="1:2" x14ac:dyDescent="0.3">
      <c r="A2026" s="3" t="s">
        <v>1895</v>
      </c>
      <c r="B2026" s="5">
        <v>0.97572499999999995</v>
      </c>
    </row>
    <row r="2027" spans="1:2" x14ac:dyDescent="0.3">
      <c r="A2027" s="3" t="s">
        <v>1072</v>
      </c>
      <c r="B2027" s="5">
        <v>0.97571999999999992</v>
      </c>
    </row>
    <row r="2028" spans="1:2" x14ac:dyDescent="0.3">
      <c r="A2028" s="3" t="s">
        <v>1136</v>
      </c>
      <c r="B2028" s="5">
        <v>0.97570000000000012</v>
      </c>
    </row>
    <row r="2029" spans="1:2" x14ac:dyDescent="0.3">
      <c r="A2029" s="3" t="s">
        <v>2934</v>
      </c>
      <c r="B2029" s="5">
        <v>0.9755666666666668</v>
      </c>
    </row>
    <row r="2030" spans="1:2" x14ac:dyDescent="0.3">
      <c r="A2030" s="3" t="s">
        <v>2479</v>
      </c>
      <c r="B2030" s="5">
        <v>0.97553333333333336</v>
      </c>
    </row>
    <row r="2031" spans="1:2" x14ac:dyDescent="0.3">
      <c r="A2031" s="3" t="s">
        <v>2468</v>
      </c>
      <c r="B2031" s="5">
        <v>0.9754666666666667</v>
      </c>
    </row>
    <row r="2032" spans="1:2" x14ac:dyDescent="0.3">
      <c r="A2032" s="3" t="s">
        <v>2682</v>
      </c>
      <c r="B2032" s="5">
        <v>0.97543333333333349</v>
      </c>
    </row>
    <row r="2033" spans="1:2" x14ac:dyDescent="0.3">
      <c r="A2033" s="3" t="s">
        <v>1306</v>
      </c>
      <c r="B2033" s="5">
        <v>0.97534999999999994</v>
      </c>
    </row>
    <row r="2034" spans="1:2" x14ac:dyDescent="0.3">
      <c r="A2034" s="3" t="s">
        <v>1121</v>
      </c>
      <c r="B2034" s="5">
        <v>0.97528000000000004</v>
      </c>
    </row>
    <row r="2035" spans="1:2" x14ac:dyDescent="0.3">
      <c r="A2035" s="3" t="s">
        <v>1052</v>
      </c>
      <c r="B2035" s="5">
        <v>0.97527499999999989</v>
      </c>
    </row>
    <row r="2036" spans="1:2" x14ac:dyDescent="0.3">
      <c r="A2036" s="3" t="s">
        <v>374</v>
      </c>
      <c r="B2036" s="5">
        <v>0.97526666666666662</v>
      </c>
    </row>
    <row r="2037" spans="1:2" x14ac:dyDescent="0.3">
      <c r="A2037" s="3" t="s">
        <v>375</v>
      </c>
      <c r="B2037" s="5">
        <v>0.97520000000000018</v>
      </c>
    </row>
    <row r="2038" spans="1:2" x14ac:dyDescent="0.3">
      <c r="A2038" s="3" t="s">
        <v>1986</v>
      </c>
      <c r="B2038" s="5">
        <v>0.97518333333333329</v>
      </c>
    </row>
    <row r="2039" spans="1:2" x14ac:dyDescent="0.3">
      <c r="A2039" s="3" t="s">
        <v>1409</v>
      </c>
      <c r="B2039" s="5">
        <v>0.97514999999999996</v>
      </c>
    </row>
    <row r="2040" spans="1:2" x14ac:dyDescent="0.3">
      <c r="A2040" s="3" t="s">
        <v>789</v>
      </c>
      <c r="B2040" s="5">
        <v>0.97504999999999997</v>
      </c>
    </row>
    <row r="2041" spans="1:2" x14ac:dyDescent="0.3">
      <c r="A2041" s="3" t="s">
        <v>2945</v>
      </c>
      <c r="B2041" s="5">
        <v>0.97499999999999998</v>
      </c>
    </row>
    <row r="2042" spans="1:2" x14ac:dyDescent="0.3">
      <c r="A2042" s="3" t="s">
        <v>3024</v>
      </c>
      <c r="B2042" s="5">
        <v>0.97492500000000004</v>
      </c>
    </row>
    <row r="2043" spans="1:2" x14ac:dyDescent="0.3">
      <c r="A2043" s="3" t="s">
        <v>2222</v>
      </c>
      <c r="B2043" s="5">
        <v>0.97492500000000004</v>
      </c>
    </row>
    <row r="2044" spans="1:2" x14ac:dyDescent="0.3">
      <c r="A2044" s="3" t="s">
        <v>1018</v>
      </c>
      <c r="B2044" s="5">
        <v>0.97489999999999999</v>
      </c>
    </row>
    <row r="2045" spans="1:2" x14ac:dyDescent="0.3">
      <c r="A2045" s="3" t="s">
        <v>564</v>
      </c>
      <c r="B2045" s="5">
        <v>0.97487500000000005</v>
      </c>
    </row>
    <row r="2046" spans="1:2" x14ac:dyDescent="0.3">
      <c r="A2046" s="3" t="s">
        <v>240</v>
      </c>
      <c r="B2046" s="5">
        <v>0.97487500000000005</v>
      </c>
    </row>
    <row r="2047" spans="1:2" x14ac:dyDescent="0.3">
      <c r="A2047" s="3" t="s">
        <v>1268</v>
      </c>
      <c r="B2047" s="5">
        <v>0.9748</v>
      </c>
    </row>
    <row r="2048" spans="1:2" x14ac:dyDescent="0.3">
      <c r="A2048" s="3" t="s">
        <v>2619</v>
      </c>
      <c r="B2048" s="5">
        <v>0.97479999999999989</v>
      </c>
    </row>
    <row r="2049" spans="1:2" x14ac:dyDescent="0.3">
      <c r="A2049" s="3" t="s">
        <v>53</v>
      </c>
      <c r="B2049" s="5">
        <v>0.97476666666666656</v>
      </c>
    </row>
    <row r="2050" spans="1:2" x14ac:dyDescent="0.3">
      <c r="A2050" s="3" t="s">
        <v>836</v>
      </c>
      <c r="B2050" s="5">
        <v>0.97474999999999989</v>
      </c>
    </row>
    <row r="2051" spans="1:2" x14ac:dyDescent="0.3">
      <c r="A2051" s="3" t="s">
        <v>2013</v>
      </c>
      <c r="B2051" s="5">
        <v>0.97470000000000001</v>
      </c>
    </row>
    <row r="2052" spans="1:2" x14ac:dyDescent="0.3">
      <c r="A2052" s="3" t="s">
        <v>1975</v>
      </c>
      <c r="B2052" s="5">
        <v>0.97466666666666668</v>
      </c>
    </row>
    <row r="2053" spans="1:2" x14ac:dyDescent="0.3">
      <c r="A2053" s="3" t="s">
        <v>446</v>
      </c>
      <c r="B2053" s="5">
        <v>0.97460000000000002</v>
      </c>
    </row>
    <row r="2054" spans="1:2" x14ac:dyDescent="0.3">
      <c r="A2054" s="3" t="s">
        <v>548</v>
      </c>
      <c r="B2054" s="5">
        <v>0.97459999999999991</v>
      </c>
    </row>
    <row r="2055" spans="1:2" x14ac:dyDescent="0.3">
      <c r="A2055" s="3" t="s">
        <v>2134</v>
      </c>
      <c r="B2055" s="5">
        <v>0.97456666666666658</v>
      </c>
    </row>
    <row r="2056" spans="1:2" x14ac:dyDescent="0.3">
      <c r="A2056" s="3" t="s">
        <v>1942</v>
      </c>
      <c r="B2056" s="5">
        <v>0.97452000000000005</v>
      </c>
    </row>
    <row r="2057" spans="1:2" x14ac:dyDescent="0.3">
      <c r="A2057" s="3" t="s">
        <v>816</v>
      </c>
      <c r="B2057" s="5">
        <v>0.97450000000000003</v>
      </c>
    </row>
    <row r="2058" spans="1:2" x14ac:dyDescent="0.3">
      <c r="A2058" s="3" t="s">
        <v>365</v>
      </c>
      <c r="B2058" s="5">
        <v>0.9744666666666667</v>
      </c>
    </row>
    <row r="2059" spans="1:2" x14ac:dyDescent="0.3">
      <c r="A2059" s="3" t="s">
        <v>990</v>
      </c>
      <c r="B2059" s="5">
        <v>0.97443999999999986</v>
      </c>
    </row>
    <row r="2060" spans="1:2" x14ac:dyDescent="0.3">
      <c r="A2060" s="3" t="s">
        <v>2506</v>
      </c>
      <c r="B2060" s="5">
        <v>0.9743666666666666</v>
      </c>
    </row>
    <row r="2061" spans="1:2" x14ac:dyDescent="0.3">
      <c r="A2061" s="3" t="s">
        <v>2453</v>
      </c>
      <c r="B2061" s="5">
        <v>0.9743666666666666</v>
      </c>
    </row>
    <row r="2062" spans="1:2" x14ac:dyDescent="0.3">
      <c r="A2062" s="3" t="s">
        <v>2930</v>
      </c>
      <c r="B2062" s="5">
        <v>0.97429999999999994</v>
      </c>
    </row>
    <row r="2063" spans="1:2" x14ac:dyDescent="0.3">
      <c r="A2063" s="3" t="s">
        <v>2557</v>
      </c>
      <c r="B2063" s="5">
        <v>0.97417999999999993</v>
      </c>
    </row>
    <row r="2064" spans="1:2" x14ac:dyDescent="0.3">
      <c r="A2064" s="3" t="s">
        <v>2304</v>
      </c>
      <c r="B2064" s="5">
        <v>0.97403333333333342</v>
      </c>
    </row>
    <row r="2065" spans="1:2" x14ac:dyDescent="0.3">
      <c r="A2065" s="3" t="s">
        <v>1184</v>
      </c>
      <c r="B2065" s="5">
        <v>0.97394000000000003</v>
      </c>
    </row>
    <row r="2066" spans="1:2" x14ac:dyDescent="0.3">
      <c r="A2066" s="3" t="s">
        <v>2738</v>
      </c>
      <c r="B2066" s="5">
        <v>0.97393333333333343</v>
      </c>
    </row>
    <row r="2067" spans="1:2" x14ac:dyDescent="0.3">
      <c r="A2067" s="3" t="s">
        <v>2635</v>
      </c>
      <c r="B2067" s="5">
        <v>0.97389999999999999</v>
      </c>
    </row>
    <row r="2068" spans="1:2" x14ac:dyDescent="0.3">
      <c r="A2068" s="3" t="s">
        <v>43</v>
      </c>
      <c r="B2068" s="5">
        <v>0.97389999999999999</v>
      </c>
    </row>
    <row r="2069" spans="1:2" x14ac:dyDescent="0.3">
      <c r="A2069" s="3" t="s">
        <v>1529</v>
      </c>
      <c r="B2069" s="5">
        <v>0.97389999999999988</v>
      </c>
    </row>
    <row r="2070" spans="1:2" x14ac:dyDescent="0.3">
      <c r="A2070" s="3" t="s">
        <v>33</v>
      </c>
      <c r="B2070" s="5">
        <v>0.9738</v>
      </c>
    </row>
    <row r="2071" spans="1:2" x14ac:dyDescent="0.3">
      <c r="A2071" s="3" t="s">
        <v>1096</v>
      </c>
      <c r="B2071" s="5">
        <v>0.97373333333333323</v>
      </c>
    </row>
    <row r="2072" spans="1:2" x14ac:dyDescent="0.3">
      <c r="A2072" s="3" t="s">
        <v>1152</v>
      </c>
      <c r="B2072" s="5">
        <v>0.97370000000000001</v>
      </c>
    </row>
    <row r="2073" spans="1:2" x14ac:dyDescent="0.3">
      <c r="A2073" s="3" t="s">
        <v>1063</v>
      </c>
      <c r="B2073" s="5">
        <v>0.97370000000000001</v>
      </c>
    </row>
    <row r="2074" spans="1:2" x14ac:dyDescent="0.3">
      <c r="A2074" s="3" t="s">
        <v>2007</v>
      </c>
      <c r="B2074" s="5">
        <v>0.97367499999999996</v>
      </c>
    </row>
    <row r="2075" spans="1:2" x14ac:dyDescent="0.3">
      <c r="A2075" s="3" t="s">
        <v>2490</v>
      </c>
      <c r="B2075" s="5">
        <v>0.97363333333333335</v>
      </c>
    </row>
    <row r="2076" spans="1:2" x14ac:dyDescent="0.3">
      <c r="A2076" s="3" t="s">
        <v>1190</v>
      </c>
      <c r="B2076" s="5">
        <v>0.97359999999999991</v>
      </c>
    </row>
    <row r="2077" spans="1:2" x14ac:dyDescent="0.3">
      <c r="A2077" s="3" t="s">
        <v>1602</v>
      </c>
      <c r="B2077" s="5">
        <v>0.97354999999999992</v>
      </c>
    </row>
    <row r="2078" spans="1:2" x14ac:dyDescent="0.3">
      <c r="A2078" s="3" t="s">
        <v>1153</v>
      </c>
      <c r="B2078" s="5">
        <v>0.97348000000000012</v>
      </c>
    </row>
    <row r="2079" spans="1:2" x14ac:dyDescent="0.3">
      <c r="A2079" s="3" t="s">
        <v>1879</v>
      </c>
      <c r="B2079" s="5">
        <v>0.97342499999999998</v>
      </c>
    </row>
    <row r="2080" spans="1:2" x14ac:dyDescent="0.3">
      <c r="A2080" s="3" t="s">
        <v>1826</v>
      </c>
      <c r="B2080" s="5">
        <v>0.97340000000000015</v>
      </c>
    </row>
    <row r="2081" spans="1:2" x14ac:dyDescent="0.3">
      <c r="A2081" s="3" t="s">
        <v>932</v>
      </c>
      <c r="B2081" s="5">
        <v>0.97340000000000004</v>
      </c>
    </row>
    <row r="2082" spans="1:2" x14ac:dyDescent="0.3">
      <c r="A2082" s="3" t="s">
        <v>2420</v>
      </c>
      <c r="B2082" s="5">
        <v>0.97334999999999994</v>
      </c>
    </row>
    <row r="2083" spans="1:2" x14ac:dyDescent="0.3">
      <c r="A2083" s="3" t="s">
        <v>101</v>
      </c>
      <c r="B2083" s="5">
        <v>0.97333999999999998</v>
      </c>
    </row>
    <row r="2084" spans="1:2" x14ac:dyDescent="0.3">
      <c r="A2084" s="3" t="s">
        <v>1636</v>
      </c>
      <c r="B2084" s="5">
        <v>0.97329999999999994</v>
      </c>
    </row>
    <row r="2085" spans="1:2" x14ac:dyDescent="0.3">
      <c r="A2085" s="3" t="s">
        <v>867</v>
      </c>
      <c r="B2085" s="5">
        <v>0.97324999999999995</v>
      </c>
    </row>
    <row r="2086" spans="1:2" x14ac:dyDescent="0.3">
      <c r="A2086" s="3" t="s">
        <v>338</v>
      </c>
      <c r="B2086" s="5">
        <v>0.97319999999999995</v>
      </c>
    </row>
    <row r="2087" spans="1:2" x14ac:dyDescent="0.3">
      <c r="A2087" s="3" t="s">
        <v>1672</v>
      </c>
      <c r="B2087" s="5">
        <v>0.97313999999999989</v>
      </c>
    </row>
    <row r="2088" spans="1:2" x14ac:dyDescent="0.3">
      <c r="A2088" s="3" t="s">
        <v>2763</v>
      </c>
      <c r="B2088" s="5">
        <v>0.97311999999999999</v>
      </c>
    </row>
    <row r="2089" spans="1:2" x14ac:dyDescent="0.3">
      <c r="A2089" s="3" t="s">
        <v>2582</v>
      </c>
      <c r="B2089" s="5">
        <v>0.97309999999999997</v>
      </c>
    </row>
    <row r="2090" spans="1:2" x14ac:dyDescent="0.3">
      <c r="A2090" s="3" t="s">
        <v>562</v>
      </c>
      <c r="B2090" s="5">
        <v>0.97304999999999997</v>
      </c>
    </row>
    <row r="2091" spans="1:2" x14ac:dyDescent="0.3">
      <c r="A2091" s="3" t="s">
        <v>332</v>
      </c>
      <c r="B2091" s="5">
        <v>0.97304999999999997</v>
      </c>
    </row>
    <row r="2092" spans="1:2" x14ac:dyDescent="0.3">
      <c r="A2092" s="3" t="s">
        <v>2141</v>
      </c>
      <c r="B2092" s="5">
        <v>0.97302500000000003</v>
      </c>
    </row>
    <row r="2093" spans="1:2" x14ac:dyDescent="0.3">
      <c r="A2093" s="3" t="s">
        <v>379</v>
      </c>
      <c r="B2093" s="5">
        <v>0.97297499999999992</v>
      </c>
    </row>
    <row r="2094" spans="1:2" x14ac:dyDescent="0.3">
      <c r="A2094" s="3" t="s">
        <v>2548</v>
      </c>
      <c r="B2094" s="5">
        <v>0.97291666666666676</v>
      </c>
    </row>
    <row r="2095" spans="1:2" x14ac:dyDescent="0.3">
      <c r="A2095" s="3" t="s">
        <v>276</v>
      </c>
      <c r="B2095" s="5">
        <v>0.97282000000000013</v>
      </c>
    </row>
    <row r="2096" spans="1:2" x14ac:dyDescent="0.3">
      <c r="A2096" s="3" t="s">
        <v>831</v>
      </c>
      <c r="B2096" s="5">
        <v>0.97277499999999995</v>
      </c>
    </row>
    <row r="2097" spans="1:2" x14ac:dyDescent="0.3">
      <c r="A2097" s="3" t="s">
        <v>36</v>
      </c>
      <c r="B2097" s="5">
        <v>0.97263333333333335</v>
      </c>
    </row>
    <row r="2098" spans="1:2" x14ac:dyDescent="0.3">
      <c r="A2098" s="3" t="s">
        <v>2268</v>
      </c>
      <c r="B2098" s="5">
        <v>0.97263333333333335</v>
      </c>
    </row>
    <row r="2099" spans="1:2" x14ac:dyDescent="0.3">
      <c r="A2099" s="3" t="s">
        <v>2883</v>
      </c>
      <c r="B2099" s="5">
        <v>0.97255000000000003</v>
      </c>
    </row>
    <row r="2100" spans="1:2" x14ac:dyDescent="0.3">
      <c r="A2100" s="3" t="s">
        <v>813</v>
      </c>
      <c r="B2100" s="5">
        <v>0.97251666666666658</v>
      </c>
    </row>
    <row r="2101" spans="1:2" x14ac:dyDescent="0.3">
      <c r="A2101" s="3" t="s">
        <v>2122</v>
      </c>
      <c r="B2101" s="5">
        <v>0.97250000000000003</v>
      </c>
    </row>
    <row r="2102" spans="1:2" x14ac:dyDescent="0.3">
      <c r="A2102" s="3" t="s">
        <v>220</v>
      </c>
      <c r="B2102" s="5">
        <v>0.97250000000000003</v>
      </c>
    </row>
    <row r="2103" spans="1:2" x14ac:dyDescent="0.3">
      <c r="A2103" s="3" t="s">
        <v>1079</v>
      </c>
      <c r="B2103" s="5">
        <v>0.97248000000000001</v>
      </c>
    </row>
    <row r="2104" spans="1:2" x14ac:dyDescent="0.3">
      <c r="A2104" s="3" t="s">
        <v>924</v>
      </c>
      <c r="B2104" s="5">
        <v>0.97246666666666659</v>
      </c>
    </row>
    <row r="2105" spans="1:2" x14ac:dyDescent="0.3">
      <c r="A2105" s="3" t="s">
        <v>526</v>
      </c>
      <c r="B2105" s="5">
        <v>0.97245000000000004</v>
      </c>
    </row>
    <row r="2106" spans="1:2" x14ac:dyDescent="0.3">
      <c r="A2106" s="3" t="s">
        <v>2859</v>
      </c>
      <c r="B2106" s="5">
        <v>0.97240000000000004</v>
      </c>
    </row>
    <row r="2107" spans="1:2" x14ac:dyDescent="0.3">
      <c r="A2107" s="3" t="s">
        <v>1417</v>
      </c>
      <c r="B2107" s="5">
        <v>0.97240000000000004</v>
      </c>
    </row>
    <row r="2108" spans="1:2" x14ac:dyDescent="0.3">
      <c r="A2108" s="3" t="s">
        <v>103</v>
      </c>
      <c r="B2108" s="5">
        <v>0.97237999999999991</v>
      </c>
    </row>
    <row r="2109" spans="1:2" x14ac:dyDescent="0.3">
      <c r="A2109" s="3" t="s">
        <v>2481</v>
      </c>
      <c r="B2109" s="5">
        <v>0.97234999999999994</v>
      </c>
    </row>
    <row r="2110" spans="1:2" x14ac:dyDescent="0.3">
      <c r="A2110" s="3" t="s">
        <v>2777</v>
      </c>
      <c r="B2110" s="5">
        <v>0.97225000000000006</v>
      </c>
    </row>
    <row r="2111" spans="1:2" x14ac:dyDescent="0.3">
      <c r="A2111" s="3" t="s">
        <v>2948</v>
      </c>
      <c r="B2111" s="5">
        <v>0.97223333333333339</v>
      </c>
    </row>
    <row r="2112" spans="1:2" x14ac:dyDescent="0.3">
      <c r="A2112" s="3" t="s">
        <v>981</v>
      </c>
      <c r="B2112" s="5">
        <v>0.97213999999999989</v>
      </c>
    </row>
    <row r="2113" spans="1:2" x14ac:dyDescent="0.3">
      <c r="A2113" s="3" t="s">
        <v>1464</v>
      </c>
      <c r="B2113" s="5">
        <v>0.97213333333333329</v>
      </c>
    </row>
    <row r="2114" spans="1:2" x14ac:dyDescent="0.3">
      <c r="A2114" s="3" t="s">
        <v>2762</v>
      </c>
      <c r="B2114" s="5">
        <v>0.9721200000000001</v>
      </c>
    </row>
    <row r="2115" spans="1:2" x14ac:dyDescent="0.3">
      <c r="A2115" s="3" t="s">
        <v>1169</v>
      </c>
      <c r="B2115" s="5">
        <v>0.97207500000000002</v>
      </c>
    </row>
    <row r="2116" spans="1:2" x14ac:dyDescent="0.3">
      <c r="A2116" s="3" t="s">
        <v>2367</v>
      </c>
      <c r="B2116" s="5">
        <v>0.97203333333333342</v>
      </c>
    </row>
    <row r="2117" spans="1:2" x14ac:dyDescent="0.3">
      <c r="A2117" s="3" t="s">
        <v>1759</v>
      </c>
      <c r="B2117" s="5">
        <v>0.97200000000000009</v>
      </c>
    </row>
    <row r="2118" spans="1:2" x14ac:dyDescent="0.3">
      <c r="A2118" s="3" t="s">
        <v>648</v>
      </c>
      <c r="B2118" s="5">
        <v>0.97198000000000007</v>
      </c>
    </row>
    <row r="2119" spans="1:2" x14ac:dyDescent="0.3">
      <c r="A2119" s="3" t="s">
        <v>2567</v>
      </c>
      <c r="B2119" s="5">
        <v>0.97181999999999991</v>
      </c>
    </row>
    <row r="2120" spans="1:2" x14ac:dyDescent="0.3">
      <c r="A2120" s="3" t="s">
        <v>2221</v>
      </c>
      <c r="B2120" s="5">
        <v>0.97181666666666666</v>
      </c>
    </row>
    <row r="2121" spans="1:2" x14ac:dyDescent="0.3">
      <c r="A2121" s="3" t="s">
        <v>1167</v>
      </c>
      <c r="B2121" s="5">
        <v>0.9718</v>
      </c>
    </row>
    <row r="2122" spans="1:2" x14ac:dyDescent="0.3">
      <c r="A2122" s="3" t="s">
        <v>1244</v>
      </c>
      <c r="B2122" s="5">
        <v>0.97170000000000001</v>
      </c>
    </row>
    <row r="2123" spans="1:2" x14ac:dyDescent="0.3">
      <c r="A2123" s="3" t="s">
        <v>2171</v>
      </c>
      <c r="B2123" s="5">
        <v>0.97170000000000001</v>
      </c>
    </row>
    <row r="2124" spans="1:2" x14ac:dyDescent="0.3">
      <c r="A2124" s="3" t="s">
        <v>2973</v>
      </c>
      <c r="B2124" s="5">
        <v>0.97157500000000008</v>
      </c>
    </row>
    <row r="2125" spans="1:2" x14ac:dyDescent="0.3">
      <c r="A2125" s="3" t="s">
        <v>1940</v>
      </c>
      <c r="B2125" s="5">
        <v>0.97156666666666658</v>
      </c>
    </row>
    <row r="2126" spans="1:2" x14ac:dyDescent="0.3">
      <c r="A2126" s="3" t="s">
        <v>198</v>
      </c>
      <c r="B2126" s="5">
        <v>0.97150000000000003</v>
      </c>
    </row>
    <row r="2127" spans="1:2" x14ac:dyDescent="0.3">
      <c r="A2127" s="3" t="s">
        <v>527</v>
      </c>
      <c r="B2127" s="5">
        <v>0.97145000000000004</v>
      </c>
    </row>
    <row r="2128" spans="1:2" x14ac:dyDescent="0.3">
      <c r="A2128" s="3" t="s">
        <v>2867</v>
      </c>
      <c r="B2128" s="5">
        <v>0.97141999999999995</v>
      </c>
    </row>
    <row r="2129" spans="1:2" x14ac:dyDescent="0.3">
      <c r="A2129" s="3" t="s">
        <v>1649</v>
      </c>
      <c r="B2129" s="5">
        <v>0.97126000000000001</v>
      </c>
    </row>
    <row r="2130" spans="1:2" x14ac:dyDescent="0.3">
      <c r="A2130" s="3" t="s">
        <v>2403</v>
      </c>
      <c r="B2130" s="5">
        <v>0.97123333333333328</v>
      </c>
    </row>
    <row r="2131" spans="1:2" x14ac:dyDescent="0.3">
      <c r="A2131" s="3" t="s">
        <v>2466</v>
      </c>
      <c r="B2131" s="5">
        <v>0.97115000000000007</v>
      </c>
    </row>
    <row r="2132" spans="1:2" x14ac:dyDescent="0.3">
      <c r="A2132" s="3" t="s">
        <v>886</v>
      </c>
      <c r="B2132" s="5">
        <v>0.97112500000000002</v>
      </c>
    </row>
    <row r="2133" spans="1:2" x14ac:dyDescent="0.3">
      <c r="A2133" s="3" t="s">
        <v>1922</v>
      </c>
      <c r="B2133" s="5">
        <v>0.97100000000000009</v>
      </c>
    </row>
    <row r="2134" spans="1:2" x14ac:dyDescent="0.3">
      <c r="A2134" s="3" t="s">
        <v>1505</v>
      </c>
      <c r="B2134" s="5">
        <v>0.97083999999999993</v>
      </c>
    </row>
    <row r="2135" spans="1:2" x14ac:dyDescent="0.3">
      <c r="A2135" s="3" t="s">
        <v>1592</v>
      </c>
      <c r="B2135" s="5">
        <v>0.97082000000000002</v>
      </c>
    </row>
    <row r="2136" spans="1:2" x14ac:dyDescent="0.3">
      <c r="A2136" s="3" t="s">
        <v>969</v>
      </c>
      <c r="B2136" s="5">
        <v>0.97082000000000002</v>
      </c>
    </row>
    <row r="2137" spans="1:2" x14ac:dyDescent="0.3">
      <c r="A2137" s="3" t="s">
        <v>357</v>
      </c>
      <c r="B2137" s="5">
        <v>0.97077500000000005</v>
      </c>
    </row>
    <row r="2138" spans="1:2" x14ac:dyDescent="0.3">
      <c r="A2138" s="3" t="s">
        <v>1097</v>
      </c>
      <c r="B2138" s="5">
        <v>0.97051666666666669</v>
      </c>
    </row>
    <row r="2139" spans="1:2" x14ac:dyDescent="0.3">
      <c r="A2139" s="3" t="s">
        <v>1320</v>
      </c>
      <c r="B2139" s="5">
        <v>0.97049999999999992</v>
      </c>
    </row>
    <row r="2140" spans="1:2" x14ac:dyDescent="0.3">
      <c r="A2140" s="3" t="s">
        <v>1973</v>
      </c>
      <c r="B2140" s="5">
        <v>0.97047499999999998</v>
      </c>
    </row>
    <row r="2141" spans="1:2" x14ac:dyDescent="0.3">
      <c r="A2141" s="3" t="s">
        <v>2752</v>
      </c>
      <c r="B2141" s="5">
        <v>0.97046666666666648</v>
      </c>
    </row>
    <row r="2142" spans="1:2" x14ac:dyDescent="0.3">
      <c r="A2142" s="3" t="s">
        <v>2806</v>
      </c>
      <c r="B2142" s="5">
        <v>0.97033999999999998</v>
      </c>
    </row>
    <row r="2143" spans="1:2" x14ac:dyDescent="0.3">
      <c r="A2143" s="3" t="s">
        <v>2959</v>
      </c>
      <c r="B2143" s="5">
        <v>0.97029999999999994</v>
      </c>
    </row>
    <row r="2144" spans="1:2" x14ac:dyDescent="0.3">
      <c r="A2144" s="3" t="s">
        <v>1441</v>
      </c>
      <c r="B2144" s="5">
        <v>0.97026666666666672</v>
      </c>
    </row>
    <row r="2145" spans="1:2" x14ac:dyDescent="0.3">
      <c r="A2145" s="3" t="s">
        <v>956</v>
      </c>
      <c r="B2145" s="5">
        <v>0.97020000000000006</v>
      </c>
    </row>
    <row r="2146" spans="1:2" x14ac:dyDescent="0.3">
      <c r="A2146" s="3" t="s">
        <v>397</v>
      </c>
      <c r="B2146" s="5">
        <v>0.97019999999999995</v>
      </c>
    </row>
    <row r="2147" spans="1:2" x14ac:dyDescent="0.3">
      <c r="A2147" s="3" t="s">
        <v>333</v>
      </c>
      <c r="B2147" s="5">
        <v>0.9701333333333334</v>
      </c>
    </row>
    <row r="2148" spans="1:2" x14ac:dyDescent="0.3">
      <c r="A2148" s="3" t="s">
        <v>1117</v>
      </c>
      <c r="B2148" s="5">
        <v>0.97009999999999996</v>
      </c>
    </row>
    <row r="2149" spans="1:2" x14ac:dyDescent="0.3">
      <c r="A2149" s="3" t="s">
        <v>402</v>
      </c>
      <c r="B2149" s="5">
        <v>0.97</v>
      </c>
    </row>
    <row r="2150" spans="1:2" x14ac:dyDescent="0.3">
      <c r="A2150" s="3" t="s">
        <v>1496</v>
      </c>
      <c r="B2150" s="5">
        <v>0.97</v>
      </c>
    </row>
    <row r="2151" spans="1:2" x14ac:dyDescent="0.3">
      <c r="A2151" s="3" t="s">
        <v>2535</v>
      </c>
      <c r="B2151" s="5">
        <v>0.96994999999999998</v>
      </c>
    </row>
    <row r="2152" spans="1:2" x14ac:dyDescent="0.3">
      <c r="A2152" s="3" t="s">
        <v>1396</v>
      </c>
      <c r="B2152" s="5">
        <v>0.96984999999999999</v>
      </c>
    </row>
    <row r="2153" spans="1:2" x14ac:dyDescent="0.3">
      <c r="A2153" s="3" t="s">
        <v>2639</v>
      </c>
      <c r="B2153" s="5">
        <v>0.96975</v>
      </c>
    </row>
    <row r="2154" spans="1:2" x14ac:dyDescent="0.3">
      <c r="A2154" s="3" t="s">
        <v>2961</v>
      </c>
      <c r="B2154" s="5">
        <v>0.96975</v>
      </c>
    </row>
    <row r="2155" spans="1:2" x14ac:dyDescent="0.3">
      <c r="A2155" s="3" t="s">
        <v>2108</v>
      </c>
      <c r="B2155" s="5">
        <v>0.96965000000000001</v>
      </c>
    </row>
    <row r="2156" spans="1:2" x14ac:dyDescent="0.3">
      <c r="A2156" s="3" t="s">
        <v>242</v>
      </c>
      <c r="B2156" s="5">
        <v>0.96960000000000013</v>
      </c>
    </row>
    <row r="2157" spans="1:2" x14ac:dyDescent="0.3">
      <c r="A2157" s="3" t="s">
        <v>195</v>
      </c>
      <c r="B2157" s="5">
        <v>0.96951666666666669</v>
      </c>
    </row>
    <row r="2158" spans="1:2" x14ac:dyDescent="0.3">
      <c r="A2158" s="3" t="s">
        <v>994</v>
      </c>
      <c r="B2158" s="5">
        <v>0.96950000000000003</v>
      </c>
    </row>
    <row r="2159" spans="1:2" x14ac:dyDescent="0.3">
      <c r="A2159" s="3" t="s">
        <v>1309</v>
      </c>
      <c r="B2159" s="5">
        <v>0.96943999999999997</v>
      </c>
    </row>
    <row r="2160" spans="1:2" x14ac:dyDescent="0.3">
      <c r="A2160" s="3" t="s">
        <v>209</v>
      </c>
      <c r="B2160" s="5">
        <v>0.96930000000000005</v>
      </c>
    </row>
    <row r="2161" spans="1:2" x14ac:dyDescent="0.3">
      <c r="A2161" s="3" t="s">
        <v>2751</v>
      </c>
      <c r="B2161" s="5">
        <v>0.96930000000000005</v>
      </c>
    </row>
    <row r="2162" spans="1:2" x14ac:dyDescent="0.3">
      <c r="A2162" s="3" t="s">
        <v>1661</v>
      </c>
      <c r="B2162" s="5">
        <v>0.96928333333333327</v>
      </c>
    </row>
    <row r="2163" spans="1:2" x14ac:dyDescent="0.3">
      <c r="A2163" s="3" t="s">
        <v>385</v>
      </c>
      <c r="B2163" s="5">
        <v>0.96921052631578941</v>
      </c>
    </row>
    <row r="2164" spans="1:2" x14ac:dyDescent="0.3">
      <c r="A2164" s="3" t="s">
        <v>2025</v>
      </c>
      <c r="B2164" s="5">
        <v>0.9691833333333334</v>
      </c>
    </row>
    <row r="2165" spans="1:2" x14ac:dyDescent="0.3">
      <c r="A2165" s="3" t="s">
        <v>2147</v>
      </c>
      <c r="B2165" s="5">
        <v>0.9690200000000001</v>
      </c>
    </row>
    <row r="2166" spans="1:2" x14ac:dyDescent="0.3">
      <c r="A2166" s="3" t="s">
        <v>152</v>
      </c>
      <c r="B2166" s="5">
        <v>0.96899999999999997</v>
      </c>
    </row>
    <row r="2167" spans="1:2" x14ac:dyDescent="0.3">
      <c r="A2167" s="3" t="s">
        <v>1843</v>
      </c>
      <c r="B2167" s="5">
        <v>0.96899999999999997</v>
      </c>
    </row>
    <row r="2168" spans="1:2" x14ac:dyDescent="0.3">
      <c r="A2168" s="3" t="s">
        <v>1133</v>
      </c>
      <c r="B2168" s="5">
        <v>0.96896666666666675</v>
      </c>
    </row>
    <row r="2169" spans="1:2" x14ac:dyDescent="0.3">
      <c r="A2169" s="3" t="s">
        <v>2783</v>
      </c>
      <c r="B2169" s="5">
        <v>0.96895000000000009</v>
      </c>
    </row>
    <row r="2170" spans="1:2" x14ac:dyDescent="0.3">
      <c r="A2170" s="3" t="s">
        <v>3021</v>
      </c>
      <c r="B2170" s="5">
        <v>0.96890000000000009</v>
      </c>
    </row>
    <row r="2171" spans="1:2" x14ac:dyDescent="0.3">
      <c r="A2171" s="3" t="s">
        <v>2755</v>
      </c>
      <c r="B2171" s="5">
        <v>0.96884999999999999</v>
      </c>
    </row>
    <row r="2172" spans="1:2" x14ac:dyDescent="0.3">
      <c r="A2172" s="3" t="s">
        <v>970</v>
      </c>
      <c r="B2172" s="5">
        <v>0.96876666666666666</v>
      </c>
    </row>
    <row r="2173" spans="1:2" x14ac:dyDescent="0.3">
      <c r="A2173" s="3" t="s">
        <v>2644</v>
      </c>
      <c r="B2173" s="5">
        <v>0.96861999999999993</v>
      </c>
    </row>
    <row r="2174" spans="1:2" x14ac:dyDescent="0.3">
      <c r="A2174" s="3" t="s">
        <v>870</v>
      </c>
      <c r="B2174" s="5">
        <v>0.96853333333333336</v>
      </c>
    </row>
    <row r="2175" spans="1:2" x14ac:dyDescent="0.3">
      <c r="A2175" s="3" t="s">
        <v>2484</v>
      </c>
      <c r="B2175" s="5">
        <v>0.96850000000000003</v>
      </c>
    </row>
    <row r="2176" spans="1:2" x14ac:dyDescent="0.3">
      <c r="A2176" s="3" t="s">
        <v>1653</v>
      </c>
      <c r="B2176" s="5">
        <v>0.96833333333333327</v>
      </c>
    </row>
    <row r="2177" spans="1:2" x14ac:dyDescent="0.3">
      <c r="A2177" s="3" t="s">
        <v>3008</v>
      </c>
      <c r="B2177" s="5">
        <v>0.96831666666666683</v>
      </c>
    </row>
    <row r="2178" spans="1:2" x14ac:dyDescent="0.3">
      <c r="A2178" s="3" t="s">
        <v>1362</v>
      </c>
      <c r="B2178" s="5">
        <v>0.96828000000000003</v>
      </c>
    </row>
    <row r="2179" spans="1:2" x14ac:dyDescent="0.3">
      <c r="A2179" s="3" t="s">
        <v>497</v>
      </c>
      <c r="B2179" s="5">
        <v>0.96825000000000006</v>
      </c>
    </row>
    <row r="2180" spans="1:2" x14ac:dyDescent="0.3">
      <c r="A2180" s="3" t="s">
        <v>3040</v>
      </c>
      <c r="B2180" s="5">
        <v>0.96809999999999996</v>
      </c>
    </row>
    <row r="2181" spans="1:2" x14ac:dyDescent="0.3">
      <c r="A2181" s="3" t="s">
        <v>2773</v>
      </c>
      <c r="B2181" s="5">
        <v>0.96808333333333341</v>
      </c>
    </row>
    <row r="2182" spans="1:2" x14ac:dyDescent="0.3">
      <c r="A2182" s="3" t="s">
        <v>1487</v>
      </c>
      <c r="B2182" s="5">
        <v>0.9680200000000001</v>
      </c>
    </row>
    <row r="2183" spans="1:2" x14ac:dyDescent="0.3">
      <c r="A2183" s="3" t="s">
        <v>2443</v>
      </c>
      <c r="B2183" s="5">
        <v>0.96800000000000008</v>
      </c>
    </row>
    <row r="2184" spans="1:2" x14ac:dyDescent="0.3">
      <c r="A2184" s="3" t="s">
        <v>1631</v>
      </c>
      <c r="B2184" s="5">
        <v>0.96791666666666665</v>
      </c>
    </row>
    <row r="2185" spans="1:2" x14ac:dyDescent="0.3">
      <c r="A2185" s="3" t="s">
        <v>1916</v>
      </c>
      <c r="B2185" s="5">
        <v>0.96787499999999993</v>
      </c>
    </row>
    <row r="2186" spans="1:2" x14ac:dyDescent="0.3">
      <c r="A2186" s="3" t="s">
        <v>2560</v>
      </c>
      <c r="B2186" s="5">
        <v>0.96784999999999988</v>
      </c>
    </row>
    <row r="2187" spans="1:2" x14ac:dyDescent="0.3">
      <c r="A2187" s="3" t="s">
        <v>602</v>
      </c>
      <c r="B2187" s="5">
        <v>0.96784000000000003</v>
      </c>
    </row>
    <row r="2188" spans="1:2" x14ac:dyDescent="0.3">
      <c r="A2188" s="3" t="s">
        <v>2793</v>
      </c>
      <c r="B2188" s="5">
        <v>0.96770000000000012</v>
      </c>
    </row>
    <row r="2189" spans="1:2" x14ac:dyDescent="0.3">
      <c r="A2189" s="3" t="s">
        <v>2281</v>
      </c>
      <c r="B2189" s="5">
        <v>0.96766666666666667</v>
      </c>
    </row>
    <row r="2190" spans="1:2" x14ac:dyDescent="0.3">
      <c r="A2190" s="3" t="s">
        <v>2940</v>
      </c>
      <c r="B2190" s="5">
        <v>0.96754999999999991</v>
      </c>
    </row>
    <row r="2191" spans="1:2" x14ac:dyDescent="0.3">
      <c r="A2191" s="3" t="s">
        <v>1787</v>
      </c>
      <c r="B2191" s="5">
        <v>0.96752000000000005</v>
      </c>
    </row>
    <row r="2192" spans="1:2" x14ac:dyDescent="0.3">
      <c r="A2192" s="3" t="s">
        <v>256</v>
      </c>
      <c r="B2192" s="5">
        <v>0.9673666666666666</v>
      </c>
    </row>
    <row r="2193" spans="1:2" x14ac:dyDescent="0.3">
      <c r="A2193" s="3" t="s">
        <v>868</v>
      </c>
      <c r="B2193" s="5">
        <v>0.96728333333333338</v>
      </c>
    </row>
    <row r="2194" spans="1:2" x14ac:dyDescent="0.3">
      <c r="A2194" s="3" t="s">
        <v>2814</v>
      </c>
      <c r="B2194" s="5">
        <v>0.96718333333333328</v>
      </c>
    </row>
    <row r="2195" spans="1:2" x14ac:dyDescent="0.3">
      <c r="A2195" s="3" t="s">
        <v>1550</v>
      </c>
      <c r="B2195" s="5">
        <v>0.96713333333333329</v>
      </c>
    </row>
    <row r="2196" spans="1:2" x14ac:dyDescent="0.3">
      <c r="A2196" s="3" t="s">
        <v>363</v>
      </c>
      <c r="B2196" s="5">
        <v>0.96710000000000007</v>
      </c>
    </row>
    <row r="2197" spans="1:2" x14ac:dyDescent="0.3">
      <c r="A2197" s="3" t="s">
        <v>1506</v>
      </c>
      <c r="B2197" s="5">
        <v>0.96709999999999996</v>
      </c>
    </row>
    <row r="2198" spans="1:2" x14ac:dyDescent="0.3">
      <c r="A2198" s="3" t="s">
        <v>594</v>
      </c>
      <c r="B2198" s="5">
        <v>0.96706000000000003</v>
      </c>
    </row>
    <row r="2199" spans="1:2" x14ac:dyDescent="0.3">
      <c r="A2199" s="3" t="s">
        <v>1788</v>
      </c>
      <c r="B2199" s="5">
        <v>0.96704999999999997</v>
      </c>
    </row>
    <row r="2200" spans="1:2" x14ac:dyDescent="0.3">
      <c r="A2200" s="3" t="s">
        <v>1790</v>
      </c>
      <c r="B2200" s="5">
        <v>0.96693333333333331</v>
      </c>
    </row>
    <row r="2201" spans="1:2" x14ac:dyDescent="0.3">
      <c r="A2201" s="3" t="s">
        <v>1612</v>
      </c>
      <c r="B2201" s="5">
        <v>0.96688333333333321</v>
      </c>
    </row>
    <row r="2202" spans="1:2" x14ac:dyDescent="0.3">
      <c r="A2202" s="3" t="s">
        <v>1299</v>
      </c>
      <c r="B2202" s="5">
        <v>0.96685999999999994</v>
      </c>
    </row>
    <row r="2203" spans="1:2" x14ac:dyDescent="0.3">
      <c r="A2203" s="3" t="s">
        <v>2109</v>
      </c>
      <c r="B2203" s="5">
        <v>0.9667</v>
      </c>
    </row>
    <row r="2204" spans="1:2" x14ac:dyDescent="0.3">
      <c r="A2204" s="3" t="s">
        <v>543</v>
      </c>
      <c r="B2204" s="5">
        <v>0.96665000000000001</v>
      </c>
    </row>
    <row r="2205" spans="1:2" x14ac:dyDescent="0.3">
      <c r="A2205" s="3" t="s">
        <v>865</v>
      </c>
      <c r="B2205" s="5">
        <v>0.96665000000000001</v>
      </c>
    </row>
    <row r="2206" spans="1:2" x14ac:dyDescent="0.3">
      <c r="A2206" s="3" t="s">
        <v>426</v>
      </c>
      <c r="B2206" s="5">
        <v>0.96663333333333323</v>
      </c>
    </row>
    <row r="2207" spans="1:2" x14ac:dyDescent="0.3">
      <c r="A2207" s="3" t="s">
        <v>83</v>
      </c>
      <c r="B2207" s="5">
        <v>0.96660000000000001</v>
      </c>
    </row>
    <row r="2208" spans="1:2" x14ac:dyDescent="0.3">
      <c r="A2208" s="3" t="s">
        <v>2842</v>
      </c>
      <c r="B2208" s="5">
        <v>0.96660000000000001</v>
      </c>
    </row>
    <row r="2209" spans="1:2" x14ac:dyDescent="0.3">
      <c r="A2209" s="3" t="s">
        <v>1621</v>
      </c>
      <c r="B2209" s="5">
        <v>0.96653333333333347</v>
      </c>
    </row>
    <row r="2210" spans="1:2" x14ac:dyDescent="0.3">
      <c r="A2210" s="3" t="s">
        <v>550</v>
      </c>
      <c r="B2210" s="5">
        <v>0.96643333333333326</v>
      </c>
    </row>
    <row r="2211" spans="1:2" x14ac:dyDescent="0.3">
      <c r="A2211" s="3" t="s">
        <v>825</v>
      </c>
      <c r="B2211" s="5">
        <v>0.96630000000000005</v>
      </c>
    </row>
    <row r="2212" spans="1:2" x14ac:dyDescent="0.3">
      <c r="A2212" s="3" t="s">
        <v>262</v>
      </c>
      <c r="B2212" s="5">
        <v>0.96619999999999995</v>
      </c>
    </row>
    <row r="2213" spans="1:2" x14ac:dyDescent="0.3">
      <c r="A2213" s="3" t="s">
        <v>61</v>
      </c>
      <c r="B2213" s="5">
        <v>0.96613333333333329</v>
      </c>
    </row>
    <row r="2214" spans="1:2" x14ac:dyDescent="0.3">
      <c r="A2214" s="3" t="s">
        <v>1422</v>
      </c>
      <c r="B2214" s="5">
        <v>0.96610909090909092</v>
      </c>
    </row>
    <row r="2215" spans="1:2" x14ac:dyDescent="0.3">
      <c r="A2215" s="3" t="s">
        <v>2215</v>
      </c>
      <c r="B2215" s="5">
        <v>0.96609999999999996</v>
      </c>
    </row>
    <row r="2216" spans="1:2" x14ac:dyDescent="0.3">
      <c r="A2216" s="3" t="s">
        <v>2106</v>
      </c>
      <c r="B2216" s="5">
        <v>0.96606666666666674</v>
      </c>
    </row>
    <row r="2217" spans="1:2" x14ac:dyDescent="0.3">
      <c r="A2217" s="3" t="s">
        <v>2377</v>
      </c>
      <c r="B2217" s="5">
        <v>0.96602499999999991</v>
      </c>
    </row>
    <row r="2218" spans="1:2" x14ac:dyDescent="0.3">
      <c r="A2218" s="3" t="s">
        <v>2095</v>
      </c>
      <c r="B2218" s="5">
        <v>0.96599999999999997</v>
      </c>
    </row>
    <row r="2219" spans="1:2" x14ac:dyDescent="0.3">
      <c r="A2219" s="3" t="s">
        <v>926</v>
      </c>
      <c r="B2219" s="5">
        <v>0.96594000000000002</v>
      </c>
    </row>
    <row r="2220" spans="1:2" x14ac:dyDescent="0.3">
      <c r="A2220" s="3" t="s">
        <v>2721</v>
      </c>
      <c r="B2220" s="5">
        <v>0.96589999999999998</v>
      </c>
    </row>
    <row r="2221" spans="1:2" x14ac:dyDescent="0.3">
      <c r="A2221" s="3" t="s">
        <v>1701</v>
      </c>
      <c r="B2221" s="5">
        <v>0.96586666666666676</v>
      </c>
    </row>
    <row r="2222" spans="1:2" x14ac:dyDescent="0.3">
      <c r="A2222" s="3" t="s">
        <v>1604</v>
      </c>
      <c r="B2222" s="5">
        <v>0.96586666666666654</v>
      </c>
    </row>
    <row r="2223" spans="1:2" x14ac:dyDescent="0.3">
      <c r="A2223" s="3" t="s">
        <v>364</v>
      </c>
      <c r="B2223" s="5">
        <v>0.96573333333333344</v>
      </c>
    </row>
    <row r="2224" spans="1:2" x14ac:dyDescent="0.3">
      <c r="A2224" s="3" t="s">
        <v>1455</v>
      </c>
      <c r="B2224" s="5">
        <v>0.9657</v>
      </c>
    </row>
    <row r="2225" spans="1:2" x14ac:dyDescent="0.3">
      <c r="A2225" s="3" t="s">
        <v>2384</v>
      </c>
      <c r="B2225" s="5">
        <v>0.96556666666666668</v>
      </c>
    </row>
    <row r="2226" spans="1:2" x14ac:dyDescent="0.3">
      <c r="A2226" s="3" t="s">
        <v>2137</v>
      </c>
      <c r="B2226" s="5">
        <v>0.96556666666666668</v>
      </c>
    </row>
    <row r="2227" spans="1:2" x14ac:dyDescent="0.3">
      <c r="A2227" s="3" t="s">
        <v>2289</v>
      </c>
      <c r="B2227" s="5">
        <v>0.96556666666666657</v>
      </c>
    </row>
    <row r="2228" spans="1:2" x14ac:dyDescent="0.3">
      <c r="A2228" s="3" t="s">
        <v>435</v>
      </c>
      <c r="B2228" s="5">
        <v>0.96553333333333324</v>
      </c>
    </row>
    <row r="2229" spans="1:2" x14ac:dyDescent="0.3">
      <c r="A2229" s="3" t="s">
        <v>2431</v>
      </c>
      <c r="B2229" s="5">
        <v>0.96550000000000014</v>
      </c>
    </row>
    <row r="2230" spans="1:2" x14ac:dyDescent="0.3">
      <c r="A2230" s="3" t="s">
        <v>108</v>
      </c>
      <c r="B2230" s="5">
        <v>0.96545999999999998</v>
      </c>
    </row>
    <row r="2231" spans="1:2" x14ac:dyDescent="0.3">
      <c r="A2231" s="3" t="s">
        <v>2151</v>
      </c>
      <c r="B2231" s="5">
        <v>0.96545999999999987</v>
      </c>
    </row>
    <row r="2232" spans="1:2" x14ac:dyDescent="0.3">
      <c r="A2232" s="3" t="s">
        <v>60</v>
      </c>
      <c r="B2232" s="5">
        <v>0.96531999999999984</v>
      </c>
    </row>
    <row r="2233" spans="1:2" x14ac:dyDescent="0.3">
      <c r="A2233" s="3" t="s">
        <v>2991</v>
      </c>
      <c r="B2233" s="5">
        <v>0.96523333333333328</v>
      </c>
    </row>
    <row r="2234" spans="1:2" x14ac:dyDescent="0.3">
      <c r="A2234" s="3" t="s">
        <v>239</v>
      </c>
      <c r="B2234" s="5">
        <v>0.96520000000000006</v>
      </c>
    </row>
    <row r="2235" spans="1:2" x14ac:dyDescent="0.3">
      <c r="A2235" s="3" t="s">
        <v>1943</v>
      </c>
      <c r="B2235" s="5">
        <v>0.96515000000000006</v>
      </c>
    </row>
    <row r="2236" spans="1:2" x14ac:dyDescent="0.3">
      <c r="A2236" s="3" t="s">
        <v>1321</v>
      </c>
      <c r="B2236" s="5">
        <v>0.96512500000000001</v>
      </c>
    </row>
    <row r="2237" spans="1:2" x14ac:dyDescent="0.3">
      <c r="A2237" s="3" t="s">
        <v>2160</v>
      </c>
      <c r="B2237" s="5">
        <v>0.96509999999999996</v>
      </c>
    </row>
    <row r="2238" spans="1:2" x14ac:dyDescent="0.3">
      <c r="A2238" s="3" t="s">
        <v>1287</v>
      </c>
      <c r="B2238" s="5">
        <v>0.96509999999999996</v>
      </c>
    </row>
    <row r="2239" spans="1:2" x14ac:dyDescent="0.3">
      <c r="A2239" s="3" t="s">
        <v>2693</v>
      </c>
      <c r="B2239" s="5">
        <v>0.96500000000000008</v>
      </c>
    </row>
    <row r="2240" spans="1:2" x14ac:dyDescent="0.3">
      <c r="A2240" s="3" t="s">
        <v>2214</v>
      </c>
      <c r="B2240" s="5">
        <v>0.96496666666666675</v>
      </c>
    </row>
    <row r="2241" spans="1:2" x14ac:dyDescent="0.3">
      <c r="A2241" s="3" t="s">
        <v>2044</v>
      </c>
      <c r="B2241" s="5">
        <v>0.96483333333333332</v>
      </c>
    </row>
    <row r="2242" spans="1:2" x14ac:dyDescent="0.3">
      <c r="A2242" s="3" t="s">
        <v>579</v>
      </c>
      <c r="B2242" s="5">
        <v>0.96465999999999996</v>
      </c>
    </row>
    <row r="2243" spans="1:2" x14ac:dyDescent="0.3">
      <c r="A2243" s="3" t="s">
        <v>2472</v>
      </c>
      <c r="B2243" s="5">
        <v>0.96460000000000001</v>
      </c>
    </row>
    <row r="2244" spans="1:2" x14ac:dyDescent="0.3">
      <c r="A2244" s="3" t="s">
        <v>2784</v>
      </c>
      <c r="B2244" s="5">
        <v>0.96456666666666668</v>
      </c>
    </row>
    <row r="2245" spans="1:2" x14ac:dyDescent="0.3">
      <c r="A2245" s="3" t="s">
        <v>2766</v>
      </c>
      <c r="B2245" s="5">
        <v>0.96440000000000003</v>
      </c>
    </row>
    <row r="2246" spans="1:2" x14ac:dyDescent="0.3">
      <c r="A2246" s="3" t="s">
        <v>2392</v>
      </c>
      <c r="B2246" s="5">
        <v>0.96430000000000005</v>
      </c>
    </row>
    <row r="2247" spans="1:2" x14ac:dyDescent="0.3">
      <c r="A2247" s="3" t="s">
        <v>2313</v>
      </c>
      <c r="B2247" s="5">
        <v>0.96427999999999991</v>
      </c>
    </row>
    <row r="2248" spans="1:2" x14ac:dyDescent="0.3">
      <c r="A2248" s="3" t="s">
        <v>203</v>
      </c>
      <c r="B2248" s="5">
        <v>0.964175</v>
      </c>
    </row>
    <row r="2249" spans="1:2" x14ac:dyDescent="0.3">
      <c r="A2249" s="3" t="s">
        <v>545</v>
      </c>
      <c r="B2249" s="5">
        <v>0.96410000000000018</v>
      </c>
    </row>
    <row r="2250" spans="1:2" x14ac:dyDescent="0.3">
      <c r="A2250" s="3" t="s">
        <v>2218</v>
      </c>
      <c r="B2250" s="5">
        <v>0.9640833333333334</v>
      </c>
    </row>
    <row r="2251" spans="1:2" x14ac:dyDescent="0.3">
      <c r="A2251" s="3" t="s">
        <v>1681</v>
      </c>
      <c r="B2251" s="5">
        <v>0.96406000000000014</v>
      </c>
    </row>
    <row r="2252" spans="1:2" x14ac:dyDescent="0.3">
      <c r="A2252" s="3" t="s">
        <v>1491</v>
      </c>
      <c r="B2252" s="5">
        <v>0.96405000000000007</v>
      </c>
    </row>
    <row r="2253" spans="1:2" x14ac:dyDescent="0.3">
      <c r="A2253" s="3" t="s">
        <v>487</v>
      </c>
      <c r="B2253" s="5">
        <v>0.96395000000000008</v>
      </c>
    </row>
    <row r="2254" spans="1:2" x14ac:dyDescent="0.3">
      <c r="A2254" s="3" t="s">
        <v>1947</v>
      </c>
      <c r="B2254" s="5">
        <v>0.96394999999999997</v>
      </c>
    </row>
    <row r="2255" spans="1:2" x14ac:dyDescent="0.3">
      <c r="A2255" s="3" t="s">
        <v>2555</v>
      </c>
      <c r="B2255" s="5">
        <v>0.96391666666666664</v>
      </c>
    </row>
    <row r="2256" spans="1:2" x14ac:dyDescent="0.3">
      <c r="A2256" s="3" t="s">
        <v>2017</v>
      </c>
      <c r="B2256" s="5">
        <v>0.96389999999999998</v>
      </c>
    </row>
    <row r="2257" spans="1:2" x14ac:dyDescent="0.3">
      <c r="A2257" s="3" t="s">
        <v>665</v>
      </c>
      <c r="B2257" s="5">
        <v>0.96387500000000004</v>
      </c>
    </row>
    <row r="2258" spans="1:2" x14ac:dyDescent="0.3">
      <c r="A2258" s="3" t="s">
        <v>804</v>
      </c>
      <c r="B2258" s="5">
        <v>0.96383333333333343</v>
      </c>
    </row>
    <row r="2259" spans="1:2" x14ac:dyDescent="0.3">
      <c r="A2259" s="3" t="s">
        <v>1155</v>
      </c>
      <c r="B2259" s="5">
        <v>0.96382499999999993</v>
      </c>
    </row>
    <row r="2260" spans="1:2" x14ac:dyDescent="0.3">
      <c r="A2260" s="3" t="s">
        <v>281</v>
      </c>
      <c r="B2260" s="5">
        <v>0.96379999999999999</v>
      </c>
    </row>
    <row r="2261" spans="1:2" x14ac:dyDescent="0.3">
      <c r="A2261" s="3" t="s">
        <v>2179</v>
      </c>
      <c r="B2261" s="5">
        <v>0.96379999999999999</v>
      </c>
    </row>
    <row r="2262" spans="1:2" x14ac:dyDescent="0.3">
      <c r="A2262" s="3" t="s">
        <v>3001</v>
      </c>
      <c r="B2262" s="5">
        <v>0.96378000000000008</v>
      </c>
    </row>
    <row r="2263" spans="1:2" x14ac:dyDescent="0.3">
      <c r="A2263" s="3" t="s">
        <v>852</v>
      </c>
      <c r="B2263" s="5">
        <v>0.96375000000000011</v>
      </c>
    </row>
    <row r="2264" spans="1:2" x14ac:dyDescent="0.3">
      <c r="A2264" s="3" t="s">
        <v>2437</v>
      </c>
      <c r="B2264" s="5">
        <v>0.96365999999999996</v>
      </c>
    </row>
    <row r="2265" spans="1:2" x14ac:dyDescent="0.3">
      <c r="A2265" s="3" t="s">
        <v>139</v>
      </c>
      <c r="B2265" s="5">
        <v>0.96360000000000001</v>
      </c>
    </row>
    <row r="2266" spans="1:2" x14ac:dyDescent="0.3">
      <c r="A2266" s="3" t="s">
        <v>2200</v>
      </c>
      <c r="B2266" s="5">
        <v>0.96353333333333335</v>
      </c>
    </row>
    <row r="2267" spans="1:2" x14ac:dyDescent="0.3">
      <c r="A2267" s="3" t="s">
        <v>3014</v>
      </c>
      <c r="B2267" s="5">
        <v>0.96350000000000013</v>
      </c>
    </row>
    <row r="2268" spans="1:2" x14ac:dyDescent="0.3">
      <c r="A2268" s="3" t="s">
        <v>1514</v>
      </c>
      <c r="B2268" s="5">
        <v>0.96343333333333325</v>
      </c>
    </row>
    <row r="2269" spans="1:2" x14ac:dyDescent="0.3">
      <c r="A2269" s="3" t="s">
        <v>78</v>
      </c>
      <c r="B2269" s="5">
        <v>0.96333333333333337</v>
      </c>
    </row>
    <row r="2270" spans="1:2" x14ac:dyDescent="0.3">
      <c r="A2270" s="3" t="s">
        <v>2374</v>
      </c>
      <c r="B2270" s="5">
        <v>0.96309999999999996</v>
      </c>
    </row>
    <row r="2271" spans="1:2" x14ac:dyDescent="0.3">
      <c r="A2271" s="3" t="s">
        <v>717</v>
      </c>
      <c r="B2271" s="5">
        <v>0.96302500000000002</v>
      </c>
    </row>
    <row r="2272" spans="1:2" x14ac:dyDescent="0.3">
      <c r="A2272" s="3" t="s">
        <v>1668</v>
      </c>
      <c r="B2272" s="5">
        <v>0.96301666666666674</v>
      </c>
    </row>
    <row r="2273" spans="1:2" x14ac:dyDescent="0.3">
      <c r="A2273" s="3" t="s">
        <v>2923</v>
      </c>
      <c r="B2273" s="5">
        <v>0.96287999999999996</v>
      </c>
    </row>
    <row r="2274" spans="1:2" x14ac:dyDescent="0.3">
      <c r="A2274" s="3" t="s">
        <v>1083</v>
      </c>
      <c r="B2274" s="5">
        <v>0.96282500000000004</v>
      </c>
    </row>
    <row r="2275" spans="1:2" x14ac:dyDescent="0.3">
      <c r="A2275" s="3" t="s">
        <v>1608</v>
      </c>
      <c r="B2275" s="5">
        <v>0.96279999999999999</v>
      </c>
    </row>
    <row r="2276" spans="1:2" x14ac:dyDescent="0.3">
      <c r="A2276" s="3" t="s">
        <v>1116</v>
      </c>
      <c r="B2276" s="5">
        <v>0.96276666666666666</v>
      </c>
    </row>
    <row r="2277" spans="1:2" x14ac:dyDescent="0.3">
      <c r="A2277" s="3" t="s">
        <v>1903</v>
      </c>
      <c r="B2277" s="5">
        <v>0.96274999999999988</v>
      </c>
    </row>
    <row r="2278" spans="1:2" x14ac:dyDescent="0.3">
      <c r="A2278" s="3" t="s">
        <v>2181</v>
      </c>
      <c r="B2278" s="5">
        <v>0.96273333333333344</v>
      </c>
    </row>
    <row r="2279" spans="1:2" x14ac:dyDescent="0.3">
      <c r="A2279" s="3" t="s">
        <v>1281</v>
      </c>
      <c r="B2279" s="5">
        <v>0.96273333333333333</v>
      </c>
    </row>
    <row r="2280" spans="1:2" x14ac:dyDescent="0.3">
      <c r="A2280" s="3" t="s">
        <v>1685</v>
      </c>
      <c r="B2280" s="5">
        <v>0.96268333333333322</v>
      </c>
    </row>
    <row r="2281" spans="1:2" x14ac:dyDescent="0.3">
      <c r="A2281" s="3" t="s">
        <v>2016</v>
      </c>
      <c r="B2281" s="5">
        <v>0.96256666666666668</v>
      </c>
    </row>
    <row r="2282" spans="1:2" x14ac:dyDescent="0.3">
      <c r="A2282" s="3" t="s">
        <v>2979</v>
      </c>
      <c r="B2282" s="5">
        <v>0.96247499999999997</v>
      </c>
    </row>
    <row r="2283" spans="1:2" x14ac:dyDescent="0.3">
      <c r="A2283" s="3" t="s">
        <v>858</v>
      </c>
      <c r="B2283" s="5">
        <v>0.96240000000000003</v>
      </c>
    </row>
    <row r="2284" spans="1:2" x14ac:dyDescent="0.3">
      <c r="A2284" s="3" t="s">
        <v>1526</v>
      </c>
      <c r="B2284" s="5">
        <v>0.96232499999999999</v>
      </c>
    </row>
    <row r="2285" spans="1:2" x14ac:dyDescent="0.3">
      <c r="A2285" s="3" t="s">
        <v>219</v>
      </c>
      <c r="B2285" s="5">
        <v>0.96230000000000004</v>
      </c>
    </row>
    <row r="2286" spans="1:2" x14ac:dyDescent="0.3">
      <c r="A2286" s="3" t="s">
        <v>2715</v>
      </c>
      <c r="B2286" s="5">
        <v>0.96229999999999993</v>
      </c>
    </row>
    <row r="2287" spans="1:2" x14ac:dyDescent="0.3">
      <c r="A2287" s="3" t="s">
        <v>1718</v>
      </c>
      <c r="B2287" s="5">
        <v>0.96227499999999999</v>
      </c>
    </row>
    <row r="2288" spans="1:2" x14ac:dyDescent="0.3">
      <c r="A2288" s="3" t="s">
        <v>1923</v>
      </c>
      <c r="B2288" s="5">
        <v>0.96208000000000005</v>
      </c>
    </row>
    <row r="2289" spans="1:2" x14ac:dyDescent="0.3">
      <c r="A2289" s="3" t="s">
        <v>1020</v>
      </c>
      <c r="B2289" s="5">
        <v>0.96206666666666674</v>
      </c>
    </row>
    <row r="2290" spans="1:2" x14ac:dyDescent="0.3">
      <c r="A2290" s="3" t="s">
        <v>1080</v>
      </c>
      <c r="B2290" s="5">
        <v>0.96203333333333341</v>
      </c>
    </row>
    <row r="2291" spans="1:2" x14ac:dyDescent="0.3">
      <c r="A2291" s="3" t="s">
        <v>551</v>
      </c>
      <c r="B2291" s="5">
        <v>0.96197500000000002</v>
      </c>
    </row>
    <row r="2292" spans="1:2" x14ac:dyDescent="0.3">
      <c r="A2292" s="3" t="s">
        <v>1495</v>
      </c>
      <c r="B2292" s="5">
        <v>0.96196666666666675</v>
      </c>
    </row>
    <row r="2293" spans="1:2" x14ac:dyDescent="0.3">
      <c r="A2293" s="3" t="s">
        <v>437</v>
      </c>
      <c r="B2293" s="5">
        <v>0.96196666666666675</v>
      </c>
    </row>
    <row r="2294" spans="1:2" x14ac:dyDescent="0.3">
      <c r="A2294" s="3" t="s">
        <v>1402</v>
      </c>
      <c r="B2294" s="5">
        <v>0.96189999999999998</v>
      </c>
    </row>
    <row r="2295" spans="1:2" x14ac:dyDescent="0.3">
      <c r="A2295" s="3" t="s">
        <v>2203</v>
      </c>
      <c r="B2295" s="5">
        <v>0.96187500000000004</v>
      </c>
    </row>
    <row r="2296" spans="1:2" x14ac:dyDescent="0.3">
      <c r="A2296" s="3" t="s">
        <v>1069</v>
      </c>
      <c r="B2296" s="5">
        <v>0.96186666666666676</v>
      </c>
    </row>
    <row r="2297" spans="1:2" x14ac:dyDescent="0.3">
      <c r="A2297" s="3" t="s">
        <v>1017</v>
      </c>
      <c r="B2297" s="5">
        <v>0.96174999999999999</v>
      </c>
    </row>
    <row r="2298" spans="1:2" x14ac:dyDescent="0.3">
      <c r="A2298" s="3" t="s">
        <v>655</v>
      </c>
      <c r="B2298" s="5">
        <v>0.96148333333333325</v>
      </c>
    </row>
    <row r="2299" spans="1:2" x14ac:dyDescent="0.3">
      <c r="A2299" s="3" t="s">
        <v>918</v>
      </c>
      <c r="B2299" s="5">
        <v>0.9614666666666668</v>
      </c>
    </row>
    <row r="2300" spans="1:2" x14ac:dyDescent="0.3">
      <c r="A2300" s="3" t="s">
        <v>2899</v>
      </c>
      <c r="B2300" s="5">
        <v>0.96133999999999986</v>
      </c>
    </row>
    <row r="2301" spans="1:2" x14ac:dyDescent="0.3">
      <c r="A2301" s="3" t="s">
        <v>1908</v>
      </c>
      <c r="B2301" s="5">
        <v>0.96128333333333327</v>
      </c>
    </row>
    <row r="2302" spans="1:2" x14ac:dyDescent="0.3">
      <c r="A2302" s="3" t="s">
        <v>2750</v>
      </c>
      <c r="B2302" s="5">
        <v>0.96112500000000001</v>
      </c>
    </row>
    <row r="2303" spans="1:2" x14ac:dyDescent="0.3">
      <c r="A2303" s="3" t="s">
        <v>1558</v>
      </c>
      <c r="B2303" s="5">
        <v>0.96101999999999987</v>
      </c>
    </row>
    <row r="2304" spans="1:2" x14ac:dyDescent="0.3">
      <c r="A2304" s="3" t="s">
        <v>2216</v>
      </c>
      <c r="B2304" s="5">
        <v>0.96101999999999987</v>
      </c>
    </row>
    <row r="2305" spans="1:2" x14ac:dyDescent="0.3">
      <c r="A2305" s="3" t="s">
        <v>2756</v>
      </c>
      <c r="B2305" s="5">
        <v>0.96089999999999998</v>
      </c>
    </row>
    <row r="2306" spans="1:2" x14ac:dyDescent="0.3">
      <c r="A2306" s="3" t="s">
        <v>1676</v>
      </c>
      <c r="B2306" s="5">
        <v>0.96087500000000003</v>
      </c>
    </row>
    <row r="2307" spans="1:2" x14ac:dyDescent="0.3">
      <c r="A2307" s="3" t="s">
        <v>98</v>
      </c>
      <c r="B2307" s="5">
        <v>0.96079999999999999</v>
      </c>
    </row>
    <row r="2308" spans="1:2" x14ac:dyDescent="0.3">
      <c r="A2308" s="3" t="s">
        <v>2427</v>
      </c>
      <c r="B2308" s="5">
        <v>0.96079999999999999</v>
      </c>
    </row>
    <row r="2309" spans="1:2" x14ac:dyDescent="0.3">
      <c r="A2309" s="3" t="s">
        <v>1967</v>
      </c>
      <c r="B2309" s="5">
        <v>0.96071666666666677</v>
      </c>
    </row>
    <row r="2310" spans="1:2" x14ac:dyDescent="0.3">
      <c r="A2310" s="3" t="s">
        <v>1025</v>
      </c>
      <c r="B2310" s="5">
        <v>0.96070000000000011</v>
      </c>
    </row>
    <row r="2311" spans="1:2" x14ac:dyDescent="0.3">
      <c r="A2311" s="3" t="s">
        <v>2061</v>
      </c>
      <c r="B2311" s="5">
        <v>0.96066666666666667</v>
      </c>
    </row>
    <row r="2312" spans="1:2" x14ac:dyDescent="0.3">
      <c r="A2312" s="3" t="s">
        <v>1209</v>
      </c>
      <c r="B2312" s="5">
        <v>0.96060000000000001</v>
      </c>
    </row>
    <row r="2313" spans="1:2" x14ac:dyDescent="0.3">
      <c r="A2313" s="3" t="s">
        <v>2990</v>
      </c>
      <c r="B2313" s="5">
        <v>0.96055000000000001</v>
      </c>
    </row>
    <row r="2314" spans="1:2" x14ac:dyDescent="0.3">
      <c r="A2314" s="3" t="s">
        <v>284</v>
      </c>
      <c r="B2314" s="5">
        <v>0.96055000000000001</v>
      </c>
    </row>
    <row r="2315" spans="1:2" x14ac:dyDescent="0.3">
      <c r="A2315" s="3" t="s">
        <v>1092</v>
      </c>
      <c r="B2315" s="5">
        <v>0.96042500000000008</v>
      </c>
    </row>
    <row r="2316" spans="1:2" x14ac:dyDescent="0.3">
      <c r="A2316" s="3" t="s">
        <v>1429</v>
      </c>
      <c r="B2316" s="5">
        <v>0.96023333333333338</v>
      </c>
    </row>
    <row r="2317" spans="1:2" x14ac:dyDescent="0.3">
      <c r="A2317" s="3" t="s">
        <v>1978</v>
      </c>
      <c r="B2317" s="5">
        <v>0.96</v>
      </c>
    </row>
    <row r="2318" spans="1:2" x14ac:dyDescent="0.3">
      <c r="A2318" s="3" t="s">
        <v>1946</v>
      </c>
      <c r="B2318" s="5">
        <v>0.96</v>
      </c>
    </row>
    <row r="2319" spans="1:2" x14ac:dyDescent="0.3">
      <c r="A2319" s="3" t="s">
        <v>2878</v>
      </c>
      <c r="B2319" s="5">
        <v>0.96</v>
      </c>
    </row>
    <row r="2320" spans="1:2" x14ac:dyDescent="0.3">
      <c r="A2320" s="3" t="s">
        <v>2053</v>
      </c>
      <c r="B2320" s="5">
        <v>0.95979999999999999</v>
      </c>
    </row>
    <row r="2321" spans="1:2" x14ac:dyDescent="0.3">
      <c r="A2321" s="3" t="s">
        <v>1283</v>
      </c>
      <c r="B2321" s="5">
        <v>0.95974375000000001</v>
      </c>
    </row>
    <row r="2322" spans="1:2" x14ac:dyDescent="0.3">
      <c r="A2322" s="3" t="s">
        <v>409</v>
      </c>
      <c r="B2322" s="5">
        <v>0.95966666666666667</v>
      </c>
    </row>
    <row r="2323" spans="1:2" x14ac:dyDescent="0.3">
      <c r="A2323" s="3" t="s">
        <v>1610</v>
      </c>
      <c r="B2323" s="5">
        <v>0.95965</v>
      </c>
    </row>
    <row r="2324" spans="1:2" x14ac:dyDescent="0.3">
      <c r="A2324" s="3" t="s">
        <v>1648</v>
      </c>
      <c r="B2324" s="5">
        <v>0.95963999999999994</v>
      </c>
    </row>
    <row r="2325" spans="1:2" x14ac:dyDescent="0.3">
      <c r="A2325" s="3" t="s">
        <v>2378</v>
      </c>
      <c r="B2325" s="5">
        <v>0.95951999999999982</v>
      </c>
    </row>
    <row r="2326" spans="1:2" x14ac:dyDescent="0.3">
      <c r="A2326" s="3" t="s">
        <v>556</v>
      </c>
      <c r="B2326" s="5">
        <v>0.95937499999999998</v>
      </c>
    </row>
    <row r="2327" spans="1:2" x14ac:dyDescent="0.3">
      <c r="A2327" s="3" t="s">
        <v>176</v>
      </c>
      <c r="B2327" s="5">
        <v>0.95913999999999999</v>
      </c>
    </row>
    <row r="2328" spans="1:2" x14ac:dyDescent="0.3">
      <c r="A2328" s="3" t="s">
        <v>2300</v>
      </c>
      <c r="B2328" s="5">
        <v>0.95913333333333339</v>
      </c>
    </row>
    <row r="2329" spans="1:2" x14ac:dyDescent="0.3">
      <c r="A2329" s="3" t="s">
        <v>2274</v>
      </c>
      <c r="B2329" s="5">
        <v>0.95906666666666673</v>
      </c>
    </row>
    <row r="2330" spans="1:2" x14ac:dyDescent="0.3">
      <c r="A2330" s="3" t="s">
        <v>1204</v>
      </c>
      <c r="B2330" s="5">
        <v>0.95896000000000003</v>
      </c>
    </row>
    <row r="2331" spans="1:2" x14ac:dyDescent="0.3">
      <c r="A2331" s="3" t="s">
        <v>331</v>
      </c>
      <c r="B2331" s="5">
        <v>0.95896000000000003</v>
      </c>
    </row>
    <row r="2332" spans="1:2" x14ac:dyDescent="0.3">
      <c r="A2332" s="3" t="s">
        <v>1435</v>
      </c>
      <c r="B2332" s="5">
        <v>0.95895000000000008</v>
      </c>
    </row>
    <row r="2333" spans="1:2" x14ac:dyDescent="0.3">
      <c r="A2333" s="3" t="s">
        <v>2949</v>
      </c>
      <c r="B2333" s="5">
        <v>0.95886666666666664</v>
      </c>
    </row>
    <row r="2334" spans="1:2" x14ac:dyDescent="0.3">
      <c r="A2334" s="3" t="s">
        <v>1359</v>
      </c>
      <c r="B2334" s="5">
        <v>0.95877999999999997</v>
      </c>
    </row>
    <row r="2335" spans="1:2" x14ac:dyDescent="0.3">
      <c r="A2335" s="3" t="s">
        <v>877</v>
      </c>
      <c r="B2335" s="5">
        <v>0.95865</v>
      </c>
    </row>
    <row r="2336" spans="1:2" x14ac:dyDescent="0.3">
      <c r="A2336" s="3" t="s">
        <v>1414</v>
      </c>
      <c r="B2336" s="5">
        <v>0.95863999999999994</v>
      </c>
    </row>
    <row r="2337" spans="1:2" x14ac:dyDescent="0.3">
      <c r="A2337" s="3" t="s">
        <v>764</v>
      </c>
      <c r="B2337" s="5">
        <v>0.95855999999999997</v>
      </c>
    </row>
    <row r="2338" spans="1:2" x14ac:dyDescent="0.3">
      <c r="A2338" s="3" t="s">
        <v>2601</v>
      </c>
      <c r="B2338" s="5">
        <v>0.95850000000000002</v>
      </c>
    </row>
    <row r="2339" spans="1:2" x14ac:dyDescent="0.3">
      <c r="A2339" s="3" t="s">
        <v>2987</v>
      </c>
      <c r="B2339" s="5">
        <v>0.95845000000000002</v>
      </c>
    </row>
    <row r="2340" spans="1:2" x14ac:dyDescent="0.3">
      <c r="A2340" s="3" t="s">
        <v>2953</v>
      </c>
      <c r="B2340" s="5">
        <v>0.95843333333333336</v>
      </c>
    </row>
    <row r="2341" spans="1:2" x14ac:dyDescent="0.3">
      <c r="A2341" s="3" t="s">
        <v>2988</v>
      </c>
      <c r="B2341" s="5">
        <v>0.95843333333333325</v>
      </c>
    </row>
    <row r="2342" spans="1:2" x14ac:dyDescent="0.3">
      <c r="A2342" s="3" t="s">
        <v>1920</v>
      </c>
      <c r="B2342" s="5">
        <v>0.95833999999999997</v>
      </c>
    </row>
    <row r="2343" spans="1:2" x14ac:dyDescent="0.3">
      <c r="A2343" s="3" t="s">
        <v>505</v>
      </c>
      <c r="B2343" s="5">
        <v>0.95828000000000002</v>
      </c>
    </row>
    <row r="2344" spans="1:2" x14ac:dyDescent="0.3">
      <c r="A2344" s="3" t="s">
        <v>826</v>
      </c>
      <c r="B2344" s="5">
        <v>0.95820000000000005</v>
      </c>
    </row>
    <row r="2345" spans="1:2" x14ac:dyDescent="0.3">
      <c r="A2345" s="3" t="s">
        <v>512</v>
      </c>
      <c r="B2345" s="5">
        <v>0.95796666666666663</v>
      </c>
    </row>
    <row r="2346" spans="1:2" x14ac:dyDescent="0.3">
      <c r="A2346" s="3" t="s">
        <v>2145</v>
      </c>
      <c r="B2346" s="5">
        <v>0.95789999999999997</v>
      </c>
    </row>
    <row r="2347" spans="1:2" x14ac:dyDescent="0.3">
      <c r="A2347" s="3" t="s">
        <v>878</v>
      </c>
      <c r="B2347" s="5">
        <v>0.95782499999999993</v>
      </c>
    </row>
    <row r="2348" spans="1:2" x14ac:dyDescent="0.3">
      <c r="A2348" s="3" t="s">
        <v>2830</v>
      </c>
      <c r="B2348" s="5">
        <v>0.95779999999999987</v>
      </c>
    </row>
    <row r="2349" spans="1:2" x14ac:dyDescent="0.3">
      <c r="A2349" s="3" t="s">
        <v>88</v>
      </c>
      <c r="B2349" s="5">
        <v>0.95765999999999996</v>
      </c>
    </row>
    <row r="2350" spans="1:2" x14ac:dyDescent="0.3">
      <c r="A2350" s="3" t="s">
        <v>2409</v>
      </c>
      <c r="B2350" s="5">
        <v>0.95763333333333334</v>
      </c>
    </row>
    <row r="2351" spans="1:2" x14ac:dyDescent="0.3">
      <c r="A2351" s="3" t="s">
        <v>2577</v>
      </c>
      <c r="B2351" s="5">
        <v>0.95760000000000001</v>
      </c>
    </row>
    <row r="2352" spans="1:2" x14ac:dyDescent="0.3">
      <c r="A2352" s="3" t="s">
        <v>354</v>
      </c>
      <c r="B2352" s="5">
        <v>0.95757999999999988</v>
      </c>
    </row>
    <row r="2353" spans="1:2" x14ac:dyDescent="0.3">
      <c r="A2353" s="3" t="s">
        <v>515</v>
      </c>
      <c r="B2353" s="5">
        <v>0.95756666666666679</v>
      </c>
    </row>
    <row r="2354" spans="1:2" x14ac:dyDescent="0.3">
      <c r="A2354" s="3" t="s">
        <v>1445</v>
      </c>
      <c r="B2354" s="5">
        <v>0.95754000000000006</v>
      </c>
    </row>
    <row r="2355" spans="1:2" x14ac:dyDescent="0.3">
      <c r="A2355" s="3" t="s">
        <v>731</v>
      </c>
      <c r="B2355" s="5">
        <v>0.9574666666666668</v>
      </c>
    </row>
    <row r="2356" spans="1:2" x14ac:dyDescent="0.3">
      <c r="A2356" s="3" t="s">
        <v>2504</v>
      </c>
      <c r="B2356" s="5">
        <v>0.95743333333333336</v>
      </c>
    </row>
    <row r="2357" spans="1:2" x14ac:dyDescent="0.3">
      <c r="A2357" s="3" t="s">
        <v>2012</v>
      </c>
      <c r="B2357" s="5">
        <v>0.95730000000000004</v>
      </c>
    </row>
    <row r="2358" spans="1:2" x14ac:dyDescent="0.3">
      <c r="A2358" s="3" t="s">
        <v>770</v>
      </c>
      <c r="B2358" s="5">
        <v>0.95722499999999999</v>
      </c>
    </row>
    <row r="2359" spans="1:2" x14ac:dyDescent="0.3">
      <c r="A2359" s="3" t="s">
        <v>2251</v>
      </c>
      <c r="B2359" s="5">
        <v>0.95719999999999994</v>
      </c>
    </row>
    <row r="2360" spans="1:2" x14ac:dyDescent="0.3">
      <c r="A2360" s="3" t="s">
        <v>269</v>
      </c>
      <c r="B2360" s="5">
        <v>0.95716666666666661</v>
      </c>
    </row>
    <row r="2361" spans="1:2" x14ac:dyDescent="0.3">
      <c r="A2361" s="3" t="s">
        <v>1815</v>
      </c>
      <c r="B2361" s="5">
        <v>0.95713333333333328</v>
      </c>
    </row>
    <row r="2362" spans="1:2" x14ac:dyDescent="0.3">
      <c r="A2362" s="3" t="s">
        <v>2042</v>
      </c>
      <c r="B2362" s="5">
        <v>0.95709999999999995</v>
      </c>
    </row>
    <row r="2363" spans="1:2" x14ac:dyDescent="0.3">
      <c r="A2363" s="3" t="s">
        <v>1645</v>
      </c>
      <c r="B2363" s="5">
        <v>0.95699999999999996</v>
      </c>
    </row>
    <row r="2364" spans="1:2" x14ac:dyDescent="0.3">
      <c r="A2364" s="3" t="s">
        <v>875</v>
      </c>
      <c r="B2364" s="5">
        <v>0.95696666666666674</v>
      </c>
    </row>
    <row r="2365" spans="1:2" x14ac:dyDescent="0.3">
      <c r="A2365" s="3" t="s">
        <v>366</v>
      </c>
      <c r="B2365" s="5">
        <v>0.95686666666666664</v>
      </c>
    </row>
    <row r="2366" spans="1:2" x14ac:dyDescent="0.3">
      <c r="A2366" s="3" t="s">
        <v>1624</v>
      </c>
      <c r="B2366" s="5">
        <v>0.95673333333333321</v>
      </c>
    </row>
    <row r="2367" spans="1:2" x14ac:dyDescent="0.3">
      <c r="A2367" s="3" t="s">
        <v>1399</v>
      </c>
      <c r="B2367" s="5">
        <v>0.95664999999999989</v>
      </c>
    </row>
    <row r="2368" spans="1:2" x14ac:dyDescent="0.3">
      <c r="A2368" s="3" t="s">
        <v>2444</v>
      </c>
      <c r="B2368" s="5">
        <v>0.95663333333333311</v>
      </c>
    </row>
    <row r="2369" spans="1:2" x14ac:dyDescent="0.3">
      <c r="A2369" s="3" t="s">
        <v>1430</v>
      </c>
      <c r="B2369" s="5">
        <v>0.95660000000000001</v>
      </c>
    </row>
    <row r="2370" spans="1:2" x14ac:dyDescent="0.3">
      <c r="A2370" s="3" t="s">
        <v>2767</v>
      </c>
      <c r="B2370" s="5">
        <v>0.95659999999999989</v>
      </c>
    </row>
    <row r="2371" spans="1:2" x14ac:dyDescent="0.3">
      <c r="A2371" s="3" t="s">
        <v>2603</v>
      </c>
      <c r="B2371" s="5">
        <v>0.95649999999999991</v>
      </c>
    </row>
    <row r="2372" spans="1:2" x14ac:dyDescent="0.3">
      <c r="A2372" s="3" t="s">
        <v>1035</v>
      </c>
      <c r="B2372" s="5">
        <v>0.95635000000000003</v>
      </c>
    </row>
    <row r="2373" spans="1:2" x14ac:dyDescent="0.3">
      <c r="A2373" s="3" t="s">
        <v>2432</v>
      </c>
      <c r="B2373" s="5">
        <v>0.95616666666666672</v>
      </c>
    </row>
    <row r="2374" spans="1:2" x14ac:dyDescent="0.3">
      <c r="A2374" s="3" t="s">
        <v>1418</v>
      </c>
      <c r="B2374" s="5">
        <v>0.95606666666666662</v>
      </c>
    </row>
    <row r="2375" spans="1:2" x14ac:dyDescent="0.3">
      <c r="A2375" s="3" t="s">
        <v>2811</v>
      </c>
      <c r="B2375" s="5">
        <v>0.9557000000000001</v>
      </c>
    </row>
    <row r="2376" spans="1:2" x14ac:dyDescent="0.3">
      <c r="A2376" s="3" t="s">
        <v>221</v>
      </c>
      <c r="B2376" s="5">
        <v>0.95563333333333322</v>
      </c>
    </row>
    <row r="2377" spans="1:2" x14ac:dyDescent="0.3">
      <c r="A2377" s="3" t="s">
        <v>2735</v>
      </c>
      <c r="B2377" s="5">
        <v>0.9556</v>
      </c>
    </row>
    <row r="2378" spans="1:2" x14ac:dyDescent="0.3">
      <c r="A2378" s="3" t="s">
        <v>2087</v>
      </c>
      <c r="B2378" s="5">
        <v>0.95556666666666679</v>
      </c>
    </row>
    <row r="2379" spans="1:2" x14ac:dyDescent="0.3">
      <c r="A2379" s="3" t="s">
        <v>2000</v>
      </c>
      <c r="B2379" s="5">
        <v>0.95548</v>
      </c>
    </row>
    <row r="2380" spans="1:2" x14ac:dyDescent="0.3">
      <c r="A2380" s="3" t="s">
        <v>2233</v>
      </c>
      <c r="B2380" s="5">
        <v>0.95541999999999994</v>
      </c>
    </row>
    <row r="2381" spans="1:2" x14ac:dyDescent="0.3">
      <c r="A2381" s="3" t="s">
        <v>2841</v>
      </c>
      <c r="B2381" s="5">
        <v>0.95536666666666681</v>
      </c>
    </row>
    <row r="2382" spans="1:2" x14ac:dyDescent="0.3">
      <c r="A2382" s="3" t="s">
        <v>2143</v>
      </c>
      <c r="B2382" s="5">
        <v>0.95534999999999992</v>
      </c>
    </row>
    <row r="2383" spans="1:2" x14ac:dyDescent="0.3">
      <c r="A2383" s="3" t="s">
        <v>2047</v>
      </c>
      <c r="B2383" s="5">
        <v>0.95511999999999997</v>
      </c>
    </row>
    <row r="2384" spans="1:2" x14ac:dyDescent="0.3">
      <c r="A2384" s="3" t="s">
        <v>2972</v>
      </c>
      <c r="B2384" s="5">
        <v>0.95509999999999995</v>
      </c>
    </row>
    <row r="2385" spans="1:2" x14ac:dyDescent="0.3">
      <c r="A2385" s="3" t="s">
        <v>2234</v>
      </c>
      <c r="B2385" s="5">
        <v>0.95505999999999991</v>
      </c>
    </row>
    <row r="2386" spans="1:2" x14ac:dyDescent="0.3">
      <c r="A2386" s="3" t="s">
        <v>593</v>
      </c>
      <c r="B2386" s="5">
        <v>0.95493333333333341</v>
      </c>
    </row>
    <row r="2387" spans="1:2" x14ac:dyDescent="0.3">
      <c r="A2387" s="3" t="s">
        <v>211</v>
      </c>
      <c r="B2387" s="5">
        <v>0.95479999999999998</v>
      </c>
    </row>
    <row r="2388" spans="1:2" x14ac:dyDescent="0.3">
      <c r="A2388" s="3" t="s">
        <v>1110</v>
      </c>
      <c r="B2388" s="5">
        <v>0.95467999999999997</v>
      </c>
    </row>
    <row r="2389" spans="1:2" x14ac:dyDescent="0.3">
      <c r="A2389" s="3" t="s">
        <v>1006</v>
      </c>
      <c r="B2389" s="5">
        <v>0.95457499999999995</v>
      </c>
    </row>
    <row r="2390" spans="1:2" x14ac:dyDescent="0.3">
      <c r="A2390" s="3" t="s">
        <v>1951</v>
      </c>
      <c r="B2390" s="5">
        <v>0.9544999999999999</v>
      </c>
    </row>
    <row r="2391" spans="1:2" x14ac:dyDescent="0.3">
      <c r="A2391" s="3" t="s">
        <v>2211</v>
      </c>
      <c r="B2391" s="5">
        <v>0.95443333333333324</v>
      </c>
    </row>
    <row r="2392" spans="1:2" x14ac:dyDescent="0.3">
      <c r="A2392" s="3" t="s">
        <v>1616</v>
      </c>
      <c r="B2392" s="5">
        <v>0.95440000000000003</v>
      </c>
    </row>
    <row r="2393" spans="1:2" x14ac:dyDescent="0.3">
      <c r="A2393" s="3" t="s">
        <v>2617</v>
      </c>
      <c r="B2393" s="5">
        <v>0.95438333333333336</v>
      </c>
    </row>
    <row r="2394" spans="1:2" x14ac:dyDescent="0.3">
      <c r="A2394" s="3" t="s">
        <v>1314</v>
      </c>
      <c r="B2394" s="5">
        <v>0.95429999999999993</v>
      </c>
    </row>
    <row r="2395" spans="1:2" x14ac:dyDescent="0.3">
      <c r="A2395" s="3" t="s">
        <v>129</v>
      </c>
      <c r="B2395" s="5">
        <v>0.95424000000000009</v>
      </c>
    </row>
    <row r="2396" spans="1:2" x14ac:dyDescent="0.3">
      <c r="A2396" s="3" t="s">
        <v>2338</v>
      </c>
      <c r="B2396" s="5">
        <v>0.95388333333333331</v>
      </c>
    </row>
    <row r="2397" spans="1:2" x14ac:dyDescent="0.3">
      <c r="A2397" s="3" t="s">
        <v>1846</v>
      </c>
      <c r="B2397" s="5">
        <v>0.95376666666666665</v>
      </c>
    </row>
    <row r="2398" spans="1:2" x14ac:dyDescent="0.3">
      <c r="A2398" s="3" t="s">
        <v>2516</v>
      </c>
      <c r="B2398" s="5">
        <v>0.95371666666666666</v>
      </c>
    </row>
    <row r="2399" spans="1:2" x14ac:dyDescent="0.3">
      <c r="A2399" s="3" t="s">
        <v>2031</v>
      </c>
      <c r="B2399" s="5">
        <v>0.95338333333333336</v>
      </c>
    </row>
    <row r="2400" spans="1:2" x14ac:dyDescent="0.3">
      <c r="A2400" s="3" t="s">
        <v>1440</v>
      </c>
      <c r="B2400" s="5">
        <v>0.95314999999999994</v>
      </c>
    </row>
    <row r="2401" spans="1:2" x14ac:dyDescent="0.3">
      <c r="A2401" s="3" t="s">
        <v>2980</v>
      </c>
      <c r="B2401" s="5">
        <v>0.95310000000000006</v>
      </c>
    </row>
    <row r="2402" spans="1:2" x14ac:dyDescent="0.3">
      <c r="A2402" s="3" t="s">
        <v>1061</v>
      </c>
      <c r="B2402" s="5">
        <v>0.95309999999999995</v>
      </c>
    </row>
    <row r="2403" spans="1:2" x14ac:dyDescent="0.3">
      <c r="A2403" s="3" t="s">
        <v>2942</v>
      </c>
      <c r="B2403" s="5">
        <v>0.95307999999999993</v>
      </c>
    </row>
    <row r="2404" spans="1:2" x14ac:dyDescent="0.3">
      <c r="A2404" s="3" t="s">
        <v>2926</v>
      </c>
      <c r="B2404" s="5">
        <v>0.95306666666666662</v>
      </c>
    </row>
    <row r="2405" spans="1:2" x14ac:dyDescent="0.3">
      <c r="A2405" s="3" t="s">
        <v>1664</v>
      </c>
      <c r="B2405" s="5">
        <v>0.95291666666666675</v>
      </c>
    </row>
    <row r="2406" spans="1:2" x14ac:dyDescent="0.3">
      <c r="A2406" s="3" t="s">
        <v>2866</v>
      </c>
      <c r="B2406" s="5">
        <v>0.95286666666666664</v>
      </c>
    </row>
    <row r="2407" spans="1:2" x14ac:dyDescent="0.3">
      <c r="A2407" s="3" t="s">
        <v>1303</v>
      </c>
      <c r="B2407" s="5">
        <v>0.95285999999999993</v>
      </c>
    </row>
    <row r="2408" spans="1:2" x14ac:dyDescent="0.3">
      <c r="A2408" s="3" t="s">
        <v>568</v>
      </c>
      <c r="B2408" s="5">
        <v>0.95279999999999998</v>
      </c>
    </row>
    <row r="2409" spans="1:2" x14ac:dyDescent="0.3">
      <c r="A2409" s="3" t="s">
        <v>136</v>
      </c>
      <c r="B2409" s="5">
        <v>0.95272500000000004</v>
      </c>
    </row>
    <row r="2410" spans="1:2" x14ac:dyDescent="0.3">
      <c r="A2410" s="3" t="s">
        <v>2493</v>
      </c>
      <c r="B2410" s="5">
        <v>0.95266666666666666</v>
      </c>
    </row>
    <row r="2411" spans="1:2" x14ac:dyDescent="0.3">
      <c r="A2411" s="3" t="s">
        <v>2695</v>
      </c>
      <c r="B2411" s="5">
        <v>0.95220000000000005</v>
      </c>
    </row>
    <row r="2412" spans="1:2" x14ac:dyDescent="0.3">
      <c r="A2412" s="3" t="s">
        <v>2670</v>
      </c>
      <c r="B2412" s="5">
        <v>0.95217499999999999</v>
      </c>
    </row>
    <row r="2413" spans="1:2" x14ac:dyDescent="0.3">
      <c r="A2413" s="3" t="s">
        <v>692</v>
      </c>
      <c r="B2413" s="5">
        <v>0.95199999999999996</v>
      </c>
    </row>
    <row r="2414" spans="1:2" x14ac:dyDescent="0.3">
      <c r="A2414" s="3" t="s">
        <v>1877</v>
      </c>
      <c r="B2414" s="5">
        <v>0.95153999999999994</v>
      </c>
    </row>
    <row r="2415" spans="1:2" x14ac:dyDescent="0.3">
      <c r="A2415" s="3" t="s">
        <v>1864</v>
      </c>
      <c r="B2415" s="5">
        <v>0.95133999999999985</v>
      </c>
    </row>
    <row r="2416" spans="1:2" x14ac:dyDescent="0.3">
      <c r="A2416" s="3" t="s">
        <v>2654</v>
      </c>
      <c r="B2416" s="5">
        <v>0.951125</v>
      </c>
    </row>
    <row r="2417" spans="1:2" x14ac:dyDescent="0.3">
      <c r="A2417" s="3" t="s">
        <v>55</v>
      </c>
      <c r="B2417" s="5">
        <v>0.95112000000000008</v>
      </c>
    </row>
    <row r="2418" spans="1:2" x14ac:dyDescent="0.3">
      <c r="A2418" s="3" t="s">
        <v>1322</v>
      </c>
      <c r="B2418" s="5">
        <v>0.95107999999999993</v>
      </c>
    </row>
    <row r="2419" spans="1:2" x14ac:dyDescent="0.3">
      <c r="A2419" s="3" t="s">
        <v>1501</v>
      </c>
      <c r="B2419" s="5">
        <v>0.95104999999999995</v>
      </c>
    </row>
    <row r="2420" spans="1:2" x14ac:dyDescent="0.3">
      <c r="A2420" s="3" t="s">
        <v>1088</v>
      </c>
      <c r="B2420" s="5">
        <v>0.95103333333333329</v>
      </c>
    </row>
    <row r="2421" spans="1:2" x14ac:dyDescent="0.3">
      <c r="A2421" s="3" t="s">
        <v>1397</v>
      </c>
      <c r="B2421" s="5">
        <v>0.95097500000000001</v>
      </c>
    </row>
    <row r="2422" spans="1:2" x14ac:dyDescent="0.3">
      <c r="A2422" s="3" t="s">
        <v>2240</v>
      </c>
      <c r="B2422" s="5">
        <v>0.9509333333333333</v>
      </c>
    </row>
    <row r="2423" spans="1:2" x14ac:dyDescent="0.3">
      <c r="A2423" s="3" t="s">
        <v>930</v>
      </c>
      <c r="B2423" s="5">
        <v>0.95085999999999993</v>
      </c>
    </row>
    <row r="2424" spans="1:2" x14ac:dyDescent="0.3">
      <c r="A2424" s="3" t="s">
        <v>1424</v>
      </c>
      <c r="B2424" s="5">
        <v>0.95079999999999987</v>
      </c>
    </row>
    <row r="2425" spans="1:2" x14ac:dyDescent="0.3">
      <c r="A2425" s="3" t="s">
        <v>677</v>
      </c>
      <c r="B2425" s="5">
        <v>0.95066000000000006</v>
      </c>
    </row>
    <row r="2426" spans="1:2" x14ac:dyDescent="0.3">
      <c r="A2426" s="3" t="s">
        <v>1370</v>
      </c>
      <c r="B2426" s="5">
        <v>0.95058333333333334</v>
      </c>
    </row>
    <row r="2427" spans="1:2" x14ac:dyDescent="0.3">
      <c r="A2427" s="3" t="s">
        <v>1416</v>
      </c>
      <c r="B2427" s="5">
        <v>0.95050000000000001</v>
      </c>
    </row>
    <row r="2428" spans="1:2" x14ac:dyDescent="0.3">
      <c r="A2428" s="3" t="s">
        <v>1667</v>
      </c>
      <c r="B2428" s="5">
        <v>0.95047499999999996</v>
      </c>
    </row>
    <row r="2429" spans="1:2" x14ac:dyDescent="0.3">
      <c r="A2429" s="3" t="s">
        <v>524</v>
      </c>
      <c r="B2429" s="5">
        <v>0.95045000000000002</v>
      </c>
    </row>
    <row r="2430" spans="1:2" x14ac:dyDescent="0.3">
      <c r="A2430" s="3" t="s">
        <v>2892</v>
      </c>
      <c r="B2430" s="5">
        <v>0.95024999999999993</v>
      </c>
    </row>
    <row r="2431" spans="1:2" x14ac:dyDescent="0.3">
      <c r="A2431" s="3" t="s">
        <v>2708</v>
      </c>
      <c r="B2431" s="5">
        <v>0.95009999999999994</v>
      </c>
    </row>
    <row r="2432" spans="1:2" x14ac:dyDescent="0.3">
      <c r="A2432" s="3" t="s">
        <v>1442</v>
      </c>
      <c r="B2432" s="5">
        <v>0.94989999999999997</v>
      </c>
    </row>
    <row r="2433" spans="1:2" x14ac:dyDescent="0.3">
      <c r="A2433" s="3" t="s">
        <v>1862</v>
      </c>
      <c r="B2433" s="5">
        <v>0.94976666666666676</v>
      </c>
    </row>
    <row r="2434" spans="1:2" x14ac:dyDescent="0.3">
      <c r="A2434" s="3" t="s">
        <v>2937</v>
      </c>
      <c r="B2434" s="5">
        <v>0.94973333333333321</v>
      </c>
    </row>
    <row r="2435" spans="1:2" x14ac:dyDescent="0.3">
      <c r="A2435" s="3" t="s">
        <v>1523</v>
      </c>
      <c r="B2435" s="5">
        <v>0.94956666666666667</v>
      </c>
    </row>
    <row r="2436" spans="1:2" x14ac:dyDescent="0.3">
      <c r="A2436" s="3" t="s">
        <v>2446</v>
      </c>
      <c r="B2436" s="5">
        <v>0.94948333333333323</v>
      </c>
    </row>
    <row r="2437" spans="1:2" x14ac:dyDescent="0.3">
      <c r="A2437" s="3" t="s">
        <v>2473</v>
      </c>
      <c r="B2437" s="5">
        <v>0.94945000000000002</v>
      </c>
    </row>
    <row r="2438" spans="1:2" x14ac:dyDescent="0.3">
      <c r="A2438" s="3" t="s">
        <v>2870</v>
      </c>
      <c r="B2438" s="5">
        <v>0.94944000000000006</v>
      </c>
    </row>
    <row r="2439" spans="1:2" x14ac:dyDescent="0.3">
      <c r="A2439" s="3" t="s">
        <v>1151</v>
      </c>
      <c r="B2439" s="5">
        <v>0.94938</v>
      </c>
    </row>
    <row r="2440" spans="1:2" x14ac:dyDescent="0.3">
      <c r="A2440" s="3" t="s">
        <v>2018</v>
      </c>
      <c r="B2440" s="5">
        <v>0.94936666666666658</v>
      </c>
    </row>
    <row r="2441" spans="1:2" x14ac:dyDescent="0.3">
      <c r="A2441" s="3" t="s">
        <v>1692</v>
      </c>
      <c r="B2441" s="5">
        <v>0.9492799999999999</v>
      </c>
    </row>
    <row r="2442" spans="1:2" x14ac:dyDescent="0.3">
      <c r="A2442" s="3" t="s">
        <v>2858</v>
      </c>
      <c r="B2442" s="5">
        <v>0.94923333333333337</v>
      </c>
    </row>
    <row r="2443" spans="1:2" x14ac:dyDescent="0.3">
      <c r="A2443" s="3" t="s">
        <v>1383</v>
      </c>
      <c r="B2443" s="5">
        <v>0.94915000000000016</v>
      </c>
    </row>
    <row r="2444" spans="1:2" x14ac:dyDescent="0.3">
      <c r="A2444" s="3" t="s">
        <v>2173</v>
      </c>
      <c r="B2444" s="5">
        <v>0.94914000000000009</v>
      </c>
    </row>
    <row r="2445" spans="1:2" x14ac:dyDescent="0.3">
      <c r="A2445" s="3" t="s">
        <v>750</v>
      </c>
      <c r="B2445" s="5">
        <v>0.94912000000000007</v>
      </c>
    </row>
    <row r="2446" spans="1:2" x14ac:dyDescent="0.3">
      <c r="A2446" s="3" t="s">
        <v>191</v>
      </c>
      <c r="B2446" s="5">
        <v>0.94899999999999984</v>
      </c>
    </row>
    <row r="2447" spans="1:2" x14ac:dyDescent="0.3">
      <c r="A2447" s="3" t="s">
        <v>41</v>
      </c>
      <c r="B2447" s="5">
        <v>0.94868333333333332</v>
      </c>
    </row>
    <row r="2448" spans="1:2" x14ac:dyDescent="0.3">
      <c r="A2448" s="3" t="s">
        <v>992</v>
      </c>
      <c r="B2448" s="5">
        <v>0.94862000000000002</v>
      </c>
    </row>
    <row r="2449" spans="1:2" x14ac:dyDescent="0.3">
      <c r="A2449" s="3" t="s">
        <v>2637</v>
      </c>
      <c r="B2449" s="5">
        <v>0.94850000000000012</v>
      </c>
    </row>
    <row r="2450" spans="1:2" x14ac:dyDescent="0.3">
      <c r="A2450" s="3" t="s">
        <v>1326</v>
      </c>
      <c r="B2450" s="5">
        <v>0.94847999999999999</v>
      </c>
    </row>
    <row r="2451" spans="1:2" x14ac:dyDescent="0.3">
      <c r="A2451" s="3" t="s">
        <v>936</v>
      </c>
      <c r="B2451" s="5">
        <v>0.94847500000000007</v>
      </c>
    </row>
    <row r="2452" spans="1:2" x14ac:dyDescent="0.3">
      <c r="A2452" s="3" t="s">
        <v>1571</v>
      </c>
      <c r="B2452" s="5">
        <v>0.94841999999999993</v>
      </c>
    </row>
    <row r="2453" spans="1:2" x14ac:dyDescent="0.3">
      <c r="A2453" s="3" t="s">
        <v>2219</v>
      </c>
      <c r="B2453" s="5">
        <v>0.94840000000000002</v>
      </c>
    </row>
    <row r="2454" spans="1:2" x14ac:dyDescent="0.3">
      <c r="A2454" s="3" t="s">
        <v>2631</v>
      </c>
      <c r="B2454" s="5">
        <v>0.94801999999999997</v>
      </c>
    </row>
    <row r="2455" spans="1:2" x14ac:dyDescent="0.3">
      <c r="A2455" s="3" t="s">
        <v>1804</v>
      </c>
      <c r="B2455" s="5">
        <v>0.94795000000000007</v>
      </c>
    </row>
    <row r="2456" spans="1:2" x14ac:dyDescent="0.3">
      <c r="A2456" s="3" t="s">
        <v>2789</v>
      </c>
      <c r="B2456" s="5">
        <v>0.94790000000000008</v>
      </c>
    </row>
    <row r="2457" spans="1:2" x14ac:dyDescent="0.3">
      <c r="A2457" s="3" t="s">
        <v>974</v>
      </c>
      <c r="B2457" s="5">
        <v>0.94765999999999995</v>
      </c>
    </row>
    <row r="2458" spans="1:2" x14ac:dyDescent="0.3">
      <c r="A2458" s="3" t="s">
        <v>46</v>
      </c>
      <c r="B2458" s="5">
        <v>0.94745000000000013</v>
      </c>
    </row>
    <row r="2459" spans="1:2" x14ac:dyDescent="0.3">
      <c r="A2459" s="3" t="s">
        <v>931</v>
      </c>
      <c r="B2459" s="5">
        <v>0.94737499999999997</v>
      </c>
    </row>
    <row r="2460" spans="1:2" x14ac:dyDescent="0.3">
      <c r="A2460" s="3" t="s">
        <v>1102</v>
      </c>
      <c r="B2460" s="5">
        <v>0.9473166666666667</v>
      </c>
    </row>
    <row r="2461" spans="1:2" x14ac:dyDescent="0.3">
      <c r="A2461" s="3" t="s">
        <v>2865</v>
      </c>
      <c r="B2461" s="5">
        <v>0.94730000000000003</v>
      </c>
    </row>
    <row r="2462" spans="1:2" x14ac:dyDescent="0.3">
      <c r="A2462" s="3" t="s">
        <v>1070</v>
      </c>
      <c r="B2462" s="5">
        <v>0.94724999999999993</v>
      </c>
    </row>
    <row r="2463" spans="1:2" x14ac:dyDescent="0.3">
      <c r="A2463" s="3" t="s">
        <v>1410</v>
      </c>
      <c r="B2463" s="5">
        <v>0.94722499999999998</v>
      </c>
    </row>
    <row r="2464" spans="1:2" x14ac:dyDescent="0.3">
      <c r="A2464" s="3" t="s">
        <v>2428</v>
      </c>
      <c r="B2464" s="5">
        <v>0.94720000000000004</v>
      </c>
    </row>
    <row r="2465" spans="1:2" x14ac:dyDescent="0.3">
      <c r="A2465" s="3" t="s">
        <v>542</v>
      </c>
      <c r="B2465" s="5">
        <v>0.94717499999999999</v>
      </c>
    </row>
    <row r="2466" spans="1:2" x14ac:dyDescent="0.3">
      <c r="A2466" s="3" t="s">
        <v>2439</v>
      </c>
      <c r="B2466" s="5">
        <v>0.94713333333333338</v>
      </c>
    </row>
    <row r="2467" spans="1:2" x14ac:dyDescent="0.3">
      <c r="A2467" s="3" t="s">
        <v>107</v>
      </c>
      <c r="B2467" s="5">
        <v>0.94711999999999996</v>
      </c>
    </row>
    <row r="2468" spans="1:2" x14ac:dyDescent="0.3">
      <c r="A2468" s="3" t="s">
        <v>206</v>
      </c>
      <c r="B2468" s="5">
        <v>0.94710000000000005</v>
      </c>
    </row>
    <row r="2469" spans="1:2" x14ac:dyDescent="0.3">
      <c r="A2469" s="3" t="s">
        <v>2062</v>
      </c>
      <c r="B2469" s="5">
        <v>0.94709999999999994</v>
      </c>
    </row>
    <row r="2470" spans="1:2" x14ac:dyDescent="0.3">
      <c r="A2470" s="3" t="s">
        <v>643</v>
      </c>
      <c r="B2470" s="5">
        <v>0.94705000000000006</v>
      </c>
    </row>
    <row r="2471" spans="1:2" x14ac:dyDescent="0.3">
      <c r="A2471" s="3" t="s">
        <v>2780</v>
      </c>
      <c r="B2471" s="5">
        <v>0.94688333333333341</v>
      </c>
    </row>
    <row r="2472" spans="1:2" x14ac:dyDescent="0.3">
      <c r="A2472" s="3" t="s">
        <v>898</v>
      </c>
      <c r="B2472" s="5">
        <v>0.94686000000000003</v>
      </c>
    </row>
    <row r="2473" spans="1:2" x14ac:dyDescent="0.3">
      <c r="A2473" s="3" t="s">
        <v>2761</v>
      </c>
      <c r="B2473" s="5">
        <v>0.94680000000000009</v>
      </c>
    </row>
    <row r="2474" spans="1:2" x14ac:dyDescent="0.3">
      <c r="A2474" s="3" t="s">
        <v>2164</v>
      </c>
      <c r="B2474" s="5">
        <v>0.94679999999999997</v>
      </c>
    </row>
    <row r="2475" spans="1:2" x14ac:dyDescent="0.3">
      <c r="A2475" s="3" t="s">
        <v>1513</v>
      </c>
      <c r="B2475" s="5">
        <v>0.94679999999999997</v>
      </c>
    </row>
    <row r="2476" spans="1:2" x14ac:dyDescent="0.3">
      <c r="A2476" s="3" t="s">
        <v>105</v>
      </c>
      <c r="B2476" s="5">
        <v>0.9464999999999999</v>
      </c>
    </row>
    <row r="2477" spans="1:2" x14ac:dyDescent="0.3">
      <c r="A2477" s="3" t="s">
        <v>2442</v>
      </c>
      <c r="B2477" s="5">
        <v>0.94642500000000007</v>
      </c>
    </row>
    <row r="2478" spans="1:2" x14ac:dyDescent="0.3">
      <c r="A2478" s="3" t="s">
        <v>1086</v>
      </c>
      <c r="B2478" s="5">
        <v>0.94634999999999991</v>
      </c>
    </row>
    <row r="2479" spans="1:2" x14ac:dyDescent="0.3">
      <c r="A2479" s="3" t="s">
        <v>1200</v>
      </c>
      <c r="B2479" s="5">
        <v>0.94630000000000003</v>
      </c>
    </row>
    <row r="2480" spans="1:2" x14ac:dyDescent="0.3">
      <c r="A2480" s="3" t="s">
        <v>1630</v>
      </c>
      <c r="B2480" s="5">
        <v>0.94613333333333338</v>
      </c>
    </row>
    <row r="2481" spans="1:2" x14ac:dyDescent="0.3">
      <c r="A2481" s="3" t="s">
        <v>185</v>
      </c>
      <c r="B2481" s="5">
        <v>0.94599999999999995</v>
      </c>
    </row>
    <row r="2482" spans="1:2" x14ac:dyDescent="0.3">
      <c r="A2482" s="3" t="s">
        <v>1875</v>
      </c>
      <c r="B2482" s="5">
        <v>0.94593333333333351</v>
      </c>
    </row>
    <row r="2483" spans="1:2" x14ac:dyDescent="0.3">
      <c r="A2483" s="3" t="s">
        <v>264</v>
      </c>
      <c r="B2483" s="5">
        <v>0.94592500000000013</v>
      </c>
    </row>
    <row r="2484" spans="1:2" x14ac:dyDescent="0.3">
      <c r="A2484" s="3" t="s">
        <v>2282</v>
      </c>
      <c r="B2484" s="5">
        <v>0.94568333333333321</v>
      </c>
    </row>
    <row r="2485" spans="1:2" x14ac:dyDescent="0.3">
      <c r="A2485" s="3" t="s">
        <v>539</v>
      </c>
      <c r="B2485" s="5">
        <v>0.94562499999999994</v>
      </c>
    </row>
    <row r="2486" spans="1:2" x14ac:dyDescent="0.3">
      <c r="A2486" s="3" t="s">
        <v>1114</v>
      </c>
      <c r="B2486" s="5">
        <v>0.94545000000000001</v>
      </c>
    </row>
    <row r="2487" spans="1:2" x14ac:dyDescent="0.3">
      <c r="A2487" s="3" t="s">
        <v>1533</v>
      </c>
      <c r="B2487" s="5">
        <v>0.94538333333333335</v>
      </c>
    </row>
    <row r="2488" spans="1:2" x14ac:dyDescent="0.3">
      <c r="A2488" s="3" t="s">
        <v>133</v>
      </c>
      <c r="B2488" s="5">
        <v>0.94499999999999995</v>
      </c>
    </row>
    <row r="2489" spans="1:2" x14ac:dyDescent="0.3">
      <c r="A2489" s="3" t="s">
        <v>2820</v>
      </c>
      <c r="B2489" s="5">
        <v>0.94486666666666663</v>
      </c>
    </row>
    <row r="2490" spans="1:2" x14ac:dyDescent="0.3">
      <c r="A2490" s="3" t="s">
        <v>2775</v>
      </c>
      <c r="B2490" s="5">
        <v>0.94482500000000003</v>
      </c>
    </row>
    <row r="2491" spans="1:2" x14ac:dyDescent="0.3">
      <c r="A2491" s="3" t="s">
        <v>2946</v>
      </c>
      <c r="B2491" s="5">
        <v>0.94479999999999997</v>
      </c>
    </row>
    <row r="2492" spans="1:2" x14ac:dyDescent="0.3">
      <c r="A2492" s="3" t="s">
        <v>2852</v>
      </c>
      <c r="B2492" s="5">
        <v>0.94466666666666665</v>
      </c>
    </row>
    <row r="2493" spans="1:2" x14ac:dyDescent="0.3">
      <c r="A2493" s="3" t="s">
        <v>1518</v>
      </c>
      <c r="B2493" s="5">
        <v>0.94457500000000005</v>
      </c>
    </row>
    <row r="2494" spans="1:2" x14ac:dyDescent="0.3">
      <c r="A2494" s="3" t="s">
        <v>2770</v>
      </c>
      <c r="B2494" s="5">
        <v>0.94430000000000003</v>
      </c>
    </row>
    <row r="2495" spans="1:2" x14ac:dyDescent="0.3">
      <c r="A2495" s="3" t="s">
        <v>1157</v>
      </c>
      <c r="B2495" s="5">
        <v>0.94429999999999992</v>
      </c>
    </row>
    <row r="2496" spans="1:2" x14ac:dyDescent="0.3">
      <c r="A2496" s="3" t="s">
        <v>1058</v>
      </c>
      <c r="B2496" s="5">
        <v>0.94417499999999999</v>
      </c>
    </row>
    <row r="2497" spans="1:2" x14ac:dyDescent="0.3">
      <c r="A2497" s="3" t="s">
        <v>1652</v>
      </c>
      <c r="B2497" s="5">
        <v>0.94416666666666649</v>
      </c>
    </row>
    <row r="2498" spans="1:2" x14ac:dyDescent="0.3">
      <c r="A2498" s="3" t="s">
        <v>1073</v>
      </c>
      <c r="B2498" s="5">
        <v>0.94412000000000007</v>
      </c>
    </row>
    <row r="2499" spans="1:2" x14ac:dyDescent="0.3">
      <c r="A2499" s="3" t="s">
        <v>1095</v>
      </c>
      <c r="B2499" s="5">
        <v>0.944025</v>
      </c>
    </row>
    <row r="2500" spans="1:2" x14ac:dyDescent="0.3">
      <c r="A2500" s="3" t="s">
        <v>2199</v>
      </c>
      <c r="B2500" s="5">
        <v>0.94389999999999996</v>
      </c>
    </row>
    <row r="2501" spans="1:2" x14ac:dyDescent="0.3">
      <c r="A2501" s="3" t="s">
        <v>2022</v>
      </c>
      <c r="B2501" s="5">
        <v>0.94367999999999996</v>
      </c>
    </row>
    <row r="2502" spans="1:2" x14ac:dyDescent="0.3">
      <c r="A2502" s="3" t="s">
        <v>509</v>
      </c>
      <c r="B2502" s="5">
        <v>0.94328333333333336</v>
      </c>
    </row>
    <row r="2503" spans="1:2" x14ac:dyDescent="0.3">
      <c r="A2503" s="3" t="s">
        <v>1509</v>
      </c>
      <c r="B2503" s="5">
        <v>0.94317499999999999</v>
      </c>
    </row>
    <row r="2504" spans="1:2" x14ac:dyDescent="0.3">
      <c r="A2504" s="3" t="s">
        <v>2105</v>
      </c>
      <c r="B2504" s="5">
        <v>0.94311666666666671</v>
      </c>
    </row>
    <row r="2505" spans="1:2" x14ac:dyDescent="0.3">
      <c r="A2505" s="3" t="s">
        <v>1619</v>
      </c>
      <c r="B2505" s="5">
        <v>0.94304999999999994</v>
      </c>
    </row>
    <row r="2506" spans="1:2" x14ac:dyDescent="0.3">
      <c r="A2506" s="3" t="s">
        <v>761</v>
      </c>
      <c r="B2506" s="5">
        <v>0.94302000000000008</v>
      </c>
    </row>
    <row r="2507" spans="1:2" x14ac:dyDescent="0.3">
      <c r="A2507" s="3" t="s">
        <v>1386</v>
      </c>
      <c r="B2507" s="5">
        <v>0.94280000000000008</v>
      </c>
    </row>
    <row r="2508" spans="1:2" x14ac:dyDescent="0.3">
      <c r="A2508" s="3" t="s">
        <v>2618</v>
      </c>
      <c r="B2508" s="5">
        <v>0.94273333333333342</v>
      </c>
    </row>
    <row r="2509" spans="1:2" x14ac:dyDescent="0.3">
      <c r="A2509" s="3" t="s">
        <v>2860</v>
      </c>
      <c r="B2509" s="5">
        <v>0.94272499999999992</v>
      </c>
    </row>
    <row r="2510" spans="1:2" x14ac:dyDescent="0.3">
      <c r="A2510" s="3" t="s">
        <v>2486</v>
      </c>
      <c r="B2510" s="5">
        <v>0.94269999999999998</v>
      </c>
    </row>
    <row r="2511" spans="1:2" x14ac:dyDescent="0.3">
      <c r="A2511" s="3" t="s">
        <v>577</v>
      </c>
      <c r="B2511" s="5">
        <v>0.94269999999999998</v>
      </c>
    </row>
    <row r="2512" spans="1:2" x14ac:dyDescent="0.3">
      <c r="A2512" s="3" t="s">
        <v>319</v>
      </c>
      <c r="B2512" s="5">
        <v>0.94252500000000006</v>
      </c>
    </row>
    <row r="2513" spans="1:2" x14ac:dyDescent="0.3">
      <c r="A2513" s="3" t="s">
        <v>2956</v>
      </c>
      <c r="B2513" s="5">
        <v>0.9425</v>
      </c>
    </row>
    <row r="2514" spans="1:2" x14ac:dyDescent="0.3">
      <c r="A2514" s="3" t="s">
        <v>2653</v>
      </c>
      <c r="B2514" s="5">
        <v>0.94235000000000002</v>
      </c>
    </row>
    <row r="2515" spans="1:2" x14ac:dyDescent="0.3">
      <c r="A2515" s="3" t="s">
        <v>2792</v>
      </c>
      <c r="B2515" s="5">
        <v>0.94216666666666671</v>
      </c>
    </row>
    <row r="2516" spans="1:2" x14ac:dyDescent="0.3">
      <c r="A2516" s="3" t="s">
        <v>153</v>
      </c>
      <c r="B2516" s="5">
        <v>0.94206000000000001</v>
      </c>
    </row>
    <row r="2517" spans="1:2" x14ac:dyDescent="0.3">
      <c r="A2517" s="3" t="s">
        <v>1497</v>
      </c>
      <c r="B2517" s="5">
        <v>0.94188333333333329</v>
      </c>
    </row>
    <row r="2518" spans="1:2" x14ac:dyDescent="0.3">
      <c r="A2518" s="3" t="s">
        <v>2397</v>
      </c>
      <c r="B2518" s="5">
        <v>0.94151666666666645</v>
      </c>
    </row>
    <row r="2519" spans="1:2" x14ac:dyDescent="0.3">
      <c r="A2519" s="3" t="s">
        <v>2758</v>
      </c>
      <c r="B2519" s="5">
        <v>0.9415</v>
      </c>
    </row>
    <row r="2520" spans="1:2" x14ac:dyDescent="0.3">
      <c r="A2520" s="3" t="s">
        <v>1345</v>
      </c>
      <c r="B2520" s="5">
        <v>0.94097500000000012</v>
      </c>
    </row>
    <row r="2521" spans="1:2" x14ac:dyDescent="0.3">
      <c r="A2521" s="3" t="s">
        <v>1527</v>
      </c>
      <c r="B2521" s="5">
        <v>0.94086000000000003</v>
      </c>
    </row>
    <row r="2522" spans="1:2" x14ac:dyDescent="0.3">
      <c r="A2522" s="3" t="s">
        <v>2185</v>
      </c>
      <c r="B2522" s="5">
        <v>0.94069999999999998</v>
      </c>
    </row>
    <row r="2523" spans="1:2" x14ac:dyDescent="0.3">
      <c r="A2523" s="3" t="s">
        <v>350</v>
      </c>
      <c r="B2523" s="5">
        <v>0.94067500000000004</v>
      </c>
    </row>
    <row r="2524" spans="1:2" x14ac:dyDescent="0.3">
      <c r="A2524" s="3" t="s">
        <v>2894</v>
      </c>
      <c r="B2524" s="5">
        <v>0.94056666666666677</v>
      </c>
    </row>
    <row r="2525" spans="1:2" x14ac:dyDescent="0.3">
      <c r="A2525" s="3" t="s">
        <v>318</v>
      </c>
      <c r="B2525" s="5">
        <v>0.94056666666666666</v>
      </c>
    </row>
    <row r="2526" spans="1:2" x14ac:dyDescent="0.3">
      <c r="A2526" s="3" t="s">
        <v>493</v>
      </c>
      <c r="B2526" s="5">
        <v>0.94051666666666656</v>
      </c>
    </row>
    <row r="2527" spans="1:2" x14ac:dyDescent="0.3">
      <c r="A2527" s="3" t="s">
        <v>2629</v>
      </c>
      <c r="B2527" s="5">
        <v>0.9402666666666667</v>
      </c>
    </row>
    <row r="2528" spans="1:2" x14ac:dyDescent="0.3">
      <c r="A2528" s="3" t="s">
        <v>2223</v>
      </c>
      <c r="B2528" s="5">
        <v>0.94019999999999992</v>
      </c>
    </row>
    <row r="2529" spans="1:2" x14ac:dyDescent="0.3">
      <c r="A2529" s="3" t="s">
        <v>860</v>
      </c>
      <c r="B2529" s="5">
        <v>0.94019999999999992</v>
      </c>
    </row>
    <row r="2530" spans="1:2" x14ac:dyDescent="0.3">
      <c r="A2530" s="3" t="s">
        <v>2575</v>
      </c>
      <c r="B2530" s="5">
        <v>0.94012000000000007</v>
      </c>
    </row>
    <row r="2531" spans="1:2" x14ac:dyDescent="0.3">
      <c r="A2531" s="3" t="s">
        <v>222</v>
      </c>
      <c r="B2531" s="5">
        <v>0.94006000000000012</v>
      </c>
    </row>
    <row r="2532" spans="1:2" x14ac:dyDescent="0.3">
      <c r="A2532" s="3" t="s">
        <v>1890</v>
      </c>
      <c r="B2532" s="5">
        <v>0.93992500000000001</v>
      </c>
    </row>
    <row r="2533" spans="1:2" x14ac:dyDescent="0.3">
      <c r="A2533" s="3" t="s">
        <v>2744</v>
      </c>
      <c r="B2533" s="5">
        <v>0.93980000000000008</v>
      </c>
    </row>
    <row r="2534" spans="1:2" x14ac:dyDescent="0.3">
      <c r="A2534" s="3" t="s">
        <v>419</v>
      </c>
      <c r="B2534" s="5">
        <v>0.9397833333333333</v>
      </c>
    </row>
    <row r="2535" spans="1:2" x14ac:dyDescent="0.3">
      <c r="A2535" s="3" t="s">
        <v>1874</v>
      </c>
      <c r="B2535" s="5">
        <v>0.93972499999999992</v>
      </c>
    </row>
    <row r="2536" spans="1:2" x14ac:dyDescent="0.3">
      <c r="A2536" s="3" t="s">
        <v>1180</v>
      </c>
      <c r="B2536" s="5">
        <v>0.93972499999999992</v>
      </c>
    </row>
    <row r="2537" spans="1:2" x14ac:dyDescent="0.3">
      <c r="A2537" s="3" t="s">
        <v>1040</v>
      </c>
      <c r="B2537" s="5">
        <v>0.93952000000000013</v>
      </c>
    </row>
    <row r="2538" spans="1:2" x14ac:dyDescent="0.3">
      <c r="A2538" s="3" t="s">
        <v>522</v>
      </c>
      <c r="B2538" s="5">
        <v>0.93937999999999988</v>
      </c>
    </row>
    <row r="2539" spans="1:2" x14ac:dyDescent="0.3">
      <c r="A2539" s="3" t="s">
        <v>2809</v>
      </c>
      <c r="B2539" s="5">
        <v>0.93920000000000003</v>
      </c>
    </row>
    <row r="2540" spans="1:2" x14ac:dyDescent="0.3">
      <c r="A2540" s="3" t="s">
        <v>2745</v>
      </c>
      <c r="B2540" s="5">
        <v>0.93890000000000007</v>
      </c>
    </row>
    <row r="2541" spans="1:2" x14ac:dyDescent="0.3">
      <c r="A2541" s="3" t="s">
        <v>1970</v>
      </c>
      <c r="B2541" s="5">
        <v>0.93875000000000008</v>
      </c>
    </row>
    <row r="2542" spans="1:2" x14ac:dyDescent="0.3">
      <c r="A2542" s="3" t="s">
        <v>1327</v>
      </c>
      <c r="B2542" s="5">
        <v>0.93874999999999997</v>
      </c>
    </row>
    <row r="2543" spans="1:2" x14ac:dyDescent="0.3">
      <c r="A2543" s="3" t="s">
        <v>1791</v>
      </c>
      <c r="B2543" s="5">
        <v>0.93869999999999998</v>
      </c>
    </row>
    <row r="2544" spans="1:2" x14ac:dyDescent="0.3">
      <c r="A2544" s="3" t="s">
        <v>1830</v>
      </c>
      <c r="B2544" s="5">
        <v>0.93864000000000003</v>
      </c>
    </row>
    <row r="2545" spans="1:2" x14ac:dyDescent="0.3">
      <c r="A2545" s="3" t="s">
        <v>659</v>
      </c>
      <c r="B2545" s="5">
        <v>0.93824999999999992</v>
      </c>
    </row>
    <row r="2546" spans="1:2" x14ac:dyDescent="0.3">
      <c r="A2546" s="3" t="s">
        <v>1181</v>
      </c>
      <c r="B2546" s="5">
        <v>0.93806666666666672</v>
      </c>
    </row>
    <row r="2547" spans="1:2" x14ac:dyDescent="0.3">
      <c r="A2547" s="3" t="s">
        <v>2406</v>
      </c>
      <c r="B2547" s="5">
        <v>0.938025</v>
      </c>
    </row>
    <row r="2548" spans="1:2" x14ac:dyDescent="0.3">
      <c r="A2548" s="3" t="s">
        <v>1109</v>
      </c>
      <c r="B2548" s="5">
        <v>0.93802000000000008</v>
      </c>
    </row>
    <row r="2549" spans="1:2" x14ac:dyDescent="0.3">
      <c r="A2549" s="3" t="s">
        <v>1310</v>
      </c>
      <c r="B2549" s="5">
        <v>0.93784999999999996</v>
      </c>
    </row>
    <row r="2550" spans="1:2" x14ac:dyDescent="0.3">
      <c r="A2550" s="3" t="s">
        <v>2213</v>
      </c>
      <c r="B2550" s="5">
        <v>0.93782500000000002</v>
      </c>
    </row>
    <row r="2551" spans="1:2" x14ac:dyDescent="0.3">
      <c r="A2551" s="3" t="s">
        <v>2591</v>
      </c>
      <c r="B2551" s="5">
        <v>0.93718000000000001</v>
      </c>
    </row>
    <row r="2552" spans="1:2" x14ac:dyDescent="0.3">
      <c r="A2552" s="3" t="s">
        <v>1293</v>
      </c>
      <c r="B2552" s="5">
        <v>0.93711428571428557</v>
      </c>
    </row>
    <row r="2553" spans="1:2" x14ac:dyDescent="0.3">
      <c r="A2553" s="3" t="s">
        <v>2327</v>
      </c>
      <c r="B2553" s="5">
        <v>0.93700000000000006</v>
      </c>
    </row>
    <row r="2554" spans="1:2" x14ac:dyDescent="0.3">
      <c r="A2554" s="3" t="s">
        <v>2864</v>
      </c>
      <c r="B2554" s="5">
        <v>0.93684999999999996</v>
      </c>
    </row>
    <row r="2555" spans="1:2" x14ac:dyDescent="0.3">
      <c r="A2555" s="3" t="s">
        <v>2139</v>
      </c>
      <c r="B2555" s="5">
        <v>0.93682500000000002</v>
      </c>
    </row>
    <row r="2556" spans="1:2" x14ac:dyDescent="0.3">
      <c r="A2556" s="3" t="s">
        <v>498</v>
      </c>
      <c r="B2556" s="5">
        <v>0.9366000000000001</v>
      </c>
    </row>
    <row r="2557" spans="1:2" x14ac:dyDescent="0.3">
      <c r="A2557" s="3" t="s">
        <v>2769</v>
      </c>
      <c r="B2557" s="5">
        <v>0.9366000000000001</v>
      </c>
    </row>
    <row r="2558" spans="1:2" x14ac:dyDescent="0.3">
      <c r="A2558" s="3" t="s">
        <v>2881</v>
      </c>
      <c r="B2558" s="5">
        <v>0.93646666666666667</v>
      </c>
    </row>
    <row r="2559" spans="1:2" x14ac:dyDescent="0.3">
      <c r="A2559" s="3" t="s">
        <v>1119</v>
      </c>
      <c r="B2559" s="5">
        <v>0.93646666666666667</v>
      </c>
    </row>
    <row r="2560" spans="1:2" x14ac:dyDescent="0.3">
      <c r="A2560" s="3" t="s">
        <v>1856</v>
      </c>
      <c r="B2560" s="5">
        <v>0.93615000000000015</v>
      </c>
    </row>
    <row r="2561" spans="1:2" x14ac:dyDescent="0.3">
      <c r="A2561" s="3" t="s">
        <v>1286</v>
      </c>
      <c r="B2561" s="5">
        <v>0.93614999999999993</v>
      </c>
    </row>
    <row r="2562" spans="1:2" x14ac:dyDescent="0.3">
      <c r="A2562" s="3" t="s">
        <v>1783</v>
      </c>
      <c r="B2562" s="5">
        <v>0.93602499999999988</v>
      </c>
    </row>
    <row r="2563" spans="1:2" x14ac:dyDescent="0.3">
      <c r="A2563" s="3" t="s">
        <v>51</v>
      </c>
      <c r="B2563" s="5">
        <v>0.93600000000000005</v>
      </c>
    </row>
    <row r="2564" spans="1:2" x14ac:dyDescent="0.3">
      <c r="A2564" s="3" t="s">
        <v>2339</v>
      </c>
      <c r="B2564" s="5">
        <v>0.93590000000000007</v>
      </c>
    </row>
    <row r="2565" spans="1:2" x14ac:dyDescent="0.3">
      <c r="A2565" s="3" t="s">
        <v>2819</v>
      </c>
      <c r="B2565" s="5">
        <v>0.93589999999999984</v>
      </c>
    </row>
    <row r="2566" spans="1:2" x14ac:dyDescent="0.3">
      <c r="A2566" s="3" t="s">
        <v>502</v>
      </c>
      <c r="B2566" s="5">
        <v>0.93574999999999997</v>
      </c>
    </row>
    <row r="2567" spans="1:2" x14ac:dyDescent="0.3">
      <c r="A2567" s="3" t="s">
        <v>2938</v>
      </c>
      <c r="B2567" s="5">
        <v>0.93574000000000002</v>
      </c>
    </row>
    <row r="2568" spans="1:2" x14ac:dyDescent="0.3">
      <c r="A2568" s="3" t="s">
        <v>1400</v>
      </c>
      <c r="B2568" s="5">
        <v>0.93496666666666683</v>
      </c>
    </row>
    <row r="2569" spans="1:2" x14ac:dyDescent="0.3">
      <c r="A2569" s="3" t="s">
        <v>1687</v>
      </c>
      <c r="B2569" s="5">
        <v>0.93486000000000014</v>
      </c>
    </row>
    <row r="2570" spans="1:2" x14ac:dyDescent="0.3">
      <c r="A2570" s="3" t="s">
        <v>2924</v>
      </c>
      <c r="B2570" s="5">
        <v>0.93485000000000007</v>
      </c>
    </row>
    <row r="2571" spans="1:2" x14ac:dyDescent="0.3">
      <c r="A2571" s="3" t="s">
        <v>2816</v>
      </c>
      <c r="B2571" s="5">
        <v>0.93476000000000004</v>
      </c>
    </row>
    <row r="2572" spans="1:2" x14ac:dyDescent="0.3">
      <c r="A2572" s="3" t="s">
        <v>2746</v>
      </c>
      <c r="B2572" s="5">
        <v>0.93469999999999986</v>
      </c>
    </row>
    <row r="2573" spans="1:2" x14ac:dyDescent="0.3">
      <c r="A2573" s="3" t="s">
        <v>2156</v>
      </c>
      <c r="B2573" s="5">
        <v>0.93463333333333332</v>
      </c>
    </row>
    <row r="2574" spans="1:2" x14ac:dyDescent="0.3">
      <c r="A2574" s="3" t="s">
        <v>637</v>
      </c>
      <c r="B2574" s="5">
        <v>0.93443333333333334</v>
      </c>
    </row>
    <row r="2575" spans="1:2" x14ac:dyDescent="0.3">
      <c r="A2575" s="3" t="s">
        <v>1084</v>
      </c>
      <c r="B2575" s="5">
        <v>0.93440000000000012</v>
      </c>
    </row>
    <row r="2576" spans="1:2" x14ac:dyDescent="0.3">
      <c r="A2576" s="3" t="s">
        <v>2071</v>
      </c>
      <c r="B2576" s="5">
        <v>0.9341799999999999</v>
      </c>
    </row>
    <row r="2577" spans="1:2" x14ac:dyDescent="0.3">
      <c r="A2577" s="3" t="s">
        <v>2201</v>
      </c>
      <c r="B2577" s="5">
        <v>0.93382500000000002</v>
      </c>
    </row>
    <row r="2578" spans="1:2" x14ac:dyDescent="0.3">
      <c r="A2578" s="3" t="s">
        <v>2030</v>
      </c>
      <c r="B2578" s="5">
        <v>0.9336833333333332</v>
      </c>
    </row>
    <row r="2579" spans="1:2" x14ac:dyDescent="0.3">
      <c r="A2579" s="3" t="s">
        <v>2230</v>
      </c>
      <c r="B2579" s="5">
        <v>0.93364999999999998</v>
      </c>
    </row>
    <row r="2580" spans="1:2" x14ac:dyDescent="0.3">
      <c r="A2580" s="3" t="s">
        <v>1316</v>
      </c>
      <c r="B2580" s="5">
        <v>0.93364000000000014</v>
      </c>
    </row>
    <row r="2581" spans="1:2" x14ac:dyDescent="0.3">
      <c r="A2581" s="3" t="s">
        <v>2871</v>
      </c>
      <c r="B2581" s="5">
        <v>0.93315000000000003</v>
      </c>
    </row>
    <row r="2582" spans="1:2" x14ac:dyDescent="0.3">
      <c r="A2582" s="3" t="s">
        <v>2950</v>
      </c>
      <c r="B2582" s="5">
        <v>0.93298000000000003</v>
      </c>
    </row>
    <row r="2583" spans="1:2" x14ac:dyDescent="0.3">
      <c r="A2583" s="3" t="s">
        <v>1679</v>
      </c>
      <c r="B2583" s="5">
        <v>0.93276666666666663</v>
      </c>
    </row>
    <row r="2584" spans="1:2" x14ac:dyDescent="0.3">
      <c r="A2584" s="3" t="s">
        <v>2872</v>
      </c>
      <c r="B2584" s="5">
        <v>0.93269999999999997</v>
      </c>
    </row>
    <row r="2585" spans="1:2" x14ac:dyDescent="0.3">
      <c r="A2585" s="3" t="s">
        <v>1998</v>
      </c>
      <c r="B2585" s="5">
        <v>0.93246666666666667</v>
      </c>
    </row>
    <row r="2586" spans="1:2" x14ac:dyDescent="0.3">
      <c r="A2586" s="3" t="s">
        <v>1315</v>
      </c>
      <c r="B2586" s="5">
        <v>0.93232000000000004</v>
      </c>
    </row>
    <row r="2587" spans="1:2" x14ac:dyDescent="0.3">
      <c r="A2587" s="3" t="s">
        <v>2655</v>
      </c>
      <c r="B2587" s="5">
        <v>0.9320799999999998</v>
      </c>
    </row>
    <row r="2588" spans="1:2" x14ac:dyDescent="0.3">
      <c r="A2588" s="3" t="s">
        <v>2862</v>
      </c>
      <c r="B2588" s="5">
        <v>0.93207499999999999</v>
      </c>
    </row>
    <row r="2589" spans="1:2" x14ac:dyDescent="0.3">
      <c r="A2589" s="3" t="s">
        <v>1911</v>
      </c>
      <c r="B2589" s="5">
        <v>0.93172500000000003</v>
      </c>
    </row>
    <row r="2590" spans="1:2" x14ac:dyDescent="0.3">
      <c r="A2590" s="3" t="s">
        <v>1219</v>
      </c>
      <c r="B2590" s="5">
        <v>0.93130000000000002</v>
      </c>
    </row>
    <row r="2591" spans="1:2" x14ac:dyDescent="0.3">
      <c r="A2591" s="3" t="s">
        <v>507</v>
      </c>
      <c r="B2591" s="5">
        <v>0.93116666666666659</v>
      </c>
    </row>
    <row r="2592" spans="1:2" x14ac:dyDescent="0.3">
      <c r="A2592" s="3" t="s">
        <v>2843</v>
      </c>
      <c r="B2592" s="5">
        <v>0.93111999999999995</v>
      </c>
    </row>
    <row r="2593" spans="1:2" x14ac:dyDescent="0.3">
      <c r="A2593" s="3" t="s">
        <v>1266</v>
      </c>
      <c r="B2593" s="5">
        <v>0.93110000000000004</v>
      </c>
    </row>
    <row r="2594" spans="1:2" x14ac:dyDescent="0.3">
      <c r="A2594" s="3" t="s">
        <v>2124</v>
      </c>
      <c r="B2594" s="5">
        <v>0.93089999999999995</v>
      </c>
    </row>
    <row r="2595" spans="1:2" x14ac:dyDescent="0.3">
      <c r="A2595" s="3" t="s">
        <v>2886</v>
      </c>
      <c r="B2595" s="5">
        <v>0.93089999999999995</v>
      </c>
    </row>
    <row r="2596" spans="1:2" x14ac:dyDescent="0.3">
      <c r="A2596" s="3" t="s">
        <v>1793</v>
      </c>
      <c r="B2596" s="5">
        <v>0.9308833333333334</v>
      </c>
    </row>
    <row r="2597" spans="1:2" x14ac:dyDescent="0.3">
      <c r="A2597" s="3" t="s">
        <v>1542</v>
      </c>
      <c r="B2597" s="5">
        <v>0.93079999999999996</v>
      </c>
    </row>
    <row r="2598" spans="1:2" x14ac:dyDescent="0.3">
      <c r="A2598" s="3" t="s">
        <v>236</v>
      </c>
      <c r="B2598" s="5">
        <v>0.93058333333333332</v>
      </c>
    </row>
    <row r="2599" spans="1:2" x14ac:dyDescent="0.3">
      <c r="A2599" s="3" t="s">
        <v>1914</v>
      </c>
      <c r="B2599" s="5">
        <v>0.93005999999999989</v>
      </c>
    </row>
    <row r="2600" spans="1:2" x14ac:dyDescent="0.3">
      <c r="A2600" s="3" t="s">
        <v>1342</v>
      </c>
      <c r="B2600" s="5">
        <v>0.92996666666666672</v>
      </c>
    </row>
    <row r="2601" spans="1:2" x14ac:dyDescent="0.3">
      <c r="A2601" s="3" t="s">
        <v>1015</v>
      </c>
      <c r="B2601" s="5">
        <v>0.92966666666666653</v>
      </c>
    </row>
    <row r="2602" spans="1:2" x14ac:dyDescent="0.3">
      <c r="A2602" s="3" t="s">
        <v>1021</v>
      </c>
      <c r="B2602" s="5">
        <v>0.92956666666666665</v>
      </c>
    </row>
    <row r="2603" spans="1:2" x14ac:dyDescent="0.3">
      <c r="A2603" s="3" t="s">
        <v>313</v>
      </c>
      <c r="B2603" s="5">
        <v>0.9292999999999999</v>
      </c>
    </row>
    <row r="2604" spans="1:2" x14ac:dyDescent="0.3">
      <c r="A2604" s="3" t="s">
        <v>2797</v>
      </c>
      <c r="B2604" s="5">
        <v>0.92918000000000001</v>
      </c>
    </row>
    <row r="2605" spans="1:2" x14ac:dyDescent="0.3">
      <c r="A2605" s="3" t="s">
        <v>1041</v>
      </c>
      <c r="B2605" s="5">
        <v>0.92897999999999992</v>
      </c>
    </row>
    <row r="2606" spans="1:2" x14ac:dyDescent="0.3">
      <c r="A2606" s="3" t="s">
        <v>2800</v>
      </c>
      <c r="B2606" s="5">
        <v>0.92859999999999998</v>
      </c>
    </row>
    <row r="2607" spans="1:2" x14ac:dyDescent="0.3">
      <c r="A2607" s="3" t="s">
        <v>1651</v>
      </c>
      <c r="B2607" s="5">
        <v>0.92843333333333333</v>
      </c>
    </row>
    <row r="2608" spans="1:2" x14ac:dyDescent="0.3">
      <c r="A2608" s="3" t="s">
        <v>531</v>
      </c>
      <c r="B2608" s="5">
        <v>0.92827999999999999</v>
      </c>
    </row>
    <row r="2609" spans="1:2" x14ac:dyDescent="0.3">
      <c r="A2609" s="3" t="s">
        <v>1928</v>
      </c>
      <c r="B2609" s="5">
        <v>0.92776666666666674</v>
      </c>
    </row>
    <row r="2610" spans="1:2" x14ac:dyDescent="0.3">
      <c r="A2610" s="3" t="s">
        <v>111</v>
      </c>
      <c r="B2610" s="5">
        <v>0.92749999999999999</v>
      </c>
    </row>
    <row r="2611" spans="1:2" x14ac:dyDescent="0.3">
      <c r="A2611" s="3" t="s">
        <v>1087</v>
      </c>
      <c r="B2611" s="5">
        <v>0.92741666666666644</v>
      </c>
    </row>
    <row r="2612" spans="1:2" x14ac:dyDescent="0.3">
      <c r="A2612" s="3" t="s">
        <v>2229</v>
      </c>
      <c r="B2612" s="5">
        <v>0.92685999999999991</v>
      </c>
    </row>
    <row r="2613" spans="1:2" x14ac:dyDescent="0.3">
      <c r="A2613" s="3" t="s">
        <v>99</v>
      </c>
      <c r="B2613" s="5">
        <v>0.92661666666666676</v>
      </c>
    </row>
    <row r="2614" spans="1:2" x14ac:dyDescent="0.3">
      <c r="A2614" s="3" t="s">
        <v>1317</v>
      </c>
      <c r="B2614" s="5">
        <v>0.92656666666666665</v>
      </c>
    </row>
    <row r="2615" spans="1:2" x14ac:dyDescent="0.3">
      <c r="A2615" s="3" t="s">
        <v>2712</v>
      </c>
      <c r="B2615" s="5">
        <v>0.9264</v>
      </c>
    </row>
    <row r="2616" spans="1:2" x14ac:dyDescent="0.3">
      <c r="A2616" s="3" t="s">
        <v>1873</v>
      </c>
      <c r="B2616" s="5">
        <v>0.92625000000000002</v>
      </c>
    </row>
    <row r="2617" spans="1:2" x14ac:dyDescent="0.3">
      <c r="A2617" s="3" t="s">
        <v>499</v>
      </c>
      <c r="B2617" s="5">
        <v>0.92619999999999991</v>
      </c>
    </row>
    <row r="2618" spans="1:2" x14ac:dyDescent="0.3">
      <c r="A2618" s="3" t="s">
        <v>1231</v>
      </c>
      <c r="B2618" s="5">
        <v>0.92609999999999992</v>
      </c>
    </row>
    <row r="2619" spans="1:2" x14ac:dyDescent="0.3">
      <c r="A2619" s="3" t="s">
        <v>1723</v>
      </c>
      <c r="B2619" s="5">
        <v>0.92580000000000007</v>
      </c>
    </row>
    <row r="2620" spans="1:2" x14ac:dyDescent="0.3">
      <c r="A2620" s="3" t="s">
        <v>1118</v>
      </c>
      <c r="B2620" s="5">
        <v>0.92552499999999993</v>
      </c>
    </row>
    <row r="2621" spans="1:2" x14ac:dyDescent="0.3">
      <c r="A2621" s="3" t="s">
        <v>328</v>
      </c>
      <c r="B2621" s="5">
        <v>0.92549999999999999</v>
      </c>
    </row>
    <row r="2622" spans="1:2" x14ac:dyDescent="0.3">
      <c r="A2622" s="3" t="s">
        <v>1512</v>
      </c>
      <c r="B2622" s="5">
        <v>0.92546666666666677</v>
      </c>
    </row>
    <row r="2623" spans="1:2" x14ac:dyDescent="0.3">
      <c r="A2623" s="3" t="s">
        <v>855</v>
      </c>
      <c r="B2623" s="5">
        <v>0.92479999999999996</v>
      </c>
    </row>
    <row r="2624" spans="1:2" x14ac:dyDescent="0.3">
      <c r="A2624" s="3" t="s">
        <v>2496</v>
      </c>
      <c r="B2624" s="5">
        <v>0.92476666666666674</v>
      </c>
    </row>
    <row r="2625" spans="1:2" x14ac:dyDescent="0.3">
      <c r="A2625" s="3" t="s">
        <v>1290</v>
      </c>
      <c r="B2625" s="5">
        <v>0.92441999999999991</v>
      </c>
    </row>
    <row r="2626" spans="1:2" x14ac:dyDescent="0.3">
      <c r="A2626" s="3" t="s">
        <v>433</v>
      </c>
      <c r="B2626" s="5">
        <v>0.92438333333333322</v>
      </c>
    </row>
    <row r="2627" spans="1:2" x14ac:dyDescent="0.3">
      <c r="A2627" s="3" t="s">
        <v>304</v>
      </c>
      <c r="B2627" s="5">
        <v>0.92430000000000001</v>
      </c>
    </row>
    <row r="2628" spans="1:2" x14ac:dyDescent="0.3">
      <c r="A2628" s="3" t="s">
        <v>340</v>
      </c>
      <c r="B2628" s="5">
        <v>0.9238333333333334</v>
      </c>
    </row>
    <row r="2629" spans="1:2" x14ac:dyDescent="0.3">
      <c r="A2629" s="3" t="s">
        <v>541</v>
      </c>
      <c r="B2629" s="5">
        <v>0.92369999999999997</v>
      </c>
    </row>
    <row r="2630" spans="1:2" x14ac:dyDescent="0.3">
      <c r="A2630" s="3" t="s">
        <v>2398</v>
      </c>
      <c r="B2630" s="5">
        <v>0.92346666666666666</v>
      </c>
    </row>
    <row r="2631" spans="1:2" x14ac:dyDescent="0.3">
      <c r="A2631" s="3" t="s">
        <v>1948</v>
      </c>
      <c r="B2631" s="5">
        <v>0.92341999999999991</v>
      </c>
    </row>
    <row r="2632" spans="1:2" x14ac:dyDescent="0.3">
      <c r="A2632" s="3" t="s">
        <v>1294</v>
      </c>
      <c r="B2632" s="5">
        <v>0.92330000000000001</v>
      </c>
    </row>
    <row r="2633" spans="1:2" x14ac:dyDescent="0.3">
      <c r="A2633" s="3" t="s">
        <v>1421</v>
      </c>
      <c r="B2633" s="5">
        <v>0.92260000000000009</v>
      </c>
    </row>
    <row r="2634" spans="1:2" x14ac:dyDescent="0.3">
      <c r="A2634" s="3" t="s">
        <v>1658</v>
      </c>
      <c r="B2634" s="5">
        <v>0.92249999999999999</v>
      </c>
    </row>
    <row r="2635" spans="1:2" x14ac:dyDescent="0.3">
      <c r="A2635" s="3" t="s">
        <v>2929</v>
      </c>
      <c r="B2635" s="5">
        <v>0.92246666666666666</v>
      </c>
    </row>
    <row r="2636" spans="1:2" x14ac:dyDescent="0.3">
      <c r="A2636" s="3" t="s">
        <v>535</v>
      </c>
      <c r="B2636" s="5">
        <v>0.92246666666666643</v>
      </c>
    </row>
    <row r="2637" spans="1:2" x14ac:dyDescent="0.3">
      <c r="A2637" s="3" t="s">
        <v>218</v>
      </c>
      <c r="B2637" s="5">
        <v>0.92226666666666668</v>
      </c>
    </row>
    <row r="2638" spans="1:2" x14ac:dyDescent="0.3">
      <c r="A2638" s="3" t="s">
        <v>2277</v>
      </c>
      <c r="B2638" s="5">
        <v>0.92224000000000006</v>
      </c>
    </row>
    <row r="2639" spans="1:2" x14ac:dyDescent="0.3">
      <c r="A2639" s="3" t="s">
        <v>1985</v>
      </c>
      <c r="B2639" s="5">
        <v>0.92188333333333328</v>
      </c>
    </row>
    <row r="2640" spans="1:2" x14ac:dyDescent="0.3">
      <c r="A2640" s="3" t="s">
        <v>1210</v>
      </c>
      <c r="B2640" s="5">
        <v>0.92179999999999995</v>
      </c>
    </row>
    <row r="2641" spans="1:2" x14ac:dyDescent="0.3">
      <c r="A2641" s="3" t="s">
        <v>3013</v>
      </c>
      <c r="B2641" s="5">
        <v>0.92159999999999997</v>
      </c>
    </row>
    <row r="2642" spans="1:2" x14ac:dyDescent="0.3">
      <c r="A2642" s="3" t="s">
        <v>1670</v>
      </c>
      <c r="B2642" s="5">
        <v>0.92146000000000006</v>
      </c>
    </row>
    <row r="2643" spans="1:2" x14ac:dyDescent="0.3">
      <c r="A2643" s="3" t="s">
        <v>2998</v>
      </c>
      <c r="B2643" s="5">
        <v>0.92130000000000001</v>
      </c>
    </row>
    <row r="2644" spans="1:2" x14ac:dyDescent="0.3">
      <c r="A2644" s="3" t="s">
        <v>1305</v>
      </c>
      <c r="B2644" s="5">
        <v>0.92098333333333338</v>
      </c>
    </row>
    <row r="2645" spans="1:2" x14ac:dyDescent="0.3">
      <c r="A2645" s="3" t="s">
        <v>1657</v>
      </c>
      <c r="B2645" s="5">
        <v>0.92035999999999996</v>
      </c>
    </row>
    <row r="2646" spans="1:2" x14ac:dyDescent="0.3">
      <c r="A2646" s="3" t="s">
        <v>1712</v>
      </c>
      <c r="B2646" s="5">
        <v>0.9200666666666667</v>
      </c>
    </row>
    <row r="2647" spans="1:2" x14ac:dyDescent="0.3">
      <c r="A2647" s="3" t="s">
        <v>1135</v>
      </c>
      <c r="B2647" s="5">
        <v>0.91990000000000005</v>
      </c>
    </row>
    <row r="2648" spans="1:2" x14ac:dyDescent="0.3">
      <c r="A2648" s="3" t="s">
        <v>384</v>
      </c>
      <c r="B2648" s="5">
        <v>0.91951666666666687</v>
      </c>
    </row>
    <row r="2649" spans="1:2" x14ac:dyDescent="0.3">
      <c r="A2649" s="3" t="s">
        <v>1467</v>
      </c>
      <c r="B2649" s="5">
        <v>0.91948000000000008</v>
      </c>
    </row>
    <row r="2650" spans="1:2" x14ac:dyDescent="0.3">
      <c r="A2650" s="3" t="s">
        <v>2856</v>
      </c>
      <c r="B2650" s="5">
        <v>0.91920000000000002</v>
      </c>
    </row>
    <row r="2651" spans="1:2" x14ac:dyDescent="0.3">
      <c r="A2651" s="3" t="s">
        <v>863</v>
      </c>
      <c r="B2651" s="5">
        <v>0.91907499999999998</v>
      </c>
    </row>
    <row r="2652" spans="1:2" x14ac:dyDescent="0.3">
      <c r="A2652" s="3" t="s">
        <v>2401</v>
      </c>
      <c r="B2652" s="5">
        <v>0.91880000000000006</v>
      </c>
    </row>
    <row r="2653" spans="1:2" x14ac:dyDescent="0.3">
      <c r="A2653" s="3" t="s">
        <v>2228</v>
      </c>
      <c r="B2653" s="5">
        <v>0.91848333333333321</v>
      </c>
    </row>
    <row r="2654" spans="1:2" x14ac:dyDescent="0.3">
      <c r="A2654" s="3" t="s">
        <v>1420</v>
      </c>
      <c r="B2654" s="5">
        <v>0.91833333333333333</v>
      </c>
    </row>
    <row r="2655" spans="1:2" x14ac:dyDescent="0.3">
      <c r="A2655" s="3" t="s">
        <v>567</v>
      </c>
      <c r="B2655" s="5">
        <v>0.91830000000000001</v>
      </c>
    </row>
    <row r="2656" spans="1:2" x14ac:dyDescent="0.3">
      <c r="A2656" s="3" t="s">
        <v>1122</v>
      </c>
      <c r="B2656" s="5">
        <v>0.91827999999999999</v>
      </c>
    </row>
    <row r="2657" spans="1:2" x14ac:dyDescent="0.3">
      <c r="A2657" s="3" t="s">
        <v>23</v>
      </c>
      <c r="B2657" s="5">
        <v>0.91809999999999992</v>
      </c>
    </row>
    <row r="2658" spans="1:2" x14ac:dyDescent="0.3">
      <c r="A2658" s="3" t="s">
        <v>1468</v>
      </c>
      <c r="B2658" s="5">
        <v>0.91776000000000013</v>
      </c>
    </row>
    <row r="2659" spans="1:2" x14ac:dyDescent="0.3">
      <c r="A2659" s="3" t="s">
        <v>2891</v>
      </c>
      <c r="B2659" s="5">
        <v>0.91772500000000001</v>
      </c>
    </row>
    <row r="2660" spans="1:2" x14ac:dyDescent="0.3">
      <c r="A2660" s="3" t="s">
        <v>309</v>
      </c>
      <c r="B2660" s="5">
        <v>0.91760000000000008</v>
      </c>
    </row>
    <row r="2661" spans="1:2" x14ac:dyDescent="0.3">
      <c r="A2661" s="3" t="s">
        <v>2476</v>
      </c>
      <c r="B2661" s="5">
        <v>0.91734999999999989</v>
      </c>
    </row>
    <row r="2662" spans="1:2" x14ac:dyDescent="0.3">
      <c r="A2662" s="3" t="s">
        <v>2981</v>
      </c>
      <c r="B2662" s="5">
        <v>0.91720000000000002</v>
      </c>
    </row>
    <row r="2663" spans="1:2" x14ac:dyDescent="0.3">
      <c r="A2663" s="3" t="s">
        <v>1368</v>
      </c>
      <c r="B2663" s="5">
        <v>0.91656666666666664</v>
      </c>
    </row>
    <row r="2664" spans="1:2" x14ac:dyDescent="0.3">
      <c r="A2664" s="3" t="s">
        <v>2283</v>
      </c>
      <c r="B2664" s="5">
        <v>0.91625000000000012</v>
      </c>
    </row>
    <row r="2665" spans="1:2" x14ac:dyDescent="0.3">
      <c r="A2665" s="3" t="s">
        <v>1034</v>
      </c>
      <c r="B2665" s="5">
        <v>0.9160166666666667</v>
      </c>
    </row>
    <row r="2666" spans="1:2" x14ac:dyDescent="0.3">
      <c r="A2666" s="3" t="s">
        <v>2276</v>
      </c>
      <c r="B2666" s="5">
        <v>0.91577500000000001</v>
      </c>
    </row>
    <row r="2667" spans="1:2" x14ac:dyDescent="0.3">
      <c r="A2667" s="3" t="s">
        <v>2885</v>
      </c>
      <c r="B2667" s="5">
        <v>0.91504999999999992</v>
      </c>
    </row>
    <row r="2668" spans="1:2" x14ac:dyDescent="0.3">
      <c r="A2668" s="3" t="s">
        <v>1188</v>
      </c>
      <c r="B2668" s="5">
        <v>0.91446000000000005</v>
      </c>
    </row>
    <row r="2669" spans="1:2" x14ac:dyDescent="0.3">
      <c r="A2669" s="3" t="s">
        <v>347</v>
      </c>
      <c r="B2669" s="5">
        <v>0.91435</v>
      </c>
    </row>
    <row r="2670" spans="1:2" x14ac:dyDescent="0.3">
      <c r="A2670" s="3" t="s">
        <v>2383</v>
      </c>
      <c r="B2670" s="5">
        <v>0.91376000000000013</v>
      </c>
    </row>
    <row r="2671" spans="1:2" x14ac:dyDescent="0.3">
      <c r="A2671" s="3" t="s">
        <v>2739</v>
      </c>
      <c r="B2671" s="5">
        <v>0.91343999999999992</v>
      </c>
    </row>
    <row r="2672" spans="1:2" x14ac:dyDescent="0.3">
      <c r="A2672" s="3" t="s">
        <v>2226</v>
      </c>
      <c r="B2672" s="5">
        <v>0.91305000000000003</v>
      </c>
    </row>
    <row r="2673" spans="1:2" x14ac:dyDescent="0.3">
      <c r="A2673" s="3" t="s">
        <v>2568</v>
      </c>
      <c r="B2673" s="5">
        <v>0.91254999999999997</v>
      </c>
    </row>
    <row r="2674" spans="1:2" x14ac:dyDescent="0.3">
      <c r="A2674" s="3" t="s">
        <v>573</v>
      </c>
      <c r="B2674" s="5">
        <v>0.91220000000000001</v>
      </c>
    </row>
    <row r="2675" spans="1:2" x14ac:dyDescent="0.3">
      <c r="A2675" s="3" t="s">
        <v>1955</v>
      </c>
      <c r="B2675" s="5">
        <v>0.9120166666666667</v>
      </c>
    </row>
    <row r="2676" spans="1:2" x14ac:dyDescent="0.3">
      <c r="A2676" s="3" t="s">
        <v>1411</v>
      </c>
      <c r="B2676" s="5">
        <v>0.91146666666666665</v>
      </c>
    </row>
    <row r="2677" spans="1:2" x14ac:dyDescent="0.3">
      <c r="A2677" s="3" t="s">
        <v>1656</v>
      </c>
      <c r="B2677" s="5">
        <v>0.91108333333333347</v>
      </c>
    </row>
    <row r="2678" spans="1:2" x14ac:dyDescent="0.3">
      <c r="A2678" s="3" t="s">
        <v>1607</v>
      </c>
      <c r="B2678" s="5">
        <v>0.91067500000000001</v>
      </c>
    </row>
    <row r="2679" spans="1:2" x14ac:dyDescent="0.3">
      <c r="A2679" s="3" t="s">
        <v>2241</v>
      </c>
      <c r="B2679" s="5">
        <v>0.91066666666666674</v>
      </c>
    </row>
    <row r="2680" spans="1:2" x14ac:dyDescent="0.3">
      <c r="A2680" s="3" t="s">
        <v>508</v>
      </c>
      <c r="B2680" s="5">
        <v>0.90981666666666661</v>
      </c>
    </row>
    <row r="2681" spans="1:2" x14ac:dyDescent="0.3">
      <c r="A2681" s="3" t="s">
        <v>1048</v>
      </c>
      <c r="B2681" s="5">
        <v>0.90973333333333339</v>
      </c>
    </row>
    <row r="2682" spans="1:2" x14ac:dyDescent="0.3">
      <c r="A2682" s="3" t="s">
        <v>1057</v>
      </c>
      <c r="B2682" s="5">
        <v>0.9093</v>
      </c>
    </row>
    <row r="2683" spans="1:2" x14ac:dyDescent="0.3">
      <c r="A2683" s="3" t="s">
        <v>2869</v>
      </c>
      <c r="B2683" s="5">
        <v>0.90903333333333336</v>
      </c>
    </row>
    <row r="2684" spans="1:2" x14ac:dyDescent="0.3">
      <c r="A2684" s="3" t="s">
        <v>175</v>
      </c>
      <c r="B2684" s="5">
        <v>0.90801666666666669</v>
      </c>
    </row>
    <row r="2685" spans="1:2" x14ac:dyDescent="0.3">
      <c r="A2685" s="3" t="s">
        <v>2922</v>
      </c>
      <c r="B2685" s="5">
        <v>0.90774999999999995</v>
      </c>
    </row>
    <row r="2686" spans="1:2" x14ac:dyDescent="0.3">
      <c r="A2686" s="3" t="s">
        <v>743</v>
      </c>
      <c r="B2686" s="5">
        <v>0.90717999999999999</v>
      </c>
    </row>
    <row r="2687" spans="1:2" x14ac:dyDescent="0.3">
      <c r="A2687" s="3" t="s">
        <v>934</v>
      </c>
      <c r="B2687" s="5">
        <v>0.90706000000000009</v>
      </c>
    </row>
    <row r="2688" spans="1:2" x14ac:dyDescent="0.3">
      <c r="A2688" s="3" t="s">
        <v>2498</v>
      </c>
      <c r="B2688" s="5">
        <v>0.90681666666666672</v>
      </c>
    </row>
    <row r="2689" spans="1:2" x14ac:dyDescent="0.3">
      <c r="A2689" s="3" t="s">
        <v>2296</v>
      </c>
      <c r="B2689" s="5">
        <v>0.90677999999999981</v>
      </c>
    </row>
    <row r="2690" spans="1:2" x14ac:dyDescent="0.3">
      <c r="A2690" s="3" t="s">
        <v>2917</v>
      </c>
      <c r="B2690" s="5">
        <v>0.90600000000000003</v>
      </c>
    </row>
    <row r="2691" spans="1:2" x14ac:dyDescent="0.3">
      <c r="A2691" s="3" t="s">
        <v>1819</v>
      </c>
      <c r="B2691" s="5">
        <v>0.90573333333333317</v>
      </c>
    </row>
    <row r="2692" spans="1:2" x14ac:dyDescent="0.3">
      <c r="A2692" s="3" t="s">
        <v>1308</v>
      </c>
      <c r="B2692" s="5">
        <v>0.9052</v>
      </c>
    </row>
    <row r="2693" spans="1:2" x14ac:dyDescent="0.3">
      <c r="A2693" s="3" t="s">
        <v>1848</v>
      </c>
      <c r="B2693" s="5">
        <v>0.90505000000000002</v>
      </c>
    </row>
    <row r="2694" spans="1:2" x14ac:dyDescent="0.3">
      <c r="A2694" s="3" t="s">
        <v>2021</v>
      </c>
      <c r="B2694" s="5">
        <v>0.90485000000000004</v>
      </c>
    </row>
    <row r="2695" spans="1:2" x14ac:dyDescent="0.3">
      <c r="A2695" s="3" t="s">
        <v>1263</v>
      </c>
      <c r="B2695" s="5">
        <v>0.90410000000000001</v>
      </c>
    </row>
    <row r="2696" spans="1:2" x14ac:dyDescent="0.3">
      <c r="A2696" s="3" t="s">
        <v>2155</v>
      </c>
      <c r="B2696" s="5">
        <v>0.90333333333333332</v>
      </c>
    </row>
    <row r="2697" spans="1:2" x14ac:dyDescent="0.3">
      <c r="A2697" s="3" t="s">
        <v>1945</v>
      </c>
      <c r="B2697" s="5">
        <v>0.90284999999999993</v>
      </c>
    </row>
    <row r="2698" spans="1:2" x14ac:dyDescent="0.3">
      <c r="A2698" s="3" t="s">
        <v>1082</v>
      </c>
      <c r="B2698" s="5">
        <v>0.90227999999999997</v>
      </c>
    </row>
    <row r="2699" spans="1:2" x14ac:dyDescent="0.3">
      <c r="A2699" s="3" t="s">
        <v>1074</v>
      </c>
      <c r="B2699" s="5">
        <v>0.90195000000000003</v>
      </c>
    </row>
    <row r="2700" spans="1:2" x14ac:dyDescent="0.3">
      <c r="A2700" s="3" t="s">
        <v>2954</v>
      </c>
      <c r="B2700" s="5">
        <v>0.90140000000000009</v>
      </c>
    </row>
    <row r="2701" spans="1:2" x14ac:dyDescent="0.3">
      <c r="A2701" s="3" t="s">
        <v>1909</v>
      </c>
      <c r="B2701" s="5">
        <v>0.90092499999999998</v>
      </c>
    </row>
    <row r="2702" spans="1:2" x14ac:dyDescent="0.3">
      <c r="A2702" s="3" t="s">
        <v>1313</v>
      </c>
      <c r="B2702" s="5">
        <v>0.90090000000000003</v>
      </c>
    </row>
    <row r="2703" spans="1:2" x14ac:dyDescent="0.3">
      <c r="A2703" s="3" t="s">
        <v>1965</v>
      </c>
      <c r="B2703" s="5">
        <v>0.90088333333333337</v>
      </c>
    </row>
    <row r="2704" spans="1:2" x14ac:dyDescent="0.3">
      <c r="A2704" s="3" t="s">
        <v>871</v>
      </c>
      <c r="B2704" s="5">
        <v>0.90056666666666674</v>
      </c>
    </row>
    <row r="2705" spans="1:2" x14ac:dyDescent="0.3">
      <c r="A2705" s="3" t="s">
        <v>1939</v>
      </c>
      <c r="B2705" s="5">
        <v>0.9002</v>
      </c>
    </row>
    <row r="2706" spans="1:2" x14ac:dyDescent="0.3">
      <c r="A2706" s="3" t="s">
        <v>380</v>
      </c>
      <c r="B2706" s="5">
        <v>0.89892499999999997</v>
      </c>
    </row>
    <row r="2707" spans="1:2" x14ac:dyDescent="0.3">
      <c r="A2707" s="3" t="s">
        <v>1756</v>
      </c>
      <c r="B2707" s="5">
        <v>0.89866000000000013</v>
      </c>
    </row>
    <row r="2708" spans="1:2" x14ac:dyDescent="0.3">
      <c r="A2708" s="3" t="s">
        <v>2967</v>
      </c>
      <c r="B2708" s="5">
        <v>0.89845000000000008</v>
      </c>
    </row>
    <row r="2709" spans="1:2" x14ac:dyDescent="0.3">
      <c r="A2709" s="3" t="s">
        <v>2877</v>
      </c>
      <c r="B2709" s="5">
        <v>0.89839999999999998</v>
      </c>
    </row>
    <row r="2710" spans="1:2" x14ac:dyDescent="0.3">
      <c r="A2710" s="3" t="s">
        <v>2876</v>
      </c>
      <c r="B2710" s="5">
        <v>0.8963833333333332</v>
      </c>
    </row>
    <row r="2711" spans="1:2" x14ac:dyDescent="0.3">
      <c r="A2711" s="3" t="s">
        <v>864</v>
      </c>
      <c r="B2711" s="5">
        <v>0.89574999999999994</v>
      </c>
    </row>
    <row r="2712" spans="1:2" x14ac:dyDescent="0.3">
      <c r="A2712" s="3" t="s">
        <v>2469</v>
      </c>
      <c r="B2712" s="5">
        <v>0.89572000000000007</v>
      </c>
    </row>
    <row r="2713" spans="1:2" x14ac:dyDescent="0.3">
      <c r="A2713" s="3" t="s">
        <v>742</v>
      </c>
      <c r="B2713" s="5">
        <v>0.89564999999999995</v>
      </c>
    </row>
    <row r="2714" spans="1:2" x14ac:dyDescent="0.3">
      <c r="A2714" s="3" t="s">
        <v>2753</v>
      </c>
      <c r="B2714" s="5">
        <v>0.89460000000000006</v>
      </c>
    </row>
    <row r="2715" spans="1:2" x14ac:dyDescent="0.3">
      <c r="A2715" s="3" t="s">
        <v>1175</v>
      </c>
      <c r="B2715" s="5">
        <v>0.89453999999999989</v>
      </c>
    </row>
    <row r="2716" spans="1:2" x14ac:dyDescent="0.3">
      <c r="A2716" s="3" t="s">
        <v>2023</v>
      </c>
      <c r="B2716" s="5">
        <v>0.89368000000000003</v>
      </c>
    </row>
    <row r="2717" spans="1:2" x14ac:dyDescent="0.3">
      <c r="A2717" s="3" t="s">
        <v>1101</v>
      </c>
      <c r="B2717" s="5">
        <v>0.8934833333333333</v>
      </c>
    </row>
    <row r="2718" spans="1:2" x14ac:dyDescent="0.3">
      <c r="A2718" s="3" t="s">
        <v>1490</v>
      </c>
      <c r="B2718" s="5">
        <v>0.89265000000000005</v>
      </c>
    </row>
    <row r="2719" spans="1:2" x14ac:dyDescent="0.3">
      <c r="A2719" s="3" t="s">
        <v>1840</v>
      </c>
      <c r="B2719" s="5">
        <v>0.89227500000000004</v>
      </c>
    </row>
    <row r="2720" spans="1:2" x14ac:dyDescent="0.3">
      <c r="A2720" s="3" t="s">
        <v>1120</v>
      </c>
      <c r="B2720" s="5">
        <v>0.88983333333333325</v>
      </c>
    </row>
    <row r="2721" spans="1:2" x14ac:dyDescent="0.3">
      <c r="A2721" s="3" t="s">
        <v>1933</v>
      </c>
      <c r="B2721" s="5">
        <v>0.88975000000000004</v>
      </c>
    </row>
    <row r="2722" spans="1:2" x14ac:dyDescent="0.3">
      <c r="A2722" s="3" t="s">
        <v>861</v>
      </c>
      <c r="B2722" s="5">
        <v>0.88934999999999997</v>
      </c>
    </row>
    <row r="2723" spans="1:2" x14ac:dyDescent="0.3">
      <c r="A2723" s="3" t="s">
        <v>1921</v>
      </c>
      <c r="B2723" s="5">
        <v>0.8888166666666667</v>
      </c>
    </row>
    <row r="2724" spans="1:2" x14ac:dyDescent="0.3">
      <c r="A2724" s="3" t="s">
        <v>2742</v>
      </c>
      <c r="B2724" s="5">
        <v>0.88730000000000009</v>
      </c>
    </row>
    <row r="2725" spans="1:2" x14ac:dyDescent="0.3">
      <c r="A2725" s="3" t="s">
        <v>500</v>
      </c>
      <c r="B2725" s="5">
        <v>0.88585999999999987</v>
      </c>
    </row>
    <row r="2726" spans="1:2" x14ac:dyDescent="0.3">
      <c r="A2726" s="3" t="s">
        <v>1786</v>
      </c>
      <c r="B2726" s="5">
        <v>0.88432500000000003</v>
      </c>
    </row>
    <row r="2727" spans="1:2" x14ac:dyDescent="0.3">
      <c r="A2727" s="3" t="s">
        <v>1737</v>
      </c>
      <c r="B2727" s="5">
        <v>0.88332499999999992</v>
      </c>
    </row>
    <row r="2728" spans="1:2" x14ac:dyDescent="0.3">
      <c r="A2728" s="3" t="s">
        <v>2220</v>
      </c>
      <c r="B2728" s="5">
        <v>0.88163999999999998</v>
      </c>
    </row>
    <row r="2729" spans="1:2" x14ac:dyDescent="0.3">
      <c r="A2729" s="3" t="s">
        <v>2452</v>
      </c>
      <c r="B2729" s="5">
        <v>0.8814333333333334</v>
      </c>
    </row>
    <row r="2730" spans="1:2" x14ac:dyDescent="0.3">
      <c r="A2730" s="3" t="s">
        <v>2636</v>
      </c>
      <c r="B2730" s="5">
        <v>0.88133333333333341</v>
      </c>
    </row>
    <row r="2731" spans="1:2" x14ac:dyDescent="0.3">
      <c r="A2731" s="3" t="s">
        <v>1055</v>
      </c>
      <c r="B2731" s="5">
        <v>0.87870000000000004</v>
      </c>
    </row>
    <row r="2732" spans="1:2" x14ac:dyDescent="0.3">
      <c r="A2732" s="3" t="s">
        <v>1682</v>
      </c>
      <c r="B2732" s="5">
        <v>0.87170000000000003</v>
      </c>
    </row>
    <row r="2733" spans="1:2" x14ac:dyDescent="0.3">
      <c r="A2733" s="3" t="s">
        <v>874</v>
      </c>
      <c r="B2733" s="5">
        <v>0.86970000000000003</v>
      </c>
    </row>
    <row r="2734" spans="1:2" x14ac:dyDescent="0.3">
      <c r="A2734" s="3" t="s">
        <v>2993</v>
      </c>
      <c r="B2734" s="5">
        <v>0.86799999999999999</v>
      </c>
    </row>
    <row r="2735" spans="1:2" x14ac:dyDescent="0.3">
      <c r="A2735" s="3" t="s">
        <v>1517</v>
      </c>
      <c r="B2735" s="5">
        <v>0.86782000000000004</v>
      </c>
    </row>
    <row r="2736" spans="1:2" x14ac:dyDescent="0.3">
      <c r="A2736" s="3" t="s">
        <v>1129</v>
      </c>
      <c r="B2736" s="5">
        <v>0.86663333333333326</v>
      </c>
    </row>
    <row r="2737" spans="1:2" x14ac:dyDescent="0.3">
      <c r="A2737" s="3" t="s">
        <v>1108</v>
      </c>
      <c r="B2737" s="5">
        <v>0.86432500000000001</v>
      </c>
    </row>
    <row r="2738" spans="1:2" x14ac:dyDescent="0.3">
      <c r="A2738" s="3" t="s">
        <v>2118</v>
      </c>
      <c r="B2738" s="5">
        <v>0.8619</v>
      </c>
    </row>
    <row r="2739" spans="1:2" x14ac:dyDescent="0.3">
      <c r="A2739" s="3" t="s">
        <v>597</v>
      </c>
      <c r="B2739" s="5">
        <v>0.86053333333333348</v>
      </c>
    </row>
    <row r="2740" spans="1:2" x14ac:dyDescent="0.3">
      <c r="A2740" s="3" t="s">
        <v>2732</v>
      </c>
      <c r="B2740" s="5">
        <v>0.85929999999999995</v>
      </c>
    </row>
    <row r="2741" spans="1:2" x14ac:dyDescent="0.3">
      <c r="A2741" s="3" t="s">
        <v>1892</v>
      </c>
      <c r="B2741" s="5">
        <v>0.85598333333333343</v>
      </c>
    </row>
    <row r="2742" spans="1:2" x14ac:dyDescent="0.3">
      <c r="A2742" s="3" t="s">
        <v>1735</v>
      </c>
      <c r="B2742" s="5">
        <v>0.85404999999999998</v>
      </c>
    </row>
    <row r="2743" spans="1:2" x14ac:dyDescent="0.3">
      <c r="A2743" s="3" t="s">
        <v>2747</v>
      </c>
      <c r="B2743" s="5">
        <v>0.85353999999999997</v>
      </c>
    </row>
    <row r="2744" spans="1:2" x14ac:dyDescent="0.3">
      <c r="A2744" s="3" t="s">
        <v>3005</v>
      </c>
      <c r="B2744" s="5">
        <v>0.84889999999999999</v>
      </c>
    </row>
    <row r="2745" spans="1:2" x14ac:dyDescent="0.3">
      <c r="A2745" s="3" t="s">
        <v>2123</v>
      </c>
      <c r="B2745" s="5">
        <v>0.8468</v>
      </c>
    </row>
    <row r="2746" spans="1:2" x14ac:dyDescent="0.3">
      <c r="A2746" s="3" t="s">
        <v>1076</v>
      </c>
      <c r="B2746" s="5">
        <v>0.83720000000000006</v>
      </c>
    </row>
    <row r="2747" spans="1:2" x14ac:dyDescent="0.3">
      <c r="A2747" s="3" t="s">
        <v>2353</v>
      </c>
      <c r="B2747" s="5">
        <v>0.82589999999999997</v>
      </c>
    </row>
    <row r="2748" spans="1:2" x14ac:dyDescent="0.3">
      <c r="A2748" s="3" t="s">
        <v>450</v>
      </c>
      <c r="B2748" s="5">
        <v>0.82489999999999997</v>
      </c>
    </row>
    <row r="2749" spans="1:2" x14ac:dyDescent="0.3">
      <c r="A2749" s="3" t="s">
        <v>477</v>
      </c>
      <c r="B2749" s="5">
        <v>0.82440000000000002</v>
      </c>
    </row>
    <row r="2750" spans="1:2" x14ac:dyDescent="0.3">
      <c r="A2750" s="3" t="s">
        <v>2786</v>
      </c>
      <c r="B2750" s="5">
        <v>0.82255999999999996</v>
      </c>
    </row>
    <row r="2751" spans="1:2" x14ac:dyDescent="0.3">
      <c r="A2751" s="3" t="s">
        <v>2720</v>
      </c>
      <c r="B2751" s="5">
        <v>0.81730000000000003</v>
      </c>
    </row>
    <row r="2752" spans="1:2" x14ac:dyDescent="0.3">
      <c r="A2752" s="3" t="s">
        <v>1292</v>
      </c>
      <c r="B2752" s="5">
        <v>0.81443333333333323</v>
      </c>
    </row>
    <row r="2753" spans="1:2" x14ac:dyDescent="0.3">
      <c r="A2753" s="3" t="s">
        <v>533</v>
      </c>
      <c r="B2753" s="5">
        <v>0.80510000000000004</v>
      </c>
    </row>
    <row r="2754" spans="1:2" x14ac:dyDescent="0.3">
      <c r="A2754" s="3" t="s">
        <v>147</v>
      </c>
      <c r="B2754" s="5">
        <v>0.79749999999999999</v>
      </c>
    </row>
    <row r="2755" spans="1:2" x14ac:dyDescent="0.3">
      <c r="A2755" s="3" t="s">
        <v>3035</v>
      </c>
      <c r="B2755" s="5">
        <v>0.79730000000000001</v>
      </c>
    </row>
    <row r="2756" spans="1:2" x14ac:dyDescent="0.3">
      <c r="A2756" s="3" t="s">
        <v>2356</v>
      </c>
      <c r="B2756" s="5">
        <v>0.7732</v>
      </c>
    </row>
    <row r="2757" spans="1:2" x14ac:dyDescent="0.3">
      <c r="A2757" s="3" t="s">
        <v>456</v>
      </c>
      <c r="B2757" s="5">
        <v>0.76829999999999998</v>
      </c>
    </row>
    <row r="2758" spans="1:2" x14ac:dyDescent="0.3">
      <c r="A2758" s="3" t="s">
        <v>490</v>
      </c>
      <c r="B2758" s="5">
        <v>0.7671</v>
      </c>
    </row>
    <row r="2759" spans="1:2" x14ac:dyDescent="0.3">
      <c r="A2759" s="3" t="s">
        <v>2723</v>
      </c>
      <c r="B2759" s="5">
        <v>0.75870000000000004</v>
      </c>
    </row>
    <row r="2760" spans="1:2" x14ac:dyDescent="0.3">
      <c r="A2760" s="3" t="s">
        <v>2119</v>
      </c>
      <c r="B2760" s="5">
        <v>0.75670000000000004</v>
      </c>
    </row>
    <row r="2761" spans="1:2" x14ac:dyDescent="0.3">
      <c r="A2761" s="3" t="s">
        <v>2971</v>
      </c>
      <c r="B2761" s="5">
        <v>0.75660000000000005</v>
      </c>
    </row>
    <row r="2762" spans="1:2" x14ac:dyDescent="0.3">
      <c r="A2762" s="3" t="s">
        <v>2189</v>
      </c>
      <c r="B2762" s="5">
        <v>0.73929999999999996</v>
      </c>
    </row>
    <row r="2763" spans="1:2" x14ac:dyDescent="0.3">
      <c r="A2763" s="3" t="s">
        <v>1137</v>
      </c>
      <c r="B2763" s="5">
        <v>0.73250000000000004</v>
      </c>
    </row>
    <row r="2764" spans="1:2" x14ac:dyDescent="0.3">
      <c r="A2764" s="3" t="s">
        <v>210</v>
      </c>
      <c r="B2764" s="5">
        <v>0.71889999999999998</v>
      </c>
    </row>
    <row r="2765" spans="1:2" x14ac:dyDescent="0.3">
      <c r="A2765" s="3" t="s">
        <v>3046</v>
      </c>
      <c r="B2765" s="5"/>
    </row>
    <row r="2766" spans="1:2" x14ac:dyDescent="0.3">
      <c r="A2766" s="3" t="s">
        <v>3064</v>
      </c>
      <c r="B2766" s="5"/>
    </row>
    <row r="2767" spans="1:2" x14ac:dyDescent="0.3">
      <c r="A2767" s="3" t="s">
        <v>1134</v>
      </c>
      <c r="B2767" s="5"/>
    </row>
    <row r="2768" spans="1:2" x14ac:dyDescent="0.3">
      <c r="A2768" s="3" t="s">
        <v>3029</v>
      </c>
      <c r="B2768" s="5"/>
    </row>
    <row r="2769" spans="1:2" x14ac:dyDescent="0.3">
      <c r="A2769" s="3" t="s">
        <v>3057</v>
      </c>
      <c r="B2769" s="5"/>
    </row>
    <row r="2770" spans="1:2" x14ac:dyDescent="0.3">
      <c r="A2770" s="3" t="s">
        <v>1246</v>
      </c>
      <c r="B2770" s="5"/>
    </row>
    <row r="2771" spans="1:2" x14ac:dyDescent="0.3">
      <c r="A2771" s="3" t="s">
        <v>1588</v>
      </c>
      <c r="B2771" s="5"/>
    </row>
    <row r="2772" spans="1:2" x14ac:dyDescent="0.3">
      <c r="A2772" s="3" t="s">
        <v>1282</v>
      </c>
      <c r="B2772" s="5"/>
    </row>
    <row r="2773" spans="1:2" x14ac:dyDescent="0.3">
      <c r="A2773" s="3" t="s">
        <v>2982</v>
      </c>
      <c r="B2773" s="5"/>
    </row>
    <row r="2774" spans="1:2" x14ac:dyDescent="0.3">
      <c r="A2774" s="3" t="s">
        <v>1562</v>
      </c>
      <c r="B2774" s="5"/>
    </row>
    <row r="2775" spans="1:2" x14ac:dyDescent="0.3">
      <c r="A2775" s="3" t="s">
        <v>3034</v>
      </c>
      <c r="B2775" s="5"/>
    </row>
    <row r="2776" spans="1:2" x14ac:dyDescent="0.3">
      <c r="A2776" s="3" t="s">
        <v>538</v>
      </c>
      <c r="B2776" s="5"/>
    </row>
    <row r="2777" spans="1:2" x14ac:dyDescent="0.3">
      <c r="A2777" s="3" t="s">
        <v>3027</v>
      </c>
      <c r="B2777" s="5"/>
    </row>
    <row r="2778" spans="1:2" x14ac:dyDescent="0.3">
      <c r="A2778" s="3" t="s">
        <v>1363</v>
      </c>
      <c r="B2778" s="5"/>
    </row>
    <row r="2779" spans="1:2" x14ac:dyDescent="0.3">
      <c r="A2779" s="3" t="s">
        <v>755</v>
      </c>
      <c r="B2779" s="5"/>
    </row>
    <row r="2780" spans="1:2" x14ac:dyDescent="0.3">
      <c r="A2780" s="3" t="s">
        <v>182</v>
      </c>
      <c r="B2780" s="5"/>
    </row>
    <row r="2781" spans="1:2" x14ac:dyDescent="0.3">
      <c r="A2781" s="3" t="s">
        <v>491</v>
      </c>
      <c r="B2781" s="5"/>
    </row>
    <row r="2782" spans="1:2" x14ac:dyDescent="0.3">
      <c r="A2782" s="3" t="s">
        <v>2579</v>
      </c>
      <c r="B2782" s="5"/>
    </row>
    <row r="2783" spans="1:2" x14ac:dyDescent="0.3">
      <c r="A2783" s="3" t="s">
        <v>1582</v>
      </c>
      <c r="B2783" s="5"/>
    </row>
    <row r="2784" spans="1:2" x14ac:dyDescent="0.3">
      <c r="A2784" s="3" t="s">
        <v>1127</v>
      </c>
      <c r="B2784" s="5">
        <v>0.71409999999999996</v>
      </c>
    </row>
    <row r="2785" spans="1:2" x14ac:dyDescent="0.3">
      <c r="A2785" s="3" t="s">
        <v>2355</v>
      </c>
      <c r="B2785" s="5">
        <v>0.70840000000000003</v>
      </c>
    </row>
    <row r="2786" spans="1:2" x14ac:dyDescent="0.3">
      <c r="A2786" s="3" t="s">
        <v>2357</v>
      </c>
      <c r="B2786" s="5">
        <v>0.70409999999999995</v>
      </c>
    </row>
    <row r="2787" spans="1:2" x14ac:dyDescent="0.3">
      <c r="A2787" s="3" t="s">
        <v>2995</v>
      </c>
      <c r="B2787" s="5">
        <v>0.6946</v>
      </c>
    </row>
    <row r="2788" spans="1:2" x14ac:dyDescent="0.3">
      <c r="A2788" s="3" t="s">
        <v>2358</v>
      </c>
      <c r="B2788" s="5">
        <v>0.68430000000000002</v>
      </c>
    </row>
    <row r="2789" spans="1:2" x14ac:dyDescent="0.3">
      <c r="A2789" s="3" t="s">
        <v>1915</v>
      </c>
      <c r="B2789" s="5">
        <v>0.67379999999999995</v>
      </c>
    </row>
    <row r="2790" spans="1:2" x14ac:dyDescent="0.3">
      <c r="A2790" s="3" t="s">
        <v>1051</v>
      </c>
      <c r="B2790" s="5">
        <v>0.66420000000000001</v>
      </c>
    </row>
    <row r="2791" spans="1:2" x14ac:dyDescent="0.3">
      <c r="A2791" s="3" t="s">
        <v>2450</v>
      </c>
      <c r="B2791" s="5">
        <v>0.65869999999999995</v>
      </c>
    </row>
    <row r="2792" spans="1:2" x14ac:dyDescent="0.3">
      <c r="A2792" s="3" t="s">
        <v>3043</v>
      </c>
      <c r="B2792" s="5"/>
    </row>
    <row r="2793" spans="1:2" x14ac:dyDescent="0.3">
      <c r="A2793" s="3" t="s">
        <v>3010</v>
      </c>
      <c r="B2793" s="5"/>
    </row>
    <row r="2794" spans="1:2" x14ac:dyDescent="0.3">
      <c r="A2794" s="3" t="s">
        <v>2823</v>
      </c>
      <c r="B2794" s="5"/>
    </row>
    <row r="2795" spans="1:2" x14ac:dyDescent="0.3">
      <c r="A2795" s="3" t="s">
        <v>1089</v>
      </c>
      <c r="B2795" s="5"/>
    </row>
    <row r="2796" spans="1:2" x14ac:dyDescent="0.3">
      <c r="A2796" s="3" t="s">
        <v>2606</v>
      </c>
      <c r="B2796" s="5"/>
    </row>
    <row r="2797" spans="1:2" x14ac:dyDescent="0.3">
      <c r="A2797" s="3" t="s">
        <v>2765</v>
      </c>
      <c r="B2797" s="5"/>
    </row>
    <row r="2798" spans="1:2" x14ac:dyDescent="0.3">
      <c r="A2798" s="3" t="s">
        <v>2757</v>
      </c>
      <c r="B2798" s="5"/>
    </row>
    <row r="2799" spans="1:2" x14ac:dyDescent="0.3">
      <c r="A2799" s="3" t="s">
        <v>2209</v>
      </c>
      <c r="B2799" s="5"/>
    </row>
    <row r="2800" spans="1:2" x14ac:dyDescent="0.3">
      <c r="A2800" s="3" t="s">
        <v>815</v>
      </c>
      <c r="B2800" s="5"/>
    </row>
    <row r="2801" spans="1:2" x14ac:dyDescent="0.3">
      <c r="A2801" s="3" t="s">
        <v>75</v>
      </c>
      <c r="B2801" s="5"/>
    </row>
    <row r="2802" spans="1:2" x14ac:dyDescent="0.3">
      <c r="A2802" s="3" t="s">
        <v>1835</v>
      </c>
      <c r="B2802" s="5"/>
    </row>
    <row r="2803" spans="1:2" x14ac:dyDescent="0.3">
      <c r="A2803" s="3" t="s">
        <v>3032</v>
      </c>
      <c r="B2803" s="5"/>
    </row>
    <row r="2804" spans="1:2" x14ac:dyDescent="0.3">
      <c r="A2804" s="3" t="s">
        <v>2006</v>
      </c>
      <c r="B2804" s="5"/>
    </row>
    <row r="2805" spans="1:2" x14ac:dyDescent="0.3">
      <c r="A2805" s="3" t="s">
        <v>3059</v>
      </c>
      <c r="B2805" s="5"/>
    </row>
    <row r="2806" spans="1:2" x14ac:dyDescent="0.3">
      <c r="A2806" s="3" t="s">
        <v>30</v>
      </c>
      <c r="B2806" s="5"/>
    </row>
    <row r="2807" spans="1:2" x14ac:dyDescent="0.3">
      <c r="A2807" s="3" t="s">
        <v>2208</v>
      </c>
      <c r="B2807" s="5"/>
    </row>
    <row r="2808" spans="1:2" x14ac:dyDescent="0.3">
      <c r="A2808" s="3" t="s">
        <v>3026</v>
      </c>
      <c r="B2808" s="5"/>
    </row>
    <row r="2809" spans="1:2" x14ac:dyDescent="0.3">
      <c r="A2809" s="3" t="s">
        <v>2707</v>
      </c>
      <c r="B2809" s="5"/>
    </row>
    <row r="2810" spans="1:2" x14ac:dyDescent="0.3">
      <c r="A2810" s="3" t="s">
        <v>1493</v>
      </c>
      <c r="B2810" s="5"/>
    </row>
    <row r="2811" spans="1:2" x14ac:dyDescent="0.3">
      <c r="A2811" s="3" t="s">
        <v>3036</v>
      </c>
      <c r="B2811" s="5"/>
    </row>
    <row r="2812" spans="1:2" x14ac:dyDescent="0.3">
      <c r="A2812" s="3" t="s">
        <v>724</v>
      </c>
      <c r="B2812" s="5"/>
    </row>
    <row r="2813" spans="1:2" x14ac:dyDescent="0.3">
      <c r="A2813" s="3" t="s">
        <v>2180</v>
      </c>
      <c r="B2813" s="5"/>
    </row>
    <row r="2814" spans="1:2" x14ac:dyDescent="0.3">
      <c r="A2814" s="3" t="s">
        <v>2351</v>
      </c>
      <c r="B2814" s="5"/>
    </row>
    <row r="2815" spans="1:2" x14ac:dyDescent="0.3">
      <c r="A2815" s="3" t="s">
        <v>163</v>
      </c>
      <c r="B2815" s="5"/>
    </row>
    <row r="2816" spans="1:2" x14ac:dyDescent="0.3">
      <c r="A2816" s="3" t="s">
        <v>1801</v>
      </c>
      <c r="B2816" s="5"/>
    </row>
    <row r="2817" spans="1:2" x14ac:dyDescent="0.3">
      <c r="A2817" s="3" t="s">
        <v>2515</v>
      </c>
      <c r="B2817" s="5"/>
    </row>
    <row r="2818" spans="1:2" x14ac:dyDescent="0.3">
      <c r="A2818" s="3" t="s">
        <v>1577</v>
      </c>
      <c r="B2818" s="5"/>
    </row>
    <row r="2819" spans="1:2" x14ac:dyDescent="0.3">
      <c r="A2819" s="3" t="s">
        <v>411</v>
      </c>
      <c r="B2819" s="5"/>
    </row>
    <row r="2820" spans="1:2" x14ac:dyDescent="0.3">
      <c r="A2820" s="3" t="s">
        <v>1062</v>
      </c>
      <c r="B2820" s="5"/>
    </row>
    <row r="2821" spans="1:2" x14ac:dyDescent="0.3">
      <c r="A2821" s="3" t="s">
        <v>169</v>
      </c>
      <c r="B2821" s="5"/>
    </row>
    <row r="2822" spans="1:2" x14ac:dyDescent="0.3">
      <c r="A2822" s="3" t="s">
        <v>1275</v>
      </c>
      <c r="B2822" s="5"/>
    </row>
    <row r="2823" spans="1:2" x14ac:dyDescent="0.3">
      <c r="A2823" s="3" t="s">
        <v>2207</v>
      </c>
      <c r="B2823" s="5"/>
    </row>
    <row r="2824" spans="1:2" x14ac:dyDescent="0.3">
      <c r="A2824" s="3" t="s">
        <v>1257</v>
      </c>
      <c r="B2824" s="5"/>
    </row>
    <row r="2825" spans="1:2" x14ac:dyDescent="0.3">
      <c r="A2825" s="3" t="s">
        <v>168</v>
      </c>
      <c r="B2825" s="5"/>
    </row>
    <row r="2826" spans="1:2" x14ac:dyDescent="0.3">
      <c r="A2826" s="3" t="s">
        <v>1427</v>
      </c>
      <c r="B2826" s="5"/>
    </row>
    <row r="2827" spans="1:2" x14ac:dyDescent="0.3">
      <c r="A2827" s="3" t="s">
        <v>2210</v>
      </c>
      <c r="B2827" s="5"/>
    </row>
    <row r="2828" spans="1:2" x14ac:dyDescent="0.3">
      <c r="A2828" s="3" t="s">
        <v>38</v>
      </c>
      <c r="B2828" s="5"/>
    </row>
    <row r="2829" spans="1:2" x14ac:dyDescent="0.3">
      <c r="A2829" s="3" t="s">
        <v>171</v>
      </c>
      <c r="B2829" s="5"/>
    </row>
    <row r="2830" spans="1:2" x14ac:dyDescent="0.3">
      <c r="A2830" s="3" t="s">
        <v>2127</v>
      </c>
      <c r="B2830" s="5"/>
    </row>
    <row r="2831" spans="1:2" x14ac:dyDescent="0.3">
      <c r="A2831" s="3" t="s">
        <v>3060</v>
      </c>
      <c r="B2831" s="5"/>
    </row>
    <row r="2832" spans="1:2" x14ac:dyDescent="0.3">
      <c r="A2832" s="3" t="s">
        <v>3056</v>
      </c>
      <c r="B2832" s="5"/>
    </row>
    <row r="2833" spans="1:2" x14ac:dyDescent="0.3">
      <c r="A2833" s="3" t="s">
        <v>3052</v>
      </c>
      <c r="B2833" s="5"/>
    </row>
    <row r="2834" spans="1:2" x14ac:dyDescent="0.3">
      <c r="A2834" s="3" t="s">
        <v>2827</v>
      </c>
      <c r="B2834" s="5"/>
    </row>
    <row r="2835" spans="1:2" x14ac:dyDescent="0.3">
      <c r="A2835" s="3" t="s">
        <v>67</v>
      </c>
      <c r="B2835" s="5"/>
    </row>
    <row r="2836" spans="1:2" x14ac:dyDescent="0.3">
      <c r="A2836" s="3" t="s">
        <v>1449</v>
      </c>
      <c r="B2836" s="5"/>
    </row>
    <row r="2837" spans="1:2" x14ac:dyDescent="0.3">
      <c r="A2837" s="3" t="s">
        <v>2460</v>
      </c>
      <c r="B2837" s="5"/>
    </row>
    <row r="2838" spans="1:2" x14ac:dyDescent="0.3">
      <c r="A2838" s="3" t="s">
        <v>87</v>
      </c>
      <c r="B2838" s="5"/>
    </row>
    <row r="2839" spans="1:2" x14ac:dyDescent="0.3">
      <c r="A2839" s="3" t="s">
        <v>1934</v>
      </c>
      <c r="B2839" s="5"/>
    </row>
    <row r="2840" spans="1:2" x14ac:dyDescent="0.3">
      <c r="A2840" s="3" t="s">
        <v>832</v>
      </c>
      <c r="B2840" s="5"/>
    </row>
    <row r="2841" spans="1:2" x14ac:dyDescent="0.3">
      <c r="A2841" s="3" t="s">
        <v>2532</v>
      </c>
      <c r="B2841" s="5"/>
    </row>
    <row r="2842" spans="1:2" x14ac:dyDescent="0.3">
      <c r="A2842" s="3" t="s">
        <v>2586</v>
      </c>
      <c r="B2842" s="5"/>
    </row>
    <row r="2843" spans="1:2" x14ac:dyDescent="0.3">
      <c r="A2843" s="3" t="s">
        <v>736</v>
      </c>
      <c r="B2843" s="5"/>
    </row>
    <row r="2844" spans="1:2" x14ac:dyDescent="0.3">
      <c r="A2844" s="3" t="s">
        <v>1065</v>
      </c>
      <c r="B2844" s="5"/>
    </row>
    <row r="2845" spans="1:2" x14ac:dyDescent="0.3">
      <c r="A2845" s="3" t="s">
        <v>1480</v>
      </c>
      <c r="B2845" s="5"/>
    </row>
    <row r="2846" spans="1:2" x14ac:dyDescent="0.3">
      <c r="A2846" s="3" t="s">
        <v>47</v>
      </c>
      <c r="B2846" s="5"/>
    </row>
    <row r="2847" spans="1:2" x14ac:dyDescent="0.3">
      <c r="A2847" s="3" t="s">
        <v>876</v>
      </c>
      <c r="B2847" s="5"/>
    </row>
    <row r="2848" spans="1:2" x14ac:dyDescent="0.3">
      <c r="A2848" s="3" t="s">
        <v>2116</v>
      </c>
      <c r="B2848" s="5"/>
    </row>
    <row r="2849" spans="1:2" x14ac:dyDescent="0.3">
      <c r="A2849" s="3" t="s">
        <v>65</v>
      </c>
      <c r="B2849" s="5"/>
    </row>
    <row r="2850" spans="1:2" x14ac:dyDescent="0.3">
      <c r="A2850" s="3" t="s">
        <v>1478</v>
      </c>
      <c r="B2850" s="5"/>
    </row>
    <row r="2851" spans="1:2" x14ac:dyDescent="0.3">
      <c r="A2851" s="3" t="s">
        <v>1700</v>
      </c>
      <c r="B2851" s="5"/>
    </row>
    <row r="2852" spans="1:2" x14ac:dyDescent="0.3">
      <c r="A2852" s="3" t="s">
        <v>2197</v>
      </c>
      <c r="B2852" s="5">
        <v>0.60140000000000005</v>
      </c>
    </row>
    <row r="2853" spans="1:2" x14ac:dyDescent="0.3">
      <c r="A2853" s="3" t="s">
        <v>1377</v>
      </c>
      <c r="B2853" s="5">
        <v>0.59389999999999998</v>
      </c>
    </row>
    <row r="2854" spans="1:2" x14ac:dyDescent="0.3">
      <c r="A2854" s="3" t="s">
        <v>1131</v>
      </c>
      <c r="B2854" s="5">
        <v>0.5524</v>
      </c>
    </row>
    <row r="2855" spans="1:2" x14ac:dyDescent="0.3">
      <c r="A2855" s="3" t="s">
        <v>467</v>
      </c>
      <c r="B2855" s="5"/>
    </row>
    <row r="2856" spans="1:2" x14ac:dyDescent="0.3">
      <c r="A2856" s="3" t="s">
        <v>484</v>
      </c>
      <c r="B2856" s="5"/>
    </row>
    <row r="2857" spans="1:2" x14ac:dyDescent="0.3">
      <c r="A2857" s="3" t="s">
        <v>474</v>
      </c>
      <c r="B2857" s="5"/>
    </row>
    <row r="2858" spans="1:2" x14ac:dyDescent="0.3">
      <c r="A2858" s="3" t="s">
        <v>123</v>
      </c>
      <c r="B2858" s="5"/>
    </row>
    <row r="2859" spans="1:2" x14ac:dyDescent="0.3">
      <c r="A2859" s="3" t="s">
        <v>476</v>
      </c>
      <c r="B2859" s="5"/>
    </row>
    <row r="2860" spans="1:2" x14ac:dyDescent="0.3">
      <c r="A2860" s="3" t="s">
        <v>289</v>
      </c>
      <c r="B2860" s="5"/>
    </row>
    <row r="2861" spans="1:2" x14ac:dyDescent="0.3">
      <c r="A2861" s="3" t="s">
        <v>250</v>
      </c>
      <c r="B2861" s="5"/>
    </row>
    <row r="2862" spans="1:2" x14ac:dyDescent="0.3">
      <c r="A2862" s="3" t="s">
        <v>2253</v>
      </c>
      <c r="B2862" s="5"/>
    </row>
    <row r="2863" spans="1:2" x14ac:dyDescent="0.3">
      <c r="A2863" s="3" t="s">
        <v>657</v>
      </c>
      <c r="B2863" s="5"/>
    </row>
    <row r="2864" spans="1:2" x14ac:dyDescent="0.3">
      <c r="A2864" s="3" t="s">
        <v>291</v>
      </c>
      <c r="B2864" s="5"/>
    </row>
    <row r="2865" spans="1:2" x14ac:dyDescent="0.3">
      <c r="A2865" s="3" t="s">
        <v>3066</v>
      </c>
      <c r="B2865" s="5"/>
    </row>
    <row r="2866" spans="1:2" x14ac:dyDescent="0.3">
      <c r="A2866" s="3" t="s">
        <v>452</v>
      </c>
      <c r="B2866" s="5"/>
    </row>
    <row r="2867" spans="1:2" x14ac:dyDescent="0.3">
      <c r="A2867" s="3" t="s">
        <v>3049</v>
      </c>
      <c r="B2867" s="5"/>
    </row>
    <row r="2868" spans="1:2" x14ac:dyDescent="0.3">
      <c r="A2868" s="3" t="s">
        <v>1338</v>
      </c>
      <c r="B2868" s="5"/>
    </row>
    <row r="2869" spans="1:2" x14ac:dyDescent="0.3">
      <c r="A2869" s="3" t="s">
        <v>3058</v>
      </c>
      <c r="B2869" s="5"/>
    </row>
    <row r="2870" spans="1:2" x14ac:dyDescent="0.3">
      <c r="A2870" s="3" t="s">
        <v>410</v>
      </c>
      <c r="B2870" s="5"/>
    </row>
    <row r="2871" spans="1:2" x14ac:dyDescent="0.3">
      <c r="A2871" s="3" t="s">
        <v>248</v>
      </c>
      <c r="B2871" s="5"/>
    </row>
    <row r="2872" spans="1:2" x14ac:dyDescent="0.3">
      <c r="A2872" s="3" t="s">
        <v>480</v>
      </c>
      <c r="B2872" s="5"/>
    </row>
    <row r="2873" spans="1:2" x14ac:dyDescent="0.3">
      <c r="A2873" s="3" t="s">
        <v>2184</v>
      </c>
      <c r="B2873" s="5"/>
    </row>
    <row r="2874" spans="1:2" x14ac:dyDescent="0.3">
      <c r="A2874" s="3" t="s">
        <v>443</v>
      </c>
      <c r="B2874" s="5"/>
    </row>
    <row r="2875" spans="1:2" x14ac:dyDescent="0.3">
      <c r="A2875" s="3" t="s">
        <v>454</v>
      </c>
      <c r="B2875" s="5"/>
    </row>
    <row r="2876" spans="1:2" x14ac:dyDescent="0.3">
      <c r="A2876" s="3" t="s">
        <v>401</v>
      </c>
      <c r="B2876" s="5"/>
    </row>
    <row r="2877" spans="1:2" x14ac:dyDescent="0.3">
      <c r="A2877" s="3" t="s">
        <v>2133</v>
      </c>
      <c r="B2877" s="5"/>
    </row>
    <row r="2878" spans="1:2" x14ac:dyDescent="0.3">
      <c r="A2878" s="3" t="s">
        <v>2874</v>
      </c>
      <c r="B2878" s="5"/>
    </row>
    <row r="2879" spans="1:2" x14ac:dyDescent="0.3">
      <c r="A2879" s="3" t="s">
        <v>445</v>
      </c>
      <c r="B2879" s="5"/>
    </row>
    <row r="2880" spans="1:2" x14ac:dyDescent="0.3">
      <c r="A2880" s="3" t="s">
        <v>2373</v>
      </c>
      <c r="B2880" s="5"/>
    </row>
    <row r="2881" spans="1:2" x14ac:dyDescent="0.3">
      <c r="A2881" s="3" t="s">
        <v>2192</v>
      </c>
      <c r="B2881" s="5"/>
    </row>
    <row r="2882" spans="1:2" x14ac:dyDescent="0.3">
      <c r="A2882" s="3" t="s">
        <v>440</v>
      </c>
      <c r="B2882" s="5"/>
    </row>
    <row r="2883" spans="1:2" x14ac:dyDescent="0.3">
      <c r="A2883" s="3" t="s">
        <v>377</v>
      </c>
      <c r="B2883" s="5"/>
    </row>
    <row r="2884" spans="1:2" x14ac:dyDescent="0.3">
      <c r="A2884" s="3" t="s">
        <v>2177</v>
      </c>
      <c r="B2884" s="5"/>
    </row>
    <row r="2885" spans="1:2" x14ac:dyDescent="0.3">
      <c r="A2885" s="3" t="s">
        <v>2130</v>
      </c>
      <c r="B2885" s="5"/>
    </row>
    <row r="2886" spans="1:2" x14ac:dyDescent="0.3">
      <c r="A2886" s="3" t="s">
        <v>1538</v>
      </c>
      <c r="B2886" s="5"/>
    </row>
    <row r="2887" spans="1:2" x14ac:dyDescent="0.3">
      <c r="A2887" s="3" t="s">
        <v>2684</v>
      </c>
      <c r="B2887" s="5"/>
    </row>
    <row r="2888" spans="1:2" x14ac:dyDescent="0.3">
      <c r="A2888" s="3" t="s">
        <v>492</v>
      </c>
      <c r="B2888" s="5"/>
    </row>
    <row r="2889" spans="1:2" x14ac:dyDescent="0.3">
      <c r="A2889" s="3" t="s">
        <v>207</v>
      </c>
      <c r="B2889" s="5"/>
    </row>
    <row r="2890" spans="1:2" x14ac:dyDescent="0.3">
      <c r="A2890" s="3" t="s">
        <v>253</v>
      </c>
      <c r="B2890" s="5"/>
    </row>
    <row r="2891" spans="1:2" x14ac:dyDescent="0.3">
      <c r="A2891" s="3" t="s">
        <v>987</v>
      </c>
      <c r="B2891" s="5"/>
    </row>
    <row r="2892" spans="1:2" x14ac:dyDescent="0.3">
      <c r="A2892" s="3" t="s">
        <v>2996</v>
      </c>
      <c r="B2892" s="5"/>
    </row>
    <row r="2893" spans="1:2" x14ac:dyDescent="0.3">
      <c r="A2893" s="3" t="s">
        <v>2641</v>
      </c>
      <c r="B2893" s="5"/>
    </row>
    <row r="2894" spans="1:2" x14ac:dyDescent="0.3">
      <c r="A2894" s="3" t="s">
        <v>2983</v>
      </c>
      <c r="B2894" s="5"/>
    </row>
    <row r="2895" spans="1:2" x14ac:dyDescent="0.3">
      <c r="A2895" s="3" t="s">
        <v>3065</v>
      </c>
      <c r="B2895" s="5"/>
    </row>
    <row r="2896" spans="1:2" x14ac:dyDescent="0.3">
      <c r="A2896" s="3" t="s">
        <v>954</v>
      </c>
      <c r="B2896" s="5"/>
    </row>
    <row r="2897" spans="1:2" x14ac:dyDescent="0.3">
      <c r="A2897" s="3" t="s">
        <v>1579</v>
      </c>
      <c r="B2897" s="5"/>
    </row>
    <row r="2898" spans="1:2" x14ac:dyDescent="0.3">
      <c r="A2898" s="3" t="s">
        <v>1371</v>
      </c>
      <c r="B2898" s="5"/>
    </row>
    <row r="2899" spans="1:2" x14ac:dyDescent="0.3">
      <c r="A2899" s="3" t="s">
        <v>3061</v>
      </c>
      <c r="B2899" s="5"/>
    </row>
    <row r="2900" spans="1:2" x14ac:dyDescent="0.3">
      <c r="A2900" s="3" t="s">
        <v>2135</v>
      </c>
      <c r="B2900" s="5"/>
    </row>
    <row r="2901" spans="1:2" x14ac:dyDescent="0.3">
      <c r="A2901" s="3" t="s">
        <v>2501</v>
      </c>
      <c r="B2901" s="5"/>
    </row>
    <row r="2902" spans="1:2" x14ac:dyDescent="0.3">
      <c r="A2902" s="3" t="s">
        <v>3044</v>
      </c>
      <c r="B2902" s="5"/>
    </row>
    <row r="2903" spans="1:2" x14ac:dyDescent="0.3">
      <c r="A2903" s="3" t="s">
        <v>2188</v>
      </c>
      <c r="B2903" s="5"/>
    </row>
    <row r="2904" spans="1:2" x14ac:dyDescent="0.3">
      <c r="A2904" s="3" t="s">
        <v>2918</v>
      </c>
      <c r="B2904" s="5"/>
    </row>
    <row r="2905" spans="1:2" x14ac:dyDescent="0.3">
      <c r="A2905" s="3" t="s">
        <v>1583</v>
      </c>
      <c r="B2905" s="5"/>
    </row>
    <row r="2906" spans="1:2" x14ac:dyDescent="0.3">
      <c r="A2906" s="3" t="s">
        <v>93</v>
      </c>
      <c r="B2906" s="5"/>
    </row>
    <row r="2907" spans="1:2" x14ac:dyDescent="0.3">
      <c r="A2907" s="3" t="s">
        <v>756</v>
      </c>
      <c r="B2907" s="5"/>
    </row>
    <row r="2908" spans="1:2" x14ac:dyDescent="0.3">
      <c r="A2908" s="3" t="s">
        <v>1280</v>
      </c>
      <c r="B2908" s="5"/>
    </row>
    <row r="2909" spans="1:2" x14ac:dyDescent="0.3">
      <c r="A2909" s="3" t="s">
        <v>1262</v>
      </c>
      <c r="B2909" s="5"/>
    </row>
    <row r="2910" spans="1:2" x14ac:dyDescent="0.3">
      <c r="A2910" s="3" t="s">
        <v>2760</v>
      </c>
      <c r="B2910" s="5"/>
    </row>
    <row r="2911" spans="1:2" x14ac:dyDescent="0.3">
      <c r="A2911" s="3" t="s">
        <v>1138</v>
      </c>
      <c r="B2911" s="5"/>
    </row>
    <row r="2912" spans="1:2" x14ac:dyDescent="0.3">
      <c r="A2912" s="3" t="s">
        <v>2126</v>
      </c>
      <c r="B2912" s="5"/>
    </row>
    <row r="2913" spans="1:2" x14ac:dyDescent="0.3">
      <c r="A2913" s="3" t="s">
        <v>536</v>
      </c>
      <c r="B2913" s="5"/>
    </row>
    <row r="2914" spans="1:2" x14ac:dyDescent="0.3">
      <c r="A2914" s="3" t="s">
        <v>1278</v>
      </c>
      <c r="B2914" s="5"/>
    </row>
    <row r="2915" spans="1:2" x14ac:dyDescent="0.3">
      <c r="A2915" s="3" t="s">
        <v>528</v>
      </c>
      <c r="B2915" s="5"/>
    </row>
    <row r="2916" spans="1:2" x14ac:dyDescent="0.3">
      <c r="A2916" s="3" t="s">
        <v>1056</v>
      </c>
      <c r="B2916" s="5"/>
    </row>
    <row r="2917" spans="1:2" x14ac:dyDescent="0.3">
      <c r="A2917" s="3" t="s">
        <v>1847</v>
      </c>
      <c r="B2917" s="5"/>
    </row>
    <row r="2918" spans="1:2" x14ac:dyDescent="0.3">
      <c r="A2918" s="3" t="s">
        <v>915</v>
      </c>
      <c r="B2918" s="5"/>
    </row>
    <row r="2919" spans="1:2" x14ac:dyDescent="0.3">
      <c r="A2919" s="3" t="s">
        <v>1387</v>
      </c>
      <c r="B2919" s="5"/>
    </row>
    <row r="2920" spans="1:2" x14ac:dyDescent="0.3">
      <c r="A2920" s="3" t="s">
        <v>1684</v>
      </c>
      <c r="B2920" s="5"/>
    </row>
    <row r="2921" spans="1:2" x14ac:dyDescent="0.3">
      <c r="A2921" s="3" t="s">
        <v>2183</v>
      </c>
      <c r="B2921" s="5"/>
    </row>
    <row r="2922" spans="1:2" x14ac:dyDescent="0.3">
      <c r="A2922" s="3" t="s">
        <v>2136</v>
      </c>
      <c r="B2922" s="5"/>
    </row>
    <row r="2923" spans="1:2" x14ac:dyDescent="0.3">
      <c r="A2923" s="3" t="s">
        <v>2003</v>
      </c>
      <c r="B2923" s="5"/>
    </row>
    <row r="2924" spans="1:2" x14ac:dyDescent="0.3">
      <c r="A2924" s="3" t="s">
        <v>2703</v>
      </c>
      <c r="B2924" s="5"/>
    </row>
    <row r="2925" spans="1:2" x14ac:dyDescent="0.3">
      <c r="A2925" s="3" t="s">
        <v>1680</v>
      </c>
      <c r="B2925" s="5"/>
    </row>
    <row r="2926" spans="1:2" x14ac:dyDescent="0.3">
      <c r="A2926" s="3" t="s">
        <v>1274</v>
      </c>
      <c r="B2926" s="5"/>
    </row>
    <row r="2927" spans="1:2" x14ac:dyDescent="0.3">
      <c r="A2927" s="3" t="s">
        <v>1525</v>
      </c>
      <c r="B2927" s="5"/>
    </row>
    <row r="2928" spans="1:2" x14ac:dyDescent="0.3">
      <c r="A2928" s="3" t="s">
        <v>1659</v>
      </c>
      <c r="B2928" s="5"/>
    </row>
    <row r="2929" spans="1:2" x14ac:dyDescent="0.3">
      <c r="A2929" s="3" t="s">
        <v>1264</v>
      </c>
      <c r="B2929" s="5"/>
    </row>
    <row r="2930" spans="1:2" x14ac:dyDescent="0.3">
      <c r="A2930" s="3" t="s">
        <v>370</v>
      </c>
      <c r="B2930" s="5"/>
    </row>
    <row r="2931" spans="1:2" x14ac:dyDescent="0.3">
      <c r="A2931" s="3" t="s">
        <v>1261</v>
      </c>
      <c r="B2931" s="5"/>
    </row>
    <row r="2932" spans="1:2" x14ac:dyDescent="0.3">
      <c r="A2932" s="3" t="s">
        <v>2512</v>
      </c>
      <c r="B2932" s="5"/>
    </row>
    <row r="2933" spans="1:2" x14ac:dyDescent="0.3">
      <c r="A2933" s="3" t="s">
        <v>1269</v>
      </c>
      <c r="B2933" s="5"/>
    </row>
    <row r="2934" spans="1:2" x14ac:dyDescent="0.3">
      <c r="A2934" s="3" t="s">
        <v>2447</v>
      </c>
      <c r="B2934" s="5"/>
    </row>
    <row r="2935" spans="1:2" x14ac:dyDescent="0.3">
      <c r="A2935" s="3" t="s">
        <v>412</v>
      </c>
      <c r="B2935" s="5"/>
    </row>
    <row r="2936" spans="1:2" x14ac:dyDescent="0.3">
      <c r="A2936" s="3" t="s">
        <v>985</v>
      </c>
      <c r="B2936" s="5"/>
    </row>
    <row r="2937" spans="1:2" x14ac:dyDescent="0.3">
      <c r="A2937" s="3" t="s">
        <v>555</v>
      </c>
      <c r="B2937" s="5"/>
    </row>
    <row r="2938" spans="1:2" x14ac:dyDescent="0.3">
      <c r="A2938" s="3" t="s">
        <v>1537</v>
      </c>
      <c r="B2938" s="5"/>
    </row>
    <row r="2939" spans="1:2" x14ac:dyDescent="0.3">
      <c r="A2939" s="3" t="s">
        <v>1059</v>
      </c>
      <c r="B2939" s="5"/>
    </row>
    <row r="2940" spans="1:2" x14ac:dyDescent="0.3">
      <c r="A2940" s="3" t="s">
        <v>3038</v>
      </c>
      <c r="B2940" s="5"/>
    </row>
    <row r="2941" spans="1:2" x14ac:dyDescent="0.3">
      <c r="A2941" s="3" t="s">
        <v>135</v>
      </c>
      <c r="B2941" s="5"/>
    </row>
    <row r="2942" spans="1:2" x14ac:dyDescent="0.3">
      <c r="A2942" s="3" t="s">
        <v>2326</v>
      </c>
      <c r="B2942" s="5"/>
    </row>
    <row r="2943" spans="1:2" x14ac:dyDescent="0.3">
      <c r="A2943" s="3" t="s">
        <v>2702</v>
      </c>
      <c r="B2943" s="5">
        <v>0.57089999999999996</v>
      </c>
    </row>
    <row r="2944" spans="1:2" x14ac:dyDescent="0.3">
      <c r="A2944" s="3" t="s">
        <v>1130</v>
      </c>
      <c r="B2944" s="5">
        <v>0.55930000000000002</v>
      </c>
    </row>
    <row r="2945" spans="1:2" x14ac:dyDescent="0.3">
      <c r="A2945" s="3" t="s">
        <v>2528</v>
      </c>
      <c r="B2945" s="5"/>
    </row>
    <row r="2946" spans="1:2" x14ac:dyDescent="0.3">
      <c r="A2946" s="3" t="s">
        <v>544</v>
      </c>
      <c r="B2946" s="5"/>
    </row>
    <row r="2947" spans="1:2" x14ac:dyDescent="0.3">
      <c r="A2947" s="3" t="s">
        <v>1797</v>
      </c>
      <c r="B2947" s="5"/>
    </row>
    <row r="2948" spans="1:2" x14ac:dyDescent="0.3">
      <c r="A2948" s="3" t="s">
        <v>810</v>
      </c>
      <c r="B2948" s="5"/>
    </row>
    <row r="2949" spans="1:2" x14ac:dyDescent="0.3">
      <c r="A2949" s="3" t="s">
        <v>1474</v>
      </c>
      <c r="B2949" s="5"/>
    </row>
    <row r="2950" spans="1:2" x14ac:dyDescent="0.3">
      <c r="A2950" s="3" t="s">
        <v>1233</v>
      </c>
      <c r="B2950" s="5"/>
    </row>
    <row r="2951" spans="1:2" x14ac:dyDescent="0.3">
      <c r="A2951" s="3" t="s">
        <v>1273</v>
      </c>
      <c r="B2951" s="5"/>
    </row>
    <row r="2952" spans="1:2" x14ac:dyDescent="0.3">
      <c r="A2952" s="3" t="s">
        <v>845</v>
      </c>
      <c r="B2952" s="5"/>
    </row>
    <row r="2953" spans="1:2" x14ac:dyDescent="0.3">
      <c r="A2953" s="3" t="s">
        <v>134</v>
      </c>
      <c r="B2953" s="5"/>
    </row>
    <row r="2954" spans="1:2" x14ac:dyDescent="0.3">
      <c r="A2954" s="3" t="s">
        <v>1694</v>
      </c>
      <c r="B2954" s="5"/>
    </row>
    <row r="2955" spans="1:2" x14ac:dyDescent="0.3">
      <c r="A2955" s="3" t="s">
        <v>846</v>
      </c>
      <c r="B2955" s="5"/>
    </row>
    <row r="2956" spans="1:2" x14ac:dyDescent="0.3">
      <c r="A2956" s="3" t="s">
        <v>2451</v>
      </c>
      <c r="B2956" s="5"/>
    </row>
    <row r="2957" spans="1:2" x14ac:dyDescent="0.3">
      <c r="A2957" s="3" t="s">
        <v>534</v>
      </c>
      <c r="B2957" s="5"/>
    </row>
    <row r="2958" spans="1:2" x14ac:dyDescent="0.3">
      <c r="A2958" s="3" t="s">
        <v>3041</v>
      </c>
      <c r="B2958" s="5"/>
    </row>
    <row r="2959" spans="1:2" x14ac:dyDescent="0.3">
      <c r="A2959" s="3" t="s">
        <v>1046</v>
      </c>
      <c r="B2959" s="5"/>
    </row>
    <row r="2960" spans="1:2" x14ac:dyDescent="0.3">
      <c r="A2960" s="3" t="s">
        <v>540</v>
      </c>
      <c r="B2960" s="5"/>
    </row>
    <row r="2961" spans="1:2" x14ac:dyDescent="0.3">
      <c r="A2961" s="3" t="s">
        <v>3050</v>
      </c>
      <c r="B2961" s="5"/>
    </row>
    <row r="2962" spans="1:2" x14ac:dyDescent="0.3">
      <c r="A2962" s="3" t="s">
        <v>1482</v>
      </c>
      <c r="B2962" s="5"/>
    </row>
    <row r="2963" spans="1:2" x14ac:dyDescent="0.3">
      <c r="A2963" s="3" t="s">
        <v>872</v>
      </c>
      <c r="B2963" s="5"/>
    </row>
    <row r="2964" spans="1:2" x14ac:dyDescent="0.3">
      <c r="A2964" s="3" t="s">
        <v>905</v>
      </c>
      <c r="B2964" s="5"/>
    </row>
    <row r="2965" spans="1:2" x14ac:dyDescent="0.3">
      <c r="A2965" s="3" t="s">
        <v>2198</v>
      </c>
      <c r="B2965" s="5"/>
    </row>
    <row r="2966" spans="1:2" x14ac:dyDescent="0.3">
      <c r="A2966" s="3" t="s">
        <v>92</v>
      </c>
      <c r="B2966" s="5"/>
    </row>
    <row r="2967" spans="1:2" x14ac:dyDescent="0.3">
      <c r="A2967" s="3" t="s">
        <v>572</v>
      </c>
      <c r="B2967" s="5"/>
    </row>
    <row r="2968" spans="1:2" x14ac:dyDescent="0.3">
      <c r="A2968" s="3" t="s">
        <v>1333</v>
      </c>
      <c r="B2968" s="5"/>
    </row>
    <row r="2969" spans="1:2" x14ac:dyDescent="0.3">
      <c r="A2969" s="3" t="s">
        <v>839</v>
      </c>
      <c r="B2969" s="5"/>
    </row>
    <row r="2970" spans="1:2" x14ac:dyDescent="0.3">
      <c r="A2970" s="3" t="s">
        <v>2710</v>
      </c>
      <c r="B2970" s="5"/>
    </row>
    <row r="2971" spans="1:2" x14ac:dyDescent="0.3">
      <c r="A2971" s="3" t="s">
        <v>1669</v>
      </c>
      <c r="B2971" s="5"/>
    </row>
    <row r="2972" spans="1:2" x14ac:dyDescent="0.3">
      <c r="A2972" s="3" t="s">
        <v>1423</v>
      </c>
      <c r="B2972" s="5"/>
    </row>
    <row r="2973" spans="1:2" x14ac:dyDescent="0.3">
      <c r="A2973" s="3" t="s">
        <v>3051</v>
      </c>
      <c r="B2973" s="5"/>
    </row>
    <row r="2974" spans="1:2" x14ac:dyDescent="0.3">
      <c r="A2974" s="3" t="s">
        <v>3055</v>
      </c>
      <c r="B2974" s="5"/>
    </row>
    <row r="2975" spans="1:2" x14ac:dyDescent="0.3">
      <c r="A2975" s="3" t="s">
        <v>2531</v>
      </c>
      <c r="B2975" s="5"/>
    </row>
    <row r="2976" spans="1:2" x14ac:dyDescent="0.3">
      <c r="A2976" s="3" t="s">
        <v>1267</v>
      </c>
      <c r="B2976" s="5"/>
    </row>
    <row r="2977" spans="1:2" x14ac:dyDescent="0.3">
      <c r="A2977" s="3" t="s">
        <v>2737</v>
      </c>
      <c r="B2977" s="5"/>
    </row>
    <row r="2978" spans="1:2" x14ac:dyDescent="0.3">
      <c r="A2978" s="3" t="s">
        <v>1935</v>
      </c>
      <c r="B2978" s="5"/>
    </row>
    <row r="2979" spans="1:2" x14ac:dyDescent="0.3">
      <c r="A2979" s="3" t="s">
        <v>1066</v>
      </c>
      <c r="B2979" s="5"/>
    </row>
    <row r="2980" spans="1:2" x14ac:dyDescent="0.3">
      <c r="A2980" s="3" t="s">
        <v>2676</v>
      </c>
      <c r="B2980" s="5"/>
    </row>
    <row r="2981" spans="1:2" x14ac:dyDescent="0.3">
      <c r="A2981" s="3" t="s">
        <v>2360</v>
      </c>
      <c r="B2981" s="5"/>
    </row>
    <row r="2982" spans="1:2" x14ac:dyDescent="0.3">
      <c r="A2982" s="3" t="s">
        <v>2364</v>
      </c>
      <c r="B2982" s="5"/>
    </row>
    <row r="2983" spans="1:2" x14ac:dyDescent="0.3">
      <c r="A2983" s="3" t="s">
        <v>2350</v>
      </c>
      <c r="B2983" s="5"/>
    </row>
    <row r="2984" spans="1:2" x14ac:dyDescent="0.3">
      <c r="A2984" s="3" t="s">
        <v>1936</v>
      </c>
      <c r="B2984" s="5"/>
    </row>
    <row r="2985" spans="1:2" x14ac:dyDescent="0.3">
      <c r="A2985" s="3" t="s">
        <v>1245</v>
      </c>
      <c r="B2985" s="5"/>
    </row>
    <row r="2986" spans="1:2" x14ac:dyDescent="0.3">
      <c r="A2986" s="3" t="s">
        <v>2727</v>
      </c>
      <c r="B2986" s="5"/>
    </row>
    <row r="2987" spans="1:2" x14ac:dyDescent="0.3">
      <c r="A2987" s="3" t="s">
        <v>3062</v>
      </c>
      <c r="B2987" s="5"/>
    </row>
    <row r="2988" spans="1:2" x14ac:dyDescent="0.3">
      <c r="A2988" s="3" t="s">
        <v>2010</v>
      </c>
      <c r="B2988" s="5"/>
    </row>
    <row r="2989" spans="1:2" x14ac:dyDescent="0.3">
      <c r="A2989" s="3" t="s">
        <v>1578</v>
      </c>
      <c r="B2989" s="5"/>
    </row>
    <row r="2990" spans="1:2" x14ac:dyDescent="0.3">
      <c r="A2990" s="3" t="s">
        <v>1799</v>
      </c>
      <c r="B2990" s="5"/>
    </row>
    <row r="2991" spans="1:2" x14ac:dyDescent="0.3">
      <c r="A2991" s="3" t="s">
        <v>215</v>
      </c>
      <c r="B2991" s="5"/>
    </row>
    <row r="2992" spans="1:2" x14ac:dyDescent="0.3">
      <c r="A2992" s="3" t="s">
        <v>2381</v>
      </c>
      <c r="B2992" s="5"/>
    </row>
    <row r="2993" spans="1:2" x14ac:dyDescent="0.3">
      <c r="A2993" s="3" t="s">
        <v>2916</v>
      </c>
      <c r="B2993" s="5"/>
    </row>
    <row r="2994" spans="1:2" x14ac:dyDescent="0.3">
      <c r="A2994" s="3" t="s">
        <v>3063</v>
      </c>
      <c r="B2994" s="5"/>
    </row>
    <row r="2995" spans="1:2" x14ac:dyDescent="0.3">
      <c r="A2995" s="3" t="s">
        <v>54</v>
      </c>
      <c r="B2995" s="5"/>
    </row>
    <row r="2996" spans="1:2" x14ac:dyDescent="0.3">
      <c r="A2996" s="3" t="s">
        <v>2919</v>
      </c>
      <c r="B2996" s="5"/>
    </row>
    <row r="2997" spans="1:2" x14ac:dyDescent="0.3">
      <c r="A2997" s="3" t="s">
        <v>1709</v>
      </c>
      <c r="B2997" s="5"/>
    </row>
    <row r="2998" spans="1:2" x14ac:dyDescent="0.3">
      <c r="A2998" s="3" t="s">
        <v>2206</v>
      </c>
      <c r="B2998" s="5"/>
    </row>
    <row r="2999" spans="1:2" x14ac:dyDescent="0.3">
      <c r="A2999" s="3" t="s">
        <v>3068</v>
      </c>
      <c r="B2999" s="5">
        <v>1.0017768259385622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F0AEB-CB57-4974-AC88-284D5010A12A}">
  <dimension ref="A3:B14"/>
  <sheetViews>
    <sheetView workbookViewId="0">
      <selection activeCell="L25" sqref="L25"/>
    </sheetView>
  </sheetViews>
  <sheetFormatPr defaultRowHeight="14.4" x14ac:dyDescent="0.3"/>
  <cols>
    <col min="1" max="1" width="12.44140625" bestFit="1" customWidth="1"/>
    <col min="2" max="2" width="31.77734375" bestFit="1" customWidth="1"/>
  </cols>
  <sheetData>
    <row r="3" spans="1:2" x14ac:dyDescent="0.3">
      <c r="A3" s="2" t="s">
        <v>3067</v>
      </c>
      <c r="B3" t="s">
        <v>3070</v>
      </c>
    </row>
    <row r="4" spans="1:2" x14ac:dyDescent="0.3">
      <c r="A4" s="3" t="s">
        <v>1341</v>
      </c>
      <c r="B4" s="5">
        <v>1.0344279166666672</v>
      </c>
    </row>
    <row r="5" spans="1:2" x14ac:dyDescent="0.3">
      <c r="A5" s="3" t="s">
        <v>1724</v>
      </c>
      <c r="B5" s="5">
        <v>1.0276680147058832</v>
      </c>
    </row>
    <row r="6" spans="1:2" x14ac:dyDescent="0.3">
      <c r="A6" s="3" t="s">
        <v>588</v>
      </c>
      <c r="B6" s="5">
        <v>1.022866407263294</v>
      </c>
    </row>
    <row r="7" spans="1:2" x14ac:dyDescent="0.3">
      <c r="A7" s="3" t="s">
        <v>879</v>
      </c>
      <c r="B7" s="5">
        <v>1.0193904276985737</v>
      </c>
    </row>
    <row r="8" spans="1:2" x14ac:dyDescent="0.3">
      <c r="A8" s="3" t="s">
        <v>1531</v>
      </c>
      <c r="B8" s="5">
        <v>1.0140940540540537</v>
      </c>
    </row>
    <row r="9" spans="1:2" x14ac:dyDescent="0.3">
      <c r="A9" s="3" t="s">
        <v>13</v>
      </c>
      <c r="B9" s="5">
        <v>1.0138842105263162</v>
      </c>
    </row>
    <row r="10" spans="1:2" x14ac:dyDescent="0.3">
      <c r="A10" s="3" t="s">
        <v>2895</v>
      </c>
      <c r="B10" s="5">
        <v>1.0115021052631581</v>
      </c>
    </row>
    <row r="11" spans="1:2" x14ac:dyDescent="0.3">
      <c r="A11" s="3" t="s">
        <v>1688</v>
      </c>
      <c r="B11" s="5">
        <v>1.0114382978723404</v>
      </c>
    </row>
    <row r="12" spans="1:2" x14ac:dyDescent="0.3">
      <c r="A12" s="3" t="s">
        <v>758</v>
      </c>
      <c r="B12" s="5">
        <v>1.0114026011560691</v>
      </c>
    </row>
    <row r="13" spans="1:2" x14ac:dyDescent="0.3">
      <c r="A13" s="3" t="s">
        <v>1144</v>
      </c>
      <c r="B13" s="5">
        <v>1.0101352422907484</v>
      </c>
    </row>
    <row r="14" spans="1:2" x14ac:dyDescent="0.3">
      <c r="A14" s="3" t="s">
        <v>3068</v>
      </c>
      <c r="B14" s="5">
        <v>1.0193361859838268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51AC4-FBF0-46BE-A523-7A41256B3563}">
  <dimension ref="A1:L18331"/>
  <sheetViews>
    <sheetView topLeftCell="A3" zoomScale="83" zoomScaleNormal="83" workbookViewId="0">
      <selection activeCell="E6" sqref="E6"/>
    </sheetView>
  </sheetViews>
  <sheetFormatPr defaultRowHeight="14.4" x14ac:dyDescent="0.3"/>
  <cols>
    <col min="1" max="1" width="74.88671875" bestFit="1" customWidth="1"/>
    <col min="2" max="2" width="11.6640625" bestFit="1" customWidth="1"/>
    <col min="3" max="3" width="7.5546875" bestFit="1" customWidth="1"/>
    <col min="4" max="4" width="23.77734375" bestFit="1" customWidth="1"/>
    <col min="5" max="5" width="22.21875" bestFit="1" customWidth="1"/>
    <col min="6" max="6" width="10.77734375" bestFit="1" customWidth="1"/>
    <col min="7" max="7" width="25.44140625" bestFit="1" customWidth="1"/>
    <col min="8" max="8" width="27.109375" bestFit="1" customWidth="1"/>
    <col min="9" max="9" width="26.6640625" bestFit="1" customWidth="1"/>
    <col min="10" max="10" width="24.88671875" bestFit="1" customWidth="1"/>
    <col min="11" max="11" width="11.44140625" bestFit="1" customWidth="1"/>
    <col min="12" max="12" width="10.777343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idden="1" x14ac:dyDescent="0.3">
      <c r="A2" t="s">
        <v>12</v>
      </c>
      <c r="B2">
        <v>10001</v>
      </c>
      <c r="C2" t="s">
        <v>13</v>
      </c>
      <c r="D2" t="s">
        <v>14</v>
      </c>
      <c r="E2" t="s">
        <v>15</v>
      </c>
      <c r="G2">
        <v>0.98750000000000004</v>
      </c>
      <c r="H2">
        <v>4.5734000000000004</v>
      </c>
      <c r="I2">
        <v>4.6311</v>
      </c>
      <c r="J2" t="s">
        <v>16</v>
      </c>
      <c r="K2" s="1">
        <v>44203</v>
      </c>
      <c r="L2" t="s">
        <v>17</v>
      </c>
    </row>
    <row r="3" spans="1:12" x14ac:dyDescent="0.3">
      <c r="A3" t="s">
        <v>12</v>
      </c>
      <c r="B3">
        <v>10001</v>
      </c>
      <c r="C3" t="s">
        <v>13</v>
      </c>
      <c r="D3" t="s">
        <v>18</v>
      </c>
      <c r="E3">
        <v>137</v>
      </c>
      <c r="G3">
        <v>0.95309999999999995</v>
      </c>
      <c r="H3">
        <v>10.396000000000001</v>
      </c>
      <c r="I3">
        <v>10.9078</v>
      </c>
      <c r="J3">
        <v>13</v>
      </c>
      <c r="K3" s="1">
        <v>44203</v>
      </c>
      <c r="L3" t="s">
        <v>17</v>
      </c>
    </row>
    <row r="4" spans="1:12" x14ac:dyDescent="0.3">
      <c r="A4" t="s">
        <v>12</v>
      </c>
      <c r="B4">
        <v>10001</v>
      </c>
      <c r="C4" t="s">
        <v>13</v>
      </c>
      <c r="D4" t="s">
        <v>19</v>
      </c>
      <c r="E4">
        <v>273</v>
      </c>
      <c r="G4">
        <v>0.93700000000000006</v>
      </c>
      <c r="H4">
        <v>13.299799999999999</v>
      </c>
      <c r="I4">
        <v>14.194800000000001</v>
      </c>
      <c r="J4">
        <v>33</v>
      </c>
      <c r="K4" s="1">
        <v>44203</v>
      </c>
      <c r="L4" t="s">
        <v>17</v>
      </c>
    </row>
    <row r="5" spans="1:12" x14ac:dyDescent="0.3">
      <c r="A5" t="s">
        <v>12</v>
      </c>
      <c r="B5">
        <v>10001</v>
      </c>
      <c r="C5" t="s">
        <v>13</v>
      </c>
      <c r="D5" t="s">
        <v>20</v>
      </c>
      <c r="E5">
        <v>122</v>
      </c>
      <c r="G5">
        <v>0.98229999999999995</v>
      </c>
      <c r="H5">
        <v>16.638400000000001</v>
      </c>
      <c r="I5">
        <v>16.9389</v>
      </c>
      <c r="J5">
        <v>19</v>
      </c>
      <c r="K5" s="1">
        <v>44203</v>
      </c>
      <c r="L5" t="s">
        <v>17</v>
      </c>
    </row>
    <row r="6" spans="1:12" x14ac:dyDescent="0.3">
      <c r="A6" t="s">
        <v>12</v>
      </c>
      <c r="B6">
        <v>10001</v>
      </c>
      <c r="C6" t="s">
        <v>13</v>
      </c>
      <c r="D6" t="s">
        <v>21</v>
      </c>
      <c r="E6">
        <v>507</v>
      </c>
      <c r="G6">
        <v>0.98709999999999998</v>
      </c>
      <c r="H6">
        <v>15.7529</v>
      </c>
      <c r="I6">
        <v>15.959099999999999</v>
      </c>
      <c r="J6">
        <v>79</v>
      </c>
      <c r="K6" s="1">
        <v>44203</v>
      </c>
      <c r="L6" t="s">
        <v>17</v>
      </c>
    </row>
    <row r="7" spans="1:12" x14ac:dyDescent="0.3">
      <c r="A7" t="s">
        <v>12</v>
      </c>
      <c r="B7">
        <v>10001</v>
      </c>
      <c r="C7" t="s">
        <v>13</v>
      </c>
      <c r="D7" t="s">
        <v>22</v>
      </c>
      <c r="E7">
        <v>653</v>
      </c>
      <c r="G7">
        <v>1.0233000000000001</v>
      </c>
      <c r="H7">
        <v>20.569500000000001</v>
      </c>
      <c r="I7">
        <v>20.100999999999999</v>
      </c>
      <c r="J7">
        <v>136</v>
      </c>
      <c r="K7" s="1">
        <v>44203</v>
      </c>
      <c r="L7" t="s">
        <v>17</v>
      </c>
    </row>
    <row r="8" spans="1:12" hidden="1" x14ac:dyDescent="0.3">
      <c r="A8" t="s">
        <v>23</v>
      </c>
      <c r="B8">
        <v>10005</v>
      </c>
      <c r="C8" t="s">
        <v>13</v>
      </c>
      <c r="D8" t="s">
        <v>18</v>
      </c>
      <c r="E8" t="s">
        <v>15</v>
      </c>
      <c r="F8">
        <v>5</v>
      </c>
      <c r="G8" t="s">
        <v>15</v>
      </c>
      <c r="H8" t="s">
        <v>15</v>
      </c>
      <c r="I8" t="s">
        <v>15</v>
      </c>
      <c r="J8" t="s">
        <v>15</v>
      </c>
      <c r="K8" s="1">
        <v>44203</v>
      </c>
      <c r="L8" t="s">
        <v>17</v>
      </c>
    </row>
    <row r="9" spans="1:12" hidden="1" x14ac:dyDescent="0.3">
      <c r="A9" t="s">
        <v>23</v>
      </c>
      <c r="B9">
        <v>10005</v>
      </c>
      <c r="C9" t="s">
        <v>13</v>
      </c>
      <c r="D9" t="s">
        <v>19</v>
      </c>
      <c r="E9" t="s">
        <v>15</v>
      </c>
      <c r="F9">
        <v>1</v>
      </c>
      <c r="G9" t="s">
        <v>15</v>
      </c>
      <c r="H9" t="s">
        <v>15</v>
      </c>
      <c r="I9" t="s">
        <v>15</v>
      </c>
      <c r="J9" t="s">
        <v>15</v>
      </c>
      <c r="K9" s="1">
        <v>44203</v>
      </c>
      <c r="L9" t="s">
        <v>17</v>
      </c>
    </row>
    <row r="10" spans="1:12" x14ac:dyDescent="0.3">
      <c r="A10" t="s">
        <v>23</v>
      </c>
      <c r="B10">
        <v>10005</v>
      </c>
      <c r="C10" t="s">
        <v>13</v>
      </c>
      <c r="D10" t="s">
        <v>20</v>
      </c>
      <c r="E10">
        <v>132</v>
      </c>
      <c r="G10">
        <v>0.93079999999999996</v>
      </c>
      <c r="H10">
        <v>16.854099999999999</v>
      </c>
      <c r="I10">
        <v>18.108000000000001</v>
      </c>
      <c r="J10">
        <v>17</v>
      </c>
      <c r="K10" s="1">
        <v>44203</v>
      </c>
      <c r="L10" t="s">
        <v>17</v>
      </c>
    </row>
    <row r="11" spans="1:12" x14ac:dyDescent="0.3">
      <c r="A11" t="s">
        <v>23</v>
      </c>
      <c r="B11">
        <v>10005</v>
      </c>
      <c r="C11" t="s">
        <v>13</v>
      </c>
      <c r="D11" t="s">
        <v>22</v>
      </c>
      <c r="E11">
        <v>164</v>
      </c>
      <c r="G11">
        <v>1.0086999999999999</v>
      </c>
      <c r="H11">
        <v>20.9512</v>
      </c>
      <c r="I11">
        <v>20.77</v>
      </c>
      <c r="J11">
        <v>35</v>
      </c>
      <c r="K11" s="1">
        <v>44203</v>
      </c>
      <c r="L11" t="s">
        <v>17</v>
      </c>
    </row>
    <row r="12" spans="1:12" hidden="1" x14ac:dyDescent="0.3">
      <c r="A12" t="s">
        <v>23</v>
      </c>
      <c r="B12">
        <v>10005</v>
      </c>
      <c r="C12" t="s">
        <v>13</v>
      </c>
      <c r="D12" t="s">
        <v>14</v>
      </c>
      <c r="E12" t="s">
        <v>15</v>
      </c>
      <c r="G12">
        <v>0.86019999999999996</v>
      </c>
      <c r="H12">
        <v>4.6113</v>
      </c>
      <c r="I12">
        <v>5.3609</v>
      </c>
      <c r="J12" t="s">
        <v>16</v>
      </c>
      <c r="K12" s="1">
        <v>44203</v>
      </c>
      <c r="L12" t="s">
        <v>17</v>
      </c>
    </row>
    <row r="13" spans="1:12" x14ac:dyDescent="0.3">
      <c r="A13" t="s">
        <v>23</v>
      </c>
      <c r="B13">
        <v>10005</v>
      </c>
      <c r="C13" t="s">
        <v>13</v>
      </c>
      <c r="D13" t="s">
        <v>21</v>
      </c>
      <c r="E13">
        <v>292</v>
      </c>
      <c r="G13">
        <v>0.87270000000000003</v>
      </c>
      <c r="H13">
        <v>13.3116</v>
      </c>
      <c r="I13">
        <v>15.2532</v>
      </c>
      <c r="J13">
        <v>30</v>
      </c>
      <c r="K13" s="1">
        <v>44203</v>
      </c>
      <c r="L13" t="s">
        <v>17</v>
      </c>
    </row>
    <row r="14" spans="1:12" x14ac:dyDescent="0.3">
      <c r="A14" t="s">
        <v>24</v>
      </c>
      <c r="B14">
        <v>10006</v>
      </c>
      <c r="C14" t="s">
        <v>13</v>
      </c>
      <c r="D14" t="s">
        <v>19</v>
      </c>
      <c r="E14">
        <v>285</v>
      </c>
      <c r="G14">
        <v>0.91949999999999998</v>
      </c>
      <c r="H14">
        <v>11.656700000000001</v>
      </c>
      <c r="I14">
        <v>12.677199999999999</v>
      </c>
      <c r="J14">
        <v>29</v>
      </c>
      <c r="K14" s="1">
        <v>44203</v>
      </c>
      <c r="L14" t="s">
        <v>17</v>
      </c>
    </row>
    <row r="15" spans="1:12" hidden="1" x14ac:dyDescent="0.3">
      <c r="A15" t="s">
        <v>24</v>
      </c>
      <c r="B15">
        <v>10006</v>
      </c>
      <c r="C15" t="s">
        <v>13</v>
      </c>
      <c r="D15" t="s">
        <v>14</v>
      </c>
      <c r="E15" t="s">
        <v>15</v>
      </c>
      <c r="G15">
        <v>1.0527</v>
      </c>
      <c r="H15">
        <v>6.0830000000000002</v>
      </c>
      <c r="I15">
        <v>5.7782999999999998</v>
      </c>
      <c r="J15" t="s">
        <v>16</v>
      </c>
      <c r="K15" s="1">
        <v>44203</v>
      </c>
      <c r="L15" t="s">
        <v>17</v>
      </c>
    </row>
    <row r="16" spans="1:12" x14ac:dyDescent="0.3">
      <c r="A16" t="s">
        <v>24</v>
      </c>
      <c r="B16">
        <v>10006</v>
      </c>
      <c r="C16" t="s">
        <v>13</v>
      </c>
      <c r="D16" t="s">
        <v>21</v>
      </c>
      <c r="E16">
        <v>679</v>
      </c>
      <c r="G16">
        <v>0.9819</v>
      </c>
      <c r="H16">
        <v>15.644399999999999</v>
      </c>
      <c r="I16">
        <v>15.933400000000001</v>
      </c>
      <c r="J16">
        <v>105</v>
      </c>
      <c r="K16" s="1">
        <v>44203</v>
      </c>
      <c r="L16" t="s">
        <v>17</v>
      </c>
    </row>
    <row r="17" spans="1:12" x14ac:dyDescent="0.3">
      <c r="A17" t="s">
        <v>24</v>
      </c>
      <c r="B17">
        <v>10006</v>
      </c>
      <c r="C17" t="s">
        <v>13</v>
      </c>
      <c r="D17" t="s">
        <v>22</v>
      </c>
      <c r="E17">
        <v>461</v>
      </c>
      <c r="G17">
        <v>0.99250000000000005</v>
      </c>
      <c r="H17">
        <v>19.206600000000002</v>
      </c>
      <c r="I17">
        <v>19.351700000000001</v>
      </c>
      <c r="J17">
        <v>88</v>
      </c>
      <c r="K17" s="1">
        <v>44203</v>
      </c>
      <c r="L17" t="s">
        <v>17</v>
      </c>
    </row>
    <row r="18" spans="1:12" hidden="1" x14ac:dyDescent="0.3">
      <c r="A18" t="s">
        <v>24</v>
      </c>
      <c r="B18">
        <v>10006</v>
      </c>
      <c r="C18" t="s">
        <v>13</v>
      </c>
      <c r="D18" t="s">
        <v>18</v>
      </c>
      <c r="E18" t="s">
        <v>15</v>
      </c>
      <c r="G18">
        <v>1.0026999999999999</v>
      </c>
      <c r="H18">
        <v>11.169700000000001</v>
      </c>
      <c r="I18">
        <v>11.139900000000001</v>
      </c>
      <c r="J18" t="s">
        <v>16</v>
      </c>
      <c r="K18" s="1">
        <v>44203</v>
      </c>
      <c r="L18" t="s">
        <v>17</v>
      </c>
    </row>
    <row r="19" spans="1:12" x14ac:dyDescent="0.3">
      <c r="A19" t="s">
        <v>24</v>
      </c>
      <c r="B19">
        <v>10006</v>
      </c>
      <c r="C19" t="s">
        <v>13</v>
      </c>
      <c r="D19" t="s">
        <v>20</v>
      </c>
      <c r="E19">
        <v>174</v>
      </c>
      <c r="G19">
        <v>1.052</v>
      </c>
      <c r="H19">
        <v>19.104500000000002</v>
      </c>
      <c r="I19">
        <v>18.160399999999999</v>
      </c>
      <c r="J19">
        <v>37</v>
      </c>
      <c r="K19" s="1">
        <v>44203</v>
      </c>
      <c r="L19" t="s">
        <v>17</v>
      </c>
    </row>
    <row r="20" spans="1:12" x14ac:dyDescent="0.3">
      <c r="A20" t="s">
        <v>25</v>
      </c>
      <c r="B20">
        <v>10007</v>
      </c>
      <c r="C20" t="s">
        <v>13</v>
      </c>
      <c r="D20" t="s">
        <v>21</v>
      </c>
      <c r="E20">
        <v>84</v>
      </c>
      <c r="G20">
        <v>1.0345</v>
      </c>
      <c r="H20">
        <v>16.335999999999999</v>
      </c>
      <c r="I20">
        <v>15.7913</v>
      </c>
      <c r="J20">
        <v>16</v>
      </c>
      <c r="K20" s="1">
        <v>44203</v>
      </c>
      <c r="L20" t="s">
        <v>17</v>
      </c>
    </row>
    <row r="21" spans="1:12" hidden="1" x14ac:dyDescent="0.3">
      <c r="A21" t="s">
        <v>25</v>
      </c>
      <c r="B21">
        <v>10007</v>
      </c>
      <c r="C21" t="s">
        <v>13</v>
      </c>
      <c r="D21" t="s">
        <v>19</v>
      </c>
      <c r="E21" t="s">
        <v>15</v>
      </c>
      <c r="F21">
        <v>1</v>
      </c>
      <c r="G21" t="s">
        <v>15</v>
      </c>
      <c r="H21" t="s">
        <v>15</v>
      </c>
      <c r="I21" t="s">
        <v>15</v>
      </c>
      <c r="J21" t="s">
        <v>15</v>
      </c>
      <c r="K21" s="1">
        <v>44203</v>
      </c>
      <c r="L21" t="s">
        <v>17</v>
      </c>
    </row>
    <row r="22" spans="1:12" x14ac:dyDescent="0.3">
      <c r="A22" t="s">
        <v>25</v>
      </c>
      <c r="B22">
        <v>10007</v>
      </c>
      <c r="C22" t="s">
        <v>13</v>
      </c>
      <c r="D22" t="s">
        <v>22</v>
      </c>
      <c r="E22">
        <v>39</v>
      </c>
      <c r="G22">
        <v>1.0620000000000001</v>
      </c>
      <c r="H22">
        <v>19.694700000000001</v>
      </c>
      <c r="I22">
        <v>18.544599999999999</v>
      </c>
      <c r="J22">
        <v>12</v>
      </c>
      <c r="K22" s="1">
        <v>44203</v>
      </c>
      <c r="L22" t="s">
        <v>17</v>
      </c>
    </row>
    <row r="23" spans="1:12" hidden="1" x14ac:dyDescent="0.3">
      <c r="A23" t="s">
        <v>25</v>
      </c>
      <c r="B23">
        <v>10007</v>
      </c>
      <c r="C23" t="s">
        <v>13</v>
      </c>
      <c r="D23" t="s">
        <v>14</v>
      </c>
      <c r="E23" t="s">
        <v>15</v>
      </c>
      <c r="F23">
        <v>1</v>
      </c>
      <c r="G23" t="s">
        <v>15</v>
      </c>
      <c r="H23" t="s">
        <v>15</v>
      </c>
      <c r="I23" t="s">
        <v>15</v>
      </c>
      <c r="J23" t="s">
        <v>15</v>
      </c>
      <c r="K23" s="1">
        <v>44203</v>
      </c>
      <c r="L23" t="s">
        <v>17</v>
      </c>
    </row>
    <row r="24" spans="1:12" hidden="1" x14ac:dyDescent="0.3">
      <c r="A24" t="s">
        <v>25</v>
      </c>
      <c r="B24">
        <v>10007</v>
      </c>
      <c r="C24" t="s">
        <v>13</v>
      </c>
      <c r="D24" t="s">
        <v>20</v>
      </c>
      <c r="E24" t="s">
        <v>15</v>
      </c>
      <c r="G24">
        <v>1.0232000000000001</v>
      </c>
      <c r="H24">
        <v>16.5931</v>
      </c>
      <c r="I24">
        <v>16.216799999999999</v>
      </c>
      <c r="J24" t="s">
        <v>16</v>
      </c>
      <c r="K24" s="1">
        <v>44203</v>
      </c>
      <c r="L24" t="s">
        <v>17</v>
      </c>
    </row>
    <row r="25" spans="1:12" hidden="1" x14ac:dyDescent="0.3">
      <c r="A25" t="s">
        <v>25</v>
      </c>
      <c r="B25">
        <v>10007</v>
      </c>
      <c r="C25" t="s">
        <v>13</v>
      </c>
      <c r="D25" t="s">
        <v>18</v>
      </c>
      <c r="E25" t="s">
        <v>15</v>
      </c>
      <c r="F25">
        <v>5</v>
      </c>
      <c r="G25" t="s">
        <v>15</v>
      </c>
      <c r="H25" t="s">
        <v>15</v>
      </c>
      <c r="I25" t="s">
        <v>15</v>
      </c>
      <c r="J25" t="s">
        <v>15</v>
      </c>
      <c r="K25" s="1">
        <v>44203</v>
      </c>
      <c r="L25" t="s">
        <v>17</v>
      </c>
    </row>
    <row r="26" spans="1:12" hidden="1" x14ac:dyDescent="0.3">
      <c r="A26" t="s">
        <v>26</v>
      </c>
      <c r="B26">
        <v>10008</v>
      </c>
      <c r="C26" t="s">
        <v>13</v>
      </c>
      <c r="D26" t="s">
        <v>14</v>
      </c>
      <c r="E26" t="s">
        <v>15</v>
      </c>
      <c r="F26">
        <v>5</v>
      </c>
      <c r="G26" t="s">
        <v>15</v>
      </c>
      <c r="H26" t="s">
        <v>15</v>
      </c>
      <c r="I26" t="s">
        <v>15</v>
      </c>
      <c r="J26" t="s">
        <v>15</v>
      </c>
      <c r="K26" s="1">
        <v>44203</v>
      </c>
      <c r="L26" t="s">
        <v>17</v>
      </c>
    </row>
    <row r="27" spans="1:12" hidden="1" x14ac:dyDescent="0.3">
      <c r="A27" t="s">
        <v>26</v>
      </c>
      <c r="B27">
        <v>10008</v>
      </c>
      <c r="C27" t="s">
        <v>13</v>
      </c>
      <c r="D27" t="s">
        <v>21</v>
      </c>
      <c r="E27" t="s">
        <v>15</v>
      </c>
      <c r="G27">
        <v>1.0017</v>
      </c>
      <c r="H27">
        <v>13.4114</v>
      </c>
      <c r="I27">
        <v>13.388299999999999</v>
      </c>
      <c r="J27" t="s">
        <v>16</v>
      </c>
      <c r="K27" s="1">
        <v>44203</v>
      </c>
      <c r="L27" t="s">
        <v>17</v>
      </c>
    </row>
    <row r="28" spans="1:12" hidden="1" x14ac:dyDescent="0.3">
      <c r="A28" t="s">
        <v>26</v>
      </c>
      <c r="B28">
        <v>10008</v>
      </c>
      <c r="C28" t="s">
        <v>13</v>
      </c>
      <c r="D28" t="s">
        <v>22</v>
      </c>
      <c r="E28" t="s">
        <v>15</v>
      </c>
      <c r="F28">
        <v>1</v>
      </c>
      <c r="G28" t="s">
        <v>15</v>
      </c>
      <c r="H28" t="s">
        <v>15</v>
      </c>
      <c r="I28" t="s">
        <v>15</v>
      </c>
      <c r="J28" t="s">
        <v>15</v>
      </c>
      <c r="K28" s="1">
        <v>44203</v>
      </c>
      <c r="L28" t="s">
        <v>17</v>
      </c>
    </row>
    <row r="29" spans="1:12" hidden="1" x14ac:dyDescent="0.3">
      <c r="A29" t="s">
        <v>26</v>
      </c>
      <c r="B29">
        <v>10008</v>
      </c>
      <c r="C29" t="s">
        <v>13</v>
      </c>
      <c r="D29" t="s">
        <v>18</v>
      </c>
      <c r="E29" t="s">
        <v>15</v>
      </c>
      <c r="F29">
        <v>5</v>
      </c>
      <c r="G29" t="s">
        <v>15</v>
      </c>
      <c r="H29" t="s">
        <v>15</v>
      </c>
      <c r="I29" t="s">
        <v>15</v>
      </c>
      <c r="J29" t="s">
        <v>15</v>
      </c>
      <c r="K29" s="1">
        <v>44203</v>
      </c>
      <c r="L29" t="s">
        <v>17</v>
      </c>
    </row>
    <row r="30" spans="1:12" hidden="1" x14ac:dyDescent="0.3">
      <c r="A30" t="s">
        <v>26</v>
      </c>
      <c r="B30">
        <v>10008</v>
      </c>
      <c r="C30" t="s">
        <v>13</v>
      </c>
      <c r="D30" t="s">
        <v>20</v>
      </c>
      <c r="E30" t="s">
        <v>15</v>
      </c>
      <c r="F30">
        <v>1</v>
      </c>
      <c r="G30" t="s">
        <v>15</v>
      </c>
      <c r="H30" t="s">
        <v>15</v>
      </c>
      <c r="I30" t="s">
        <v>15</v>
      </c>
      <c r="J30" t="s">
        <v>15</v>
      </c>
      <c r="K30" s="1">
        <v>44203</v>
      </c>
      <c r="L30" t="s">
        <v>17</v>
      </c>
    </row>
    <row r="31" spans="1:12" hidden="1" x14ac:dyDescent="0.3">
      <c r="A31" t="s">
        <v>26</v>
      </c>
      <c r="B31">
        <v>10008</v>
      </c>
      <c r="C31" t="s">
        <v>13</v>
      </c>
      <c r="D31" t="s">
        <v>19</v>
      </c>
      <c r="E31" t="s">
        <v>15</v>
      </c>
      <c r="F31">
        <v>1</v>
      </c>
      <c r="G31" t="s">
        <v>15</v>
      </c>
      <c r="H31" t="s">
        <v>15</v>
      </c>
      <c r="I31" t="s">
        <v>15</v>
      </c>
      <c r="J31" t="s">
        <v>15</v>
      </c>
      <c r="K31" s="1">
        <v>44203</v>
      </c>
      <c r="L31" t="s">
        <v>17</v>
      </c>
    </row>
    <row r="32" spans="1:12" x14ac:dyDescent="0.3">
      <c r="A32" t="s">
        <v>27</v>
      </c>
      <c r="B32">
        <v>10011</v>
      </c>
      <c r="C32" t="s">
        <v>13</v>
      </c>
      <c r="D32" t="s">
        <v>19</v>
      </c>
      <c r="E32">
        <v>118</v>
      </c>
      <c r="F32">
        <v>29</v>
      </c>
      <c r="G32">
        <v>0.96970000000000001</v>
      </c>
      <c r="H32">
        <v>11.464399999999999</v>
      </c>
      <c r="I32">
        <v>11.8232</v>
      </c>
      <c r="J32">
        <v>12</v>
      </c>
      <c r="K32" s="1">
        <v>44203</v>
      </c>
      <c r="L32" t="s">
        <v>17</v>
      </c>
    </row>
    <row r="33" spans="1:12" x14ac:dyDescent="0.3">
      <c r="A33" t="s">
        <v>27</v>
      </c>
      <c r="B33">
        <v>10011</v>
      </c>
      <c r="C33" t="s">
        <v>13</v>
      </c>
      <c r="D33" t="s">
        <v>18</v>
      </c>
      <c r="E33">
        <v>63</v>
      </c>
      <c r="F33">
        <v>29</v>
      </c>
      <c r="G33">
        <v>1.1213</v>
      </c>
      <c r="H33">
        <v>12.5649</v>
      </c>
      <c r="I33">
        <v>11.205399999999999</v>
      </c>
      <c r="J33">
        <v>11</v>
      </c>
      <c r="K33" s="1">
        <v>44203</v>
      </c>
      <c r="L33" t="s">
        <v>17</v>
      </c>
    </row>
    <row r="34" spans="1:12" x14ac:dyDescent="0.3">
      <c r="A34" t="s">
        <v>27</v>
      </c>
      <c r="B34">
        <v>10011</v>
      </c>
      <c r="C34" t="s">
        <v>13</v>
      </c>
      <c r="D34" t="s">
        <v>22</v>
      </c>
      <c r="E34">
        <v>268</v>
      </c>
      <c r="F34">
        <v>29</v>
      </c>
      <c r="G34">
        <v>1.0373000000000001</v>
      </c>
      <c r="H34">
        <v>19.905999999999999</v>
      </c>
      <c r="I34">
        <v>19.189399999999999</v>
      </c>
      <c r="J34">
        <v>56</v>
      </c>
      <c r="K34" s="1">
        <v>44203</v>
      </c>
      <c r="L34" t="s">
        <v>17</v>
      </c>
    </row>
    <row r="35" spans="1:12" hidden="1" x14ac:dyDescent="0.3">
      <c r="A35" t="s">
        <v>27</v>
      </c>
      <c r="B35">
        <v>10011</v>
      </c>
      <c r="C35" t="s">
        <v>13</v>
      </c>
      <c r="D35" t="s">
        <v>14</v>
      </c>
      <c r="E35" t="s">
        <v>15</v>
      </c>
      <c r="F35">
        <v>1</v>
      </c>
      <c r="G35" t="s">
        <v>15</v>
      </c>
      <c r="H35" t="s">
        <v>15</v>
      </c>
      <c r="I35" t="s">
        <v>15</v>
      </c>
      <c r="J35" t="s">
        <v>15</v>
      </c>
      <c r="K35" s="1">
        <v>44203</v>
      </c>
      <c r="L35" t="s">
        <v>17</v>
      </c>
    </row>
    <row r="36" spans="1:12" x14ac:dyDescent="0.3">
      <c r="A36" t="s">
        <v>27</v>
      </c>
      <c r="B36">
        <v>10011</v>
      </c>
      <c r="C36" t="s">
        <v>13</v>
      </c>
      <c r="D36" t="s">
        <v>20</v>
      </c>
      <c r="E36">
        <v>57</v>
      </c>
      <c r="F36">
        <v>29</v>
      </c>
      <c r="G36">
        <v>0.99880000000000002</v>
      </c>
      <c r="H36">
        <v>19.450099999999999</v>
      </c>
      <c r="I36">
        <v>19.4725</v>
      </c>
      <c r="J36">
        <v>11</v>
      </c>
      <c r="K36" s="1">
        <v>44203</v>
      </c>
      <c r="L36" t="s">
        <v>17</v>
      </c>
    </row>
    <row r="37" spans="1:12" x14ac:dyDescent="0.3">
      <c r="A37" t="s">
        <v>27</v>
      </c>
      <c r="B37">
        <v>10011</v>
      </c>
      <c r="C37" t="s">
        <v>13</v>
      </c>
      <c r="D37" t="s">
        <v>21</v>
      </c>
      <c r="E37">
        <v>281</v>
      </c>
      <c r="F37">
        <v>29</v>
      </c>
      <c r="G37">
        <v>1.0102</v>
      </c>
      <c r="H37">
        <v>16.1282</v>
      </c>
      <c r="I37">
        <v>15.965400000000001</v>
      </c>
      <c r="J37">
        <v>46</v>
      </c>
      <c r="K37" s="1">
        <v>44203</v>
      </c>
      <c r="L37" t="s">
        <v>17</v>
      </c>
    </row>
    <row r="38" spans="1:12" hidden="1" x14ac:dyDescent="0.3">
      <c r="A38" t="s">
        <v>28</v>
      </c>
      <c r="B38">
        <v>10012</v>
      </c>
      <c r="C38" t="s">
        <v>13</v>
      </c>
      <c r="D38" t="s">
        <v>14</v>
      </c>
      <c r="E38" t="s">
        <v>15</v>
      </c>
      <c r="G38">
        <v>0.93220000000000003</v>
      </c>
      <c r="H38">
        <v>4.0416999999999996</v>
      </c>
      <c r="I38">
        <v>4.3357000000000001</v>
      </c>
      <c r="J38" t="s">
        <v>16</v>
      </c>
      <c r="K38" s="1">
        <v>44203</v>
      </c>
      <c r="L38" t="s">
        <v>17</v>
      </c>
    </row>
    <row r="39" spans="1:12" x14ac:dyDescent="0.3">
      <c r="A39" t="s">
        <v>28</v>
      </c>
      <c r="B39">
        <v>10012</v>
      </c>
      <c r="C39" t="s">
        <v>13</v>
      </c>
      <c r="D39" t="s">
        <v>22</v>
      </c>
      <c r="E39">
        <v>98</v>
      </c>
      <c r="G39">
        <v>1.0840000000000001</v>
      </c>
      <c r="H39">
        <v>19.600100000000001</v>
      </c>
      <c r="I39">
        <v>18.081700000000001</v>
      </c>
      <c r="J39">
        <v>25</v>
      </c>
      <c r="K39" s="1">
        <v>44203</v>
      </c>
      <c r="L39" t="s">
        <v>17</v>
      </c>
    </row>
    <row r="40" spans="1:12" hidden="1" x14ac:dyDescent="0.3">
      <c r="A40" t="s">
        <v>28</v>
      </c>
      <c r="B40">
        <v>10012</v>
      </c>
      <c r="C40" t="s">
        <v>13</v>
      </c>
      <c r="D40" t="s">
        <v>19</v>
      </c>
      <c r="E40" t="s">
        <v>15</v>
      </c>
      <c r="G40">
        <v>1.0565</v>
      </c>
      <c r="H40">
        <v>11.4786</v>
      </c>
      <c r="I40">
        <v>10.865</v>
      </c>
      <c r="J40" t="s">
        <v>16</v>
      </c>
      <c r="K40" s="1">
        <v>44203</v>
      </c>
      <c r="L40" t="s">
        <v>17</v>
      </c>
    </row>
    <row r="41" spans="1:12" x14ac:dyDescent="0.3">
      <c r="A41" t="s">
        <v>28</v>
      </c>
      <c r="B41">
        <v>10012</v>
      </c>
      <c r="C41" t="s">
        <v>13</v>
      </c>
      <c r="D41" t="s">
        <v>21</v>
      </c>
      <c r="E41">
        <v>142</v>
      </c>
      <c r="G41">
        <v>1.0206</v>
      </c>
      <c r="H41">
        <v>15.253</v>
      </c>
      <c r="I41">
        <v>14.9444</v>
      </c>
      <c r="J41">
        <v>23</v>
      </c>
      <c r="K41" s="1">
        <v>44203</v>
      </c>
      <c r="L41" t="s">
        <v>17</v>
      </c>
    </row>
    <row r="42" spans="1:12" hidden="1" x14ac:dyDescent="0.3">
      <c r="A42" t="s">
        <v>28</v>
      </c>
      <c r="B42">
        <v>10012</v>
      </c>
      <c r="C42" t="s">
        <v>13</v>
      </c>
      <c r="D42" t="s">
        <v>20</v>
      </c>
      <c r="E42" t="s">
        <v>15</v>
      </c>
      <c r="G42">
        <v>0.99339999999999995</v>
      </c>
      <c r="H42">
        <v>13.8163</v>
      </c>
      <c r="I42">
        <v>13.908099999999999</v>
      </c>
      <c r="J42" t="s">
        <v>16</v>
      </c>
      <c r="K42" s="1">
        <v>44203</v>
      </c>
      <c r="L42" t="s">
        <v>17</v>
      </c>
    </row>
    <row r="43" spans="1:12" hidden="1" x14ac:dyDescent="0.3">
      <c r="A43" t="s">
        <v>28</v>
      </c>
      <c r="B43">
        <v>10012</v>
      </c>
      <c r="C43" t="s">
        <v>13</v>
      </c>
      <c r="D43" t="s">
        <v>18</v>
      </c>
      <c r="E43" t="s">
        <v>15</v>
      </c>
      <c r="F43">
        <v>5</v>
      </c>
      <c r="G43" t="s">
        <v>15</v>
      </c>
      <c r="H43" t="s">
        <v>15</v>
      </c>
      <c r="I43" t="s">
        <v>15</v>
      </c>
      <c r="J43" t="s">
        <v>15</v>
      </c>
      <c r="K43" s="1">
        <v>44203</v>
      </c>
      <c r="L43" t="s">
        <v>17</v>
      </c>
    </row>
    <row r="44" spans="1:12" x14ac:dyDescent="0.3">
      <c r="A44" t="s">
        <v>29</v>
      </c>
      <c r="B44">
        <v>10016</v>
      </c>
      <c r="C44" t="s">
        <v>13</v>
      </c>
      <c r="D44" t="s">
        <v>21</v>
      </c>
      <c r="E44">
        <v>216</v>
      </c>
      <c r="G44">
        <v>1.0291999999999999</v>
      </c>
      <c r="H44">
        <v>16.702300000000001</v>
      </c>
      <c r="I44">
        <v>16.228400000000001</v>
      </c>
      <c r="J44">
        <v>38</v>
      </c>
      <c r="K44" s="1">
        <v>44203</v>
      </c>
      <c r="L44" t="s">
        <v>17</v>
      </c>
    </row>
    <row r="45" spans="1:12" hidden="1" x14ac:dyDescent="0.3">
      <c r="A45" t="s">
        <v>29</v>
      </c>
      <c r="B45">
        <v>10016</v>
      </c>
      <c r="C45" t="s">
        <v>13</v>
      </c>
      <c r="D45" t="s">
        <v>18</v>
      </c>
      <c r="E45" t="s">
        <v>15</v>
      </c>
      <c r="G45">
        <v>1.0874999999999999</v>
      </c>
      <c r="H45">
        <v>12.3307</v>
      </c>
      <c r="I45">
        <v>11.339</v>
      </c>
      <c r="J45" t="s">
        <v>16</v>
      </c>
      <c r="K45" s="1">
        <v>44203</v>
      </c>
      <c r="L45" t="s">
        <v>17</v>
      </c>
    </row>
    <row r="46" spans="1:12" hidden="1" x14ac:dyDescent="0.3">
      <c r="A46" t="s">
        <v>29</v>
      </c>
      <c r="B46">
        <v>10016</v>
      </c>
      <c r="C46" t="s">
        <v>13</v>
      </c>
      <c r="D46" t="s">
        <v>20</v>
      </c>
      <c r="E46" t="s">
        <v>15</v>
      </c>
      <c r="G46">
        <v>0.98880000000000001</v>
      </c>
      <c r="H46">
        <v>17.785900000000002</v>
      </c>
      <c r="I46">
        <v>17.987400000000001</v>
      </c>
      <c r="J46" t="s">
        <v>16</v>
      </c>
      <c r="K46" s="1">
        <v>44203</v>
      </c>
      <c r="L46" t="s">
        <v>17</v>
      </c>
    </row>
    <row r="47" spans="1:12" hidden="1" x14ac:dyDescent="0.3">
      <c r="A47" t="s">
        <v>29</v>
      </c>
      <c r="B47">
        <v>10016</v>
      </c>
      <c r="C47" t="s">
        <v>13</v>
      </c>
      <c r="D47" t="s">
        <v>14</v>
      </c>
      <c r="E47" t="s">
        <v>15</v>
      </c>
      <c r="G47">
        <v>1.1004</v>
      </c>
      <c r="H47">
        <v>6.2549000000000001</v>
      </c>
      <c r="I47">
        <v>5.6843000000000004</v>
      </c>
      <c r="J47" t="s">
        <v>16</v>
      </c>
      <c r="K47" s="1">
        <v>44203</v>
      </c>
      <c r="L47" t="s">
        <v>17</v>
      </c>
    </row>
    <row r="48" spans="1:12" hidden="1" x14ac:dyDescent="0.3">
      <c r="A48" t="s">
        <v>29</v>
      </c>
      <c r="B48">
        <v>10016</v>
      </c>
      <c r="C48" t="s">
        <v>13</v>
      </c>
      <c r="D48" t="s">
        <v>19</v>
      </c>
      <c r="E48" t="s">
        <v>15</v>
      </c>
      <c r="G48">
        <v>1.0269999999999999</v>
      </c>
      <c r="H48">
        <v>14.877599999999999</v>
      </c>
      <c r="I48">
        <v>14.486800000000001</v>
      </c>
      <c r="J48" t="s">
        <v>16</v>
      </c>
      <c r="K48" s="1">
        <v>44203</v>
      </c>
      <c r="L48" t="s">
        <v>17</v>
      </c>
    </row>
    <row r="49" spans="1:12" x14ac:dyDescent="0.3">
      <c r="A49" t="s">
        <v>29</v>
      </c>
      <c r="B49">
        <v>10016</v>
      </c>
      <c r="C49" t="s">
        <v>13</v>
      </c>
      <c r="D49" t="s">
        <v>22</v>
      </c>
      <c r="E49">
        <v>212</v>
      </c>
      <c r="G49">
        <v>1.0053000000000001</v>
      </c>
      <c r="H49">
        <v>20.101900000000001</v>
      </c>
      <c r="I49">
        <v>19.995699999999999</v>
      </c>
      <c r="J49">
        <v>43</v>
      </c>
      <c r="K49" s="1">
        <v>44203</v>
      </c>
      <c r="L49" t="s">
        <v>17</v>
      </c>
    </row>
    <row r="50" spans="1:12" hidden="1" x14ac:dyDescent="0.3">
      <c r="A50" t="s">
        <v>30</v>
      </c>
      <c r="B50">
        <v>10018</v>
      </c>
      <c r="C50" t="s">
        <v>13</v>
      </c>
      <c r="D50" t="s">
        <v>21</v>
      </c>
      <c r="E50" t="s">
        <v>15</v>
      </c>
      <c r="F50">
        <v>5</v>
      </c>
      <c r="G50" t="s">
        <v>15</v>
      </c>
      <c r="H50" t="s">
        <v>15</v>
      </c>
      <c r="I50" t="s">
        <v>15</v>
      </c>
      <c r="J50" t="s">
        <v>15</v>
      </c>
      <c r="K50" s="1">
        <v>44203</v>
      </c>
      <c r="L50" t="s">
        <v>17</v>
      </c>
    </row>
    <row r="51" spans="1:12" hidden="1" x14ac:dyDescent="0.3">
      <c r="A51" t="s">
        <v>30</v>
      </c>
      <c r="B51">
        <v>10018</v>
      </c>
      <c r="C51" t="s">
        <v>13</v>
      </c>
      <c r="D51" t="s">
        <v>14</v>
      </c>
      <c r="E51" t="s">
        <v>15</v>
      </c>
      <c r="F51">
        <v>5</v>
      </c>
      <c r="G51" t="s">
        <v>15</v>
      </c>
      <c r="H51" t="s">
        <v>15</v>
      </c>
      <c r="I51" t="s">
        <v>15</v>
      </c>
      <c r="J51" t="s">
        <v>15</v>
      </c>
      <c r="K51" s="1">
        <v>44203</v>
      </c>
      <c r="L51" t="s">
        <v>17</v>
      </c>
    </row>
    <row r="52" spans="1:12" hidden="1" x14ac:dyDescent="0.3">
      <c r="A52" t="s">
        <v>30</v>
      </c>
      <c r="B52">
        <v>10018</v>
      </c>
      <c r="C52" t="s">
        <v>13</v>
      </c>
      <c r="D52" t="s">
        <v>22</v>
      </c>
      <c r="E52" t="s">
        <v>15</v>
      </c>
      <c r="F52">
        <v>5</v>
      </c>
      <c r="G52" t="s">
        <v>15</v>
      </c>
      <c r="H52" t="s">
        <v>15</v>
      </c>
      <c r="I52" t="s">
        <v>15</v>
      </c>
      <c r="J52" t="s">
        <v>15</v>
      </c>
      <c r="K52" s="1">
        <v>44203</v>
      </c>
      <c r="L52" t="s">
        <v>17</v>
      </c>
    </row>
    <row r="53" spans="1:12" hidden="1" x14ac:dyDescent="0.3">
      <c r="A53" t="s">
        <v>30</v>
      </c>
      <c r="B53">
        <v>10018</v>
      </c>
      <c r="C53" t="s">
        <v>13</v>
      </c>
      <c r="D53" t="s">
        <v>20</v>
      </c>
      <c r="E53" t="s">
        <v>15</v>
      </c>
      <c r="F53">
        <v>5</v>
      </c>
      <c r="G53" t="s">
        <v>15</v>
      </c>
      <c r="H53" t="s">
        <v>15</v>
      </c>
      <c r="I53" t="s">
        <v>15</v>
      </c>
      <c r="J53" t="s">
        <v>15</v>
      </c>
      <c r="K53" s="1">
        <v>44203</v>
      </c>
      <c r="L53" t="s">
        <v>17</v>
      </c>
    </row>
    <row r="54" spans="1:12" hidden="1" x14ac:dyDescent="0.3">
      <c r="A54" t="s">
        <v>30</v>
      </c>
      <c r="B54">
        <v>10018</v>
      </c>
      <c r="C54" t="s">
        <v>13</v>
      </c>
      <c r="D54" t="s">
        <v>19</v>
      </c>
      <c r="E54" t="s">
        <v>15</v>
      </c>
      <c r="F54">
        <v>5</v>
      </c>
      <c r="G54" t="s">
        <v>15</v>
      </c>
      <c r="H54" t="s">
        <v>15</v>
      </c>
      <c r="I54" t="s">
        <v>15</v>
      </c>
      <c r="J54" t="s">
        <v>15</v>
      </c>
      <c r="K54" s="1">
        <v>44203</v>
      </c>
      <c r="L54" t="s">
        <v>17</v>
      </c>
    </row>
    <row r="55" spans="1:12" hidden="1" x14ac:dyDescent="0.3">
      <c r="A55" t="s">
        <v>30</v>
      </c>
      <c r="B55">
        <v>10018</v>
      </c>
      <c r="C55" t="s">
        <v>13</v>
      </c>
      <c r="D55" t="s">
        <v>18</v>
      </c>
      <c r="E55" t="s">
        <v>15</v>
      </c>
      <c r="F55">
        <v>5</v>
      </c>
      <c r="G55" t="s">
        <v>15</v>
      </c>
      <c r="H55" t="s">
        <v>15</v>
      </c>
      <c r="I55" t="s">
        <v>15</v>
      </c>
      <c r="J55" t="s">
        <v>15</v>
      </c>
      <c r="K55" s="1">
        <v>44203</v>
      </c>
      <c r="L55" t="s">
        <v>17</v>
      </c>
    </row>
    <row r="56" spans="1:12" hidden="1" x14ac:dyDescent="0.3">
      <c r="A56" t="s">
        <v>31</v>
      </c>
      <c r="B56">
        <v>10019</v>
      </c>
      <c r="C56" t="s">
        <v>13</v>
      </c>
      <c r="D56" t="s">
        <v>14</v>
      </c>
      <c r="E56" t="s">
        <v>15</v>
      </c>
      <c r="G56">
        <v>1.2168000000000001</v>
      </c>
      <c r="H56">
        <v>5.4095000000000004</v>
      </c>
      <c r="I56">
        <v>4.4458000000000002</v>
      </c>
      <c r="J56" t="s">
        <v>16</v>
      </c>
      <c r="K56" s="1">
        <v>44203</v>
      </c>
      <c r="L56" t="s">
        <v>17</v>
      </c>
    </row>
    <row r="57" spans="1:12" x14ac:dyDescent="0.3">
      <c r="A57" t="s">
        <v>31</v>
      </c>
      <c r="B57">
        <v>10019</v>
      </c>
      <c r="C57" t="s">
        <v>13</v>
      </c>
      <c r="D57" t="s">
        <v>22</v>
      </c>
      <c r="E57">
        <v>255</v>
      </c>
      <c r="G57">
        <v>0.90569999999999995</v>
      </c>
      <c r="H57">
        <v>17.285900000000002</v>
      </c>
      <c r="I57">
        <v>19.085100000000001</v>
      </c>
      <c r="J57">
        <v>37</v>
      </c>
      <c r="K57" s="1">
        <v>44203</v>
      </c>
      <c r="L57" t="s">
        <v>17</v>
      </c>
    </row>
    <row r="58" spans="1:12" hidden="1" x14ac:dyDescent="0.3">
      <c r="A58" t="s">
        <v>31</v>
      </c>
      <c r="B58">
        <v>10019</v>
      </c>
      <c r="C58" t="s">
        <v>13</v>
      </c>
      <c r="D58" t="s">
        <v>19</v>
      </c>
      <c r="E58" t="s">
        <v>15</v>
      </c>
      <c r="F58">
        <v>1</v>
      </c>
      <c r="G58" t="s">
        <v>15</v>
      </c>
      <c r="H58" t="s">
        <v>15</v>
      </c>
      <c r="I58" t="s">
        <v>15</v>
      </c>
      <c r="J58" t="s">
        <v>15</v>
      </c>
      <c r="K58" s="1">
        <v>44203</v>
      </c>
      <c r="L58" t="s">
        <v>17</v>
      </c>
    </row>
    <row r="59" spans="1:12" hidden="1" x14ac:dyDescent="0.3">
      <c r="A59" t="s">
        <v>31</v>
      </c>
      <c r="B59">
        <v>10019</v>
      </c>
      <c r="C59" t="s">
        <v>13</v>
      </c>
      <c r="D59" t="s">
        <v>18</v>
      </c>
      <c r="E59" t="s">
        <v>15</v>
      </c>
      <c r="F59">
        <v>5</v>
      </c>
      <c r="G59" t="s">
        <v>15</v>
      </c>
      <c r="H59" t="s">
        <v>15</v>
      </c>
      <c r="I59" t="s">
        <v>15</v>
      </c>
      <c r="J59" t="s">
        <v>15</v>
      </c>
      <c r="K59" s="1">
        <v>44203</v>
      </c>
      <c r="L59" t="s">
        <v>17</v>
      </c>
    </row>
    <row r="60" spans="1:12" x14ac:dyDescent="0.3">
      <c r="A60" t="s">
        <v>31</v>
      </c>
      <c r="B60">
        <v>10019</v>
      </c>
      <c r="C60" t="s">
        <v>13</v>
      </c>
      <c r="D60" t="s">
        <v>20</v>
      </c>
      <c r="E60">
        <v>169</v>
      </c>
      <c r="G60">
        <v>1.0327</v>
      </c>
      <c r="H60">
        <v>17.547000000000001</v>
      </c>
      <c r="I60">
        <v>16.991</v>
      </c>
      <c r="J60">
        <v>32</v>
      </c>
      <c r="K60" s="1">
        <v>44203</v>
      </c>
      <c r="L60" t="s">
        <v>17</v>
      </c>
    </row>
    <row r="61" spans="1:12" x14ac:dyDescent="0.3">
      <c r="A61" t="s">
        <v>31</v>
      </c>
      <c r="B61">
        <v>10019</v>
      </c>
      <c r="C61" t="s">
        <v>13</v>
      </c>
      <c r="D61" t="s">
        <v>21</v>
      </c>
      <c r="E61">
        <v>235</v>
      </c>
      <c r="G61">
        <v>1.0061</v>
      </c>
      <c r="H61">
        <v>13.875500000000001</v>
      </c>
      <c r="I61">
        <v>13.7919</v>
      </c>
      <c r="J61">
        <v>33</v>
      </c>
      <c r="K61" s="1">
        <v>44203</v>
      </c>
      <c r="L61" t="s">
        <v>17</v>
      </c>
    </row>
    <row r="62" spans="1:12" hidden="1" x14ac:dyDescent="0.3">
      <c r="A62" t="s">
        <v>32</v>
      </c>
      <c r="B62">
        <v>10021</v>
      </c>
      <c r="C62" t="s">
        <v>13</v>
      </c>
      <c r="D62" t="s">
        <v>18</v>
      </c>
      <c r="E62" t="s">
        <v>15</v>
      </c>
      <c r="F62">
        <v>5</v>
      </c>
      <c r="G62" t="s">
        <v>15</v>
      </c>
      <c r="H62" t="s">
        <v>15</v>
      </c>
      <c r="I62" t="s">
        <v>15</v>
      </c>
      <c r="J62" t="s">
        <v>15</v>
      </c>
      <c r="K62" s="1">
        <v>44203</v>
      </c>
      <c r="L62" t="s">
        <v>17</v>
      </c>
    </row>
    <row r="63" spans="1:12" hidden="1" x14ac:dyDescent="0.3">
      <c r="A63" t="s">
        <v>32</v>
      </c>
      <c r="B63">
        <v>10021</v>
      </c>
      <c r="C63" t="s">
        <v>13</v>
      </c>
      <c r="D63" t="s">
        <v>20</v>
      </c>
      <c r="E63" t="s">
        <v>15</v>
      </c>
      <c r="F63">
        <v>1</v>
      </c>
      <c r="G63" t="s">
        <v>15</v>
      </c>
      <c r="H63" t="s">
        <v>15</v>
      </c>
      <c r="I63" t="s">
        <v>15</v>
      </c>
      <c r="J63" t="s">
        <v>15</v>
      </c>
      <c r="K63" s="1">
        <v>44203</v>
      </c>
      <c r="L63" t="s">
        <v>17</v>
      </c>
    </row>
    <row r="64" spans="1:12" hidden="1" x14ac:dyDescent="0.3">
      <c r="A64" t="s">
        <v>32</v>
      </c>
      <c r="B64">
        <v>10021</v>
      </c>
      <c r="C64" t="s">
        <v>13</v>
      </c>
      <c r="D64" t="s">
        <v>19</v>
      </c>
      <c r="E64" t="s">
        <v>15</v>
      </c>
      <c r="F64">
        <v>1</v>
      </c>
      <c r="G64" t="s">
        <v>15</v>
      </c>
      <c r="H64" t="s">
        <v>15</v>
      </c>
      <c r="I64" t="s">
        <v>15</v>
      </c>
      <c r="J64" t="s">
        <v>15</v>
      </c>
      <c r="K64" s="1">
        <v>44203</v>
      </c>
      <c r="L64" t="s">
        <v>17</v>
      </c>
    </row>
    <row r="65" spans="1:12" hidden="1" x14ac:dyDescent="0.3">
      <c r="A65" t="s">
        <v>32</v>
      </c>
      <c r="B65">
        <v>10021</v>
      </c>
      <c r="C65" t="s">
        <v>13</v>
      </c>
      <c r="D65" t="s">
        <v>22</v>
      </c>
      <c r="E65" t="s">
        <v>15</v>
      </c>
      <c r="F65">
        <v>1</v>
      </c>
      <c r="G65" t="s">
        <v>15</v>
      </c>
      <c r="H65" t="s">
        <v>15</v>
      </c>
      <c r="I65" t="s">
        <v>15</v>
      </c>
      <c r="J65" t="s">
        <v>15</v>
      </c>
      <c r="K65" s="1">
        <v>44203</v>
      </c>
      <c r="L65" t="s">
        <v>17</v>
      </c>
    </row>
    <row r="66" spans="1:12" hidden="1" x14ac:dyDescent="0.3">
      <c r="A66" t="s">
        <v>32</v>
      </c>
      <c r="B66">
        <v>10021</v>
      </c>
      <c r="C66" t="s">
        <v>13</v>
      </c>
      <c r="D66" t="s">
        <v>14</v>
      </c>
      <c r="E66" t="s">
        <v>15</v>
      </c>
      <c r="F66">
        <v>5</v>
      </c>
      <c r="G66" t="s">
        <v>15</v>
      </c>
      <c r="H66" t="s">
        <v>15</v>
      </c>
      <c r="I66" t="s">
        <v>15</v>
      </c>
      <c r="J66" t="s">
        <v>15</v>
      </c>
      <c r="K66" s="1">
        <v>44203</v>
      </c>
      <c r="L66" t="s">
        <v>17</v>
      </c>
    </row>
    <row r="67" spans="1:12" hidden="1" x14ac:dyDescent="0.3">
      <c r="A67" t="s">
        <v>32</v>
      </c>
      <c r="B67">
        <v>10021</v>
      </c>
      <c r="C67" t="s">
        <v>13</v>
      </c>
      <c r="D67" t="s">
        <v>21</v>
      </c>
      <c r="E67" t="s">
        <v>15</v>
      </c>
      <c r="G67">
        <v>1.002</v>
      </c>
      <c r="H67">
        <v>13.9025</v>
      </c>
      <c r="I67">
        <v>13.8749</v>
      </c>
      <c r="J67" t="s">
        <v>16</v>
      </c>
      <c r="K67" s="1">
        <v>44203</v>
      </c>
      <c r="L67" t="s">
        <v>17</v>
      </c>
    </row>
    <row r="68" spans="1:12" hidden="1" x14ac:dyDescent="0.3">
      <c r="A68" t="s">
        <v>33</v>
      </c>
      <c r="B68">
        <v>10022</v>
      </c>
      <c r="C68" t="s">
        <v>13</v>
      </c>
      <c r="D68" t="s">
        <v>14</v>
      </c>
      <c r="E68" t="s">
        <v>15</v>
      </c>
      <c r="F68">
        <v>5</v>
      </c>
      <c r="G68" t="s">
        <v>15</v>
      </c>
      <c r="H68" t="s">
        <v>15</v>
      </c>
      <c r="I68" t="s">
        <v>15</v>
      </c>
      <c r="J68" t="s">
        <v>15</v>
      </c>
      <c r="K68" s="1">
        <v>44203</v>
      </c>
      <c r="L68" t="s">
        <v>17</v>
      </c>
    </row>
    <row r="69" spans="1:12" hidden="1" x14ac:dyDescent="0.3">
      <c r="A69" t="s">
        <v>33</v>
      </c>
      <c r="B69">
        <v>10022</v>
      </c>
      <c r="C69" t="s">
        <v>13</v>
      </c>
      <c r="D69" t="s">
        <v>20</v>
      </c>
      <c r="E69" t="s">
        <v>15</v>
      </c>
      <c r="F69">
        <v>1</v>
      </c>
      <c r="G69" t="s">
        <v>15</v>
      </c>
      <c r="H69" t="s">
        <v>15</v>
      </c>
      <c r="I69" t="s">
        <v>15</v>
      </c>
      <c r="J69" t="s">
        <v>15</v>
      </c>
      <c r="K69" s="1">
        <v>44203</v>
      </c>
      <c r="L69" t="s">
        <v>17</v>
      </c>
    </row>
    <row r="70" spans="1:12" hidden="1" x14ac:dyDescent="0.3">
      <c r="A70" t="s">
        <v>33</v>
      </c>
      <c r="B70">
        <v>10022</v>
      </c>
      <c r="C70" t="s">
        <v>13</v>
      </c>
      <c r="D70" t="s">
        <v>22</v>
      </c>
      <c r="E70" t="s">
        <v>15</v>
      </c>
      <c r="F70">
        <v>1</v>
      </c>
      <c r="G70" t="s">
        <v>15</v>
      </c>
      <c r="H70" t="s">
        <v>15</v>
      </c>
      <c r="I70" t="s">
        <v>15</v>
      </c>
      <c r="J70" t="s">
        <v>15</v>
      </c>
      <c r="K70" s="1">
        <v>44203</v>
      </c>
      <c r="L70" t="s">
        <v>17</v>
      </c>
    </row>
    <row r="71" spans="1:12" hidden="1" x14ac:dyDescent="0.3">
      <c r="A71" t="s">
        <v>33</v>
      </c>
      <c r="B71">
        <v>10022</v>
      </c>
      <c r="C71" t="s">
        <v>13</v>
      </c>
      <c r="D71" t="s">
        <v>18</v>
      </c>
      <c r="E71" t="s">
        <v>15</v>
      </c>
      <c r="F71">
        <v>5</v>
      </c>
      <c r="G71" t="s">
        <v>15</v>
      </c>
      <c r="H71" t="s">
        <v>15</v>
      </c>
      <c r="I71" t="s">
        <v>15</v>
      </c>
      <c r="J71" t="s">
        <v>15</v>
      </c>
      <c r="K71" s="1">
        <v>44203</v>
      </c>
      <c r="L71" t="s">
        <v>17</v>
      </c>
    </row>
    <row r="72" spans="1:12" hidden="1" x14ac:dyDescent="0.3">
      <c r="A72" t="s">
        <v>33</v>
      </c>
      <c r="B72">
        <v>10022</v>
      </c>
      <c r="C72" t="s">
        <v>13</v>
      </c>
      <c r="D72" t="s">
        <v>21</v>
      </c>
      <c r="E72" t="s">
        <v>15</v>
      </c>
      <c r="G72">
        <v>0.9738</v>
      </c>
      <c r="H72">
        <v>12.759600000000001</v>
      </c>
      <c r="I72">
        <v>13.102499999999999</v>
      </c>
      <c r="J72" t="s">
        <v>16</v>
      </c>
      <c r="K72" s="1">
        <v>44203</v>
      </c>
      <c r="L72" t="s">
        <v>17</v>
      </c>
    </row>
    <row r="73" spans="1:12" hidden="1" x14ac:dyDescent="0.3">
      <c r="A73" t="s">
        <v>33</v>
      </c>
      <c r="B73">
        <v>10022</v>
      </c>
      <c r="C73" t="s">
        <v>13</v>
      </c>
      <c r="D73" t="s">
        <v>19</v>
      </c>
      <c r="E73" t="s">
        <v>15</v>
      </c>
      <c r="F73">
        <v>5</v>
      </c>
      <c r="G73" t="s">
        <v>15</v>
      </c>
      <c r="H73" t="s">
        <v>15</v>
      </c>
      <c r="I73" t="s">
        <v>15</v>
      </c>
      <c r="J73" t="s">
        <v>15</v>
      </c>
      <c r="K73" s="1">
        <v>44203</v>
      </c>
      <c r="L73" t="s">
        <v>17</v>
      </c>
    </row>
    <row r="74" spans="1:12" hidden="1" x14ac:dyDescent="0.3">
      <c r="A74" t="s">
        <v>34</v>
      </c>
      <c r="B74">
        <v>10023</v>
      </c>
      <c r="C74" t="s">
        <v>13</v>
      </c>
      <c r="D74" t="s">
        <v>14</v>
      </c>
      <c r="E74" t="s">
        <v>15</v>
      </c>
      <c r="G74">
        <v>0.9546</v>
      </c>
      <c r="H74">
        <v>5.4371999999999998</v>
      </c>
      <c r="I74">
        <v>5.6955</v>
      </c>
      <c r="J74" t="s">
        <v>16</v>
      </c>
      <c r="K74" s="1">
        <v>44203</v>
      </c>
      <c r="L74" t="s">
        <v>17</v>
      </c>
    </row>
    <row r="75" spans="1:12" x14ac:dyDescent="0.3">
      <c r="A75" t="s">
        <v>34</v>
      </c>
      <c r="B75">
        <v>10023</v>
      </c>
      <c r="C75" t="s">
        <v>13</v>
      </c>
      <c r="D75" t="s">
        <v>22</v>
      </c>
      <c r="E75">
        <v>289</v>
      </c>
      <c r="G75">
        <v>1.0589</v>
      </c>
      <c r="H75">
        <v>22.0595</v>
      </c>
      <c r="I75">
        <v>20.833500000000001</v>
      </c>
      <c r="J75">
        <v>68</v>
      </c>
      <c r="K75" s="1">
        <v>44203</v>
      </c>
      <c r="L75" t="s">
        <v>17</v>
      </c>
    </row>
    <row r="76" spans="1:12" x14ac:dyDescent="0.3">
      <c r="A76" t="s">
        <v>34</v>
      </c>
      <c r="B76">
        <v>10023</v>
      </c>
      <c r="C76" t="s">
        <v>13</v>
      </c>
      <c r="D76" t="s">
        <v>21</v>
      </c>
      <c r="E76">
        <v>162</v>
      </c>
      <c r="G76">
        <v>1.0489999999999999</v>
      </c>
      <c r="H76">
        <v>18.3401</v>
      </c>
      <c r="I76">
        <v>17.483699999999999</v>
      </c>
      <c r="J76">
        <v>33</v>
      </c>
      <c r="K76" s="1">
        <v>44203</v>
      </c>
      <c r="L76" t="s">
        <v>17</v>
      </c>
    </row>
    <row r="77" spans="1:12" x14ac:dyDescent="0.3">
      <c r="A77" t="s">
        <v>34</v>
      </c>
      <c r="B77">
        <v>10023</v>
      </c>
      <c r="C77" t="s">
        <v>13</v>
      </c>
      <c r="D77" t="s">
        <v>20</v>
      </c>
      <c r="E77">
        <v>64</v>
      </c>
      <c r="G77">
        <v>1.0436000000000001</v>
      </c>
      <c r="H77">
        <v>19.9666</v>
      </c>
      <c r="I77">
        <v>19.132899999999999</v>
      </c>
      <c r="J77">
        <v>16</v>
      </c>
      <c r="K77" s="1">
        <v>44203</v>
      </c>
      <c r="L77" t="s">
        <v>17</v>
      </c>
    </row>
    <row r="78" spans="1:12" hidden="1" x14ac:dyDescent="0.3">
      <c r="A78" t="s">
        <v>34</v>
      </c>
      <c r="B78">
        <v>10023</v>
      </c>
      <c r="C78" t="s">
        <v>13</v>
      </c>
      <c r="D78" t="s">
        <v>18</v>
      </c>
      <c r="E78" t="s">
        <v>15</v>
      </c>
      <c r="G78">
        <v>1.0851</v>
      </c>
      <c r="H78">
        <v>11.598000000000001</v>
      </c>
      <c r="I78">
        <v>10.688000000000001</v>
      </c>
      <c r="J78" t="s">
        <v>16</v>
      </c>
      <c r="K78" s="1">
        <v>44203</v>
      </c>
      <c r="L78" t="s">
        <v>17</v>
      </c>
    </row>
    <row r="79" spans="1:12" x14ac:dyDescent="0.3">
      <c r="A79" t="s">
        <v>34</v>
      </c>
      <c r="B79">
        <v>10023</v>
      </c>
      <c r="C79" t="s">
        <v>13</v>
      </c>
      <c r="D79" t="s">
        <v>19</v>
      </c>
      <c r="E79">
        <v>186</v>
      </c>
      <c r="G79">
        <v>1.0084</v>
      </c>
      <c r="H79">
        <v>14.2828</v>
      </c>
      <c r="I79">
        <v>14.1632</v>
      </c>
      <c r="J79">
        <v>27</v>
      </c>
      <c r="K79" s="1">
        <v>44203</v>
      </c>
      <c r="L79" t="s">
        <v>17</v>
      </c>
    </row>
    <row r="80" spans="1:12" x14ac:dyDescent="0.3">
      <c r="A80" t="s">
        <v>35</v>
      </c>
      <c r="B80">
        <v>10024</v>
      </c>
      <c r="C80" t="s">
        <v>13</v>
      </c>
      <c r="D80" t="s">
        <v>21</v>
      </c>
      <c r="E80">
        <v>260</v>
      </c>
      <c r="G80">
        <v>1.0065999999999999</v>
      </c>
      <c r="H80">
        <v>15.982699999999999</v>
      </c>
      <c r="I80">
        <v>15.8774</v>
      </c>
      <c r="J80">
        <v>42</v>
      </c>
      <c r="K80" s="1">
        <v>44203</v>
      </c>
      <c r="L80" t="s">
        <v>17</v>
      </c>
    </row>
    <row r="81" spans="1:12" hidden="1" x14ac:dyDescent="0.3">
      <c r="A81" t="s">
        <v>35</v>
      </c>
      <c r="B81">
        <v>10024</v>
      </c>
      <c r="C81" t="s">
        <v>13</v>
      </c>
      <c r="D81" t="s">
        <v>14</v>
      </c>
      <c r="E81" t="s">
        <v>15</v>
      </c>
      <c r="F81">
        <v>1</v>
      </c>
      <c r="G81" t="s">
        <v>15</v>
      </c>
      <c r="H81" t="s">
        <v>15</v>
      </c>
      <c r="I81" t="s">
        <v>15</v>
      </c>
      <c r="J81" t="s">
        <v>15</v>
      </c>
      <c r="K81" s="1">
        <v>44203</v>
      </c>
      <c r="L81" t="s">
        <v>17</v>
      </c>
    </row>
    <row r="82" spans="1:12" x14ac:dyDescent="0.3">
      <c r="A82" t="s">
        <v>35</v>
      </c>
      <c r="B82">
        <v>10024</v>
      </c>
      <c r="C82" t="s">
        <v>13</v>
      </c>
      <c r="D82" t="s">
        <v>20</v>
      </c>
      <c r="E82">
        <v>87</v>
      </c>
      <c r="G82">
        <v>0.95830000000000004</v>
      </c>
      <c r="H82">
        <v>16.192499999999999</v>
      </c>
      <c r="I82">
        <v>16.896899999999999</v>
      </c>
      <c r="J82">
        <v>11</v>
      </c>
      <c r="K82" s="1">
        <v>44203</v>
      </c>
      <c r="L82" t="s">
        <v>17</v>
      </c>
    </row>
    <row r="83" spans="1:12" x14ac:dyDescent="0.3">
      <c r="A83" t="s">
        <v>35</v>
      </c>
      <c r="B83">
        <v>10024</v>
      </c>
      <c r="C83" t="s">
        <v>13</v>
      </c>
      <c r="D83" t="s">
        <v>19</v>
      </c>
      <c r="E83">
        <v>141</v>
      </c>
      <c r="G83">
        <v>1.0203</v>
      </c>
      <c r="H83">
        <v>14.862</v>
      </c>
      <c r="I83">
        <v>14.5665</v>
      </c>
      <c r="J83">
        <v>22</v>
      </c>
      <c r="K83" s="1">
        <v>44203</v>
      </c>
      <c r="L83" t="s">
        <v>17</v>
      </c>
    </row>
    <row r="84" spans="1:12" x14ac:dyDescent="0.3">
      <c r="A84" t="s">
        <v>35</v>
      </c>
      <c r="B84">
        <v>10024</v>
      </c>
      <c r="C84" t="s">
        <v>13</v>
      </c>
      <c r="D84" t="s">
        <v>22</v>
      </c>
      <c r="E84">
        <v>321</v>
      </c>
      <c r="G84">
        <v>1.0206999999999999</v>
      </c>
      <c r="H84">
        <v>19.784600000000001</v>
      </c>
      <c r="I84">
        <v>19.3825</v>
      </c>
      <c r="J84">
        <v>65</v>
      </c>
      <c r="K84" s="1">
        <v>44203</v>
      </c>
      <c r="L84" t="s">
        <v>17</v>
      </c>
    </row>
    <row r="85" spans="1:12" hidden="1" x14ac:dyDescent="0.3">
      <c r="A85" t="s">
        <v>35</v>
      </c>
      <c r="B85">
        <v>10024</v>
      </c>
      <c r="C85" t="s">
        <v>13</v>
      </c>
      <c r="D85" t="s">
        <v>18</v>
      </c>
      <c r="E85" t="s">
        <v>15</v>
      </c>
      <c r="G85">
        <v>0.93859999999999999</v>
      </c>
      <c r="H85">
        <v>10.820600000000001</v>
      </c>
      <c r="I85">
        <v>11.528600000000001</v>
      </c>
      <c r="J85" t="s">
        <v>16</v>
      </c>
      <c r="K85" s="1">
        <v>44203</v>
      </c>
      <c r="L85" t="s">
        <v>17</v>
      </c>
    </row>
    <row r="86" spans="1:12" x14ac:dyDescent="0.3">
      <c r="A86" t="s">
        <v>36</v>
      </c>
      <c r="B86">
        <v>10029</v>
      </c>
      <c r="C86" t="s">
        <v>13</v>
      </c>
      <c r="D86" t="s">
        <v>21</v>
      </c>
      <c r="E86">
        <v>211</v>
      </c>
      <c r="F86">
        <v>29</v>
      </c>
      <c r="G86">
        <v>0.88749999999999996</v>
      </c>
      <c r="H86">
        <v>13.145899999999999</v>
      </c>
      <c r="I86">
        <v>14.8118</v>
      </c>
      <c r="J86">
        <v>20</v>
      </c>
      <c r="K86" s="1">
        <v>44203</v>
      </c>
      <c r="L86" t="s">
        <v>17</v>
      </c>
    </row>
    <row r="87" spans="1:12" x14ac:dyDescent="0.3">
      <c r="A87" t="s">
        <v>36</v>
      </c>
      <c r="B87">
        <v>10029</v>
      </c>
      <c r="C87" t="s">
        <v>13</v>
      </c>
      <c r="D87" t="s">
        <v>22</v>
      </c>
      <c r="E87">
        <v>253</v>
      </c>
      <c r="F87">
        <v>29</v>
      </c>
      <c r="G87">
        <v>1.0273000000000001</v>
      </c>
      <c r="H87">
        <v>18.6111</v>
      </c>
      <c r="I87">
        <v>18.116299999999999</v>
      </c>
      <c r="J87">
        <v>49</v>
      </c>
      <c r="K87" s="1">
        <v>44203</v>
      </c>
      <c r="L87" t="s">
        <v>17</v>
      </c>
    </row>
    <row r="88" spans="1:12" hidden="1" x14ac:dyDescent="0.3">
      <c r="A88" t="s">
        <v>36</v>
      </c>
      <c r="B88">
        <v>10029</v>
      </c>
      <c r="C88" t="s">
        <v>13</v>
      </c>
      <c r="D88" t="s">
        <v>20</v>
      </c>
      <c r="E88" t="s">
        <v>15</v>
      </c>
      <c r="F88">
        <v>29</v>
      </c>
      <c r="G88">
        <v>0.92390000000000005</v>
      </c>
      <c r="H88">
        <v>16.284600000000001</v>
      </c>
      <c r="I88">
        <v>17.626100000000001</v>
      </c>
      <c r="J88" t="s">
        <v>16</v>
      </c>
      <c r="K88" s="1">
        <v>44203</v>
      </c>
      <c r="L88" t="s">
        <v>17</v>
      </c>
    </row>
    <row r="89" spans="1:12" x14ac:dyDescent="0.3">
      <c r="A89" t="s">
        <v>36</v>
      </c>
      <c r="B89">
        <v>10029</v>
      </c>
      <c r="C89" t="s">
        <v>13</v>
      </c>
      <c r="D89" t="s">
        <v>19</v>
      </c>
      <c r="E89">
        <v>91</v>
      </c>
      <c r="F89">
        <v>29</v>
      </c>
      <c r="G89">
        <v>1.0521</v>
      </c>
      <c r="H89">
        <v>11.567399999999999</v>
      </c>
      <c r="I89">
        <v>10.9948</v>
      </c>
      <c r="J89">
        <v>13</v>
      </c>
      <c r="K89" s="1">
        <v>44203</v>
      </c>
      <c r="L89" t="s">
        <v>17</v>
      </c>
    </row>
    <row r="90" spans="1:12" hidden="1" x14ac:dyDescent="0.3">
      <c r="A90" t="s">
        <v>36</v>
      </c>
      <c r="B90">
        <v>10029</v>
      </c>
      <c r="C90" t="s">
        <v>13</v>
      </c>
      <c r="D90" t="s">
        <v>18</v>
      </c>
      <c r="E90" t="s">
        <v>15</v>
      </c>
      <c r="F90">
        <v>29</v>
      </c>
      <c r="G90">
        <v>0.97040000000000004</v>
      </c>
      <c r="H90">
        <v>9.9541000000000004</v>
      </c>
      <c r="I90">
        <v>10.2577</v>
      </c>
      <c r="J90" t="s">
        <v>16</v>
      </c>
      <c r="K90" s="1">
        <v>44203</v>
      </c>
      <c r="L90" t="s">
        <v>17</v>
      </c>
    </row>
    <row r="91" spans="1:12" x14ac:dyDescent="0.3">
      <c r="A91" t="s">
        <v>36</v>
      </c>
      <c r="B91">
        <v>10029</v>
      </c>
      <c r="C91" t="s">
        <v>13</v>
      </c>
      <c r="D91" t="s">
        <v>14</v>
      </c>
      <c r="E91">
        <v>401</v>
      </c>
      <c r="F91">
        <v>29</v>
      </c>
      <c r="G91">
        <v>0.97460000000000002</v>
      </c>
      <c r="H91">
        <v>4.5620000000000003</v>
      </c>
      <c r="I91">
        <v>4.6806999999999999</v>
      </c>
      <c r="J91">
        <v>18</v>
      </c>
      <c r="K91" s="1">
        <v>44203</v>
      </c>
      <c r="L91" t="s">
        <v>17</v>
      </c>
    </row>
    <row r="92" spans="1:12" x14ac:dyDescent="0.3">
      <c r="A92" t="s">
        <v>37</v>
      </c>
      <c r="B92">
        <v>10033</v>
      </c>
      <c r="C92" t="s">
        <v>13</v>
      </c>
      <c r="D92" t="s">
        <v>21</v>
      </c>
      <c r="E92">
        <v>343</v>
      </c>
      <c r="G92">
        <v>1.0983000000000001</v>
      </c>
      <c r="H92">
        <v>17.1081</v>
      </c>
      <c r="I92">
        <v>15.577500000000001</v>
      </c>
      <c r="J92">
        <v>65</v>
      </c>
      <c r="K92" s="1">
        <v>44203</v>
      </c>
      <c r="L92" t="s">
        <v>17</v>
      </c>
    </row>
    <row r="93" spans="1:12" x14ac:dyDescent="0.3">
      <c r="A93" t="s">
        <v>37</v>
      </c>
      <c r="B93">
        <v>10033</v>
      </c>
      <c r="C93" t="s">
        <v>13</v>
      </c>
      <c r="D93" t="s">
        <v>20</v>
      </c>
      <c r="E93">
        <v>169</v>
      </c>
      <c r="G93">
        <v>0.96889999999999998</v>
      </c>
      <c r="H93">
        <v>19.1648</v>
      </c>
      <c r="I93">
        <v>19.78</v>
      </c>
      <c r="J93">
        <v>30</v>
      </c>
      <c r="K93" s="1">
        <v>44203</v>
      </c>
      <c r="L93" t="s">
        <v>17</v>
      </c>
    </row>
    <row r="94" spans="1:12" x14ac:dyDescent="0.3">
      <c r="A94" t="s">
        <v>37</v>
      </c>
      <c r="B94">
        <v>10033</v>
      </c>
      <c r="C94" t="s">
        <v>13</v>
      </c>
      <c r="D94" t="s">
        <v>18</v>
      </c>
      <c r="E94">
        <v>358</v>
      </c>
      <c r="G94">
        <v>1.2863</v>
      </c>
      <c r="H94">
        <v>15.141999999999999</v>
      </c>
      <c r="I94">
        <v>11.7722</v>
      </c>
      <c r="J94">
        <v>61</v>
      </c>
      <c r="K94" s="1">
        <v>44203</v>
      </c>
      <c r="L94" t="s">
        <v>17</v>
      </c>
    </row>
    <row r="95" spans="1:12" x14ac:dyDescent="0.3">
      <c r="A95" t="s">
        <v>37</v>
      </c>
      <c r="B95">
        <v>10033</v>
      </c>
      <c r="C95" t="s">
        <v>13</v>
      </c>
      <c r="D95" t="s">
        <v>19</v>
      </c>
      <c r="E95">
        <v>295</v>
      </c>
      <c r="G95">
        <v>1.1900999999999999</v>
      </c>
      <c r="H95">
        <v>17.251300000000001</v>
      </c>
      <c r="I95">
        <v>14.4954</v>
      </c>
      <c r="J95">
        <v>60</v>
      </c>
      <c r="K95" s="1">
        <v>44203</v>
      </c>
      <c r="L95" t="s">
        <v>17</v>
      </c>
    </row>
    <row r="96" spans="1:12" hidden="1" x14ac:dyDescent="0.3">
      <c r="A96" t="s">
        <v>37</v>
      </c>
      <c r="B96">
        <v>10033</v>
      </c>
      <c r="C96" t="s">
        <v>13</v>
      </c>
      <c r="D96" t="s">
        <v>14</v>
      </c>
      <c r="E96" t="s">
        <v>15</v>
      </c>
      <c r="G96">
        <v>1.3795999999999999</v>
      </c>
      <c r="H96">
        <v>10.358000000000001</v>
      </c>
      <c r="I96">
        <v>7.5079000000000002</v>
      </c>
      <c r="J96" t="s">
        <v>16</v>
      </c>
      <c r="K96" s="1">
        <v>44203</v>
      </c>
      <c r="L96" t="s">
        <v>17</v>
      </c>
    </row>
    <row r="97" spans="1:12" x14ac:dyDescent="0.3">
      <c r="A97" t="s">
        <v>37</v>
      </c>
      <c r="B97">
        <v>10033</v>
      </c>
      <c r="C97" t="s">
        <v>13</v>
      </c>
      <c r="D97" t="s">
        <v>22</v>
      </c>
      <c r="E97">
        <v>638</v>
      </c>
      <c r="G97">
        <v>0.98609999999999998</v>
      </c>
      <c r="H97">
        <v>19.751300000000001</v>
      </c>
      <c r="I97">
        <v>20.029299999999999</v>
      </c>
      <c r="J97">
        <v>125</v>
      </c>
      <c r="K97" s="1">
        <v>44203</v>
      </c>
      <c r="L97" t="s">
        <v>17</v>
      </c>
    </row>
    <row r="98" spans="1:12" hidden="1" x14ac:dyDescent="0.3">
      <c r="A98" t="s">
        <v>38</v>
      </c>
      <c r="B98">
        <v>10034</v>
      </c>
      <c r="C98" t="s">
        <v>13</v>
      </c>
      <c r="D98" t="s">
        <v>18</v>
      </c>
      <c r="E98" t="s">
        <v>15</v>
      </c>
      <c r="F98">
        <v>5</v>
      </c>
      <c r="G98" t="s">
        <v>15</v>
      </c>
      <c r="H98" t="s">
        <v>15</v>
      </c>
      <c r="I98" t="s">
        <v>15</v>
      </c>
      <c r="J98" t="s">
        <v>15</v>
      </c>
      <c r="K98" s="1">
        <v>44203</v>
      </c>
      <c r="L98" t="s">
        <v>17</v>
      </c>
    </row>
    <row r="99" spans="1:12" hidden="1" x14ac:dyDescent="0.3">
      <c r="A99" t="s">
        <v>38</v>
      </c>
      <c r="B99">
        <v>10034</v>
      </c>
      <c r="C99" t="s">
        <v>13</v>
      </c>
      <c r="D99" t="s">
        <v>14</v>
      </c>
      <c r="E99" t="s">
        <v>15</v>
      </c>
      <c r="F99">
        <v>5</v>
      </c>
      <c r="G99" t="s">
        <v>15</v>
      </c>
      <c r="H99" t="s">
        <v>15</v>
      </c>
      <c r="I99" t="s">
        <v>15</v>
      </c>
      <c r="J99" t="s">
        <v>15</v>
      </c>
      <c r="K99" s="1">
        <v>44203</v>
      </c>
      <c r="L99" t="s">
        <v>17</v>
      </c>
    </row>
    <row r="100" spans="1:12" hidden="1" x14ac:dyDescent="0.3">
      <c r="A100" t="s">
        <v>38</v>
      </c>
      <c r="B100">
        <v>10034</v>
      </c>
      <c r="C100" t="s">
        <v>13</v>
      </c>
      <c r="D100" t="s">
        <v>22</v>
      </c>
      <c r="E100" t="s">
        <v>15</v>
      </c>
      <c r="F100">
        <v>1</v>
      </c>
      <c r="G100" t="s">
        <v>15</v>
      </c>
      <c r="H100" t="s">
        <v>15</v>
      </c>
      <c r="I100" t="s">
        <v>15</v>
      </c>
      <c r="J100" t="s">
        <v>15</v>
      </c>
      <c r="K100" s="1">
        <v>44203</v>
      </c>
      <c r="L100" t="s">
        <v>17</v>
      </c>
    </row>
    <row r="101" spans="1:12" hidden="1" x14ac:dyDescent="0.3">
      <c r="A101" t="s">
        <v>38</v>
      </c>
      <c r="B101">
        <v>10034</v>
      </c>
      <c r="C101" t="s">
        <v>13</v>
      </c>
      <c r="D101" t="s">
        <v>19</v>
      </c>
      <c r="E101">
        <v>0</v>
      </c>
      <c r="F101">
        <v>7</v>
      </c>
      <c r="G101" t="s">
        <v>15</v>
      </c>
      <c r="H101" t="s">
        <v>15</v>
      </c>
      <c r="I101" t="s">
        <v>15</v>
      </c>
      <c r="J101" t="s">
        <v>15</v>
      </c>
      <c r="K101" s="1">
        <v>44203</v>
      </c>
      <c r="L101" t="s">
        <v>17</v>
      </c>
    </row>
    <row r="102" spans="1:12" hidden="1" x14ac:dyDescent="0.3">
      <c r="A102" t="s">
        <v>38</v>
      </c>
      <c r="B102">
        <v>10034</v>
      </c>
      <c r="C102" t="s">
        <v>13</v>
      </c>
      <c r="D102" t="s">
        <v>21</v>
      </c>
      <c r="E102" t="s">
        <v>15</v>
      </c>
      <c r="F102">
        <v>1</v>
      </c>
      <c r="G102" t="s">
        <v>15</v>
      </c>
      <c r="H102" t="s">
        <v>15</v>
      </c>
      <c r="I102" t="s">
        <v>15</v>
      </c>
      <c r="J102" t="s">
        <v>15</v>
      </c>
      <c r="K102" s="1">
        <v>44203</v>
      </c>
      <c r="L102" t="s">
        <v>17</v>
      </c>
    </row>
    <row r="103" spans="1:12" hidden="1" x14ac:dyDescent="0.3">
      <c r="A103" t="s">
        <v>38</v>
      </c>
      <c r="B103">
        <v>10034</v>
      </c>
      <c r="C103" t="s">
        <v>13</v>
      </c>
      <c r="D103" t="s">
        <v>20</v>
      </c>
      <c r="E103" t="s">
        <v>15</v>
      </c>
      <c r="F103">
        <v>1</v>
      </c>
      <c r="G103" t="s">
        <v>15</v>
      </c>
      <c r="H103" t="s">
        <v>15</v>
      </c>
      <c r="I103" t="s">
        <v>15</v>
      </c>
      <c r="J103" t="s">
        <v>15</v>
      </c>
      <c r="K103" s="1">
        <v>44203</v>
      </c>
      <c r="L103" t="s">
        <v>17</v>
      </c>
    </row>
    <row r="104" spans="1:12" hidden="1" x14ac:dyDescent="0.3">
      <c r="A104" t="s">
        <v>39</v>
      </c>
      <c r="B104">
        <v>10035</v>
      </c>
      <c r="C104" t="s">
        <v>13</v>
      </c>
      <c r="D104" t="s">
        <v>18</v>
      </c>
      <c r="E104" t="s">
        <v>15</v>
      </c>
      <c r="F104">
        <v>5</v>
      </c>
      <c r="G104" t="s">
        <v>15</v>
      </c>
      <c r="H104" t="s">
        <v>15</v>
      </c>
      <c r="I104" t="s">
        <v>15</v>
      </c>
      <c r="J104" t="s">
        <v>15</v>
      </c>
      <c r="K104" s="1">
        <v>44203</v>
      </c>
      <c r="L104" t="s">
        <v>17</v>
      </c>
    </row>
    <row r="105" spans="1:12" hidden="1" x14ac:dyDescent="0.3">
      <c r="A105" t="s">
        <v>39</v>
      </c>
      <c r="B105">
        <v>10035</v>
      </c>
      <c r="C105" t="s">
        <v>13</v>
      </c>
      <c r="D105" t="s">
        <v>14</v>
      </c>
      <c r="E105" t="s">
        <v>15</v>
      </c>
      <c r="G105">
        <v>0.89129999999999998</v>
      </c>
      <c r="H105">
        <v>4.1608999999999998</v>
      </c>
      <c r="I105">
        <v>4.6683000000000003</v>
      </c>
      <c r="J105" t="s">
        <v>16</v>
      </c>
      <c r="K105" s="1">
        <v>44203</v>
      </c>
      <c r="L105" t="s">
        <v>17</v>
      </c>
    </row>
    <row r="106" spans="1:12" x14ac:dyDescent="0.3">
      <c r="A106" t="s">
        <v>39</v>
      </c>
      <c r="B106">
        <v>10035</v>
      </c>
      <c r="C106" t="s">
        <v>13</v>
      </c>
      <c r="D106" t="s">
        <v>22</v>
      </c>
      <c r="E106">
        <v>352</v>
      </c>
      <c r="G106">
        <v>0.96589999999999998</v>
      </c>
      <c r="H106">
        <v>17.457999999999998</v>
      </c>
      <c r="I106">
        <v>18.075199999999999</v>
      </c>
      <c r="J106">
        <v>59</v>
      </c>
      <c r="K106" s="1">
        <v>44203</v>
      </c>
      <c r="L106" t="s">
        <v>17</v>
      </c>
    </row>
    <row r="107" spans="1:12" hidden="1" x14ac:dyDescent="0.3">
      <c r="A107" t="s">
        <v>39</v>
      </c>
      <c r="B107">
        <v>10035</v>
      </c>
      <c r="C107" t="s">
        <v>13</v>
      </c>
      <c r="D107" t="s">
        <v>19</v>
      </c>
      <c r="E107" t="s">
        <v>15</v>
      </c>
      <c r="G107">
        <v>1.0488</v>
      </c>
      <c r="H107">
        <v>12.9285</v>
      </c>
      <c r="I107">
        <v>12.326700000000001</v>
      </c>
      <c r="J107" t="s">
        <v>16</v>
      </c>
      <c r="K107" s="1">
        <v>44203</v>
      </c>
      <c r="L107" t="s">
        <v>17</v>
      </c>
    </row>
    <row r="108" spans="1:12" x14ac:dyDescent="0.3">
      <c r="A108" t="s">
        <v>39</v>
      </c>
      <c r="B108">
        <v>10035</v>
      </c>
      <c r="C108" t="s">
        <v>13</v>
      </c>
      <c r="D108" t="s">
        <v>21</v>
      </c>
      <c r="E108">
        <v>441</v>
      </c>
      <c r="G108">
        <v>0.99219999999999997</v>
      </c>
      <c r="H108">
        <v>14.174300000000001</v>
      </c>
      <c r="I108">
        <v>14.2851</v>
      </c>
      <c r="J108">
        <v>62</v>
      </c>
      <c r="K108" s="1">
        <v>44203</v>
      </c>
      <c r="L108" t="s">
        <v>17</v>
      </c>
    </row>
    <row r="109" spans="1:12" x14ac:dyDescent="0.3">
      <c r="A109" t="s">
        <v>39</v>
      </c>
      <c r="B109">
        <v>10035</v>
      </c>
      <c r="C109" t="s">
        <v>13</v>
      </c>
      <c r="D109" t="s">
        <v>20</v>
      </c>
      <c r="E109">
        <v>137</v>
      </c>
      <c r="G109">
        <v>1.0725</v>
      </c>
      <c r="H109">
        <v>17.5077</v>
      </c>
      <c r="I109">
        <v>16.3246</v>
      </c>
      <c r="J109">
        <v>29</v>
      </c>
      <c r="K109" s="1">
        <v>44203</v>
      </c>
      <c r="L109" t="s">
        <v>17</v>
      </c>
    </row>
    <row r="110" spans="1:12" x14ac:dyDescent="0.3">
      <c r="A110" t="s">
        <v>40</v>
      </c>
      <c r="B110">
        <v>10036</v>
      </c>
      <c r="C110" t="s">
        <v>13</v>
      </c>
      <c r="D110" t="s">
        <v>21</v>
      </c>
      <c r="E110">
        <v>138</v>
      </c>
      <c r="G110">
        <v>0.94620000000000004</v>
      </c>
      <c r="H110">
        <v>14.206799999999999</v>
      </c>
      <c r="I110">
        <v>15.0146</v>
      </c>
      <c r="J110">
        <v>16</v>
      </c>
      <c r="K110" s="1">
        <v>44203</v>
      </c>
      <c r="L110" t="s">
        <v>17</v>
      </c>
    </row>
    <row r="111" spans="1:12" hidden="1" x14ac:dyDescent="0.3">
      <c r="A111" t="s">
        <v>40</v>
      </c>
      <c r="B111">
        <v>10036</v>
      </c>
      <c r="C111" t="s">
        <v>13</v>
      </c>
      <c r="D111" t="s">
        <v>18</v>
      </c>
      <c r="E111" t="s">
        <v>15</v>
      </c>
      <c r="F111">
        <v>5</v>
      </c>
      <c r="G111" t="s">
        <v>15</v>
      </c>
      <c r="H111" t="s">
        <v>15</v>
      </c>
      <c r="I111" t="s">
        <v>15</v>
      </c>
      <c r="J111" t="s">
        <v>15</v>
      </c>
      <c r="K111" s="1">
        <v>44203</v>
      </c>
      <c r="L111" t="s">
        <v>17</v>
      </c>
    </row>
    <row r="112" spans="1:12" hidden="1" x14ac:dyDescent="0.3">
      <c r="A112" t="s">
        <v>40</v>
      </c>
      <c r="B112">
        <v>10036</v>
      </c>
      <c r="C112" t="s">
        <v>13</v>
      </c>
      <c r="D112" t="s">
        <v>14</v>
      </c>
      <c r="E112" t="s">
        <v>15</v>
      </c>
      <c r="G112">
        <v>1.1547000000000001</v>
      </c>
      <c r="H112">
        <v>6.3173000000000004</v>
      </c>
      <c r="I112">
        <v>5.4707999999999997</v>
      </c>
      <c r="J112" t="s">
        <v>16</v>
      </c>
      <c r="K112" s="1">
        <v>44203</v>
      </c>
      <c r="L112" t="s">
        <v>17</v>
      </c>
    </row>
    <row r="113" spans="1:12" hidden="1" x14ac:dyDescent="0.3">
      <c r="A113" t="s">
        <v>40</v>
      </c>
      <c r="B113">
        <v>10036</v>
      </c>
      <c r="C113" t="s">
        <v>13</v>
      </c>
      <c r="D113" t="s">
        <v>19</v>
      </c>
      <c r="E113" t="s">
        <v>15</v>
      </c>
      <c r="F113">
        <v>1</v>
      </c>
      <c r="G113" t="s">
        <v>15</v>
      </c>
      <c r="H113" t="s">
        <v>15</v>
      </c>
      <c r="I113" t="s">
        <v>15</v>
      </c>
      <c r="J113" t="s">
        <v>15</v>
      </c>
      <c r="K113" s="1">
        <v>44203</v>
      </c>
      <c r="L113" t="s">
        <v>17</v>
      </c>
    </row>
    <row r="114" spans="1:12" x14ac:dyDescent="0.3">
      <c r="A114" t="s">
        <v>40</v>
      </c>
      <c r="B114">
        <v>10036</v>
      </c>
      <c r="C114" t="s">
        <v>13</v>
      </c>
      <c r="D114" t="s">
        <v>22</v>
      </c>
      <c r="E114">
        <v>133</v>
      </c>
      <c r="G114">
        <v>1.0426</v>
      </c>
      <c r="H114">
        <v>21.726900000000001</v>
      </c>
      <c r="I114">
        <v>20.838899999999999</v>
      </c>
      <c r="J114">
        <v>32</v>
      </c>
      <c r="K114" s="1">
        <v>44203</v>
      </c>
      <c r="L114" t="s">
        <v>17</v>
      </c>
    </row>
    <row r="115" spans="1:12" hidden="1" x14ac:dyDescent="0.3">
      <c r="A115" t="s">
        <v>40</v>
      </c>
      <c r="B115">
        <v>10036</v>
      </c>
      <c r="C115" t="s">
        <v>13</v>
      </c>
      <c r="D115" t="s">
        <v>20</v>
      </c>
      <c r="E115" t="s">
        <v>15</v>
      </c>
      <c r="G115">
        <v>0.9647</v>
      </c>
      <c r="H115">
        <v>20.202400000000001</v>
      </c>
      <c r="I115">
        <v>20.941199999999998</v>
      </c>
      <c r="J115" t="s">
        <v>16</v>
      </c>
      <c r="K115" s="1">
        <v>44203</v>
      </c>
      <c r="L115" t="s">
        <v>17</v>
      </c>
    </row>
    <row r="116" spans="1:12" x14ac:dyDescent="0.3">
      <c r="A116" t="s">
        <v>41</v>
      </c>
      <c r="B116">
        <v>10039</v>
      </c>
      <c r="C116" t="s">
        <v>13</v>
      </c>
      <c r="D116" t="s">
        <v>18</v>
      </c>
      <c r="E116">
        <v>273</v>
      </c>
      <c r="G116">
        <v>0.86370000000000002</v>
      </c>
      <c r="H116">
        <v>8.6865000000000006</v>
      </c>
      <c r="I116">
        <v>10.0572</v>
      </c>
      <c r="J116">
        <v>20</v>
      </c>
      <c r="K116" s="1">
        <v>44203</v>
      </c>
      <c r="L116" t="s">
        <v>17</v>
      </c>
    </row>
    <row r="117" spans="1:12" hidden="1" x14ac:dyDescent="0.3">
      <c r="A117" t="s">
        <v>41</v>
      </c>
      <c r="B117">
        <v>10039</v>
      </c>
      <c r="C117" t="s">
        <v>13</v>
      </c>
      <c r="D117" t="s">
        <v>14</v>
      </c>
      <c r="E117" t="s">
        <v>15</v>
      </c>
      <c r="G117">
        <v>1.0436000000000001</v>
      </c>
      <c r="H117">
        <v>6.9377000000000004</v>
      </c>
      <c r="I117">
        <v>6.6478999999999999</v>
      </c>
      <c r="J117" t="s">
        <v>16</v>
      </c>
      <c r="K117" s="1">
        <v>44203</v>
      </c>
      <c r="L117" t="s">
        <v>17</v>
      </c>
    </row>
    <row r="118" spans="1:12" x14ac:dyDescent="0.3">
      <c r="A118" t="s">
        <v>41</v>
      </c>
      <c r="B118">
        <v>10039</v>
      </c>
      <c r="C118" t="s">
        <v>13</v>
      </c>
      <c r="D118" t="s">
        <v>19</v>
      </c>
      <c r="E118">
        <v>567</v>
      </c>
      <c r="G118">
        <v>0.89649999999999996</v>
      </c>
      <c r="H118">
        <v>10.6508</v>
      </c>
      <c r="I118">
        <v>11.880100000000001</v>
      </c>
      <c r="J118">
        <v>55</v>
      </c>
      <c r="K118" s="1">
        <v>44203</v>
      </c>
      <c r="L118" t="s">
        <v>17</v>
      </c>
    </row>
    <row r="119" spans="1:12" x14ac:dyDescent="0.3">
      <c r="A119" t="s">
        <v>41</v>
      </c>
      <c r="B119">
        <v>10039</v>
      </c>
      <c r="C119" t="s">
        <v>13</v>
      </c>
      <c r="D119" t="s">
        <v>20</v>
      </c>
      <c r="E119">
        <v>394</v>
      </c>
      <c r="G119">
        <v>0.96889999999999998</v>
      </c>
      <c r="H119">
        <v>16.826599999999999</v>
      </c>
      <c r="I119">
        <v>17.366700000000002</v>
      </c>
      <c r="J119">
        <v>64</v>
      </c>
      <c r="K119" s="1">
        <v>44203</v>
      </c>
      <c r="L119" t="s">
        <v>17</v>
      </c>
    </row>
    <row r="120" spans="1:12" x14ac:dyDescent="0.3">
      <c r="A120" t="s">
        <v>41</v>
      </c>
      <c r="B120">
        <v>10039</v>
      </c>
      <c r="C120" t="s">
        <v>13</v>
      </c>
      <c r="D120" t="s">
        <v>21</v>
      </c>
      <c r="E120">
        <v>1334</v>
      </c>
      <c r="G120">
        <v>0.9224</v>
      </c>
      <c r="H120">
        <v>14.0411</v>
      </c>
      <c r="I120">
        <v>15.222200000000001</v>
      </c>
      <c r="J120">
        <v>182</v>
      </c>
      <c r="K120" s="1">
        <v>44203</v>
      </c>
      <c r="L120" t="s">
        <v>17</v>
      </c>
    </row>
    <row r="121" spans="1:12" x14ac:dyDescent="0.3">
      <c r="A121" t="s">
        <v>41</v>
      </c>
      <c r="B121">
        <v>10039</v>
      </c>
      <c r="C121" t="s">
        <v>13</v>
      </c>
      <c r="D121" t="s">
        <v>22</v>
      </c>
      <c r="E121">
        <v>1218</v>
      </c>
      <c r="G121">
        <v>0.997</v>
      </c>
      <c r="H121">
        <v>19.8047</v>
      </c>
      <c r="I121">
        <v>19.865300000000001</v>
      </c>
      <c r="J121">
        <v>241</v>
      </c>
      <c r="K121" s="1">
        <v>44203</v>
      </c>
      <c r="L121" t="s">
        <v>17</v>
      </c>
    </row>
    <row r="122" spans="1:12" x14ac:dyDescent="0.3">
      <c r="A122" t="s">
        <v>42</v>
      </c>
      <c r="B122">
        <v>10040</v>
      </c>
      <c r="C122" t="s">
        <v>13</v>
      </c>
      <c r="D122" t="s">
        <v>21</v>
      </c>
      <c r="E122">
        <v>248</v>
      </c>
      <c r="G122">
        <v>1.0159</v>
      </c>
      <c r="H122">
        <v>16.909300000000002</v>
      </c>
      <c r="I122">
        <v>16.645299999999999</v>
      </c>
      <c r="J122">
        <v>43</v>
      </c>
      <c r="K122" s="1">
        <v>44203</v>
      </c>
      <c r="L122" t="s">
        <v>17</v>
      </c>
    </row>
    <row r="123" spans="1:12" hidden="1" x14ac:dyDescent="0.3">
      <c r="A123" t="s">
        <v>42</v>
      </c>
      <c r="B123">
        <v>10040</v>
      </c>
      <c r="C123" t="s">
        <v>13</v>
      </c>
      <c r="D123" t="s">
        <v>19</v>
      </c>
      <c r="E123" t="s">
        <v>15</v>
      </c>
      <c r="G123">
        <v>0.97719999999999996</v>
      </c>
      <c r="H123">
        <v>12.536899999999999</v>
      </c>
      <c r="I123">
        <v>12.8299</v>
      </c>
      <c r="J123" t="s">
        <v>16</v>
      </c>
      <c r="K123" s="1">
        <v>44203</v>
      </c>
      <c r="L123" t="s">
        <v>17</v>
      </c>
    </row>
    <row r="124" spans="1:12" x14ac:dyDescent="0.3">
      <c r="A124" t="s">
        <v>42</v>
      </c>
      <c r="B124">
        <v>10040</v>
      </c>
      <c r="C124" t="s">
        <v>13</v>
      </c>
      <c r="D124" t="s">
        <v>22</v>
      </c>
      <c r="E124">
        <v>229</v>
      </c>
      <c r="G124">
        <v>0.95630000000000004</v>
      </c>
      <c r="H124">
        <v>21.099699999999999</v>
      </c>
      <c r="I124">
        <v>22.063099999999999</v>
      </c>
      <c r="J124">
        <v>45</v>
      </c>
      <c r="K124" s="1">
        <v>44203</v>
      </c>
      <c r="L124" t="s">
        <v>17</v>
      </c>
    </row>
    <row r="125" spans="1:12" x14ac:dyDescent="0.3">
      <c r="A125" t="s">
        <v>42</v>
      </c>
      <c r="B125">
        <v>10040</v>
      </c>
      <c r="C125" t="s">
        <v>13</v>
      </c>
      <c r="D125" t="s">
        <v>18</v>
      </c>
      <c r="E125">
        <v>47</v>
      </c>
      <c r="G125">
        <v>1.1728000000000001</v>
      </c>
      <c r="H125">
        <v>14.2767</v>
      </c>
      <c r="I125">
        <v>12.1729</v>
      </c>
      <c r="J125">
        <v>11</v>
      </c>
      <c r="K125" s="1">
        <v>44203</v>
      </c>
      <c r="L125" t="s">
        <v>17</v>
      </c>
    </row>
    <row r="126" spans="1:12" x14ac:dyDescent="0.3">
      <c r="A126" t="s">
        <v>42</v>
      </c>
      <c r="B126">
        <v>10040</v>
      </c>
      <c r="C126" t="s">
        <v>13</v>
      </c>
      <c r="D126" t="s">
        <v>20</v>
      </c>
      <c r="E126">
        <v>89</v>
      </c>
      <c r="G126">
        <v>0.99670000000000003</v>
      </c>
      <c r="H126">
        <v>19.3825</v>
      </c>
      <c r="I126">
        <v>19.4465</v>
      </c>
      <c r="J126">
        <v>17</v>
      </c>
      <c r="K126" s="1">
        <v>44203</v>
      </c>
      <c r="L126" t="s">
        <v>17</v>
      </c>
    </row>
    <row r="127" spans="1:12" hidden="1" x14ac:dyDescent="0.3">
      <c r="A127" t="s">
        <v>42</v>
      </c>
      <c r="B127">
        <v>10040</v>
      </c>
      <c r="C127" t="s">
        <v>13</v>
      </c>
      <c r="D127" t="s">
        <v>14</v>
      </c>
      <c r="E127" t="s">
        <v>15</v>
      </c>
      <c r="G127">
        <v>1.1146</v>
      </c>
      <c r="H127">
        <v>5.9927999999999999</v>
      </c>
      <c r="I127">
        <v>5.3766999999999996</v>
      </c>
      <c r="J127" t="s">
        <v>16</v>
      </c>
      <c r="K127" s="1">
        <v>44203</v>
      </c>
      <c r="L127" t="s">
        <v>17</v>
      </c>
    </row>
    <row r="128" spans="1:12" hidden="1" x14ac:dyDescent="0.3">
      <c r="A128" t="s">
        <v>43</v>
      </c>
      <c r="B128">
        <v>10044</v>
      </c>
      <c r="C128" t="s">
        <v>13</v>
      </c>
      <c r="D128" t="s">
        <v>19</v>
      </c>
      <c r="E128" t="s">
        <v>15</v>
      </c>
      <c r="F128">
        <v>1</v>
      </c>
      <c r="G128" t="s">
        <v>15</v>
      </c>
      <c r="H128" t="s">
        <v>15</v>
      </c>
      <c r="I128" t="s">
        <v>15</v>
      </c>
      <c r="J128" t="s">
        <v>15</v>
      </c>
      <c r="K128" s="1">
        <v>44203</v>
      </c>
      <c r="L128" t="s">
        <v>17</v>
      </c>
    </row>
    <row r="129" spans="1:12" hidden="1" x14ac:dyDescent="0.3">
      <c r="A129" t="s">
        <v>43</v>
      </c>
      <c r="B129">
        <v>10044</v>
      </c>
      <c r="C129" t="s">
        <v>13</v>
      </c>
      <c r="D129" t="s">
        <v>22</v>
      </c>
      <c r="E129" t="s">
        <v>15</v>
      </c>
      <c r="G129">
        <v>0.94499999999999995</v>
      </c>
      <c r="H129">
        <v>17.0702</v>
      </c>
      <c r="I129">
        <v>18.063600000000001</v>
      </c>
      <c r="J129" t="s">
        <v>16</v>
      </c>
      <c r="K129" s="1">
        <v>44203</v>
      </c>
      <c r="L129" t="s">
        <v>17</v>
      </c>
    </row>
    <row r="130" spans="1:12" hidden="1" x14ac:dyDescent="0.3">
      <c r="A130" t="s">
        <v>43</v>
      </c>
      <c r="B130">
        <v>10044</v>
      </c>
      <c r="C130" t="s">
        <v>13</v>
      </c>
      <c r="D130" t="s">
        <v>14</v>
      </c>
      <c r="E130" t="s">
        <v>15</v>
      </c>
      <c r="F130">
        <v>5</v>
      </c>
      <c r="G130" t="s">
        <v>15</v>
      </c>
      <c r="H130" t="s">
        <v>15</v>
      </c>
      <c r="I130" t="s">
        <v>15</v>
      </c>
      <c r="J130" t="s">
        <v>15</v>
      </c>
      <c r="K130" s="1">
        <v>44203</v>
      </c>
      <c r="L130" t="s">
        <v>17</v>
      </c>
    </row>
    <row r="131" spans="1:12" hidden="1" x14ac:dyDescent="0.3">
      <c r="A131" t="s">
        <v>43</v>
      </c>
      <c r="B131">
        <v>10044</v>
      </c>
      <c r="C131" t="s">
        <v>13</v>
      </c>
      <c r="D131" t="s">
        <v>21</v>
      </c>
      <c r="E131" t="s">
        <v>15</v>
      </c>
      <c r="G131">
        <v>1.0027999999999999</v>
      </c>
      <c r="H131">
        <v>14.443</v>
      </c>
      <c r="I131">
        <v>14.4034</v>
      </c>
      <c r="J131" t="s">
        <v>16</v>
      </c>
      <c r="K131" s="1">
        <v>44203</v>
      </c>
      <c r="L131" t="s">
        <v>17</v>
      </c>
    </row>
    <row r="132" spans="1:12" hidden="1" x14ac:dyDescent="0.3">
      <c r="A132" t="s">
        <v>43</v>
      </c>
      <c r="B132">
        <v>10044</v>
      </c>
      <c r="C132" t="s">
        <v>13</v>
      </c>
      <c r="D132" t="s">
        <v>20</v>
      </c>
      <c r="E132" t="s">
        <v>15</v>
      </c>
      <c r="F132">
        <v>1</v>
      </c>
      <c r="G132" t="s">
        <v>15</v>
      </c>
      <c r="H132" t="s">
        <v>15</v>
      </c>
      <c r="I132" t="s">
        <v>15</v>
      </c>
      <c r="J132" t="s">
        <v>15</v>
      </c>
      <c r="K132" s="1">
        <v>44203</v>
      </c>
      <c r="L132" t="s">
        <v>17</v>
      </c>
    </row>
    <row r="133" spans="1:12" hidden="1" x14ac:dyDescent="0.3">
      <c r="A133" t="s">
        <v>43</v>
      </c>
      <c r="B133">
        <v>10044</v>
      </c>
      <c r="C133" t="s">
        <v>13</v>
      </c>
      <c r="D133" t="s">
        <v>18</v>
      </c>
      <c r="E133" t="s">
        <v>15</v>
      </c>
      <c r="F133">
        <v>5</v>
      </c>
      <c r="G133" t="s">
        <v>15</v>
      </c>
      <c r="H133" t="s">
        <v>15</v>
      </c>
      <c r="I133" t="s">
        <v>15</v>
      </c>
      <c r="J133" t="s">
        <v>15</v>
      </c>
      <c r="K133" s="1">
        <v>44203</v>
      </c>
      <c r="L133" t="s">
        <v>17</v>
      </c>
    </row>
    <row r="134" spans="1:12" hidden="1" x14ac:dyDescent="0.3">
      <c r="A134" t="s">
        <v>44</v>
      </c>
      <c r="B134">
        <v>10045</v>
      </c>
      <c r="C134" t="s">
        <v>13</v>
      </c>
      <c r="D134" t="s">
        <v>22</v>
      </c>
      <c r="E134" t="s">
        <v>15</v>
      </c>
      <c r="G134">
        <v>1.0008999999999999</v>
      </c>
      <c r="H134">
        <v>16.541899999999998</v>
      </c>
      <c r="I134">
        <v>16.527699999999999</v>
      </c>
      <c r="J134" t="s">
        <v>16</v>
      </c>
      <c r="K134" s="1">
        <v>44203</v>
      </c>
      <c r="L134" t="s">
        <v>17</v>
      </c>
    </row>
    <row r="135" spans="1:12" hidden="1" x14ac:dyDescent="0.3">
      <c r="A135" t="s">
        <v>44</v>
      </c>
      <c r="B135">
        <v>10045</v>
      </c>
      <c r="C135" t="s">
        <v>13</v>
      </c>
      <c r="D135" t="s">
        <v>19</v>
      </c>
      <c r="E135">
        <v>0</v>
      </c>
      <c r="F135">
        <v>7</v>
      </c>
      <c r="G135" t="s">
        <v>15</v>
      </c>
      <c r="H135" t="s">
        <v>15</v>
      </c>
      <c r="I135" t="s">
        <v>15</v>
      </c>
      <c r="J135" t="s">
        <v>15</v>
      </c>
      <c r="K135" s="1">
        <v>44203</v>
      </c>
      <c r="L135" t="s">
        <v>17</v>
      </c>
    </row>
    <row r="136" spans="1:12" hidden="1" x14ac:dyDescent="0.3">
      <c r="A136" t="s">
        <v>44</v>
      </c>
      <c r="B136">
        <v>10045</v>
      </c>
      <c r="C136" t="s">
        <v>13</v>
      </c>
      <c r="D136" t="s">
        <v>14</v>
      </c>
      <c r="E136" t="s">
        <v>15</v>
      </c>
      <c r="F136">
        <v>5</v>
      </c>
      <c r="G136" t="s">
        <v>15</v>
      </c>
      <c r="H136" t="s">
        <v>15</v>
      </c>
      <c r="I136" t="s">
        <v>15</v>
      </c>
      <c r="J136" t="s">
        <v>15</v>
      </c>
      <c r="K136" s="1">
        <v>44203</v>
      </c>
      <c r="L136" t="s">
        <v>17</v>
      </c>
    </row>
    <row r="137" spans="1:12" hidden="1" x14ac:dyDescent="0.3">
      <c r="A137" t="s">
        <v>44</v>
      </c>
      <c r="B137">
        <v>10045</v>
      </c>
      <c r="C137" t="s">
        <v>13</v>
      </c>
      <c r="D137" t="s">
        <v>18</v>
      </c>
      <c r="E137" t="s">
        <v>15</v>
      </c>
      <c r="F137">
        <v>5</v>
      </c>
      <c r="G137" t="s">
        <v>15</v>
      </c>
      <c r="H137" t="s">
        <v>15</v>
      </c>
      <c r="I137" t="s">
        <v>15</v>
      </c>
      <c r="J137" t="s">
        <v>15</v>
      </c>
      <c r="K137" s="1">
        <v>44203</v>
      </c>
      <c r="L137" t="s">
        <v>17</v>
      </c>
    </row>
    <row r="138" spans="1:12" hidden="1" x14ac:dyDescent="0.3">
      <c r="A138" t="s">
        <v>44</v>
      </c>
      <c r="B138">
        <v>10045</v>
      </c>
      <c r="C138" t="s">
        <v>13</v>
      </c>
      <c r="D138" t="s">
        <v>20</v>
      </c>
      <c r="E138" t="s">
        <v>15</v>
      </c>
      <c r="G138">
        <v>1.0117</v>
      </c>
      <c r="H138">
        <v>16.165199999999999</v>
      </c>
      <c r="I138">
        <v>15.9787</v>
      </c>
      <c r="J138" t="s">
        <v>16</v>
      </c>
      <c r="K138" s="1">
        <v>44203</v>
      </c>
      <c r="L138" t="s">
        <v>17</v>
      </c>
    </row>
    <row r="139" spans="1:12" hidden="1" x14ac:dyDescent="0.3">
      <c r="A139" t="s">
        <v>44</v>
      </c>
      <c r="B139">
        <v>10045</v>
      </c>
      <c r="C139" t="s">
        <v>13</v>
      </c>
      <c r="D139" t="s">
        <v>21</v>
      </c>
      <c r="E139" t="s">
        <v>15</v>
      </c>
      <c r="G139">
        <v>0.99729999999999996</v>
      </c>
      <c r="H139">
        <v>14.3354</v>
      </c>
      <c r="I139">
        <v>14.373799999999999</v>
      </c>
      <c r="J139" t="s">
        <v>16</v>
      </c>
      <c r="K139" s="1">
        <v>44203</v>
      </c>
      <c r="L139" t="s">
        <v>17</v>
      </c>
    </row>
    <row r="140" spans="1:12" x14ac:dyDescent="0.3">
      <c r="A140" t="s">
        <v>45</v>
      </c>
      <c r="B140">
        <v>10046</v>
      </c>
      <c r="C140" t="s">
        <v>13</v>
      </c>
      <c r="D140" t="s">
        <v>22</v>
      </c>
      <c r="E140">
        <v>275</v>
      </c>
      <c r="G140">
        <v>1.1060000000000001</v>
      </c>
      <c r="H140">
        <v>23.067599999999999</v>
      </c>
      <c r="I140">
        <v>20.8569</v>
      </c>
      <c r="J140">
        <v>71</v>
      </c>
      <c r="K140" s="1">
        <v>44203</v>
      </c>
      <c r="L140" t="s">
        <v>17</v>
      </c>
    </row>
    <row r="141" spans="1:12" hidden="1" x14ac:dyDescent="0.3">
      <c r="A141" t="s">
        <v>45</v>
      </c>
      <c r="B141">
        <v>10046</v>
      </c>
      <c r="C141" t="s">
        <v>13</v>
      </c>
      <c r="D141" t="s">
        <v>18</v>
      </c>
      <c r="E141" t="s">
        <v>15</v>
      </c>
      <c r="F141">
        <v>1</v>
      </c>
      <c r="G141" t="s">
        <v>15</v>
      </c>
      <c r="H141" t="s">
        <v>15</v>
      </c>
      <c r="I141" t="s">
        <v>15</v>
      </c>
      <c r="J141" t="s">
        <v>15</v>
      </c>
      <c r="K141" s="1">
        <v>44203</v>
      </c>
      <c r="L141" t="s">
        <v>17</v>
      </c>
    </row>
    <row r="142" spans="1:12" hidden="1" x14ac:dyDescent="0.3">
      <c r="A142" t="s">
        <v>45</v>
      </c>
      <c r="B142">
        <v>10046</v>
      </c>
      <c r="C142" t="s">
        <v>13</v>
      </c>
      <c r="D142" t="s">
        <v>14</v>
      </c>
      <c r="E142" t="s">
        <v>15</v>
      </c>
      <c r="G142">
        <v>1.0344</v>
      </c>
      <c r="H142">
        <v>5.7641999999999998</v>
      </c>
      <c r="I142">
        <v>5.5724</v>
      </c>
      <c r="J142" t="s">
        <v>16</v>
      </c>
      <c r="K142" s="1">
        <v>44203</v>
      </c>
      <c r="L142" t="s">
        <v>17</v>
      </c>
    </row>
    <row r="143" spans="1:12" hidden="1" x14ac:dyDescent="0.3">
      <c r="A143" t="s">
        <v>45</v>
      </c>
      <c r="B143">
        <v>10046</v>
      </c>
      <c r="C143" t="s">
        <v>13</v>
      </c>
      <c r="D143" t="s">
        <v>19</v>
      </c>
      <c r="E143" t="s">
        <v>15</v>
      </c>
      <c r="G143">
        <v>1.0130999999999999</v>
      </c>
      <c r="H143">
        <v>14.1243</v>
      </c>
      <c r="I143">
        <v>13.9419</v>
      </c>
      <c r="J143" t="s">
        <v>16</v>
      </c>
      <c r="K143" s="1">
        <v>44203</v>
      </c>
      <c r="L143" t="s">
        <v>17</v>
      </c>
    </row>
    <row r="144" spans="1:12" x14ac:dyDescent="0.3">
      <c r="A144" t="s">
        <v>45</v>
      </c>
      <c r="B144">
        <v>10046</v>
      </c>
      <c r="C144" t="s">
        <v>13</v>
      </c>
      <c r="D144" t="s">
        <v>21</v>
      </c>
      <c r="E144">
        <v>322</v>
      </c>
      <c r="G144">
        <v>1.1181000000000001</v>
      </c>
      <c r="H144">
        <v>17.829699999999999</v>
      </c>
      <c r="I144">
        <v>15.946400000000001</v>
      </c>
      <c r="J144">
        <v>65</v>
      </c>
      <c r="K144" s="1">
        <v>44203</v>
      </c>
      <c r="L144" t="s">
        <v>17</v>
      </c>
    </row>
    <row r="145" spans="1:12" x14ac:dyDescent="0.3">
      <c r="A145" t="s">
        <v>45</v>
      </c>
      <c r="B145">
        <v>10046</v>
      </c>
      <c r="C145" t="s">
        <v>13</v>
      </c>
      <c r="D145" t="s">
        <v>20</v>
      </c>
      <c r="E145">
        <v>99</v>
      </c>
      <c r="G145">
        <v>1.0628</v>
      </c>
      <c r="H145">
        <v>18.695499999999999</v>
      </c>
      <c r="I145">
        <v>17.591000000000001</v>
      </c>
      <c r="J145">
        <v>23</v>
      </c>
      <c r="K145" s="1">
        <v>44203</v>
      </c>
      <c r="L145" t="s">
        <v>17</v>
      </c>
    </row>
    <row r="146" spans="1:12" hidden="1" x14ac:dyDescent="0.3">
      <c r="A146" t="s">
        <v>46</v>
      </c>
      <c r="B146">
        <v>10049</v>
      </c>
      <c r="C146" t="s">
        <v>13</v>
      </c>
      <c r="D146" t="s">
        <v>14</v>
      </c>
      <c r="E146" t="s">
        <v>15</v>
      </c>
      <c r="G146">
        <v>0.81859999999999999</v>
      </c>
      <c r="H146">
        <v>3.6231</v>
      </c>
      <c r="I146">
        <v>4.4261999999999997</v>
      </c>
      <c r="J146" t="s">
        <v>16</v>
      </c>
      <c r="K146" s="1">
        <v>44203</v>
      </c>
      <c r="L146" t="s">
        <v>17</v>
      </c>
    </row>
    <row r="147" spans="1:12" x14ac:dyDescent="0.3">
      <c r="A147" t="s">
        <v>46</v>
      </c>
      <c r="B147">
        <v>10049</v>
      </c>
      <c r="C147" t="s">
        <v>13</v>
      </c>
      <c r="D147" t="s">
        <v>22</v>
      </c>
      <c r="E147">
        <v>105</v>
      </c>
      <c r="G147">
        <v>0.9516</v>
      </c>
      <c r="H147">
        <v>16.627700000000001</v>
      </c>
      <c r="I147">
        <v>17.474</v>
      </c>
      <c r="J147">
        <v>14</v>
      </c>
      <c r="K147" s="1">
        <v>44203</v>
      </c>
      <c r="L147" t="s">
        <v>17</v>
      </c>
    </row>
    <row r="148" spans="1:12" hidden="1" x14ac:dyDescent="0.3">
      <c r="A148" t="s">
        <v>46</v>
      </c>
      <c r="B148">
        <v>10049</v>
      </c>
      <c r="C148" t="s">
        <v>13</v>
      </c>
      <c r="D148" t="s">
        <v>19</v>
      </c>
      <c r="E148" t="s">
        <v>15</v>
      </c>
      <c r="F148">
        <v>1</v>
      </c>
      <c r="G148" t="s">
        <v>15</v>
      </c>
      <c r="H148" t="s">
        <v>15</v>
      </c>
      <c r="I148" t="s">
        <v>15</v>
      </c>
      <c r="J148" t="s">
        <v>15</v>
      </c>
      <c r="K148" s="1">
        <v>44203</v>
      </c>
      <c r="L148" t="s">
        <v>17</v>
      </c>
    </row>
    <row r="149" spans="1:12" x14ac:dyDescent="0.3">
      <c r="A149" t="s">
        <v>46</v>
      </c>
      <c r="B149">
        <v>10049</v>
      </c>
      <c r="C149" t="s">
        <v>13</v>
      </c>
      <c r="D149" t="s">
        <v>21</v>
      </c>
      <c r="E149">
        <v>146</v>
      </c>
      <c r="G149">
        <v>0.99990000000000001</v>
      </c>
      <c r="H149">
        <v>13.702299999999999</v>
      </c>
      <c r="I149">
        <v>13.7034</v>
      </c>
      <c r="J149">
        <v>20</v>
      </c>
      <c r="K149" s="1">
        <v>44203</v>
      </c>
      <c r="L149" t="s">
        <v>17</v>
      </c>
    </row>
    <row r="150" spans="1:12" hidden="1" x14ac:dyDescent="0.3">
      <c r="A150" t="s">
        <v>46</v>
      </c>
      <c r="B150">
        <v>10049</v>
      </c>
      <c r="C150" t="s">
        <v>13</v>
      </c>
      <c r="D150" t="s">
        <v>18</v>
      </c>
      <c r="E150" t="s">
        <v>15</v>
      </c>
      <c r="F150">
        <v>5</v>
      </c>
      <c r="G150" t="s">
        <v>15</v>
      </c>
      <c r="H150" t="s">
        <v>15</v>
      </c>
      <c r="I150" t="s">
        <v>15</v>
      </c>
      <c r="J150" t="s">
        <v>15</v>
      </c>
      <c r="K150" s="1">
        <v>44203</v>
      </c>
      <c r="L150" t="s">
        <v>17</v>
      </c>
    </row>
    <row r="151" spans="1:12" x14ac:dyDescent="0.3">
      <c r="A151" t="s">
        <v>46</v>
      </c>
      <c r="B151">
        <v>10049</v>
      </c>
      <c r="C151" t="s">
        <v>13</v>
      </c>
      <c r="D151" t="s">
        <v>20</v>
      </c>
      <c r="E151">
        <v>58</v>
      </c>
      <c r="G151">
        <v>1.0197000000000001</v>
      </c>
      <c r="H151">
        <v>16.555199999999999</v>
      </c>
      <c r="I151">
        <v>16.235700000000001</v>
      </c>
      <c r="J151">
        <v>11</v>
      </c>
      <c r="K151" s="1">
        <v>44203</v>
      </c>
      <c r="L151" t="s">
        <v>17</v>
      </c>
    </row>
    <row r="152" spans="1:12" hidden="1" x14ac:dyDescent="0.3">
      <c r="A152" t="s">
        <v>47</v>
      </c>
      <c r="B152">
        <v>10051</v>
      </c>
      <c r="C152" t="s">
        <v>13</v>
      </c>
      <c r="D152" t="s">
        <v>20</v>
      </c>
      <c r="E152" t="s">
        <v>15</v>
      </c>
      <c r="F152">
        <v>5</v>
      </c>
      <c r="G152" t="s">
        <v>15</v>
      </c>
      <c r="H152" t="s">
        <v>15</v>
      </c>
      <c r="I152" t="s">
        <v>15</v>
      </c>
      <c r="J152" t="s">
        <v>15</v>
      </c>
      <c r="K152" s="1">
        <v>44203</v>
      </c>
      <c r="L152" t="s">
        <v>17</v>
      </c>
    </row>
    <row r="153" spans="1:12" hidden="1" x14ac:dyDescent="0.3">
      <c r="A153" t="s">
        <v>47</v>
      </c>
      <c r="B153">
        <v>10051</v>
      </c>
      <c r="C153" t="s">
        <v>13</v>
      </c>
      <c r="D153" t="s">
        <v>21</v>
      </c>
      <c r="E153">
        <v>0</v>
      </c>
      <c r="F153">
        <v>7</v>
      </c>
      <c r="G153" t="s">
        <v>15</v>
      </c>
      <c r="H153" t="s">
        <v>15</v>
      </c>
      <c r="I153" t="s">
        <v>15</v>
      </c>
      <c r="J153" t="s">
        <v>15</v>
      </c>
      <c r="K153" s="1">
        <v>44203</v>
      </c>
      <c r="L153" t="s">
        <v>17</v>
      </c>
    </row>
    <row r="154" spans="1:12" hidden="1" x14ac:dyDescent="0.3">
      <c r="A154" t="s">
        <v>47</v>
      </c>
      <c r="B154">
        <v>10051</v>
      </c>
      <c r="C154" t="s">
        <v>13</v>
      </c>
      <c r="D154" t="s">
        <v>19</v>
      </c>
      <c r="E154" t="s">
        <v>15</v>
      </c>
      <c r="F154">
        <v>5</v>
      </c>
      <c r="G154" t="s">
        <v>15</v>
      </c>
      <c r="H154" t="s">
        <v>15</v>
      </c>
      <c r="I154" t="s">
        <v>15</v>
      </c>
      <c r="J154" t="s">
        <v>15</v>
      </c>
      <c r="K154" s="1">
        <v>44203</v>
      </c>
      <c r="L154" t="s">
        <v>17</v>
      </c>
    </row>
    <row r="155" spans="1:12" hidden="1" x14ac:dyDescent="0.3">
      <c r="A155" t="s">
        <v>47</v>
      </c>
      <c r="B155">
        <v>10051</v>
      </c>
      <c r="C155" t="s">
        <v>13</v>
      </c>
      <c r="D155" t="s">
        <v>14</v>
      </c>
      <c r="E155" t="s">
        <v>15</v>
      </c>
      <c r="F155">
        <v>5</v>
      </c>
      <c r="G155" t="s">
        <v>15</v>
      </c>
      <c r="H155" t="s">
        <v>15</v>
      </c>
      <c r="I155" t="s">
        <v>15</v>
      </c>
      <c r="J155" t="s">
        <v>15</v>
      </c>
      <c r="K155" s="1">
        <v>44203</v>
      </c>
      <c r="L155" t="s">
        <v>17</v>
      </c>
    </row>
    <row r="156" spans="1:12" hidden="1" x14ac:dyDescent="0.3">
      <c r="A156" t="s">
        <v>47</v>
      </c>
      <c r="B156">
        <v>10051</v>
      </c>
      <c r="C156" t="s">
        <v>13</v>
      </c>
      <c r="D156" t="s">
        <v>18</v>
      </c>
      <c r="E156" t="s">
        <v>15</v>
      </c>
      <c r="F156">
        <v>5</v>
      </c>
      <c r="G156" t="s">
        <v>15</v>
      </c>
      <c r="H156" t="s">
        <v>15</v>
      </c>
      <c r="I156" t="s">
        <v>15</v>
      </c>
      <c r="J156" t="s">
        <v>15</v>
      </c>
      <c r="K156" s="1">
        <v>44203</v>
      </c>
      <c r="L156" t="s">
        <v>17</v>
      </c>
    </row>
    <row r="157" spans="1:12" hidden="1" x14ac:dyDescent="0.3">
      <c r="A157" t="s">
        <v>47</v>
      </c>
      <c r="B157">
        <v>10051</v>
      </c>
      <c r="C157" t="s">
        <v>13</v>
      </c>
      <c r="D157" t="s">
        <v>22</v>
      </c>
      <c r="E157">
        <v>0</v>
      </c>
      <c r="F157">
        <v>7</v>
      </c>
      <c r="G157" t="s">
        <v>15</v>
      </c>
      <c r="H157" t="s">
        <v>15</v>
      </c>
      <c r="I157" t="s">
        <v>15</v>
      </c>
      <c r="J157" t="s">
        <v>15</v>
      </c>
      <c r="K157" s="1">
        <v>44203</v>
      </c>
      <c r="L157" t="s">
        <v>17</v>
      </c>
    </row>
    <row r="158" spans="1:12" hidden="1" x14ac:dyDescent="0.3">
      <c r="A158" t="s">
        <v>48</v>
      </c>
      <c r="B158">
        <v>10052</v>
      </c>
      <c r="C158" t="s">
        <v>13</v>
      </c>
      <c r="D158" t="s">
        <v>14</v>
      </c>
      <c r="E158" t="s">
        <v>15</v>
      </c>
      <c r="F158">
        <v>5</v>
      </c>
      <c r="G158" t="s">
        <v>15</v>
      </c>
      <c r="H158" t="s">
        <v>15</v>
      </c>
      <c r="I158" t="s">
        <v>15</v>
      </c>
      <c r="J158" t="s">
        <v>15</v>
      </c>
      <c r="K158" s="1">
        <v>44203</v>
      </c>
      <c r="L158" t="s">
        <v>17</v>
      </c>
    </row>
    <row r="159" spans="1:12" hidden="1" x14ac:dyDescent="0.3">
      <c r="A159" t="s">
        <v>48</v>
      </c>
      <c r="B159">
        <v>10052</v>
      </c>
      <c r="C159" t="s">
        <v>13</v>
      </c>
      <c r="D159" t="s">
        <v>22</v>
      </c>
      <c r="E159" t="s">
        <v>15</v>
      </c>
      <c r="F159">
        <v>1</v>
      </c>
      <c r="G159" t="s">
        <v>15</v>
      </c>
      <c r="H159" t="s">
        <v>15</v>
      </c>
      <c r="I159" t="s">
        <v>15</v>
      </c>
      <c r="J159" t="s">
        <v>15</v>
      </c>
      <c r="K159" s="1">
        <v>44203</v>
      </c>
      <c r="L159" t="s">
        <v>17</v>
      </c>
    </row>
    <row r="160" spans="1:12" hidden="1" x14ac:dyDescent="0.3">
      <c r="A160" t="s">
        <v>48</v>
      </c>
      <c r="B160">
        <v>10052</v>
      </c>
      <c r="C160" t="s">
        <v>13</v>
      </c>
      <c r="D160" t="s">
        <v>18</v>
      </c>
      <c r="E160" t="s">
        <v>15</v>
      </c>
      <c r="F160">
        <v>5</v>
      </c>
      <c r="G160" t="s">
        <v>15</v>
      </c>
      <c r="H160" t="s">
        <v>15</v>
      </c>
      <c r="I160" t="s">
        <v>15</v>
      </c>
      <c r="J160" t="s">
        <v>15</v>
      </c>
      <c r="K160" s="1">
        <v>44203</v>
      </c>
      <c r="L160" t="s">
        <v>17</v>
      </c>
    </row>
    <row r="161" spans="1:12" hidden="1" x14ac:dyDescent="0.3">
      <c r="A161" t="s">
        <v>48</v>
      </c>
      <c r="B161">
        <v>10052</v>
      </c>
      <c r="C161" t="s">
        <v>13</v>
      </c>
      <c r="D161" t="s">
        <v>21</v>
      </c>
      <c r="E161" t="s">
        <v>15</v>
      </c>
      <c r="G161">
        <v>1.0168999999999999</v>
      </c>
      <c r="H161">
        <v>15.3222</v>
      </c>
      <c r="I161">
        <v>15.067399999999999</v>
      </c>
      <c r="J161" t="s">
        <v>16</v>
      </c>
      <c r="K161" s="1">
        <v>44203</v>
      </c>
      <c r="L161" t="s">
        <v>17</v>
      </c>
    </row>
    <row r="162" spans="1:12" hidden="1" x14ac:dyDescent="0.3">
      <c r="A162" t="s">
        <v>48</v>
      </c>
      <c r="B162">
        <v>10052</v>
      </c>
      <c r="C162" t="s">
        <v>13</v>
      </c>
      <c r="D162" t="s">
        <v>20</v>
      </c>
      <c r="E162" t="s">
        <v>15</v>
      </c>
      <c r="F162">
        <v>1</v>
      </c>
      <c r="G162" t="s">
        <v>15</v>
      </c>
      <c r="H162" t="s">
        <v>15</v>
      </c>
      <c r="I162" t="s">
        <v>15</v>
      </c>
      <c r="J162" t="s">
        <v>15</v>
      </c>
      <c r="K162" s="1">
        <v>44203</v>
      </c>
      <c r="L162" t="s">
        <v>17</v>
      </c>
    </row>
    <row r="163" spans="1:12" hidden="1" x14ac:dyDescent="0.3">
      <c r="A163" t="s">
        <v>48</v>
      </c>
      <c r="B163">
        <v>10052</v>
      </c>
      <c r="C163" t="s">
        <v>13</v>
      </c>
      <c r="D163" t="s">
        <v>19</v>
      </c>
      <c r="E163">
        <v>0</v>
      </c>
      <c r="F163">
        <v>7</v>
      </c>
      <c r="G163" t="s">
        <v>15</v>
      </c>
      <c r="H163" t="s">
        <v>15</v>
      </c>
      <c r="I163" t="s">
        <v>15</v>
      </c>
      <c r="J163" t="s">
        <v>15</v>
      </c>
      <c r="K163" s="1">
        <v>44203</v>
      </c>
      <c r="L163" t="s">
        <v>17</v>
      </c>
    </row>
    <row r="164" spans="1:12" x14ac:dyDescent="0.3">
      <c r="A164" t="s">
        <v>49</v>
      </c>
      <c r="B164">
        <v>10055</v>
      </c>
      <c r="C164" t="s">
        <v>13</v>
      </c>
      <c r="D164" t="s">
        <v>21</v>
      </c>
      <c r="E164">
        <v>302</v>
      </c>
      <c r="G164">
        <v>1.0375000000000001</v>
      </c>
      <c r="H164">
        <v>15.419600000000001</v>
      </c>
      <c r="I164">
        <v>14.8628</v>
      </c>
      <c r="J164">
        <v>49</v>
      </c>
      <c r="K164" s="1">
        <v>44203</v>
      </c>
      <c r="L164" t="s">
        <v>17</v>
      </c>
    </row>
    <row r="165" spans="1:12" x14ac:dyDescent="0.3">
      <c r="A165" t="s">
        <v>49</v>
      </c>
      <c r="B165">
        <v>10055</v>
      </c>
      <c r="C165" t="s">
        <v>13</v>
      </c>
      <c r="D165" t="s">
        <v>18</v>
      </c>
      <c r="E165">
        <v>106</v>
      </c>
      <c r="G165">
        <v>1.1266</v>
      </c>
      <c r="H165">
        <v>12.169700000000001</v>
      </c>
      <c r="I165">
        <v>10.802</v>
      </c>
      <c r="J165">
        <v>16</v>
      </c>
      <c r="K165" s="1">
        <v>44203</v>
      </c>
      <c r="L165" t="s">
        <v>17</v>
      </c>
    </row>
    <row r="166" spans="1:12" x14ac:dyDescent="0.3">
      <c r="A166" t="s">
        <v>49</v>
      </c>
      <c r="B166">
        <v>10055</v>
      </c>
      <c r="C166" t="s">
        <v>13</v>
      </c>
      <c r="D166" t="s">
        <v>14</v>
      </c>
      <c r="E166">
        <v>182</v>
      </c>
      <c r="G166">
        <v>1.3851</v>
      </c>
      <c r="H166">
        <v>6.2042000000000002</v>
      </c>
      <c r="I166">
        <v>4.4791999999999996</v>
      </c>
      <c r="J166">
        <v>15</v>
      </c>
      <c r="K166" s="1">
        <v>44203</v>
      </c>
      <c r="L166" t="s">
        <v>17</v>
      </c>
    </row>
    <row r="167" spans="1:12" x14ac:dyDescent="0.3">
      <c r="A167" t="s">
        <v>49</v>
      </c>
      <c r="B167">
        <v>10055</v>
      </c>
      <c r="C167" t="s">
        <v>13</v>
      </c>
      <c r="D167" t="s">
        <v>20</v>
      </c>
      <c r="E167">
        <v>121</v>
      </c>
      <c r="G167">
        <v>0.94289999999999996</v>
      </c>
      <c r="H167">
        <v>17.703299999999999</v>
      </c>
      <c r="I167">
        <v>18.776</v>
      </c>
      <c r="J167">
        <v>17</v>
      </c>
      <c r="K167" s="1">
        <v>44203</v>
      </c>
      <c r="L167" t="s">
        <v>17</v>
      </c>
    </row>
    <row r="168" spans="1:12" x14ac:dyDescent="0.3">
      <c r="A168" t="s">
        <v>49</v>
      </c>
      <c r="B168">
        <v>10055</v>
      </c>
      <c r="C168" t="s">
        <v>13</v>
      </c>
      <c r="D168" t="s">
        <v>19</v>
      </c>
      <c r="E168">
        <v>264</v>
      </c>
      <c r="G168">
        <v>1.083</v>
      </c>
      <c r="H168">
        <v>12.510999999999999</v>
      </c>
      <c r="I168">
        <v>11.552300000000001</v>
      </c>
      <c r="J168">
        <v>37</v>
      </c>
      <c r="K168" s="1">
        <v>44203</v>
      </c>
      <c r="L168" t="s">
        <v>17</v>
      </c>
    </row>
    <row r="169" spans="1:12" x14ac:dyDescent="0.3">
      <c r="A169" t="s">
        <v>49</v>
      </c>
      <c r="B169">
        <v>10055</v>
      </c>
      <c r="C169" t="s">
        <v>13</v>
      </c>
      <c r="D169" t="s">
        <v>22</v>
      </c>
      <c r="E169">
        <v>322</v>
      </c>
      <c r="G169">
        <v>0.96599999999999997</v>
      </c>
      <c r="H169">
        <v>18.472000000000001</v>
      </c>
      <c r="I169">
        <v>19.1221</v>
      </c>
      <c r="J169">
        <v>57</v>
      </c>
      <c r="K169" s="1">
        <v>44203</v>
      </c>
      <c r="L169" t="s">
        <v>17</v>
      </c>
    </row>
    <row r="170" spans="1:12" x14ac:dyDescent="0.3">
      <c r="A170" t="s">
        <v>50</v>
      </c>
      <c r="B170">
        <v>10056</v>
      </c>
      <c r="C170" t="s">
        <v>13</v>
      </c>
      <c r="D170" t="s">
        <v>19</v>
      </c>
      <c r="E170">
        <v>122</v>
      </c>
      <c r="F170">
        <v>29</v>
      </c>
      <c r="G170">
        <v>1.0865</v>
      </c>
      <c r="H170">
        <v>13.771800000000001</v>
      </c>
      <c r="I170">
        <v>12.675700000000001</v>
      </c>
      <c r="J170">
        <v>21</v>
      </c>
      <c r="K170" s="1">
        <v>44203</v>
      </c>
      <c r="L170" t="s">
        <v>17</v>
      </c>
    </row>
    <row r="171" spans="1:12" x14ac:dyDescent="0.3">
      <c r="A171" t="s">
        <v>50</v>
      </c>
      <c r="B171">
        <v>10056</v>
      </c>
      <c r="C171" t="s">
        <v>13</v>
      </c>
      <c r="D171" t="s">
        <v>21</v>
      </c>
      <c r="E171">
        <v>393</v>
      </c>
      <c r="F171">
        <v>29</v>
      </c>
      <c r="G171">
        <v>1.0771999999999999</v>
      </c>
      <c r="H171">
        <v>16.2944</v>
      </c>
      <c r="I171">
        <v>15.1266</v>
      </c>
      <c r="J171">
        <v>69</v>
      </c>
      <c r="K171" s="1">
        <v>44203</v>
      </c>
      <c r="L171" t="s">
        <v>17</v>
      </c>
    </row>
    <row r="172" spans="1:12" x14ac:dyDescent="0.3">
      <c r="A172" t="s">
        <v>50</v>
      </c>
      <c r="B172">
        <v>10056</v>
      </c>
      <c r="C172" t="s">
        <v>13</v>
      </c>
      <c r="D172" t="s">
        <v>18</v>
      </c>
      <c r="E172">
        <v>75</v>
      </c>
      <c r="F172">
        <v>29</v>
      </c>
      <c r="G172">
        <v>1.0823</v>
      </c>
      <c r="H172">
        <v>11.8986</v>
      </c>
      <c r="I172">
        <v>10.994</v>
      </c>
      <c r="J172">
        <v>11</v>
      </c>
      <c r="K172" s="1">
        <v>44203</v>
      </c>
      <c r="L172" t="s">
        <v>17</v>
      </c>
    </row>
    <row r="173" spans="1:12" hidden="1" x14ac:dyDescent="0.3">
      <c r="A173" t="s">
        <v>50</v>
      </c>
      <c r="B173">
        <v>10056</v>
      </c>
      <c r="C173" t="s">
        <v>13</v>
      </c>
      <c r="D173" t="s">
        <v>14</v>
      </c>
      <c r="E173" t="s">
        <v>15</v>
      </c>
      <c r="F173">
        <v>29</v>
      </c>
      <c r="G173">
        <v>1.1135999999999999</v>
      </c>
      <c r="H173">
        <v>6.4813999999999998</v>
      </c>
      <c r="I173">
        <v>5.82</v>
      </c>
      <c r="J173" t="s">
        <v>16</v>
      </c>
      <c r="K173" s="1">
        <v>44203</v>
      </c>
      <c r="L173" t="s">
        <v>17</v>
      </c>
    </row>
    <row r="174" spans="1:12" hidden="1" x14ac:dyDescent="0.3">
      <c r="A174" t="s">
        <v>50</v>
      </c>
      <c r="B174">
        <v>10056</v>
      </c>
      <c r="C174" t="s">
        <v>13</v>
      </c>
      <c r="D174" t="s">
        <v>20</v>
      </c>
      <c r="E174" t="s">
        <v>15</v>
      </c>
      <c r="F174">
        <v>29</v>
      </c>
      <c r="G174">
        <v>0.99270000000000003</v>
      </c>
      <c r="H174">
        <v>16.7254</v>
      </c>
      <c r="I174">
        <v>16.848500000000001</v>
      </c>
      <c r="J174" t="s">
        <v>16</v>
      </c>
      <c r="K174" s="1">
        <v>44203</v>
      </c>
      <c r="L174" t="s">
        <v>17</v>
      </c>
    </row>
    <row r="175" spans="1:12" x14ac:dyDescent="0.3">
      <c r="A175" t="s">
        <v>50</v>
      </c>
      <c r="B175">
        <v>10056</v>
      </c>
      <c r="C175" t="s">
        <v>13</v>
      </c>
      <c r="D175" t="s">
        <v>22</v>
      </c>
      <c r="E175">
        <v>360</v>
      </c>
      <c r="F175">
        <v>29</v>
      </c>
      <c r="G175">
        <v>0.98370000000000002</v>
      </c>
      <c r="H175">
        <v>18.9407</v>
      </c>
      <c r="I175">
        <v>19.255099999999999</v>
      </c>
      <c r="J175">
        <v>67</v>
      </c>
      <c r="K175" s="1">
        <v>44203</v>
      </c>
      <c r="L175" t="s">
        <v>17</v>
      </c>
    </row>
    <row r="176" spans="1:12" hidden="1" x14ac:dyDescent="0.3">
      <c r="A176" t="s">
        <v>51</v>
      </c>
      <c r="B176">
        <v>10058</v>
      </c>
      <c r="C176" t="s">
        <v>13</v>
      </c>
      <c r="D176" t="s">
        <v>20</v>
      </c>
      <c r="E176" t="s">
        <v>15</v>
      </c>
      <c r="F176">
        <v>1</v>
      </c>
      <c r="G176" t="s">
        <v>15</v>
      </c>
      <c r="H176" t="s">
        <v>15</v>
      </c>
      <c r="I176" t="s">
        <v>15</v>
      </c>
      <c r="J176" t="s">
        <v>15</v>
      </c>
      <c r="K176" s="1">
        <v>44203</v>
      </c>
      <c r="L176" t="s">
        <v>17</v>
      </c>
    </row>
    <row r="177" spans="1:12" hidden="1" x14ac:dyDescent="0.3">
      <c r="A177" t="s">
        <v>51</v>
      </c>
      <c r="B177">
        <v>10058</v>
      </c>
      <c r="C177" t="s">
        <v>13</v>
      </c>
      <c r="D177" t="s">
        <v>21</v>
      </c>
      <c r="E177" t="s">
        <v>15</v>
      </c>
      <c r="G177">
        <v>0.93600000000000005</v>
      </c>
      <c r="H177">
        <v>13.3177</v>
      </c>
      <c r="I177">
        <v>14.228199999999999</v>
      </c>
      <c r="J177" t="s">
        <v>16</v>
      </c>
      <c r="K177" s="1">
        <v>44203</v>
      </c>
      <c r="L177" t="s">
        <v>17</v>
      </c>
    </row>
    <row r="178" spans="1:12" hidden="1" x14ac:dyDescent="0.3">
      <c r="A178" t="s">
        <v>51</v>
      </c>
      <c r="B178">
        <v>10058</v>
      </c>
      <c r="C178" t="s">
        <v>13</v>
      </c>
      <c r="D178" t="s">
        <v>22</v>
      </c>
      <c r="E178" t="s">
        <v>15</v>
      </c>
      <c r="F178">
        <v>1</v>
      </c>
      <c r="G178" t="s">
        <v>15</v>
      </c>
      <c r="H178" t="s">
        <v>15</v>
      </c>
      <c r="I178" t="s">
        <v>15</v>
      </c>
      <c r="J178" t="s">
        <v>15</v>
      </c>
      <c r="K178" s="1">
        <v>44203</v>
      </c>
      <c r="L178" t="s">
        <v>17</v>
      </c>
    </row>
    <row r="179" spans="1:12" hidden="1" x14ac:dyDescent="0.3">
      <c r="A179" t="s">
        <v>51</v>
      </c>
      <c r="B179">
        <v>10058</v>
      </c>
      <c r="C179" t="s">
        <v>13</v>
      </c>
      <c r="D179" t="s">
        <v>14</v>
      </c>
      <c r="E179" t="s">
        <v>15</v>
      </c>
      <c r="F179">
        <v>5</v>
      </c>
      <c r="G179" t="s">
        <v>15</v>
      </c>
      <c r="H179" t="s">
        <v>15</v>
      </c>
      <c r="I179" t="s">
        <v>15</v>
      </c>
      <c r="J179" t="s">
        <v>15</v>
      </c>
      <c r="K179" s="1">
        <v>44203</v>
      </c>
      <c r="L179" t="s">
        <v>17</v>
      </c>
    </row>
    <row r="180" spans="1:12" hidden="1" x14ac:dyDescent="0.3">
      <c r="A180" t="s">
        <v>51</v>
      </c>
      <c r="B180">
        <v>10058</v>
      </c>
      <c r="C180" t="s">
        <v>13</v>
      </c>
      <c r="D180" t="s">
        <v>19</v>
      </c>
      <c r="E180" t="s">
        <v>15</v>
      </c>
      <c r="F180">
        <v>1</v>
      </c>
      <c r="G180" t="s">
        <v>15</v>
      </c>
      <c r="H180" t="s">
        <v>15</v>
      </c>
      <c r="I180" t="s">
        <v>15</v>
      </c>
      <c r="J180" t="s">
        <v>15</v>
      </c>
      <c r="K180" s="1">
        <v>44203</v>
      </c>
      <c r="L180" t="s">
        <v>17</v>
      </c>
    </row>
    <row r="181" spans="1:12" hidden="1" x14ac:dyDescent="0.3">
      <c r="A181" t="s">
        <v>51</v>
      </c>
      <c r="B181">
        <v>10058</v>
      </c>
      <c r="C181" t="s">
        <v>13</v>
      </c>
      <c r="D181" t="s">
        <v>18</v>
      </c>
      <c r="E181" t="s">
        <v>15</v>
      </c>
      <c r="F181">
        <v>5</v>
      </c>
      <c r="G181" t="s">
        <v>15</v>
      </c>
      <c r="H181" t="s">
        <v>15</v>
      </c>
      <c r="I181" t="s">
        <v>15</v>
      </c>
      <c r="J181" t="s">
        <v>15</v>
      </c>
      <c r="K181" s="1">
        <v>44203</v>
      </c>
      <c r="L181" t="s">
        <v>17</v>
      </c>
    </row>
    <row r="182" spans="1:12" hidden="1" x14ac:dyDescent="0.3">
      <c r="A182" t="s">
        <v>52</v>
      </c>
      <c r="B182">
        <v>10059</v>
      </c>
      <c r="C182" t="s">
        <v>13</v>
      </c>
      <c r="D182" t="s">
        <v>22</v>
      </c>
      <c r="E182" t="s">
        <v>15</v>
      </c>
      <c r="F182">
        <v>1</v>
      </c>
      <c r="G182" t="s">
        <v>15</v>
      </c>
      <c r="H182" t="s">
        <v>15</v>
      </c>
      <c r="I182" t="s">
        <v>15</v>
      </c>
      <c r="J182" t="s">
        <v>15</v>
      </c>
      <c r="K182" s="1">
        <v>44203</v>
      </c>
      <c r="L182" t="s">
        <v>17</v>
      </c>
    </row>
    <row r="183" spans="1:12" hidden="1" x14ac:dyDescent="0.3">
      <c r="A183" t="s">
        <v>52</v>
      </c>
      <c r="B183">
        <v>10059</v>
      </c>
      <c r="C183" t="s">
        <v>13</v>
      </c>
      <c r="D183" t="s">
        <v>18</v>
      </c>
      <c r="E183" t="s">
        <v>15</v>
      </c>
      <c r="F183">
        <v>5</v>
      </c>
      <c r="G183" t="s">
        <v>15</v>
      </c>
      <c r="H183" t="s">
        <v>15</v>
      </c>
      <c r="I183" t="s">
        <v>15</v>
      </c>
      <c r="J183" t="s">
        <v>15</v>
      </c>
      <c r="K183" s="1">
        <v>44203</v>
      </c>
      <c r="L183" t="s">
        <v>17</v>
      </c>
    </row>
    <row r="184" spans="1:12" hidden="1" x14ac:dyDescent="0.3">
      <c r="A184" t="s">
        <v>52</v>
      </c>
      <c r="B184">
        <v>10059</v>
      </c>
      <c r="C184" t="s">
        <v>13</v>
      </c>
      <c r="D184" t="s">
        <v>14</v>
      </c>
      <c r="E184" t="s">
        <v>15</v>
      </c>
      <c r="F184">
        <v>5</v>
      </c>
      <c r="G184" t="s">
        <v>15</v>
      </c>
      <c r="H184" t="s">
        <v>15</v>
      </c>
      <c r="I184" t="s">
        <v>15</v>
      </c>
      <c r="J184" t="s">
        <v>15</v>
      </c>
      <c r="K184" s="1">
        <v>44203</v>
      </c>
      <c r="L184" t="s">
        <v>17</v>
      </c>
    </row>
    <row r="185" spans="1:12" hidden="1" x14ac:dyDescent="0.3">
      <c r="A185" t="s">
        <v>52</v>
      </c>
      <c r="B185">
        <v>10059</v>
      </c>
      <c r="C185" t="s">
        <v>13</v>
      </c>
      <c r="D185" t="s">
        <v>21</v>
      </c>
      <c r="E185" t="s">
        <v>15</v>
      </c>
      <c r="G185">
        <v>1.0061</v>
      </c>
      <c r="H185">
        <v>16.481400000000001</v>
      </c>
      <c r="I185">
        <v>16.381599999999999</v>
      </c>
      <c r="J185" t="s">
        <v>16</v>
      </c>
      <c r="K185" s="1">
        <v>44203</v>
      </c>
      <c r="L185" t="s">
        <v>17</v>
      </c>
    </row>
    <row r="186" spans="1:12" hidden="1" x14ac:dyDescent="0.3">
      <c r="A186" t="s">
        <v>52</v>
      </c>
      <c r="B186">
        <v>10059</v>
      </c>
      <c r="C186" t="s">
        <v>13</v>
      </c>
      <c r="D186" t="s">
        <v>20</v>
      </c>
      <c r="E186" t="s">
        <v>15</v>
      </c>
      <c r="F186">
        <v>1</v>
      </c>
      <c r="G186" t="s">
        <v>15</v>
      </c>
      <c r="H186" t="s">
        <v>15</v>
      </c>
      <c r="I186" t="s">
        <v>15</v>
      </c>
      <c r="J186" t="s">
        <v>15</v>
      </c>
      <c r="K186" s="1">
        <v>44203</v>
      </c>
      <c r="L186" t="s">
        <v>17</v>
      </c>
    </row>
    <row r="187" spans="1:12" hidden="1" x14ac:dyDescent="0.3">
      <c r="A187" t="s">
        <v>52</v>
      </c>
      <c r="B187">
        <v>10059</v>
      </c>
      <c r="C187" t="s">
        <v>13</v>
      </c>
      <c r="D187" t="s">
        <v>19</v>
      </c>
      <c r="E187" t="s">
        <v>15</v>
      </c>
      <c r="F187">
        <v>1</v>
      </c>
      <c r="G187" t="s">
        <v>15</v>
      </c>
      <c r="H187" t="s">
        <v>15</v>
      </c>
      <c r="I187" t="s">
        <v>15</v>
      </c>
      <c r="J187" t="s">
        <v>15</v>
      </c>
      <c r="K187" s="1">
        <v>44203</v>
      </c>
      <c r="L187" t="s">
        <v>17</v>
      </c>
    </row>
    <row r="188" spans="1:12" x14ac:dyDescent="0.3">
      <c r="A188" t="s">
        <v>53</v>
      </c>
      <c r="B188">
        <v>10061</v>
      </c>
      <c r="C188" t="s">
        <v>13</v>
      </c>
      <c r="D188" t="s">
        <v>21</v>
      </c>
      <c r="E188">
        <v>124</v>
      </c>
      <c r="G188">
        <v>0.96409999999999996</v>
      </c>
      <c r="H188">
        <v>14.0105</v>
      </c>
      <c r="I188">
        <v>14.531499999999999</v>
      </c>
      <c r="J188">
        <v>15</v>
      </c>
      <c r="K188" s="1">
        <v>44203</v>
      </c>
      <c r="L188" t="s">
        <v>17</v>
      </c>
    </row>
    <row r="189" spans="1:12" hidden="1" x14ac:dyDescent="0.3">
      <c r="A189" t="s">
        <v>53</v>
      </c>
      <c r="B189">
        <v>10061</v>
      </c>
      <c r="C189" t="s">
        <v>13</v>
      </c>
      <c r="D189" t="s">
        <v>18</v>
      </c>
      <c r="E189" t="s">
        <v>15</v>
      </c>
      <c r="F189">
        <v>5</v>
      </c>
      <c r="G189" t="s">
        <v>15</v>
      </c>
      <c r="H189" t="s">
        <v>15</v>
      </c>
      <c r="I189" t="s">
        <v>15</v>
      </c>
      <c r="J189" t="s">
        <v>15</v>
      </c>
      <c r="K189" s="1">
        <v>44203</v>
      </c>
      <c r="L189" t="s">
        <v>17</v>
      </c>
    </row>
    <row r="190" spans="1:12" hidden="1" x14ac:dyDescent="0.3">
      <c r="A190" t="s">
        <v>53</v>
      </c>
      <c r="B190">
        <v>10061</v>
      </c>
      <c r="C190" t="s">
        <v>13</v>
      </c>
      <c r="D190" t="s">
        <v>22</v>
      </c>
      <c r="E190" t="s">
        <v>15</v>
      </c>
      <c r="G190">
        <v>0.94779999999999998</v>
      </c>
      <c r="H190">
        <v>16.5381</v>
      </c>
      <c r="I190">
        <v>17.448899999999998</v>
      </c>
      <c r="J190" t="s">
        <v>16</v>
      </c>
      <c r="K190" s="1">
        <v>44203</v>
      </c>
      <c r="L190" t="s">
        <v>17</v>
      </c>
    </row>
    <row r="191" spans="1:12" hidden="1" x14ac:dyDescent="0.3">
      <c r="A191" t="s">
        <v>53</v>
      </c>
      <c r="B191">
        <v>10061</v>
      </c>
      <c r="C191" t="s">
        <v>13</v>
      </c>
      <c r="D191" t="s">
        <v>20</v>
      </c>
      <c r="E191" t="s">
        <v>15</v>
      </c>
      <c r="G191">
        <v>1.0124</v>
      </c>
      <c r="H191">
        <v>16.55</v>
      </c>
      <c r="I191">
        <v>16.347200000000001</v>
      </c>
      <c r="J191" t="s">
        <v>16</v>
      </c>
      <c r="K191" s="1">
        <v>44203</v>
      </c>
      <c r="L191" t="s">
        <v>17</v>
      </c>
    </row>
    <row r="192" spans="1:12" hidden="1" x14ac:dyDescent="0.3">
      <c r="A192" t="s">
        <v>53</v>
      </c>
      <c r="B192">
        <v>10061</v>
      </c>
      <c r="C192" t="s">
        <v>13</v>
      </c>
      <c r="D192" t="s">
        <v>19</v>
      </c>
      <c r="E192" t="s">
        <v>15</v>
      </c>
      <c r="F192">
        <v>1</v>
      </c>
      <c r="G192" t="s">
        <v>15</v>
      </c>
      <c r="H192" t="s">
        <v>15</v>
      </c>
      <c r="I192" t="s">
        <v>15</v>
      </c>
      <c r="J192" t="s">
        <v>15</v>
      </c>
      <c r="K192" s="1">
        <v>44203</v>
      </c>
      <c r="L192" t="s">
        <v>17</v>
      </c>
    </row>
    <row r="193" spans="1:12" hidden="1" x14ac:dyDescent="0.3">
      <c r="A193" t="s">
        <v>53</v>
      </c>
      <c r="B193">
        <v>10061</v>
      </c>
      <c r="C193" t="s">
        <v>13</v>
      </c>
      <c r="D193" t="s">
        <v>14</v>
      </c>
      <c r="E193" t="s">
        <v>15</v>
      </c>
      <c r="F193">
        <v>1</v>
      </c>
      <c r="G193" t="s">
        <v>15</v>
      </c>
      <c r="H193" t="s">
        <v>15</v>
      </c>
      <c r="I193" t="s">
        <v>15</v>
      </c>
      <c r="J193" t="s">
        <v>15</v>
      </c>
      <c r="K193" s="1">
        <v>44203</v>
      </c>
      <c r="L193" t="s">
        <v>17</v>
      </c>
    </row>
    <row r="194" spans="1:12" hidden="1" x14ac:dyDescent="0.3">
      <c r="A194" t="s">
        <v>54</v>
      </c>
      <c r="B194">
        <v>10062</v>
      </c>
      <c r="C194" t="s">
        <v>13</v>
      </c>
      <c r="D194" t="s">
        <v>22</v>
      </c>
      <c r="E194" t="s">
        <v>15</v>
      </c>
      <c r="F194">
        <v>1</v>
      </c>
      <c r="G194" t="s">
        <v>15</v>
      </c>
      <c r="H194" t="s">
        <v>15</v>
      </c>
      <c r="I194" t="s">
        <v>15</v>
      </c>
      <c r="J194" t="s">
        <v>15</v>
      </c>
      <c r="K194" s="1">
        <v>44203</v>
      </c>
      <c r="L194" t="s">
        <v>17</v>
      </c>
    </row>
    <row r="195" spans="1:12" hidden="1" x14ac:dyDescent="0.3">
      <c r="A195" t="s">
        <v>54</v>
      </c>
      <c r="B195">
        <v>10062</v>
      </c>
      <c r="C195" t="s">
        <v>13</v>
      </c>
      <c r="D195" t="s">
        <v>14</v>
      </c>
      <c r="E195" t="s">
        <v>15</v>
      </c>
      <c r="F195">
        <v>5</v>
      </c>
      <c r="G195" t="s">
        <v>15</v>
      </c>
      <c r="H195" t="s">
        <v>15</v>
      </c>
      <c r="I195" t="s">
        <v>15</v>
      </c>
      <c r="J195" t="s">
        <v>15</v>
      </c>
      <c r="K195" s="1">
        <v>44203</v>
      </c>
      <c r="L195" t="s">
        <v>17</v>
      </c>
    </row>
    <row r="196" spans="1:12" hidden="1" x14ac:dyDescent="0.3">
      <c r="A196" t="s">
        <v>54</v>
      </c>
      <c r="B196">
        <v>10062</v>
      </c>
      <c r="C196" t="s">
        <v>13</v>
      </c>
      <c r="D196" t="s">
        <v>21</v>
      </c>
      <c r="E196" t="s">
        <v>15</v>
      </c>
      <c r="F196">
        <v>1</v>
      </c>
      <c r="G196" t="s">
        <v>15</v>
      </c>
      <c r="H196" t="s">
        <v>15</v>
      </c>
      <c r="I196" t="s">
        <v>15</v>
      </c>
      <c r="J196" t="s">
        <v>15</v>
      </c>
      <c r="K196" s="1">
        <v>44203</v>
      </c>
      <c r="L196" t="s">
        <v>17</v>
      </c>
    </row>
    <row r="197" spans="1:12" hidden="1" x14ac:dyDescent="0.3">
      <c r="A197" t="s">
        <v>54</v>
      </c>
      <c r="B197">
        <v>10062</v>
      </c>
      <c r="C197" t="s">
        <v>13</v>
      </c>
      <c r="D197" t="s">
        <v>19</v>
      </c>
      <c r="E197" t="s">
        <v>15</v>
      </c>
      <c r="F197">
        <v>1</v>
      </c>
      <c r="G197" t="s">
        <v>15</v>
      </c>
      <c r="H197" t="s">
        <v>15</v>
      </c>
      <c r="I197" t="s">
        <v>15</v>
      </c>
      <c r="J197" t="s">
        <v>15</v>
      </c>
      <c r="K197" s="1">
        <v>44203</v>
      </c>
      <c r="L197" t="s">
        <v>17</v>
      </c>
    </row>
    <row r="198" spans="1:12" hidden="1" x14ac:dyDescent="0.3">
      <c r="A198" t="s">
        <v>54</v>
      </c>
      <c r="B198">
        <v>10062</v>
      </c>
      <c r="C198" t="s">
        <v>13</v>
      </c>
      <c r="D198" t="s">
        <v>20</v>
      </c>
      <c r="E198" t="s">
        <v>15</v>
      </c>
      <c r="F198">
        <v>1</v>
      </c>
      <c r="G198" t="s">
        <v>15</v>
      </c>
      <c r="H198" t="s">
        <v>15</v>
      </c>
      <c r="I198" t="s">
        <v>15</v>
      </c>
      <c r="J198" t="s">
        <v>15</v>
      </c>
      <c r="K198" s="1">
        <v>44203</v>
      </c>
      <c r="L198" t="s">
        <v>17</v>
      </c>
    </row>
    <row r="199" spans="1:12" hidden="1" x14ac:dyDescent="0.3">
      <c r="A199" t="s">
        <v>54</v>
      </c>
      <c r="B199">
        <v>10062</v>
      </c>
      <c r="C199" t="s">
        <v>13</v>
      </c>
      <c r="D199" t="s">
        <v>18</v>
      </c>
      <c r="E199" t="s">
        <v>15</v>
      </c>
      <c r="F199">
        <v>5</v>
      </c>
      <c r="G199" t="s">
        <v>15</v>
      </c>
      <c r="H199" t="s">
        <v>15</v>
      </c>
      <c r="I199" t="s">
        <v>15</v>
      </c>
      <c r="J199" t="s">
        <v>15</v>
      </c>
      <c r="K199" s="1">
        <v>44203</v>
      </c>
      <c r="L199" t="s">
        <v>17</v>
      </c>
    </row>
    <row r="200" spans="1:12" hidden="1" x14ac:dyDescent="0.3">
      <c r="A200" t="s">
        <v>55</v>
      </c>
      <c r="B200">
        <v>10065</v>
      </c>
      <c r="C200" t="s">
        <v>13</v>
      </c>
      <c r="D200" t="s">
        <v>21</v>
      </c>
      <c r="E200" t="s">
        <v>15</v>
      </c>
      <c r="G200">
        <v>0.92830000000000001</v>
      </c>
      <c r="H200">
        <v>13.124499999999999</v>
      </c>
      <c r="I200">
        <v>14.138400000000001</v>
      </c>
      <c r="J200" t="s">
        <v>16</v>
      </c>
      <c r="K200" s="1">
        <v>44203</v>
      </c>
      <c r="L200" t="s">
        <v>17</v>
      </c>
    </row>
    <row r="201" spans="1:12" hidden="1" x14ac:dyDescent="0.3">
      <c r="A201" t="s">
        <v>55</v>
      </c>
      <c r="B201">
        <v>10065</v>
      </c>
      <c r="C201" t="s">
        <v>13</v>
      </c>
      <c r="D201" t="s">
        <v>19</v>
      </c>
      <c r="E201" t="s">
        <v>15</v>
      </c>
      <c r="G201">
        <v>1.0124</v>
      </c>
      <c r="H201">
        <v>13.5084</v>
      </c>
      <c r="I201">
        <v>13.3432</v>
      </c>
      <c r="J201" t="s">
        <v>16</v>
      </c>
      <c r="K201" s="1">
        <v>44203</v>
      </c>
      <c r="L201" t="s">
        <v>17</v>
      </c>
    </row>
    <row r="202" spans="1:12" hidden="1" x14ac:dyDescent="0.3">
      <c r="A202" t="s">
        <v>55</v>
      </c>
      <c r="B202">
        <v>10065</v>
      </c>
      <c r="C202" t="s">
        <v>13</v>
      </c>
      <c r="D202" t="s">
        <v>20</v>
      </c>
      <c r="E202" t="s">
        <v>15</v>
      </c>
      <c r="G202">
        <v>1.0214000000000001</v>
      </c>
      <c r="H202">
        <v>15.0901</v>
      </c>
      <c r="I202">
        <v>14.773899999999999</v>
      </c>
      <c r="J202" t="s">
        <v>16</v>
      </c>
      <c r="K202" s="1">
        <v>44203</v>
      </c>
      <c r="L202" t="s">
        <v>17</v>
      </c>
    </row>
    <row r="203" spans="1:12" hidden="1" x14ac:dyDescent="0.3">
      <c r="A203" t="s">
        <v>55</v>
      </c>
      <c r="B203">
        <v>10065</v>
      </c>
      <c r="C203" t="s">
        <v>13</v>
      </c>
      <c r="D203" t="s">
        <v>18</v>
      </c>
      <c r="E203" t="s">
        <v>15</v>
      </c>
      <c r="F203">
        <v>5</v>
      </c>
      <c r="G203" t="s">
        <v>15</v>
      </c>
      <c r="H203" t="s">
        <v>15</v>
      </c>
      <c r="I203" t="s">
        <v>15</v>
      </c>
      <c r="J203" t="s">
        <v>15</v>
      </c>
      <c r="K203" s="1">
        <v>44203</v>
      </c>
      <c r="L203" t="s">
        <v>17</v>
      </c>
    </row>
    <row r="204" spans="1:12" x14ac:dyDescent="0.3">
      <c r="A204" t="s">
        <v>55</v>
      </c>
      <c r="B204">
        <v>10065</v>
      </c>
      <c r="C204" t="s">
        <v>13</v>
      </c>
      <c r="D204" t="s">
        <v>22</v>
      </c>
      <c r="E204">
        <v>71</v>
      </c>
      <c r="G204">
        <v>0.97109999999999996</v>
      </c>
      <c r="H204">
        <v>18.4406</v>
      </c>
      <c r="I204">
        <v>18.9892</v>
      </c>
      <c r="J204">
        <v>11</v>
      </c>
      <c r="K204" s="1">
        <v>44203</v>
      </c>
      <c r="L204" t="s">
        <v>17</v>
      </c>
    </row>
    <row r="205" spans="1:12" hidden="1" x14ac:dyDescent="0.3">
      <c r="A205" t="s">
        <v>55</v>
      </c>
      <c r="B205">
        <v>10065</v>
      </c>
      <c r="C205" t="s">
        <v>13</v>
      </c>
      <c r="D205" t="s">
        <v>14</v>
      </c>
      <c r="E205" t="s">
        <v>15</v>
      </c>
      <c r="G205">
        <v>0.82240000000000002</v>
      </c>
      <c r="H205">
        <v>5.0426000000000002</v>
      </c>
      <c r="I205">
        <v>6.1318000000000001</v>
      </c>
      <c r="J205" t="s">
        <v>16</v>
      </c>
      <c r="K205" s="1">
        <v>44203</v>
      </c>
      <c r="L205" t="s">
        <v>17</v>
      </c>
    </row>
    <row r="206" spans="1:12" hidden="1" x14ac:dyDescent="0.3">
      <c r="A206" t="s">
        <v>56</v>
      </c>
      <c r="B206">
        <v>10073</v>
      </c>
      <c r="C206" t="s">
        <v>13</v>
      </c>
      <c r="D206" t="s">
        <v>14</v>
      </c>
      <c r="E206" t="s">
        <v>15</v>
      </c>
      <c r="F206">
        <v>5</v>
      </c>
      <c r="G206" t="s">
        <v>15</v>
      </c>
      <c r="H206" t="s">
        <v>15</v>
      </c>
      <c r="I206" t="s">
        <v>15</v>
      </c>
      <c r="J206" t="s">
        <v>15</v>
      </c>
      <c r="K206" s="1">
        <v>44203</v>
      </c>
      <c r="L206" t="s">
        <v>17</v>
      </c>
    </row>
    <row r="207" spans="1:12" hidden="1" x14ac:dyDescent="0.3">
      <c r="A207" t="s">
        <v>56</v>
      </c>
      <c r="B207">
        <v>10073</v>
      </c>
      <c r="C207" t="s">
        <v>13</v>
      </c>
      <c r="D207" t="s">
        <v>22</v>
      </c>
      <c r="E207" t="s">
        <v>15</v>
      </c>
      <c r="F207">
        <v>1</v>
      </c>
      <c r="G207" t="s">
        <v>15</v>
      </c>
      <c r="H207" t="s">
        <v>15</v>
      </c>
      <c r="I207" t="s">
        <v>15</v>
      </c>
      <c r="J207" t="s">
        <v>15</v>
      </c>
      <c r="K207" s="1">
        <v>44203</v>
      </c>
      <c r="L207" t="s">
        <v>17</v>
      </c>
    </row>
    <row r="208" spans="1:12" hidden="1" x14ac:dyDescent="0.3">
      <c r="A208" t="s">
        <v>56</v>
      </c>
      <c r="B208">
        <v>10073</v>
      </c>
      <c r="C208" t="s">
        <v>13</v>
      </c>
      <c r="D208" t="s">
        <v>21</v>
      </c>
      <c r="E208" t="s">
        <v>15</v>
      </c>
      <c r="G208">
        <v>0.97760000000000002</v>
      </c>
      <c r="H208">
        <v>12.6753</v>
      </c>
      <c r="I208">
        <v>12.966200000000001</v>
      </c>
      <c r="J208" t="s">
        <v>16</v>
      </c>
      <c r="K208" s="1">
        <v>44203</v>
      </c>
      <c r="L208" t="s">
        <v>17</v>
      </c>
    </row>
    <row r="209" spans="1:12" hidden="1" x14ac:dyDescent="0.3">
      <c r="A209" t="s">
        <v>56</v>
      </c>
      <c r="B209">
        <v>10073</v>
      </c>
      <c r="C209" t="s">
        <v>13</v>
      </c>
      <c r="D209" t="s">
        <v>20</v>
      </c>
      <c r="E209" t="s">
        <v>15</v>
      </c>
      <c r="F209">
        <v>1</v>
      </c>
      <c r="G209" t="s">
        <v>15</v>
      </c>
      <c r="H209" t="s">
        <v>15</v>
      </c>
      <c r="I209" t="s">
        <v>15</v>
      </c>
      <c r="J209" t="s">
        <v>15</v>
      </c>
      <c r="K209" s="1">
        <v>44203</v>
      </c>
      <c r="L209" t="s">
        <v>17</v>
      </c>
    </row>
    <row r="210" spans="1:12" hidden="1" x14ac:dyDescent="0.3">
      <c r="A210" t="s">
        <v>56</v>
      </c>
      <c r="B210">
        <v>10073</v>
      </c>
      <c r="C210" t="s">
        <v>13</v>
      </c>
      <c r="D210" t="s">
        <v>19</v>
      </c>
      <c r="E210" t="s">
        <v>15</v>
      </c>
      <c r="F210">
        <v>1</v>
      </c>
      <c r="G210" t="s">
        <v>15</v>
      </c>
      <c r="H210" t="s">
        <v>15</v>
      </c>
      <c r="I210" t="s">
        <v>15</v>
      </c>
      <c r="J210" t="s">
        <v>15</v>
      </c>
      <c r="K210" s="1">
        <v>44203</v>
      </c>
      <c r="L210" t="s">
        <v>17</v>
      </c>
    </row>
    <row r="211" spans="1:12" hidden="1" x14ac:dyDescent="0.3">
      <c r="A211" t="s">
        <v>56</v>
      </c>
      <c r="B211">
        <v>10073</v>
      </c>
      <c r="C211" t="s">
        <v>13</v>
      </c>
      <c r="D211" t="s">
        <v>18</v>
      </c>
      <c r="E211" t="s">
        <v>15</v>
      </c>
      <c r="F211">
        <v>5</v>
      </c>
      <c r="G211" t="s">
        <v>15</v>
      </c>
      <c r="H211" t="s">
        <v>15</v>
      </c>
      <c r="I211" t="s">
        <v>15</v>
      </c>
      <c r="J211" t="s">
        <v>15</v>
      </c>
      <c r="K211" s="1">
        <v>44203</v>
      </c>
      <c r="L211" t="s">
        <v>17</v>
      </c>
    </row>
    <row r="212" spans="1:12" x14ac:dyDescent="0.3">
      <c r="A212" t="s">
        <v>57</v>
      </c>
      <c r="B212">
        <v>10078</v>
      </c>
      <c r="C212" t="s">
        <v>13</v>
      </c>
      <c r="D212" t="s">
        <v>21</v>
      </c>
      <c r="E212">
        <v>286</v>
      </c>
      <c r="G212">
        <v>0.97629999999999995</v>
      </c>
      <c r="H212">
        <v>15.947100000000001</v>
      </c>
      <c r="I212">
        <v>16.333500000000001</v>
      </c>
      <c r="J212">
        <v>44</v>
      </c>
      <c r="K212" s="1">
        <v>44203</v>
      </c>
      <c r="L212" t="s">
        <v>17</v>
      </c>
    </row>
    <row r="213" spans="1:12" x14ac:dyDescent="0.3">
      <c r="A213" t="s">
        <v>57</v>
      </c>
      <c r="B213">
        <v>10078</v>
      </c>
      <c r="C213" t="s">
        <v>13</v>
      </c>
      <c r="D213" t="s">
        <v>22</v>
      </c>
      <c r="E213">
        <v>309</v>
      </c>
      <c r="G213">
        <v>0.9929</v>
      </c>
      <c r="H213">
        <v>20.5581</v>
      </c>
      <c r="I213">
        <v>20.704699999999999</v>
      </c>
      <c r="J213">
        <v>63</v>
      </c>
      <c r="K213" s="1">
        <v>44203</v>
      </c>
      <c r="L213" t="s">
        <v>17</v>
      </c>
    </row>
    <row r="214" spans="1:12" x14ac:dyDescent="0.3">
      <c r="A214" t="s">
        <v>57</v>
      </c>
      <c r="B214">
        <v>10078</v>
      </c>
      <c r="C214" t="s">
        <v>13</v>
      </c>
      <c r="D214" t="s">
        <v>20</v>
      </c>
      <c r="E214">
        <v>225</v>
      </c>
      <c r="G214">
        <v>0.9637</v>
      </c>
      <c r="H214">
        <v>18.102399999999999</v>
      </c>
      <c r="I214">
        <v>18.783799999999999</v>
      </c>
      <c r="J214">
        <v>38</v>
      </c>
      <c r="K214" s="1">
        <v>44203</v>
      </c>
      <c r="L214" t="s">
        <v>17</v>
      </c>
    </row>
    <row r="215" spans="1:12" x14ac:dyDescent="0.3">
      <c r="A215" t="s">
        <v>57</v>
      </c>
      <c r="B215">
        <v>10078</v>
      </c>
      <c r="C215" t="s">
        <v>13</v>
      </c>
      <c r="D215" t="s">
        <v>14</v>
      </c>
      <c r="E215">
        <v>195</v>
      </c>
      <c r="G215">
        <v>1.3369</v>
      </c>
      <c r="H215">
        <v>6.4863999999999997</v>
      </c>
      <c r="I215">
        <v>4.8517000000000001</v>
      </c>
      <c r="J215">
        <v>16</v>
      </c>
      <c r="K215" s="1">
        <v>44203</v>
      </c>
      <c r="L215" t="s">
        <v>17</v>
      </c>
    </row>
    <row r="216" spans="1:12" x14ac:dyDescent="0.3">
      <c r="A216" t="s">
        <v>57</v>
      </c>
      <c r="B216">
        <v>10078</v>
      </c>
      <c r="C216" t="s">
        <v>13</v>
      </c>
      <c r="D216" t="s">
        <v>19</v>
      </c>
      <c r="E216">
        <v>189</v>
      </c>
      <c r="G216">
        <v>1.1594</v>
      </c>
      <c r="H216">
        <v>16.515999999999998</v>
      </c>
      <c r="I216">
        <v>14.245799999999999</v>
      </c>
      <c r="J216">
        <v>39</v>
      </c>
      <c r="K216" s="1">
        <v>44203</v>
      </c>
      <c r="L216" t="s">
        <v>17</v>
      </c>
    </row>
    <row r="217" spans="1:12" hidden="1" x14ac:dyDescent="0.3">
      <c r="A217" t="s">
        <v>57</v>
      </c>
      <c r="B217">
        <v>10078</v>
      </c>
      <c r="C217" t="s">
        <v>13</v>
      </c>
      <c r="D217" t="s">
        <v>18</v>
      </c>
      <c r="E217" t="s">
        <v>15</v>
      </c>
      <c r="F217">
        <v>5</v>
      </c>
      <c r="G217" t="s">
        <v>15</v>
      </c>
      <c r="H217" t="s">
        <v>15</v>
      </c>
      <c r="I217" t="s">
        <v>15</v>
      </c>
      <c r="J217" t="s">
        <v>15</v>
      </c>
      <c r="K217" s="1">
        <v>44203</v>
      </c>
      <c r="L217" t="s">
        <v>17</v>
      </c>
    </row>
    <row r="218" spans="1:12" x14ac:dyDescent="0.3">
      <c r="A218" t="s">
        <v>58</v>
      </c>
      <c r="B218">
        <v>10079</v>
      </c>
      <c r="C218" t="s">
        <v>13</v>
      </c>
      <c r="D218" t="s">
        <v>22</v>
      </c>
      <c r="E218">
        <v>132</v>
      </c>
      <c r="G218">
        <v>0.97060000000000002</v>
      </c>
      <c r="H218">
        <v>18.269400000000001</v>
      </c>
      <c r="I218">
        <v>18.821999999999999</v>
      </c>
      <c r="J218">
        <v>22</v>
      </c>
      <c r="K218" s="1">
        <v>44203</v>
      </c>
      <c r="L218" t="s">
        <v>17</v>
      </c>
    </row>
    <row r="219" spans="1:12" hidden="1" x14ac:dyDescent="0.3">
      <c r="A219" t="s">
        <v>58</v>
      </c>
      <c r="B219">
        <v>10079</v>
      </c>
      <c r="C219" t="s">
        <v>13</v>
      </c>
      <c r="D219" t="s">
        <v>19</v>
      </c>
      <c r="E219" t="s">
        <v>15</v>
      </c>
      <c r="F219">
        <v>1</v>
      </c>
      <c r="G219" t="s">
        <v>15</v>
      </c>
      <c r="H219" t="s">
        <v>15</v>
      </c>
      <c r="I219" t="s">
        <v>15</v>
      </c>
      <c r="J219" t="s">
        <v>15</v>
      </c>
      <c r="K219" s="1">
        <v>44203</v>
      </c>
      <c r="L219" t="s">
        <v>17</v>
      </c>
    </row>
    <row r="220" spans="1:12" x14ac:dyDescent="0.3">
      <c r="A220" t="s">
        <v>58</v>
      </c>
      <c r="B220">
        <v>10079</v>
      </c>
      <c r="C220" t="s">
        <v>13</v>
      </c>
      <c r="D220" t="s">
        <v>21</v>
      </c>
      <c r="E220">
        <v>176</v>
      </c>
      <c r="G220">
        <v>1.0846</v>
      </c>
      <c r="H220">
        <v>15.178000000000001</v>
      </c>
      <c r="I220">
        <v>13.9945</v>
      </c>
      <c r="J220">
        <v>32</v>
      </c>
      <c r="K220" s="1">
        <v>44203</v>
      </c>
      <c r="L220" t="s">
        <v>17</v>
      </c>
    </row>
    <row r="221" spans="1:12" hidden="1" x14ac:dyDescent="0.3">
      <c r="A221" t="s">
        <v>58</v>
      </c>
      <c r="B221">
        <v>10079</v>
      </c>
      <c r="C221" t="s">
        <v>13</v>
      </c>
      <c r="D221" t="s">
        <v>18</v>
      </c>
      <c r="E221" t="s">
        <v>15</v>
      </c>
      <c r="F221">
        <v>5</v>
      </c>
      <c r="G221" t="s">
        <v>15</v>
      </c>
      <c r="H221" t="s">
        <v>15</v>
      </c>
      <c r="I221" t="s">
        <v>15</v>
      </c>
      <c r="J221" t="s">
        <v>15</v>
      </c>
      <c r="K221" s="1">
        <v>44203</v>
      </c>
      <c r="L221" t="s">
        <v>17</v>
      </c>
    </row>
    <row r="222" spans="1:12" hidden="1" x14ac:dyDescent="0.3">
      <c r="A222" t="s">
        <v>58</v>
      </c>
      <c r="B222">
        <v>10079</v>
      </c>
      <c r="C222" t="s">
        <v>13</v>
      </c>
      <c r="D222" t="s">
        <v>14</v>
      </c>
      <c r="E222" t="s">
        <v>15</v>
      </c>
      <c r="G222">
        <v>1.0577000000000001</v>
      </c>
      <c r="H222">
        <v>5.2252000000000001</v>
      </c>
      <c r="I222">
        <v>4.9401999999999999</v>
      </c>
      <c r="J222" t="s">
        <v>16</v>
      </c>
      <c r="K222" s="1">
        <v>44203</v>
      </c>
      <c r="L222" t="s">
        <v>17</v>
      </c>
    </row>
    <row r="223" spans="1:12" x14ac:dyDescent="0.3">
      <c r="A223" t="s">
        <v>58</v>
      </c>
      <c r="B223">
        <v>10079</v>
      </c>
      <c r="C223" t="s">
        <v>13</v>
      </c>
      <c r="D223" t="s">
        <v>20</v>
      </c>
      <c r="E223">
        <v>104</v>
      </c>
      <c r="G223">
        <v>1.0154000000000001</v>
      </c>
      <c r="H223">
        <v>17.215499999999999</v>
      </c>
      <c r="I223">
        <v>16.9544</v>
      </c>
      <c r="J223">
        <v>19</v>
      </c>
      <c r="K223" s="1">
        <v>44203</v>
      </c>
      <c r="L223" t="s">
        <v>17</v>
      </c>
    </row>
    <row r="224" spans="1:12" x14ac:dyDescent="0.3">
      <c r="A224" t="s">
        <v>59</v>
      </c>
      <c r="B224">
        <v>10083</v>
      </c>
      <c r="C224" t="s">
        <v>13</v>
      </c>
      <c r="D224" t="s">
        <v>22</v>
      </c>
      <c r="E224">
        <v>270</v>
      </c>
      <c r="G224">
        <v>1.0207999999999999</v>
      </c>
      <c r="H224">
        <v>19.453499999999998</v>
      </c>
      <c r="I224">
        <v>19.058</v>
      </c>
      <c r="J224">
        <v>54</v>
      </c>
      <c r="K224" s="1">
        <v>44203</v>
      </c>
      <c r="L224" t="s">
        <v>17</v>
      </c>
    </row>
    <row r="225" spans="1:12" hidden="1" x14ac:dyDescent="0.3">
      <c r="A225" t="s">
        <v>59</v>
      </c>
      <c r="B225">
        <v>10083</v>
      </c>
      <c r="C225" t="s">
        <v>13</v>
      </c>
      <c r="D225" t="s">
        <v>18</v>
      </c>
      <c r="E225" t="s">
        <v>15</v>
      </c>
      <c r="F225">
        <v>5</v>
      </c>
      <c r="G225" t="s">
        <v>15</v>
      </c>
      <c r="H225" t="s">
        <v>15</v>
      </c>
      <c r="I225" t="s">
        <v>15</v>
      </c>
      <c r="J225" t="s">
        <v>15</v>
      </c>
      <c r="K225" s="1">
        <v>44203</v>
      </c>
      <c r="L225" t="s">
        <v>17</v>
      </c>
    </row>
    <row r="226" spans="1:12" hidden="1" x14ac:dyDescent="0.3">
      <c r="A226" t="s">
        <v>59</v>
      </c>
      <c r="B226">
        <v>10083</v>
      </c>
      <c r="C226" t="s">
        <v>13</v>
      </c>
      <c r="D226" t="s">
        <v>14</v>
      </c>
      <c r="E226" t="s">
        <v>15</v>
      </c>
      <c r="G226">
        <v>1.2704</v>
      </c>
      <c r="H226">
        <v>6.1890000000000001</v>
      </c>
      <c r="I226">
        <v>4.8715999999999999</v>
      </c>
      <c r="J226" t="s">
        <v>16</v>
      </c>
      <c r="K226" s="1">
        <v>44203</v>
      </c>
      <c r="L226" t="s">
        <v>17</v>
      </c>
    </row>
    <row r="227" spans="1:12" x14ac:dyDescent="0.3">
      <c r="A227" t="s">
        <v>59</v>
      </c>
      <c r="B227">
        <v>10083</v>
      </c>
      <c r="C227" t="s">
        <v>13</v>
      </c>
      <c r="D227" t="s">
        <v>20</v>
      </c>
      <c r="E227">
        <v>107</v>
      </c>
      <c r="G227">
        <v>0.95220000000000005</v>
      </c>
      <c r="H227">
        <v>15.4148</v>
      </c>
      <c r="I227">
        <v>16.188199999999998</v>
      </c>
      <c r="J227">
        <v>13</v>
      </c>
      <c r="K227" s="1">
        <v>44203</v>
      </c>
      <c r="L227" t="s">
        <v>17</v>
      </c>
    </row>
    <row r="228" spans="1:12" x14ac:dyDescent="0.3">
      <c r="A228" t="s">
        <v>59</v>
      </c>
      <c r="B228">
        <v>10083</v>
      </c>
      <c r="C228" t="s">
        <v>13</v>
      </c>
      <c r="D228" t="s">
        <v>21</v>
      </c>
      <c r="E228">
        <v>257</v>
      </c>
      <c r="G228">
        <v>1.0108999999999999</v>
      </c>
      <c r="H228">
        <v>14.8978</v>
      </c>
      <c r="I228">
        <v>14.736499999999999</v>
      </c>
      <c r="J228">
        <v>39</v>
      </c>
      <c r="K228" s="1">
        <v>44203</v>
      </c>
      <c r="L228" t="s">
        <v>17</v>
      </c>
    </row>
    <row r="229" spans="1:12" x14ac:dyDescent="0.3">
      <c r="A229" t="s">
        <v>59</v>
      </c>
      <c r="B229">
        <v>10083</v>
      </c>
      <c r="C229" t="s">
        <v>13</v>
      </c>
      <c r="D229" t="s">
        <v>19</v>
      </c>
      <c r="E229">
        <v>108</v>
      </c>
      <c r="G229">
        <v>0.97399999999999998</v>
      </c>
      <c r="H229">
        <v>11.3856</v>
      </c>
      <c r="I229">
        <v>11.6899</v>
      </c>
      <c r="J229">
        <v>11</v>
      </c>
      <c r="K229" s="1">
        <v>44203</v>
      </c>
      <c r="L229" t="s">
        <v>17</v>
      </c>
    </row>
    <row r="230" spans="1:12" hidden="1" x14ac:dyDescent="0.3">
      <c r="A230" t="s">
        <v>60</v>
      </c>
      <c r="B230">
        <v>10085</v>
      </c>
      <c r="C230" t="s">
        <v>13</v>
      </c>
      <c r="D230" t="s">
        <v>18</v>
      </c>
      <c r="E230" t="s">
        <v>15</v>
      </c>
      <c r="F230">
        <v>5</v>
      </c>
      <c r="G230" t="s">
        <v>15</v>
      </c>
      <c r="H230" t="s">
        <v>15</v>
      </c>
      <c r="I230" t="s">
        <v>15</v>
      </c>
      <c r="J230" t="s">
        <v>15</v>
      </c>
      <c r="K230" s="1">
        <v>44203</v>
      </c>
      <c r="L230" t="s">
        <v>17</v>
      </c>
    </row>
    <row r="231" spans="1:12" hidden="1" x14ac:dyDescent="0.3">
      <c r="A231" t="s">
        <v>60</v>
      </c>
      <c r="B231">
        <v>10085</v>
      </c>
      <c r="C231" t="s">
        <v>13</v>
      </c>
      <c r="D231" t="s">
        <v>14</v>
      </c>
      <c r="E231" t="s">
        <v>15</v>
      </c>
      <c r="G231">
        <v>0.97809999999999997</v>
      </c>
      <c r="H231">
        <v>6.39</v>
      </c>
      <c r="I231">
        <v>6.5332999999999997</v>
      </c>
      <c r="J231" t="s">
        <v>16</v>
      </c>
      <c r="K231" s="1">
        <v>44203</v>
      </c>
      <c r="L231" t="s">
        <v>17</v>
      </c>
    </row>
    <row r="232" spans="1:12" x14ac:dyDescent="0.3">
      <c r="A232" t="s">
        <v>60</v>
      </c>
      <c r="B232">
        <v>10085</v>
      </c>
      <c r="C232" t="s">
        <v>13</v>
      </c>
      <c r="D232" t="s">
        <v>22</v>
      </c>
      <c r="E232">
        <v>351</v>
      </c>
      <c r="G232">
        <v>0.93569999999999998</v>
      </c>
      <c r="H232">
        <v>18.168800000000001</v>
      </c>
      <c r="I232">
        <v>19.418299999999999</v>
      </c>
      <c r="J232">
        <v>59</v>
      </c>
      <c r="K232" s="1">
        <v>44203</v>
      </c>
      <c r="L232" t="s">
        <v>17</v>
      </c>
    </row>
    <row r="233" spans="1:12" x14ac:dyDescent="0.3">
      <c r="A233" t="s">
        <v>60</v>
      </c>
      <c r="B233">
        <v>10085</v>
      </c>
      <c r="C233" t="s">
        <v>13</v>
      </c>
      <c r="D233" t="s">
        <v>21</v>
      </c>
      <c r="E233">
        <v>447</v>
      </c>
      <c r="G233">
        <v>0.95369999999999999</v>
      </c>
      <c r="H233">
        <v>14.571400000000001</v>
      </c>
      <c r="I233">
        <v>15.279500000000001</v>
      </c>
      <c r="J233">
        <v>62</v>
      </c>
      <c r="K233" s="1">
        <v>44203</v>
      </c>
      <c r="L233" t="s">
        <v>17</v>
      </c>
    </row>
    <row r="234" spans="1:12" x14ac:dyDescent="0.3">
      <c r="A234" t="s">
        <v>60</v>
      </c>
      <c r="B234">
        <v>10085</v>
      </c>
      <c r="C234" t="s">
        <v>13</v>
      </c>
      <c r="D234" t="s">
        <v>20</v>
      </c>
      <c r="E234">
        <v>118</v>
      </c>
      <c r="G234">
        <v>0.98519999999999996</v>
      </c>
      <c r="H234">
        <v>15.3062</v>
      </c>
      <c r="I234">
        <v>15.536099999999999</v>
      </c>
      <c r="J234">
        <v>17</v>
      </c>
      <c r="K234" s="1">
        <v>44203</v>
      </c>
      <c r="L234" t="s">
        <v>17</v>
      </c>
    </row>
    <row r="235" spans="1:12" hidden="1" x14ac:dyDescent="0.3">
      <c r="A235" t="s">
        <v>60</v>
      </c>
      <c r="B235">
        <v>10085</v>
      </c>
      <c r="C235" t="s">
        <v>13</v>
      </c>
      <c r="D235" t="s">
        <v>19</v>
      </c>
      <c r="E235" t="s">
        <v>15</v>
      </c>
      <c r="G235">
        <v>0.97389999999999999</v>
      </c>
      <c r="H235">
        <v>14.9565</v>
      </c>
      <c r="I235">
        <v>15.357100000000001</v>
      </c>
      <c r="J235" t="s">
        <v>16</v>
      </c>
      <c r="K235" s="1">
        <v>44203</v>
      </c>
      <c r="L235" t="s">
        <v>17</v>
      </c>
    </row>
    <row r="236" spans="1:12" hidden="1" x14ac:dyDescent="0.3">
      <c r="A236" t="s">
        <v>61</v>
      </c>
      <c r="B236">
        <v>10086</v>
      </c>
      <c r="C236" t="s">
        <v>13</v>
      </c>
      <c r="D236" t="s">
        <v>14</v>
      </c>
      <c r="E236" t="s">
        <v>15</v>
      </c>
      <c r="F236">
        <v>5</v>
      </c>
      <c r="G236" t="s">
        <v>15</v>
      </c>
      <c r="H236" t="s">
        <v>15</v>
      </c>
      <c r="I236" t="s">
        <v>15</v>
      </c>
      <c r="J236" t="s">
        <v>15</v>
      </c>
      <c r="K236" s="1">
        <v>44203</v>
      </c>
      <c r="L236" t="s">
        <v>17</v>
      </c>
    </row>
    <row r="237" spans="1:12" hidden="1" x14ac:dyDescent="0.3">
      <c r="A237" t="s">
        <v>61</v>
      </c>
      <c r="B237">
        <v>10086</v>
      </c>
      <c r="C237" t="s">
        <v>13</v>
      </c>
      <c r="D237" t="s">
        <v>18</v>
      </c>
      <c r="E237" t="s">
        <v>15</v>
      </c>
      <c r="F237">
        <v>5</v>
      </c>
      <c r="G237" t="s">
        <v>15</v>
      </c>
      <c r="H237" t="s">
        <v>15</v>
      </c>
      <c r="I237" t="s">
        <v>15</v>
      </c>
      <c r="J237" t="s">
        <v>15</v>
      </c>
      <c r="K237" s="1">
        <v>44203</v>
      </c>
      <c r="L237" t="s">
        <v>17</v>
      </c>
    </row>
    <row r="238" spans="1:12" hidden="1" x14ac:dyDescent="0.3">
      <c r="A238" t="s">
        <v>61</v>
      </c>
      <c r="B238">
        <v>10086</v>
      </c>
      <c r="C238" t="s">
        <v>13</v>
      </c>
      <c r="D238" t="s">
        <v>21</v>
      </c>
      <c r="E238" t="s">
        <v>15</v>
      </c>
      <c r="G238">
        <v>0.91549999999999998</v>
      </c>
      <c r="H238">
        <v>13.6151</v>
      </c>
      <c r="I238">
        <v>14.871700000000001</v>
      </c>
      <c r="J238" t="s">
        <v>16</v>
      </c>
      <c r="K238" s="1">
        <v>44203</v>
      </c>
      <c r="L238" t="s">
        <v>17</v>
      </c>
    </row>
    <row r="239" spans="1:12" hidden="1" x14ac:dyDescent="0.3">
      <c r="A239" t="s">
        <v>61</v>
      </c>
      <c r="B239">
        <v>10086</v>
      </c>
      <c r="C239" t="s">
        <v>13</v>
      </c>
      <c r="D239" t="s">
        <v>22</v>
      </c>
      <c r="E239" t="s">
        <v>15</v>
      </c>
      <c r="G239">
        <v>1.0125</v>
      </c>
      <c r="H239">
        <v>19.7087</v>
      </c>
      <c r="I239">
        <v>19.465399999999999</v>
      </c>
      <c r="J239" t="s">
        <v>16</v>
      </c>
      <c r="K239" s="1">
        <v>44203</v>
      </c>
      <c r="L239" t="s">
        <v>17</v>
      </c>
    </row>
    <row r="240" spans="1:12" hidden="1" x14ac:dyDescent="0.3">
      <c r="A240" t="s">
        <v>61</v>
      </c>
      <c r="B240">
        <v>10086</v>
      </c>
      <c r="C240" t="s">
        <v>13</v>
      </c>
      <c r="D240" t="s">
        <v>20</v>
      </c>
      <c r="E240" t="s">
        <v>15</v>
      </c>
      <c r="G240">
        <v>0.91610000000000003</v>
      </c>
      <c r="H240">
        <v>17.957599999999999</v>
      </c>
      <c r="I240">
        <v>19.603200000000001</v>
      </c>
      <c r="J240" t="s">
        <v>16</v>
      </c>
      <c r="K240" s="1">
        <v>44203</v>
      </c>
      <c r="L240" t="s">
        <v>17</v>
      </c>
    </row>
    <row r="241" spans="1:12" hidden="1" x14ac:dyDescent="0.3">
      <c r="A241" t="s">
        <v>61</v>
      </c>
      <c r="B241">
        <v>10086</v>
      </c>
      <c r="C241" t="s">
        <v>13</v>
      </c>
      <c r="D241" t="s">
        <v>19</v>
      </c>
      <c r="E241" t="s">
        <v>15</v>
      </c>
      <c r="F241">
        <v>1</v>
      </c>
      <c r="G241" t="s">
        <v>15</v>
      </c>
      <c r="H241" t="s">
        <v>15</v>
      </c>
      <c r="I241" t="s">
        <v>15</v>
      </c>
      <c r="J241" t="s">
        <v>15</v>
      </c>
      <c r="K241" s="1">
        <v>44203</v>
      </c>
      <c r="L241" t="s">
        <v>17</v>
      </c>
    </row>
    <row r="242" spans="1:12" hidden="1" x14ac:dyDescent="0.3">
      <c r="A242" t="s">
        <v>62</v>
      </c>
      <c r="B242">
        <v>10087</v>
      </c>
      <c r="C242" t="s">
        <v>13</v>
      </c>
      <c r="D242" t="s">
        <v>14</v>
      </c>
      <c r="E242" t="s">
        <v>15</v>
      </c>
      <c r="F242">
        <v>1</v>
      </c>
      <c r="G242" t="s">
        <v>15</v>
      </c>
      <c r="H242" t="s">
        <v>15</v>
      </c>
      <c r="I242" t="s">
        <v>15</v>
      </c>
      <c r="J242" t="s">
        <v>15</v>
      </c>
      <c r="K242" s="1">
        <v>44203</v>
      </c>
      <c r="L242" t="s">
        <v>17</v>
      </c>
    </row>
    <row r="243" spans="1:12" x14ac:dyDescent="0.3">
      <c r="A243" t="s">
        <v>62</v>
      </c>
      <c r="B243">
        <v>10087</v>
      </c>
      <c r="C243" t="s">
        <v>13</v>
      </c>
      <c r="D243" t="s">
        <v>22</v>
      </c>
      <c r="E243">
        <v>55</v>
      </c>
      <c r="F243">
        <v>29</v>
      </c>
      <c r="G243">
        <v>1.0179</v>
      </c>
      <c r="H243">
        <v>19.500399999999999</v>
      </c>
      <c r="I243">
        <v>19.158200000000001</v>
      </c>
      <c r="J243">
        <v>12</v>
      </c>
      <c r="K243" s="1">
        <v>44203</v>
      </c>
      <c r="L243" t="s">
        <v>17</v>
      </c>
    </row>
    <row r="244" spans="1:12" hidden="1" x14ac:dyDescent="0.3">
      <c r="A244" t="s">
        <v>62</v>
      </c>
      <c r="B244">
        <v>10087</v>
      </c>
      <c r="C244" t="s">
        <v>13</v>
      </c>
      <c r="D244" t="s">
        <v>19</v>
      </c>
      <c r="E244" t="s">
        <v>15</v>
      </c>
      <c r="F244">
        <v>29</v>
      </c>
      <c r="G244">
        <v>0.98660000000000003</v>
      </c>
      <c r="H244">
        <v>13.670299999999999</v>
      </c>
      <c r="I244">
        <v>13.8566</v>
      </c>
      <c r="J244" t="s">
        <v>16</v>
      </c>
      <c r="K244" s="1">
        <v>44203</v>
      </c>
      <c r="L244" t="s">
        <v>17</v>
      </c>
    </row>
    <row r="245" spans="1:12" hidden="1" x14ac:dyDescent="0.3">
      <c r="A245" t="s">
        <v>62</v>
      </c>
      <c r="B245">
        <v>10087</v>
      </c>
      <c r="C245" t="s">
        <v>13</v>
      </c>
      <c r="D245" t="s">
        <v>21</v>
      </c>
      <c r="E245" t="s">
        <v>15</v>
      </c>
      <c r="F245">
        <v>29</v>
      </c>
      <c r="G245">
        <v>0.97040000000000004</v>
      </c>
      <c r="H245">
        <v>16.126100000000001</v>
      </c>
      <c r="I245">
        <v>16.617899999999999</v>
      </c>
      <c r="J245" t="s">
        <v>16</v>
      </c>
      <c r="K245" s="1">
        <v>44203</v>
      </c>
      <c r="L245" t="s">
        <v>17</v>
      </c>
    </row>
    <row r="246" spans="1:12" hidden="1" x14ac:dyDescent="0.3">
      <c r="A246" t="s">
        <v>62</v>
      </c>
      <c r="B246">
        <v>10087</v>
      </c>
      <c r="C246" t="s">
        <v>13</v>
      </c>
      <c r="D246" t="s">
        <v>20</v>
      </c>
      <c r="E246" t="s">
        <v>15</v>
      </c>
      <c r="F246">
        <v>1</v>
      </c>
      <c r="G246" t="s">
        <v>15</v>
      </c>
      <c r="H246" t="s">
        <v>15</v>
      </c>
      <c r="I246" t="s">
        <v>15</v>
      </c>
      <c r="J246" t="s">
        <v>15</v>
      </c>
      <c r="K246" s="1">
        <v>44203</v>
      </c>
      <c r="L246" t="s">
        <v>17</v>
      </c>
    </row>
    <row r="247" spans="1:12" hidden="1" x14ac:dyDescent="0.3">
      <c r="A247" t="s">
        <v>62</v>
      </c>
      <c r="B247">
        <v>10087</v>
      </c>
      <c r="C247" t="s">
        <v>13</v>
      </c>
      <c r="D247" t="s">
        <v>18</v>
      </c>
      <c r="E247" t="s">
        <v>15</v>
      </c>
      <c r="F247">
        <v>1</v>
      </c>
      <c r="G247" t="s">
        <v>15</v>
      </c>
      <c r="H247" t="s">
        <v>15</v>
      </c>
      <c r="I247" t="s">
        <v>15</v>
      </c>
      <c r="J247" t="s">
        <v>15</v>
      </c>
      <c r="K247" s="1">
        <v>44203</v>
      </c>
      <c r="L247" t="s">
        <v>17</v>
      </c>
    </row>
    <row r="248" spans="1:12" hidden="1" x14ac:dyDescent="0.3">
      <c r="A248" t="s">
        <v>63</v>
      </c>
      <c r="B248">
        <v>10089</v>
      </c>
      <c r="C248" t="s">
        <v>13</v>
      </c>
      <c r="D248" t="s">
        <v>14</v>
      </c>
      <c r="E248" t="s">
        <v>15</v>
      </c>
      <c r="F248">
        <v>1</v>
      </c>
      <c r="G248" t="s">
        <v>15</v>
      </c>
      <c r="H248" t="s">
        <v>15</v>
      </c>
      <c r="I248" t="s">
        <v>15</v>
      </c>
      <c r="J248" t="s">
        <v>15</v>
      </c>
      <c r="K248" s="1">
        <v>44203</v>
      </c>
      <c r="L248" t="s">
        <v>17</v>
      </c>
    </row>
    <row r="249" spans="1:12" x14ac:dyDescent="0.3">
      <c r="A249" t="s">
        <v>63</v>
      </c>
      <c r="B249">
        <v>10089</v>
      </c>
      <c r="C249" t="s">
        <v>13</v>
      </c>
      <c r="D249" t="s">
        <v>20</v>
      </c>
      <c r="E249">
        <v>92</v>
      </c>
      <c r="G249">
        <v>1.0294000000000001</v>
      </c>
      <c r="H249">
        <v>17.2788</v>
      </c>
      <c r="I249">
        <v>16.785299999999999</v>
      </c>
      <c r="J249">
        <v>18</v>
      </c>
      <c r="K249" s="1">
        <v>44203</v>
      </c>
      <c r="L249" t="s">
        <v>17</v>
      </c>
    </row>
    <row r="250" spans="1:12" hidden="1" x14ac:dyDescent="0.3">
      <c r="A250" t="s">
        <v>63</v>
      </c>
      <c r="B250">
        <v>10089</v>
      </c>
      <c r="C250" t="s">
        <v>13</v>
      </c>
      <c r="D250" t="s">
        <v>19</v>
      </c>
      <c r="E250" t="s">
        <v>15</v>
      </c>
      <c r="F250">
        <v>1</v>
      </c>
      <c r="G250" t="s">
        <v>15</v>
      </c>
      <c r="H250" t="s">
        <v>15</v>
      </c>
      <c r="I250" t="s">
        <v>15</v>
      </c>
      <c r="J250" t="s">
        <v>15</v>
      </c>
      <c r="K250" s="1">
        <v>44203</v>
      </c>
      <c r="L250" t="s">
        <v>17</v>
      </c>
    </row>
    <row r="251" spans="1:12" x14ac:dyDescent="0.3">
      <c r="A251" t="s">
        <v>63</v>
      </c>
      <c r="B251">
        <v>10089</v>
      </c>
      <c r="C251" t="s">
        <v>13</v>
      </c>
      <c r="D251" t="s">
        <v>21</v>
      </c>
      <c r="E251">
        <v>161</v>
      </c>
      <c r="G251">
        <v>0.9647</v>
      </c>
      <c r="H251">
        <v>15.143800000000001</v>
      </c>
      <c r="I251">
        <v>15.698499999999999</v>
      </c>
      <c r="J251">
        <v>22</v>
      </c>
      <c r="K251" s="1">
        <v>44203</v>
      </c>
      <c r="L251" t="s">
        <v>17</v>
      </c>
    </row>
    <row r="252" spans="1:12" hidden="1" x14ac:dyDescent="0.3">
      <c r="A252" t="s">
        <v>63</v>
      </c>
      <c r="B252">
        <v>10089</v>
      </c>
      <c r="C252" t="s">
        <v>13</v>
      </c>
      <c r="D252" t="s">
        <v>18</v>
      </c>
      <c r="E252" t="s">
        <v>15</v>
      </c>
      <c r="F252">
        <v>5</v>
      </c>
      <c r="G252" t="s">
        <v>15</v>
      </c>
      <c r="H252" t="s">
        <v>15</v>
      </c>
      <c r="I252" t="s">
        <v>15</v>
      </c>
      <c r="J252" t="s">
        <v>15</v>
      </c>
      <c r="K252" s="1">
        <v>44203</v>
      </c>
      <c r="L252" t="s">
        <v>17</v>
      </c>
    </row>
    <row r="253" spans="1:12" x14ac:dyDescent="0.3">
      <c r="A253" t="s">
        <v>63</v>
      </c>
      <c r="B253">
        <v>10089</v>
      </c>
      <c r="C253" t="s">
        <v>13</v>
      </c>
      <c r="D253" t="s">
        <v>22</v>
      </c>
      <c r="E253">
        <v>150</v>
      </c>
      <c r="G253">
        <v>1.02</v>
      </c>
      <c r="H253">
        <v>19.0566</v>
      </c>
      <c r="I253">
        <v>18.683399999999999</v>
      </c>
      <c r="J253">
        <v>30</v>
      </c>
      <c r="K253" s="1">
        <v>44203</v>
      </c>
      <c r="L253" t="s">
        <v>17</v>
      </c>
    </row>
    <row r="254" spans="1:12" hidden="1" x14ac:dyDescent="0.3">
      <c r="A254" t="s">
        <v>64</v>
      </c>
      <c r="B254">
        <v>10090</v>
      </c>
      <c r="C254" t="s">
        <v>13</v>
      </c>
      <c r="D254" t="s">
        <v>18</v>
      </c>
      <c r="E254" t="s">
        <v>15</v>
      </c>
      <c r="F254">
        <v>29</v>
      </c>
      <c r="G254">
        <v>1.0202</v>
      </c>
      <c r="H254">
        <v>10.475099999999999</v>
      </c>
      <c r="I254">
        <v>10.267799999999999</v>
      </c>
      <c r="J254" t="s">
        <v>16</v>
      </c>
      <c r="K254" s="1">
        <v>44203</v>
      </c>
      <c r="L254" t="s">
        <v>17</v>
      </c>
    </row>
    <row r="255" spans="1:12" x14ac:dyDescent="0.3">
      <c r="A255" t="s">
        <v>64</v>
      </c>
      <c r="B255">
        <v>10090</v>
      </c>
      <c r="C255" t="s">
        <v>13</v>
      </c>
      <c r="D255" t="s">
        <v>19</v>
      </c>
      <c r="E255">
        <v>104</v>
      </c>
      <c r="F255">
        <v>29</v>
      </c>
      <c r="G255">
        <v>1.1374</v>
      </c>
      <c r="H255">
        <v>13.972</v>
      </c>
      <c r="I255">
        <v>12.2844</v>
      </c>
      <c r="J255">
        <v>21</v>
      </c>
      <c r="K255" s="1">
        <v>44203</v>
      </c>
      <c r="L255" t="s">
        <v>17</v>
      </c>
    </row>
    <row r="256" spans="1:12" hidden="1" x14ac:dyDescent="0.3">
      <c r="A256" t="s">
        <v>64</v>
      </c>
      <c r="B256">
        <v>10090</v>
      </c>
      <c r="C256" t="s">
        <v>13</v>
      </c>
      <c r="D256" t="s">
        <v>20</v>
      </c>
      <c r="E256" t="s">
        <v>15</v>
      </c>
      <c r="F256">
        <v>29</v>
      </c>
      <c r="G256">
        <v>0.94769999999999999</v>
      </c>
      <c r="H256">
        <v>15.5823</v>
      </c>
      <c r="I256">
        <v>16.441500000000001</v>
      </c>
      <c r="J256" t="s">
        <v>16</v>
      </c>
      <c r="K256" s="1">
        <v>44203</v>
      </c>
      <c r="L256" t="s">
        <v>17</v>
      </c>
    </row>
    <row r="257" spans="1:12" hidden="1" x14ac:dyDescent="0.3">
      <c r="A257" t="s">
        <v>64</v>
      </c>
      <c r="B257">
        <v>10090</v>
      </c>
      <c r="C257" t="s">
        <v>13</v>
      </c>
      <c r="D257" t="s">
        <v>14</v>
      </c>
      <c r="E257" t="s">
        <v>15</v>
      </c>
      <c r="F257">
        <v>29</v>
      </c>
      <c r="G257">
        <v>0.87270000000000003</v>
      </c>
      <c r="H257">
        <v>4.4863999999999997</v>
      </c>
      <c r="I257">
        <v>5.1409000000000002</v>
      </c>
      <c r="J257" t="s">
        <v>16</v>
      </c>
      <c r="K257" s="1">
        <v>44203</v>
      </c>
      <c r="L257" t="s">
        <v>17</v>
      </c>
    </row>
    <row r="258" spans="1:12" x14ac:dyDescent="0.3">
      <c r="A258" t="s">
        <v>64</v>
      </c>
      <c r="B258">
        <v>10090</v>
      </c>
      <c r="C258" t="s">
        <v>13</v>
      </c>
      <c r="D258" t="s">
        <v>21</v>
      </c>
      <c r="E258">
        <v>221</v>
      </c>
      <c r="F258">
        <v>29</v>
      </c>
      <c r="G258">
        <v>1.1208</v>
      </c>
      <c r="H258">
        <v>16.496099999999998</v>
      </c>
      <c r="I258">
        <v>14.7188</v>
      </c>
      <c r="J258">
        <v>44</v>
      </c>
      <c r="K258" s="1">
        <v>44203</v>
      </c>
      <c r="L258" t="s">
        <v>17</v>
      </c>
    </row>
    <row r="259" spans="1:12" x14ac:dyDescent="0.3">
      <c r="A259" t="s">
        <v>64</v>
      </c>
      <c r="B259">
        <v>10090</v>
      </c>
      <c r="C259" t="s">
        <v>13</v>
      </c>
      <c r="D259" t="s">
        <v>22</v>
      </c>
      <c r="E259">
        <v>290</v>
      </c>
      <c r="F259">
        <v>29</v>
      </c>
      <c r="G259">
        <v>0.99429999999999996</v>
      </c>
      <c r="H259">
        <v>18.761900000000001</v>
      </c>
      <c r="I259">
        <v>18.869</v>
      </c>
      <c r="J259">
        <v>54</v>
      </c>
      <c r="K259" s="1">
        <v>44203</v>
      </c>
      <c r="L259" t="s">
        <v>17</v>
      </c>
    </row>
    <row r="260" spans="1:12" hidden="1" x14ac:dyDescent="0.3">
      <c r="A260" t="s">
        <v>65</v>
      </c>
      <c r="B260">
        <v>10091</v>
      </c>
      <c r="C260" t="s">
        <v>13</v>
      </c>
      <c r="D260" t="s">
        <v>14</v>
      </c>
      <c r="E260" t="s">
        <v>15</v>
      </c>
      <c r="F260">
        <v>5</v>
      </c>
      <c r="G260" t="s">
        <v>15</v>
      </c>
      <c r="H260" t="s">
        <v>15</v>
      </c>
      <c r="I260" t="s">
        <v>15</v>
      </c>
      <c r="J260" t="s">
        <v>15</v>
      </c>
      <c r="K260" s="1">
        <v>44203</v>
      </c>
      <c r="L260" t="s">
        <v>17</v>
      </c>
    </row>
    <row r="261" spans="1:12" hidden="1" x14ac:dyDescent="0.3">
      <c r="A261" t="s">
        <v>65</v>
      </c>
      <c r="B261">
        <v>10091</v>
      </c>
      <c r="C261" t="s">
        <v>13</v>
      </c>
      <c r="D261" t="s">
        <v>19</v>
      </c>
      <c r="E261" t="s">
        <v>15</v>
      </c>
      <c r="F261">
        <v>5</v>
      </c>
      <c r="G261" t="s">
        <v>15</v>
      </c>
      <c r="H261" t="s">
        <v>15</v>
      </c>
      <c r="I261" t="s">
        <v>15</v>
      </c>
      <c r="J261" t="s">
        <v>15</v>
      </c>
      <c r="K261" s="1">
        <v>44203</v>
      </c>
      <c r="L261" t="s">
        <v>17</v>
      </c>
    </row>
    <row r="262" spans="1:12" hidden="1" x14ac:dyDescent="0.3">
      <c r="A262" t="s">
        <v>65</v>
      </c>
      <c r="B262">
        <v>10091</v>
      </c>
      <c r="C262" t="s">
        <v>13</v>
      </c>
      <c r="D262" t="s">
        <v>20</v>
      </c>
      <c r="E262" t="s">
        <v>15</v>
      </c>
      <c r="F262">
        <v>1</v>
      </c>
      <c r="G262" t="s">
        <v>15</v>
      </c>
      <c r="H262" t="s">
        <v>15</v>
      </c>
      <c r="I262" t="s">
        <v>15</v>
      </c>
      <c r="J262" t="s">
        <v>15</v>
      </c>
      <c r="K262" s="1">
        <v>44203</v>
      </c>
      <c r="L262" t="s">
        <v>17</v>
      </c>
    </row>
    <row r="263" spans="1:12" hidden="1" x14ac:dyDescent="0.3">
      <c r="A263" t="s">
        <v>65</v>
      </c>
      <c r="B263">
        <v>10091</v>
      </c>
      <c r="C263" t="s">
        <v>13</v>
      </c>
      <c r="D263" t="s">
        <v>18</v>
      </c>
      <c r="E263" t="s">
        <v>15</v>
      </c>
      <c r="F263">
        <v>5</v>
      </c>
      <c r="G263" t="s">
        <v>15</v>
      </c>
      <c r="H263" t="s">
        <v>15</v>
      </c>
      <c r="I263" t="s">
        <v>15</v>
      </c>
      <c r="J263" t="s">
        <v>15</v>
      </c>
      <c r="K263" s="1">
        <v>44203</v>
      </c>
      <c r="L263" t="s">
        <v>17</v>
      </c>
    </row>
    <row r="264" spans="1:12" hidden="1" x14ac:dyDescent="0.3">
      <c r="A264" t="s">
        <v>65</v>
      </c>
      <c r="B264">
        <v>10091</v>
      </c>
      <c r="C264" t="s">
        <v>13</v>
      </c>
      <c r="D264" t="s">
        <v>22</v>
      </c>
      <c r="E264" t="s">
        <v>15</v>
      </c>
      <c r="F264">
        <v>1</v>
      </c>
      <c r="G264" t="s">
        <v>15</v>
      </c>
      <c r="H264" t="s">
        <v>15</v>
      </c>
      <c r="I264" t="s">
        <v>15</v>
      </c>
      <c r="J264" t="s">
        <v>15</v>
      </c>
      <c r="K264" s="1">
        <v>44203</v>
      </c>
      <c r="L264" t="s">
        <v>17</v>
      </c>
    </row>
    <row r="265" spans="1:12" hidden="1" x14ac:dyDescent="0.3">
      <c r="A265" t="s">
        <v>65</v>
      </c>
      <c r="B265">
        <v>10091</v>
      </c>
      <c r="C265" t="s">
        <v>13</v>
      </c>
      <c r="D265" t="s">
        <v>21</v>
      </c>
      <c r="E265" t="s">
        <v>15</v>
      </c>
      <c r="F265">
        <v>1</v>
      </c>
      <c r="G265" t="s">
        <v>15</v>
      </c>
      <c r="H265" t="s">
        <v>15</v>
      </c>
      <c r="I265" t="s">
        <v>15</v>
      </c>
      <c r="J265" t="s">
        <v>15</v>
      </c>
      <c r="K265" s="1">
        <v>44203</v>
      </c>
      <c r="L265" t="s">
        <v>17</v>
      </c>
    </row>
    <row r="266" spans="1:12" x14ac:dyDescent="0.3">
      <c r="A266" t="s">
        <v>66</v>
      </c>
      <c r="B266">
        <v>10092</v>
      </c>
      <c r="C266" t="s">
        <v>13</v>
      </c>
      <c r="D266" t="s">
        <v>21</v>
      </c>
      <c r="E266">
        <v>584</v>
      </c>
      <c r="G266">
        <v>1.0660000000000001</v>
      </c>
      <c r="H266">
        <v>16.394100000000002</v>
      </c>
      <c r="I266">
        <v>15.3797</v>
      </c>
      <c r="J266">
        <v>100</v>
      </c>
      <c r="K266" s="1">
        <v>44203</v>
      </c>
      <c r="L266" t="s">
        <v>17</v>
      </c>
    </row>
    <row r="267" spans="1:12" hidden="1" x14ac:dyDescent="0.3">
      <c r="A267" t="s">
        <v>66</v>
      </c>
      <c r="B267">
        <v>10092</v>
      </c>
      <c r="C267" t="s">
        <v>13</v>
      </c>
      <c r="D267" t="s">
        <v>14</v>
      </c>
      <c r="E267" t="s">
        <v>15</v>
      </c>
      <c r="F267">
        <v>1</v>
      </c>
      <c r="G267" t="s">
        <v>15</v>
      </c>
      <c r="H267" t="s">
        <v>15</v>
      </c>
      <c r="I267" t="s">
        <v>15</v>
      </c>
      <c r="J267" t="s">
        <v>15</v>
      </c>
      <c r="K267" s="1">
        <v>44203</v>
      </c>
      <c r="L267" t="s">
        <v>17</v>
      </c>
    </row>
    <row r="268" spans="1:12" x14ac:dyDescent="0.3">
      <c r="A268" t="s">
        <v>66</v>
      </c>
      <c r="B268">
        <v>10092</v>
      </c>
      <c r="C268" t="s">
        <v>13</v>
      </c>
      <c r="D268" t="s">
        <v>22</v>
      </c>
      <c r="E268">
        <v>604</v>
      </c>
      <c r="G268">
        <v>1.0330999999999999</v>
      </c>
      <c r="H268">
        <v>19.315000000000001</v>
      </c>
      <c r="I268">
        <v>18.696899999999999</v>
      </c>
      <c r="J268">
        <v>119</v>
      </c>
      <c r="K268" s="1">
        <v>44203</v>
      </c>
      <c r="L268" t="s">
        <v>17</v>
      </c>
    </row>
    <row r="269" spans="1:12" hidden="1" x14ac:dyDescent="0.3">
      <c r="A269" t="s">
        <v>66</v>
      </c>
      <c r="B269">
        <v>10092</v>
      </c>
      <c r="C269" t="s">
        <v>13</v>
      </c>
      <c r="D269" t="s">
        <v>18</v>
      </c>
      <c r="E269" t="s">
        <v>15</v>
      </c>
      <c r="F269">
        <v>1</v>
      </c>
      <c r="G269" t="s">
        <v>15</v>
      </c>
      <c r="H269" t="s">
        <v>15</v>
      </c>
      <c r="I269" t="s">
        <v>15</v>
      </c>
      <c r="J269" t="s">
        <v>15</v>
      </c>
      <c r="K269" s="1">
        <v>44203</v>
      </c>
      <c r="L269" t="s">
        <v>17</v>
      </c>
    </row>
    <row r="270" spans="1:12" x14ac:dyDescent="0.3">
      <c r="A270" t="s">
        <v>66</v>
      </c>
      <c r="B270">
        <v>10092</v>
      </c>
      <c r="C270" t="s">
        <v>13</v>
      </c>
      <c r="D270" t="s">
        <v>20</v>
      </c>
      <c r="E270">
        <v>270</v>
      </c>
      <c r="G270">
        <v>1.1728000000000001</v>
      </c>
      <c r="H270">
        <v>21.799399999999999</v>
      </c>
      <c r="I270">
        <v>18.5871</v>
      </c>
      <c r="J270">
        <v>71</v>
      </c>
      <c r="K270" s="1">
        <v>44203</v>
      </c>
      <c r="L270" t="s">
        <v>17</v>
      </c>
    </row>
    <row r="271" spans="1:12" x14ac:dyDescent="0.3">
      <c r="A271" t="s">
        <v>66</v>
      </c>
      <c r="B271">
        <v>10092</v>
      </c>
      <c r="C271" t="s">
        <v>13</v>
      </c>
      <c r="D271" t="s">
        <v>19</v>
      </c>
      <c r="E271">
        <v>143</v>
      </c>
      <c r="G271">
        <v>1.05</v>
      </c>
      <c r="H271">
        <v>12.955500000000001</v>
      </c>
      <c r="I271">
        <v>12.338200000000001</v>
      </c>
      <c r="J271">
        <v>21</v>
      </c>
      <c r="K271" s="1">
        <v>44203</v>
      </c>
      <c r="L271" t="s">
        <v>17</v>
      </c>
    </row>
    <row r="272" spans="1:12" hidden="1" x14ac:dyDescent="0.3">
      <c r="A272" t="s">
        <v>67</v>
      </c>
      <c r="B272">
        <v>10095</v>
      </c>
      <c r="C272" t="s">
        <v>13</v>
      </c>
      <c r="D272" t="s">
        <v>14</v>
      </c>
      <c r="E272" t="s">
        <v>15</v>
      </c>
      <c r="F272">
        <v>5</v>
      </c>
      <c r="G272" t="s">
        <v>15</v>
      </c>
      <c r="H272" t="s">
        <v>15</v>
      </c>
      <c r="I272" t="s">
        <v>15</v>
      </c>
      <c r="J272" t="s">
        <v>15</v>
      </c>
      <c r="K272" s="1">
        <v>44203</v>
      </c>
      <c r="L272" t="s">
        <v>17</v>
      </c>
    </row>
    <row r="273" spans="1:12" hidden="1" x14ac:dyDescent="0.3">
      <c r="A273" t="s">
        <v>67</v>
      </c>
      <c r="B273">
        <v>10095</v>
      </c>
      <c r="C273" t="s">
        <v>13</v>
      </c>
      <c r="D273" t="s">
        <v>18</v>
      </c>
      <c r="E273" t="s">
        <v>15</v>
      </c>
      <c r="F273">
        <v>5</v>
      </c>
      <c r="G273" t="s">
        <v>15</v>
      </c>
      <c r="H273" t="s">
        <v>15</v>
      </c>
      <c r="I273" t="s">
        <v>15</v>
      </c>
      <c r="J273" t="s">
        <v>15</v>
      </c>
      <c r="K273" s="1">
        <v>44203</v>
      </c>
      <c r="L273" t="s">
        <v>17</v>
      </c>
    </row>
    <row r="274" spans="1:12" hidden="1" x14ac:dyDescent="0.3">
      <c r="A274" t="s">
        <v>67</v>
      </c>
      <c r="B274">
        <v>10095</v>
      </c>
      <c r="C274" t="s">
        <v>13</v>
      </c>
      <c r="D274" t="s">
        <v>19</v>
      </c>
      <c r="E274" t="s">
        <v>15</v>
      </c>
      <c r="F274">
        <v>1</v>
      </c>
      <c r="G274" t="s">
        <v>15</v>
      </c>
      <c r="H274" t="s">
        <v>15</v>
      </c>
      <c r="I274" t="s">
        <v>15</v>
      </c>
      <c r="J274" t="s">
        <v>15</v>
      </c>
      <c r="K274" s="1">
        <v>44203</v>
      </c>
      <c r="L274" t="s">
        <v>17</v>
      </c>
    </row>
    <row r="275" spans="1:12" hidden="1" x14ac:dyDescent="0.3">
      <c r="A275" t="s">
        <v>67</v>
      </c>
      <c r="B275">
        <v>10095</v>
      </c>
      <c r="C275" t="s">
        <v>13</v>
      </c>
      <c r="D275" t="s">
        <v>22</v>
      </c>
      <c r="E275" t="s">
        <v>15</v>
      </c>
      <c r="F275">
        <v>1</v>
      </c>
      <c r="G275" t="s">
        <v>15</v>
      </c>
      <c r="H275" t="s">
        <v>15</v>
      </c>
      <c r="I275" t="s">
        <v>15</v>
      </c>
      <c r="J275" t="s">
        <v>15</v>
      </c>
      <c r="K275" s="1">
        <v>44203</v>
      </c>
      <c r="L275" t="s">
        <v>17</v>
      </c>
    </row>
    <row r="276" spans="1:12" hidden="1" x14ac:dyDescent="0.3">
      <c r="A276" t="s">
        <v>67</v>
      </c>
      <c r="B276">
        <v>10095</v>
      </c>
      <c r="C276" t="s">
        <v>13</v>
      </c>
      <c r="D276" t="s">
        <v>20</v>
      </c>
      <c r="E276" t="s">
        <v>15</v>
      </c>
      <c r="F276">
        <v>1</v>
      </c>
      <c r="G276" t="s">
        <v>15</v>
      </c>
      <c r="H276" t="s">
        <v>15</v>
      </c>
      <c r="I276" t="s">
        <v>15</v>
      </c>
      <c r="J276" t="s">
        <v>15</v>
      </c>
      <c r="K276" s="1">
        <v>44203</v>
      </c>
      <c r="L276" t="s">
        <v>17</v>
      </c>
    </row>
    <row r="277" spans="1:12" hidden="1" x14ac:dyDescent="0.3">
      <c r="A277" t="s">
        <v>67</v>
      </c>
      <c r="B277">
        <v>10095</v>
      </c>
      <c r="C277" t="s">
        <v>13</v>
      </c>
      <c r="D277" t="s">
        <v>21</v>
      </c>
      <c r="E277" t="s">
        <v>15</v>
      </c>
      <c r="F277">
        <v>1</v>
      </c>
      <c r="G277" t="s">
        <v>15</v>
      </c>
      <c r="H277" t="s">
        <v>15</v>
      </c>
      <c r="I277" t="s">
        <v>15</v>
      </c>
      <c r="J277" t="s">
        <v>15</v>
      </c>
      <c r="K277" s="1">
        <v>44203</v>
      </c>
      <c r="L277" t="s">
        <v>17</v>
      </c>
    </row>
    <row r="278" spans="1:12" hidden="1" x14ac:dyDescent="0.3">
      <c r="A278" t="s">
        <v>68</v>
      </c>
      <c r="B278">
        <v>10097</v>
      </c>
      <c r="C278" t="s">
        <v>13</v>
      </c>
      <c r="D278" t="s">
        <v>21</v>
      </c>
      <c r="E278" t="s">
        <v>15</v>
      </c>
      <c r="G278">
        <v>1.0135000000000001</v>
      </c>
      <c r="H278">
        <v>14.2264</v>
      </c>
      <c r="I278">
        <v>14.0373</v>
      </c>
      <c r="J278" t="s">
        <v>16</v>
      </c>
      <c r="K278" s="1">
        <v>44203</v>
      </c>
      <c r="L278" t="s">
        <v>17</v>
      </c>
    </row>
    <row r="279" spans="1:12" hidden="1" x14ac:dyDescent="0.3">
      <c r="A279" t="s">
        <v>68</v>
      </c>
      <c r="B279">
        <v>10097</v>
      </c>
      <c r="C279" t="s">
        <v>13</v>
      </c>
      <c r="D279" t="s">
        <v>14</v>
      </c>
      <c r="E279" t="s">
        <v>15</v>
      </c>
      <c r="F279">
        <v>5</v>
      </c>
      <c r="G279" t="s">
        <v>15</v>
      </c>
      <c r="H279" t="s">
        <v>15</v>
      </c>
      <c r="I279" t="s">
        <v>15</v>
      </c>
      <c r="J279" t="s">
        <v>15</v>
      </c>
      <c r="K279" s="1">
        <v>44203</v>
      </c>
      <c r="L279" t="s">
        <v>17</v>
      </c>
    </row>
    <row r="280" spans="1:12" hidden="1" x14ac:dyDescent="0.3">
      <c r="A280" t="s">
        <v>68</v>
      </c>
      <c r="B280">
        <v>10097</v>
      </c>
      <c r="C280" t="s">
        <v>13</v>
      </c>
      <c r="D280" t="s">
        <v>20</v>
      </c>
      <c r="E280" t="s">
        <v>15</v>
      </c>
      <c r="F280">
        <v>1</v>
      </c>
      <c r="G280" t="s">
        <v>15</v>
      </c>
      <c r="H280" t="s">
        <v>15</v>
      </c>
      <c r="I280" t="s">
        <v>15</v>
      </c>
      <c r="J280" t="s">
        <v>15</v>
      </c>
      <c r="K280" s="1">
        <v>44203</v>
      </c>
      <c r="L280" t="s">
        <v>17</v>
      </c>
    </row>
    <row r="281" spans="1:12" hidden="1" x14ac:dyDescent="0.3">
      <c r="A281" t="s">
        <v>68</v>
      </c>
      <c r="B281">
        <v>10097</v>
      </c>
      <c r="C281" t="s">
        <v>13</v>
      </c>
      <c r="D281" t="s">
        <v>22</v>
      </c>
      <c r="E281" t="s">
        <v>15</v>
      </c>
      <c r="F281">
        <v>1</v>
      </c>
      <c r="G281" t="s">
        <v>15</v>
      </c>
      <c r="H281" t="s">
        <v>15</v>
      </c>
      <c r="I281" t="s">
        <v>15</v>
      </c>
      <c r="J281" t="s">
        <v>15</v>
      </c>
      <c r="K281" s="1">
        <v>44203</v>
      </c>
      <c r="L281" t="s">
        <v>17</v>
      </c>
    </row>
    <row r="282" spans="1:12" hidden="1" x14ac:dyDescent="0.3">
      <c r="A282" t="s">
        <v>68</v>
      </c>
      <c r="B282">
        <v>10097</v>
      </c>
      <c r="C282" t="s">
        <v>13</v>
      </c>
      <c r="D282" t="s">
        <v>19</v>
      </c>
      <c r="E282" t="s">
        <v>15</v>
      </c>
      <c r="F282">
        <v>1</v>
      </c>
      <c r="G282" t="s">
        <v>15</v>
      </c>
      <c r="H282" t="s">
        <v>15</v>
      </c>
      <c r="I282" t="s">
        <v>15</v>
      </c>
      <c r="J282" t="s">
        <v>15</v>
      </c>
      <c r="K282" s="1">
        <v>44203</v>
      </c>
      <c r="L282" t="s">
        <v>17</v>
      </c>
    </row>
    <row r="283" spans="1:12" hidden="1" x14ac:dyDescent="0.3">
      <c r="A283" t="s">
        <v>68</v>
      </c>
      <c r="B283">
        <v>10097</v>
      </c>
      <c r="C283" t="s">
        <v>13</v>
      </c>
      <c r="D283" t="s">
        <v>18</v>
      </c>
      <c r="E283" t="s">
        <v>15</v>
      </c>
      <c r="F283">
        <v>5</v>
      </c>
      <c r="G283" t="s">
        <v>15</v>
      </c>
      <c r="H283" t="s">
        <v>15</v>
      </c>
      <c r="I283" t="s">
        <v>15</v>
      </c>
      <c r="J283" t="s">
        <v>15</v>
      </c>
      <c r="K283" s="1">
        <v>44203</v>
      </c>
      <c r="L283" t="s">
        <v>17</v>
      </c>
    </row>
    <row r="284" spans="1:12" hidden="1" x14ac:dyDescent="0.3">
      <c r="A284" t="s">
        <v>69</v>
      </c>
      <c r="B284">
        <v>10099</v>
      </c>
      <c r="C284" t="s">
        <v>13</v>
      </c>
      <c r="D284" t="s">
        <v>21</v>
      </c>
      <c r="E284" t="s">
        <v>15</v>
      </c>
      <c r="G284">
        <v>0.97599999999999998</v>
      </c>
      <c r="H284">
        <v>12.8734</v>
      </c>
      <c r="I284">
        <v>13.1904</v>
      </c>
      <c r="J284" t="s">
        <v>16</v>
      </c>
      <c r="K284" s="1">
        <v>44203</v>
      </c>
      <c r="L284" t="s">
        <v>17</v>
      </c>
    </row>
    <row r="285" spans="1:12" hidden="1" x14ac:dyDescent="0.3">
      <c r="A285" t="s">
        <v>69</v>
      </c>
      <c r="B285">
        <v>10099</v>
      </c>
      <c r="C285" t="s">
        <v>13</v>
      </c>
      <c r="D285" t="s">
        <v>22</v>
      </c>
      <c r="E285" t="s">
        <v>15</v>
      </c>
      <c r="G285">
        <v>1.0201</v>
      </c>
      <c r="H285">
        <v>18.9299</v>
      </c>
      <c r="I285">
        <v>18.556100000000001</v>
      </c>
      <c r="J285" t="s">
        <v>16</v>
      </c>
      <c r="K285" s="1">
        <v>44203</v>
      </c>
      <c r="L285" t="s">
        <v>17</v>
      </c>
    </row>
    <row r="286" spans="1:12" hidden="1" x14ac:dyDescent="0.3">
      <c r="A286" t="s">
        <v>69</v>
      </c>
      <c r="B286">
        <v>10099</v>
      </c>
      <c r="C286" t="s">
        <v>13</v>
      </c>
      <c r="D286" t="s">
        <v>18</v>
      </c>
      <c r="E286" t="s">
        <v>15</v>
      </c>
      <c r="F286">
        <v>5</v>
      </c>
      <c r="G286" t="s">
        <v>15</v>
      </c>
      <c r="H286" t="s">
        <v>15</v>
      </c>
      <c r="I286" t="s">
        <v>15</v>
      </c>
      <c r="J286" t="s">
        <v>15</v>
      </c>
      <c r="K286" s="1">
        <v>44203</v>
      </c>
      <c r="L286" t="s">
        <v>17</v>
      </c>
    </row>
    <row r="287" spans="1:12" hidden="1" x14ac:dyDescent="0.3">
      <c r="A287" t="s">
        <v>69</v>
      </c>
      <c r="B287">
        <v>10099</v>
      </c>
      <c r="C287" t="s">
        <v>13</v>
      </c>
      <c r="D287" t="s">
        <v>14</v>
      </c>
      <c r="E287" t="s">
        <v>15</v>
      </c>
      <c r="F287">
        <v>5</v>
      </c>
      <c r="G287" t="s">
        <v>15</v>
      </c>
      <c r="H287" t="s">
        <v>15</v>
      </c>
      <c r="I287" t="s">
        <v>15</v>
      </c>
      <c r="J287" t="s">
        <v>15</v>
      </c>
      <c r="K287" s="1">
        <v>44203</v>
      </c>
      <c r="L287" t="s">
        <v>17</v>
      </c>
    </row>
    <row r="288" spans="1:12" hidden="1" x14ac:dyDescent="0.3">
      <c r="A288" t="s">
        <v>69</v>
      </c>
      <c r="B288">
        <v>10099</v>
      </c>
      <c r="C288" t="s">
        <v>13</v>
      </c>
      <c r="D288" t="s">
        <v>19</v>
      </c>
      <c r="E288" t="s">
        <v>15</v>
      </c>
      <c r="F288">
        <v>1</v>
      </c>
      <c r="G288" t="s">
        <v>15</v>
      </c>
      <c r="H288" t="s">
        <v>15</v>
      </c>
      <c r="I288" t="s">
        <v>15</v>
      </c>
      <c r="J288" t="s">
        <v>15</v>
      </c>
      <c r="K288" s="1">
        <v>44203</v>
      </c>
      <c r="L288" t="s">
        <v>17</v>
      </c>
    </row>
    <row r="289" spans="1:12" hidden="1" x14ac:dyDescent="0.3">
      <c r="A289" t="s">
        <v>69</v>
      </c>
      <c r="B289">
        <v>10099</v>
      </c>
      <c r="C289" t="s">
        <v>13</v>
      </c>
      <c r="D289" t="s">
        <v>20</v>
      </c>
      <c r="E289" t="s">
        <v>15</v>
      </c>
      <c r="F289">
        <v>1</v>
      </c>
      <c r="G289" t="s">
        <v>15</v>
      </c>
      <c r="H289" t="s">
        <v>15</v>
      </c>
      <c r="I289" t="s">
        <v>15</v>
      </c>
      <c r="J289" t="s">
        <v>15</v>
      </c>
      <c r="K289" s="1">
        <v>44203</v>
      </c>
      <c r="L289" t="s">
        <v>17</v>
      </c>
    </row>
    <row r="290" spans="1:12" hidden="1" x14ac:dyDescent="0.3">
      <c r="A290" t="s">
        <v>70</v>
      </c>
      <c r="B290">
        <v>10100</v>
      </c>
      <c r="C290" t="s">
        <v>13</v>
      </c>
      <c r="D290" t="s">
        <v>14</v>
      </c>
      <c r="E290" t="s">
        <v>15</v>
      </c>
      <c r="G290">
        <v>0.82850000000000001</v>
      </c>
      <c r="H290">
        <v>4.5170000000000003</v>
      </c>
      <c r="I290">
        <v>5.4520999999999997</v>
      </c>
      <c r="J290" t="s">
        <v>16</v>
      </c>
      <c r="K290" s="1">
        <v>44203</v>
      </c>
      <c r="L290" t="s">
        <v>17</v>
      </c>
    </row>
    <row r="291" spans="1:12" x14ac:dyDescent="0.3">
      <c r="A291" t="s">
        <v>70</v>
      </c>
      <c r="B291">
        <v>10100</v>
      </c>
      <c r="C291" t="s">
        <v>13</v>
      </c>
      <c r="D291" t="s">
        <v>21</v>
      </c>
      <c r="E291">
        <v>365</v>
      </c>
      <c r="G291">
        <v>1.071</v>
      </c>
      <c r="H291">
        <v>15.471299999999999</v>
      </c>
      <c r="I291">
        <v>14.445399999999999</v>
      </c>
      <c r="J291">
        <v>61</v>
      </c>
      <c r="K291" s="1">
        <v>44203</v>
      </c>
      <c r="L291" t="s">
        <v>17</v>
      </c>
    </row>
    <row r="292" spans="1:12" x14ac:dyDescent="0.3">
      <c r="A292" t="s">
        <v>70</v>
      </c>
      <c r="B292">
        <v>10100</v>
      </c>
      <c r="C292" t="s">
        <v>13</v>
      </c>
      <c r="D292" t="s">
        <v>22</v>
      </c>
      <c r="E292">
        <v>342</v>
      </c>
      <c r="G292">
        <v>1.0637000000000001</v>
      </c>
      <c r="H292">
        <v>20.327300000000001</v>
      </c>
      <c r="I292">
        <v>19.1099</v>
      </c>
      <c r="J292">
        <v>74</v>
      </c>
      <c r="K292" s="1">
        <v>44203</v>
      </c>
      <c r="L292" t="s">
        <v>17</v>
      </c>
    </row>
    <row r="293" spans="1:12" x14ac:dyDescent="0.3">
      <c r="A293" t="s">
        <v>70</v>
      </c>
      <c r="B293">
        <v>10100</v>
      </c>
      <c r="C293" t="s">
        <v>13</v>
      </c>
      <c r="D293" t="s">
        <v>19</v>
      </c>
      <c r="E293">
        <v>134</v>
      </c>
      <c r="G293">
        <v>0.96009999999999995</v>
      </c>
      <c r="H293">
        <v>11.195499999999999</v>
      </c>
      <c r="I293">
        <v>11.660500000000001</v>
      </c>
      <c r="J293">
        <v>13</v>
      </c>
      <c r="K293" s="1">
        <v>44203</v>
      </c>
      <c r="L293" t="s">
        <v>17</v>
      </c>
    </row>
    <row r="294" spans="1:12" x14ac:dyDescent="0.3">
      <c r="A294" t="s">
        <v>70</v>
      </c>
      <c r="B294">
        <v>10100</v>
      </c>
      <c r="C294" t="s">
        <v>13</v>
      </c>
      <c r="D294" t="s">
        <v>18</v>
      </c>
      <c r="E294">
        <v>191</v>
      </c>
      <c r="G294">
        <v>1.0243</v>
      </c>
      <c r="H294">
        <v>11.191000000000001</v>
      </c>
      <c r="I294">
        <v>10.925800000000001</v>
      </c>
      <c r="J294">
        <v>22</v>
      </c>
      <c r="K294" s="1">
        <v>44203</v>
      </c>
      <c r="L294" t="s">
        <v>17</v>
      </c>
    </row>
    <row r="295" spans="1:12" x14ac:dyDescent="0.3">
      <c r="A295" t="s">
        <v>70</v>
      </c>
      <c r="B295">
        <v>10100</v>
      </c>
      <c r="C295" t="s">
        <v>13</v>
      </c>
      <c r="D295" t="s">
        <v>20</v>
      </c>
      <c r="E295">
        <v>86</v>
      </c>
      <c r="G295">
        <v>1.0706</v>
      </c>
      <c r="H295">
        <v>19.630500000000001</v>
      </c>
      <c r="I295">
        <v>18.3367</v>
      </c>
      <c r="J295">
        <v>22</v>
      </c>
      <c r="K295" s="1">
        <v>44203</v>
      </c>
      <c r="L295" t="s">
        <v>17</v>
      </c>
    </row>
    <row r="296" spans="1:12" hidden="1" x14ac:dyDescent="0.3">
      <c r="A296" t="s">
        <v>71</v>
      </c>
      <c r="B296">
        <v>10101</v>
      </c>
      <c r="C296" t="s">
        <v>13</v>
      </c>
      <c r="D296" t="s">
        <v>18</v>
      </c>
      <c r="E296" t="s">
        <v>15</v>
      </c>
      <c r="F296">
        <v>5</v>
      </c>
      <c r="G296" t="s">
        <v>15</v>
      </c>
      <c r="H296" t="s">
        <v>15</v>
      </c>
      <c r="I296" t="s">
        <v>15</v>
      </c>
      <c r="J296" t="s">
        <v>15</v>
      </c>
      <c r="K296" s="1">
        <v>44203</v>
      </c>
      <c r="L296" t="s">
        <v>17</v>
      </c>
    </row>
    <row r="297" spans="1:12" hidden="1" x14ac:dyDescent="0.3">
      <c r="A297" t="s">
        <v>71</v>
      </c>
      <c r="B297">
        <v>10101</v>
      </c>
      <c r="C297" t="s">
        <v>13</v>
      </c>
      <c r="D297" t="s">
        <v>20</v>
      </c>
      <c r="E297" t="s">
        <v>15</v>
      </c>
      <c r="F297">
        <v>1</v>
      </c>
      <c r="G297" t="s">
        <v>15</v>
      </c>
      <c r="H297" t="s">
        <v>15</v>
      </c>
      <c r="I297" t="s">
        <v>15</v>
      </c>
      <c r="J297" t="s">
        <v>15</v>
      </c>
      <c r="K297" s="1">
        <v>44203</v>
      </c>
      <c r="L297" t="s">
        <v>17</v>
      </c>
    </row>
    <row r="298" spans="1:12" x14ac:dyDescent="0.3">
      <c r="A298" t="s">
        <v>71</v>
      </c>
      <c r="B298">
        <v>10101</v>
      </c>
      <c r="C298" t="s">
        <v>13</v>
      </c>
      <c r="D298" t="s">
        <v>21</v>
      </c>
      <c r="E298">
        <v>50</v>
      </c>
      <c r="G298">
        <v>1.1161000000000001</v>
      </c>
      <c r="H298">
        <v>18.924299999999999</v>
      </c>
      <c r="I298">
        <v>16.9559</v>
      </c>
      <c r="J298">
        <v>17</v>
      </c>
      <c r="K298" s="1">
        <v>44203</v>
      </c>
      <c r="L298" t="s">
        <v>17</v>
      </c>
    </row>
    <row r="299" spans="1:12" hidden="1" x14ac:dyDescent="0.3">
      <c r="A299" t="s">
        <v>71</v>
      </c>
      <c r="B299">
        <v>10101</v>
      </c>
      <c r="C299" t="s">
        <v>13</v>
      </c>
      <c r="D299" t="s">
        <v>22</v>
      </c>
      <c r="E299" t="s">
        <v>15</v>
      </c>
      <c r="G299">
        <v>0.98370000000000002</v>
      </c>
      <c r="H299">
        <v>19.983899999999998</v>
      </c>
      <c r="I299">
        <v>20.314399999999999</v>
      </c>
      <c r="J299" t="s">
        <v>16</v>
      </c>
      <c r="K299" s="1">
        <v>44203</v>
      </c>
      <c r="L299" t="s">
        <v>17</v>
      </c>
    </row>
    <row r="300" spans="1:12" hidden="1" x14ac:dyDescent="0.3">
      <c r="A300" t="s">
        <v>71</v>
      </c>
      <c r="B300">
        <v>10101</v>
      </c>
      <c r="C300" t="s">
        <v>13</v>
      </c>
      <c r="D300" t="s">
        <v>19</v>
      </c>
      <c r="E300" t="s">
        <v>15</v>
      </c>
      <c r="F300">
        <v>1</v>
      </c>
      <c r="G300" t="s">
        <v>15</v>
      </c>
      <c r="H300" t="s">
        <v>15</v>
      </c>
      <c r="I300" t="s">
        <v>15</v>
      </c>
      <c r="J300" t="s">
        <v>15</v>
      </c>
      <c r="K300" s="1">
        <v>44203</v>
      </c>
      <c r="L300" t="s">
        <v>17</v>
      </c>
    </row>
    <row r="301" spans="1:12" hidden="1" x14ac:dyDescent="0.3">
      <c r="A301" t="s">
        <v>71</v>
      </c>
      <c r="B301">
        <v>10101</v>
      </c>
      <c r="C301" t="s">
        <v>13</v>
      </c>
      <c r="D301" t="s">
        <v>14</v>
      </c>
      <c r="E301" t="s">
        <v>15</v>
      </c>
      <c r="F301">
        <v>5</v>
      </c>
      <c r="G301" t="s">
        <v>15</v>
      </c>
      <c r="H301" t="s">
        <v>15</v>
      </c>
      <c r="I301" t="s">
        <v>15</v>
      </c>
      <c r="J301" t="s">
        <v>15</v>
      </c>
      <c r="K301" s="1">
        <v>44203</v>
      </c>
      <c r="L301" t="s">
        <v>17</v>
      </c>
    </row>
    <row r="302" spans="1:12" hidden="1" x14ac:dyDescent="0.3">
      <c r="A302" t="s">
        <v>72</v>
      </c>
      <c r="B302">
        <v>10103</v>
      </c>
      <c r="C302" t="s">
        <v>13</v>
      </c>
      <c r="D302" t="s">
        <v>14</v>
      </c>
      <c r="E302" t="s">
        <v>15</v>
      </c>
      <c r="G302">
        <v>0.92789999999999995</v>
      </c>
      <c r="H302">
        <v>5.5057</v>
      </c>
      <c r="I302">
        <v>5.9333999999999998</v>
      </c>
      <c r="J302" t="s">
        <v>16</v>
      </c>
      <c r="K302" s="1">
        <v>44203</v>
      </c>
      <c r="L302" t="s">
        <v>17</v>
      </c>
    </row>
    <row r="303" spans="1:12" x14ac:dyDescent="0.3">
      <c r="A303" t="s">
        <v>72</v>
      </c>
      <c r="B303">
        <v>10103</v>
      </c>
      <c r="C303" t="s">
        <v>13</v>
      </c>
      <c r="D303" t="s">
        <v>21</v>
      </c>
      <c r="E303">
        <v>106</v>
      </c>
      <c r="G303">
        <v>0.97130000000000005</v>
      </c>
      <c r="H303">
        <v>16.9758</v>
      </c>
      <c r="I303">
        <v>17.476600000000001</v>
      </c>
      <c r="J303">
        <v>16</v>
      </c>
      <c r="K303" s="1">
        <v>44203</v>
      </c>
      <c r="L303" t="s">
        <v>17</v>
      </c>
    </row>
    <row r="304" spans="1:12" x14ac:dyDescent="0.3">
      <c r="A304" t="s">
        <v>72</v>
      </c>
      <c r="B304">
        <v>10103</v>
      </c>
      <c r="C304" t="s">
        <v>13</v>
      </c>
      <c r="D304" t="s">
        <v>22</v>
      </c>
      <c r="E304">
        <v>232</v>
      </c>
      <c r="G304">
        <v>0.89329999999999998</v>
      </c>
      <c r="H304">
        <v>17.700900000000001</v>
      </c>
      <c r="I304">
        <v>19.815200000000001</v>
      </c>
      <c r="J304">
        <v>33</v>
      </c>
      <c r="K304" s="1">
        <v>44203</v>
      </c>
      <c r="L304" t="s">
        <v>17</v>
      </c>
    </row>
    <row r="305" spans="1:12" hidden="1" x14ac:dyDescent="0.3">
      <c r="A305" t="s">
        <v>72</v>
      </c>
      <c r="B305">
        <v>10103</v>
      </c>
      <c r="C305" t="s">
        <v>13</v>
      </c>
      <c r="D305" t="s">
        <v>20</v>
      </c>
      <c r="E305" t="s">
        <v>15</v>
      </c>
      <c r="G305">
        <v>0.96609999999999996</v>
      </c>
      <c r="H305">
        <v>17.874600000000001</v>
      </c>
      <c r="I305">
        <v>18.502199999999998</v>
      </c>
      <c r="J305" t="s">
        <v>16</v>
      </c>
      <c r="K305" s="1">
        <v>44203</v>
      </c>
      <c r="L305" t="s">
        <v>17</v>
      </c>
    </row>
    <row r="306" spans="1:12" hidden="1" x14ac:dyDescent="0.3">
      <c r="A306" t="s">
        <v>72</v>
      </c>
      <c r="B306">
        <v>10103</v>
      </c>
      <c r="C306" t="s">
        <v>13</v>
      </c>
      <c r="D306" t="s">
        <v>18</v>
      </c>
      <c r="E306" t="s">
        <v>15</v>
      </c>
      <c r="G306">
        <v>1.0570999999999999</v>
      </c>
      <c r="H306">
        <v>10.7371</v>
      </c>
      <c r="I306">
        <v>10.157299999999999</v>
      </c>
      <c r="J306" t="s">
        <v>16</v>
      </c>
      <c r="K306" s="1">
        <v>44203</v>
      </c>
      <c r="L306" t="s">
        <v>17</v>
      </c>
    </row>
    <row r="307" spans="1:12" x14ac:dyDescent="0.3">
      <c r="A307" t="s">
        <v>72</v>
      </c>
      <c r="B307">
        <v>10103</v>
      </c>
      <c r="C307" t="s">
        <v>13</v>
      </c>
      <c r="D307" t="s">
        <v>19</v>
      </c>
      <c r="E307">
        <v>129</v>
      </c>
      <c r="G307">
        <v>1.0841000000000001</v>
      </c>
      <c r="H307">
        <v>15.3506</v>
      </c>
      <c r="I307">
        <v>14.1595</v>
      </c>
      <c r="J307">
        <v>24</v>
      </c>
      <c r="K307" s="1">
        <v>44203</v>
      </c>
      <c r="L307" t="s">
        <v>17</v>
      </c>
    </row>
    <row r="308" spans="1:12" x14ac:dyDescent="0.3">
      <c r="A308" t="s">
        <v>73</v>
      </c>
      <c r="B308">
        <v>10104</v>
      </c>
      <c r="C308" t="s">
        <v>13</v>
      </c>
      <c r="D308" t="s">
        <v>21</v>
      </c>
      <c r="E308">
        <v>422</v>
      </c>
      <c r="G308">
        <v>0.91920000000000002</v>
      </c>
      <c r="H308">
        <v>14.350199999999999</v>
      </c>
      <c r="I308">
        <v>15.612399999999999</v>
      </c>
      <c r="J308">
        <v>55</v>
      </c>
      <c r="K308" s="1">
        <v>44203</v>
      </c>
      <c r="L308" t="s">
        <v>17</v>
      </c>
    </row>
    <row r="309" spans="1:12" x14ac:dyDescent="0.3">
      <c r="A309" t="s">
        <v>73</v>
      </c>
      <c r="B309">
        <v>10104</v>
      </c>
      <c r="C309" t="s">
        <v>13</v>
      </c>
      <c r="D309" t="s">
        <v>14</v>
      </c>
      <c r="E309">
        <v>305</v>
      </c>
      <c r="G309">
        <v>0.96299999999999997</v>
      </c>
      <c r="H309">
        <v>4.4023000000000003</v>
      </c>
      <c r="I309">
        <v>4.5716000000000001</v>
      </c>
      <c r="J309">
        <v>13</v>
      </c>
      <c r="K309" s="1">
        <v>44203</v>
      </c>
      <c r="L309" t="s">
        <v>17</v>
      </c>
    </row>
    <row r="310" spans="1:12" x14ac:dyDescent="0.3">
      <c r="A310" t="s">
        <v>73</v>
      </c>
      <c r="B310">
        <v>10104</v>
      </c>
      <c r="C310" t="s">
        <v>13</v>
      </c>
      <c r="D310" t="s">
        <v>20</v>
      </c>
      <c r="E310">
        <v>143</v>
      </c>
      <c r="G310">
        <v>0.9375</v>
      </c>
      <c r="H310">
        <v>16.533200000000001</v>
      </c>
      <c r="I310">
        <v>17.634499999999999</v>
      </c>
      <c r="J310">
        <v>19</v>
      </c>
      <c r="K310" s="1">
        <v>44203</v>
      </c>
      <c r="L310" t="s">
        <v>17</v>
      </c>
    </row>
    <row r="311" spans="1:12" x14ac:dyDescent="0.3">
      <c r="A311" t="s">
        <v>73</v>
      </c>
      <c r="B311">
        <v>10104</v>
      </c>
      <c r="C311" t="s">
        <v>13</v>
      </c>
      <c r="D311" t="s">
        <v>22</v>
      </c>
      <c r="E311">
        <v>621</v>
      </c>
      <c r="G311">
        <v>1.0113000000000001</v>
      </c>
      <c r="H311">
        <v>20.319199999999999</v>
      </c>
      <c r="I311">
        <v>20.092700000000001</v>
      </c>
      <c r="J311">
        <v>127</v>
      </c>
      <c r="K311" s="1">
        <v>44203</v>
      </c>
      <c r="L311" t="s">
        <v>17</v>
      </c>
    </row>
    <row r="312" spans="1:12" x14ac:dyDescent="0.3">
      <c r="A312" t="s">
        <v>73</v>
      </c>
      <c r="B312">
        <v>10104</v>
      </c>
      <c r="C312" t="s">
        <v>13</v>
      </c>
      <c r="D312" t="s">
        <v>18</v>
      </c>
      <c r="E312">
        <v>121</v>
      </c>
      <c r="G312">
        <v>1.1538999999999999</v>
      </c>
      <c r="H312">
        <v>12.614699999999999</v>
      </c>
      <c r="I312">
        <v>10.9322</v>
      </c>
      <c r="J312">
        <v>19</v>
      </c>
      <c r="K312" s="1">
        <v>44203</v>
      </c>
      <c r="L312" t="s">
        <v>17</v>
      </c>
    </row>
    <row r="313" spans="1:12" x14ac:dyDescent="0.3">
      <c r="A313" t="s">
        <v>73</v>
      </c>
      <c r="B313">
        <v>10104</v>
      </c>
      <c r="C313" t="s">
        <v>13</v>
      </c>
      <c r="D313" t="s">
        <v>19</v>
      </c>
      <c r="E313">
        <v>190</v>
      </c>
      <c r="G313">
        <v>1.1077999999999999</v>
      </c>
      <c r="H313">
        <v>15.108599999999999</v>
      </c>
      <c r="I313">
        <v>13.6381</v>
      </c>
      <c r="J313">
        <v>34</v>
      </c>
      <c r="K313" s="1">
        <v>44203</v>
      </c>
      <c r="L313" t="s">
        <v>17</v>
      </c>
    </row>
    <row r="314" spans="1:12" hidden="1" x14ac:dyDescent="0.3">
      <c r="A314" t="s">
        <v>74</v>
      </c>
      <c r="B314">
        <v>10108</v>
      </c>
      <c r="C314" t="s">
        <v>13</v>
      </c>
      <c r="D314" t="s">
        <v>19</v>
      </c>
      <c r="E314" t="s">
        <v>15</v>
      </c>
      <c r="F314">
        <v>1</v>
      </c>
      <c r="G314" t="s">
        <v>15</v>
      </c>
      <c r="H314" t="s">
        <v>15</v>
      </c>
      <c r="I314" t="s">
        <v>15</v>
      </c>
      <c r="J314" t="s">
        <v>15</v>
      </c>
      <c r="K314" s="1">
        <v>44203</v>
      </c>
      <c r="L314" t="s">
        <v>17</v>
      </c>
    </row>
    <row r="315" spans="1:12" x14ac:dyDescent="0.3">
      <c r="A315" t="s">
        <v>74</v>
      </c>
      <c r="B315">
        <v>10108</v>
      </c>
      <c r="C315" t="s">
        <v>13</v>
      </c>
      <c r="D315" t="s">
        <v>22</v>
      </c>
      <c r="E315">
        <v>140</v>
      </c>
      <c r="G315">
        <v>1.0447</v>
      </c>
      <c r="H315">
        <v>19.887</v>
      </c>
      <c r="I315">
        <v>19.0366</v>
      </c>
      <c r="J315">
        <v>31</v>
      </c>
      <c r="K315" s="1">
        <v>44203</v>
      </c>
      <c r="L315" t="s">
        <v>17</v>
      </c>
    </row>
    <row r="316" spans="1:12" x14ac:dyDescent="0.3">
      <c r="A316" t="s">
        <v>74</v>
      </c>
      <c r="B316">
        <v>10108</v>
      </c>
      <c r="C316" t="s">
        <v>13</v>
      </c>
      <c r="D316" t="s">
        <v>20</v>
      </c>
      <c r="E316">
        <v>99</v>
      </c>
      <c r="G316">
        <v>0.97609999999999997</v>
      </c>
      <c r="H316">
        <v>17.970400000000001</v>
      </c>
      <c r="I316">
        <v>18.410900000000002</v>
      </c>
      <c r="J316">
        <v>16</v>
      </c>
      <c r="K316" s="1">
        <v>44203</v>
      </c>
      <c r="L316" t="s">
        <v>17</v>
      </c>
    </row>
    <row r="317" spans="1:12" hidden="1" x14ac:dyDescent="0.3">
      <c r="A317" t="s">
        <v>74</v>
      </c>
      <c r="B317">
        <v>10108</v>
      </c>
      <c r="C317" t="s">
        <v>13</v>
      </c>
      <c r="D317" t="s">
        <v>14</v>
      </c>
      <c r="E317" t="s">
        <v>15</v>
      </c>
      <c r="F317">
        <v>5</v>
      </c>
      <c r="G317" t="s">
        <v>15</v>
      </c>
      <c r="H317" t="s">
        <v>15</v>
      </c>
      <c r="I317" t="s">
        <v>15</v>
      </c>
      <c r="J317" t="s">
        <v>15</v>
      </c>
      <c r="K317" s="1">
        <v>44203</v>
      </c>
      <c r="L317" t="s">
        <v>17</v>
      </c>
    </row>
    <row r="318" spans="1:12" x14ac:dyDescent="0.3">
      <c r="A318" t="s">
        <v>74</v>
      </c>
      <c r="B318">
        <v>10108</v>
      </c>
      <c r="C318" t="s">
        <v>13</v>
      </c>
      <c r="D318" t="s">
        <v>21</v>
      </c>
      <c r="E318">
        <v>165</v>
      </c>
      <c r="G318">
        <v>0.99580000000000002</v>
      </c>
      <c r="H318">
        <v>15.3223</v>
      </c>
      <c r="I318">
        <v>15.387600000000001</v>
      </c>
      <c r="J318">
        <v>25</v>
      </c>
      <c r="K318" s="1">
        <v>44203</v>
      </c>
      <c r="L318" t="s">
        <v>17</v>
      </c>
    </row>
    <row r="319" spans="1:12" hidden="1" x14ac:dyDescent="0.3">
      <c r="A319" t="s">
        <v>74</v>
      </c>
      <c r="B319">
        <v>10108</v>
      </c>
      <c r="C319" t="s">
        <v>13</v>
      </c>
      <c r="D319" t="s">
        <v>18</v>
      </c>
      <c r="E319" t="s">
        <v>15</v>
      </c>
      <c r="F319">
        <v>5</v>
      </c>
      <c r="G319" t="s">
        <v>15</v>
      </c>
      <c r="H319" t="s">
        <v>15</v>
      </c>
      <c r="I319" t="s">
        <v>15</v>
      </c>
      <c r="J319" t="s">
        <v>15</v>
      </c>
      <c r="K319" s="1">
        <v>44203</v>
      </c>
      <c r="L319" t="s">
        <v>17</v>
      </c>
    </row>
    <row r="320" spans="1:12" hidden="1" x14ac:dyDescent="0.3">
      <c r="A320" t="s">
        <v>75</v>
      </c>
      <c r="B320">
        <v>10110</v>
      </c>
      <c r="C320" t="s">
        <v>13</v>
      </c>
      <c r="D320" t="s">
        <v>20</v>
      </c>
      <c r="E320" t="s">
        <v>15</v>
      </c>
      <c r="F320">
        <v>5</v>
      </c>
      <c r="G320" t="s">
        <v>15</v>
      </c>
      <c r="H320" t="s">
        <v>15</v>
      </c>
      <c r="I320" t="s">
        <v>15</v>
      </c>
      <c r="J320" t="s">
        <v>15</v>
      </c>
      <c r="K320" s="1">
        <v>44203</v>
      </c>
      <c r="L320" t="s">
        <v>17</v>
      </c>
    </row>
    <row r="321" spans="1:12" hidden="1" x14ac:dyDescent="0.3">
      <c r="A321" t="s">
        <v>75</v>
      </c>
      <c r="B321">
        <v>10110</v>
      </c>
      <c r="C321" t="s">
        <v>13</v>
      </c>
      <c r="D321" t="s">
        <v>21</v>
      </c>
      <c r="E321">
        <v>0</v>
      </c>
      <c r="F321">
        <v>7</v>
      </c>
      <c r="G321" t="s">
        <v>15</v>
      </c>
      <c r="H321" t="s">
        <v>15</v>
      </c>
      <c r="I321" t="s">
        <v>15</v>
      </c>
      <c r="J321" t="s">
        <v>15</v>
      </c>
      <c r="K321" s="1">
        <v>44203</v>
      </c>
      <c r="L321" t="s">
        <v>17</v>
      </c>
    </row>
    <row r="322" spans="1:12" hidden="1" x14ac:dyDescent="0.3">
      <c r="A322" t="s">
        <v>75</v>
      </c>
      <c r="B322">
        <v>10110</v>
      </c>
      <c r="C322" t="s">
        <v>13</v>
      </c>
      <c r="D322" t="s">
        <v>18</v>
      </c>
      <c r="E322" t="s">
        <v>15</v>
      </c>
      <c r="F322">
        <v>5</v>
      </c>
      <c r="G322" t="s">
        <v>15</v>
      </c>
      <c r="H322" t="s">
        <v>15</v>
      </c>
      <c r="I322" t="s">
        <v>15</v>
      </c>
      <c r="J322" t="s">
        <v>15</v>
      </c>
      <c r="K322" s="1">
        <v>44203</v>
      </c>
      <c r="L322" t="s">
        <v>17</v>
      </c>
    </row>
    <row r="323" spans="1:12" hidden="1" x14ac:dyDescent="0.3">
      <c r="A323" t="s">
        <v>75</v>
      </c>
      <c r="B323">
        <v>10110</v>
      </c>
      <c r="C323" t="s">
        <v>13</v>
      </c>
      <c r="D323" t="s">
        <v>19</v>
      </c>
      <c r="E323" t="s">
        <v>15</v>
      </c>
      <c r="F323">
        <v>5</v>
      </c>
      <c r="G323" t="s">
        <v>15</v>
      </c>
      <c r="H323" t="s">
        <v>15</v>
      </c>
      <c r="I323" t="s">
        <v>15</v>
      </c>
      <c r="J323" t="s">
        <v>15</v>
      </c>
      <c r="K323" s="1">
        <v>44203</v>
      </c>
      <c r="L323" t="s">
        <v>17</v>
      </c>
    </row>
    <row r="324" spans="1:12" hidden="1" x14ac:dyDescent="0.3">
      <c r="A324" t="s">
        <v>75</v>
      </c>
      <c r="B324">
        <v>10110</v>
      </c>
      <c r="C324" t="s">
        <v>13</v>
      </c>
      <c r="D324" t="s">
        <v>22</v>
      </c>
      <c r="E324" t="s">
        <v>15</v>
      </c>
      <c r="F324">
        <v>5</v>
      </c>
      <c r="G324" t="s">
        <v>15</v>
      </c>
      <c r="H324" t="s">
        <v>15</v>
      </c>
      <c r="I324" t="s">
        <v>15</v>
      </c>
      <c r="J324" t="s">
        <v>15</v>
      </c>
      <c r="K324" s="1">
        <v>44203</v>
      </c>
      <c r="L324" t="s">
        <v>17</v>
      </c>
    </row>
    <row r="325" spans="1:12" hidden="1" x14ac:dyDescent="0.3">
      <c r="A325" t="s">
        <v>75</v>
      </c>
      <c r="B325">
        <v>10110</v>
      </c>
      <c r="C325" t="s">
        <v>13</v>
      </c>
      <c r="D325" t="s">
        <v>14</v>
      </c>
      <c r="E325" t="s">
        <v>15</v>
      </c>
      <c r="F325">
        <v>5</v>
      </c>
      <c r="G325" t="s">
        <v>15</v>
      </c>
      <c r="H325" t="s">
        <v>15</v>
      </c>
      <c r="I325" t="s">
        <v>15</v>
      </c>
      <c r="J325" t="s">
        <v>15</v>
      </c>
      <c r="K325" s="1">
        <v>44203</v>
      </c>
      <c r="L325" t="s">
        <v>17</v>
      </c>
    </row>
    <row r="326" spans="1:12" hidden="1" x14ac:dyDescent="0.3">
      <c r="A326" t="s">
        <v>76</v>
      </c>
      <c r="B326">
        <v>10112</v>
      </c>
      <c r="C326" t="s">
        <v>13</v>
      </c>
      <c r="D326" t="s">
        <v>14</v>
      </c>
      <c r="E326" t="s">
        <v>15</v>
      </c>
      <c r="F326">
        <v>1</v>
      </c>
      <c r="G326" t="s">
        <v>15</v>
      </c>
      <c r="H326" t="s">
        <v>15</v>
      </c>
      <c r="I326" t="s">
        <v>15</v>
      </c>
      <c r="J326" t="s">
        <v>15</v>
      </c>
      <c r="K326" s="1">
        <v>44203</v>
      </c>
      <c r="L326" t="s">
        <v>17</v>
      </c>
    </row>
    <row r="327" spans="1:12" hidden="1" x14ac:dyDescent="0.3">
      <c r="A327" t="s">
        <v>76</v>
      </c>
      <c r="B327">
        <v>10112</v>
      </c>
      <c r="C327" t="s">
        <v>13</v>
      </c>
      <c r="D327" t="s">
        <v>19</v>
      </c>
      <c r="E327" t="s">
        <v>15</v>
      </c>
      <c r="F327">
        <v>1</v>
      </c>
      <c r="G327" t="s">
        <v>15</v>
      </c>
      <c r="H327" t="s">
        <v>15</v>
      </c>
      <c r="I327" t="s">
        <v>15</v>
      </c>
      <c r="J327" t="s">
        <v>15</v>
      </c>
      <c r="K327" s="1">
        <v>44203</v>
      </c>
      <c r="L327" t="s">
        <v>17</v>
      </c>
    </row>
    <row r="328" spans="1:12" hidden="1" x14ac:dyDescent="0.3">
      <c r="A328" t="s">
        <v>76</v>
      </c>
      <c r="B328">
        <v>10112</v>
      </c>
      <c r="C328" t="s">
        <v>13</v>
      </c>
      <c r="D328" t="s">
        <v>21</v>
      </c>
      <c r="E328" t="s">
        <v>15</v>
      </c>
      <c r="G328">
        <v>0.93989999999999996</v>
      </c>
      <c r="H328">
        <v>16.511600000000001</v>
      </c>
      <c r="I328">
        <v>17.5669</v>
      </c>
      <c r="J328" t="s">
        <v>16</v>
      </c>
      <c r="K328" s="1">
        <v>44203</v>
      </c>
      <c r="L328" t="s">
        <v>17</v>
      </c>
    </row>
    <row r="329" spans="1:12" x14ac:dyDescent="0.3">
      <c r="A329" t="s">
        <v>76</v>
      </c>
      <c r="B329">
        <v>10112</v>
      </c>
      <c r="C329" t="s">
        <v>13</v>
      </c>
      <c r="D329" t="s">
        <v>22</v>
      </c>
      <c r="E329">
        <v>51</v>
      </c>
      <c r="G329">
        <v>1.0366</v>
      </c>
      <c r="H329">
        <v>20.366299999999999</v>
      </c>
      <c r="I329">
        <v>19.6465</v>
      </c>
      <c r="J329">
        <v>13</v>
      </c>
      <c r="K329" s="1">
        <v>44203</v>
      </c>
      <c r="L329" t="s">
        <v>17</v>
      </c>
    </row>
    <row r="330" spans="1:12" hidden="1" x14ac:dyDescent="0.3">
      <c r="A330" t="s">
        <v>76</v>
      </c>
      <c r="B330">
        <v>10112</v>
      </c>
      <c r="C330" t="s">
        <v>13</v>
      </c>
      <c r="D330" t="s">
        <v>20</v>
      </c>
      <c r="E330" t="s">
        <v>15</v>
      </c>
      <c r="F330">
        <v>1</v>
      </c>
      <c r="G330" t="s">
        <v>15</v>
      </c>
      <c r="H330" t="s">
        <v>15</v>
      </c>
      <c r="I330" t="s">
        <v>15</v>
      </c>
      <c r="J330" t="s">
        <v>15</v>
      </c>
      <c r="K330" s="1">
        <v>44203</v>
      </c>
      <c r="L330" t="s">
        <v>17</v>
      </c>
    </row>
    <row r="331" spans="1:12" hidden="1" x14ac:dyDescent="0.3">
      <c r="A331" t="s">
        <v>76</v>
      </c>
      <c r="B331">
        <v>10112</v>
      </c>
      <c r="C331" t="s">
        <v>13</v>
      </c>
      <c r="D331" t="s">
        <v>18</v>
      </c>
      <c r="E331" t="s">
        <v>15</v>
      </c>
      <c r="F331">
        <v>5</v>
      </c>
      <c r="G331" t="s">
        <v>15</v>
      </c>
      <c r="H331" t="s">
        <v>15</v>
      </c>
      <c r="I331" t="s">
        <v>15</v>
      </c>
      <c r="J331" t="s">
        <v>15</v>
      </c>
      <c r="K331" s="1">
        <v>44203</v>
      </c>
      <c r="L331" t="s">
        <v>17</v>
      </c>
    </row>
    <row r="332" spans="1:12" hidden="1" x14ac:dyDescent="0.3">
      <c r="A332" t="s">
        <v>77</v>
      </c>
      <c r="B332">
        <v>10113</v>
      </c>
      <c r="C332" t="s">
        <v>13</v>
      </c>
      <c r="D332" t="s">
        <v>14</v>
      </c>
      <c r="E332" t="s">
        <v>15</v>
      </c>
      <c r="G332">
        <v>0.93740000000000001</v>
      </c>
      <c r="H332">
        <v>4.4668000000000001</v>
      </c>
      <c r="I332">
        <v>4.7649999999999997</v>
      </c>
      <c r="J332" t="s">
        <v>16</v>
      </c>
      <c r="K332" s="1">
        <v>44203</v>
      </c>
      <c r="L332" t="s">
        <v>17</v>
      </c>
    </row>
    <row r="333" spans="1:12" hidden="1" x14ac:dyDescent="0.3">
      <c r="A333" t="s">
        <v>77</v>
      </c>
      <c r="B333">
        <v>10113</v>
      </c>
      <c r="C333" t="s">
        <v>13</v>
      </c>
      <c r="D333" t="s">
        <v>18</v>
      </c>
      <c r="E333" t="s">
        <v>15</v>
      </c>
      <c r="G333">
        <v>0.99199999999999999</v>
      </c>
      <c r="H333">
        <v>10.517899999999999</v>
      </c>
      <c r="I333">
        <v>10.602399999999999</v>
      </c>
      <c r="J333" t="s">
        <v>16</v>
      </c>
      <c r="K333" s="1">
        <v>44203</v>
      </c>
      <c r="L333" t="s">
        <v>17</v>
      </c>
    </row>
    <row r="334" spans="1:12" x14ac:dyDescent="0.3">
      <c r="A334" t="s">
        <v>77</v>
      </c>
      <c r="B334">
        <v>10113</v>
      </c>
      <c r="C334" t="s">
        <v>13</v>
      </c>
      <c r="D334" t="s">
        <v>21</v>
      </c>
      <c r="E334">
        <v>394</v>
      </c>
      <c r="G334">
        <v>0.94210000000000005</v>
      </c>
      <c r="H334">
        <v>14.9712</v>
      </c>
      <c r="I334">
        <v>15.892099999999999</v>
      </c>
      <c r="J334">
        <v>55</v>
      </c>
      <c r="K334" s="1">
        <v>44203</v>
      </c>
      <c r="L334" t="s">
        <v>17</v>
      </c>
    </row>
    <row r="335" spans="1:12" x14ac:dyDescent="0.3">
      <c r="A335" t="s">
        <v>77</v>
      </c>
      <c r="B335">
        <v>10113</v>
      </c>
      <c r="C335" t="s">
        <v>13</v>
      </c>
      <c r="D335" t="s">
        <v>22</v>
      </c>
      <c r="E335">
        <v>384</v>
      </c>
      <c r="G335">
        <v>1.0838000000000001</v>
      </c>
      <c r="H335">
        <v>21.890699999999999</v>
      </c>
      <c r="I335">
        <v>20.198</v>
      </c>
      <c r="J335">
        <v>90</v>
      </c>
      <c r="K335" s="1">
        <v>44203</v>
      </c>
      <c r="L335" t="s">
        <v>17</v>
      </c>
    </row>
    <row r="336" spans="1:12" x14ac:dyDescent="0.3">
      <c r="A336" t="s">
        <v>77</v>
      </c>
      <c r="B336">
        <v>10113</v>
      </c>
      <c r="C336" t="s">
        <v>13</v>
      </c>
      <c r="D336" t="s">
        <v>20</v>
      </c>
      <c r="E336">
        <v>152</v>
      </c>
      <c r="G336">
        <v>1.0960000000000001</v>
      </c>
      <c r="H336">
        <v>21.1142</v>
      </c>
      <c r="I336">
        <v>19.264500000000002</v>
      </c>
      <c r="J336">
        <v>39</v>
      </c>
      <c r="K336" s="1">
        <v>44203</v>
      </c>
      <c r="L336" t="s">
        <v>17</v>
      </c>
    </row>
    <row r="337" spans="1:12" x14ac:dyDescent="0.3">
      <c r="A337" t="s">
        <v>77</v>
      </c>
      <c r="B337">
        <v>10113</v>
      </c>
      <c r="C337" t="s">
        <v>13</v>
      </c>
      <c r="D337" t="s">
        <v>19</v>
      </c>
      <c r="E337">
        <v>126</v>
      </c>
      <c r="G337">
        <v>1.028</v>
      </c>
      <c r="H337">
        <v>13.965299999999999</v>
      </c>
      <c r="I337">
        <v>13.585000000000001</v>
      </c>
      <c r="J337">
        <v>19</v>
      </c>
      <c r="K337" s="1">
        <v>44203</v>
      </c>
      <c r="L337" t="s">
        <v>17</v>
      </c>
    </row>
    <row r="338" spans="1:12" x14ac:dyDescent="0.3">
      <c r="A338" t="s">
        <v>78</v>
      </c>
      <c r="B338">
        <v>10114</v>
      </c>
      <c r="C338" t="s">
        <v>13</v>
      </c>
      <c r="D338" t="s">
        <v>21</v>
      </c>
      <c r="E338">
        <v>170</v>
      </c>
      <c r="G338">
        <v>0.97350000000000003</v>
      </c>
      <c r="H338">
        <v>15.1678</v>
      </c>
      <c r="I338">
        <v>15.5807</v>
      </c>
      <c r="J338">
        <v>24</v>
      </c>
      <c r="K338" s="1">
        <v>44203</v>
      </c>
      <c r="L338" t="s">
        <v>17</v>
      </c>
    </row>
    <row r="339" spans="1:12" x14ac:dyDescent="0.3">
      <c r="A339" t="s">
        <v>78</v>
      </c>
      <c r="B339">
        <v>10114</v>
      </c>
      <c r="C339" t="s">
        <v>13</v>
      </c>
      <c r="D339" t="s">
        <v>22</v>
      </c>
      <c r="E339">
        <v>91</v>
      </c>
      <c r="G339">
        <v>0.99199999999999999</v>
      </c>
      <c r="H339">
        <v>20.429500000000001</v>
      </c>
      <c r="I339">
        <v>20.593800000000002</v>
      </c>
      <c r="J339">
        <v>18</v>
      </c>
      <c r="K339" s="1">
        <v>44203</v>
      </c>
      <c r="L339" t="s">
        <v>17</v>
      </c>
    </row>
    <row r="340" spans="1:12" hidden="1" x14ac:dyDescent="0.3">
      <c r="A340" t="s">
        <v>78</v>
      </c>
      <c r="B340">
        <v>10114</v>
      </c>
      <c r="C340" t="s">
        <v>13</v>
      </c>
      <c r="D340" t="s">
        <v>14</v>
      </c>
      <c r="E340" t="s">
        <v>15</v>
      </c>
      <c r="F340">
        <v>1</v>
      </c>
      <c r="G340" t="s">
        <v>15</v>
      </c>
      <c r="H340" t="s">
        <v>15</v>
      </c>
      <c r="I340" t="s">
        <v>15</v>
      </c>
      <c r="J340" t="s">
        <v>15</v>
      </c>
      <c r="K340" s="1">
        <v>44203</v>
      </c>
      <c r="L340" t="s">
        <v>17</v>
      </c>
    </row>
    <row r="341" spans="1:12" hidden="1" x14ac:dyDescent="0.3">
      <c r="A341" t="s">
        <v>78</v>
      </c>
      <c r="B341">
        <v>10114</v>
      </c>
      <c r="C341" t="s">
        <v>13</v>
      </c>
      <c r="D341" t="s">
        <v>20</v>
      </c>
      <c r="E341" t="s">
        <v>15</v>
      </c>
      <c r="G341">
        <v>0.92449999999999999</v>
      </c>
      <c r="H341">
        <v>17.6248</v>
      </c>
      <c r="I341">
        <v>19.063600000000001</v>
      </c>
      <c r="J341" t="s">
        <v>16</v>
      </c>
      <c r="K341" s="1">
        <v>44203</v>
      </c>
      <c r="L341" t="s">
        <v>17</v>
      </c>
    </row>
    <row r="342" spans="1:12" hidden="1" x14ac:dyDescent="0.3">
      <c r="A342" t="s">
        <v>78</v>
      </c>
      <c r="B342">
        <v>10114</v>
      </c>
      <c r="C342" t="s">
        <v>13</v>
      </c>
      <c r="D342" t="s">
        <v>19</v>
      </c>
      <c r="E342" t="s">
        <v>15</v>
      </c>
      <c r="F342">
        <v>1</v>
      </c>
      <c r="G342" t="s">
        <v>15</v>
      </c>
      <c r="H342" t="s">
        <v>15</v>
      </c>
      <c r="I342" t="s">
        <v>15</v>
      </c>
      <c r="J342" t="s">
        <v>15</v>
      </c>
      <c r="K342" s="1">
        <v>44203</v>
      </c>
      <c r="L342" t="s">
        <v>17</v>
      </c>
    </row>
    <row r="343" spans="1:12" hidden="1" x14ac:dyDescent="0.3">
      <c r="A343" t="s">
        <v>78</v>
      </c>
      <c r="B343">
        <v>10114</v>
      </c>
      <c r="C343" t="s">
        <v>13</v>
      </c>
      <c r="D343" t="s">
        <v>18</v>
      </c>
      <c r="E343" t="s">
        <v>15</v>
      </c>
      <c r="F343">
        <v>5</v>
      </c>
      <c r="G343" t="s">
        <v>15</v>
      </c>
      <c r="H343" t="s">
        <v>15</v>
      </c>
      <c r="I343" t="s">
        <v>15</v>
      </c>
      <c r="J343" t="s">
        <v>15</v>
      </c>
      <c r="K343" s="1">
        <v>44203</v>
      </c>
      <c r="L343" t="s">
        <v>17</v>
      </c>
    </row>
    <row r="344" spans="1:12" hidden="1" x14ac:dyDescent="0.3">
      <c r="A344" t="s">
        <v>79</v>
      </c>
      <c r="B344">
        <v>10118</v>
      </c>
      <c r="C344" t="s">
        <v>13</v>
      </c>
      <c r="D344" t="s">
        <v>18</v>
      </c>
      <c r="E344" t="s">
        <v>15</v>
      </c>
      <c r="F344">
        <v>5</v>
      </c>
      <c r="G344" t="s">
        <v>15</v>
      </c>
      <c r="H344" t="s">
        <v>15</v>
      </c>
      <c r="I344" t="s">
        <v>15</v>
      </c>
      <c r="J344" t="s">
        <v>15</v>
      </c>
      <c r="K344" s="1">
        <v>44203</v>
      </c>
      <c r="L344" t="s">
        <v>17</v>
      </c>
    </row>
    <row r="345" spans="1:12" hidden="1" x14ac:dyDescent="0.3">
      <c r="A345" t="s">
        <v>79</v>
      </c>
      <c r="B345">
        <v>10118</v>
      </c>
      <c r="C345" t="s">
        <v>13</v>
      </c>
      <c r="D345" t="s">
        <v>20</v>
      </c>
      <c r="E345" t="s">
        <v>15</v>
      </c>
      <c r="G345">
        <v>1.0049999999999999</v>
      </c>
      <c r="H345">
        <v>15.6829</v>
      </c>
      <c r="I345">
        <v>15.6043</v>
      </c>
      <c r="J345" t="s">
        <v>16</v>
      </c>
      <c r="K345" s="1">
        <v>44203</v>
      </c>
      <c r="L345" t="s">
        <v>17</v>
      </c>
    </row>
    <row r="346" spans="1:12" x14ac:dyDescent="0.3">
      <c r="A346" t="s">
        <v>79</v>
      </c>
      <c r="B346">
        <v>10118</v>
      </c>
      <c r="C346" t="s">
        <v>13</v>
      </c>
      <c r="D346" t="s">
        <v>21</v>
      </c>
      <c r="E346">
        <v>95</v>
      </c>
      <c r="G346">
        <v>1.0838000000000001</v>
      </c>
      <c r="H346">
        <v>17.444600000000001</v>
      </c>
      <c r="I346">
        <v>16.095199999999998</v>
      </c>
      <c r="J346">
        <v>22</v>
      </c>
      <c r="K346" s="1">
        <v>44203</v>
      </c>
      <c r="L346" t="s">
        <v>17</v>
      </c>
    </row>
    <row r="347" spans="1:12" hidden="1" x14ac:dyDescent="0.3">
      <c r="A347" t="s">
        <v>79</v>
      </c>
      <c r="B347">
        <v>10118</v>
      </c>
      <c r="C347" t="s">
        <v>13</v>
      </c>
      <c r="D347" t="s">
        <v>22</v>
      </c>
      <c r="E347" t="s">
        <v>15</v>
      </c>
      <c r="G347">
        <v>0.92849999999999999</v>
      </c>
      <c r="H347">
        <v>17.380500000000001</v>
      </c>
      <c r="I347">
        <v>18.7193</v>
      </c>
      <c r="J347" t="s">
        <v>16</v>
      </c>
      <c r="K347" s="1">
        <v>44203</v>
      </c>
      <c r="L347" t="s">
        <v>17</v>
      </c>
    </row>
    <row r="348" spans="1:12" hidden="1" x14ac:dyDescent="0.3">
      <c r="A348" t="s">
        <v>79</v>
      </c>
      <c r="B348">
        <v>10118</v>
      </c>
      <c r="C348" t="s">
        <v>13</v>
      </c>
      <c r="D348" t="s">
        <v>19</v>
      </c>
      <c r="E348" t="s">
        <v>15</v>
      </c>
      <c r="F348">
        <v>1</v>
      </c>
      <c r="G348" t="s">
        <v>15</v>
      </c>
      <c r="H348" t="s">
        <v>15</v>
      </c>
      <c r="I348" t="s">
        <v>15</v>
      </c>
      <c r="J348" t="s">
        <v>15</v>
      </c>
      <c r="K348" s="1">
        <v>44203</v>
      </c>
      <c r="L348" t="s">
        <v>17</v>
      </c>
    </row>
    <row r="349" spans="1:12" hidden="1" x14ac:dyDescent="0.3">
      <c r="A349" t="s">
        <v>79</v>
      </c>
      <c r="B349">
        <v>10118</v>
      </c>
      <c r="C349" t="s">
        <v>13</v>
      </c>
      <c r="D349" t="s">
        <v>14</v>
      </c>
      <c r="E349" t="s">
        <v>15</v>
      </c>
      <c r="F349">
        <v>1</v>
      </c>
      <c r="G349" t="s">
        <v>15</v>
      </c>
      <c r="H349" t="s">
        <v>15</v>
      </c>
      <c r="I349" t="s">
        <v>15</v>
      </c>
      <c r="J349" t="s">
        <v>15</v>
      </c>
      <c r="K349" s="1">
        <v>44203</v>
      </c>
      <c r="L349" t="s">
        <v>17</v>
      </c>
    </row>
    <row r="350" spans="1:12" hidden="1" x14ac:dyDescent="0.3">
      <c r="A350" t="s">
        <v>80</v>
      </c>
      <c r="B350">
        <v>10120</v>
      </c>
      <c r="C350" t="s">
        <v>13</v>
      </c>
      <c r="D350" t="s">
        <v>22</v>
      </c>
      <c r="E350" t="s">
        <v>15</v>
      </c>
      <c r="G350">
        <v>1.0208999999999999</v>
      </c>
      <c r="H350">
        <v>16.344200000000001</v>
      </c>
      <c r="I350">
        <v>16.010300000000001</v>
      </c>
      <c r="J350" t="s">
        <v>16</v>
      </c>
      <c r="K350" s="1">
        <v>44203</v>
      </c>
      <c r="L350" t="s">
        <v>17</v>
      </c>
    </row>
    <row r="351" spans="1:12" hidden="1" x14ac:dyDescent="0.3">
      <c r="A351" t="s">
        <v>80</v>
      </c>
      <c r="B351">
        <v>10120</v>
      </c>
      <c r="C351" t="s">
        <v>13</v>
      </c>
      <c r="D351" t="s">
        <v>21</v>
      </c>
      <c r="E351" t="s">
        <v>15</v>
      </c>
      <c r="G351">
        <v>1.0336000000000001</v>
      </c>
      <c r="H351">
        <v>12.5379</v>
      </c>
      <c r="I351">
        <v>12.1304</v>
      </c>
      <c r="J351" t="s">
        <v>16</v>
      </c>
      <c r="K351" s="1">
        <v>44203</v>
      </c>
      <c r="L351" t="s">
        <v>17</v>
      </c>
    </row>
    <row r="352" spans="1:12" hidden="1" x14ac:dyDescent="0.3">
      <c r="A352" t="s">
        <v>80</v>
      </c>
      <c r="B352">
        <v>10120</v>
      </c>
      <c r="C352" t="s">
        <v>13</v>
      </c>
      <c r="D352" t="s">
        <v>14</v>
      </c>
      <c r="E352" t="s">
        <v>15</v>
      </c>
      <c r="F352">
        <v>5</v>
      </c>
      <c r="G352" t="s">
        <v>15</v>
      </c>
      <c r="H352" t="s">
        <v>15</v>
      </c>
      <c r="I352" t="s">
        <v>15</v>
      </c>
      <c r="J352" t="s">
        <v>15</v>
      </c>
      <c r="K352" s="1">
        <v>44203</v>
      </c>
      <c r="L352" t="s">
        <v>17</v>
      </c>
    </row>
    <row r="353" spans="1:12" hidden="1" x14ac:dyDescent="0.3">
      <c r="A353" t="s">
        <v>80</v>
      </c>
      <c r="B353">
        <v>10120</v>
      </c>
      <c r="C353" t="s">
        <v>13</v>
      </c>
      <c r="D353" t="s">
        <v>20</v>
      </c>
      <c r="E353" t="s">
        <v>15</v>
      </c>
      <c r="F353">
        <v>1</v>
      </c>
      <c r="G353" t="s">
        <v>15</v>
      </c>
      <c r="H353" t="s">
        <v>15</v>
      </c>
      <c r="I353" t="s">
        <v>15</v>
      </c>
      <c r="J353" t="s">
        <v>15</v>
      </c>
      <c r="K353" s="1">
        <v>44203</v>
      </c>
      <c r="L353" t="s">
        <v>17</v>
      </c>
    </row>
    <row r="354" spans="1:12" hidden="1" x14ac:dyDescent="0.3">
      <c r="A354" t="s">
        <v>80</v>
      </c>
      <c r="B354">
        <v>10120</v>
      </c>
      <c r="C354" t="s">
        <v>13</v>
      </c>
      <c r="D354" t="s">
        <v>18</v>
      </c>
      <c r="E354" t="s">
        <v>15</v>
      </c>
      <c r="F354">
        <v>5</v>
      </c>
      <c r="G354" t="s">
        <v>15</v>
      </c>
      <c r="H354" t="s">
        <v>15</v>
      </c>
      <c r="I354" t="s">
        <v>15</v>
      </c>
      <c r="J354" t="s">
        <v>15</v>
      </c>
      <c r="K354" s="1">
        <v>44203</v>
      </c>
      <c r="L354" t="s">
        <v>17</v>
      </c>
    </row>
    <row r="355" spans="1:12" hidden="1" x14ac:dyDescent="0.3">
      <c r="A355" t="s">
        <v>80</v>
      </c>
      <c r="B355">
        <v>10120</v>
      </c>
      <c r="C355" t="s">
        <v>13</v>
      </c>
      <c r="D355" t="s">
        <v>19</v>
      </c>
      <c r="E355" t="s">
        <v>15</v>
      </c>
      <c r="F355">
        <v>1</v>
      </c>
      <c r="G355" t="s">
        <v>15</v>
      </c>
      <c r="H355" t="s">
        <v>15</v>
      </c>
      <c r="I355" t="s">
        <v>15</v>
      </c>
      <c r="J355" t="s">
        <v>15</v>
      </c>
      <c r="K355" s="1">
        <v>44203</v>
      </c>
      <c r="L355" t="s">
        <v>17</v>
      </c>
    </row>
    <row r="356" spans="1:12" x14ac:dyDescent="0.3">
      <c r="A356" t="s">
        <v>81</v>
      </c>
      <c r="B356">
        <v>10125</v>
      </c>
      <c r="C356" t="s">
        <v>13</v>
      </c>
      <c r="D356" t="s">
        <v>21</v>
      </c>
      <c r="E356">
        <v>198</v>
      </c>
      <c r="G356">
        <v>0.96750000000000003</v>
      </c>
      <c r="H356">
        <v>12.1706</v>
      </c>
      <c r="I356">
        <v>12.579499999999999</v>
      </c>
      <c r="J356">
        <v>22</v>
      </c>
      <c r="K356" s="1">
        <v>44203</v>
      </c>
      <c r="L356" t="s">
        <v>17</v>
      </c>
    </row>
    <row r="357" spans="1:12" hidden="1" x14ac:dyDescent="0.3">
      <c r="A357" t="s">
        <v>81</v>
      </c>
      <c r="B357">
        <v>10125</v>
      </c>
      <c r="C357" t="s">
        <v>13</v>
      </c>
      <c r="D357" t="s">
        <v>18</v>
      </c>
      <c r="E357" t="s">
        <v>15</v>
      </c>
      <c r="F357">
        <v>5</v>
      </c>
      <c r="G357" t="s">
        <v>15</v>
      </c>
      <c r="H357" t="s">
        <v>15</v>
      </c>
      <c r="I357" t="s">
        <v>15</v>
      </c>
      <c r="J357" t="s">
        <v>15</v>
      </c>
      <c r="K357" s="1">
        <v>44203</v>
      </c>
      <c r="L357" t="s">
        <v>17</v>
      </c>
    </row>
    <row r="358" spans="1:12" hidden="1" x14ac:dyDescent="0.3">
      <c r="A358" t="s">
        <v>81</v>
      </c>
      <c r="B358">
        <v>10125</v>
      </c>
      <c r="C358" t="s">
        <v>13</v>
      </c>
      <c r="D358" t="s">
        <v>14</v>
      </c>
      <c r="E358" t="s">
        <v>15</v>
      </c>
      <c r="F358">
        <v>5</v>
      </c>
      <c r="G358" t="s">
        <v>15</v>
      </c>
      <c r="H358" t="s">
        <v>15</v>
      </c>
      <c r="I358" t="s">
        <v>15</v>
      </c>
      <c r="J358" t="s">
        <v>15</v>
      </c>
      <c r="K358" s="1">
        <v>44203</v>
      </c>
      <c r="L358" t="s">
        <v>17</v>
      </c>
    </row>
    <row r="359" spans="1:12" x14ac:dyDescent="0.3">
      <c r="A359" t="s">
        <v>81</v>
      </c>
      <c r="B359">
        <v>10125</v>
      </c>
      <c r="C359" t="s">
        <v>13</v>
      </c>
      <c r="D359" t="s">
        <v>20</v>
      </c>
      <c r="E359">
        <v>86</v>
      </c>
      <c r="G359">
        <v>0.98240000000000005</v>
      </c>
      <c r="H359">
        <v>15.429</v>
      </c>
      <c r="I359">
        <v>15.7052</v>
      </c>
      <c r="J359">
        <v>12</v>
      </c>
      <c r="K359" s="1">
        <v>44203</v>
      </c>
      <c r="L359" t="s">
        <v>17</v>
      </c>
    </row>
    <row r="360" spans="1:12" hidden="1" x14ac:dyDescent="0.3">
      <c r="A360" t="s">
        <v>81</v>
      </c>
      <c r="B360">
        <v>10125</v>
      </c>
      <c r="C360" t="s">
        <v>13</v>
      </c>
      <c r="D360" t="s">
        <v>19</v>
      </c>
      <c r="E360" t="s">
        <v>15</v>
      </c>
      <c r="F360">
        <v>1</v>
      </c>
      <c r="G360" t="s">
        <v>15</v>
      </c>
      <c r="H360" t="s">
        <v>15</v>
      </c>
      <c r="I360" t="s">
        <v>15</v>
      </c>
      <c r="J360" t="s">
        <v>15</v>
      </c>
      <c r="K360" s="1">
        <v>44203</v>
      </c>
      <c r="L360" t="s">
        <v>17</v>
      </c>
    </row>
    <row r="361" spans="1:12" hidden="1" x14ac:dyDescent="0.3">
      <c r="A361" t="s">
        <v>81</v>
      </c>
      <c r="B361">
        <v>10125</v>
      </c>
      <c r="C361" t="s">
        <v>13</v>
      </c>
      <c r="D361" t="s">
        <v>22</v>
      </c>
      <c r="E361" t="s">
        <v>15</v>
      </c>
      <c r="G361">
        <v>1.0081</v>
      </c>
      <c r="H361">
        <v>14.9945</v>
      </c>
      <c r="I361">
        <v>14.873900000000001</v>
      </c>
      <c r="J361" t="s">
        <v>16</v>
      </c>
      <c r="K361" s="1">
        <v>44203</v>
      </c>
      <c r="L361" t="s">
        <v>17</v>
      </c>
    </row>
    <row r="362" spans="1:12" hidden="1" x14ac:dyDescent="0.3">
      <c r="A362" t="s">
        <v>82</v>
      </c>
      <c r="B362">
        <v>10126</v>
      </c>
      <c r="C362" t="s">
        <v>13</v>
      </c>
      <c r="D362" t="s">
        <v>19</v>
      </c>
      <c r="E362" t="s">
        <v>15</v>
      </c>
      <c r="F362">
        <v>1</v>
      </c>
      <c r="G362" t="s">
        <v>15</v>
      </c>
      <c r="H362" t="s">
        <v>15</v>
      </c>
      <c r="I362" t="s">
        <v>15</v>
      </c>
      <c r="J362" t="s">
        <v>15</v>
      </c>
      <c r="K362" s="1">
        <v>44203</v>
      </c>
      <c r="L362" t="s">
        <v>17</v>
      </c>
    </row>
    <row r="363" spans="1:12" hidden="1" x14ac:dyDescent="0.3">
      <c r="A363" t="s">
        <v>82</v>
      </c>
      <c r="B363">
        <v>10126</v>
      </c>
      <c r="C363" t="s">
        <v>13</v>
      </c>
      <c r="D363" t="s">
        <v>14</v>
      </c>
      <c r="E363">
        <v>0</v>
      </c>
      <c r="F363">
        <v>7</v>
      </c>
      <c r="G363" t="s">
        <v>15</v>
      </c>
      <c r="H363" t="s">
        <v>15</v>
      </c>
      <c r="I363" t="s">
        <v>15</v>
      </c>
      <c r="J363" t="s">
        <v>15</v>
      </c>
      <c r="K363" s="1">
        <v>44203</v>
      </c>
      <c r="L363" t="s">
        <v>17</v>
      </c>
    </row>
    <row r="364" spans="1:12" hidden="1" x14ac:dyDescent="0.3">
      <c r="A364" t="s">
        <v>82</v>
      </c>
      <c r="B364">
        <v>10126</v>
      </c>
      <c r="C364" t="s">
        <v>13</v>
      </c>
      <c r="D364" t="s">
        <v>22</v>
      </c>
      <c r="E364" t="s">
        <v>15</v>
      </c>
      <c r="G364">
        <v>1.0398000000000001</v>
      </c>
      <c r="H364">
        <v>17.007200000000001</v>
      </c>
      <c r="I364">
        <v>16.356000000000002</v>
      </c>
      <c r="J364" t="s">
        <v>16</v>
      </c>
      <c r="K364" s="1">
        <v>44203</v>
      </c>
      <c r="L364" t="s">
        <v>17</v>
      </c>
    </row>
    <row r="365" spans="1:12" hidden="1" x14ac:dyDescent="0.3">
      <c r="A365" t="s">
        <v>82</v>
      </c>
      <c r="B365">
        <v>10126</v>
      </c>
      <c r="C365" t="s">
        <v>13</v>
      </c>
      <c r="D365" t="s">
        <v>20</v>
      </c>
      <c r="E365" t="s">
        <v>15</v>
      </c>
      <c r="F365">
        <v>1</v>
      </c>
      <c r="G365" t="s">
        <v>15</v>
      </c>
      <c r="H365" t="s">
        <v>15</v>
      </c>
      <c r="I365" t="s">
        <v>15</v>
      </c>
      <c r="J365" t="s">
        <v>15</v>
      </c>
      <c r="K365" s="1">
        <v>44203</v>
      </c>
      <c r="L365" t="s">
        <v>17</v>
      </c>
    </row>
    <row r="366" spans="1:12" hidden="1" x14ac:dyDescent="0.3">
      <c r="A366" t="s">
        <v>82</v>
      </c>
      <c r="B366">
        <v>10126</v>
      </c>
      <c r="C366" t="s">
        <v>13</v>
      </c>
      <c r="D366" t="s">
        <v>21</v>
      </c>
      <c r="E366" t="s">
        <v>15</v>
      </c>
      <c r="G366">
        <v>0.99119999999999997</v>
      </c>
      <c r="H366">
        <v>12.8636</v>
      </c>
      <c r="I366">
        <v>12.9773</v>
      </c>
      <c r="J366" t="s">
        <v>16</v>
      </c>
      <c r="K366" s="1">
        <v>44203</v>
      </c>
      <c r="L366" t="s">
        <v>17</v>
      </c>
    </row>
    <row r="367" spans="1:12" hidden="1" x14ac:dyDescent="0.3">
      <c r="A367" t="s">
        <v>82</v>
      </c>
      <c r="B367">
        <v>10126</v>
      </c>
      <c r="C367" t="s">
        <v>13</v>
      </c>
      <c r="D367" t="s">
        <v>18</v>
      </c>
      <c r="E367" t="s">
        <v>15</v>
      </c>
      <c r="F367">
        <v>5</v>
      </c>
      <c r="G367" t="s">
        <v>15</v>
      </c>
      <c r="H367" t="s">
        <v>15</v>
      </c>
      <c r="I367" t="s">
        <v>15</v>
      </c>
      <c r="J367" t="s">
        <v>15</v>
      </c>
      <c r="K367" s="1">
        <v>44203</v>
      </c>
      <c r="L367" t="s">
        <v>17</v>
      </c>
    </row>
    <row r="368" spans="1:12" hidden="1" x14ac:dyDescent="0.3">
      <c r="A368" t="s">
        <v>83</v>
      </c>
      <c r="B368">
        <v>10128</v>
      </c>
      <c r="C368" t="s">
        <v>13</v>
      </c>
      <c r="D368" t="s">
        <v>18</v>
      </c>
      <c r="E368" t="s">
        <v>15</v>
      </c>
      <c r="F368">
        <v>5</v>
      </c>
      <c r="G368" t="s">
        <v>15</v>
      </c>
      <c r="H368" t="s">
        <v>15</v>
      </c>
      <c r="I368" t="s">
        <v>15</v>
      </c>
      <c r="J368" t="s">
        <v>15</v>
      </c>
      <c r="K368" s="1">
        <v>44203</v>
      </c>
      <c r="L368" t="s">
        <v>17</v>
      </c>
    </row>
    <row r="369" spans="1:12" hidden="1" x14ac:dyDescent="0.3">
      <c r="A369" t="s">
        <v>83</v>
      </c>
      <c r="B369">
        <v>10128</v>
      </c>
      <c r="C369" t="s">
        <v>13</v>
      </c>
      <c r="D369" t="s">
        <v>21</v>
      </c>
      <c r="E369" t="s">
        <v>15</v>
      </c>
      <c r="F369">
        <v>1</v>
      </c>
      <c r="G369" t="s">
        <v>15</v>
      </c>
      <c r="H369" t="s">
        <v>15</v>
      </c>
      <c r="I369" t="s">
        <v>15</v>
      </c>
      <c r="J369" t="s">
        <v>15</v>
      </c>
      <c r="K369" s="1">
        <v>44203</v>
      </c>
      <c r="L369" t="s">
        <v>17</v>
      </c>
    </row>
    <row r="370" spans="1:12" hidden="1" x14ac:dyDescent="0.3">
      <c r="A370" t="s">
        <v>83</v>
      </c>
      <c r="B370">
        <v>10128</v>
      </c>
      <c r="C370" t="s">
        <v>13</v>
      </c>
      <c r="D370" t="s">
        <v>19</v>
      </c>
      <c r="E370" t="s">
        <v>15</v>
      </c>
      <c r="F370">
        <v>5</v>
      </c>
      <c r="G370" t="s">
        <v>15</v>
      </c>
      <c r="H370" t="s">
        <v>15</v>
      </c>
      <c r="I370" t="s">
        <v>15</v>
      </c>
      <c r="J370" t="s">
        <v>15</v>
      </c>
      <c r="K370" s="1">
        <v>44203</v>
      </c>
      <c r="L370" t="s">
        <v>17</v>
      </c>
    </row>
    <row r="371" spans="1:12" hidden="1" x14ac:dyDescent="0.3">
      <c r="A371" t="s">
        <v>83</v>
      </c>
      <c r="B371">
        <v>10128</v>
      </c>
      <c r="C371" t="s">
        <v>13</v>
      </c>
      <c r="D371" t="s">
        <v>20</v>
      </c>
      <c r="E371" t="s">
        <v>15</v>
      </c>
      <c r="G371">
        <v>0.96660000000000001</v>
      </c>
      <c r="H371">
        <v>12.3246</v>
      </c>
      <c r="I371">
        <v>12.75</v>
      </c>
      <c r="J371" t="s">
        <v>16</v>
      </c>
      <c r="K371" s="1">
        <v>44203</v>
      </c>
      <c r="L371" t="s">
        <v>17</v>
      </c>
    </row>
    <row r="372" spans="1:12" hidden="1" x14ac:dyDescent="0.3">
      <c r="A372" t="s">
        <v>83</v>
      </c>
      <c r="B372">
        <v>10128</v>
      </c>
      <c r="C372" t="s">
        <v>13</v>
      </c>
      <c r="D372" t="s">
        <v>22</v>
      </c>
      <c r="E372" t="s">
        <v>15</v>
      </c>
      <c r="F372">
        <v>1</v>
      </c>
      <c r="G372" t="s">
        <v>15</v>
      </c>
      <c r="H372" t="s">
        <v>15</v>
      </c>
      <c r="I372" t="s">
        <v>15</v>
      </c>
      <c r="J372" t="s">
        <v>15</v>
      </c>
      <c r="K372" s="1">
        <v>44203</v>
      </c>
      <c r="L372" t="s">
        <v>17</v>
      </c>
    </row>
    <row r="373" spans="1:12" hidden="1" x14ac:dyDescent="0.3">
      <c r="A373" t="s">
        <v>83</v>
      </c>
      <c r="B373">
        <v>10128</v>
      </c>
      <c r="C373" t="s">
        <v>13</v>
      </c>
      <c r="D373" t="s">
        <v>14</v>
      </c>
      <c r="E373" t="s">
        <v>15</v>
      </c>
      <c r="F373">
        <v>5</v>
      </c>
      <c r="G373" t="s">
        <v>15</v>
      </c>
      <c r="H373" t="s">
        <v>15</v>
      </c>
      <c r="I373" t="s">
        <v>15</v>
      </c>
      <c r="J373" t="s">
        <v>15</v>
      </c>
      <c r="K373" s="1">
        <v>44203</v>
      </c>
      <c r="L373" t="s">
        <v>17</v>
      </c>
    </row>
    <row r="374" spans="1:12" hidden="1" x14ac:dyDescent="0.3">
      <c r="A374" t="s">
        <v>84</v>
      </c>
      <c r="B374">
        <v>10129</v>
      </c>
      <c r="C374" t="s">
        <v>13</v>
      </c>
      <c r="D374" t="s">
        <v>14</v>
      </c>
      <c r="E374" t="s">
        <v>15</v>
      </c>
      <c r="F374">
        <v>1</v>
      </c>
      <c r="G374" t="s">
        <v>15</v>
      </c>
      <c r="H374" t="s">
        <v>15</v>
      </c>
      <c r="I374" t="s">
        <v>15</v>
      </c>
      <c r="J374" t="s">
        <v>15</v>
      </c>
      <c r="K374" s="1">
        <v>44203</v>
      </c>
      <c r="L374" t="s">
        <v>17</v>
      </c>
    </row>
    <row r="375" spans="1:12" hidden="1" x14ac:dyDescent="0.3">
      <c r="A375" t="s">
        <v>84</v>
      </c>
      <c r="B375">
        <v>10129</v>
      </c>
      <c r="C375" t="s">
        <v>13</v>
      </c>
      <c r="D375" t="s">
        <v>21</v>
      </c>
      <c r="E375" t="s">
        <v>15</v>
      </c>
      <c r="G375">
        <v>1.0317000000000001</v>
      </c>
      <c r="H375">
        <v>15.452199999999999</v>
      </c>
      <c r="I375">
        <v>14.977399999999999</v>
      </c>
      <c r="J375" t="s">
        <v>16</v>
      </c>
      <c r="K375" s="1">
        <v>44203</v>
      </c>
      <c r="L375" t="s">
        <v>17</v>
      </c>
    </row>
    <row r="376" spans="1:12" hidden="1" x14ac:dyDescent="0.3">
      <c r="A376" t="s">
        <v>84</v>
      </c>
      <c r="B376">
        <v>10129</v>
      </c>
      <c r="C376" t="s">
        <v>13</v>
      </c>
      <c r="D376" t="s">
        <v>22</v>
      </c>
      <c r="E376" t="s">
        <v>15</v>
      </c>
      <c r="G376">
        <v>0.98429999999999995</v>
      </c>
      <c r="H376">
        <v>18.9328</v>
      </c>
      <c r="I376">
        <v>19.234999999999999</v>
      </c>
      <c r="J376" t="s">
        <v>16</v>
      </c>
      <c r="K376" s="1">
        <v>44203</v>
      </c>
      <c r="L376" t="s">
        <v>17</v>
      </c>
    </row>
    <row r="377" spans="1:12" hidden="1" x14ac:dyDescent="0.3">
      <c r="A377" t="s">
        <v>84</v>
      </c>
      <c r="B377">
        <v>10129</v>
      </c>
      <c r="C377" t="s">
        <v>13</v>
      </c>
      <c r="D377" t="s">
        <v>20</v>
      </c>
      <c r="E377" t="s">
        <v>15</v>
      </c>
      <c r="F377">
        <v>1</v>
      </c>
      <c r="G377" t="s">
        <v>15</v>
      </c>
      <c r="H377" t="s">
        <v>15</v>
      </c>
      <c r="I377" t="s">
        <v>15</v>
      </c>
      <c r="J377" t="s">
        <v>15</v>
      </c>
      <c r="K377" s="1">
        <v>44203</v>
      </c>
      <c r="L377" t="s">
        <v>17</v>
      </c>
    </row>
    <row r="378" spans="1:12" hidden="1" x14ac:dyDescent="0.3">
      <c r="A378" t="s">
        <v>84</v>
      </c>
      <c r="B378">
        <v>10129</v>
      </c>
      <c r="C378" t="s">
        <v>13</v>
      </c>
      <c r="D378" t="s">
        <v>18</v>
      </c>
      <c r="E378" t="s">
        <v>15</v>
      </c>
      <c r="F378">
        <v>5</v>
      </c>
      <c r="G378" t="s">
        <v>15</v>
      </c>
      <c r="H378" t="s">
        <v>15</v>
      </c>
      <c r="I378" t="s">
        <v>15</v>
      </c>
      <c r="J378" t="s">
        <v>15</v>
      </c>
      <c r="K378" s="1">
        <v>44203</v>
      </c>
      <c r="L378" t="s">
        <v>17</v>
      </c>
    </row>
    <row r="379" spans="1:12" hidden="1" x14ac:dyDescent="0.3">
      <c r="A379" t="s">
        <v>84</v>
      </c>
      <c r="B379">
        <v>10129</v>
      </c>
      <c r="C379" t="s">
        <v>13</v>
      </c>
      <c r="D379" t="s">
        <v>19</v>
      </c>
      <c r="E379" t="s">
        <v>15</v>
      </c>
      <c r="F379">
        <v>1</v>
      </c>
      <c r="G379" t="s">
        <v>15</v>
      </c>
      <c r="H379" t="s">
        <v>15</v>
      </c>
      <c r="I379" t="s">
        <v>15</v>
      </c>
      <c r="J379" t="s">
        <v>15</v>
      </c>
      <c r="K379" s="1">
        <v>44203</v>
      </c>
      <c r="L379" t="s">
        <v>17</v>
      </c>
    </row>
    <row r="380" spans="1:12" x14ac:dyDescent="0.3">
      <c r="A380" t="s">
        <v>85</v>
      </c>
      <c r="B380">
        <v>10130</v>
      </c>
      <c r="C380" t="s">
        <v>13</v>
      </c>
      <c r="D380" t="s">
        <v>21</v>
      </c>
      <c r="E380">
        <v>121</v>
      </c>
      <c r="F380">
        <v>29</v>
      </c>
      <c r="G380">
        <v>1.0351999999999999</v>
      </c>
      <c r="H380">
        <v>14.6532</v>
      </c>
      <c r="I380">
        <v>14.1547</v>
      </c>
      <c r="J380">
        <v>20</v>
      </c>
      <c r="K380" s="1">
        <v>44203</v>
      </c>
      <c r="L380" t="s">
        <v>17</v>
      </c>
    </row>
    <row r="381" spans="1:12" x14ac:dyDescent="0.3">
      <c r="A381" t="s">
        <v>85</v>
      </c>
      <c r="B381">
        <v>10130</v>
      </c>
      <c r="C381" t="s">
        <v>13</v>
      </c>
      <c r="D381" t="s">
        <v>22</v>
      </c>
      <c r="E381">
        <v>53</v>
      </c>
      <c r="F381">
        <v>29</v>
      </c>
      <c r="G381">
        <v>1.0602</v>
      </c>
      <c r="H381">
        <v>18.614000000000001</v>
      </c>
      <c r="I381">
        <v>17.556899999999999</v>
      </c>
      <c r="J381">
        <v>14</v>
      </c>
      <c r="K381" s="1">
        <v>44203</v>
      </c>
      <c r="L381" t="s">
        <v>17</v>
      </c>
    </row>
    <row r="382" spans="1:12" hidden="1" x14ac:dyDescent="0.3">
      <c r="A382" t="s">
        <v>85</v>
      </c>
      <c r="B382">
        <v>10130</v>
      </c>
      <c r="C382" t="s">
        <v>13</v>
      </c>
      <c r="D382" t="s">
        <v>14</v>
      </c>
      <c r="E382" t="s">
        <v>15</v>
      </c>
      <c r="F382">
        <v>1</v>
      </c>
      <c r="G382" t="s">
        <v>15</v>
      </c>
      <c r="H382" t="s">
        <v>15</v>
      </c>
      <c r="I382" t="s">
        <v>15</v>
      </c>
      <c r="J382" t="s">
        <v>15</v>
      </c>
      <c r="K382" s="1">
        <v>44203</v>
      </c>
      <c r="L382" t="s">
        <v>17</v>
      </c>
    </row>
    <row r="383" spans="1:12" hidden="1" x14ac:dyDescent="0.3">
      <c r="A383" t="s">
        <v>85</v>
      </c>
      <c r="B383">
        <v>10130</v>
      </c>
      <c r="C383" t="s">
        <v>13</v>
      </c>
      <c r="D383" t="s">
        <v>20</v>
      </c>
      <c r="E383" t="s">
        <v>15</v>
      </c>
      <c r="F383">
        <v>29</v>
      </c>
      <c r="G383">
        <v>0.96899999999999997</v>
      </c>
      <c r="H383">
        <v>15.2111</v>
      </c>
      <c r="I383">
        <v>15.6972</v>
      </c>
      <c r="J383" t="s">
        <v>16</v>
      </c>
      <c r="K383" s="1">
        <v>44203</v>
      </c>
      <c r="L383" t="s">
        <v>17</v>
      </c>
    </row>
    <row r="384" spans="1:12" hidden="1" x14ac:dyDescent="0.3">
      <c r="A384" t="s">
        <v>85</v>
      </c>
      <c r="B384">
        <v>10130</v>
      </c>
      <c r="C384" t="s">
        <v>13</v>
      </c>
      <c r="D384" t="s">
        <v>18</v>
      </c>
      <c r="E384" t="s">
        <v>15</v>
      </c>
      <c r="F384">
        <v>5</v>
      </c>
      <c r="G384" t="s">
        <v>15</v>
      </c>
      <c r="H384" t="s">
        <v>15</v>
      </c>
      <c r="I384" t="s">
        <v>15</v>
      </c>
      <c r="J384" t="s">
        <v>15</v>
      </c>
      <c r="K384" s="1">
        <v>44203</v>
      </c>
      <c r="L384" t="s">
        <v>17</v>
      </c>
    </row>
    <row r="385" spans="1:12" hidden="1" x14ac:dyDescent="0.3">
      <c r="A385" t="s">
        <v>85</v>
      </c>
      <c r="B385">
        <v>10130</v>
      </c>
      <c r="C385" t="s">
        <v>13</v>
      </c>
      <c r="D385" t="s">
        <v>19</v>
      </c>
      <c r="E385" t="s">
        <v>15</v>
      </c>
      <c r="F385">
        <v>1</v>
      </c>
      <c r="G385" t="s">
        <v>15</v>
      </c>
      <c r="H385" t="s">
        <v>15</v>
      </c>
      <c r="I385" t="s">
        <v>15</v>
      </c>
      <c r="J385" t="s">
        <v>15</v>
      </c>
      <c r="K385" s="1">
        <v>44203</v>
      </c>
      <c r="L385" t="s">
        <v>17</v>
      </c>
    </row>
    <row r="386" spans="1:12" hidden="1" x14ac:dyDescent="0.3">
      <c r="A386" t="s">
        <v>86</v>
      </c>
      <c r="B386">
        <v>10131</v>
      </c>
      <c r="C386" t="s">
        <v>13</v>
      </c>
      <c r="D386" t="s">
        <v>18</v>
      </c>
      <c r="E386" t="s">
        <v>15</v>
      </c>
      <c r="F386">
        <v>5</v>
      </c>
      <c r="G386" t="s">
        <v>15</v>
      </c>
      <c r="H386" t="s">
        <v>15</v>
      </c>
      <c r="I386" t="s">
        <v>15</v>
      </c>
      <c r="J386" t="s">
        <v>15</v>
      </c>
      <c r="K386" s="1">
        <v>44203</v>
      </c>
      <c r="L386" t="s">
        <v>17</v>
      </c>
    </row>
    <row r="387" spans="1:12" x14ac:dyDescent="0.3">
      <c r="A387" t="s">
        <v>86</v>
      </c>
      <c r="B387">
        <v>10131</v>
      </c>
      <c r="C387" t="s">
        <v>13</v>
      </c>
      <c r="D387" t="s">
        <v>20</v>
      </c>
      <c r="E387">
        <v>110</v>
      </c>
      <c r="G387">
        <v>0.9929</v>
      </c>
      <c r="H387">
        <v>14.9993</v>
      </c>
      <c r="I387">
        <v>15.1066</v>
      </c>
      <c r="J387">
        <v>16</v>
      </c>
      <c r="K387" s="1">
        <v>44203</v>
      </c>
      <c r="L387" t="s">
        <v>17</v>
      </c>
    </row>
    <row r="388" spans="1:12" hidden="1" x14ac:dyDescent="0.3">
      <c r="A388" t="s">
        <v>86</v>
      </c>
      <c r="B388">
        <v>10131</v>
      </c>
      <c r="C388" t="s">
        <v>13</v>
      </c>
      <c r="D388" t="s">
        <v>14</v>
      </c>
      <c r="E388" t="s">
        <v>15</v>
      </c>
      <c r="G388">
        <v>0.91300000000000003</v>
      </c>
      <c r="H388">
        <v>5.2731000000000003</v>
      </c>
      <c r="I388">
        <v>5.7752999999999997</v>
      </c>
      <c r="J388" t="s">
        <v>16</v>
      </c>
      <c r="K388" s="1">
        <v>44203</v>
      </c>
      <c r="L388" t="s">
        <v>17</v>
      </c>
    </row>
    <row r="389" spans="1:12" x14ac:dyDescent="0.3">
      <c r="A389" t="s">
        <v>86</v>
      </c>
      <c r="B389">
        <v>10131</v>
      </c>
      <c r="C389" t="s">
        <v>13</v>
      </c>
      <c r="D389" t="s">
        <v>21</v>
      </c>
      <c r="E389">
        <v>362</v>
      </c>
      <c r="G389">
        <v>1.0923</v>
      </c>
      <c r="H389">
        <v>15.790800000000001</v>
      </c>
      <c r="I389">
        <v>14.456099999999999</v>
      </c>
      <c r="J389">
        <v>63</v>
      </c>
      <c r="K389" s="1">
        <v>44203</v>
      </c>
      <c r="L389" t="s">
        <v>17</v>
      </c>
    </row>
    <row r="390" spans="1:12" x14ac:dyDescent="0.3">
      <c r="A390" t="s">
        <v>86</v>
      </c>
      <c r="B390">
        <v>10131</v>
      </c>
      <c r="C390" t="s">
        <v>13</v>
      </c>
      <c r="D390" t="s">
        <v>22</v>
      </c>
      <c r="E390">
        <v>255</v>
      </c>
      <c r="G390">
        <v>1.0878000000000001</v>
      </c>
      <c r="H390">
        <v>20.726099999999999</v>
      </c>
      <c r="I390">
        <v>19.0534</v>
      </c>
      <c r="J390">
        <v>59</v>
      </c>
      <c r="K390" s="1">
        <v>44203</v>
      </c>
      <c r="L390" t="s">
        <v>17</v>
      </c>
    </row>
    <row r="391" spans="1:12" x14ac:dyDescent="0.3">
      <c r="A391" t="s">
        <v>86</v>
      </c>
      <c r="B391">
        <v>10131</v>
      </c>
      <c r="C391" t="s">
        <v>13</v>
      </c>
      <c r="D391" t="s">
        <v>19</v>
      </c>
      <c r="E391">
        <v>123</v>
      </c>
      <c r="G391">
        <v>1.1265000000000001</v>
      </c>
      <c r="H391">
        <v>15.348699999999999</v>
      </c>
      <c r="I391">
        <v>13.6249</v>
      </c>
      <c r="J391">
        <v>25</v>
      </c>
      <c r="K391" s="1">
        <v>44203</v>
      </c>
      <c r="L391" t="s">
        <v>17</v>
      </c>
    </row>
    <row r="392" spans="1:12" hidden="1" x14ac:dyDescent="0.3">
      <c r="A392" t="s">
        <v>87</v>
      </c>
      <c r="B392">
        <v>10138</v>
      </c>
      <c r="C392" t="s">
        <v>13</v>
      </c>
      <c r="D392" t="s">
        <v>14</v>
      </c>
      <c r="E392" t="s">
        <v>15</v>
      </c>
      <c r="F392">
        <v>5</v>
      </c>
      <c r="G392" t="s">
        <v>15</v>
      </c>
      <c r="H392" t="s">
        <v>15</v>
      </c>
      <c r="I392" t="s">
        <v>15</v>
      </c>
      <c r="J392" t="s">
        <v>15</v>
      </c>
      <c r="K392" s="1">
        <v>44203</v>
      </c>
      <c r="L392" t="s">
        <v>17</v>
      </c>
    </row>
    <row r="393" spans="1:12" hidden="1" x14ac:dyDescent="0.3">
      <c r="A393" t="s">
        <v>87</v>
      </c>
      <c r="B393">
        <v>10138</v>
      </c>
      <c r="C393" t="s">
        <v>13</v>
      </c>
      <c r="D393" t="s">
        <v>18</v>
      </c>
      <c r="E393" t="s">
        <v>15</v>
      </c>
      <c r="F393">
        <v>5</v>
      </c>
      <c r="G393" t="s">
        <v>15</v>
      </c>
      <c r="H393" t="s">
        <v>15</v>
      </c>
      <c r="I393" t="s">
        <v>15</v>
      </c>
      <c r="J393" t="s">
        <v>15</v>
      </c>
      <c r="K393" s="1">
        <v>44203</v>
      </c>
      <c r="L393" t="s">
        <v>17</v>
      </c>
    </row>
    <row r="394" spans="1:12" hidden="1" x14ac:dyDescent="0.3">
      <c r="A394" t="s">
        <v>87</v>
      </c>
      <c r="B394">
        <v>10138</v>
      </c>
      <c r="C394" t="s">
        <v>13</v>
      </c>
      <c r="D394" t="s">
        <v>20</v>
      </c>
      <c r="E394">
        <v>0</v>
      </c>
      <c r="F394">
        <v>7</v>
      </c>
      <c r="G394" t="s">
        <v>15</v>
      </c>
      <c r="H394" t="s">
        <v>15</v>
      </c>
      <c r="I394" t="s">
        <v>15</v>
      </c>
      <c r="J394" t="s">
        <v>15</v>
      </c>
      <c r="K394" s="1">
        <v>44203</v>
      </c>
      <c r="L394" t="s">
        <v>17</v>
      </c>
    </row>
    <row r="395" spans="1:12" hidden="1" x14ac:dyDescent="0.3">
      <c r="A395" t="s">
        <v>87</v>
      </c>
      <c r="B395">
        <v>10138</v>
      </c>
      <c r="C395" t="s">
        <v>13</v>
      </c>
      <c r="D395" t="s">
        <v>21</v>
      </c>
      <c r="E395" t="s">
        <v>15</v>
      </c>
      <c r="F395">
        <v>5</v>
      </c>
      <c r="G395" t="s">
        <v>15</v>
      </c>
      <c r="H395" t="s">
        <v>15</v>
      </c>
      <c r="I395" t="s">
        <v>15</v>
      </c>
      <c r="J395" t="s">
        <v>15</v>
      </c>
      <c r="K395" s="1">
        <v>44203</v>
      </c>
      <c r="L395" t="s">
        <v>17</v>
      </c>
    </row>
    <row r="396" spans="1:12" hidden="1" x14ac:dyDescent="0.3">
      <c r="A396" t="s">
        <v>87</v>
      </c>
      <c r="B396">
        <v>10138</v>
      </c>
      <c r="C396" t="s">
        <v>13</v>
      </c>
      <c r="D396" t="s">
        <v>22</v>
      </c>
      <c r="E396" t="s">
        <v>15</v>
      </c>
      <c r="F396">
        <v>5</v>
      </c>
      <c r="G396" t="s">
        <v>15</v>
      </c>
      <c r="H396" t="s">
        <v>15</v>
      </c>
      <c r="I396" t="s">
        <v>15</v>
      </c>
      <c r="J396" t="s">
        <v>15</v>
      </c>
      <c r="K396" s="1">
        <v>44203</v>
      </c>
      <c r="L396" t="s">
        <v>17</v>
      </c>
    </row>
    <row r="397" spans="1:12" hidden="1" x14ac:dyDescent="0.3">
      <c r="A397" t="s">
        <v>87</v>
      </c>
      <c r="B397">
        <v>10138</v>
      </c>
      <c r="C397" t="s">
        <v>13</v>
      </c>
      <c r="D397" t="s">
        <v>19</v>
      </c>
      <c r="E397" t="s">
        <v>15</v>
      </c>
      <c r="F397">
        <v>5</v>
      </c>
      <c r="G397" t="s">
        <v>15</v>
      </c>
      <c r="H397" t="s">
        <v>15</v>
      </c>
      <c r="I397" t="s">
        <v>15</v>
      </c>
      <c r="J397" t="s">
        <v>15</v>
      </c>
      <c r="K397" s="1">
        <v>44203</v>
      </c>
      <c r="L397" t="s">
        <v>17</v>
      </c>
    </row>
    <row r="398" spans="1:12" hidden="1" x14ac:dyDescent="0.3">
      <c r="A398" t="s">
        <v>88</v>
      </c>
      <c r="B398">
        <v>10139</v>
      </c>
      <c r="C398" t="s">
        <v>13</v>
      </c>
      <c r="D398" t="s">
        <v>14</v>
      </c>
      <c r="E398" t="s">
        <v>15</v>
      </c>
      <c r="F398">
        <v>1</v>
      </c>
      <c r="G398" t="s">
        <v>15</v>
      </c>
      <c r="H398" t="s">
        <v>15</v>
      </c>
      <c r="I398" t="s">
        <v>15</v>
      </c>
      <c r="J398" t="s">
        <v>15</v>
      </c>
      <c r="K398" s="1">
        <v>44203</v>
      </c>
      <c r="L398" t="s">
        <v>17</v>
      </c>
    </row>
    <row r="399" spans="1:12" x14ac:dyDescent="0.3">
      <c r="A399" t="s">
        <v>88</v>
      </c>
      <c r="B399">
        <v>10139</v>
      </c>
      <c r="C399" t="s">
        <v>13</v>
      </c>
      <c r="D399" t="s">
        <v>21</v>
      </c>
      <c r="E399">
        <v>172</v>
      </c>
      <c r="G399">
        <v>0.9254</v>
      </c>
      <c r="H399">
        <v>14.0022</v>
      </c>
      <c r="I399">
        <v>15.1304</v>
      </c>
      <c r="J399">
        <v>19</v>
      </c>
      <c r="K399" s="1">
        <v>44203</v>
      </c>
      <c r="L399" t="s">
        <v>17</v>
      </c>
    </row>
    <row r="400" spans="1:12" x14ac:dyDescent="0.3">
      <c r="A400" t="s">
        <v>88</v>
      </c>
      <c r="B400">
        <v>10139</v>
      </c>
      <c r="C400" t="s">
        <v>13</v>
      </c>
      <c r="D400" t="s">
        <v>22</v>
      </c>
      <c r="E400">
        <v>138</v>
      </c>
      <c r="G400">
        <v>1.0023</v>
      </c>
      <c r="H400">
        <v>19.445799999999998</v>
      </c>
      <c r="I400">
        <v>19.401499999999999</v>
      </c>
      <c r="J400">
        <v>27</v>
      </c>
      <c r="K400" s="1">
        <v>44203</v>
      </c>
      <c r="L400" t="s">
        <v>17</v>
      </c>
    </row>
    <row r="401" spans="1:12" hidden="1" x14ac:dyDescent="0.3">
      <c r="A401" t="s">
        <v>88</v>
      </c>
      <c r="B401">
        <v>10139</v>
      </c>
      <c r="C401" t="s">
        <v>13</v>
      </c>
      <c r="D401" t="s">
        <v>20</v>
      </c>
      <c r="E401" t="s">
        <v>15</v>
      </c>
      <c r="G401">
        <v>0.96830000000000005</v>
      </c>
      <c r="H401">
        <v>15.638</v>
      </c>
      <c r="I401">
        <v>16.1496</v>
      </c>
      <c r="J401" t="s">
        <v>16</v>
      </c>
      <c r="K401" s="1">
        <v>44203</v>
      </c>
      <c r="L401" t="s">
        <v>17</v>
      </c>
    </row>
    <row r="402" spans="1:12" hidden="1" x14ac:dyDescent="0.3">
      <c r="A402" t="s">
        <v>88</v>
      </c>
      <c r="B402">
        <v>10139</v>
      </c>
      <c r="C402" t="s">
        <v>13</v>
      </c>
      <c r="D402" t="s">
        <v>18</v>
      </c>
      <c r="E402" t="s">
        <v>15</v>
      </c>
      <c r="G402">
        <v>0.92059999999999997</v>
      </c>
      <c r="H402">
        <v>11.203200000000001</v>
      </c>
      <c r="I402">
        <v>12.17</v>
      </c>
      <c r="J402" t="s">
        <v>16</v>
      </c>
      <c r="K402" s="1">
        <v>44203</v>
      </c>
      <c r="L402" t="s">
        <v>17</v>
      </c>
    </row>
    <row r="403" spans="1:12" hidden="1" x14ac:dyDescent="0.3">
      <c r="A403" t="s">
        <v>88</v>
      </c>
      <c r="B403">
        <v>10139</v>
      </c>
      <c r="C403" t="s">
        <v>13</v>
      </c>
      <c r="D403" t="s">
        <v>19</v>
      </c>
      <c r="E403" t="s">
        <v>15</v>
      </c>
      <c r="G403">
        <v>0.97170000000000001</v>
      </c>
      <c r="H403">
        <v>13.238</v>
      </c>
      <c r="I403">
        <v>13.623799999999999</v>
      </c>
      <c r="J403" t="s">
        <v>16</v>
      </c>
      <c r="K403" s="1">
        <v>44203</v>
      </c>
      <c r="L403" t="s">
        <v>17</v>
      </c>
    </row>
    <row r="404" spans="1:12" x14ac:dyDescent="0.3">
      <c r="A404" t="s">
        <v>89</v>
      </c>
      <c r="B404">
        <v>10144</v>
      </c>
      <c r="C404" t="s">
        <v>13</v>
      </c>
      <c r="D404" t="s">
        <v>21</v>
      </c>
      <c r="E404">
        <v>211</v>
      </c>
      <c r="G404">
        <v>0.98329999999999995</v>
      </c>
      <c r="H404">
        <v>15.7052</v>
      </c>
      <c r="I404">
        <v>15.9727</v>
      </c>
      <c r="J404">
        <v>32</v>
      </c>
      <c r="K404" s="1">
        <v>44203</v>
      </c>
      <c r="L404" t="s">
        <v>17</v>
      </c>
    </row>
    <row r="405" spans="1:12" hidden="1" x14ac:dyDescent="0.3">
      <c r="A405" t="s">
        <v>89</v>
      </c>
      <c r="B405">
        <v>10144</v>
      </c>
      <c r="C405" t="s">
        <v>13</v>
      </c>
      <c r="D405" t="s">
        <v>18</v>
      </c>
      <c r="E405" t="s">
        <v>15</v>
      </c>
      <c r="G405">
        <v>0.99060000000000004</v>
      </c>
      <c r="H405">
        <v>11.1469</v>
      </c>
      <c r="I405">
        <v>11.2529</v>
      </c>
      <c r="J405" t="s">
        <v>16</v>
      </c>
      <c r="K405" s="1">
        <v>44203</v>
      </c>
      <c r="L405" t="s">
        <v>17</v>
      </c>
    </row>
    <row r="406" spans="1:12" x14ac:dyDescent="0.3">
      <c r="A406" t="s">
        <v>89</v>
      </c>
      <c r="B406">
        <v>10144</v>
      </c>
      <c r="C406" t="s">
        <v>13</v>
      </c>
      <c r="D406" t="s">
        <v>22</v>
      </c>
      <c r="E406">
        <v>233</v>
      </c>
      <c r="G406">
        <v>1.0266999999999999</v>
      </c>
      <c r="H406">
        <v>20.6312</v>
      </c>
      <c r="I406">
        <v>20.093900000000001</v>
      </c>
      <c r="J406">
        <v>50</v>
      </c>
      <c r="K406" s="1">
        <v>44203</v>
      </c>
      <c r="L406" t="s">
        <v>17</v>
      </c>
    </row>
    <row r="407" spans="1:12" x14ac:dyDescent="0.3">
      <c r="A407" t="s">
        <v>89</v>
      </c>
      <c r="B407">
        <v>10144</v>
      </c>
      <c r="C407" t="s">
        <v>13</v>
      </c>
      <c r="D407" t="s">
        <v>20</v>
      </c>
      <c r="E407">
        <v>73</v>
      </c>
      <c r="G407">
        <v>1.0659000000000001</v>
      </c>
      <c r="H407">
        <v>17.0108</v>
      </c>
      <c r="I407">
        <v>15.9587</v>
      </c>
      <c r="J407">
        <v>17</v>
      </c>
      <c r="K407" s="1">
        <v>44203</v>
      </c>
      <c r="L407" t="s">
        <v>17</v>
      </c>
    </row>
    <row r="408" spans="1:12" hidden="1" x14ac:dyDescent="0.3">
      <c r="A408" t="s">
        <v>89</v>
      </c>
      <c r="B408">
        <v>10144</v>
      </c>
      <c r="C408" t="s">
        <v>13</v>
      </c>
      <c r="D408" t="s">
        <v>14</v>
      </c>
      <c r="E408" t="s">
        <v>15</v>
      </c>
      <c r="G408">
        <v>0.99590000000000001</v>
      </c>
      <c r="H408">
        <v>4.6513</v>
      </c>
      <c r="I408">
        <v>4.6706000000000003</v>
      </c>
      <c r="J408" t="s">
        <v>16</v>
      </c>
      <c r="K408" s="1">
        <v>44203</v>
      </c>
      <c r="L408" t="s">
        <v>17</v>
      </c>
    </row>
    <row r="409" spans="1:12" hidden="1" x14ac:dyDescent="0.3">
      <c r="A409" t="s">
        <v>89</v>
      </c>
      <c r="B409">
        <v>10144</v>
      </c>
      <c r="C409" t="s">
        <v>13</v>
      </c>
      <c r="D409" t="s">
        <v>19</v>
      </c>
      <c r="E409" t="s">
        <v>15</v>
      </c>
      <c r="G409">
        <v>1.0068999999999999</v>
      </c>
      <c r="H409">
        <v>13.118600000000001</v>
      </c>
      <c r="I409">
        <v>13.029299999999999</v>
      </c>
      <c r="J409" t="s">
        <v>16</v>
      </c>
      <c r="K409" s="1">
        <v>44203</v>
      </c>
      <c r="L409" t="s">
        <v>17</v>
      </c>
    </row>
    <row r="410" spans="1:12" hidden="1" x14ac:dyDescent="0.3">
      <c r="A410" t="s">
        <v>90</v>
      </c>
      <c r="B410">
        <v>10148</v>
      </c>
      <c r="C410" t="s">
        <v>13</v>
      </c>
      <c r="D410" t="s">
        <v>19</v>
      </c>
      <c r="E410" t="s">
        <v>15</v>
      </c>
      <c r="F410">
        <v>1</v>
      </c>
      <c r="G410" t="s">
        <v>15</v>
      </c>
      <c r="H410" t="s">
        <v>15</v>
      </c>
      <c r="I410" t="s">
        <v>15</v>
      </c>
      <c r="J410" t="s">
        <v>15</v>
      </c>
      <c r="K410" s="1">
        <v>44203</v>
      </c>
      <c r="L410" t="s">
        <v>17</v>
      </c>
    </row>
    <row r="411" spans="1:12" hidden="1" x14ac:dyDescent="0.3">
      <c r="A411" t="s">
        <v>90</v>
      </c>
      <c r="B411">
        <v>10148</v>
      </c>
      <c r="C411" t="s">
        <v>13</v>
      </c>
      <c r="D411" t="s">
        <v>14</v>
      </c>
      <c r="E411" t="s">
        <v>15</v>
      </c>
      <c r="F411">
        <v>5</v>
      </c>
      <c r="G411" t="s">
        <v>15</v>
      </c>
      <c r="H411" t="s">
        <v>15</v>
      </c>
      <c r="I411" t="s">
        <v>15</v>
      </c>
      <c r="J411" t="s">
        <v>15</v>
      </c>
      <c r="K411" s="1">
        <v>44203</v>
      </c>
      <c r="L411" t="s">
        <v>17</v>
      </c>
    </row>
    <row r="412" spans="1:12" x14ac:dyDescent="0.3">
      <c r="A412" t="s">
        <v>90</v>
      </c>
      <c r="B412">
        <v>10148</v>
      </c>
      <c r="C412" t="s">
        <v>13</v>
      </c>
      <c r="D412" t="s">
        <v>21</v>
      </c>
      <c r="E412">
        <v>80</v>
      </c>
      <c r="G412">
        <v>1.0230999999999999</v>
      </c>
      <c r="H412">
        <v>11.9557</v>
      </c>
      <c r="I412">
        <v>11.685499999999999</v>
      </c>
      <c r="J412">
        <v>11</v>
      </c>
      <c r="K412" s="1">
        <v>44203</v>
      </c>
      <c r="L412" t="s">
        <v>17</v>
      </c>
    </row>
    <row r="413" spans="1:12" hidden="1" x14ac:dyDescent="0.3">
      <c r="A413" t="s">
        <v>90</v>
      </c>
      <c r="B413">
        <v>10148</v>
      </c>
      <c r="C413" t="s">
        <v>13</v>
      </c>
      <c r="D413" t="s">
        <v>22</v>
      </c>
      <c r="E413" t="s">
        <v>15</v>
      </c>
      <c r="G413">
        <v>0.98340000000000005</v>
      </c>
      <c r="H413">
        <v>14.029500000000001</v>
      </c>
      <c r="I413">
        <v>14.2661</v>
      </c>
      <c r="J413" t="s">
        <v>16</v>
      </c>
      <c r="K413" s="1">
        <v>44203</v>
      </c>
      <c r="L413" t="s">
        <v>17</v>
      </c>
    </row>
    <row r="414" spans="1:12" hidden="1" x14ac:dyDescent="0.3">
      <c r="A414" t="s">
        <v>90</v>
      </c>
      <c r="B414">
        <v>10148</v>
      </c>
      <c r="C414" t="s">
        <v>13</v>
      </c>
      <c r="D414" t="s">
        <v>20</v>
      </c>
      <c r="E414" t="s">
        <v>15</v>
      </c>
      <c r="G414">
        <v>0.9718</v>
      </c>
      <c r="H414">
        <v>12.5915</v>
      </c>
      <c r="I414">
        <v>12.9574</v>
      </c>
      <c r="J414" t="s">
        <v>16</v>
      </c>
      <c r="K414" s="1">
        <v>44203</v>
      </c>
      <c r="L414" t="s">
        <v>17</v>
      </c>
    </row>
    <row r="415" spans="1:12" hidden="1" x14ac:dyDescent="0.3">
      <c r="A415" t="s">
        <v>90</v>
      </c>
      <c r="B415">
        <v>10148</v>
      </c>
      <c r="C415" t="s">
        <v>13</v>
      </c>
      <c r="D415" t="s">
        <v>18</v>
      </c>
      <c r="E415" t="s">
        <v>15</v>
      </c>
      <c r="F415">
        <v>5</v>
      </c>
      <c r="G415" t="s">
        <v>15</v>
      </c>
      <c r="H415" t="s">
        <v>15</v>
      </c>
      <c r="I415" t="s">
        <v>15</v>
      </c>
      <c r="J415" t="s">
        <v>15</v>
      </c>
      <c r="K415" s="1">
        <v>44203</v>
      </c>
      <c r="L415" t="s">
        <v>17</v>
      </c>
    </row>
    <row r="416" spans="1:12" x14ac:dyDescent="0.3">
      <c r="A416" t="s">
        <v>91</v>
      </c>
      <c r="B416">
        <v>10149</v>
      </c>
      <c r="C416" t="s">
        <v>13</v>
      </c>
      <c r="D416" t="s">
        <v>20</v>
      </c>
      <c r="E416">
        <v>81</v>
      </c>
      <c r="G416">
        <v>0.99180000000000001</v>
      </c>
      <c r="H416">
        <v>18.0305</v>
      </c>
      <c r="I416">
        <v>18.179200000000002</v>
      </c>
      <c r="J416">
        <v>14</v>
      </c>
      <c r="K416" s="1">
        <v>44203</v>
      </c>
      <c r="L416" t="s">
        <v>17</v>
      </c>
    </row>
    <row r="417" spans="1:12" x14ac:dyDescent="0.3">
      <c r="A417" t="s">
        <v>91</v>
      </c>
      <c r="B417">
        <v>10149</v>
      </c>
      <c r="C417" t="s">
        <v>13</v>
      </c>
      <c r="D417" t="s">
        <v>21</v>
      </c>
      <c r="E417">
        <v>242</v>
      </c>
      <c r="G417">
        <v>1.04</v>
      </c>
      <c r="H417">
        <v>15.456</v>
      </c>
      <c r="I417">
        <v>14.860900000000001</v>
      </c>
      <c r="J417">
        <v>40</v>
      </c>
      <c r="K417" s="1">
        <v>44203</v>
      </c>
      <c r="L417" t="s">
        <v>17</v>
      </c>
    </row>
    <row r="418" spans="1:12" x14ac:dyDescent="0.3">
      <c r="A418" t="s">
        <v>91</v>
      </c>
      <c r="B418">
        <v>10149</v>
      </c>
      <c r="C418" t="s">
        <v>13</v>
      </c>
      <c r="D418" t="s">
        <v>22</v>
      </c>
      <c r="E418">
        <v>269</v>
      </c>
      <c r="G418">
        <v>1.1037999999999999</v>
      </c>
      <c r="H418">
        <v>21.462800000000001</v>
      </c>
      <c r="I418">
        <v>19.4438</v>
      </c>
      <c r="J418">
        <v>65</v>
      </c>
      <c r="K418" s="1">
        <v>44203</v>
      </c>
      <c r="L418" t="s">
        <v>17</v>
      </c>
    </row>
    <row r="419" spans="1:12" hidden="1" x14ac:dyDescent="0.3">
      <c r="A419" t="s">
        <v>91</v>
      </c>
      <c r="B419">
        <v>10149</v>
      </c>
      <c r="C419" t="s">
        <v>13</v>
      </c>
      <c r="D419" t="s">
        <v>14</v>
      </c>
      <c r="E419" t="s">
        <v>15</v>
      </c>
      <c r="F419">
        <v>5</v>
      </c>
      <c r="G419" t="s">
        <v>15</v>
      </c>
      <c r="H419" t="s">
        <v>15</v>
      </c>
      <c r="I419" t="s">
        <v>15</v>
      </c>
      <c r="J419" t="s">
        <v>15</v>
      </c>
      <c r="K419" s="1">
        <v>44203</v>
      </c>
      <c r="L419" t="s">
        <v>17</v>
      </c>
    </row>
    <row r="420" spans="1:12" hidden="1" x14ac:dyDescent="0.3">
      <c r="A420" t="s">
        <v>91</v>
      </c>
      <c r="B420">
        <v>10149</v>
      </c>
      <c r="C420" t="s">
        <v>13</v>
      </c>
      <c r="D420" t="s">
        <v>19</v>
      </c>
      <c r="E420" t="s">
        <v>15</v>
      </c>
      <c r="G420">
        <v>1.0126999999999999</v>
      </c>
      <c r="H420">
        <v>12.4984</v>
      </c>
      <c r="I420">
        <v>12.3421</v>
      </c>
      <c r="J420" t="s">
        <v>16</v>
      </c>
      <c r="K420" s="1">
        <v>44203</v>
      </c>
      <c r="L420" t="s">
        <v>17</v>
      </c>
    </row>
    <row r="421" spans="1:12" hidden="1" x14ac:dyDescent="0.3">
      <c r="A421" t="s">
        <v>91</v>
      </c>
      <c r="B421">
        <v>10149</v>
      </c>
      <c r="C421" t="s">
        <v>13</v>
      </c>
      <c r="D421" t="s">
        <v>18</v>
      </c>
      <c r="E421" t="s">
        <v>15</v>
      </c>
      <c r="F421">
        <v>5</v>
      </c>
      <c r="G421" t="s">
        <v>15</v>
      </c>
      <c r="H421" t="s">
        <v>15</v>
      </c>
      <c r="I421" t="s">
        <v>15</v>
      </c>
      <c r="J421" t="s">
        <v>15</v>
      </c>
      <c r="K421" s="1">
        <v>44203</v>
      </c>
      <c r="L421" t="s">
        <v>17</v>
      </c>
    </row>
    <row r="422" spans="1:12" hidden="1" x14ac:dyDescent="0.3">
      <c r="A422" t="s">
        <v>92</v>
      </c>
      <c r="B422">
        <v>10150</v>
      </c>
      <c r="C422" t="s">
        <v>13</v>
      </c>
      <c r="D422" t="s">
        <v>14</v>
      </c>
      <c r="E422" t="s">
        <v>15</v>
      </c>
      <c r="F422">
        <v>1</v>
      </c>
      <c r="G422" t="s">
        <v>15</v>
      </c>
      <c r="H422" t="s">
        <v>15</v>
      </c>
      <c r="I422" t="s">
        <v>15</v>
      </c>
      <c r="J422" t="s">
        <v>15</v>
      </c>
      <c r="K422" s="1">
        <v>44203</v>
      </c>
      <c r="L422" t="s">
        <v>17</v>
      </c>
    </row>
    <row r="423" spans="1:12" hidden="1" x14ac:dyDescent="0.3">
      <c r="A423" t="s">
        <v>92</v>
      </c>
      <c r="B423">
        <v>10150</v>
      </c>
      <c r="C423" t="s">
        <v>13</v>
      </c>
      <c r="D423" t="s">
        <v>18</v>
      </c>
      <c r="E423" t="s">
        <v>15</v>
      </c>
      <c r="F423">
        <v>5</v>
      </c>
      <c r="G423" t="s">
        <v>15</v>
      </c>
      <c r="H423" t="s">
        <v>15</v>
      </c>
      <c r="I423" t="s">
        <v>15</v>
      </c>
      <c r="J423" t="s">
        <v>15</v>
      </c>
      <c r="K423" s="1">
        <v>44203</v>
      </c>
      <c r="L423" t="s">
        <v>17</v>
      </c>
    </row>
    <row r="424" spans="1:12" hidden="1" x14ac:dyDescent="0.3">
      <c r="A424" t="s">
        <v>92</v>
      </c>
      <c r="B424">
        <v>10150</v>
      </c>
      <c r="C424" t="s">
        <v>13</v>
      </c>
      <c r="D424" t="s">
        <v>21</v>
      </c>
      <c r="E424" t="s">
        <v>15</v>
      </c>
      <c r="F424">
        <v>1</v>
      </c>
      <c r="G424" t="s">
        <v>15</v>
      </c>
      <c r="H424" t="s">
        <v>15</v>
      </c>
      <c r="I424" t="s">
        <v>15</v>
      </c>
      <c r="J424" t="s">
        <v>15</v>
      </c>
      <c r="K424" s="1">
        <v>44203</v>
      </c>
      <c r="L424" t="s">
        <v>17</v>
      </c>
    </row>
    <row r="425" spans="1:12" hidden="1" x14ac:dyDescent="0.3">
      <c r="A425" t="s">
        <v>92</v>
      </c>
      <c r="B425">
        <v>10150</v>
      </c>
      <c r="C425" t="s">
        <v>13</v>
      </c>
      <c r="D425" t="s">
        <v>22</v>
      </c>
      <c r="E425" t="s">
        <v>15</v>
      </c>
      <c r="F425">
        <v>1</v>
      </c>
      <c r="G425" t="s">
        <v>15</v>
      </c>
      <c r="H425" t="s">
        <v>15</v>
      </c>
      <c r="I425" t="s">
        <v>15</v>
      </c>
      <c r="J425" t="s">
        <v>15</v>
      </c>
      <c r="K425" s="1">
        <v>44203</v>
      </c>
      <c r="L425" t="s">
        <v>17</v>
      </c>
    </row>
    <row r="426" spans="1:12" hidden="1" x14ac:dyDescent="0.3">
      <c r="A426" t="s">
        <v>92</v>
      </c>
      <c r="B426">
        <v>10150</v>
      </c>
      <c r="C426" t="s">
        <v>13</v>
      </c>
      <c r="D426" t="s">
        <v>20</v>
      </c>
      <c r="E426" t="s">
        <v>15</v>
      </c>
      <c r="F426">
        <v>1</v>
      </c>
      <c r="G426" t="s">
        <v>15</v>
      </c>
      <c r="H426" t="s">
        <v>15</v>
      </c>
      <c r="I426" t="s">
        <v>15</v>
      </c>
      <c r="J426" t="s">
        <v>15</v>
      </c>
      <c r="K426" s="1">
        <v>44203</v>
      </c>
      <c r="L426" t="s">
        <v>17</v>
      </c>
    </row>
    <row r="427" spans="1:12" hidden="1" x14ac:dyDescent="0.3">
      <c r="A427" t="s">
        <v>92</v>
      </c>
      <c r="B427">
        <v>10150</v>
      </c>
      <c r="C427" t="s">
        <v>13</v>
      </c>
      <c r="D427" t="s">
        <v>19</v>
      </c>
      <c r="E427" t="s">
        <v>15</v>
      </c>
      <c r="F427">
        <v>1</v>
      </c>
      <c r="G427" t="s">
        <v>15</v>
      </c>
      <c r="H427" t="s">
        <v>15</v>
      </c>
      <c r="I427" t="s">
        <v>15</v>
      </c>
      <c r="J427" t="s">
        <v>15</v>
      </c>
      <c r="K427" s="1">
        <v>44203</v>
      </c>
      <c r="L427" t="s">
        <v>17</v>
      </c>
    </row>
    <row r="428" spans="1:12" hidden="1" x14ac:dyDescent="0.3">
      <c r="A428" t="s">
        <v>93</v>
      </c>
      <c r="B428">
        <v>10157</v>
      </c>
      <c r="C428" t="s">
        <v>13</v>
      </c>
      <c r="D428" t="s">
        <v>14</v>
      </c>
      <c r="E428" t="s">
        <v>15</v>
      </c>
      <c r="F428">
        <v>5</v>
      </c>
      <c r="G428" t="s">
        <v>15</v>
      </c>
      <c r="H428" t="s">
        <v>15</v>
      </c>
      <c r="I428" t="s">
        <v>15</v>
      </c>
      <c r="J428" t="s">
        <v>15</v>
      </c>
      <c r="K428" s="1">
        <v>44203</v>
      </c>
      <c r="L428" t="s">
        <v>17</v>
      </c>
    </row>
    <row r="429" spans="1:12" hidden="1" x14ac:dyDescent="0.3">
      <c r="A429" t="s">
        <v>93</v>
      </c>
      <c r="B429">
        <v>10157</v>
      </c>
      <c r="C429" t="s">
        <v>13</v>
      </c>
      <c r="D429" t="s">
        <v>18</v>
      </c>
      <c r="E429" t="s">
        <v>15</v>
      </c>
      <c r="F429">
        <v>5</v>
      </c>
      <c r="G429" t="s">
        <v>15</v>
      </c>
      <c r="H429" t="s">
        <v>15</v>
      </c>
      <c r="I429" t="s">
        <v>15</v>
      </c>
      <c r="J429" t="s">
        <v>15</v>
      </c>
      <c r="K429" s="1">
        <v>44203</v>
      </c>
      <c r="L429" t="s">
        <v>17</v>
      </c>
    </row>
    <row r="430" spans="1:12" hidden="1" x14ac:dyDescent="0.3">
      <c r="A430" t="s">
        <v>93</v>
      </c>
      <c r="B430">
        <v>10157</v>
      </c>
      <c r="C430" t="s">
        <v>13</v>
      </c>
      <c r="D430" t="s">
        <v>21</v>
      </c>
      <c r="E430" t="s">
        <v>15</v>
      </c>
      <c r="F430">
        <v>1</v>
      </c>
      <c r="G430" t="s">
        <v>15</v>
      </c>
      <c r="H430" t="s">
        <v>15</v>
      </c>
      <c r="I430" t="s">
        <v>15</v>
      </c>
      <c r="J430" t="s">
        <v>15</v>
      </c>
      <c r="K430" s="1">
        <v>44203</v>
      </c>
      <c r="L430" t="s">
        <v>17</v>
      </c>
    </row>
    <row r="431" spans="1:12" hidden="1" x14ac:dyDescent="0.3">
      <c r="A431" t="s">
        <v>93</v>
      </c>
      <c r="B431">
        <v>10157</v>
      </c>
      <c r="C431" t="s">
        <v>13</v>
      </c>
      <c r="D431" t="s">
        <v>20</v>
      </c>
      <c r="E431" t="s">
        <v>15</v>
      </c>
      <c r="F431">
        <v>1</v>
      </c>
      <c r="G431" t="s">
        <v>15</v>
      </c>
      <c r="H431" t="s">
        <v>15</v>
      </c>
      <c r="I431" t="s">
        <v>15</v>
      </c>
      <c r="J431" t="s">
        <v>15</v>
      </c>
      <c r="K431" s="1">
        <v>44203</v>
      </c>
      <c r="L431" t="s">
        <v>17</v>
      </c>
    </row>
    <row r="432" spans="1:12" hidden="1" x14ac:dyDescent="0.3">
      <c r="A432" t="s">
        <v>93</v>
      </c>
      <c r="B432">
        <v>10157</v>
      </c>
      <c r="C432" t="s">
        <v>13</v>
      </c>
      <c r="D432" t="s">
        <v>22</v>
      </c>
      <c r="E432" t="s">
        <v>15</v>
      </c>
      <c r="F432">
        <v>1</v>
      </c>
      <c r="G432" t="s">
        <v>15</v>
      </c>
      <c r="H432" t="s">
        <v>15</v>
      </c>
      <c r="I432" t="s">
        <v>15</v>
      </c>
      <c r="J432" t="s">
        <v>15</v>
      </c>
      <c r="K432" s="1">
        <v>44203</v>
      </c>
      <c r="L432" t="s">
        <v>17</v>
      </c>
    </row>
    <row r="433" spans="1:12" hidden="1" x14ac:dyDescent="0.3">
      <c r="A433" t="s">
        <v>93</v>
      </c>
      <c r="B433">
        <v>10157</v>
      </c>
      <c r="C433" t="s">
        <v>13</v>
      </c>
      <c r="D433" t="s">
        <v>19</v>
      </c>
      <c r="E433" t="s">
        <v>15</v>
      </c>
      <c r="F433">
        <v>5</v>
      </c>
      <c r="G433" t="s">
        <v>15</v>
      </c>
      <c r="H433" t="s">
        <v>15</v>
      </c>
      <c r="I433" t="s">
        <v>15</v>
      </c>
      <c r="J433" t="s">
        <v>15</v>
      </c>
      <c r="K433" s="1">
        <v>44203</v>
      </c>
      <c r="L433" t="s">
        <v>17</v>
      </c>
    </row>
    <row r="434" spans="1:12" hidden="1" x14ac:dyDescent="0.3">
      <c r="A434" t="s">
        <v>94</v>
      </c>
      <c r="B434">
        <v>10158</v>
      </c>
      <c r="C434" t="s">
        <v>13</v>
      </c>
      <c r="D434" t="s">
        <v>22</v>
      </c>
      <c r="E434" t="s">
        <v>15</v>
      </c>
      <c r="F434">
        <v>1</v>
      </c>
      <c r="G434" t="s">
        <v>15</v>
      </c>
      <c r="H434" t="s">
        <v>15</v>
      </c>
      <c r="I434" t="s">
        <v>15</v>
      </c>
      <c r="J434" t="s">
        <v>15</v>
      </c>
      <c r="K434" s="1">
        <v>44203</v>
      </c>
      <c r="L434" t="s">
        <v>17</v>
      </c>
    </row>
    <row r="435" spans="1:12" hidden="1" x14ac:dyDescent="0.3">
      <c r="A435" t="s">
        <v>94</v>
      </c>
      <c r="B435">
        <v>10158</v>
      </c>
      <c r="C435" t="s">
        <v>13</v>
      </c>
      <c r="D435" t="s">
        <v>14</v>
      </c>
      <c r="E435" t="s">
        <v>15</v>
      </c>
      <c r="G435">
        <v>1.2754000000000001</v>
      </c>
      <c r="H435">
        <v>7.9130000000000003</v>
      </c>
      <c r="I435">
        <v>6.2042000000000002</v>
      </c>
      <c r="J435" t="s">
        <v>16</v>
      </c>
      <c r="K435" s="1">
        <v>44203</v>
      </c>
      <c r="L435" t="s">
        <v>17</v>
      </c>
    </row>
    <row r="436" spans="1:12" hidden="1" x14ac:dyDescent="0.3">
      <c r="A436" t="s">
        <v>94</v>
      </c>
      <c r="B436">
        <v>10158</v>
      </c>
      <c r="C436" t="s">
        <v>13</v>
      </c>
      <c r="D436" t="s">
        <v>20</v>
      </c>
      <c r="E436" t="s">
        <v>15</v>
      </c>
      <c r="G436">
        <v>0.99539999999999995</v>
      </c>
      <c r="H436">
        <v>18.141999999999999</v>
      </c>
      <c r="I436">
        <v>18.225999999999999</v>
      </c>
      <c r="J436" t="s">
        <v>16</v>
      </c>
      <c r="K436" s="1">
        <v>44203</v>
      </c>
      <c r="L436" t="s">
        <v>17</v>
      </c>
    </row>
    <row r="437" spans="1:12" hidden="1" x14ac:dyDescent="0.3">
      <c r="A437" t="s">
        <v>94</v>
      </c>
      <c r="B437">
        <v>10158</v>
      </c>
      <c r="C437" t="s">
        <v>13</v>
      </c>
      <c r="D437" t="s">
        <v>19</v>
      </c>
      <c r="E437" t="s">
        <v>15</v>
      </c>
      <c r="F437">
        <v>1</v>
      </c>
      <c r="G437" t="s">
        <v>15</v>
      </c>
      <c r="H437" t="s">
        <v>15</v>
      </c>
      <c r="I437" t="s">
        <v>15</v>
      </c>
      <c r="J437" t="s">
        <v>15</v>
      </c>
      <c r="K437" s="1">
        <v>44203</v>
      </c>
      <c r="L437" t="s">
        <v>17</v>
      </c>
    </row>
    <row r="438" spans="1:12" hidden="1" x14ac:dyDescent="0.3">
      <c r="A438" t="s">
        <v>94</v>
      </c>
      <c r="B438">
        <v>10158</v>
      </c>
      <c r="C438" t="s">
        <v>13</v>
      </c>
      <c r="D438" t="s">
        <v>18</v>
      </c>
      <c r="E438" t="s">
        <v>15</v>
      </c>
      <c r="F438">
        <v>5</v>
      </c>
      <c r="G438" t="s">
        <v>15</v>
      </c>
      <c r="H438" t="s">
        <v>15</v>
      </c>
      <c r="I438" t="s">
        <v>15</v>
      </c>
      <c r="J438" t="s">
        <v>15</v>
      </c>
      <c r="K438" s="1">
        <v>44203</v>
      </c>
      <c r="L438" t="s">
        <v>17</v>
      </c>
    </row>
    <row r="439" spans="1:12" x14ac:dyDescent="0.3">
      <c r="A439" t="s">
        <v>94</v>
      </c>
      <c r="B439">
        <v>10158</v>
      </c>
      <c r="C439" t="s">
        <v>13</v>
      </c>
      <c r="D439" t="s">
        <v>21</v>
      </c>
      <c r="E439">
        <v>92</v>
      </c>
      <c r="G439">
        <v>1.0278</v>
      </c>
      <c r="H439">
        <v>14.3681</v>
      </c>
      <c r="I439">
        <v>13.979699999999999</v>
      </c>
      <c r="J439">
        <v>15</v>
      </c>
      <c r="K439" s="1">
        <v>44203</v>
      </c>
      <c r="L439" t="s">
        <v>17</v>
      </c>
    </row>
    <row r="440" spans="1:12" x14ac:dyDescent="0.3">
      <c r="A440" t="s">
        <v>95</v>
      </c>
      <c r="B440">
        <v>10164</v>
      </c>
      <c r="C440" t="s">
        <v>13</v>
      </c>
      <c r="D440" t="s">
        <v>22</v>
      </c>
      <c r="E440">
        <v>76</v>
      </c>
      <c r="G440">
        <v>1.0182</v>
      </c>
      <c r="H440">
        <v>16.773299999999999</v>
      </c>
      <c r="I440">
        <v>16.474</v>
      </c>
      <c r="J440">
        <v>14</v>
      </c>
      <c r="K440" s="1">
        <v>44203</v>
      </c>
      <c r="L440" t="s">
        <v>17</v>
      </c>
    </row>
    <row r="441" spans="1:12" hidden="1" x14ac:dyDescent="0.3">
      <c r="A441" t="s">
        <v>95</v>
      </c>
      <c r="B441">
        <v>10164</v>
      </c>
      <c r="C441" t="s">
        <v>13</v>
      </c>
      <c r="D441" t="s">
        <v>18</v>
      </c>
      <c r="E441" t="s">
        <v>15</v>
      </c>
      <c r="F441">
        <v>5</v>
      </c>
      <c r="G441" t="s">
        <v>15</v>
      </c>
      <c r="H441" t="s">
        <v>15</v>
      </c>
      <c r="I441" t="s">
        <v>15</v>
      </c>
      <c r="J441" t="s">
        <v>15</v>
      </c>
      <c r="K441" s="1">
        <v>44203</v>
      </c>
      <c r="L441" t="s">
        <v>17</v>
      </c>
    </row>
    <row r="442" spans="1:12" hidden="1" x14ac:dyDescent="0.3">
      <c r="A442" t="s">
        <v>95</v>
      </c>
      <c r="B442">
        <v>10164</v>
      </c>
      <c r="C442" t="s">
        <v>13</v>
      </c>
      <c r="D442" t="s">
        <v>20</v>
      </c>
      <c r="E442" t="s">
        <v>15</v>
      </c>
      <c r="G442">
        <v>0.98450000000000004</v>
      </c>
      <c r="H442">
        <v>14.1904</v>
      </c>
      <c r="I442">
        <v>14.4139</v>
      </c>
      <c r="J442" t="s">
        <v>16</v>
      </c>
      <c r="K442" s="1">
        <v>44203</v>
      </c>
      <c r="L442" t="s">
        <v>17</v>
      </c>
    </row>
    <row r="443" spans="1:12" x14ac:dyDescent="0.3">
      <c r="A443" t="s">
        <v>95</v>
      </c>
      <c r="B443">
        <v>10164</v>
      </c>
      <c r="C443" t="s">
        <v>13</v>
      </c>
      <c r="D443" t="s">
        <v>21</v>
      </c>
      <c r="E443">
        <v>104</v>
      </c>
      <c r="G443">
        <v>1.1292</v>
      </c>
      <c r="H443">
        <v>16.332599999999999</v>
      </c>
      <c r="I443">
        <v>14.4636</v>
      </c>
      <c r="J443">
        <v>25</v>
      </c>
      <c r="K443" s="1">
        <v>44203</v>
      </c>
      <c r="L443" t="s">
        <v>17</v>
      </c>
    </row>
    <row r="444" spans="1:12" hidden="1" x14ac:dyDescent="0.3">
      <c r="A444" t="s">
        <v>95</v>
      </c>
      <c r="B444">
        <v>10164</v>
      </c>
      <c r="C444" t="s">
        <v>13</v>
      </c>
      <c r="D444" t="s">
        <v>14</v>
      </c>
      <c r="E444" t="s">
        <v>15</v>
      </c>
      <c r="F444">
        <v>1</v>
      </c>
      <c r="G444" t="s">
        <v>15</v>
      </c>
      <c r="H444" t="s">
        <v>15</v>
      </c>
      <c r="I444" t="s">
        <v>15</v>
      </c>
      <c r="J444" t="s">
        <v>15</v>
      </c>
      <c r="K444" s="1">
        <v>44203</v>
      </c>
      <c r="L444" t="s">
        <v>17</v>
      </c>
    </row>
    <row r="445" spans="1:12" hidden="1" x14ac:dyDescent="0.3">
      <c r="A445" t="s">
        <v>95</v>
      </c>
      <c r="B445">
        <v>10164</v>
      </c>
      <c r="C445" t="s">
        <v>13</v>
      </c>
      <c r="D445" t="s">
        <v>19</v>
      </c>
      <c r="E445" t="s">
        <v>15</v>
      </c>
      <c r="F445">
        <v>1</v>
      </c>
      <c r="G445" t="s">
        <v>15</v>
      </c>
      <c r="H445" t="s">
        <v>15</v>
      </c>
      <c r="I445" t="s">
        <v>15</v>
      </c>
      <c r="J445" t="s">
        <v>15</v>
      </c>
      <c r="K445" s="1">
        <v>44203</v>
      </c>
      <c r="L445" t="s">
        <v>17</v>
      </c>
    </row>
    <row r="446" spans="1:12" hidden="1" x14ac:dyDescent="0.3">
      <c r="A446" t="s">
        <v>96</v>
      </c>
      <c r="B446">
        <v>10168</v>
      </c>
      <c r="C446" t="s">
        <v>13</v>
      </c>
      <c r="D446" t="s">
        <v>22</v>
      </c>
      <c r="E446" t="s">
        <v>15</v>
      </c>
      <c r="F446">
        <v>1</v>
      </c>
      <c r="G446" t="s">
        <v>15</v>
      </c>
      <c r="H446" t="s">
        <v>15</v>
      </c>
      <c r="I446" t="s">
        <v>15</v>
      </c>
      <c r="J446" t="s">
        <v>15</v>
      </c>
      <c r="K446" s="1">
        <v>44203</v>
      </c>
      <c r="L446" t="s">
        <v>17</v>
      </c>
    </row>
    <row r="447" spans="1:12" hidden="1" x14ac:dyDescent="0.3">
      <c r="A447" t="s">
        <v>96</v>
      </c>
      <c r="B447">
        <v>10168</v>
      </c>
      <c r="C447" t="s">
        <v>13</v>
      </c>
      <c r="D447" t="s">
        <v>14</v>
      </c>
      <c r="E447" t="s">
        <v>15</v>
      </c>
      <c r="G447">
        <v>1.0186999999999999</v>
      </c>
      <c r="H447">
        <v>4.7519</v>
      </c>
      <c r="I447">
        <v>4.6646999999999998</v>
      </c>
      <c r="J447" t="s">
        <v>16</v>
      </c>
      <c r="K447" s="1">
        <v>44203</v>
      </c>
      <c r="L447" t="s">
        <v>17</v>
      </c>
    </row>
    <row r="448" spans="1:12" hidden="1" x14ac:dyDescent="0.3">
      <c r="A448" t="s">
        <v>96</v>
      </c>
      <c r="B448">
        <v>10168</v>
      </c>
      <c r="C448" t="s">
        <v>13</v>
      </c>
      <c r="D448" t="s">
        <v>19</v>
      </c>
      <c r="E448" t="s">
        <v>15</v>
      </c>
      <c r="F448">
        <v>1</v>
      </c>
      <c r="G448" t="s">
        <v>15</v>
      </c>
      <c r="H448" t="s">
        <v>15</v>
      </c>
      <c r="I448" t="s">
        <v>15</v>
      </c>
      <c r="J448" t="s">
        <v>15</v>
      </c>
      <c r="K448" s="1">
        <v>44203</v>
      </c>
      <c r="L448" t="s">
        <v>17</v>
      </c>
    </row>
    <row r="449" spans="1:12" hidden="1" x14ac:dyDescent="0.3">
      <c r="A449" t="s">
        <v>96</v>
      </c>
      <c r="B449">
        <v>10168</v>
      </c>
      <c r="C449" t="s">
        <v>13</v>
      </c>
      <c r="D449" t="s">
        <v>21</v>
      </c>
      <c r="E449" t="s">
        <v>15</v>
      </c>
      <c r="F449">
        <v>1</v>
      </c>
      <c r="G449" t="s">
        <v>15</v>
      </c>
      <c r="H449" t="s">
        <v>15</v>
      </c>
      <c r="I449" t="s">
        <v>15</v>
      </c>
      <c r="J449" t="s">
        <v>15</v>
      </c>
      <c r="K449" s="1">
        <v>44203</v>
      </c>
      <c r="L449" t="s">
        <v>17</v>
      </c>
    </row>
    <row r="450" spans="1:12" hidden="1" x14ac:dyDescent="0.3">
      <c r="A450" t="s">
        <v>96</v>
      </c>
      <c r="B450">
        <v>10168</v>
      </c>
      <c r="C450" t="s">
        <v>13</v>
      </c>
      <c r="D450" t="s">
        <v>20</v>
      </c>
      <c r="E450" t="s">
        <v>15</v>
      </c>
      <c r="F450">
        <v>1</v>
      </c>
      <c r="G450" t="s">
        <v>15</v>
      </c>
      <c r="H450" t="s">
        <v>15</v>
      </c>
      <c r="I450" t="s">
        <v>15</v>
      </c>
      <c r="J450" t="s">
        <v>15</v>
      </c>
      <c r="K450" s="1">
        <v>44203</v>
      </c>
      <c r="L450" t="s">
        <v>17</v>
      </c>
    </row>
    <row r="451" spans="1:12" hidden="1" x14ac:dyDescent="0.3">
      <c r="A451" t="s">
        <v>96</v>
      </c>
      <c r="B451">
        <v>10168</v>
      </c>
      <c r="C451" t="s">
        <v>13</v>
      </c>
      <c r="D451" t="s">
        <v>18</v>
      </c>
      <c r="E451" t="s">
        <v>15</v>
      </c>
      <c r="F451">
        <v>5</v>
      </c>
      <c r="G451" t="s">
        <v>15</v>
      </c>
      <c r="H451" t="s">
        <v>15</v>
      </c>
      <c r="I451" t="s">
        <v>15</v>
      </c>
      <c r="J451" t="s">
        <v>15</v>
      </c>
      <c r="K451" s="1">
        <v>44203</v>
      </c>
      <c r="L451" t="s">
        <v>17</v>
      </c>
    </row>
    <row r="452" spans="1:12" hidden="1" x14ac:dyDescent="0.3">
      <c r="A452" t="s">
        <v>97</v>
      </c>
      <c r="B452">
        <v>10169</v>
      </c>
      <c r="C452" t="s">
        <v>13</v>
      </c>
      <c r="D452" t="s">
        <v>21</v>
      </c>
      <c r="E452" t="s">
        <v>15</v>
      </c>
      <c r="F452">
        <v>1</v>
      </c>
      <c r="G452" t="s">
        <v>15</v>
      </c>
      <c r="H452" t="s">
        <v>15</v>
      </c>
      <c r="I452" t="s">
        <v>15</v>
      </c>
      <c r="J452" t="s">
        <v>15</v>
      </c>
      <c r="K452" s="1">
        <v>44203</v>
      </c>
      <c r="L452" t="s">
        <v>17</v>
      </c>
    </row>
    <row r="453" spans="1:12" hidden="1" x14ac:dyDescent="0.3">
      <c r="A453" t="s">
        <v>97</v>
      </c>
      <c r="B453">
        <v>10169</v>
      </c>
      <c r="C453" t="s">
        <v>13</v>
      </c>
      <c r="D453" t="s">
        <v>18</v>
      </c>
      <c r="E453" t="s">
        <v>15</v>
      </c>
      <c r="F453">
        <v>5</v>
      </c>
      <c r="G453" t="s">
        <v>15</v>
      </c>
      <c r="H453" t="s">
        <v>15</v>
      </c>
      <c r="I453" t="s">
        <v>15</v>
      </c>
      <c r="J453" t="s">
        <v>15</v>
      </c>
      <c r="K453" s="1">
        <v>44203</v>
      </c>
      <c r="L453" t="s">
        <v>17</v>
      </c>
    </row>
    <row r="454" spans="1:12" hidden="1" x14ac:dyDescent="0.3">
      <c r="A454" t="s">
        <v>97</v>
      </c>
      <c r="B454">
        <v>10169</v>
      </c>
      <c r="C454" t="s">
        <v>13</v>
      </c>
      <c r="D454" t="s">
        <v>22</v>
      </c>
      <c r="E454" t="s">
        <v>15</v>
      </c>
      <c r="G454">
        <v>1.038</v>
      </c>
      <c r="H454">
        <v>17.747699999999998</v>
      </c>
      <c r="I454">
        <v>17.098099999999999</v>
      </c>
      <c r="J454" t="s">
        <v>16</v>
      </c>
      <c r="K454" s="1">
        <v>44203</v>
      </c>
      <c r="L454" t="s">
        <v>17</v>
      </c>
    </row>
    <row r="455" spans="1:12" hidden="1" x14ac:dyDescent="0.3">
      <c r="A455" t="s">
        <v>97</v>
      </c>
      <c r="B455">
        <v>10169</v>
      </c>
      <c r="C455" t="s">
        <v>13</v>
      </c>
      <c r="D455" t="s">
        <v>14</v>
      </c>
      <c r="E455" t="s">
        <v>15</v>
      </c>
      <c r="F455">
        <v>5</v>
      </c>
      <c r="G455" t="s">
        <v>15</v>
      </c>
      <c r="H455" t="s">
        <v>15</v>
      </c>
      <c r="I455" t="s">
        <v>15</v>
      </c>
      <c r="J455" t="s">
        <v>15</v>
      </c>
      <c r="K455" s="1">
        <v>44203</v>
      </c>
      <c r="L455" t="s">
        <v>17</v>
      </c>
    </row>
    <row r="456" spans="1:12" hidden="1" x14ac:dyDescent="0.3">
      <c r="A456" t="s">
        <v>97</v>
      </c>
      <c r="B456">
        <v>10169</v>
      </c>
      <c r="C456" t="s">
        <v>13</v>
      </c>
      <c r="D456" t="s">
        <v>20</v>
      </c>
      <c r="E456" t="s">
        <v>15</v>
      </c>
      <c r="F456">
        <v>1</v>
      </c>
      <c r="G456" t="s">
        <v>15</v>
      </c>
      <c r="H456" t="s">
        <v>15</v>
      </c>
      <c r="I456" t="s">
        <v>15</v>
      </c>
      <c r="J456" t="s">
        <v>15</v>
      </c>
      <c r="K456" s="1">
        <v>44203</v>
      </c>
      <c r="L456" t="s">
        <v>17</v>
      </c>
    </row>
    <row r="457" spans="1:12" hidden="1" x14ac:dyDescent="0.3">
      <c r="A457" t="s">
        <v>97</v>
      </c>
      <c r="B457">
        <v>10169</v>
      </c>
      <c r="C457" t="s">
        <v>13</v>
      </c>
      <c r="D457" t="s">
        <v>19</v>
      </c>
      <c r="E457" t="s">
        <v>15</v>
      </c>
      <c r="F457">
        <v>1</v>
      </c>
      <c r="G457" t="s">
        <v>15</v>
      </c>
      <c r="H457" t="s">
        <v>15</v>
      </c>
      <c r="I457" t="s">
        <v>15</v>
      </c>
      <c r="J457" t="s">
        <v>15</v>
      </c>
      <c r="K457" s="1">
        <v>44203</v>
      </c>
      <c r="L457" t="s">
        <v>17</v>
      </c>
    </row>
    <row r="458" spans="1:12" hidden="1" x14ac:dyDescent="0.3">
      <c r="A458" t="s">
        <v>98</v>
      </c>
      <c r="B458">
        <v>10173</v>
      </c>
      <c r="C458" t="s">
        <v>13</v>
      </c>
      <c r="D458" t="s">
        <v>19</v>
      </c>
      <c r="E458" t="s">
        <v>15</v>
      </c>
      <c r="F458">
        <v>5</v>
      </c>
      <c r="G458" t="s">
        <v>15</v>
      </c>
      <c r="H458" t="s">
        <v>15</v>
      </c>
      <c r="I458" t="s">
        <v>15</v>
      </c>
      <c r="J458" t="s">
        <v>15</v>
      </c>
      <c r="K458" s="1">
        <v>44203</v>
      </c>
      <c r="L458" t="s">
        <v>17</v>
      </c>
    </row>
    <row r="459" spans="1:12" hidden="1" x14ac:dyDescent="0.3">
      <c r="A459" t="s">
        <v>98</v>
      </c>
      <c r="B459">
        <v>10173</v>
      </c>
      <c r="C459" t="s">
        <v>13</v>
      </c>
      <c r="D459" t="s">
        <v>14</v>
      </c>
      <c r="E459" t="s">
        <v>15</v>
      </c>
      <c r="F459">
        <v>5</v>
      </c>
      <c r="G459" t="s">
        <v>15</v>
      </c>
      <c r="H459" t="s">
        <v>15</v>
      </c>
      <c r="I459" t="s">
        <v>15</v>
      </c>
      <c r="J459" t="s">
        <v>15</v>
      </c>
      <c r="K459" s="1">
        <v>44203</v>
      </c>
      <c r="L459" t="s">
        <v>17</v>
      </c>
    </row>
    <row r="460" spans="1:12" hidden="1" x14ac:dyDescent="0.3">
      <c r="A460" t="s">
        <v>98</v>
      </c>
      <c r="B460">
        <v>10173</v>
      </c>
      <c r="C460" t="s">
        <v>13</v>
      </c>
      <c r="D460" t="s">
        <v>22</v>
      </c>
      <c r="E460" t="s">
        <v>15</v>
      </c>
      <c r="F460">
        <v>1</v>
      </c>
      <c r="G460" t="s">
        <v>15</v>
      </c>
      <c r="H460" t="s">
        <v>15</v>
      </c>
      <c r="I460" t="s">
        <v>15</v>
      </c>
      <c r="J460" t="s">
        <v>15</v>
      </c>
      <c r="K460" s="1">
        <v>44203</v>
      </c>
      <c r="L460" t="s">
        <v>17</v>
      </c>
    </row>
    <row r="461" spans="1:12" hidden="1" x14ac:dyDescent="0.3">
      <c r="A461" t="s">
        <v>98</v>
      </c>
      <c r="B461">
        <v>10173</v>
      </c>
      <c r="C461" t="s">
        <v>13</v>
      </c>
      <c r="D461" t="s">
        <v>21</v>
      </c>
      <c r="E461" t="s">
        <v>15</v>
      </c>
      <c r="F461">
        <v>29</v>
      </c>
      <c r="G461">
        <v>0.96079999999999999</v>
      </c>
      <c r="H461">
        <v>11.218999999999999</v>
      </c>
      <c r="I461">
        <v>11.6762</v>
      </c>
      <c r="J461" t="s">
        <v>16</v>
      </c>
      <c r="K461" s="1">
        <v>44203</v>
      </c>
      <c r="L461" t="s">
        <v>17</v>
      </c>
    </row>
    <row r="462" spans="1:12" hidden="1" x14ac:dyDescent="0.3">
      <c r="A462" t="s">
        <v>98</v>
      </c>
      <c r="B462">
        <v>10173</v>
      </c>
      <c r="C462" t="s">
        <v>13</v>
      </c>
      <c r="D462" t="s">
        <v>18</v>
      </c>
      <c r="E462" t="s">
        <v>15</v>
      </c>
      <c r="F462">
        <v>5</v>
      </c>
      <c r="G462" t="s">
        <v>15</v>
      </c>
      <c r="H462" t="s">
        <v>15</v>
      </c>
      <c r="I462" t="s">
        <v>15</v>
      </c>
      <c r="J462" t="s">
        <v>15</v>
      </c>
      <c r="K462" s="1">
        <v>44203</v>
      </c>
      <c r="L462" t="s">
        <v>17</v>
      </c>
    </row>
    <row r="463" spans="1:12" hidden="1" x14ac:dyDescent="0.3">
      <c r="A463" t="s">
        <v>98</v>
      </c>
      <c r="B463">
        <v>10173</v>
      </c>
      <c r="C463" t="s">
        <v>13</v>
      </c>
      <c r="D463" t="s">
        <v>20</v>
      </c>
      <c r="E463" t="s">
        <v>15</v>
      </c>
      <c r="F463">
        <v>1</v>
      </c>
      <c r="G463" t="s">
        <v>15</v>
      </c>
      <c r="H463" t="s">
        <v>15</v>
      </c>
      <c r="I463" t="s">
        <v>15</v>
      </c>
      <c r="J463" t="s">
        <v>15</v>
      </c>
      <c r="K463" s="1">
        <v>44203</v>
      </c>
      <c r="L463" t="s">
        <v>17</v>
      </c>
    </row>
    <row r="464" spans="1:12" x14ac:dyDescent="0.3">
      <c r="A464" t="s">
        <v>99</v>
      </c>
      <c r="B464">
        <v>20001</v>
      </c>
      <c r="C464" t="s">
        <v>100</v>
      </c>
      <c r="D464" t="s">
        <v>18</v>
      </c>
      <c r="E464">
        <v>183</v>
      </c>
      <c r="G464">
        <v>0.93769999999999998</v>
      </c>
      <c r="H464">
        <v>9.0914999999999999</v>
      </c>
      <c r="I464">
        <v>9.6957000000000004</v>
      </c>
      <c r="J464">
        <v>15</v>
      </c>
      <c r="K464" s="1">
        <v>44203</v>
      </c>
      <c r="L464" t="s">
        <v>17</v>
      </c>
    </row>
    <row r="465" spans="1:12" x14ac:dyDescent="0.3">
      <c r="A465" t="s">
        <v>99</v>
      </c>
      <c r="B465">
        <v>20001</v>
      </c>
      <c r="C465" t="s">
        <v>100</v>
      </c>
      <c r="D465" t="s">
        <v>21</v>
      </c>
      <c r="E465">
        <v>276</v>
      </c>
      <c r="G465">
        <v>0.98009999999999997</v>
      </c>
      <c r="H465">
        <v>14.242900000000001</v>
      </c>
      <c r="I465">
        <v>14.531599999999999</v>
      </c>
      <c r="J465">
        <v>38</v>
      </c>
      <c r="K465" s="1">
        <v>44203</v>
      </c>
      <c r="L465" t="s">
        <v>17</v>
      </c>
    </row>
    <row r="466" spans="1:12" x14ac:dyDescent="0.3">
      <c r="A466" t="s">
        <v>99</v>
      </c>
      <c r="B466">
        <v>20001</v>
      </c>
      <c r="C466" t="s">
        <v>100</v>
      </c>
      <c r="D466" t="s">
        <v>19</v>
      </c>
      <c r="E466">
        <v>406</v>
      </c>
      <c r="G466">
        <v>0.86829999999999996</v>
      </c>
      <c r="H466">
        <v>10.0745</v>
      </c>
      <c r="I466">
        <v>11.601900000000001</v>
      </c>
      <c r="J466">
        <v>34</v>
      </c>
      <c r="K466" s="1">
        <v>44203</v>
      </c>
      <c r="L466" t="s">
        <v>17</v>
      </c>
    </row>
    <row r="467" spans="1:12" x14ac:dyDescent="0.3">
      <c r="A467" t="s">
        <v>99</v>
      </c>
      <c r="B467">
        <v>20001</v>
      </c>
      <c r="C467" t="s">
        <v>100</v>
      </c>
      <c r="D467" t="s">
        <v>20</v>
      </c>
      <c r="E467">
        <v>142</v>
      </c>
      <c r="G467">
        <v>0.93059999999999998</v>
      </c>
      <c r="H467">
        <v>17.137799999999999</v>
      </c>
      <c r="I467">
        <v>18.415199999999999</v>
      </c>
      <c r="J467">
        <v>19</v>
      </c>
      <c r="K467" s="1">
        <v>44203</v>
      </c>
      <c r="L467" t="s">
        <v>17</v>
      </c>
    </row>
    <row r="468" spans="1:12" x14ac:dyDescent="0.3">
      <c r="A468" t="s">
        <v>99</v>
      </c>
      <c r="B468">
        <v>20001</v>
      </c>
      <c r="C468" t="s">
        <v>100</v>
      </c>
      <c r="D468" t="s">
        <v>22</v>
      </c>
      <c r="E468">
        <v>473</v>
      </c>
      <c r="G468">
        <v>0.90859999999999996</v>
      </c>
      <c r="H468">
        <v>17.297499999999999</v>
      </c>
      <c r="I468">
        <v>19.037199999999999</v>
      </c>
      <c r="J468">
        <v>75</v>
      </c>
      <c r="K468" s="1">
        <v>44203</v>
      </c>
      <c r="L468" t="s">
        <v>17</v>
      </c>
    </row>
    <row r="469" spans="1:12" hidden="1" x14ac:dyDescent="0.3">
      <c r="A469" t="s">
        <v>99</v>
      </c>
      <c r="B469">
        <v>20001</v>
      </c>
      <c r="C469" t="s">
        <v>100</v>
      </c>
      <c r="D469" t="s">
        <v>14</v>
      </c>
      <c r="E469" t="s">
        <v>15</v>
      </c>
      <c r="G469">
        <v>0.93440000000000001</v>
      </c>
      <c r="H469">
        <v>5.2156000000000002</v>
      </c>
      <c r="I469">
        <v>5.5815000000000001</v>
      </c>
      <c r="J469" t="s">
        <v>16</v>
      </c>
      <c r="K469" s="1">
        <v>44203</v>
      </c>
      <c r="L469" t="s">
        <v>17</v>
      </c>
    </row>
    <row r="470" spans="1:12" x14ac:dyDescent="0.3">
      <c r="A470" t="s">
        <v>101</v>
      </c>
      <c r="B470">
        <v>20006</v>
      </c>
      <c r="C470" t="s">
        <v>100</v>
      </c>
      <c r="D470" t="s">
        <v>21</v>
      </c>
      <c r="E470">
        <v>307</v>
      </c>
      <c r="G470">
        <v>0.94189999999999996</v>
      </c>
      <c r="H470">
        <v>15.9741</v>
      </c>
      <c r="I470">
        <v>16.9589</v>
      </c>
      <c r="J470">
        <v>45</v>
      </c>
      <c r="K470" s="1">
        <v>44203</v>
      </c>
      <c r="L470" t="s">
        <v>17</v>
      </c>
    </row>
    <row r="471" spans="1:12" hidden="1" x14ac:dyDescent="0.3">
      <c r="A471" t="s">
        <v>101</v>
      </c>
      <c r="B471">
        <v>20006</v>
      </c>
      <c r="C471" t="s">
        <v>100</v>
      </c>
      <c r="D471" t="s">
        <v>14</v>
      </c>
      <c r="E471" t="s">
        <v>15</v>
      </c>
      <c r="G471">
        <v>1.0286999999999999</v>
      </c>
      <c r="H471">
        <v>6.6738</v>
      </c>
      <c r="I471">
        <v>6.4875999999999996</v>
      </c>
      <c r="J471" t="s">
        <v>16</v>
      </c>
      <c r="K471" s="1">
        <v>44203</v>
      </c>
      <c r="L471" t="s">
        <v>17</v>
      </c>
    </row>
    <row r="472" spans="1:12" x14ac:dyDescent="0.3">
      <c r="A472" t="s">
        <v>101</v>
      </c>
      <c r="B472">
        <v>20006</v>
      </c>
      <c r="C472" t="s">
        <v>100</v>
      </c>
      <c r="D472" t="s">
        <v>20</v>
      </c>
      <c r="E472">
        <v>116</v>
      </c>
      <c r="G472">
        <v>0.90139999999999998</v>
      </c>
      <c r="H472">
        <v>15.994</v>
      </c>
      <c r="I472">
        <v>17.743300000000001</v>
      </c>
      <c r="J472">
        <v>11</v>
      </c>
      <c r="K472" s="1">
        <v>44203</v>
      </c>
      <c r="L472" t="s">
        <v>17</v>
      </c>
    </row>
    <row r="473" spans="1:12" hidden="1" x14ac:dyDescent="0.3">
      <c r="A473" t="s">
        <v>101</v>
      </c>
      <c r="B473">
        <v>20006</v>
      </c>
      <c r="C473" t="s">
        <v>100</v>
      </c>
      <c r="D473" t="s">
        <v>18</v>
      </c>
      <c r="E473" t="s">
        <v>15</v>
      </c>
      <c r="F473">
        <v>1</v>
      </c>
      <c r="G473" t="s">
        <v>15</v>
      </c>
      <c r="H473" t="s">
        <v>15</v>
      </c>
      <c r="I473" t="s">
        <v>15</v>
      </c>
      <c r="J473" t="s">
        <v>15</v>
      </c>
      <c r="K473" s="1">
        <v>44203</v>
      </c>
      <c r="L473" t="s">
        <v>17</v>
      </c>
    </row>
    <row r="474" spans="1:12" x14ac:dyDescent="0.3">
      <c r="A474" t="s">
        <v>101</v>
      </c>
      <c r="B474">
        <v>20006</v>
      </c>
      <c r="C474" t="s">
        <v>100</v>
      </c>
      <c r="D474" t="s">
        <v>19</v>
      </c>
      <c r="E474">
        <v>167</v>
      </c>
      <c r="G474">
        <v>1.0634999999999999</v>
      </c>
      <c r="H474">
        <v>14.2744</v>
      </c>
      <c r="I474">
        <v>13.422000000000001</v>
      </c>
      <c r="J474">
        <v>27</v>
      </c>
      <c r="K474" s="1">
        <v>44203</v>
      </c>
      <c r="L474" t="s">
        <v>17</v>
      </c>
    </row>
    <row r="475" spans="1:12" x14ac:dyDescent="0.3">
      <c r="A475" t="s">
        <v>101</v>
      </c>
      <c r="B475">
        <v>20006</v>
      </c>
      <c r="C475" t="s">
        <v>100</v>
      </c>
      <c r="D475" t="s">
        <v>22</v>
      </c>
      <c r="E475">
        <v>258</v>
      </c>
      <c r="G475">
        <v>0.93120000000000003</v>
      </c>
      <c r="H475">
        <v>19.071200000000001</v>
      </c>
      <c r="I475">
        <v>20.48</v>
      </c>
      <c r="J475">
        <v>44</v>
      </c>
      <c r="K475" s="1">
        <v>44203</v>
      </c>
      <c r="L475" t="s">
        <v>17</v>
      </c>
    </row>
    <row r="476" spans="1:12" hidden="1" x14ac:dyDescent="0.3">
      <c r="A476" t="s">
        <v>102</v>
      </c>
      <c r="B476">
        <v>20008</v>
      </c>
      <c r="C476" t="s">
        <v>100</v>
      </c>
      <c r="D476" t="s">
        <v>21</v>
      </c>
      <c r="E476" t="s">
        <v>15</v>
      </c>
      <c r="G476">
        <v>0.95630000000000004</v>
      </c>
      <c r="H476">
        <v>12.186500000000001</v>
      </c>
      <c r="I476">
        <v>12.743499999999999</v>
      </c>
      <c r="J476" t="s">
        <v>16</v>
      </c>
      <c r="K476" s="1">
        <v>44203</v>
      </c>
      <c r="L476" t="s">
        <v>17</v>
      </c>
    </row>
    <row r="477" spans="1:12" hidden="1" x14ac:dyDescent="0.3">
      <c r="A477" t="s">
        <v>102</v>
      </c>
      <c r="B477">
        <v>20008</v>
      </c>
      <c r="C477" t="s">
        <v>100</v>
      </c>
      <c r="D477" t="s">
        <v>18</v>
      </c>
      <c r="E477" t="s">
        <v>15</v>
      </c>
      <c r="F477">
        <v>5</v>
      </c>
      <c r="G477" t="s">
        <v>15</v>
      </c>
      <c r="H477" t="s">
        <v>15</v>
      </c>
      <c r="I477" t="s">
        <v>15</v>
      </c>
      <c r="J477" t="s">
        <v>15</v>
      </c>
      <c r="K477" s="1">
        <v>44203</v>
      </c>
      <c r="L477" t="s">
        <v>17</v>
      </c>
    </row>
    <row r="478" spans="1:12" x14ac:dyDescent="0.3">
      <c r="A478" t="s">
        <v>102</v>
      </c>
      <c r="B478">
        <v>20008</v>
      </c>
      <c r="C478" t="s">
        <v>100</v>
      </c>
      <c r="D478" t="s">
        <v>20</v>
      </c>
      <c r="E478">
        <v>51</v>
      </c>
      <c r="G478">
        <v>1.0331999999999999</v>
      </c>
      <c r="H478">
        <v>16.964200000000002</v>
      </c>
      <c r="I478">
        <v>16.4194</v>
      </c>
      <c r="J478">
        <v>11</v>
      </c>
      <c r="K478" s="1">
        <v>44203</v>
      </c>
      <c r="L478" t="s">
        <v>17</v>
      </c>
    </row>
    <row r="479" spans="1:12" x14ac:dyDescent="0.3">
      <c r="A479" t="s">
        <v>102</v>
      </c>
      <c r="B479">
        <v>20008</v>
      </c>
      <c r="C479" t="s">
        <v>100</v>
      </c>
      <c r="D479" t="s">
        <v>22</v>
      </c>
      <c r="E479">
        <v>68</v>
      </c>
      <c r="G479">
        <v>1.0125</v>
      </c>
      <c r="H479">
        <v>16.384399999999999</v>
      </c>
      <c r="I479">
        <v>16.182300000000001</v>
      </c>
      <c r="J479">
        <v>12</v>
      </c>
      <c r="K479" s="1">
        <v>44203</v>
      </c>
      <c r="L479" t="s">
        <v>17</v>
      </c>
    </row>
    <row r="480" spans="1:12" hidden="1" x14ac:dyDescent="0.3">
      <c r="A480" t="s">
        <v>102</v>
      </c>
      <c r="B480">
        <v>20008</v>
      </c>
      <c r="C480" t="s">
        <v>100</v>
      </c>
      <c r="D480" t="s">
        <v>14</v>
      </c>
      <c r="E480" t="s">
        <v>15</v>
      </c>
      <c r="F480">
        <v>1</v>
      </c>
      <c r="G480" t="s">
        <v>15</v>
      </c>
      <c r="H480" t="s">
        <v>15</v>
      </c>
      <c r="I480" t="s">
        <v>15</v>
      </c>
      <c r="J480" t="s">
        <v>15</v>
      </c>
      <c r="K480" s="1">
        <v>44203</v>
      </c>
      <c r="L480" t="s">
        <v>17</v>
      </c>
    </row>
    <row r="481" spans="1:12" hidden="1" x14ac:dyDescent="0.3">
      <c r="A481" t="s">
        <v>102</v>
      </c>
      <c r="B481">
        <v>20008</v>
      </c>
      <c r="C481" t="s">
        <v>100</v>
      </c>
      <c r="D481" t="s">
        <v>19</v>
      </c>
      <c r="E481" t="s">
        <v>15</v>
      </c>
      <c r="F481">
        <v>1</v>
      </c>
      <c r="G481" t="s">
        <v>15</v>
      </c>
      <c r="H481" t="s">
        <v>15</v>
      </c>
      <c r="I481" t="s">
        <v>15</v>
      </c>
      <c r="J481" t="s">
        <v>15</v>
      </c>
      <c r="K481" s="1">
        <v>44203</v>
      </c>
      <c r="L481" t="s">
        <v>17</v>
      </c>
    </row>
    <row r="482" spans="1:12" x14ac:dyDescent="0.3">
      <c r="A482" t="s">
        <v>103</v>
      </c>
      <c r="B482">
        <v>20012</v>
      </c>
      <c r="C482" t="s">
        <v>100</v>
      </c>
      <c r="D482" t="s">
        <v>21</v>
      </c>
      <c r="E482">
        <v>154</v>
      </c>
      <c r="G482">
        <v>0.98129999999999995</v>
      </c>
      <c r="H482">
        <v>13.1256</v>
      </c>
      <c r="I482">
        <v>13.3764</v>
      </c>
      <c r="J482">
        <v>19</v>
      </c>
      <c r="K482" s="1">
        <v>44203</v>
      </c>
      <c r="L482" t="s">
        <v>17</v>
      </c>
    </row>
    <row r="483" spans="1:12" x14ac:dyDescent="0.3">
      <c r="A483" t="s">
        <v>103</v>
      </c>
      <c r="B483">
        <v>20012</v>
      </c>
      <c r="C483" t="s">
        <v>100</v>
      </c>
      <c r="D483" t="s">
        <v>22</v>
      </c>
      <c r="E483">
        <v>144</v>
      </c>
      <c r="G483">
        <v>0.89380000000000004</v>
      </c>
      <c r="H483">
        <v>15.865</v>
      </c>
      <c r="I483">
        <v>17.749099999999999</v>
      </c>
      <c r="J483">
        <v>15</v>
      </c>
      <c r="K483" s="1">
        <v>44203</v>
      </c>
      <c r="L483" t="s">
        <v>17</v>
      </c>
    </row>
    <row r="484" spans="1:12" hidden="1" x14ac:dyDescent="0.3">
      <c r="A484" t="s">
        <v>103</v>
      </c>
      <c r="B484">
        <v>20012</v>
      </c>
      <c r="C484" t="s">
        <v>100</v>
      </c>
      <c r="D484" t="s">
        <v>19</v>
      </c>
      <c r="E484" t="s">
        <v>15</v>
      </c>
      <c r="G484">
        <v>1.0156000000000001</v>
      </c>
      <c r="H484">
        <v>11.1351</v>
      </c>
      <c r="I484">
        <v>10.9636</v>
      </c>
      <c r="J484" t="s">
        <v>16</v>
      </c>
      <c r="K484" s="1">
        <v>44203</v>
      </c>
      <c r="L484" t="s">
        <v>17</v>
      </c>
    </row>
    <row r="485" spans="1:12" hidden="1" x14ac:dyDescent="0.3">
      <c r="A485" t="s">
        <v>103</v>
      </c>
      <c r="B485">
        <v>20012</v>
      </c>
      <c r="C485" t="s">
        <v>100</v>
      </c>
      <c r="D485" t="s">
        <v>20</v>
      </c>
      <c r="E485" t="s">
        <v>15</v>
      </c>
      <c r="G485">
        <v>0.93830000000000002</v>
      </c>
      <c r="H485">
        <v>12.9937</v>
      </c>
      <c r="I485">
        <v>13.8484</v>
      </c>
      <c r="J485" t="s">
        <v>16</v>
      </c>
      <c r="K485" s="1">
        <v>44203</v>
      </c>
      <c r="L485" t="s">
        <v>17</v>
      </c>
    </row>
    <row r="486" spans="1:12" hidden="1" x14ac:dyDescent="0.3">
      <c r="A486" t="s">
        <v>103</v>
      </c>
      <c r="B486">
        <v>20012</v>
      </c>
      <c r="C486" t="s">
        <v>100</v>
      </c>
      <c r="D486" t="s">
        <v>18</v>
      </c>
      <c r="E486" t="s">
        <v>15</v>
      </c>
      <c r="F486">
        <v>5</v>
      </c>
      <c r="G486" t="s">
        <v>15</v>
      </c>
      <c r="H486" t="s">
        <v>15</v>
      </c>
      <c r="I486" t="s">
        <v>15</v>
      </c>
      <c r="J486" t="s">
        <v>15</v>
      </c>
      <c r="K486" s="1">
        <v>44203</v>
      </c>
      <c r="L486" t="s">
        <v>17</v>
      </c>
    </row>
    <row r="487" spans="1:12" hidden="1" x14ac:dyDescent="0.3">
      <c r="A487" t="s">
        <v>103</v>
      </c>
      <c r="B487">
        <v>20012</v>
      </c>
      <c r="C487" t="s">
        <v>100</v>
      </c>
      <c r="D487" t="s">
        <v>14</v>
      </c>
      <c r="E487" t="s">
        <v>15</v>
      </c>
      <c r="G487">
        <v>1.0328999999999999</v>
      </c>
      <c r="H487">
        <v>3.645</v>
      </c>
      <c r="I487">
        <v>3.5287999999999999</v>
      </c>
      <c r="J487" t="s">
        <v>16</v>
      </c>
      <c r="K487" s="1">
        <v>44203</v>
      </c>
      <c r="L487" t="s">
        <v>17</v>
      </c>
    </row>
    <row r="488" spans="1:12" hidden="1" x14ac:dyDescent="0.3">
      <c r="A488" t="s">
        <v>104</v>
      </c>
      <c r="B488">
        <v>20017</v>
      </c>
      <c r="C488" t="s">
        <v>100</v>
      </c>
      <c r="D488" t="s">
        <v>18</v>
      </c>
      <c r="E488" t="s">
        <v>15</v>
      </c>
      <c r="G488">
        <v>1.0817000000000001</v>
      </c>
      <c r="H488">
        <v>9.9634</v>
      </c>
      <c r="I488">
        <v>9.2108000000000008</v>
      </c>
      <c r="J488" t="s">
        <v>16</v>
      </c>
      <c r="K488" s="1">
        <v>44203</v>
      </c>
      <c r="L488" t="s">
        <v>17</v>
      </c>
    </row>
    <row r="489" spans="1:12" x14ac:dyDescent="0.3">
      <c r="A489" t="s">
        <v>104</v>
      </c>
      <c r="B489">
        <v>20017</v>
      </c>
      <c r="C489" t="s">
        <v>100</v>
      </c>
      <c r="D489" t="s">
        <v>20</v>
      </c>
      <c r="E489">
        <v>75</v>
      </c>
      <c r="G489">
        <v>1.1043000000000001</v>
      </c>
      <c r="H489">
        <v>19.491199999999999</v>
      </c>
      <c r="I489">
        <v>17.6508</v>
      </c>
      <c r="J489">
        <v>22</v>
      </c>
      <c r="K489" s="1">
        <v>44203</v>
      </c>
      <c r="L489" t="s">
        <v>17</v>
      </c>
    </row>
    <row r="490" spans="1:12" x14ac:dyDescent="0.3">
      <c r="A490" t="s">
        <v>104</v>
      </c>
      <c r="B490">
        <v>20017</v>
      </c>
      <c r="C490" t="s">
        <v>100</v>
      </c>
      <c r="D490" t="s">
        <v>21</v>
      </c>
      <c r="E490">
        <v>296</v>
      </c>
      <c r="G490">
        <v>1.0834999999999999</v>
      </c>
      <c r="H490">
        <v>16.431999999999999</v>
      </c>
      <c r="I490">
        <v>15.1656</v>
      </c>
      <c r="J490">
        <v>54</v>
      </c>
      <c r="K490" s="1">
        <v>44203</v>
      </c>
      <c r="L490" t="s">
        <v>17</v>
      </c>
    </row>
    <row r="491" spans="1:12" x14ac:dyDescent="0.3">
      <c r="A491" t="s">
        <v>104</v>
      </c>
      <c r="B491">
        <v>20017</v>
      </c>
      <c r="C491" t="s">
        <v>100</v>
      </c>
      <c r="D491" t="s">
        <v>22</v>
      </c>
      <c r="E491">
        <v>226</v>
      </c>
      <c r="G491">
        <v>1.0988</v>
      </c>
      <c r="H491">
        <v>20.857199999999999</v>
      </c>
      <c r="I491">
        <v>18.981999999999999</v>
      </c>
      <c r="J491">
        <v>54</v>
      </c>
      <c r="K491" s="1">
        <v>44203</v>
      </c>
      <c r="L491" t="s">
        <v>17</v>
      </c>
    </row>
    <row r="492" spans="1:12" x14ac:dyDescent="0.3">
      <c r="A492" t="s">
        <v>104</v>
      </c>
      <c r="B492">
        <v>20017</v>
      </c>
      <c r="C492" t="s">
        <v>100</v>
      </c>
      <c r="D492" t="s">
        <v>19</v>
      </c>
      <c r="E492">
        <v>131</v>
      </c>
      <c r="G492">
        <v>0.98440000000000005</v>
      </c>
      <c r="H492">
        <v>11.277200000000001</v>
      </c>
      <c r="I492">
        <v>11.4556</v>
      </c>
      <c r="J492">
        <v>14</v>
      </c>
      <c r="K492" s="1">
        <v>44203</v>
      </c>
      <c r="L492" t="s">
        <v>17</v>
      </c>
    </row>
    <row r="493" spans="1:12" x14ac:dyDescent="0.3">
      <c r="A493" t="s">
        <v>104</v>
      </c>
      <c r="B493">
        <v>20017</v>
      </c>
      <c r="C493" t="s">
        <v>100</v>
      </c>
      <c r="D493" t="s">
        <v>14</v>
      </c>
      <c r="E493">
        <v>427</v>
      </c>
      <c r="G493">
        <v>1.1658999999999999</v>
      </c>
      <c r="H493">
        <v>4.9774000000000003</v>
      </c>
      <c r="I493">
        <v>4.2690000000000001</v>
      </c>
      <c r="J493">
        <v>23</v>
      </c>
      <c r="K493" s="1">
        <v>44203</v>
      </c>
      <c r="L493" t="s">
        <v>17</v>
      </c>
    </row>
    <row r="494" spans="1:12" hidden="1" x14ac:dyDescent="0.3">
      <c r="A494" t="s">
        <v>105</v>
      </c>
      <c r="B494">
        <v>20018</v>
      </c>
      <c r="C494" t="s">
        <v>100</v>
      </c>
      <c r="D494" t="s">
        <v>14</v>
      </c>
      <c r="E494" t="s">
        <v>15</v>
      </c>
      <c r="F494">
        <v>5</v>
      </c>
      <c r="G494" t="s">
        <v>15</v>
      </c>
      <c r="H494" t="s">
        <v>15</v>
      </c>
      <c r="I494" t="s">
        <v>15</v>
      </c>
      <c r="J494" t="s">
        <v>15</v>
      </c>
      <c r="K494" s="1">
        <v>44203</v>
      </c>
      <c r="L494" t="s">
        <v>17</v>
      </c>
    </row>
    <row r="495" spans="1:12" hidden="1" x14ac:dyDescent="0.3">
      <c r="A495" t="s">
        <v>105</v>
      </c>
      <c r="B495">
        <v>20018</v>
      </c>
      <c r="C495" t="s">
        <v>100</v>
      </c>
      <c r="D495" t="s">
        <v>21</v>
      </c>
      <c r="E495" t="s">
        <v>15</v>
      </c>
      <c r="G495">
        <v>0.90459999999999996</v>
      </c>
      <c r="H495">
        <v>12.217700000000001</v>
      </c>
      <c r="I495">
        <v>13.5062</v>
      </c>
      <c r="J495" t="s">
        <v>16</v>
      </c>
      <c r="K495" s="1">
        <v>44203</v>
      </c>
      <c r="L495" t="s">
        <v>17</v>
      </c>
    </row>
    <row r="496" spans="1:12" hidden="1" x14ac:dyDescent="0.3">
      <c r="A496" t="s">
        <v>105</v>
      </c>
      <c r="B496">
        <v>20018</v>
      </c>
      <c r="C496" t="s">
        <v>100</v>
      </c>
      <c r="D496" t="s">
        <v>22</v>
      </c>
      <c r="E496" t="s">
        <v>15</v>
      </c>
      <c r="G496">
        <v>0.98839999999999995</v>
      </c>
      <c r="H496">
        <v>15.676500000000001</v>
      </c>
      <c r="I496">
        <v>15.860099999999999</v>
      </c>
      <c r="J496" t="s">
        <v>16</v>
      </c>
      <c r="K496" s="1">
        <v>44203</v>
      </c>
      <c r="L496" t="s">
        <v>17</v>
      </c>
    </row>
    <row r="497" spans="1:12" hidden="1" x14ac:dyDescent="0.3">
      <c r="A497" t="s">
        <v>105</v>
      </c>
      <c r="B497">
        <v>20018</v>
      </c>
      <c r="C497" t="s">
        <v>100</v>
      </c>
      <c r="D497" t="s">
        <v>20</v>
      </c>
      <c r="E497" t="s">
        <v>15</v>
      </c>
      <c r="F497">
        <v>1</v>
      </c>
      <c r="G497" t="s">
        <v>15</v>
      </c>
      <c r="H497" t="s">
        <v>15</v>
      </c>
      <c r="I497" t="s">
        <v>15</v>
      </c>
      <c r="J497" t="s">
        <v>15</v>
      </c>
      <c r="K497" s="1">
        <v>44203</v>
      </c>
      <c r="L497" t="s">
        <v>17</v>
      </c>
    </row>
    <row r="498" spans="1:12" hidden="1" x14ac:dyDescent="0.3">
      <c r="A498" t="s">
        <v>105</v>
      </c>
      <c r="B498">
        <v>20018</v>
      </c>
      <c r="C498" t="s">
        <v>100</v>
      </c>
      <c r="D498" t="s">
        <v>18</v>
      </c>
      <c r="E498" t="s">
        <v>15</v>
      </c>
      <c r="F498">
        <v>5</v>
      </c>
      <c r="G498" t="s">
        <v>15</v>
      </c>
      <c r="H498" t="s">
        <v>15</v>
      </c>
      <c r="I498" t="s">
        <v>15</v>
      </c>
      <c r="J498" t="s">
        <v>15</v>
      </c>
      <c r="K498" s="1">
        <v>44203</v>
      </c>
      <c r="L498" t="s">
        <v>17</v>
      </c>
    </row>
    <row r="499" spans="1:12" hidden="1" x14ac:dyDescent="0.3">
      <c r="A499" t="s">
        <v>105</v>
      </c>
      <c r="B499">
        <v>20018</v>
      </c>
      <c r="C499" t="s">
        <v>100</v>
      </c>
      <c r="D499" t="s">
        <v>19</v>
      </c>
      <c r="E499" t="s">
        <v>15</v>
      </c>
      <c r="F499">
        <v>1</v>
      </c>
      <c r="G499" t="s">
        <v>15</v>
      </c>
      <c r="H499" t="s">
        <v>15</v>
      </c>
      <c r="I499" t="s">
        <v>15</v>
      </c>
      <c r="J499" t="s">
        <v>15</v>
      </c>
      <c r="K499" s="1">
        <v>44203</v>
      </c>
      <c r="L499" t="s">
        <v>17</v>
      </c>
    </row>
    <row r="500" spans="1:12" x14ac:dyDescent="0.3">
      <c r="A500" t="s">
        <v>106</v>
      </c>
      <c r="B500">
        <v>20024</v>
      </c>
      <c r="C500" t="s">
        <v>100</v>
      </c>
      <c r="D500" t="s">
        <v>21</v>
      </c>
      <c r="E500">
        <v>169</v>
      </c>
      <c r="G500">
        <v>1.0008999999999999</v>
      </c>
      <c r="H500">
        <v>15.348100000000001</v>
      </c>
      <c r="I500">
        <v>15.3338</v>
      </c>
      <c r="J500">
        <v>26</v>
      </c>
      <c r="K500" s="1">
        <v>44203</v>
      </c>
      <c r="L500" t="s">
        <v>17</v>
      </c>
    </row>
    <row r="501" spans="1:12" hidden="1" x14ac:dyDescent="0.3">
      <c r="A501" t="s">
        <v>106</v>
      </c>
      <c r="B501">
        <v>20024</v>
      </c>
      <c r="C501" t="s">
        <v>100</v>
      </c>
      <c r="D501" t="s">
        <v>18</v>
      </c>
      <c r="E501" t="s">
        <v>15</v>
      </c>
      <c r="F501">
        <v>5</v>
      </c>
      <c r="G501" t="s">
        <v>15</v>
      </c>
      <c r="H501" t="s">
        <v>15</v>
      </c>
      <c r="I501" t="s">
        <v>15</v>
      </c>
      <c r="J501" t="s">
        <v>15</v>
      </c>
      <c r="K501" s="1">
        <v>44203</v>
      </c>
      <c r="L501" t="s">
        <v>17</v>
      </c>
    </row>
    <row r="502" spans="1:12" hidden="1" x14ac:dyDescent="0.3">
      <c r="A502" t="s">
        <v>106</v>
      </c>
      <c r="B502">
        <v>20024</v>
      </c>
      <c r="C502" t="s">
        <v>100</v>
      </c>
      <c r="D502" t="s">
        <v>14</v>
      </c>
      <c r="E502" t="s">
        <v>15</v>
      </c>
      <c r="G502">
        <v>0.75360000000000005</v>
      </c>
      <c r="H502">
        <v>3.4719000000000002</v>
      </c>
      <c r="I502">
        <v>4.6070000000000002</v>
      </c>
      <c r="J502" t="s">
        <v>16</v>
      </c>
      <c r="K502" s="1">
        <v>44203</v>
      </c>
      <c r="L502" t="s">
        <v>17</v>
      </c>
    </row>
    <row r="503" spans="1:12" x14ac:dyDescent="0.3">
      <c r="A503" t="s">
        <v>106</v>
      </c>
      <c r="B503">
        <v>20024</v>
      </c>
      <c r="C503" t="s">
        <v>100</v>
      </c>
      <c r="D503" t="s">
        <v>20</v>
      </c>
      <c r="E503">
        <v>120</v>
      </c>
      <c r="G503">
        <v>1.1171</v>
      </c>
      <c r="H503">
        <v>19.788900000000002</v>
      </c>
      <c r="I503">
        <v>17.7151</v>
      </c>
      <c r="J503">
        <v>32</v>
      </c>
      <c r="K503" s="1">
        <v>44203</v>
      </c>
      <c r="L503" t="s">
        <v>17</v>
      </c>
    </row>
    <row r="504" spans="1:12" x14ac:dyDescent="0.3">
      <c r="A504" t="s">
        <v>106</v>
      </c>
      <c r="B504">
        <v>20024</v>
      </c>
      <c r="C504" t="s">
        <v>100</v>
      </c>
      <c r="D504" t="s">
        <v>22</v>
      </c>
      <c r="E504">
        <v>181</v>
      </c>
      <c r="G504">
        <v>1.2271000000000001</v>
      </c>
      <c r="H504">
        <v>23.1068</v>
      </c>
      <c r="I504">
        <v>18.830100000000002</v>
      </c>
      <c r="J504">
        <v>57</v>
      </c>
      <c r="K504" s="1">
        <v>44203</v>
      </c>
      <c r="L504" t="s">
        <v>17</v>
      </c>
    </row>
    <row r="505" spans="1:12" hidden="1" x14ac:dyDescent="0.3">
      <c r="A505" t="s">
        <v>106</v>
      </c>
      <c r="B505">
        <v>20024</v>
      </c>
      <c r="C505" t="s">
        <v>100</v>
      </c>
      <c r="D505" t="s">
        <v>19</v>
      </c>
      <c r="E505" t="s">
        <v>15</v>
      </c>
      <c r="F505">
        <v>1</v>
      </c>
      <c r="G505" t="s">
        <v>15</v>
      </c>
      <c r="H505" t="s">
        <v>15</v>
      </c>
      <c r="I505" t="s">
        <v>15</v>
      </c>
      <c r="J505" t="s">
        <v>15</v>
      </c>
      <c r="K505" s="1">
        <v>44203</v>
      </c>
      <c r="L505" t="s">
        <v>17</v>
      </c>
    </row>
    <row r="506" spans="1:12" x14ac:dyDescent="0.3">
      <c r="A506" t="s">
        <v>107</v>
      </c>
      <c r="B506">
        <v>20026</v>
      </c>
      <c r="C506" t="s">
        <v>100</v>
      </c>
      <c r="D506" t="s">
        <v>21</v>
      </c>
      <c r="E506">
        <v>179</v>
      </c>
      <c r="G506">
        <v>0.9657</v>
      </c>
      <c r="H506">
        <v>13.549200000000001</v>
      </c>
      <c r="I506">
        <v>14.0306</v>
      </c>
      <c r="J506">
        <v>22</v>
      </c>
      <c r="K506" s="1">
        <v>44203</v>
      </c>
      <c r="L506" t="s">
        <v>17</v>
      </c>
    </row>
    <row r="507" spans="1:12" x14ac:dyDescent="0.3">
      <c r="A507" t="s">
        <v>107</v>
      </c>
      <c r="B507">
        <v>20026</v>
      </c>
      <c r="C507" t="s">
        <v>100</v>
      </c>
      <c r="D507" t="s">
        <v>22</v>
      </c>
      <c r="E507">
        <v>124</v>
      </c>
      <c r="G507">
        <v>1.0516000000000001</v>
      </c>
      <c r="H507">
        <v>18.881900000000002</v>
      </c>
      <c r="I507">
        <v>17.955300000000001</v>
      </c>
      <c r="J507">
        <v>27</v>
      </c>
      <c r="K507" s="1">
        <v>44203</v>
      </c>
      <c r="L507" t="s">
        <v>17</v>
      </c>
    </row>
    <row r="508" spans="1:12" hidden="1" x14ac:dyDescent="0.3">
      <c r="A508" t="s">
        <v>107</v>
      </c>
      <c r="B508">
        <v>20026</v>
      </c>
      <c r="C508" t="s">
        <v>100</v>
      </c>
      <c r="D508" t="s">
        <v>19</v>
      </c>
      <c r="E508" t="s">
        <v>15</v>
      </c>
      <c r="G508">
        <v>0.94740000000000002</v>
      </c>
      <c r="H508">
        <v>10.013</v>
      </c>
      <c r="I508">
        <v>10.568300000000001</v>
      </c>
      <c r="J508" t="s">
        <v>16</v>
      </c>
      <c r="K508" s="1">
        <v>44203</v>
      </c>
      <c r="L508" t="s">
        <v>17</v>
      </c>
    </row>
    <row r="509" spans="1:12" hidden="1" x14ac:dyDescent="0.3">
      <c r="A509" t="s">
        <v>107</v>
      </c>
      <c r="B509">
        <v>20026</v>
      </c>
      <c r="C509" t="s">
        <v>100</v>
      </c>
      <c r="D509" t="s">
        <v>14</v>
      </c>
      <c r="E509" t="s">
        <v>15</v>
      </c>
      <c r="G509">
        <v>0.80500000000000005</v>
      </c>
      <c r="H509">
        <v>3.3538999999999999</v>
      </c>
      <c r="I509">
        <v>4.1661999999999999</v>
      </c>
      <c r="J509" t="s">
        <v>16</v>
      </c>
      <c r="K509" s="1">
        <v>44203</v>
      </c>
      <c r="L509" t="s">
        <v>17</v>
      </c>
    </row>
    <row r="510" spans="1:12" hidden="1" x14ac:dyDescent="0.3">
      <c r="A510" t="s">
        <v>107</v>
      </c>
      <c r="B510">
        <v>20026</v>
      </c>
      <c r="C510" t="s">
        <v>100</v>
      </c>
      <c r="D510" t="s">
        <v>20</v>
      </c>
      <c r="E510" t="s">
        <v>15</v>
      </c>
      <c r="G510">
        <v>0.96589999999999998</v>
      </c>
      <c r="H510">
        <v>18.2364</v>
      </c>
      <c r="I510">
        <v>18.881</v>
      </c>
      <c r="J510" t="s">
        <v>16</v>
      </c>
      <c r="K510" s="1">
        <v>44203</v>
      </c>
      <c r="L510" t="s">
        <v>17</v>
      </c>
    </row>
    <row r="511" spans="1:12" hidden="1" x14ac:dyDescent="0.3">
      <c r="A511" t="s">
        <v>107</v>
      </c>
      <c r="B511">
        <v>20026</v>
      </c>
      <c r="C511" t="s">
        <v>100</v>
      </c>
      <c r="D511" t="s">
        <v>18</v>
      </c>
      <c r="E511" t="s">
        <v>15</v>
      </c>
      <c r="F511">
        <v>5</v>
      </c>
      <c r="G511" t="s">
        <v>15</v>
      </c>
      <c r="H511" t="s">
        <v>15</v>
      </c>
      <c r="I511" t="s">
        <v>15</v>
      </c>
      <c r="J511" t="s">
        <v>15</v>
      </c>
      <c r="K511" s="1">
        <v>44203</v>
      </c>
      <c r="L511" t="s">
        <v>17</v>
      </c>
    </row>
    <row r="512" spans="1:12" hidden="1" x14ac:dyDescent="0.3">
      <c r="A512" t="s">
        <v>108</v>
      </c>
      <c r="B512">
        <v>30002</v>
      </c>
      <c r="C512" t="s">
        <v>109</v>
      </c>
      <c r="D512" t="s">
        <v>19</v>
      </c>
      <c r="E512" t="s">
        <v>15</v>
      </c>
      <c r="G512">
        <v>0.91059999999999997</v>
      </c>
      <c r="H512">
        <v>12.240399999999999</v>
      </c>
      <c r="I512">
        <v>13.4419</v>
      </c>
      <c r="J512" t="s">
        <v>16</v>
      </c>
      <c r="K512" s="1">
        <v>44203</v>
      </c>
      <c r="L512" t="s">
        <v>17</v>
      </c>
    </row>
    <row r="513" spans="1:12" x14ac:dyDescent="0.3">
      <c r="A513" t="s">
        <v>108</v>
      </c>
      <c r="B513">
        <v>30002</v>
      </c>
      <c r="C513" t="s">
        <v>109</v>
      </c>
      <c r="D513" t="s">
        <v>22</v>
      </c>
      <c r="E513">
        <v>290</v>
      </c>
      <c r="G513">
        <v>1.0702</v>
      </c>
      <c r="H513">
        <v>23.0685</v>
      </c>
      <c r="I513">
        <v>21.5548</v>
      </c>
      <c r="J513">
        <v>72</v>
      </c>
      <c r="K513" s="1">
        <v>44203</v>
      </c>
      <c r="L513" t="s">
        <v>17</v>
      </c>
    </row>
    <row r="514" spans="1:12" hidden="1" x14ac:dyDescent="0.3">
      <c r="A514" t="s">
        <v>108</v>
      </c>
      <c r="B514">
        <v>30002</v>
      </c>
      <c r="C514" t="s">
        <v>109</v>
      </c>
      <c r="D514" t="s">
        <v>18</v>
      </c>
      <c r="E514" t="s">
        <v>15</v>
      </c>
      <c r="G514">
        <v>0.82750000000000001</v>
      </c>
      <c r="H514">
        <v>8.7736000000000001</v>
      </c>
      <c r="I514">
        <v>10.602499999999999</v>
      </c>
      <c r="J514" t="s">
        <v>16</v>
      </c>
      <c r="K514" s="1">
        <v>44203</v>
      </c>
      <c r="L514" t="s">
        <v>17</v>
      </c>
    </row>
    <row r="515" spans="1:12" x14ac:dyDescent="0.3">
      <c r="A515" t="s">
        <v>108</v>
      </c>
      <c r="B515">
        <v>30002</v>
      </c>
      <c r="C515" t="s">
        <v>109</v>
      </c>
      <c r="D515" t="s">
        <v>21</v>
      </c>
      <c r="E515">
        <v>239</v>
      </c>
      <c r="G515">
        <v>1.0239</v>
      </c>
      <c r="H515">
        <v>17.319299999999998</v>
      </c>
      <c r="I515">
        <v>16.915700000000001</v>
      </c>
      <c r="J515">
        <v>43</v>
      </c>
      <c r="K515" s="1">
        <v>44203</v>
      </c>
      <c r="L515" t="s">
        <v>17</v>
      </c>
    </row>
    <row r="516" spans="1:12" hidden="1" x14ac:dyDescent="0.3">
      <c r="A516" t="s">
        <v>108</v>
      </c>
      <c r="B516">
        <v>30002</v>
      </c>
      <c r="C516" t="s">
        <v>109</v>
      </c>
      <c r="D516" t="s">
        <v>20</v>
      </c>
      <c r="E516" t="s">
        <v>15</v>
      </c>
      <c r="G516">
        <v>0.99509999999999998</v>
      </c>
      <c r="H516">
        <v>16.4343</v>
      </c>
      <c r="I516">
        <v>16.5151</v>
      </c>
      <c r="J516" t="s">
        <v>16</v>
      </c>
      <c r="K516" s="1">
        <v>44203</v>
      </c>
      <c r="L516" t="s">
        <v>17</v>
      </c>
    </row>
    <row r="517" spans="1:12" hidden="1" x14ac:dyDescent="0.3">
      <c r="A517" t="s">
        <v>108</v>
      </c>
      <c r="B517">
        <v>30002</v>
      </c>
      <c r="C517" t="s">
        <v>109</v>
      </c>
      <c r="D517" t="s">
        <v>14</v>
      </c>
      <c r="E517" t="s">
        <v>15</v>
      </c>
      <c r="F517">
        <v>1</v>
      </c>
      <c r="G517" t="s">
        <v>15</v>
      </c>
      <c r="H517" t="s">
        <v>15</v>
      </c>
      <c r="I517" t="s">
        <v>15</v>
      </c>
      <c r="J517" t="s">
        <v>15</v>
      </c>
      <c r="K517" s="1">
        <v>44203</v>
      </c>
      <c r="L517" t="s">
        <v>17</v>
      </c>
    </row>
    <row r="518" spans="1:12" x14ac:dyDescent="0.3">
      <c r="A518" t="s">
        <v>110</v>
      </c>
      <c r="B518">
        <v>30006</v>
      </c>
      <c r="C518" t="s">
        <v>109</v>
      </c>
      <c r="D518" t="s">
        <v>21</v>
      </c>
      <c r="E518">
        <v>599</v>
      </c>
      <c r="G518">
        <v>0.98729999999999996</v>
      </c>
      <c r="H518">
        <v>14.498200000000001</v>
      </c>
      <c r="I518">
        <v>14.684100000000001</v>
      </c>
      <c r="J518">
        <v>86</v>
      </c>
      <c r="K518" s="1">
        <v>44203</v>
      </c>
      <c r="L518" t="s">
        <v>17</v>
      </c>
    </row>
    <row r="519" spans="1:12" x14ac:dyDescent="0.3">
      <c r="A519" t="s">
        <v>110</v>
      </c>
      <c r="B519">
        <v>30006</v>
      </c>
      <c r="C519" t="s">
        <v>109</v>
      </c>
      <c r="D519" t="s">
        <v>22</v>
      </c>
      <c r="E519">
        <v>628</v>
      </c>
      <c r="G519">
        <v>1.1396999999999999</v>
      </c>
      <c r="H519">
        <v>20.780999999999999</v>
      </c>
      <c r="I519">
        <v>18.234000000000002</v>
      </c>
      <c r="J519">
        <v>140</v>
      </c>
      <c r="K519" s="1">
        <v>44203</v>
      </c>
      <c r="L519" t="s">
        <v>17</v>
      </c>
    </row>
    <row r="520" spans="1:12" x14ac:dyDescent="0.3">
      <c r="A520" t="s">
        <v>110</v>
      </c>
      <c r="B520">
        <v>30006</v>
      </c>
      <c r="C520" t="s">
        <v>109</v>
      </c>
      <c r="D520" t="s">
        <v>20</v>
      </c>
      <c r="E520">
        <v>188</v>
      </c>
      <c r="G520">
        <v>0.98839999999999995</v>
      </c>
      <c r="H520">
        <v>16.409500000000001</v>
      </c>
      <c r="I520">
        <v>16.602799999999998</v>
      </c>
      <c r="J520">
        <v>30</v>
      </c>
      <c r="K520" s="1">
        <v>44203</v>
      </c>
      <c r="L520" t="s">
        <v>17</v>
      </c>
    </row>
    <row r="521" spans="1:12" x14ac:dyDescent="0.3">
      <c r="A521" t="s">
        <v>110</v>
      </c>
      <c r="B521">
        <v>30006</v>
      </c>
      <c r="C521" t="s">
        <v>109</v>
      </c>
      <c r="D521" t="s">
        <v>14</v>
      </c>
      <c r="E521">
        <v>186</v>
      </c>
      <c r="G521">
        <v>1.1705000000000001</v>
      </c>
      <c r="H521">
        <v>5.4805999999999999</v>
      </c>
      <c r="I521">
        <v>4.6821999999999999</v>
      </c>
      <c r="J521">
        <v>12</v>
      </c>
      <c r="K521" s="1">
        <v>44203</v>
      </c>
      <c r="L521" t="s">
        <v>17</v>
      </c>
    </row>
    <row r="522" spans="1:12" hidden="1" x14ac:dyDescent="0.3">
      <c r="A522" t="s">
        <v>110</v>
      </c>
      <c r="B522">
        <v>30006</v>
      </c>
      <c r="C522" t="s">
        <v>109</v>
      </c>
      <c r="D522" t="s">
        <v>18</v>
      </c>
      <c r="E522" t="s">
        <v>15</v>
      </c>
      <c r="G522">
        <v>0.94</v>
      </c>
      <c r="H522">
        <v>9.0358999999999998</v>
      </c>
      <c r="I522">
        <v>9.6129999999999995</v>
      </c>
      <c r="J522" t="s">
        <v>16</v>
      </c>
      <c r="K522" s="1">
        <v>44203</v>
      </c>
      <c r="L522" t="s">
        <v>17</v>
      </c>
    </row>
    <row r="523" spans="1:12" x14ac:dyDescent="0.3">
      <c r="A523" t="s">
        <v>110</v>
      </c>
      <c r="B523">
        <v>30006</v>
      </c>
      <c r="C523" t="s">
        <v>109</v>
      </c>
      <c r="D523" t="s">
        <v>19</v>
      </c>
      <c r="E523">
        <v>314</v>
      </c>
      <c r="G523">
        <v>1.2524999999999999</v>
      </c>
      <c r="H523">
        <v>14.2316</v>
      </c>
      <c r="I523">
        <v>11.3621</v>
      </c>
      <c r="J523">
        <v>56</v>
      </c>
      <c r="K523" s="1">
        <v>44203</v>
      </c>
      <c r="L523" t="s">
        <v>17</v>
      </c>
    </row>
    <row r="524" spans="1:12" hidden="1" x14ac:dyDescent="0.3">
      <c r="A524" t="s">
        <v>111</v>
      </c>
      <c r="B524">
        <v>30007</v>
      </c>
      <c r="C524" t="s">
        <v>109</v>
      </c>
      <c r="D524" t="s">
        <v>20</v>
      </c>
      <c r="E524" t="s">
        <v>15</v>
      </c>
      <c r="G524">
        <v>0.89549999999999996</v>
      </c>
      <c r="H524">
        <v>14.474</v>
      </c>
      <c r="I524">
        <v>16.163699999999999</v>
      </c>
      <c r="J524" t="s">
        <v>16</v>
      </c>
      <c r="K524" s="1">
        <v>44203</v>
      </c>
      <c r="L524" t="s">
        <v>17</v>
      </c>
    </row>
    <row r="525" spans="1:12" x14ac:dyDescent="0.3">
      <c r="A525" t="s">
        <v>111</v>
      </c>
      <c r="B525">
        <v>30007</v>
      </c>
      <c r="C525" t="s">
        <v>109</v>
      </c>
      <c r="D525" t="s">
        <v>22</v>
      </c>
      <c r="E525">
        <v>167</v>
      </c>
      <c r="G525">
        <v>0.89090000000000003</v>
      </c>
      <c r="H525">
        <v>16.867899999999999</v>
      </c>
      <c r="I525">
        <v>18.9345</v>
      </c>
      <c r="J525">
        <v>20</v>
      </c>
      <c r="K525" s="1">
        <v>44203</v>
      </c>
      <c r="L525" t="s">
        <v>17</v>
      </c>
    </row>
    <row r="526" spans="1:12" hidden="1" x14ac:dyDescent="0.3">
      <c r="A526" t="s">
        <v>111</v>
      </c>
      <c r="B526">
        <v>30007</v>
      </c>
      <c r="C526" t="s">
        <v>109</v>
      </c>
      <c r="D526" t="s">
        <v>18</v>
      </c>
      <c r="E526" t="s">
        <v>15</v>
      </c>
      <c r="F526">
        <v>5</v>
      </c>
      <c r="G526" t="s">
        <v>15</v>
      </c>
      <c r="H526" t="s">
        <v>15</v>
      </c>
      <c r="I526" t="s">
        <v>15</v>
      </c>
      <c r="J526" t="s">
        <v>15</v>
      </c>
      <c r="K526" s="1">
        <v>44203</v>
      </c>
      <c r="L526" t="s">
        <v>17</v>
      </c>
    </row>
    <row r="527" spans="1:12" x14ac:dyDescent="0.3">
      <c r="A527" t="s">
        <v>111</v>
      </c>
      <c r="B527">
        <v>30007</v>
      </c>
      <c r="C527" t="s">
        <v>109</v>
      </c>
      <c r="D527" t="s">
        <v>21</v>
      </c>
      <c r="E527">
        <v>252</v>
      </c>
      <c r="G527">
        <v>0.8669</v>
      </c>
      <c r="H527">
        <v>11.960800000000001</v>
      </c>
      <c r="I527">
        <v>13.7967</v>
      </c>
      <c r="J527">
        <v>21</v>
      </c>
      <c r="K527" s="1">
        <v>44203</v>
      </c>
      <c r="L527" t="s">
        <v>17</v>
      </c>
    </row>
    <row r="528" spans="1:12" x14ac:dyDescent="0.3">
      <c r="A528" t="s">
        <v>111</v>
      </c>
      <c r="B528">
        <v>30007</v>
      </c>
      <c r="C528" t="s">
        <v>109</v>
      </c>
      <c r="D528" t="s">
        <v>19</v>
      </c>
      <c r="E528">
        <v>73</v>
      </c>
      <c r="G528">
        <v>1.0567</v>
      </c>
      <c r="H528">
        <v>12.655900000000001</v>
      </c>
      <c r="I528">
        <v>11.976699999999999</v>
      </c>
      <c r="J528">
        <v>12</v>
      </c>
      <c r="K528" s="1">
        <v>44203</v>
      </c>
      <c r="L528" t="s">
        <v>17</v>
      </c>
    </row>
    <row r="529" spans="1:12" hidden="1" x14ac:dyDescent="0.3">
      <c r="A529" t="s">
        <v>111</v>
      </c>
      <c r="B529">
        <v>30007</v>
      </c>
      <c r="C529" t="s">
        <v>109</v>
      </c>
      <c r="D529" t="s">
        <v>14</v>
      </c>
      <c r="E529" t="s">
        <v>15</v>
      </c>
      <c r="F529">
        <v>1</v>
      </c>
      <c r="G529" t="s">
        <v>15</v>
      </c>
      <c r="H529" t="s">
        <v>15</v>
      </c>
      <c r="I529" t="s">
        <v>15</v>
      </c>
      <c r="J529" t="s">
        <v>15</v>
      </c>
      <c r="K529" s="1">
        <v>44203</v>
      </c>
      <c r="L529" t="s">
        <v>17</v>
      </c>
    </row>
    <row r="530" spans="1:12" hidden="1" x14ac:dyDescent="0.3">
      <c r="A530" t="s">
        <v>112</v>
      </c>
      <c r="B530">
        <v>30010</v>
      </c>
      <c r="C530" t="s">
        <v>109</v>
      </c>
      <c r="D530" t="s">
        <v>20</v>
      </c>
      <c r="E530" t="s">
        <v>15</v>
      </c>
      <c r="G530">
        <v>1.0286999999999999</v>
      </c>
      <c r="H530">
        <v>15.034599999999999</v>
      </c>
      <c r="I530">
        <v>14.615500000000001</v>
      </c>
      <c r="J530" t="s">
        <v>16</v>
      </c>
      <c r="K530" s="1">
        <v>44203</v>
      </c>
      <c r="L530" t="s">
        <v>17</v>
      </c>
    </row>
    <row r="531" spans="1:12" x14ac:dyDescent="0.3">
      <c r="A531" t="s">
        <v>112</v>
      </c>
      <c r="B531">
        <v>30010</v>
      </c>
      <c r="C531" t="s">
        <v>109</v>
      </c>
      <c r="D531" t="s">
        <v>21</v>
      </c>
      <c r="E531">
        <v>195</v>
      </c>
      <c r="G531">
        <v>0.99299999999999999</v>
      </c>
      <c r="H531">
        <v>14.595599999999999</v>
      </c>
      <c r="I531">
        <v>14.698499999999999</v>
      </c>
      <c r="J531">
        <v>28</v>
      </c>
      <c r="K531" s="1">
        <v>44203</v>
      </c>
      <c r="L531" t="s">
        <v>17</v>
      </c>
    </row>
    <row r="532" spans="1:12" hidden="1" x14ac:dyDescent="0.3">
      <c r="A532" t="s">
        <v>112</v>
      </c>
      <c r="B532">
        <v>30010</v>
      </c>
      <c r="C532" t="s">
        <v>109</v>
      </c>
      <c r="D532" t="s">
        <v>18</v>
      </c>
      <c r="E532" t="s">
        <v>15</v>
      </c>
      <c r="G532">
        <v>0.99390000000000001</v>
      </c>
      <c r="H532">
        <v>10.977399999999999</v>
      </c>
      <c r="I532">
        <v>11.045199999999999</v>
      </c>
      <c r="J532" t="s">
        <v>16</v>
      </c>
      <c r="K532" s="1">
        <v>44203</v>
      </c>
      <c r="L532" t="s">
        <v>17</v>
      </c>
    </row>
    <row r="533" spans="1:12" x14ac:dyDescent="0.3">
      <c r="A533" t="s">
        <v>112</v>
      </c>
      <c r="B533">
        <v>30010</v>
      </c>
      <c r="C533" t="s">
        <v>109</v>
      </c>
      <c r="D533" t="s">
        <v>22</v>
      </c>
      <c r="E533">
        <v>169</v>
      </c>
      <c r="G533">
        <v>0.99970000000000003</v>
      </c>
      <c r="H533">
        <v>18.355799999999999</v>
      </c>
      <c r="I533">
        <v>18.3614</v>
      </c>
      <c r="J533">
        <v>31</v>
      </c>
      <c r="K533" s="1">
        <v>44203</v>
      </c>
      <c r="L533" t="s">
        <v>17</v>
      </c>
    </row>
    <row r="534" spans="1:12" x14ac:dyDescent="0.3">
      <c r="A534" t="s">
        <v>112</v>
      </c>
      <c r="B534">
        <v>30010</v>
      </c>
      <c r="C534" t="s">
        <v>109</v>
      </c>
      <c r="D534" t="s">
        <v>19</v>
      </c>
      <c r="E534">
        <v>184</v>
      </c>
      <c r="G534">
        <v>1.0229999999999999</v>
      </c>
      <c r="H534">
        <v>13.5077</v>
      </c>
      <c r="I534">
        <v>13.203799999999999</v>
      </c>
      <c r="J534">
        <v>26</v>
      </c>
      <c r="K534" s="1">
        <v>44203</v>
      </c>
      <c r="L534" t="s">
        <v>17</v>
      </c>
    </row>
    <row r="535" spans="1:12" hidden="1" x14ac:dyDescent="0.3">
      <c r="A535" t="s">
        <v>112</v>
      </c>
      <c r="B535">
        <v>30010</v>
      </c>
      <c r="C535" t="s">
        <v>109</v>
      </c>
      <c r="D535" t="s">
        <v>14</v>
      </c>
      <c r="E535" t="s">
        <v>15</v>
      </c>
      <c r="F535">
        <v>1</v>
      </c>
      <c r="G535" t="s">
        <v>15</v>
      </c>
      <c r="H535" t="s">
        <v>15</v>
      </c>
      <c r="I535" t="s">
        <v>15</v>
      </c>
      <c r="J535" t="s">
        <v>15</v>
      </c>
      <c r="K535" s="1">
        <v>44203</v>
      </c>
      <c r="L535" t="s">
        <v>17</v>
      </c>
    </row>
    <row r="536" spans="1:12" hidden="1" x14ac:dyDescent="0.3">
      <c r="A536" t="s">
        <v>113</v>
      </c>
      <c r="B536">
        <v>30011</v>
      </c>
      <c r="C536" t="s">
        <v>109</v>
      </c>
      <c r="D536" t="s">
        <v>18</v>
      </c>
      <c r="E536">
        <v>0</v>
      </c>
      <c r="F536">
        <v>7</v>
      </c>
      <c r="G536" t="s">
        <v>15</v>
      </c>
      <c r="H536" t="s">
        <v>15</v>
      </c>
      <c r="I536" t="s">
        <v>15</v>
      </c>
      <c r="J536" t="s">
        <v>15</v>
      </c>
      <c r="K536" s="1">
        <v>44203</v>
      </c>
      <c r="L536" t="s">
        <v>17</v>
      </c>
    </row>
    <row r="537" spans="1:12" x14ac:dyDescent="0.3">
      <c r="A537" t="s">
        <v>113</v>
      </c>
      <c r="B537">
        <v>30011</v>
      </c>
      <c r="C537" t="s">
        <v>109</v>
      </c>
      <c r="D537" t="s">
        <v>22</v>
      </c>
      <c r="E537">
        <v>150</v>
      </c>
      <c r="G537">
        <v>0.99770000000000003</v>
      </c>
      <c r="H537">
        <v>18.110399999999998</v>
      </c>
      <c r="I537">
        <v>18.1525</v>
      </c>
      <c r="J537">
        <v>27</v>
      </c>
      <c r="K537" s="1">
        <v>44203</v>
      </c>
      <c r="L537" t="s">
        <v>17</v>
      </c>
    </row>
    <row r="538" spans="1:12" hidden="1" x14ac:dyDescent="0.3">
      <c r="A538" t="s">
        <v>113</v>
      </c>
      <c r="B538">
        <v>30011</v>
      </c>
      <c r="C538" t="s">
        <v>109</v>
      </c>
      <c r="D538" t="s">
        <v>20</v>
      </c>
      <c r="E538" t="s">
        <v>15</v>
      </c>
      <c r="G538">
        <v>1.0074000000000001</v>
      </c>
      <c r="H538">
        <v>15.693</v>
      </c>
      <c r="I538">
        <v>15.5784</v>
      </c>
      <c r="J538" t="s">
        <v>16</v>
      </c>
      <c r="K538" s="1">
        <v>44203</v>
      </c>
      <c r="L538" t="s">
        <v>17</v>
      </c>
    </row>
    <row r="539" spans="1:12" hidden="1" x14ac:dyDescent="0.3">
      <c r="A539" t="s">
        <v>113</v>
      </c>
      <c r="B539">
        <v>30011</v>
      </c>
      <c r="C539" t="s">
        <v>109</v>
      </c>
      <c r="D539" t="s">
        <v>14</v>
      </c>
      <c r="E539" t="s">
        <v>15</v>
      </c>
      <c r="G539">
        <v>0.96120000000000005</v>
      </c>
      <c r="H539">
        <v>4.9448999999999996</v>
      </c>
      <c r="I539">
        <v>5.1443000000000003</v>
      </c>
      <c r="J539" t="s">
        <v>16</v>
      </c>
      <c r="K539" s="1">
        <v>44203</v>
      </c>
      <c r="L539" t="s">
        <v>17</v>
      </c>
    </row>
    <row r="540" spans="1:12" x14ac:dyDescent="0.3">
      <c r="A540" t="s">
        <v>113</v>
      </c>
      <c r="B540">
        <v>30011</v>
      </c>
      <c r="C540" t="s">
        <v>109</v>
      </c>
      <c r="D540" t="s">
        <v>21</v>
      </c>
      <c r="E540">
        <v>215</v>
      </c>
      <c r="G540">
        <v>0.95069999999999999</v>
      </c>
      <c r="H540">
        <v>13.6242</v>
      </c>
      <c r="I540">
        <v>14.331</v>
      </c>
      <c r="J540">
        <v>26</v>
      </c>
      <c r="K540" s="1">
        <v>44203</v>
      </c>
      <c r="L540" t="s">
        <v>17</v>
      </c>
    </row>
    <row r="541" spans="1:12" x14ac:dyDescent="0.3">
      <c r="A541" t="s">
        <v>113</v>
      </c>
      <c r="B541">
        <v>30011</v>
      </c>
      <c r="C541" t="s">
        <v>109</v>
      </c>
      <c r="D541" t="s">
        <v>19</v>
      </c>
      <c r="E541">
        <v>121</v>
      </c>
      <c r="G541">
        <v>1.0497000000000001</v>
      </c>
      <c r="H541">
        <v>12.8711</v>
      </c>
      <c r="I541">
        <v>12.2621</v>
      </c>
      <c r="J541">
        <v>18</v>
      </c>
      <c r="K541" s="1">
        <v>44203</v>
      </c>
      <c r="L541" t="s">
        <v>17</v>
      </c>
    </row>
    <row r="542" spans="1:12" x14ac:dyDescent="0.3">
      <c r="A542" t="s">
        <v>114</v>
      </c>
      <c r="B542">
        <v>30012</v>
      </c>
      <c r="C542" t="s">
        <v>109</v>
      </c>
      <c r="D542" t="s">
        <v>22</v>
      </c>
      <c r="E542">
        <v>483</v>
      </c>
      <c r="G542">
        <v>1.0576000000000001</v>
      </c>
      <c r="H542">
        <v>18.6356</v>
      </c>
      <c r="I542">
        <v>17.620899999999999</v>
      </c>
      <c r="J542">
        <v>94</v>
      </c>
      <c r="K542" s="1">
        <v>44203</v>
      </c>
      <c r="L542" t="s">
        <v>17</v>
      </c>
    </row>
    <row r="543" spans="1:12" x14ac:dyDescent="0.3">
      <c r="A543" t="s">
        <v>114</v>
      </c>
      <c r="B543">
        <v>30012</v>
      </c>
      <c r="C543" t="s">
        <v>109</v>
      </c>
      <c r="D543" t="s">
        <v>21</v>
      </c>
      <c r="E543">
        <v>687</v>
      </c>
      <c r="G543">
        <v>1.0531999999999999</v>
      </c>
      <c r="H543">
        <v>13.7789</v>
      </c>
      <c r="I543">
        <v>13.083500000000001</v>
      </c>
      <c r="J543">
        <v>98</v>
      </c>
      <c r="K543" s="1">
        <v>44203</v>
      </c>
      <c r="L543" t="s">
        <v>17</v>
      </c>
    </row>
    <row r="544" spans="1:12" x14ac:dyDescent="0.3">
      <c r="A544" t="s">
        <v>114</v>
      </c>
      <c r="B544">
        <v>30012</v>
      </c>
      <c r="C544" t="s">
        <v>109</v>
      </c>
      <c r="D544" t="s">
        <v>20</v>
      </c>
      <c r="E544">
        <v>209</v>
      </c>
      <c r="G544">
        <v>0.93259999999999998</v>
      </c>
      <c r="H544">
        <v>13.821400000000001</v>
      </c>
      <c r="I544">
        <v>14.820399999999999</v>
      </c>
      <c r="J544">
        <v>24</v>
      </c>
      <c r="K544" s="1">
        <v>44203</v>
      </c>
      <c r="L544" t="s">
        <v>17</v>
      </c>
    </row>
    <row r="545" spans="1:12" x14ac:dyDescent="0.3">
      <c r="A545" t="s">
        <v>114</v>
      </c>
      <c r="B545">
        <v>30012</v>
      </c>
      <c r="C545" t="s">
        <v>109</v>
      </c>
      <c r="D545" t="s">
        <v>18</v>
      </c>
      <c r="E545">
        <v>129</v>
      </c>
      <c r="G545">
        <v>1.0627</v>
      </c>
      <c r="H545">
        <v>10.411300000000001</v>
      </c>
      <c r="I545">
        <v>9.7966999999999995</v>
      </c>
      <c r="J545">
        <v>15</v>
      </c>
      <c r="K545" s="1">
        <v>44203</v>
      </c>
      <c r="L545" t="s">
        <v>17</v>
      </c>
    </row>
    <row r="546" spans="1:12" hidden="1" x14ac:dyDescent="0.3">
      <c r="A546" t="s">
        <v>114</v>
      </c>
      <c r="B546">
        <v>30012</v>
      </c>
      <c r="C546" t="s">
        <v>109</v>
      </c>
      <c r="D546" t="s">
        <v>14</v>
      </c>
      <c r="E546" t="s">
        <v>15</v>
      </c>
      <c r="G546">
        <v>0.92700000000000005</v>
      </c>
      <c r="H546">
        <v>4.6272000000000002</v>
      </c>
      <c r="I546">
        <v>4.9913999999999996</v>
      </c>
      <c r="J546" t="s">
        <v>16</v>
      </c>
      <c r="K546" s="1">
        <v>44203</v>
      </c>
      <c r="L546" t="s">
        <v>17</v>
      </c>
    </row>
    <row r="547" spans="1:12" x14ac:dyDescent="0.3">
      <c r="A547" t="s">
        <v>114</v>
      </c>
      <c r="B547">
        <v>30012</v>
      </c>
      <c r="C547" t="s">
        <v>109</v>
      </c>
      <c r="D547" t="s">
        <v>19</v>
      </c>
      <c r="E547">
        <v>410</v>
      </c>
      <c r="G547">
        <v>0.8589</v>
      </c>
      <c r="H547">
        <v>9.3485999999999994</v>
      </c>
      <c r="I547">
        <v>10.8841</v>
      </c>
      <c r="J547">
        <v>31</v>
      </c>
      <c r="K547" s="1">
        <v>44203</v>
      </c>
      <c r="L547" t="s">
        <v>17</v>
      </c>
    </row>
    <row r="548" spans="1:12" x14ac:dyDescent="0.3">
      <c r="A548" t="s">
        <v>115</v>
      </c>
      <c r="B548">
        <v>30013</v>
      </c>
      <c r="C548" t="s">
        <v>109</v>
      </c>
      <c r="D548" t="s">
        <v>19</v>
      </c>
      <c r="E548">
        <v>283</v>
      </c>
      <c r="G548">
        <v>0.92849999999999999</v>
      </c>
      <c r="H548">
        <v>11.9171</v>
      </c>
      <c r="I548">
        <v>12.8353</v>
      </c>
      <c r="J548">
        <v>30</v>
      </c>
      <c r="K548" s="1">
        <v>44203</v>
      </c>
      <c r="L548" t="s">
        <v>17</v>
      </c>
    </row>
    <row r="549" spans="1:12" hidden="1" x14ac:dyDescent="0.3">
      <c r="A549" t="s">
        <v>115</v>
      </c>
      <c r="B549">
        <v>30013</v>
      </c>
      <c r="C549" t="s">
        <v>109</v>
      </c>
      <c r="D549" t="s">
        <v>18</v>
      </c>
      <c r="E549" t="s">
        <v>15</v>
      </c>
      <c r="G549">
        <v>0.89419999999999999</v>
      </c>
      <c r="H549">
        <v>9.4322999999999997</v>
      </c>
      <c r="I549">
        <v>10.547800000000001</v>
      </c>
      <c r="J549" t="s">
        <v>16</v>
      </c>
      <c r="K549" s="1">
        <v>44203</v>
      </c>
      <c r="L549" t="s">
        <v>17</v>
      </c>
    </row>
    <row r="550" spans="1:12" x14ac:dyDescent="0.3">
      <c r="A550" t="s">
        <v>115</v>
      </c>
      <c r="B550">
        <v>30013</v>
      </c>
      <c r="C550" t="s">
        <v>109</v>
      </c>
      <c r="D550" t="s">
        <v>20</v>
      </c>
      <c r="E550">
        <v>158</v>
      </c>
      <c r="G550">
        <v>0.9788</v>
      </c>
      <c r="H550">
        <v>15.521100000000001</v>
      </c>
      <c r="I550">
        <v>15.856999999999999</v>
      </c>
      <c r="J550">
        <v>23</v>
      </c>
      <c r="K550" s="1">
        <v>44203</v>
      </c>
      <c r="L550" t="s">
        <v>17</v>
      </c>
    </row>
    <row r="551" spans="1:12" hidden="1" x14ac:dyDescent="0.3">
      <c r="A551" t="s">
        <v>115</v>
      </c>
      <c r="B551">
        <v>30013</v>
      </c>
      <c r="C551" t="s">
        <v>109</v>
      </c>
      <c r="D551" t="s">
        <v>14</v>
      </c>
      <c r="E551" t="s">
        <v>15</v>
      </c>
      <c r="G551">
        <v>1.0112000000000001</v>
      </c>
      <c r="H551">
        <v>6.2363</v>
      </c>
      <c r="I551">
        <v>6.1670999999999996</v>
      </c>
      <c r="J551" t="s">
        <v>16</v>
      </c>
      <c r="K551" s="1">
        <v>44203</v>
      </c>
      <c r="L551" t="s">
        <v>17</v>
      </c>
    </row>
    <row r="552" spans="1:12" x14ac:dyDescent="0.3">
      <c r="A552" t="s">
        <v>115</v>
      </c>
      <c r="B552">
        <v>30013</v>
      </c>
      <c r="C552" t="s">
        <v>109</v>
      </c>
      <c r="D552" t="s">
        <v>21</v>
      </c>
      <c r="E552">
        <v>575</v>
      </c>
      <c r="G552">
        <v>0.94569999999999999</v>
      </c>
      <c r="H552">
        <v>14.2035</v>
      </c>
      <c r="I552">
        <v>15.0198</v>
      </c>
      <c r="J552">
        <v>78</v>
      </c>
      <c r="K552" s="1">
        <v>44203</v>
      </c>
      <c r="L552" t="s">
        <v>17</v>
      </c>
    </row>
    <row r="553" spans="1:12" x14ac:dyDescent="0.3">
      <c r="A553" t="s">
        <v>115</v>
      </c>
      <c r="B553">
        <v>30013</v>
      </c>
      <c r="C553" t="s">
        <v>109</v>
      </c>
      <c r="D553" t="s">
        <v>22</v>
      </c>
      <c r="E553">
        <v>530</v>
      </c>
      <c r="G553">
        <v>1.1265000000000001</v>
      </c>
      <c r="H553">
        <v>20.454599999999999</v>
      </c>
      <c r="I553">
        <v>18.1572</v>
      </c>
      <c r="J553">
        <v>117</v>
      </c>
      <c r="K553" s="1">
        <v>44203</v>
      </c>
      <c r="L553" t="s">
        <v>17</v>
      </c>
    </row>
    <row r="554" spans="1:12" x14ac:dyDescent="0.3">
      <c r="A554" t="s">
        <v>116</v>
      </c>
      <c r="B554">
        <v>30014</v>
      </c>
      <c r="C554" t="s">
        <v>109</v>
      </c>
      <c r="D554" t="s">
        <v>22</v>
      </c>
      <c r="E554">
        <v>222</v>
      </c>
      <c r="G554">
        <v>1.0705</v>
      </c>
      <c r="H554">
        <v>19.857099999999999</v>
      </c>
      <c r="I554">
        <v>18.5487</v>
      </c>
      <c r="J554">
        <v>49</v>
      </c>
      <c r="K554" s="1">
        <v>44203</v>
      </c>
      <c r="L554" t="s">
        <v>17</v>
      </c>
    </row>
    <row r="555" spans="1:12" hidden="1" x14ac:dyDescent="0.3">
      <c r="A555" t="s">
        <v>116</v>
      </c>
      <c r="B555">
        <v>30014</v>
      </c>
      <c r="C555" t="s">
        <v>109</v>
      </c>
      <c r="D555" t="s">
        <v>18</v>
      </c>
      <c r="E555" t="s">
        <v>15</v>
      </c>
      <c r="F555">
        <v>5</v>
      </c>
      <c r="G555" t="s">
        <v>15</v>
      </c>
      <c r="H555" t="s">
        <v>15</v>
      </c>
      <c r="I555" t="s">
        <v>15</v>
      </c>
      <c r="J555" t="s">
        <v>15</v>
      </c>
      <c r="K555" s="1">
        <v>44203</v>
      </c>
      <c r="L555" t="s">
        <v>17</v>
      </c>
    </row>
    <row r="556" spans="1:12" x14ac:dyDescent="0.3">
      <c r="A556" t="s">
        <v>116</v>
      </c>
      <c r="B556">
        <v>30014</v>
      </c>
      <c r="C556" t="s">
        <v>109</v>
      </c>
      <c r="D556" t="s">
        <v>21</v>
      </c>
      <c r="E556">
        <v>335</v>
      </c>
      <c r="G556">
        <v>0.91239999999999999</v>
      </c>
      <c r="H556">
        <v>13.1214</v>
      </c>
      <c r="I556">
        <v>14.3819</v>
      </c>
      <c r="J556">
        <v>38</v>
      </c>
      <c r="K556" s="1">
        <v>44203</v>
      </c>
      <c r="L556" t="s">
        <v>17</v>
      </c>
    </row>
    <row r="557" spans="1:12" hidden="1" x14ac:dyDescent="0.3">
      <c r="A557" t="s">
        <v>116</v>
      </c>
      <c r="B557">
        <v>30014</v>
      </c>
      <c r="C557" t="s">
        <v>109</v>
      </c>
      <c r="D557" t="s">
        <v>20</v>
      </c>
      <c r="E557" t="s">
        <v>15</v>
      </c>
      <c r="G557">
        <v>0.97850000000000004</v>
      </c>
      <c r="H557">
        <v>16.779299999999999</v>
      </c>
      <c r="I557">
        <v>17.148</v>
      </c>
      <c r="J557" t="s">
        <v>16</v>
      </c>
      <c r="K557" s="1">
        <v>44203</v>
      </c>
      <c r="L557" t="s">
        <v>17</v>
      </c>
    </row>
    <row r="558" spans="1:12" hidden="1" x14ac:dyDescent="0.3">
      <c r="A558" t="s">
        <v>116</v>
      </c>
      <c r="B558">
        <v>30014</v>
      </c>
      <c r="C558" t="s">
        <v>109</v>
      </c>
      <c r="D558" t="s">
        <v>14</v>
      </c>
      <c r="E558" t="s">
        <v>15</v>
      </c>
      <c r="G558">
        <v>1.0012000000000001</v>
      </c>
      <c r="H558">
        <v>5.6139999999999999</v>
      </c>
      <c r="I558">
        <v>5.6071</v>
      </c>
      <c r="J558" t="s">
        <v>16</v>
      </c>
      <c r="K558" s="1">
        <v>44203</v>
      </c>
      <c r="L558" t="s">
        <v>17</v>
      </c>
    </row>
    <row r="559" spans="1:12" x14ac:dyDescent="0.3">
      <c r="A559" t="s">
        <v>116</v>
      </c>
      <c r="B559">
        <v>30014</v>
      </c>
      <c r="C559" t="s">
        <v>109</v>
      </c>
      <c r="D559" t="s">
        <v>19</v>
      </c>
      <c r="E559">
        <v>104</v>
      </c>
      <c r="G559">
        <v>0.98550000000000004</v>
      </c>
      <c r="H559">
        <v>12.246499999999999</v>
      </c>
      <c r="I559">
        <v>12.427300000000001</v>
      </c>
      <c r="J559">
        <v>12</v>
      </c>
      <c r="K559" s="1">
        <v>44203</v>
      </c>
      <c r="L559" t="s">
        <v>17</v>
      </c>
    </row>
    <row r="560" spans="1:12" x14ac:dyDescent="0.3">
      <c r="A560" t="s">
        <v>117</v>
      </c>
      <c r="B560">
        <v>30016</v>
      </c>
      <c r="C560" t="s">
        <v>109</v>
      </c>
      <c r="D560" t="s">
        <v>21</v>
      </c>
      <c r="E560">
        <v>329</v>
      </c>
      <c r="G560">
        <v>1.0745</v>
      </c>
      <c r="H560">
        <v>16.471</v>
      </c>
      <c r="I560">
        <v>15.3286</v>
      </c>
      <c r="J560">
        <v>59</v>
      </c>
      <c r="K560" s="1">
        <v>44203</v>
      </c>
      <c r="L560" t="s">
        <v>17</v>
      </c>
    </row>
    <row r="561" spans="1:12" hidden="1" x14ac:dyDescent="0.3">
      <c r="A561" t="s">
        <v>117</v>
      </c>
      <c r="B561">
        <v>30016</v>
      </c>
      <c r="C561" t="s">
        <v>109</v>
      </c>
      <c r="D561" t="s">
        <v>18</v>
      </c>
      <c r="E561" t="s">
        <v>15</v>
      </c>
      <c r="F561">
        <v>5</v>
      </c>
      <c r="G561" t="s">
        <v>15</v>
      </c>
      <c r="H561" t="s">
        <v>15</v>
      </c>
      <c r="I561" t="s">
        <v>15</v>
      </c>
      <c r="J561" t="s">
        <v>15</v>
      </c>
      <c r="K561" s="1">
        <v>44203</v>
      </c>
      <c r="L561" t="s">
        <v>17</v>
      </c>
    </row>
    <row r="562" spans="1:12" hidden="1" x14ac:dyDescent="0.3">
      <c r="A562" t="s">
        <v>117</v>
      </c>
      <c r="B562">
        <v>30016</v>
      </c>
      <c r="C562" t="s">
        <v>109</v>
      </c>
      <c r="D562" t="s">
        <v>14</v>
      </c>
      <c r="E562" t="s">
        <v>15</v>
      </c>
      <c r="F562">
        <v>1</v>
      </c>
      <c r="G562" t="s">
        <v>15</v>
      </c>
      <c r="H562" t="s">
        <v>15</v>
      </c>
      <c r="I562" t="s">
        <v>15</v>
      </c>
      <c r="J562" t="s">
        <v>15</v>
      </c>
      <c r="K562" s="1">
        <v>44203</v>
      </c>
      <c r="L562" t="s">
        <v>17</v>
      </c>
    </row>
    <row r="563" spans="1:12" x14ac:dyDescent="0.3">
      <c r="A563" t="s">
        <v>117</v>
      </c>
      <c r="B563">
        <v>30016</v>
      </c>
      <c r="C563" t="s">
        <v>109</v>
      </c>
      <c r="D563" t="s">
        <v>22</v>
      </c>
      <c r="E563">
        <v>197</v>
      </c>
      <c r="G563">
        <v>1.0671999999999999</v>
      </c>
      <c r="H563">
        <v>19.4575</v>
      </c>
      <c r="I563">
        <v>18.2317</v>
      </c>
      <c r="J563">
        <v>43</v>
      </c>
      <c r="K563" s="1">
        <v>44203</v>
      </c>
      <c r="L563" t="s">
        <v>17</v>
      </c>
    </row>
    <row r="564" spans="1:12" hidden="1" x14ac:dyDescent="0.3">
      <c r="A564" t="s">
        <v>117</v>
      </c>
      <c r="B564">
        <v>30016</v>
      </c>
      <c r="C564" t="s">
        <v>109</v>
      </c>
      <c r="D564" t="s">
        <v>19</v>
      </c>
      <c r="E564" t="s">
        <v>15</v>
      </c>
      <c r="G564">
        <v>0.99970000000000003</v>
      </c>
      <c r="H564">
        <v>9.8574000000000002</v>
      </c>
      <c r="I564">
        <v>9.8600999999999992</v>
      </c>
      <c r="J564" t="s">
        <v>16</v>
      </c>
      <c r="K564" s="1">
        <v>44203</v>
      </c>
      <c r="L564" t="s">
        <v>17</v>
      </c>
    </row>
    <row r="565" spans="1:12" hidden="1" x14ac:dyDescent="0.3">
      <c r="A565" t="s">
        <v>117</v>
      </c>
      <c r="B565">
        <v>30016</v>
      </c>
      <c r="C565" t="s">
        <v>109</v>
      </c>
      <c r="D565" t="s">
        <v>20</v>
      </c>
      <c r="E565" t="s">
        <v>15</v>
      </c>
      <c r="G565">
        <v>1.0107999999999999</v>
      </c>
      <c r="H565">
        <v>13.958500000000001</v>
      </c>
      <c r="I565">
        <v>13.809100000000001</v>
      </c>
      <c r="J565" t="s">
        <v>16</v>
      </c>
      <c r="K565" s="1">
        <v>44203</v>
      </c>
      <c r="L565" t="s">
        <v>17</v>
      </c>
    </row>
    <row r="566" spans="1:12" hidden="1" x14ac:dyDescent="0.3">
      <c r="A566" t="s">
        <v>118</v>
      </c>
      <c r="B566">
        <v>30022</v>
      </c>
      <c r="C566" t="s">
        <v>109</v>
      </c>
      <c r="D566" t="s">
        <v>21</v>
      </c>
      <c r="E566" t="s">
        <v>15</v>
      </c>
      <c r="G566">
        <v>1.0176000000000001</v>
      </c>
      <c r="H566">
        <v>14.656499999999999</v>
      </c>
      <c r="I566">
        <v>14.4034</v>
      </c>
      <c r="J566" t="s">
        <v>16</v>
      </c>
      <c r="K566" s="1">
        <v>44203</v>
      </c>
      <c r="L566" t="s">
        <v>17</v>
      </c>
    </row>
    <row r="567" spans="1:12" hidden="1" x14ac:dyDescent="0.3">
      <c r="A567" t="s">
        <v>118</v>
      </c>
      <c r="B567">
        <v>30022</v>
      </c>
      <c r="C567" t="s">
        <v>109</v>
      </c>
      <c r="D567" t="s">
        <v>20</v>
      </c>
      <c r="E567" t="s">
        <v>15</v>
      </c>
      <c r="F567">
        <v>1</v>
      </c>
      <c r="G567" t="s">
        <v>15</v>
      </c>
      <c r="H567" t="s">
        <v>15</v>
      </c>
      <c r="I567" t="s">
        <v>15</v>
      </c>
      <c r="J567" t="s">
        <v>15</v>
      </c>
      <c r="K567" s="1">
        <v>44203</v>
      </c>
      <c r="L567" t="s">
        <v>17</v>
      </c>
    </row>
    <row r="568" spans="1:12" hidden="1" x14ac:dyDescent="0.3">
      <c r="A568" t="s">
        <v>118</v>
      </c>
      <c r="B568">
        <v>30022</v>
      </c>
      <c r="C568" t="s">
        <v>109</v>
      </c>
      <c r="D568" t="s">
        <v>14</v>
      </c>
      <c r="E568" t="s">
        <v>15</v>
      </c>
      <c r="F568">
        <v>1</v>
      </c>
      <c r="G568" t="s">
        <v>15</v>
      </c>
      <c r="H568" t="s">
        <v>15</v>
      </c>
      <c r="I568" t="s">
        <v>15</v>
      </c>
      <c r="J568" t="s">
        <v>15</v>
      </c>
      <c r="K568" s="1">
        <v>44203</v>
      </c>
      <c r="L568" t="s">
        <v>17</v>
      </c>
    </row>
    <row r="569" spans="1:12" x14ac:dyDescent="0.3">
      <c r="A569" t="s">
        <v>118</v>
      </c>
      <c r="B569">
        <v>30022</v>
      </c>
      <c r="C569" t="s">
        <v>109</v>
      </c>
      <c r="D569" t="s">
        <v>22</v>
      </c>
      <c r="E569">
        <v>38</v>
      </c>
      <c r="G569">
        <v>1.0638000000000001</v>
      </c>
      <c r="H569">
        <v>19.746200000000002</v>
      </c>
      <c r="I569">
        <v>18.561399999999999</v>
      </c>
      <c r="J569">
        <v>12</v>
      </c>
      <c r="K569" s="1">
        <v>44203</v>
      </c>
      <c r="L569" t="s">
        <v>17</v>
      </c>
    </row>
    <row r="570" spans="1:12" hidden="1" x14ac:dyDescent="0.3">
      <c r="A570" t="s">
        <v>118</v>
      </c>
      <c r="B570">
        <v>30022</v>
      </c>
      <c r="C570" t="s">
        <v>109</v>
      </c>
      <c r="D570" t="s">
        <v>18</v>
      </c>
      <c r="E570" t="s">
        <v>15</v>
      </c>
      <c r="F570">
        <v>5</v>
      </c>
      <c r="G570" t="s">
        <v>15</v>
      </c>
      <c r="H570" t="s">
        <v>15</v>
      </c>
      <c r="I570" t="s">
        <v>15</v>
      </c>
      <c r="J570" t="s">
        <v>15</v>
      </c>
      <c r="K570" s="1">
        <v>44203</v>
      </c>
      <c r="L570" t="s">
        <v>17</v>
      </c>
    </row>
    <row r="571" spans="1:12" hidden="1" x14ac:dyDescent="0.3">
      <c r="A571" t="s">
        <v>118</v>
      </c>
      <c r="B571">
        <v>30022</v>
      </c>
      <c r="C571" t="s">
        <v>109</v>
      </c>
      <c r="D571" t="s">
        <v>19</v>
      </c>
      <c r="E571" t="s">
        <v>15</v>
      </c>
      <c r="F571">
        <v>1</v>
      </c>
      <c r="G571" t="s">
        <v>15</v>
      </c>
      <c r="H571" t="s">
        <v>15</v>
      </c>
      <c r="I571" t="s">
        <v>15</v>
      </c>
      <c r="J571" t="s">
        <v>15</v>
      </c>
      <c r="K571" s="1">
        <v>44203</v>
      </c>
      <c r="L571" t="s">
        <v>17</v>
      </c>
    </row>
    <row r="572" spans="1:12" x14ac:dyDescent="0.3">
      <c r="A572" t="s">
        <v>119</v>
      </c>
      <c r="B572">
        <v>30023</v>
      </c>
      <c r="C572" t="s">
        <v>109</v>
      </c>
      <c r="D572" t="s">
        <v>21</v>
      </c>
      <c r="E572">
        <v>260</v>
      </c>
      <c r="G572">
        <v>1.0490999999999999</v>
      </c>
      <c r="H572">
        <v>14.565</v>
      </c>
      <c r="I572">
        <v>13.8834</v>
      </c>
      <c r="J572">
        <v>41</v>
      </c>
      <c r="K572" s="1">
        <v>44203</v>
      </c>
      <c r="L572" t="s">
        <v>17</v>
      </c>
    </row>
    <row r="573" spans="1:12" hidden="1" x14ac:dyDescent="0.3">
      <c r="A573" t="s">
        <v>119</v>
      </c>
      <c r="B573">
        <v>30023</v>
      </c>
      <c r="C573" t="s">
        <v>109</v>
      </c>
      <c r="D573" t="s">
        <v>20</v>
      </c>
      <c r="E573" t="s">
        <v>15</v>
      </c>
      <c r="G573">
        <v>0.95650000000000002</v>
      </c>
      <c r="H573">
        <v>14.2098</v>
      </c>
      <c r="I573">
        <v>14.856199999999999</v>
      </c>
      <c r="J573" t="s">
        <v>16</v>
      </c>
      <c r="K573" s="1">
        <v>44203</v>
      </c>
      <c r="L573" t="s">
        <v>17</v>
      </c>
    </row>
    <row r="574" spans="1:12" hidden="1" x14ac:dyDescent="0.3">
      <c r="A574" t="s">
        <v>119</v>
      </c>
      <c r="B574">
        <v>30023</v>
      </c>
      <c r="C574" t="s">
        <v>109</v>
      </c>
      <c r="D574" t="s">
        <v>14</v>
      </c>
      <c r="E574" t="s">
        <v>15</v>
      </c>
      <c r="G574">
        <v>0.91169999999999995</v>
      </c>
      <c r="H574">
        <v>4.4673999999999996</v>
      </c>
      <c r="I574">
        <v>4.9001999999999999</v>
      </c>
      <c r="J574" t="s">
        <v>16</v>
      </c>
      <c r="K574" s="1">
        <v>44203</v>
      </c>
      <c r="L574" t="s">
        <v>17</v>
      </c>
    </row>
    <row r="575" spans="1:12" x14ac:dyDescent="0.3">
      <c r="A575" t="s">
        <v>119</v>
      </c>
      <c r="B575">
        <v>30023</v>
      </c>
      <c r="C575" t="s">
        <v>109</v>
      </c>
      <c r="D575" t="s">
        <v>19</v>
      </c>
      <c r="E575">
        <v>169</v>
      </c>
      <c r="G575">
        <v>0.93359999999999999</v>
      </c>
      <c r="H575">
        <v>10.2713</v>
      </c>
      <c r="I575">
        <v>11.002000000000001</v>
      </c>
      <c r="J575">
        <v>14</v>
      </c>
      <c r="K575" s="1">
        <v>44203</v>
      </c>
      <c r="L575" t="s">
        <v>17</v>
      </c>
    </row>
    <row r="576" spans="1:12" x14ac:dyDescent="0.3">
      <c r="A576" t="s">
        <v>119</v>
      </c>
      <c r="B576">
        <v>30023</v>
      </c>
      <c r="C576" t="s">
        <v>109</v>
      </c>
      <c r="D576" t="s">
        <v>22</v>
      </c>
      <c r="E576">
        <v>295</v>
      </c>
      <c r="G576">
        <v>0.99760000000000004</v>
      </c>
      <c r="H576">
        <v>19.7194</v>
      </c>
      <c r="I576">
        <v>19.766200000000001</v>
      </c>
      <c r="J576">
        <v>58</v>
      </c>
      <c r="K576" s="1">
        <v>44203</v>
      </c>
      <c r="L576" t="s">
        <v>17</v>
      </c>
    </row>
    <row r="577" spans="1:12" hidden="1" x14ac:dyDescent="0.3">
      <c r="A577" t="s">
        <v>119</v>
      </c>
      <c r="B577">
        <v>30023</v>
      </c>
      <c r="C577" t="s">
        <v>109</v>
      </c>
      <c r="D577" t="s">
        <v>18</v>
      </c>
      <c r="E577" t="s">
        <v>15</v>
      </c>
      <c r="G577">
        <v>1.0499000000000001</v>
      </c>
      <c r="H577">
        <v>10.0907</v>
      </c>
      <c r="I577">
        <v>9.6113999999999997</v>
      </c>
      <c r="J577" t="s">
        <v>16</v>
      </c>
      <c r="K577" s="1">
        <v>44203</v>
      </c>
      <c r="L577" t="s">
        <v>17</v>
      </c>
    </row>
    <row r="578" spans="1:12" x14ac:dyDescent="0.3">
      <c r="A578" t="s">
        <v>120</v>
      </c>
      <c r="B578">
        <v>30024</v>
      </c>
      <c r="C578" t="s">
        <v>109</v>
      </c>
      <c r="D578" t="s">
        <v>21</v>
      </c>
      <c r="E578">
        <v>241</v>
      </c>
      <c r="G578">
        <v>1.0130999999999999</v>
      </c>
      <c r="H578">
        <v>14.994</v>
      </c>
      <c r="I578">
        <v>14.7996</v>
      </c>
      <c r="J578">
        <v>37</v>
      </c>
      <c r="K578" s="1">
        <v>44203</v>
      </c>
      <c r="L578" t="s">
        <v>17</v>
      </c>
    </row>
    <row r="579" spans="1:12" hidden="1" x14ac:dyDescent="0.3">
      <c r="A579" t="s">
        <v>120</v>
      </c>
      <c r="B579">
        <v>30024</v>
      </c>
      <c r="C579" t="s">
        <v>109</v>
      </c>
      <c r="D579" t="s">
        <v>14</v>
      </c>
      <c r="E579" t="s">
        <v>15</v>
      </c>
      <c r="F579">
        <v>1</v>
      </c>
      <c r="G579" t="s">
        <v>15</v>
      </c>
      <c r="H579" t="s">
        <v>15</v>
      </c>
      <c r="I579" t="s">
        <v>15</v>
      </c>
      <c r="J579" t="s">
        <v>15</v>
      </c>
      <c r="K579" s="1">
        <v>44203</v>
      </c>
      <c r="L579" t="s">
        <v>17</v>
      </c>
    </row>
    <row r="580" spans="1:12" x14ac:dyDescent="0.3">
      <c r="A580" t="s">
        <v>120</v>
      </c>
      <c r="B580">
        <v>30024</v>
      </c>
      <c r="C580" t="s">
        <v>109</v>
      </c>
      <c r="D580" t="s">
        <v>19</v>
      </c>
      <c r="E580">
        <v>184</v>
      </c>
      <c r="G580">
        <v>0.9788</v>
      </c>
      <c r="H580">
        <v>13.088100000000001</v>
      </c>
      <c r="I580">
        <v>13.371</v>
      </c>
      <c r="J580">
        <v>23</v>
      </c>
      <c r="K580" s="1">
        <v>44203</v>
      </c>
      <c r="L580" t="s">
        <v>17</v>
      </c>
    </row>
    <row r="581" spans="1:12" x14ac:dyDescent="0.3">
      <c r="A581" t="s">
        <v>120</v>
      </c>
      <c r="B581">
        <v>30024</v>
      </c>
      <c r="C581" t="s">
        <v>109</v>
      </c>
      <c r="D581" t="s">
        <v>20</v>
      </c>
      <c r="E581">
        <v>108</v>
      </c>
      <c r="G581">
        <v>1.0173000000000001</v>
      </c>
      <c r="H581">
        <v>14.6274</v>
      </c>
      <c r="I581">
        <v>14.378</v>
      </c>
      <c r="J581">
        <v>17</v>
      </c>
      <c r="K581" s="1">
        <v>44203</v>
      </c>
      <c r="L581" t="s">
        <v>17</v>
      </c>
    </row>
    <row r="582" spans="1:12" hidden="1" x14ac:dyDescent="0.3">
      <c r="A582" t="s">
        <v>120</v>
      </c>
      <c r="B582">
        <v>30024</v>
      </c>
      <c r="C582" t="s">
        <v>109</v>
      </c>
      <c r="D582" t="s">
        <v>18</v>
      </c>
      <c r="E582" t="s">
        <v>15</v>
      </c>
      <c r="G582">
        <v>1.0649</v>
      </c>
      <c r="H582">
        <v>10.314500000000001</v>
      </c>
      <c r="I582">
        <v>9.6856000000000009</v>
      </c>
      <c r="J582" t="s">
        <v>16</v>
      </c>
      <c r="K582" s="1">
        <v>44203</v>
      </c>
      <c r="L582" t="s">
        <v>17</v>
      </c>
    </row>
    <row r="583" spans="1:12" x14ac:dyDescent="0.3">
      <c r="A583" t="s">
        <v>120</v>
      </c>
      <c r="B583">
        <v>30024</v>
      </c>
      <c r="C583" t="s">
        <v>109</v>
      </c>
      <c r="D583" t="s">
        <v>22</v>
      </c>
      <c r="E583">
        <v>189</v>
      </c>
      <c r="G583">
        <v>0.96779999999999999</v>
      </c>
      <c r="H583">
        <v>19.247299999999999</v>
      </c>
      <c r="I583">
        <v>19.888500000000001</v>
      </c>
      <c r="J583">
        <v>34</v>
      </c>
      <c r="K583" s="1">
        <v>44203</v>
      </c>
      <c r="L583" t="s">
        <v>17</v>
      </c>
    </row>
    <row r="584" spans="1:12" hidden="1" x14ac:dyDescent="0.3">
      <c r="A584" t="s">
        <v>121</v>
      </c>
      <c r="B584">
        <v>30030</v>
      </c>
      <c r="C584" t="s">
        <v>109</v>
      </c>
      <c r="D584" t="s">
        <v>14</v>
      </c>
      <c r="E584">
        <v>0</v>
      </c>
      <c r="F584">
        <v>7</v>
      </c>
      <c r="G584" t="s">
        <v>15</v>
      </c>
      <c r="H584" t="s">
        <v>15</v>
      </c>
      <c r="I584" t="s">
        <v>15</v>
      </c>
      <c r="J584" t="s">
        <v>15</v>
      </c>
      <c r="K584" s="1">
        <v>44203</v>
      </c>
      <c r="L584" t="s">
        <v>17</v>
      </c>
    </row>
    <row r="585" spans="1:12" hidden="1" x14ac:dyDescent="0.3">
      <c r="A585" t="s">
        <v>121</v>
      </c>
      <c r="B585">
        <v>30030</v>
      </c>
      <c r="C585" t="s">
        <v>109</v>
      </c>
      <c r="D585" t="s">
        <v>20</v>
      </c>
      <c r="E585" t="s">
        <v>15</v>
      </c>
      <c r="F585">
        <v>1</v>
      </c>
      <c r="G585" t="s">
        <v>15</v>
      </c>
      <c r="H585" t="s">
        <v>15</v>
      </c>
      <c r="I585" t="s">
        <v>15</v>
      </c>
      <c r="J585" t="s">
        <v>15</v>
      </c>
      <c r="K585" s="1">
        <v>44203</v>
      </c>
      <c r="L585" t="s">
        <v>17</v>
      </c>
    </row>
    <row r="586" spans="1:12" hidden="1" x14ac:dyDescent="0.3">
      <c r="A586" t="s">
        <v>121</v>
      </c>
      <c r="B586">
        <v>30030</v>
      </c>
      <c r="C586" t="s">
        <v>109</v>
      </c>
      <c r="D586" t="s">
        <v>19</v>
      </c>
      <c r="E586" t="s">
        <v>15</v>
      </c>
      <c r="F586">
        <v>1</v>
      </c>
      <c r="G586" t="s">
        <v>15</v>
      </c>
      <c r="H586" t="s">
        <v>15</v>
      </c>
      <c r="I586" t="s">
        <v>15</v>
      </c>
      <c r="J586" t="s">
        <v>15</v>
      </c>
      <c r="K586" s="1">
        <v>44203</v>
      </c>
      <c r="L586" t="s">
        <v>17</v>
      </c>
    </row>
    <row r="587" spans="1:12" x14ac:dyDescent="0.3">
      <c r="A587" t="s">
        <v>121</v>
      </c>
      <c r="B587">
        <v>30030</v>
      </c>
      <c r="C587" t="s">
        <v>109</v>
      </c>
      <c r="D587" t="s">
        <v>21</v>
      </c>
      <c r="E587">
        <v>74</v>
      </c>
      <c r="G587">
        <v>1.0228999999999999</v>
      </c>
      <c r="H587">
        <v>15.5245</v>
      </c>
      <c r="I587">
        <v>15.1774</v>
      </c>
      <c r="J587">
        <v>13</v>
      </c>
      <c r="K587" s="1">
        <v>44203</v>
      </c>
      <c r="L587" t="s">
        <v>17</v>
      </c>
    </row>
    <row r="588" spans="1:12" hidden="1" x14ac:dyDescent="0.3">
      <c r="A588" t="s">
        <v>121</v>
      </c>
      <c r="B588">
        <v>30030</v>
      </c>
      <c r="C588" t="s">
        <v>109</v>
      </c>
      <c r="D588" t="s">
        <v>18</v>
      </c>
      <c r="E588" t="s">
        <v>15</v>
      </c>
      <c r="F588">
        <v>5</v>
      </c>
      <c r="G588" t="s">
        <v>15</v>
      </c>
      <c r="H588" t="s">
        <v>15</v>
      </c>
      <c r="I588" t="s">
        <v>15</v>
      </c>
      <c r="J588" t="s">
        <v>15</v>
      </c>
      <c r="K588" s="1">
        <v>44203</v>
      </c>
      <c r="L588" t="s">
        <v>17</v>
      </c>
    </row>
    <row r="589" spans="1:12" hidden="1" x14ac:dyDescent="0.3">
      <c r="A589" t="s">
        <v>121</v>
      </c>
      <c r="B589">
        <v>30030</v>
      </c>
      <c r="C589" t="s">
        <v>109</v>
      </c>
      <c r="D589" t="s">
        <v>22</v>
      </c>
      <c r="E589" t="s">
        <v>15</v>
      </c>
      <c r="G589">
        <v>0.96730000000000005</v>
      </c>
      <c r="H589">
        <v>19.553000000000001</v>
      </c>
      <c r="I589">
        <v>20.2148</v>
      </c>
      <c r="J589" t="s">
        <v>16</v>
      </c>
      <c r="K589" s="1">
        <v>44203</v>
      </c>
      <c r="L589" t="s">
        <v>17</v>
      </c>
    </row>
    <row r="590" spans="1:12" hidden="1" x14ac:dyDescent="0.3">
      <c r="A590" t="s">
        <v>122</v>
      </c>
      <c r="B590">
        <v>30036</v>
      </c>
      <c r="C590" t="s">
        <v>109</v>
      </c>
      <c r="D590" t="s">
        <v>14</v>
      </c>
      <c r="E590" t="s">
        <v>15</v>
      </c>
      <c r="F590">
        <v>1</v>
      </c>
      <c r="G590" t="s">
        <v>15</v>
      </c>
      <c r="H590" t="s">
        <v>15</v>
      </c>
      <c r="I590" t="s">
        <v>15</v>
      </c>
      <c r="J590" t="s">
        <v>15</v>
      </c>
      <c r="K590" s="1">
        <v>44203</v>
      </c>
      <c r="L590" t="s">
        <v>17</v>
      </c>
    </row>
    <row r="591" spans="1:12" x14ac:dyDescent="0.3">
      <c r="A591" t="s">
        <v>122</v>
      </c>
      <c r="B591">
        <v>30036</v>
      </c>
      <c r="C591" t="s">
        <v>109</v>
      </c>
      <c r="D591" t="s">
        <v>22</v>
      </c>
      <c r="E591">
        <v>694</v>
      </c>
      <c r="G591">
        <v>0.9304</v>
      </c>
      <c r="H591">
        <v>18.326599999999999</v>
      </c>
      <c r="I591">
        <v>19.6967</v>
      </c>
      <c r="J591">
        <v>122</v>
      </c>
      <c r="K591" s="1">
        <v>44203</v>
      </c>
      <c r="L591" t="s">
        <v>17</v>
      </c>
    </row>
    <row r="592" spans="1:12" x14ac:dyDescent="0.3">
      <c r="A592" t="s">
        <v>122</v>
      </c>
      <c r="B592">
        <v>30036</v>
      </c>
      <c r="C592" t="s">
        <v>109</v>
      </c>
      <c r="D592" t="s">
        <v>18</v>
      </c>
      <c r="E592">
        <v>163</v>
      </c>
      <c r="G592">
        <v>1.0055000000000001</v>
      </c>
      <c r="H592">
        <v>9.73</v>
      </c>
      <c r="I592">
        <v>9.6766000000000005</v>
      </c>
      <c r="J592">
        <v>16</v>
      </c>
      <c r="K592" s="1">
        <v>44203</v>
      </c>
      <c r="L592" t="s">
        <v>17</v>
      </c>
    </row>
    <row r="593" spans="1:12" x14ac:dyDescent="0.3">
      <c r="A593" t="s">
        <v>122</v>
      </c>
      <c r="B593">
        <v>30036</v>
      </c>
      <c r="C593" t="s">
        <v>109</v>
      </c>
      <c r="D593" t="s">
        <v>19</v>
      </c>
      <c r="E593">
        <v>396</v>
      </c>
      <c r="G593">
        <v>1.0949</v>
      </c>
      <c r="H593">
        <v>13.9811</v>
      </c>
      <c r="I593">
        <v>12.769299999999999</v>
      </c>
      <c r="J593">
        <v>60</v>
      </c>
      <c r="K593" s="1">
        <v>44203</v>
      </c>
      <c r="L593" t="s">
        <v>17</v>
      </c>
    </row>
    <row r="594" spans="1:12" x14ac:dyDescent="0.3">
      <c r="A594" t="s">
        <v>122</v>
      </c>
      <c r="B594">
        <v>30036</v>
      </c>
      <c r="C594" t="s">
        <v>109</v>
      </c>
      <c r="D594" t="s">
        <v>21</v>
      </c>
      <c r="E594">
        <v>707</v>
      </c>
      <c r="G594">
        <v>0.91549999999999998</v>
      </c>
      <c r="H594">
        <v>14.9781</v>
      </c>
      <c r="I594">
        <v>16.3613</v>
      </c>
      <c r="J594">
        <v>100</v>
      </c>
      <c r="K594" s="1">
        <v>44203</v>
      </c>
      <c r="L594" t="s">
        <v>17</v>
      </c>
    </row>
    <row r="595" spans="1:12" x14ac:dyDescent="0.3">
      <c r="A595" t="s">
        <v>122</v>
      </c>
      <c r="B595">
        <v>30036</v>
      </c>
      <c r="C595" t="s">
        <v>109</v>
      </c>
      <c r="D595" t="s">
        <v>20</v>
      </c>
      <c r="E595">
        <v>173</v>
      </c>
      <c r="G595">
        <v>0.94989999999999997</v>
      </c>
      <c r="H595">
        <v>17.211400000000001</v>
      </c>
      <c r="I595">
        <v>18.1191</v>
      </c>
      <c r="J595">
        <v>26</v>
      </c>
      <c r="K595" s="1">
        <v>44203</v>
      </c>
      <c r="L595" t="s">
        <v>17</v>
      </c>
    </row>
    <row r="596" spans="1:12" hidden="1" x14ac:dyDescent="0.3">
      <c r="A596" t="s">
        <v>123</v>
      </c>
      <c r="B596">
        <v>30037</v>
      </c>
      <c r="C596" t="s">
        <v>109</v>
      </c>
      <c r="D596" t="s">
        <v>14</v>
      </c>
      <c r="E596" t="s">
        <v>15</v>
      </c>
      <c r="F596">
        <v>1</v>
      </c>
      <c r="G596" t="s">
        <v>15</v>
      </c>
      <c r="H596" t="s">
        <v>15</v>
      </c>
      <c r="I596" t="s">
        <v>15</v>
      </c>
      <c r="J596" t="s">
        <v>15</v>
      </c>
      <c r="K596" s="1">
        <v>44203</v>
      </c>
      <c r="L596" t="s">
        <v>17</v>
      </c>
    </row>
    <row r="597" spans="1:12" hidden="1" x14ac:dyDescent="0.3">
      <c r="A597" t="s">
        <v>123</v>
      </c>
      <c r="B597">
        <v>30037</v>
      </c>
      <c r="C597" t="s">
        <v>109</v>
      </c>
      <c r="D597" t="s">
        <v>22</v>
      </c>
      <c r="E597" t="s">
        <v>15</v>
      </c>
      <c r="F597">
        <v>1</v>
      </c>
      <c r="G597" t="s">
        <v>15</v>
      </c>
      <c r="H597" t="s">
        <v>15</v>
      </c>
      <c r="I597" t="s">
        <v>15</v>
      </c>
      <c r="J597" t="s">
        <v>15</v>
      </c>
      <c r="K597" s="1">
        <v>44203</v>
      </c>
      <c r="L597" t="s">
        <v>17</v>
      </c>
    </row>
    <row r="598" spans="1:12" hidden="1" x14ac:dyDescent="0.3">
      <c r="A598" t="s">
        <v>123</v>
      </c>
      <c r="B598">
        <v>30037</v>
      </c>
      <c r="C598" t="s">
        <v>109</v>
      </c>
      <c r="D598" t="s">
        <v>20</v>
      </c>
      <c r="E598" t="s">
        <v>15</v>
      </c>
      <c r="F598">
        <v>1</v>
      </c>
      <c r="G598" t="s">
        <v>15</v>
      </c>
      <c r="H598" t="s">
        <v>15</v>
      </c>
      <c r="I598" t="s">
        <v>15</v>
      </c>
      <c r="J598" t="s">
        <v>15</v>
      </c>
      <c r="K598" s="1">
        <v>44203</v>
      </c>
      <c r="L598" t="s">
        <v>17</v>
      </c>
    </row>
    <row r="599" spans="1:12" hidden="1" x14ac:dyDescent="0.3">
      <c r="A599" t="s">
        <v>123</v>
      </c>
      <c r="B599">
        <v>30037</v>
      </c>
      <c r="C599" t="s">
        <v>109</v>
      </c>
      <c r="D599" t="s">
        <v>21</v>
      </c>
      <c r="E599" t="s">
        <v>15</v>
      </c>
      <c r="F599">
        <v>1</v>
      </c>
      <c r="G599" t="s">
        <v>15</v>
      </c>
      <c r="H599" t="s">
        <v>15</v>
      </c>
      <c r="I599" t="s">
        <v>15</v>
      </c>
      <c r="J599" t="s">
        <v>15</v>
      </c>
      <c r="K599" s="1">
        <v>44203</v>
      </c>
      <c r="L599" t="s">
        <v>17</v>
      </c>
    </row>
    <row r="600" spans="1:12" hidden="1" x14ac:dyDescent="0.3">
      <c r="A600" t="s">
        <v>123</v>
      </c>
      <c r="B600">
        <v>30037</v>
      </c>
      <c r="C600" t="s">
        <v>109</v>
      </c>
      <c r="D600" t="s">
        <v>18</v>
      </c>
      <c r="E600" t="s">
        <v>15</v>
      </c>
      <c r="F600">
        <v>5</v>
      </c>
      <c r="G600" t="s">
        <v>15</v>
      </c>
      <c r="H600" t="s">
        <v>15</v>
      </c>
      <c r="I600" t="s">
        <v>15</v>
      </c>
      <c r="J600" t="s">
        <v>15</v>
      </c>
      <c r="K600" s="1">
        <v>44203</v>
      </c>
      <c r="L600" t="s">
        <v>17</v>
      </c>
    </row>
    <row r="601" spans="1:12" hidden="1" x14ac:dyDescent="0.3">
      <c r="A601" t="s">
        <v>123</v>
      </c>
      <c r="B601">
        <v>30037</v>
      </c>
      <c r="C601" t="s">
        <v>109</v>
      </c>
      <c r="D601" t="s">
        <v>19</v>
      </c>
      <c r="E601" t="s">
        <v>15</v>
      </c>
      <c r="F601">
        <v>1</v>
      </c>
      <c r="G601" t="s">
        <v>15</v>
      </c>
      <c r="H601" t="s">
        <v>15</v>
      </c>
      <c r="I601" t="s">
        <v>15</v>
      </c>
      <c r="J601" t="s">
        <v>15</v>
      </c>
      <c r="K601" s="1">
        <v>44203</v>
      </c>
      <c r="L601" t="s">
        <v>17</v>
      </c>
    </row>
    <row r="602" spans="1:12" hidden="1" x14ac:dyDescent="0.3">
      <c r="A602" t="s">
        <v>124</v>
      </c>
      <c r="B602">
        <v>30038</v>
      </c>
      <c r="C602" t="s">
        <v>109</v>
      </c>
      <c r="D602" t="s">
        <v>14</v>
      </c>
      <c r="E602" t="s">
        <v>15</v>
      </c>
      <c r="G602">
        <v>0.85950000000000004</v>
      </c>
      <c r="H602">
        <v>3.9634999999999998</v>
      </c>
      <c r="I602">
        <v>4.6113999999999997</v>
      </c>
      <c r="J602" t="s">
        <v>16</v>
      </c>
      <c r="K602" s="1">
        <v>44203</v>
      </c>
      <c r="L602" t="s">
        <v>17</v>
      </c>
    </row>
    <row r="603" spans="1:12" x14ac:dyDescent="0.3">
      <c r="A603" t="s">
        <v>124</v>
      </c>
      <c r="B603">
        <v>30038</v>
      </c>
      <c r="C603" t="s">
        <v>109</v>
      </c>
      <c r="D603" t="s">
        <v>22</v>
      </c>
      <c r="E603">
        <v>387</v>
      </c>
      <c r="G603">
        <v>1.06</v>
      </c>
      <c r="H603">
        <v>19.587399999999999</v>
      </c>
      <c r="I603">
        <v>18.478300000000001</v>
      </c>
      <c r="J603">
        <v>80</v>
      </c>
      <c r="K603" s="1">
        <v>44203</v>
      </c>
      <c r="L603" t="s">
        <v>17</v>
      </c>
    </row>
    <row r="604" spans="1:12" x14ac:dyDescent="0.3">
      <c r="A604" t="s">
        <v>124</v>
      </c>
      <c r="B604">
        <v>30038</v>
      </c>
      <c r="C604" t="s">
        <v>109</v>
      </c>
      <c r="D604" t="s">
        <v>20</v>
      </c>
      <c r="E604">
        <v>110</v>
      </c>
      <c r="G604">
        <v>0.96740000000000004</v>
      </c>
      <c r="H604">
        <v>16.736999999999998</v>
      </c>
      <c r="I604">
        <v>17.3003</v>
      </c>
      <c r="J604">
        <v>16</v>
      </c>
      <c r="K604" s="1">
        <v>44203</v>
      </c>
      <c r="L604" t="s">
        <v>17</v>
      </c>
    </row>
    <row r="605" spans="1:12" x14ac:dyDescent="0.3">
      <c r="A605" t="s">
        <v>124</v>
      </c>
      <c r="B605">
        <v>30038</v>
      </c>
      <c r="C605" t="s">
        <v>109</v>
      </c>
      <c r="D605" t="s">
        <v>21</v>
      </c>
      <c r="E605">
        <v>438</v>
      </c>
      <c r="G605">
        <v>1.0229999999999999</v>
      </c>
      <c r="H605">
        <v>15.407999999999999</v>
      </c>
      <c r="I605">
        <v>15.0609</v>
      </c>
      <c r="J605">
        <v>69</v>
      </c>
      <c r="K605" s="1">
        <v>44203</v>
      </c>
      <c r="L605" t="s">
        <v>17</v>
      </c>
    </row>
    <row r="606" spans="1:12" x14ac:dyDescent="0.3">
      <c r="A606" t="s">
        <v>124</v>
      </c>
      <c r="B606">
        <v>30038</v>
      </c>
      <c r="C606" t="s">
        <v>109</v>
      </c>
      <c r="D606" t="s">
        <v>19</v>
      </c>
      <c r="E606">
        <v>132</v>
      </c>
      <c r="G606">
        <v>1.0426</v>
      </c>
      <c r="H606">
        <v>12.8003</v>
      </c>
      <c r="I606">
        <v>12.276999999999999</v>
      </c>
      <c r="J606">
        <v>19</v>
      </c>
      <c r="K606" s="1">
        <v>44203</v>
      </c>
      <c r="L606" t="s">
        <v>17</v>
      </c>
    </row>
    <row r="607" spans="1:12" hidden="1" x14ac:dyDescent="0.3">
      <c r="A607" t="s">
        <v>124</v>
      </c>
      <c r="B607">
        <v>30038</v>
      </c>
      <c r="C607" t="s">
        <v>109</v>
      </c>
      <c r="D607" t="s">
        <v>18</v>
      </c>
      <c r="E607" t="s">
        <v>15</v>
      </c>
      <c r="F607">
        <v>5</v>
      </c>
      <c r="G607" t="s">
        <v>15</v>
      </c>
      <c r="H607" t="s">
        <v>15</v>
      </c>
      <c r="I607" t="s">
        <v>15</v>
      </c>
      <c r="J607" t="s">
        <v>15</v>
      </c>
      <c r="K607" s="1">
        <v>44203</v>
      </c>
      <c r="L607" t="s">
        <v>17</v>
      </c>
    </row>
    <row r="608" spans="1:12" x14ac:dyDescent="0.3">
      <c r="A608" t="s">
        <v>125</v>
      </c>
      <c r="B608">
        <v>30043</v>
      </c>
      <c r="C608" t="s">
        <v>109</v>
      </c>
      <c r="D608" t="s">
        <v>21</v>
      </c>
      <c r="E608">
        <v>301</v>
      </c>
      <c r="G608">
        <v>1.0555000000000001</v>
      </c>
      <c r="H608">
        <v>14.4482</v>
      </c>
      <c r="I608">
        <v>13.6882</v>
      </c>
      <c r="J608">
        <v>47</v>
      </c>
      <c r="K608" s="1">
        <v>44203</v>
      </c>
      <c r="L608" t="s">
        <v>17</v>
      </c>
    </row>
    <row r="609" spans="1:12" hidden="1" x14ac:dyDescent="0.3">
      <c r="A609" t="s">
        <v>125</v>
      </c>
      <c r="B609">
        <v>30043</v>
      </c>
      <c r="C609" t="s">
        <v>109</v>
      </c>
      <c r="D609" t="s">
        <v>14</v>
      </c>
      <c r="E609" t="s">
        <v>15</v>
      </c>
      <c r="G609">
        <v>0.95509999999999995</v>
      </c>
      <c r="H609">
        <v>5.3259999999999996</v>
      </c>
      <c r="I609">
        <v>5.5762999999999998</v>
      </c>
      <c r="J609" t="s">
        <v>16</v>
      </c>
      <c r="K609" s="1">
        <v>44203</v>
      </c>
      <c r="L609" t="s">
        <v>17</v>
      </c>
    </row>
    <row r="610" spans="1:12" x14ac:dyDescent="0.3">
      <c r="A610" t="s">
        <v>125</v>
      </c>
      <c r="B610">
        <v>30043</v>
      </c>
      <c r="C610" t="s">
        <v>109</v>
      </c>
      <c r="D610" t="s">
        <v>22</v>
      </c>
      <c r="E610">
        <v>172</v>
      </c>
      <c r="G610">
        <v>1.0008999999999999</v>
      </c>
      <c r="H610">
        <v>18.5686</v>
      </c>
      <c r="I610">
        <v>18.552600000000002</v>
      </c>
      <c r="J610">
        <v>32</v>
      </c>
      <c r="K610" s="1">
        <v>44203</v>
      </c>
      <c r="L610" t="s">
        <v>17</v>
      </c>
    </row>
    <row r="611" spans="1:12" x14ac:dyDescent="0.3">
      <c r="A611" t="s">
        <v>125</v>
      </c>
      <c r="B611">
        <v>30043</v>
      </c>
      <c r="C611" t="s">
        <v>109</v>
      </c>
      <c r="D611" t="s">
        <v>19</v>
      </c>
      <c r="E611">
        <v>99</v>
      </c>
      <c r="G611">
        <v>1.0669</v>
      </c>
      <c r="H611">
        <v>10.9087</v>
      </c>
      <c r="I611">
        <v>10.224299999999999</v>
      </c>
      <c r="J611">
        <v>14</v>
      </c>
      <c r="K611" s="1">
        <v>44203</v>
      </c>
      <c r="L611" t="s">
        <v>17</v>
      </c>
    </row>
    <row r="612" spans="1:12" x14ac:dyDescent="0.3">
      <c r="A612" t="s">
        <v>125</v>
      </c>
      <c r="B612">
        <v>30043</v>
      </c>
      <c r="C612" t="s">
        <v>109</v>
      </c>
      <c r="D612" t="s">
        <v>20</v>
      </c>
      <c r="E612">
        <v>89</v>
      </c>
      <c r="G612">
        <v>1.0168999999999999</v>
      </c>
      <c r="H612">
        <v>15.504099999999999</v>
      </c>
      <c r="I612">
        <v>15.246700000000001</v>
      </c>
      <c r="J612">
        <v>15</v>
      </c>
      <c r="K612" s="1">
        <v>44203</v>
      </c>
      <c r="L612" t="s">
        <v>17</v>
      </c>
    </row>
    <row r="613" spans="1:12" hidden="1" x14ac:dyDescent="0.3">
      <c r="A613" t="s">
        <v>125</v>
      </c>
      <c r="B613">
        <v>30043</v>
      </c>
      <c r="C613" t="s">
        <v>109</v>
      </c>
      <c r="D613" t="s">
        <v>18</v>
      </c>
      <c r="E613" t="s">
        <v>15</v>
      </c>
      <c r="F613">
        <v>5</v>
      </c>
      <c r="G613" t="s">
        <v>15</v>
      </c>
      <c r="H613" t="s">
        <v>15</v>
      </c>
      <c r="I613" t="s">
        <v>15</v>
      </c>
      <c r="J613" t="s">
        <v>15</v>
      </c>
      <c r="K613" s="1">
        <v>44203</v>
      </c>
      <c r="L613" t="s">
        <v>17</v>
      </c>
    </row>
    <row r="614" spans="1:12" hidden="1" x14ac:dyDescent="0.3">
      <c r="A614" t="s">
        <v>126</v>
      </c>
      <c r="B614">
        <v>30055</v>
      </c>
      <c r="C614" t="s">
        <v>109</v>
      </c>
      <c r="D614" t="s">
        <v>14</v>
      </c>
      <c r="E614" t="s">
        <v>15</v>
      </c>
      <c r="F614">
        <v>1</v>
      </c>
      <c r="G614" t="s">
        <v>15</v>
      </c>
      <c r="H614" t="s">
        <v>15</v>
      </c>
      <c r="I614" t="s">
        <v>15</v>
      </c>
      <c r="J614" t="s">
        <v>15</v>
      </c>
      <c r="K614" s="1">
        <v>44203</v>
      </c>
      <c r="L614" t="s">
        <v>17</v>
      </c>
    </row>
    <row r="615" spans="1:12" x14ac:dyDescent="0.3">
      <c r="A615" t="s">
        <v>126</v>
      </c>
      <c r="B615">
        <v>30055</v>
      </c>
      <c r="C615" t="s">
        <v>109</v>
      </c>
      <c r="D615" t="s">
        <v>22</v>
      </c>
      <c r="E615">
        <v>263</v>
      </c>
      <c r="G615">
        <v>1.0069999999999999</v>
      </c>
      <c r="H615">
        <v>19.200399999999998</v>
      </c>
      <c r="I615">
        <v>19.066700000000001</v>
      </c>
      <c r="J615">
        <v>51</v>
      </c>
      <c r="K615" s="1">
        <v>44203</v>
      </c>
      <c r="L615" t="s">
        <v>17</v>
      </c>
    </row>
    <row r="616" spans="1:12" hidden="1" x14ac:dyDescent="0.3">
      <c r="A616" t="s">
        <v>126</v>
      </c>
      <c r="B616">
        <v>30055</v>
      </c>
      <c r="C616" t="s">
        <v>109</v>
      </c>
      <c r="D616" t="s">
        <v>20</v>
      </c>
      <c r="E616" t="s">
        <v>15</v>
      </c>
      <c r="G616">
        <v>0.95099999999999996</v>
      </c>
      <c r="H616">
        <v>14.2499</v>
      </c>
      <c r="I616">
        <v>14.984</v>
      </c>
      <c r="J616" t="s">
        <v>16</v>
      </c>
      <c r="K616" s="1">
        <v>44203</v>
      </c>
      <c r="L616" t="s">
        <v>17</v>
      </c>
    </row>
    <row r="617" spans="1:12" hidden="1" x14ac:dyDescent="0.3">
      <c r="A617" t="s">
        <v>126</v>
      </c>
      <c r="B617">
        <v>30055</v>
      </c>
      <c r="C617" t="s">
        <v>109</v>
      </c>
      <c r="D617" t="s">
        <v>19</v>
      </c>
      <c r="E617" t="s">
        <v>15</v>
      </c>
      <c r="G617">
        <v>0.93079999999999996</v>
      </c>
      <c r="H617">
        <v>13.0717</v>
      </c>
      <c r="I617">
        <v>14.043900000000001</v>
      </c>
      <c r="J617" t="s">
        <v>16</v>
      </c>
      <c r="K617" s="1">
        <v>44203</v>
      </c>
      <c r="L617" t="s">
        <v>17</v>
      </c>
    </row>
    <row r="618" spans="1:12" x14ac:dyDescent="0.3">
      <c r="A618" t="s">
        <v>126</v>
      </c>
      <c r="B618">
        <v>30055</v>
      </c>
      <c r="C618" t="s">
        <v>109</v>
      </c>
      <c r="D618" t="s">
        <v>21</v>
      </c>
      <c r="E618">
        <v>363</v>
      </c>
      <c r="G618">
        <v>1.0141</v>
      </c>
      <c r="H618">
        <v>15.172000000000001</v>
      </c>
      <c r="I618">
        <v>14.960900000000001</v>
      </c>
      <c r="J618">
        <v>56</v>
      </c>
      <c r="K618" s="1">
        <v>44203</v>
      </c>
      <c r="L618" t="s">
        <v>17</v>
      </c>
    </row>
    <row r="619" spans="1:12" hidden="1" x14ac:dyDescent="0.3">
      <c r="A619" t="s">
        <v>126</v>
      </c>
      <c r="B619">
        <v>30055</v>
      </c>
      <c r="C619" t="s">
        <v>109</v>
      </c>
      <c r="D619" t="s">
        <v>18</v>
      </c>
      <c r="E619" t="s">
        <v>15</v>
      </c>
      <c r="F619">
        <v>5</v>
      </c>
      <c r="G619" t="s">
        <v>15</v>
      </c>
      <c r="H619" t="s">
        <v>15</v>
      </c>
      <c r="I619" t="s">
        <v>15</v>
      </c>
      <c r="J619" t="s">
        <v>15</v>
      </c>
      <c r="K619" s="1">
        <v>44203</v>
      </c>
      <c r="L619" t="s">
        <v>17</v>
      </c>
    </row>
    <row r="620" spans="1:12" hidden="1" x14ac:dyDescent="0.3">
      <c r="A620" t="s">
        <v>127</v>
      </c>
      <c r="B620">
        <v>30061</v>
      </c>
      <c r="C620" t="s">
        <v>109</v>
      </c>
      <c r="D620" t="s">
        <v>14</v>
      </c>
      <c r="E620" t="s">
        <v>15</v>
      </c>
      <c r="G620">
        <v>0.90010000000000001</v>
      </c>
      <c r="H620">
        <v>5.3719000000000001</v>
      </c>
      <c r="I620">
        <v>5.9683000000000002</v>
      </c>
      <c r="J620" t="s">
        <v>16</v>
      </c>
      <c r="K620" s="1">
        <v>44203</v>
      </c>
      <c r="L620" t="s">
        <v>17</v>
      </c>
    </row>
    <row r="621" spans="1:12" x14ac:dyDescent="0.3">
      <c r="A621" t="s">
        <v>127</v>
      </c>
      <c r="B621">
        <v>30061</v>
      </c>
      <c r="C621" t="s">
        <v>109</v>
      </c>
      <c r="D621" t="s">
        <v>20</v>
      </c>
      <c r="E621">
        <v>224</v>
      </c>
      <c r="G621">
        <v>0.98150000000000004</v>
      </c>
      <c r="H621">
        <v>16.672000000000001</v>
      </c>
      <c r="I621">
        <v>16.986499999999999</v>
      </c>
      <c r="J621">
        <v>36</v>
      </c>
      <c r="K621" s="1">
        <v>44203</v>
      </c>
      <c r="L621" t="s">
        <v>17</v>
      </c>
    </row>
    <row r="622" spans="1:12" x14ac:dyDescent="0.3">
      <c r="A622" t="s">
        <v>127</v>
      </c>
      <c r="B622">
        <v>30061</v>
      </c>
      <c r="C622" t="s">
        <v>109</v>
      </c>
      <c r="D622" t="s">
        <v>22</v>
      </c>
      <c r="E622">
        <v>770</v>
      </c>
      <c r="G622">
        <v>1.0647</v>
      </c>
      <c r="H622">
        <v>21.091100000000001</v>
      </c>
      <c r="I622">
        <v>19.8096</v>
      </c>
      <c r="J622">
        <v>167</v>
      </c>
      <c r="K622" s="1">
        <v>44203</v>
      </c>
      <c r="L622" t="s">
        <v>17</v>
      </c>
    </row>
    <row r="623" spans="1:12" x14ac:dyDescent="0.3">
      <c r="A623" t="s">
        <v>127</v>
      </c>
      <c r="B623">
        <v>30061</v>
      </c>
      <c r="C623" t="s">
        <v>109</v>
      </c>
      <c r="D623" t="s">
        <v>21</v>
      </c>
      <c r="E623">
        <v>895</v>
      </c>
      <c r="G623">
        <v>1.0319</v>
      </c>
      <c r="H623">
        <v>16.300999999999998</v>
      </c>
      <c r="I623">
        <v>15.7963</v>
      </c>
      <c r="J623">
        <v>148</v>
      </c>
      <c r="K623" s="1">
        <v>44203</v>
      </c>
      <c r="L623" t="s">
        <v>17</v>
      </c>
    </row>
    <row r="624" spans="1:12" x14ac:dyDescent="0.3">
      <c r="A624" t="s">
        <v>127</v>
      </c>
      <c r="B624">
        <v>30061</v>
      </c>
      <c r="C624" t="s">
        <v>109</v>
      </c>
      <c r="D624" t="s">
        <v>19</v>
      </c>
      <c r="E624">
        <v>260</v>
      </c>
      <c r="G624">
        <v>1.0916999999999999</v>
      </c>
      <c r="H624">
        <v>14.0562</v>
      </c>
      <c r="I624">
        <v>12.8757</v>
      </c>
      <c r="J624">
        <v>41</v>
      </c>
      <c r="K624" s="1">
        <v>44203</v>
      </c>
      <c r="L624" t="s">
        <v>17</v>
      </c>
    </row>
    <row r="625" spans="1:12" x14ac:dyDescent="0.3">
      <c r="A625" t="s">
        <v>127</v>
      </c>
      <c r="B625">
        <v>30061</v>
      </c>
      <c r="C625" t="s">
        <v>109</v>
      </c>
      <c r="D625" t="s">
        <v>18</v>
      </c>
      <c r="E625">
        <v>166</v>
      </c>
      <c r="G625">
        <v>1.0321</v>
      </c>
      <c r="H625">
        <v>10.950699999999999</v>
      </c>
      <c r="I625">
        <v>10.6097</v>
      </c>
      <c r="J625">
        <v>19</v>
      </c>
      <c r="K625" s="1">
        <v>44203</v>
      </c>
      <c r="L625" t="s">
        <v>17</v>
      </c>
    </row>
    <row r="626" spans="1:12" hidden="1" x14ac:dyDescent="0.3">
      <c r="A626" t="s">
        <v>128</v>
      </c>
      <c r="B626">
        <v>30062</v>
      </c>
      <c r="C626" t="s">
        <v>109</v>
      </c>
      <c r="D626" t="s">
        <v>14</v>
      </c>
      <c r="E626" t="s">
        <v>15</v>
      </c>
      <c r="G626">
        <v>1.0294000000000001</v>
      </c>
      <c r="H626">
        <v>6.657</v>
      </c>
      <c r="I626">
        <v>6.4668999999999999</v>
      </c>
      <c r="J626" t="s">
        <v>16</v>
      </c>
      <c r="K626" s="1">
        <v>44203</v>
      </c>
      <c r="L626" t="s">
        <v>17</v>
      </c>
    </row>
    <row r="627" spans="1:12" x14ac:dyDescent="0.3">
      <c r="A627" t="s">
        <v>128</v>
      </c>
      <c r="B627">
        <v>30062</v>
      </c>
      <c r="C627" t="s">
        <v>109</v>
      </c>
      <c r="D627" t="s">
        <v>22</v>
      </c>
      <c r="E627">
        <v>175</v>
      </c>
      <c r="G627">
        <v>0.96550000000000002</v>
      </c>
      <c r="H627">
        <v>16.263200000000001</v>
      </c>
      <c r="I627">
        <v>16.844899999999999</v>
      </c>
      <c r="J627">
        <v>26</v>
      </c>
      <c r="K627" s="1">
        <v>44203</v>
      </c>
      <c r="L627" t="s">
        <v>17</v>
      </c>
    </row>
    <row r="628" spans="1:12" hidden="1" x14ac:dyDescent="0.3">
      <c r="A628" t="s">
        <v>128</v>
      </c>
      <c r="B628">
        <v>30062</v>
      </c>
      <c r="C628" t="s">
        <v>109</v>
      </c>
      <c r="D628" t="s">
        <v>20</v>
      </c>
      <c r="E628" t="s">
        <v>15</v>
      </c>
      <c r="G628">
        <v>0.94040000000000001</v>
      </c>
      <c r="H628">
        <v>11.9054</v>
      </c>
      <c r="I628">
        <v>12.6595</v>
      </c>
      <c r="J628" t="s">
        <v>16</v>
      </c>
      <c r="K628" s="1">
        <v>44203</v>
      </c>
      <c r="L628" t="s">
        <v>17</v>
      </c>
    </row>
    <row r="629" spans="1:12" hidden="1" x14ac:dyDescent="0.3">
      <c r="A629" t="s">
        <v>128</v>
      </c>
      <c r="B629">
        <v>30062</v>
      </c>
      <c r="C629" t="s">
        <v>109</v>
      </c>
      <c r="D629" t="s">
        <v>19</v>
      </c>
      <c r="E629" t="s">
        <v>15</v>
      </c>
      <c r="G629">
        <v>1.0202</v>
      </c>
      <c r="H629">
        <v>9.6928000000000001</v>
      </c>
      <c r="I629">
        <v>9.5007999999999999</v>
      </c>
      <c r="J629" t="s">
        <v>16</v>
      </c>
      <c r="K629" s="1">
        <v>44203</v>
      </c>
      <c r="L629" t="s">
        <v>17</v>
      </c>
    </row>
    <row r="630" spans="1:12" hidden="1" x14ac:dyDescent="0.3">
      <c r="A630" t="s">
        <v>128</v>
      </c>
      <c r="B630">
        <v>30062</v>
      </c>
      <c r="C630" t="s">
        <v>109</v>
      </c>
      <c r="D630" t="s">
        <v>18</v>
      </c>
      <c r="E630" t="s">
        <v>15</v>
      </c>
      <c r="F630">
        <v>5</v>
      </c>
      <c r="G630" t="s">
        <v>15</v>
      </c>
      <c r="H630" t="s">
        <v>15</v>
      </c>
      <c r="I630" t="s">
        <v>15</v>
      </c>
      <c r="J630" t="s">
        <v>15</v>
      </c>
      <c r="K630" s="1">
        <v>44203</v>
      </c>
      <c r="L630" t="s">
        <v>17</v>
      </c>
    </row>
    <row r="631" spans="1:12" x14ac:dyDescent="0.3">
      <c r="A631" t="s">
        <v>128</v>
      </c>
      <c r="B631">
        <v>30062</v>
      </c>
      <c r="C631" t="s">
        <v>109</v>
      </c>
      <c r="D631" t="s">
        <v>21</v>
      </c>
      <c r="E631">
        <v>244</v>
      </c>
      <c r="G631">
        <v>0.99109999999999998</v>
      </c>
      <c r="H631">
        <v>12.9413</v>
      </c>
      <c r="I631">
        <v>13.057700000000001</v>
      </c>
      <c r="J631">
        <v>31</v>
      </c>
      <c r="K631" s="1">
        <v>44203</v>
      </c>
      <c r="L631" t="s">
        <v>17</v>
      </c>
    </row>
    <row r="632" spans="1:12" x14ac:dyDescent="0.3">
      <c r="A632" t="s">
        <v>129</v>
      </c>
      <c r="B632">
        <v>30064</v>
      </c>
      <c r="C632" t="s">
        <v>109</v>
      </c>
      <c r="D632" t="s">
        <v>22</v>
      </c>
      <c r="E632">
        <v>215</v>
      </c>
      <c r="G632">
        <v>0.91749999999999998</v>
      </c>
      <c r="H632">
        <v>19.679200000000002</v>
      </c>
      <c r="I632">
        <v>21.4481</v>
      </c>
      <c r="J632">
        <v>36</v>
      </c>
      <c r="K632" s="1">
        <v>44203</v>
      </c>
      <c r="L632" t="s">
        <v>17</v>
      </c>
    </row>
    <row r="633" spans="1:12" hidden="1" x14ac:dyDescent="0.3">
      <c r="A633" t="s">
        <v>129</v>
      </c>
      <c r="B633">
        <v>30064</v>
      </c>
      <c r="C633" t="s">
        <v>109</v>
      </c>
      <c r="D633" t="s">
        <v>14</v>
      </c>
      <c r="E633" t="s">
        <v>15</v>
      </c>
      <c r="F633">
        <v>1</v>
      </c>
      <c r="G633" t="s">
        <v>15</v>
      </c>
      <c r="H633" t="s">
        <v>15</v>
      </c>
      <c r="I633" t="s">
        <v>15</v>
      </c>
      <c r="J633" t="s">
        <v>15</v>
      </c>
      <c r="K633" s="1">
        <v>44203</v>
      </c>
      <c r="L633" t="s">
        <v>17</v>
      </c>
    </row>
    <row r="634" spans="1:12" hidden="1" x14ac:dyDescent="0.3">
      <c r="A634" t="s">
        <v>129</v>
      </c>
      <c r="B634">
        <v>30064</v>
      </c>
      <c r="C634" t="s">
        <v>109</v>
      </c>
      <c r="D634" t="s">
        <v>20</v>
      </c>
      <c r="E634" t="s">
        <v>15</v>
      </c>
      <c r="G634">
        <v>0.9748</v>
      </c>
      <c r="H634">
        <v>16.337199999999999</v>
      </c>
      <c r="I634">
        <v>16.759699999999999</v>
      </c>
      <c r="J634" t="s">
        <v>16</v>
      </c>
      <c r="K634" s="1">
        <v>44203</v>
      </c>
      <c r="L634" t="s">
        <v>17</v>
      </c>
    </row>
    <row r="635" spans="1:12" x14ac:dyDescent="0.3">
      <c r="A635" t="s">
        <v>129</v>
      </c>
      <c r="B635">
        <v>30064</v>
      </c>
      <c r="C635" t="s">
        <v>109</v>
      </c>
      <c r="D635" t="s">
        <v>21</v>
      </c>
      <c r="E635">
        <v>316</v>
      </c>
      <c r="G635">
        <v>0.96740000000000004</v>
      </c>
      <c r="H635">
        <v>17.176200000000001</v>
      </c>
      <c r="I635">
        <v>17.755500000000001</v>
      </c>
      <c r="J635">
        <v>52</v>
      </c>
      <c r="K635" s="1">
        <v>44203</v>
      </c>
      <c r="L635" t="s">
        <v>17</v>
      </c>
    </row>
    <row r="636" spans="1:12" x14ac:dyDescent="0.3">
      <c r="A636" t="s">
        <v>129</v>
      </c>
      <c r="B636">
        <v>30064</v>
      </c>
      <c r="C636" t="s">
        <v>109</v>
      </c>
      <c r="D636" t="s">
        <v>19</v>
      </c>
      <c r="E636">
        <v>125</v>
      </c>
      <c r="G636">
        <v>0.98319999999999996</v>
      </c>
      <c r="H636">
        <v>13.490399999999999</v>
      </c>
      <c r="I636">
        <v>13.720499999999999</v>
      </c>
      <c r="J636">
        <v>16</v>
      </c>
      <c r="K636" s="1">
        <v>44203</v>
      </c>
      <c r="L636" t="s">
        <v>17</v>
      </c>
    </row>
    <row r="637" spans="1:12" hidden="1" x14ac:dyDescent="0.3">
      <c r="A637" t="s">
        <v>129</v>
      </c>
      <c r="B637">
        <v>30064</v>
      </c>
      <c r="C637" t="s">
        <v>109</v>
      </c>
      <c r="D637" t="s">
        <v>18</v>
      </c>
      <c r="E637" t="s">
        <v>15</v>
      </c>
      <c r="G637">
        <v>0.92830000000000001</v>
      </c>
      <c r="H637">
        <v>10.437799999999999</v>
      </c>
      <c r="I637">
        <v>11.2438</v>
      </c>
      <c r="J637" t="s">
        <v>16</v>
      </c>
      <c r="K637" s="1">
        <v>44203</v>
      </c>
      <c r="L637" t="s">
        <v>17</v>
      </c>
    </row>
    <row r="638" spans="1:12" x14ac:dyDescent="0.3">
      <c r="A638" t="s">
        <v>130</v>
      </c>
      <c r="B638">
        <v>30065</v>
      </c>
      <c r="C638" t="s">
        <v>109</v>
      </c>
      <c r="D638" t="s">
        <v>21</v>
      </c>
      <c r="E638">
        <v>619</v>
      </c>
      <c r="G638">
        <v>1.1307</v>
      </c>
      <c r="H638">
        <v>17.873799999999999</v>
      </c>
      <c r="I638">
        <v>15.807600000000001</v>
      </c>
      <c r="J638">
        <v>119</v>
      </c>
      <c r="K638" s="1">
        <v>44203</v>
      </c>
      <c r="L638" t="s">
        <v>17</v>
      </c>
    </row>
    <row r="639" spans="1:12" hidden="1" x14ac:dyDescent="0.3">
      <c r="A639" t="s">
        <v>130</v>
      </c>
      <c r="B639">
        <v>30065</v>
      </c>
      <c r="C639" t="s">
        <v>109</v>
      </c>
      <c r="D639" t="s">
        <v>14</v>
      </c>
      <c r="E639" t="s">
        <v>15</v>
      </c>
      <c r="F639">
        <v>1</v>
      </c>
      <c r="G639" t="s">
        <v>15</v>
      </c>
      <c r="H639" t="s">
        <v>15</v>
      </c>
      <c r="I639" t="s">
        <v>15</v>
      </c>
      <c r="J639" t="s">
        <v>15</v>
      </c>
      <c r="K639" s="1">
        <v>44203</v>
      </c>
      <c r="L639" t="s">
        <v>17</v>
      </c>
    </row>
    <row r="640" spans="1:12" x14ac:dyDescent="0.3">
      <c r="A640" t="s">
        <v>130</v>
      </c>
      <c r="B640">
        <v>30065</v>
      </c>
      <c r="C640" t="s">
        <v>109</v>
      </c>
      <c r="D640" t="s">
        <v>20</v>
      </c>
      <c r="E640">
        <v>130</v>
      </c>
      <c r="G640">
        <v>1.0177</v>
      </c>
      <c r="H640">
        <v>18.9941</v>
      </c>
      <c r="I640">
        <v>18.664100000000001</v>
      </c>
      <c r="J640">
        <v>26</v>
      </c>
      <c r="K640" s="1">
        <v>44203</v>
      </c>
      <c r="L640" t="s">
        <v>17</v>
      </c>
    </row>
    <row r="641" spans="1:12" x14ac:dyDescent="0.3">
      <c r="A641" t="s">
        <v>130</v>
      </c>
      <c r="B641">
        <v>30065</v>
      </c>
      <c r="C641" t="s">
        <v>109</v>
      </c>
      <c r="D641" t="s">
        <v>22</v>
      </c>
      <c r="E641">
        <v>333</v>
      </c>
      <c r="G641">
        <v>0.97599999999999998</v>
      </c>
      <c r="H641">
        <v>18.240300000000001</v>
      </c>
      <c r="I641">
        <v>18.6892</v>
      </c>
      <c r="J641">
        <v>59</v>
      </c>
      <c r="K641" s="1">
        <v>44203</v>
      </c>
      <c r="L641" t="s">
        <v>17</v>
      </c>
    </row>
    <row r="642" spans="1:12" x14ac:dyDescent="0.3">
      <c r="A642" t="s">
        <v>130</v>
      </c>
      <c r="B642">
        <v>30065</v>
      </c>
      <c r="C642" t="s">
        <v>109</v>
      </c>
      <c r="D642" t="s">
        <v>19</v>
      </c>
      <c r="E642">
        <v>207</v>
      </c>
      <c r="G642">
        <v>1.0183</v>
      </c>
      <c r="H642">
        <v>12.601800000000001</v>
      </c>
      <c r="I642">
        <v>12.375500000000001</v>
      </c>
      <c r="J642">
        <v>27</v>
      </c>
      <c r="K642" s="1">
        <v>44203</v>
      </c>
      <c r="L642" t="s">
        <v>17</v>
      </c>
    </row>
    <row r="643" spans="1:12" hidden="1" x14ac:dyDescent="0.3">
      <c r="A643" t="s">
        <v>130</v>
      </c>
      <c r="B643">
        <v>30065</v>
      </c>
      <c r="C643" t="s">
        <v>109</v>
      </c>
      <c r="D643" t="s">
        <v>18</v>
      </c>
      <c r="E643" t="s">
        <v>15</v>
      </c>
      <c r="G643">
        <v>1.0219</v>
      </c>
      <c r="H643">
        <v>9.6220999999999997</v>
      </c>
      <c r="I643">
        <v>9.4163999999999994</v>
      </c>
      <c r="J643" t="s">
        <v>16</v>
      </c>
      <c r="K643" s="1">
        <v>44203</v>
      </c>
      <c r="L643" t="s">
        <v>17</v>
      </c>
    </row>
    <row r="644" spans="1:12" x14ac:dyDescent="0.3">
      <c r="A644" t="s">
        <v>131</v>
      </c>
      <c r="B644">
        <v>30069</v>
      </c>
      <c r="C644" t="s">
        <v>109</v>
      </c>
      <c r="D644" t="s">
        <v>22</v>
      </c>
      <c r="E644">
        <v>218</v>
      </c>
      <c r="G644">
        <v>1.0174000000000001</v>
      </c>
      <c r="H644">
        <v>19.610399999999998</v>
      </c>
      <c r="I644">
        <v>19.274100000000001</v>
      </c>
      <c r="J644">
        <v>44</v>
      </c>
      <c r="K644" s="1">
        <v>44203</v>
      </c>
      <c r="L644" t="s">
        <v>17</v>
      </c>
    </row>
    <row r="645" spans="1:12" x14ac:dyDescent="0.3">
      <c r="A645" t="s">
        <v>131</v>
      </c>
      <c r="B645">
        <v>30069</v>
      </c>
      <c r="C645" t="s">
        <v>109</v>
      </c>
      <c r="D645" t="s">
        <v>20</v>
      </c>
      <c r="E645">
        <v>147</v>
      </c>
      <c r="G645">
        <v>0.99970000000000003</v>
      </c>
      <c r="H645">
        <v>17.021599999999999</v>
      </c>
      <c r="I645">
        <v>17.026700000000002</v>
      </c>
      <c r="J645">
        <v>25</v>
      </c>
      <c r="K645" s="1">
        <v>44203</v>
      </c>
      <c r="L645" t="s">
        <v>17</v>
      </c>
    </row>
    <row r="646" spans="1:12" hidden="1" x14ac:dyDescent="0.3">
      <c r="A646" t="s">
        <v>131</v>
      </c>
      <c r="B646">
        <v>30069</v>
      </c>
      <c r="C646" t="s">
        <v>109</v>
      </c>
      <c r="D646" t="s">
        <v>14</v>
      </c>
      <c r="E646" t="s">
        <v>15</v>
      </c>
      <c r="G646">
        <v>0.85850000000000004</v>
      </c>
      <c r="H646">
        <v>5.0162000000000004</v>
      </c>
      <c r="I646">
        <v>5.8428000000000004</v>
      </c>
      <c r="J646" t="s">
        <v>16</v>
      </c>
      <c r="K646" s="1">
        <v>44203</v>
      </c>
      <c r="L646" t="s">
        <v>17</v>
      </c>
    </row>
    <row r="647" spans="1:12" x14ac:dyDescent="0.3">
      <c r="A647" t="s">
        <v>131</v>
      </c>
      <c r="B647">
        <v>30069</v>
      </c>
      <c r="C647" t="s">
        <v>109</v>
      </c>
      <c r="D647" t="s">
        <v>21</v>
      </c>
      <c r="E647">
        <v>241</v>
      </c>
      <c r="G647">
        <v>1.0128999999999999</v>
      </c>
      <c r="H647">
        <v>15.0031</v>
      </c>
      <c r="I647">
        <v>14.8127</v>
      </c>
      <c r="J647">
        <v>37</v>
      </c>
      <c r="K647" s="1">
        <v>44203</v>
      </c>
      <c r="L647" t="s">
        <v>17</v>
      </c>
    </row>
    <row r="648" spans="1:12" x14ac:dyDescent="0.3">
      <c r="A648" t="s">
        <v>131</v>
      </c>
      <c r="B648">
        <v>30069</v>
      </c>
      <c r="C648" t="s">
        <v>109</v>
      </c>
      <c r="D648" t="s">
        <v>18</v>
      </c>
      <c r="E648">
        <v>77</v>
      </c>
      <c r="G648">
        <v>1.0369999999999999</v>
      </c>
      <c r="H648">
        <v>14.284599999999999</v>
      </c>
      <c r="I648">
        <v>13.7753</v>
      </c>
      <c r="J648">
        <v>12</v>
      </c>
      <c r="K648" s="1">
        <v>44203</v>
      </c>
      <c r="L648" t="s">
        <v>17</v>
      </c>
    </row>
    <row r="649" spans="1:12" x14ac:dyDescent="0.3">
      <c r="A649" t="s">
        <v>131</v>
      </c>
      <c r="B649">
        <v>30069</v>
      </c>
      <c r="C649" t="s">
        <v>109</v>
      </c>
      <c r="D649" t="s">
        <v>19</v>
      </c>
      <c r="E649">
        <v>185</v>
      </c>
      <c r="G649">
        <v>0.99380000000000002</v>
      </c>
      <c r="H649">
        <v>12.061199999999999</v>
      </c>
      <c r="I649">
        <v>12.136900000000001</v>
      </c>
      <c r="J649">
        <v>22</v>
      </c>
      <c r="K649" s="1">
        <v>44203</v>
      </c>
      <c r="L649" t="s">
        <v>17</v>
      </c>
    </row>
    <row r="650" spans="1:12" hidden="1" x14ac:dyDescent="0.3">
      <c r="A650" t="s">
        <v>132</v>
      </c>
      <c r="B650">
        <v>30071</v>
      </c>
      <c r="C650" t="s">
        <v>109</v>
      </c>
      <c r="D650" t="s">
        <v>14</v>
      </c>
      <c r="E650" t="s">
        <v>15</v>
      </c>
      <c r="F650">
        <v>5</v>
      </c>
      <c r="G650" t="s">
        <v>15</v>
      </c>
      <c r="H650" t="s">
        <v>15</v>
      </c>
      <c r="I650" t="s">
        <v>15</v>
      </c>
      <c r="J650" t="s">
        <v>15</v>
      </c>
      <c r="K650" s="1">
        <v>44203</v>
      </c>
      <c r="L650" t="s">
        <v>17</v>
      </c>
    </row>
    <row r="651" spans="1:12" hidden="1" x14ac:dyDescent="0.3">
      <c r="A651" t="s">
        <v>132</v>
      </c>
      <c r="B651">
        <v>30071</v>
      </c>
      <c r="C651" t="s">
        <v>109</v>
      </c>
      <c r="D651" t="s">
        <v>22</v>
      </c>
      <c r="E651" t="s">
        <v>15</v>
      </c>
      <c r="G651">
        <v>1.0421</v>
      </c>
      <c r="H651">
        <v>19.960899999999999</v>
      </c>
      <c r="I651">
        <v>19.154499999999999</v>
      </c>
      <c r="J651" t="s">
        <v>16</v>
      </c>
      <c r="K651" s="1">
        <v>44203</v>
      </c>
      <c r="L651" t="s">
        <v>17</v>
      </c>
    </row>
    <row r="652" spans="1:12" hidden="1" x14ac:dyDescent="0.3">
      <c r="A652" t="s">
        <v>132</v>
      </c>
      <c r="B652">
        <v>30071</v>
      </c>
      <c r="C652" t="s">
        <v>109</v>
      </c>
      <c r="D652" t="s">
        <v>20</v>
      </c>
      <c r="E652" t="s">
        <v>15</v>
      </c>
      <c r="F652">
        <v>1</v>
      </c>
      <c r="G652" t="s">
        <v>15</v>
      </c>
      <c r="H652" t="s">
        <v>15</v>
      </c>
      <c r="I652" t="s">
        <v>15</v>
      </c>
      <c r="J652" t="s">
        <v>15</v>
      </c>
      <c r="K652" s="1">
        <v>44203</v>
      </c>
      <c r="L652" t="s">
        <v>17</v>
      </c>
    </row>
    <row r="653" spans="1:12" hidden="1" x14ac:dyDescent="0.3">
      <c r="A653" t="s">
        <v>132</v>
      </c>
      <c r="B653">
        <v>30071</v>
      </c>
      <c r="C653" t="s">
        <v>109</v>
      </c>
      <c r="D653" t="s">
        <v>21</v>
      </c>
      <c r="E653" t="s">
        <v>15</v>
      </c>
      <c r="G653">
        <v>1.0397000000000001</v>
      </c>
      <c r="H653">
        <v>11.608000000000001</v>
      </c>
      <c r="I653">
        <v>11.1645</v>
      </c>
      <c r="J653" t="s">
        <v>16</v>
      </c>
      <c r="K653" s="1">
        <v>44203</v>
      </c>
      <c r="L653" t="s">
        <v>17</v>
      </c>
    </row>
    <row r="654" spans="1:12" hidden="1" x14ac:dyDescent="0.3">
      <c r="A654" t="s">
        <v>132</v>
      </c>
      <c r="B654">
        <v>30071</v>
      </c>
      <c r="C654" t="s">
        <v>109</v>
      </c>
      <c r="D654" t="s">
        <v>19</v>
      </c>
      <c r="E654" t="s">
        <v>15</v>
      </c>
      <c r="F654">
        <v>1</v>
      </c>
      <c r="G654" t="s">
        <v>15</v>
      </c>
      <c r="H654" t="s">
        <v>15</v>
      </c>
      <c r="I654" t="s">
        <v>15</v>
      </c>
      <c r="J654" t="s">
        <v>15</v>
      </c>
      <c r="K654" s="1">
        <v>44203</v>
      </c>
      <c r="L654" t="s">
        <v>17</v>
      </c>
    </row>
    <row r="655" spans="1:12" hidden="1" x14ac:dyDescent="0.3">
      <c r="A655" t="s">
        <v>132</v>
      </c>
      <c r="B655">
        <v>30071</v>
      </c>
      <c r="C655" t="s">
        <v>109</v>
      </c>
      <c r="D655" t="s">
        <v>18</v>
      </c>
      <c r="E655" t="s">
        <v>15</v>
      </c>
      <c r="F655">
        <v>5</v>
      </c>
      <c r="G655" t="s">
        <v>15</v>
      </c>
      <c r="H655" t="s">
        <v>15</v>
      </c>
      <c r="I655" t="s">
        <v>15</v>
      </c>
      <c r="J655" t="s">
        <v>15</v>
      </c>
      <c r="K655" s="1">
        <v>44203</v>
      </c>
      <c r="L655" t="s">
        <v>17</v>
      </c>
    </row>
    <row r="656" spans="1:12" hidden="1" x14ac:dyDescent="0.3">
      <c r="A656" t="s">
        <v>133</v>
      </c>
      <c r="B656">
        <v>30073</v>
      </c>
      <c r="C656" t="s">
        <v>109</v>
      </c>
      <c r="D656" t="s">
        <v>21</v>
      </c>
      <c r="E656" t="s">
        <v>15</v>
      </c>
      <c r="G656">
        <v>0.94499999999999995</v>
      </c>
      <c r="H656">
        <v>12.0512</v>
      </c>
      <c r="I656">
        <v>12.7531</v>
      </c>
      <c r="J656" t="s">
        <v>16</v>
      </c>
      <c r="K656" s="1">
        <v>44203</v>
      </c>
      <c r="L656" t="s">
        <v>17</v>
      </c>
    </row>
    <row r="657" spans="1:12" hidden="1" x14ac:dyDescent="0.3">
      <c r="A657" t="s">
        <v>133</v>
      </c>
      <c r="B657">
        <v>30073</v>
      </c>
      <c r="C657" t="s">
        <v>109</v>
      </c>
      <c r="D657" t="s">
        <v>14</v>
      </c>
      <c r="E657" t="s">
        <v>15</v>
      </c>
      <c r="F657">
        <v>1</v>
      </c>
      <c r="G657" t="s">
        <v>15</v>
      </c>
      <c r="H657" t="s">
        <v>15</v>
      </c>
      <c r="I657" t="s">
        <v>15</v>
      </c>
      <c r="J657" t="s">
        <v>15</v>
      </c>
      <c r="K657" s="1">
        <v>44203</v>
      </c>
      <c r="L657" t="s">
        <v>17</v>
      </c>
    </row>
    <row r="658" spans="1:12" hidden="1" x14ac:dyDescent="0.3">
      <c r="A658" t="s">
        <v>133</v>
      </c>
      <c r="B658">
        <v>30073</v>
      </c>
      <c r="C658" t="s">
        <v>109</v>
      </c>
      <c r="D658" t="s">
        <v>22</v>
      </c>
      <c r="E658" t="s">
        <v>15</v>
      </c>
      <c r="F658">
        <v>1</v>
      </c>
      <c r="G658" t="s">
        <v>15</v>
      </c>
      <c r="H658" t="s">
        <v>15</v>
      </c>
      <c r="I658" t="s">
        <v>15</v>
      </c>
      <c r="J658" t="s">
        <v>15</v>
      </c>
      <c r="K658" s="1">
        <v>44203</v>
      </c>
      <c r="L658" t="s">
        <v>17</v>
      </c>
    </row>
    <row r="659" spans="1:12" hidden="1" x14ac:dyDescent="0.3">
      <c r="A659" t="s">
        <v>133</v>
      </c>
      <c r="B659">
        <v>30073</v>
      </c>
      <c r="C659" t="s">
        <v>109</v>
      </c>
      <c r="D659" t="s">
        <v>20</v>
      </c>
      <c r="E659" t="s">
        <v>15</v>
      </c>
      <c r="F659">
        <v>1</v>
      </c>
      <c r="G659" t="s">
        <v>15</v>
      </c>
      <c r="H659" t="s">
        <v>15</v>
      </c>
      <c r="I659" t="s">
        <v>15</v>
      </c>
      <c r="J659" t="s">
        <v>15</v>
      </c>
      <c r="K659" s="1">
        <v>44203</v>
      </c>
      <c r="L659" t="s">
        <v>17</v>
      </c>
    </row>
    <row r="660" spans="1:12" hidden="1" x14ac:dyDescent="0.3">
      <c r="A660" t="s">
        <v>133</v>
      </c>
      <c r="B660">
        <v>30073</v>
      </c>
      <c r="C660" t="s">
        <v>109</v>
      </c>
      <c r="D660" t="s">
        <v>19</v>
      </c>
      <c r="E660" t="s">
        <v>15</v>
      </c>
      <c r="F660">
        <v>5</v>
      </c>
      <c r="G660" t="s">
        <v>15</v>
      </c>
      <c r="H660" t="s">
        <v>15</v>
      </c>
      <c r="I660" t="s">
        <v>15</v>
      </c>
      <c r="J660" t="s">
        <v>15</v>
      </c>
      <c r="K660" s="1">
        <v>44203</v>
      </c>
      <c r="L660" t="s">
        <v>17</v>
      </c>
    </row>
    <row r="661" spans="1:12" hidden="1" x14ac:dyDescent="0.3">
      <c r="A661" t="s">
        <v>133</v>
      </c>
      <c r="B661">
        <v>30073</v>
      </c>
      <c r="C661" t="s">
        <v>109</v>
      </c>
      <c r="D661" t="s">
        <v>18</v>
      </c>
      <c r="E661" t="s">
        <v>15</v>
      </c>
      <c r="F661">
        <v>5</v>
      </c>
      <c r="G661" t="s">
        <v>15</v>
      </c>
      <c r="H661" t="s">
        <v>15</v>
      </c>
      <c r="I661" t="s">
        <v>15</v>
      </c>
      <c r="J661" t="s">
        <v>15</v>
      </c>
      <c r="K661" s="1">
        <v>44203</v>
      </c>
      <c r="L661" t="s">
        <v>17</v>
      </c>
    </row>
    <row r="662" spans="1:12" hidden="1" x14ac:dyDescent="0.3">
      <c r="A662" t="s">
        <v>134</v>
      </c>
      <c r="B662">
        <v>30074</v>
      </c>
      <c r="C662" t="s">
        <v>109</v>
      </c>
      <c r="D662" t="s">
        <v>14</v>
      </c>
      <c r="E662" t="s">
        <v>15</v>
      </c>
      <c r="F662">
        <v>5</v>
      </c>
      <c r="G662" t="s">
        <v>15</v>
      </c>
      <c r="H662" t="s">
        <v>15</v>
      </c>
      <c r="I662" t="s">
        <v>15</v>
      </c>
      <c r="J662" t="s">
        <v>15</v>
      </c>
      <c r="K662" s="1">
        <v>44203</v>
      </c>
      <c r="L662" t="s">
        <v>17</v>
      </c>
    </row>
    <row r="663" spans="1:12" hidden="1" x14ac:dyDescent="0.3">
      <c r="A663" t="s">
        <v>134</v>
      </c>
      <c r="B663">
        <v>30074</v>
      </c>
      <c r="C663" t="s">
        <v>109</v>
      </c>
      <c r="D663" t="s">
        <v>21</v>
      </c>
      <c r="E663" t="s">
        <v>15</v>
      </c>
      <c r="F663">
        <v>1</v>
      </c>
      <c r="G663" t="s">
        <v>15</v>
      </c>
      <c r="H663" t="s">
        <v>15</v>
      </c>
      <c r="I663" t="s">
        <v>15</v>
      </c>
      <c r="J663" t="s">
        <v>15</v>
      </c>
      <c r="K663" s="1">
        <v>44203</v>
      </c>
      <c r="L663" t="s">
        <v>17</v>
      </c>
    </row>
    <row r="664" spans="1:12" hidden="1" x14ac:dyDescent="0.3">
      <c r="A664" t="s">
        <v>134</v>
      </c>
      <c r="B664">
        <v>30074</v>
      </c>
      <c r="C664" t="s">
        <v>109</v>
      </c>
      <c r="D664" t="s">
        <v>22</v>
      </c>
      <c r="E664" t="s">
        <v>15</v>
      </c>
      <c r="F664">
        <v>5</v>
      </c>
      <c r="G664" t="s">
        <v>15</v>
      </c>
      <c r="H664" t="s">
        <v>15</v>
      </c>
      <c r="I664" t="s">
        <v>15</v>
      </c>
      <c r="J664" t="s">
        <v>15</v>
      </c>
      <c r="K664" s="1">
        <v>44203</v>
      </c>
      <c r="L664" t="s">
        <v>17</v>
      </c>
    </row>
    <row r="665" spans="1:12" hidden="1" x14ac:dyDescent="0.3">
      <c r="A665" t="s">
        <v>134</v>
      </c>
      <c r="B665">
        <v>30074</v>
      </c>
      <c r="C665" t="s">
        <v>109</v>
      </c>
      <c r="D665" t="s">
        <v>20</v>
      </c>
      <c r="E665" t="s">
        <v>15</v>
      </c>
      <c r="F665">
        <v>5</v>
      </c>
      <c r="G665" t="s">
        <v>15</v>
      </c>
      <c r="H665" t="s">
        <v>15</v>
      </c>
      <c r="I665" t="s">
        <v>15</v>
      </c>
      <c r="J665" t="s">
        <v>15</v>
      </c>
      <c r="K665" s="1">
        <v>44203</v>
      </c>
      <c r="L665" t="s">
        <v>17</v>
      </c>
    </row>
    <row r="666" spans="1:12" hidden="1" x14ac:dyDescent="0.3">
      <c r="A666" t="s">
        <v>134</v>
      </c>
      <c r="B666">
        <v>30074</v>
      </c>
      <c r="C666" t="s">
        <v>109</v>
      </c>
      <c r="D666" t="s">
        <v>19</v>
      </c>
      <c r="E666" t="s">
        <v>15</v>
      </c>
      <c r="F666">
        <v>5</v>
      </c>
      <c r="G666" t="s">
        <v>15</v>
      </c>
      <c r="H666" t="s">
        <v>15</v>
      </c>
      <c r="I666" t="s">
        <v>15</v>
      </c>
      <c r="J666" t="s">
        <v>15</v>
      </c>
      <c r="K666" s="1">
        <v>44203</v>
      </c>
      <c r="L666" t="s">
        <v>17</v>
      </c>
    </row>
    <row r="667" spans="1:12" hidden="1" x14ac:dyDescent="0.3">
      <c r="A667" t="s">
        <v>134</v>
      </c>
      <c r="B667">
        <v>30074</v>
      </c>
      <c r="C667" t="s">
        <v>109</v>
      </c>
      <c r="D667" t="s">
        <v>18</v>
      </c>
      <c r="E667" t="s">
        <v>15</v>
      </c>
      <c r="F667">
        <v>5</v>
      </c>
      <c r="G667" t="s">
        <v>15</v>
      </c>
      <c r="H667" t="s">
        <v>15</v>
      </c>
      <c r="I667" t="s">
        <v>15</v>
      </c>
      <c r="J667" t="s">
        <v>15</v>
      </c>
      <c r="K667" s="1">
        <v>44203</v>
      </c>
      <c r="L667" t="s">
        <v>17</v>
      </c>
    </row>
    <row r="668" spans="1:12" hidden="1" x14ac:dyDescent="0.3">
      <c r="A668" t="s">
        <v>135</v>
      </c>
      <c r="B668">
        <v>30078</v>
      </c>
      <c r="C668" t="s">
        <v>109</v>
      </c>
      <c r="D668" t="s">
        <v>14</v>
      </c>
      <c r="E668" t="s">
        <v>15</v>
      </c>
      <c r="F668">
        <v>5</v>
      </c>
      <c r="G668" t="s">
        <v>15</v>
      </c>
      <c r="H668" t="s">
        <v>15</v>
      </c>
      <c r="I668" t="s">
        <v>15</v>
      </c>
      <c r="J668" t="s">
        <v>15</v>
      </c>
      <c r="K668" s="1">
        <v>44203</v>
      </c>
      <c r="L668" t="s">
        <v>17</v>
      </c>
    </row>
    <row r="669" spans="1:12" hidden="1" x14ac:dyDescent="0.3">
      <c r="A669" t="s">
        <v>135</v>
      </c>
      <c r="B669">
        <v>30078</v>
      </c>
      <c r="C669" t="s">
        <v>109</v>
      </c>
      <c r="D669" t="s">
        <v>20</v>
      </c>
      <c r="E669" t="s">
        <v>15</v>
      </c>
      <c r="F669">
        <v>1</v>
      </c>
      <c r="G669" t="s">
        <v>15</v>
      </c>
      <c r="H669" t="s">
        <v>15</v>
      </c>
      <c r="I669" t="s">
        <v>15</v>
      </c>
      <c r="J669" t="s">
        <v>15</v>
      </c>
      <c r="K669" s="1">
        <v>44203</v>
      </c>
      <c r="L669" t="s">
        <v>17</v>
      </c>
    </row>
    <row r="670" spans="1:12" hidden="1" x14ac:dyDescent="0.3">
      <c r="A670" t="s">
        <v>135</v>
      </c>
      <c r="B670">
        <v>30078</v>
      </c>
      <c r="C670" t="s">
        <v>109</v>
      </c>
      <c r="D670" t="s">
        <v>19</v>
      </c>
      <c r="E670" t="s">
        <v>15</v>
      </c>
      <c r="F670">
        <v>5</v>
      </c>
      <c r="G670" t="s">
        <v>15</v>
      </c>
      <c r="H670" t="s">
        <v>15</v>
      </c>
      <c r="I670" t="s">
        <v>15</v>
      </c>
      <c r="J670" t="s">
        <v>15</v>
      </c>
      <c r="K670" s="1">
        <v>44203</v>
      </c>
      <c r="L670" t="s">
        <v>17</v>
      </c>
    </row>
    <row r="671" spans="1:12" hidden="1" x14ac:dyDescent="0.3">
      <c r="A671" t="s">
        <v>135</v>
      </c>
      <c r="B671">
        <v>30078</v>
      </c>
      <c r="C671" t="s">
        <v>109</v>
      </c>
      <c r="D671" t="s">
        <v>21</v>
      </c>
      <c r="E671" t="s">
        <v>15</v>
      </c>
      <c r="F671">
        <v>1</v>
      </c>
      <c r="G671" t="s">
        <v>15</v>
      </c>
      <c r="H671" t="s">
        <v>15</v>
      </c>
      <c r="I671" t="s">
        <v>15</v>
      </c>
      <c r="J671" t="s">
        <v>15</v>
      </c>
      <c r="K671" s="1">
        <v>44203</v>
      </c>
      <c r="L671" t="s">
        <v>17</v>
      </c>
    </row>
    <row r="672" spans="1:12" hidden="1" x14ac:dyDescent="0.3">
      <c r="A672" t="s">
        <v>135</v>
      </c>
      <c r="B672">
        <v>30078</v>
      </c>
      <c r="C672" t="s">
        <v>109</v>
      </c>
      <c r="D672" t="s">
        <v>22</v>
      </c>
      <c r="E672" t="s">
        <v>15</v>
      </c>
      <c r="F672">
        <v>1</v>
      </c>
      <c r="G672" t="s">
        <v>15</v>
      </c>
      <c r="H672" t="s">
        <v>15</v>
      </c>
      <c r="I672" t="s">
        <v>15</v>
      </c>
      <c r="J672" t="s">
        <v>15</v>
      </c>
      <c r="K672" s="1">
        <v>44203</v>
      </c>
      <c r="L672" t="s">
        <v>17</v>
      </c>
    </row>
    <row r="673" spans="1:12" hidden="1" x14ac:dyDescent="0.3">
      <c r="A673" t="s">
        <v>135</v>
      </c>
      <c r="B673">
        <v>30078</v>
      </c>
      <c r="C673" t="s">
        <v>109</v>
      </c>
      <c r="D673" t="s">
        <v>18</v>
      </c>
      <c r="E673" t="s">
        <v>15</v>
      </c>
      <c r="F673">
        <v>5</v>
      </c>
      <c r="G673" t="s">
        <v>15</v>
      </c>
      <c r="H673" t="s">
        <v>15</v>
      </c>
      <c r="I673" t="s">
        <v>15</v>
      </c>
      <c r="J673" t="s">
        <v>15</v>
      </c>
      <c r="K673" s="1">
        <v>44203</v>
      </c>
      <c r="L673" t="s">
        <v>17</v>
      </c>
    </row>
    <row r="674" spans="1:12" x14ac:dyDescent="0.3">
      <c r="A674" t="s">
        <v>136</v>
      </c>
      <c r="B674">
        <v>30083</v>
      </c>
      <c r="C674" t="s">
        <v>109</v>
      </c>
      <c r="D674" t="s">
        <v>21</v>
      </c>
      <c r="E674">
        <v>163</v>
      </c>
      <c r="G674">
        <v>0.90490000000000004</v>
      </c>
      <c r="H674">
        <v>13.8592</v>
      </c>
      <c r="I674">
        <v>15.3164</v>
      </c>
      <c r="J674">
        <v>16</v>
      </c>
      <c r="K674" s="1">
        <v>44203</v>
      </c>
      <c r="L674" t="s">
        <v>17</v>
      </c>
    </row>
    <row r="675" spans="1:12" hidden="1" x14ac:dyDescent="0.3">
      <c r="A675" t="s">
        <v>136</v>
      </c>
      <c r="B675">
        <v>30083</v>
      </c>
      <c r="C675" t="s">
        <v>109</v>
      </c>
      <c r="D675" t="s">
        <v>14</v>
      </c>
      <c r="E675" t="s">
        <v>15</v>
      </c>
      <c r="G675">
        <v>0.9647</v>
      </c>
      <c r="H675">
        <v>4.2527999999999997</v>
      </c>
      <c r="I675">
        <v>4.4085000000000001</v>
      </c>
      <c r="J675" t="s">
        <v>16</v>
      </c>
      <c r="K675" s="1">
        <v>44203</v>
      </c>
      <c r="L675" t="s">
        <v>17</v>
      </c>
    </row>
    <row r="676" spans="1:12" hidden="1" x14ac:dyDescent="0.3">
      <c r="A676" t="s">
        <v>136</v>
      </c>
      <c r="B676">
        <v>30083</v>
      </c>
      <c r="C676" t="s">
        <v>109</v>
      </c>
      <c r="D676" t="s">
        <v>19</v>
      </c>
      <c r="E676" t="s">
        <v>15</v>
      </c>
      <c r="F676">
        <v>1</v>
      </c>
      <c r="G676" t="s">
        <v>15</v>
      </c>
      <c r="H676" t="s">
        <v>15</v>
      </c>
      <c r="I676" t="s">
        <v>15</v>
      </c>
      <c r="J676" t="s">
        <v>15</v>
      </c>
      <c r="K676" s="1">
        <v>44203</v>
      </c>
      <c r="L676" t="s">
        <v>17</v>
      </c>
    </row>
    <row r="677" spans="1:12" hidden="1" x14ac:dyDescent="0.3">
      <c r="A677" t="s">
        <v>136</v>
      </c>
      <c r="B677">
        <v>30083</v>
      </c>
      <c r="C677" t="s">
        <v>109</v>
      </c>
      <c r="D677" t="s">
        <v>20</v>
      </c>
      <c r="E677" t="s">
        <v>15</v>
      </c>
      <c r="G677">
        <v>0.94120000000000004</v>
      </c>
      <c r="H677">
        <v>15.754899999999999</v>
      </c>
      <c r="I677">
        <v>16.738900000000001</v>
      </c>
      <c r="J677" t="s">
        <v>16</v>
      </c>
      <c r="K677" s="1">
        <v>44203</v>
      </c>
      <c r="L677" t="s">
        <v>17</v>
      </c>
    </row>
    <row r="678" spans="1:12" x14ac:dyDescent="0.3">
      <c r="A678" t="s">
        <v>136</v>
      </c>
      <c r="B678">
        <v>30083</v>
      </c>
      <c r="C678" t="s">
        <v>109</v>
      </c>
      <c r="D678" t="s">
        <v>22</v>
      </c>
      <c r="E678">
        <v>63</v>
      </c>
      <c r="G678">
        <v>1.0001</v>
      </c>
      <c r="H678">
        <v>19.032</v>
      </c>
      <c r="I678">
        <v>19.029399999999999</v>
      </c>
      <c r="J678">
        <v>12</v>
      </c>
      <c r="K678" s="1">
        <v>44203</v>
      </c>
      <c r="L678" t="s">
        <v>17</v>
      </c>
    </row>
    <row r="679" spans="1:12" hidden="1" x14ac:dyDescent="0.3">
      <c r="A679" t="s">
        <v>136</v>
      </c>
      <c r="B679">
        <v>30083</v>
      </c>
      <c r="C679" t="s">
        <v>109</v>
      </c>
      <c r="D679" t="s">
        <v>18</v>
      </c>
      <c r="E679" t="s">
        <v>15</v>
      </c>
      <c r="F679">
        <v>5</v>
      </c>
      <c r="G679" t="s">
        <v>15</v>
      </c>
      <c r="H679" t="s">
        <v>15</v>
      </c>
      <c r="I679" t="s">
        <v>15</v>
      </c>
      <c r="J679" t="s">
        <v>15</v>
      </c>
      <c r="K679" s="1">
        <v>44203</v>
      </c>
      <c r="L679" t="s">
        <v>17</v>
      </c>
    </row>
    <row r="680" spans="1:12" hidden="1" x14ac:dyDescent="0.3">
      <c r="A680" t="s">
        <v>137</v>
      </c>
      <c r="B680">
        <v>30084</v>
      </c>
      <c r="C680" t="s">
        <v>109</v>
      </c>
      <c r="D680" t="s">
        <v>14</v>
      </c>
      <c r="E680" t="s">
        <v>15</v>
      </c>
      <c r="F680">
        <v>5</v>
      </c>
      <c r="G680" t="s">
        <v>15</v>
      </c>
      <c r="H680" t="s">
        <v>15</v>
      </c>
      <c r="I680" t="s">
        <v>15</v>
      </c>
      <c r="J680" t="s">
        <v>15</v>
      </c>
      <c r="K680" s="1">
        <v>44203</v>
      </c>
      <c r="L680" t="s">
        <v>17</v>
      </c>
    </row>
    <row r="681" spans="1:12" hidden="1" x14ac:dyDescent="0.3">
      <c r="A681" t="s">
        <v>137</v>
      </c>
      <c r="B681">
        <v>30084</v>
      </c>
      <c r="C681" t="s">
        <v>109</v>
      </c>
      <c r="D681" t="s">
        <v>20</v>
      </c>
      <c r="E681" t="s">
        <v>15</v>
      </c>
      <c r="F681">
        <v>1</v>
      </c>
      <c r="G681" t="s">
        <v>15</v>
      </c>
      <c r="H681" t="s">
        <v>15</v>
      </c>
      <c r="I681" t="s">
        <v>15</v>
      </c>
      <c r="J681" t="s">
        <v>15</v>
      </c>
      <c r="K681" s="1">
        <v>44203</v>
      </c>
      <c r="L681" t="s">
        <v>17</v>
      </c>
    </row>
    <row r="682" spans="1:12" hidden="1" x14ac:dyDescent="0.3">
      <c r="A682" t="s">
        <v>137</v>
      </c>
      <c r="B682">
        <v>30084</v>
      </c>
      <c r="C682" t="s">
        <v>109</v>
      </c>
      <c r="D682" t="s">
        <v>19</v>
      </c>
      <c r="E682" t="s">
        <v>15</v>
      </c>
      <c r="F682">
        <v>1</v>
      </c>
      <c r="G682" t="s">
        <v>15</v>
      </c>
      <c r="H682" t="s">
        <v>15</v>
      </c>
      <c r="I682" t="s">
        <v>15</v>
      </c>
      <c r="J682" t="s">
        <v>15</v>
      </c>
      <c r="K682" s="1">
        <v>44203</v>
      </c>
      <c r="L682" t="s">
        <v>17</v>
      </c>
    </row>
    <row r="683" spans="1:12" x14ac:dyDescent="0.3">
      <c r="A683" t="s">
        <v>137</v>
      </c>
      <c r="B683">
        <v>30084</v>
      </c>
      <c r="C683" t="s">
        <v>109</v>
      </c>
      <c r="D683" t="s">
        <v>21</v>
      </c>
      <c r="E683">
        <v>82</v>
      </c>
      <c r="G683">
        <v>1.0550999999999999</v>
      </c>
      <c r="H683">
        <v>10.6106</v>
      </c>
      <c r="I683">
        <v>10.056900000000001</v>
      </c>
      <c r="J683">
        <v>12</v>
      </c>
      <c r="K683" s="1">
        <v>44203</v>
      </c>
      <c r="L683" t="s">
        <v>17</v>
      </c>
    </row>
    <row r="684" spans="1:12" hidden="1" x14ac:dyDescent="0.3">
      <c r="A684" t="s">
        <v>137</v>
      </c>
      <c r="B684">
        <v>30084</v>
      </c>
      <c r="C684" t="s">
        <v>109</v>
      </c>
      <c r="D684" t="s">
        <v>18</v>
      </c>
      <c r="E684" t="s">
        <v>15</v>
      </c>
      <c r="F684">
        <v>5</v>
      </c>
      <c r="G684" t="s">
        <v>15</v>
      </c>
      <c r="H684" t="s">
        <v>15</v>
      </c>
      <c r="I684" t="s">
        <v>15</v>
      </c>
      <c r="J684" t="s">
        <v>15</v>
      </c>
      <c r="K684" s="1">
        <v>44203</v>
      </c>
      <c r="L684" t="s">
        <v>17</v>
      </c>
    </row>
    <row r="685" spans="1:12" hidden="1" x14ac:dyDescent="0.3">
      <c r="A685" t="s">
        <v>137</v>
      </c>
      <c r="B685">
        <v>30084</v>
      </c>
      <c r="C685" t="s">
        <v>109</v>
      </c>
      <c r="D685" t="s">
        <v>22</v>
      </c>
      <c r="E685" t="s">
        <v>15</v>
      </c>
      <c r="G685">
        <v>1.0328999999999999</v>
      </c>
      <c r="H685">
        <v>16.4194</v>
      </c>
      <c r="I685">
        <v>15.896699999999999</v>
      </c>
      <c r="J685" t="s">
        <v>16</v>
      </c>
      <c r="K685" s="1">
        <v>44203</v>
      </c>
      <c r="L685" t="s">
        <v>17</v>
      </c>
    </row>
    <row r="686" spans="1:12" hidden="1" x14ac:dyDescent="0.3">
      <c r="A686" t="s">
        <v>61</v>
      </c>
      <c r="B686">
        <v>30085</v>
      </c>
      <c r="C686" t="s">
        <v>109</v>
      </c>
      <c r="D686" t="s">
        <v>14</v>
      </c>
      <c r="E686" t="s">
        <v>15</v>
      </c>
      <c r="G686">
        <v>0.9234</v>
      </c>
      <c r="H686">
        <v>5.0433000000000003</v>
      </c>
      <c r="I686">
        <v>5.4614000000000003</v>
      </c>
      <c r="J686" t="s">
        <v>16</v>
      </c>
      <c r="K686" s="1">
        <v>44203</v>
      </c>
      <c r="L686" t="s">
        <v>17</v>
      </c>
    </row>
    <row r="687" spans="1:12" x14ac:dyDescent="0.3">
      <c r="A687" t="s">
        <v>61</v>
      </c>
      <c r="B687">
        <v>30085</v>
      </c>
      <c r="C687" t="s">
        <v>109</v>
      </c>
      <c r="D687" t="s">
        <v>22</v>
      </c>
      <c r="E687">
        <v>438</v>
      </c>
      <c r="G687">
        <v>0.95840000000000003</v>
      </c>
      <c r="H687">
        <v>17.1233</v>
      </c>
      <c r="I687">
        <v>17.8659</v>
      </c>
      <c r="J687">
        <v>72</v>
      </c>
      <c r="K687" s="1">
        <v>44203</v>
      </c>
      <c r="L687" t="s">
        <v>17</v>
      </c>
    </row>
    <row r="688" spans="1:12" x14ac:dyDescent="0.3">
      <c r="A688" t="s">
        <v>61</v>
      </c>
      <c r="B688">
        <v>30085</v>
      </c>
      <c r="C688" t="s">
        <v>109</v>
      </c>
      <c r="D688" t="s">
        <v>18</v>
      </c>
      <c r="E688">
        <v>119</v>
      </c>
      <c r="G688">
        <v>1.0328999999999999</v>
      </c>
      <c r="H688">
        <v>9.3933</v>
      </c>
      <c r="I688">
        <v>9.0942000000000007</v>
      </c>
      <c r="J688">
        <v>12</v>
      </c>
      <c r="K688" s="1">
        <v>44203</v>
      </c>
      <c r="L688" t="s">
        <v>17</v>
      </c>
    </row>
    <row r="689" spans="1:12" x14ac:dyDescent="0.3">
      <c r="A689" t="s">
        <v>61</v>
      </c>
      <c r="B689">
        <v>30085</v>
      </c>
      <c r="C689" t="s">
        <v>109</v>
      </c>
      <c r="D689" t="s">
        <v>19</v>
      </c>
      <c r="E689">
        <v>279</v>
      </c>
      <c r="G689">
        <v>0.996</v>
      </c>
      <c r="H689">
        <v>10.823700000000001</v>
      </c>
      <c r="I689">
        <v>10.8675</v>
      </c>
      <c r="J689">
        <v>30</v>
      </c>
      <c r="K689" s="1">
        <v>44203</v>
      </c>
      <c r="L689" t="s">
        <v>17</v>
      </c>
    </row>
    <row r="690" spans="1:12" x14ac:dyDescent="0.3">
      <c r="A690" t="s">
        <v>61</v>
      </c>
      <c r="B690">
        <v>30085</v>
      </c>
      <c r="C690" t="s">
        <v>109</v>
      </c>
      <c r="D690" t="s">
        <v>21</v>
      </c>
      <c r="E690">
        <v>364</v>
      </c>
      <c r="G690">
        <v>0.9113</v>
      </c>
      <c r="H690">
        <v>13.196300000000001</v>
      </c>
      <c r="I690">
        <v>14.4815</v>
      </c>
      <c r="J690">
        <v>42</v>
      </c>
      <c r="K690" s="1">
        <v>44203</v>
      </c>
      <c r="L690" t="s">
        <v>17</v>
      </c>
    </row>
    <row r="691" spans="1:12" x14ac:dyDescent="0.3">
      <c r="A691" t="s">
        <v>61</v>
      </c>
      <c r="B691">
        <v>30085</v>
      </c>
      <c r="C691" t="s">
        <v>109</v>
      </c>
      <c r="D691" t="s">
        <v>20</v>
      </c>
      <c r="E691">
        <v>94</v>
      </c>
      <c r="G691">
        <v>1.0290999999999999</v>
      </c>
      <c r="H691">
        <v>16.948699999999999</v>
      </c>
      <c r="I691">
        <v>16.4695</v>
      </c>
      <c r="J691">
        <v>18</v>
      </c>
      <c r="K691" s="1">
        <v>44203</v>
      </c>
      <c r="L691" t="s">
        <v>17</v>
      </c>
    </row>
    <row r="692" spans="1:12" hidden="1" x14ac:dyDescent="0.3">
      <c r="A692" t="s">
        <v>138</v>
      </c>
      <c r="B692">
        <v>30087</v>
      </c>
      <c r="C692" t="s">
        <v>109</v>
      </c>
      <c r="D692" t="s">
        <v>14</v>
      </c>
      <c r="E692" t="s">
        <v>15</v>
      </c>
      <c r="G692">
        <v>1.0250999999999999</v>
      </c>
      <c r="H692">
        <v>4.7182000000000004</v>
      </c>
      <c r="I692">
        <v>4.6026999999999996</v>
      </c>
      <c r="J692" t="s">
        <v>16</v>
      </c>
      <c r="K692" s="1">
        <v>44203</v>
      </c>
      <c r="L692" t="s">
        <v>17</v>
      </c>
    </row>
    <row r="693" spans="1:12" x14ac:dyDescent="0.3">
      <c r="A693" t="s">
        <v>138</v>
      </c>
      <c r="B693">
        <v>30087</v>
      </c>
      <c r="C693" t="s">
        <v>109</v>
      </c>
      <c r="D693" t="s">
        <v>22</v>
      </c>
      <c r="E693">
        <v>745</v>
      </c>
      <c r="G693">
        <v>1.0378000000000001</v>
      </c>
      <c r="H693">
        <v>19.372900000000001</v>
      </c>
      <c r="I693">
        <v>18.666399999999999</v>
      </c>
      <c r="J693">
        <v>147</v>
      </c>
      <c r="K693" s="1">
        <v>44203</v>
      </c>
      <c r="L693" t="s">
        <v>17</v>
      </c>
    </row>
    <row r="694" spans="1:12" x14ac:dyDescent="0.3">
      <c r="A694" t="s">
        <v>138</v>
      </c>
      <c r="B694">
        <v>30087</v>
      </c>
      <c r="C694" t="s">
        <v>109</v>
      </c>
      <c r="D694" t="s">
        <v>20</v>
      </c>
      <c r="E694">
        <v>127</v>
      </c>
      <c r="G694">
        <v>1.0634999999999999</v>
      </c>
      <c r="H694">
        <v>17.715</v>
      </c>
      <c r="I694">
        <v>16.657699999999998</v>
      </c>
      <c r="J694">
        <v>27</v>
      </c>
      <c r="K694" s="1">
        <v>44203</v>
      </c>
      <c r="L694" t="s">
        <v>17</v>
      </c>
    </row>
    <row r="695" spans="1:12" x14ac:dyDescent="0.3">
      <c r="A695" t="s">
        <v>138</v>
      </c>
      <c r="B695">
        <v>30087</v>
      </c>
      <c r="C695" t="s">
        <v>109</v>
      </c>
      <c r="D695" t="s">
        <v>21</v>
      </c>
      <c r="E695">
        <v>689</v>
      </c>
      <c r="G695">
        <v>1.0559000000000001</v>
      </c>
      <c r="H695">
        <v>15.298999999999999</v>
      </c>
      <c r="I695">
        <v>14.4884</v>
      </c>
      <c r="J695">
        <v>109</v>
      </c>
      <c r="K695" s="1">
        <v>44203</v>
      </c>
      <c r="L695" t="s">
        <v>17</v>
      </c>
    </row>
    <row r="696" spans="1:12" x14ac:dyDescent="0.3">
      <c r="A696" t="s">
        <v>138</v>
      </c>
      <c r="B696">
        <v>30087</v>
      </c>
      <c r="C696" t="s">
        <v>109</v>
      </c>
      <c r="D696" t="s">
        <v>18</v>
      </c>
      <c r="E696">
        <v>139</v>
      </c>
      <c r="G696">
        <v>1.1981999999999999</v>
      </c>
      <c r="H696">
        <v>10.379799999999999</v>
      </c>
      <c r="I696">
        <v>8.6628000000000007</v>
      </c>
      <c r="J696">
        <v>19</v>
      </c>
      <c r="K696" s="1">
        <v>44203</v>
      </c>
      <c r="L696" t="s">
        <v>17</v>
      </c>
    </row>
    <row r="697" spans="1:12" x14ac:dyDescent="0.3">
      <c r="A697" t="s">
        <v>138</v>
      </c>
      <c r="B697">
        <v>30087</v>
      </c>
      <c r="C697" t="s">
        <v>109</v>
      </c>
      <c r="D697" t="s">
        <v>19</v>
      </c>
      <c r="E697">
        <v>287</v>
      </c>
      <c r="G697">
        <v>1.0043</v>
      </c>
      <c r="H697">
        <v>12.1212</v>
      </c>
      <c r="I697">
        <v>12.069900000000001</v>
      </c>
      <c r="J697">
        <v>35</v>
      </c>
      <c r="K697" s="1">
        <v>44203</v>
      </c>
      <c r="L697" t="s">
        <v>17</v>
      </c>
    </row>
    <row r="698" spans="1:12" x14ac:dyDescent="0.3">
      <c r="A698" t="s">
        <v>139</v>
      </c>
      <c r="B698">
        <v>30088</v>
      </c>
      <c r="C698" t="s">
        <v>109</v>
      </c>
      <c r="D698" t="s">
        <v>21</v>
      </c>
      <c r="E698">
        <v>821</v>
      </c>
      <c r="G698">
        <v>0.92279999999999995</v>
      </c>
      <c r="H698">
        <v>14.536199999999999</v>
      </c>
      <c r="I698">
        <v>15.7516</v>
      </c>
      <c r="J698">
        <v>114</v>
      </c>
      <c r="K698" s="1">
        <v>44203</v>
      </c>
      <c r="L698" t="s">
        <v>17</v>
      </c>
    </row>
    <row r="699" spans="1:12" x14ac:dyDescent="0.3">
      <c r="A699" t="s">
        <v>139</v>
      </c>
      <c r="B699">
        <v>30088</v>
      </c>
      <c r="C699" t="s">
        <v>109</v>
      </c>
      <c r="D699" t="s">
        <v>22</v>
      </c>
      <c r="E699">
        <v>361</v>
      </c>
      <c r="G699">
        <v>0.99070000000000003</v>
      </c>
      <c r="H699">
        <v>19.3019</v>
      </c>
      <c r="I699">
        <v>19.484000000000002</v>
      </c>
      <c r="J699">
        <v>69</v>
      </c>
      <c r="K699" s="1">
        <v>44203</v>
      </c>
      <c r="L699" t="s">
        <v>17</v>
      </c>
    </row>
    <row r="700" spans="1:12" x14ac:dyDescent="0.3">
      <c r="A700" t="s">
        <v>139</v>
      </c>
      <c r="B700">
        <v>30088</v>
      </c>
      <c r="C700" t="s">
        <v>109</v>
      </c>
      <c r="D700" t="s">
        <v>20</v>
      </c>
      <c r="E700">
        <v>152</v>
      </c>
      <c r="G700">
        <v>0.90190000000000003</v>
      </c>
      <c r="H700">
        <v>15.446999999999999</v>
      </c>
      <c r="I700">
        <v>17.126300000000001</v>
      </c>
      <c r="J700">
        <v>16</v>
      </c>
      <c r="K700" s="1">
        <v>44203</v>
      </c>
      <c r="L700" t="s">
        <v>17</v>
      </c>
    </row>
    <row r="701" spans="1:12" hidden="1" x14ac:dyDescent="0.3">
      <c r="A701" t="s">
        <v>139</v>
      </c>
      <c r="B701">
        <v>30088</v>
      </c>
      <c r="C701" t="s">
        <v>109</v>
      </c>
      <c r="D701" t="s">
        <v>19</v>
      </c>
      <c r="E701" t="s">
        <v>15</v>
      </c>
      <c r="F701">
        <v>1</v>
      </c>
      <c r="G701" t="s">
        <v>15</v>
      </c>
      <c r="H701" t="s">
        <v>15</v>
      </c>
      <c r="I701" t="s">
        <v>15</v>
      </c>
      <c r="J701" t="s">
        <v>15</v>
      </c>
      <c r="K701" s="1">
        <v>44203</v>
      </c>
      <c r="L701" t="s">
        <v>17</v>
      </c>
    </row>
    <row r="702" spans="1:12" hidden="1" x14ac:dyDescent="0.3">
      <c r="A702" t="s">
        <v>139</v>
      </c>
      <c r="B702">
        <v>30088</v>
      </c>
      <c r="C702" t="s">
        <v>109</v>
      </c>
      <c r="D702" t="s">
        <v>14</v>
      </c>
      <c r="E702" t="s">
        <v>15</v>
      </c>
      <c r="G702">
        <v>1.0389999999999999</v>
      </c>
      <c r="H702">
        <v>6.5483000000000002</v>
      </c>
      <c r="I702">
        <v>6.3025000000000002</v>
      </c>
      <c r="J702" t="s">
        <v>16</v>
      </c>
      <c r="K702" s="1">
        <v>44203</v>
      </c>
      <c r="L702" t="s">
        <v>17</v>
      </c>
    </row>
    <row r="703" spans="1:12" hidden="1" x14ac:dyDescent="0.3">
      <c r="A703" t="s">
        <v>139</v>
      </c>
      <c r="B703">
        <v>30088</v>
      </c>
      <c r="C703" t="s">
        <v>109</v>
      </c>
      <c r="D703" t="s">
        <v>18</v>
      </c>
      <c r="E703" t="s">
        <v>15</v>
      </c>
      <c r="F703">
        <v>5</v>
      </c>
      <c r="G703" t="s">
        <v>15</v>
      </c>
      <c r="H703" t="s">
        <v>15</v>
      </c>
      <c r="I703" t="s">
        <v>15</v>
      </c>
      <c r="J703" t="s">
        <v>15</v>
      </c>
      <c r="K703" s="1">
        <v>44203</v>
      </c>
      <c r="L703" t="s">
        <v>17</v>
      </c>
    </row>
    <row r="704" spans="1:12" x14ac:dyDescent="0.3">
      <c r="A704" t="s">
        <v>140</v>
      </c>
      <c r="B704">
        <v>30089</v>
      </c>
      <c r="C704" t="s">
        <v>109</v>
      </c>
      <c r="D704" t="s">
        <v>20</v>
      </c>
      <c r="E704">
        <v>121</v>
      </c>
      <c r="G704">
        <v>1.0188999999999999</v>
      </c>
      <c r="H704">
        <v>17.876300000000001</v>
      </c>
      <c r="I704">
        <v>17.545500000000001</v>
      </c>
      <c r="J704">
        <v>23</v>
      </c>
      <c r="K704" s="1">
        <v>44203</v>
      </c>
      <c r="L704" t="s">
        <v>17</v>
      </c>
    </row>
    <row r="705" spans="1:12" x14ac:dyDescent="0.3">
      <c r="A705" t="s">
        <v>140</v>
      </c>
      <c r="B705">
        <v>30089</v>
      </c>
      <c r="C705" t="s">
        <v>109</v>
      </c>
      <c r="D705" t="s">
        <v>21</v>
      </c>
      <c r="E705">
        <v>578</v>
      </c>
      <c r="G705">
        <v>1.0071000000000001</v>
      </c>
      <c r="H705">
        <v>16.699300000000001</v>
      </c>
      <c r="I705">
        <v>16.5822</v>
      </c>
      <c r="J705">
        <v>97</v>
      </c>
      <c r="K705" s="1">
        <v>44203</v>
      </c>
      <c r="L705" t="s">
        <v>17</v>
      </c>
    </row>
    <row r="706" spans="1:12" hidden="1" x14ac:dyDescent="0.3">
      <c r="A706" t="s">
        <v>140</v>
      </c>
      <c r="B706">
        <v>30089</v>
      </c>
      <c r="C706" t="s">
        <v>109</v>
      </c>
      <c r="D706" t="s">
        <v>14</v>
      </c>
      <c r="E706" t="s">
        <v>15</v>
      </c>
      <c r="F706">
        <v>1</v>
      </c>
      <c r="G706" t="s">
        <v>15</v>
      </c>
      <c r="H706" t="s">
        <v>15</v>
      </c>
      <c r="I706" t="s">
        <v>15</v>
      </c>
      <c r="J706" t="s">
        <v>15</v>
      </c>
      <c r="K706" s="1">
        <v>44203</v>
      </c>
      <c r="L706" t="s">
        <v>17</v>
      </c>
    </row>
    <row r="707" spans="1:12" x14ac:dyDescent="0.3">
      <c r="A707" t="s">
        <v>140</v>
      </c>
      <c r="B707">
        <v>30089</v>
      </c>
      <c r="C707" t="s">
        <v>109</v>
      </c>
      <c r="D707" t="s">
        <v>22</v>
      </c>
      <c r="E707">
        <v>392</v>
      </c>
      <c r="G707">
        <v>0.92320000000000002</v>
      </c>
      <c r="H707">
        <v>19.087800000000001</v>
      </c>
      <c r="I707">
        <v>20.676500000000001</v>
      </c>
      <c r="J707">
        <v>69</v>
      </c>
      <c r="K707" s="1">
        <v>44203</v>
      </c>
      <c r="L707" t="s">
        <v>17</v>
      </c>
    </row>
    <row r="708" spans="1:12" x14ac:dyDescent="0.3">
      <c r="A708" t="s">
        <v>140</v>
      </c>
      <c r="B708">
        <v>30089</v>
      </c>
      <c r="C708" t="s">
        <v>109</v>
      </c>
      <c r="D708" t="s">
        <v>19</v>
      </c>
      <c r="E708">
        <v>148</v>
      </c>
      <c r="G708">
        <v>1.0136000000000001</v>
      </c>
      <c r="H708">
        <v>13.723699999999999</v>
      </c>
      <c r="I708">
        <v>13.539899999999999</v>
      </c>
      <c r="J708">
        <v>21</v>
      </c>
      <c r="K708" s="1">
        <v>44203</v>
      </c>
      <c r="L708" t="s">
        <v>17</v>
      </c>
    </row>
    <row r="709" spans="1:12" hidden="1" x14ac:dyDescent="0.3">
      <c r="A709" t="s">
        <v>140</v>
      </c>
      <c r="B709">
        <v>30089</v>
      </c>
      <c r="C709" t="s">
        <v>109</v>
      </c>
      <c r="D709" t="s">
        <v>18</v>
      </c>
      <c r="E709" t="s">
        <v>15</v>
      </c>
      <c r="G709">
        <v>0.9526</v>
      </c>
      <c r="H709">
        <v>10.2034</v>
      </c>
      <c r="I709">
        <v>10.711</v>
      </c>
      <c r="J709" t="s">
        <v>16</v>
      </c>
      <c r="K709" s="1">
        <v>44203</v>
      </c>
      <c r="L709" t="s">
        <v>17</v>
      </c>
    </row>
    <row r="710" spans="1:12" hidden="1" x14ac:dyDescent="0.3">
      <c r="A710" t="s">
        <v>141</v>
      </c>
      <c r="B710">
        <v>30092</v>
      </c>
      <c r="C710" t="s">
        <v>109</v>
      </c>
      <c r="D710" t="s">
        <v>14</v>
      </c>
      <c r="E710" t="s">
        <v>15</v>
      </c>
      <c r="G710">
        <v>1.2114</v>
      </c>
      <c r="H710">
        <v>6.3194999999999997</v>
      </c>
      <c r="I710">
        <v>5.2165999999999997</v>
      </c>
      <c r="J710" t="s">
        <v>16</v>
      </c>
      <c r="K710" s="1">
        <v>44203</v>
      </c>
      <c r="L710" t="s">
        <v>17</v>
      </c>
    </row>
    <row r="711" spans="1:12" x14ac:dyDescent="0.3">
      <c r="A711" t="s">
        <v>141</v>
      </c>
      <c r="B711">
        <v>30092</v>
      </c>
      <c r="C711" t="s">
        <v>109</v>
      </c>
      <c r="D711" t="s">
        <v>22</v>
      </c>
      <c r="E711">
        <v>349</v>
      </c>
      <c r="G711">
        <v>1.0533999999999999</v>
      </c>
      <c r="H711">
        <v>20.407599999999999</v>
      </c>
      <c r="I711">
        <v>19.373999999999999</v>
      </c>
      <c r="J711">
        <v>75</v>
      </c>
      <c r="K711" s="1">
        <v>44203</v>
      </c>
      <c r="L711" t="s">
        <v>17</v>
      </c>
    </row>
    <row r="712" spans="1:12" x14ac:dyDescent="0.3">
      <c r="A712" t="s">
        <v>141</v>
      </c>
      <c r="B712">
        <v>30092</v>
      </c>
      <c r="C712" t="s">
        <v>109</v>
      </c>
      <c r="D712" t="s">
        <v>20</v>
      </c>
      <c r="E712">
        <v>89</v>
      </c>
      <c r="G712">
        <v>1.0243</v>
      </c>
      <c r="H712">
        <v>17.154499999999999</v>
      </c>
      <c r="I712">
        <v>16.747199999999999</v>
      </c>
      <c r="J712">
        <v>17</v>
      </c>
      <c r="K712" s="1">
        <v>44203</v>
      </c>
      <c r="L712" t="s">
        <v>17</v>
      </c>
    </row>
    <row r="713" spans="1:12" x14ac:dyDescent="0.3">
      <c r="A713" t="s">
        <v>141</v>
      </c>
      <c r="B713">
        <v>30092</v>
      </c>
      <c r="C713" t="s">
        <v>109</v>
      </c>
      <c r="D713" t="s">
        <v>19</v>
      </c>
      <c r="E713">
        <v>158</v>
      </c>
      <c r="G713">
        <v>1.0146999999999999</v>
      </c>
      <c r="H713">
        <v>12.1937</v>
      </c>
      <c r="I713">
        <v>12.016500000000001</v>
      </c>
      <c r="J713">
        <v>20</v>
      </c>
      <c r="K713" s="1">
        <v>44203</v>
      </c>
      <c r="L713" t="s">
        <v>17</v>
      </c>
    </row>
    <row r="714" spans="1:12" x14ac:dyDescent="0.3">
      <c r="A714" t="s">
        <v>141</v>
      </c>
      <c r="B714">
        <v>30092</v>
      </c>
      <c r="C714" t="s">
        <v>109</v>
      </c>
      <c r="D714" t="s">
        <v>21</v>
      </c>
      <c r="E714">
        <v>385</v>
      </c>
      <c r="G714">
        <v>0.97319999999999995</v>
      </c>
      <c r="H714">
        <v>15.2766</v>
      </c>
      <c r="I714">
        <v>15.6973</v>
      </c>
      <c r="J714">
        <v>57</v>
      </c>
      <c r="K714" s="1">
        <v>44203</v>
      </c>
      <c r="L714" t="s">
        <v>17</v>
      </c>
    </row>
    <row r="715" spans="1:12" hidden="1" x14ac:dyDescent="0.3">
      <c r="A715" t="s">
        <v>141</v>
      </c>
      <c r="B715">
        <v>30092</v>
      </c>
      <c r="C715" t="s">
        <v>109</v>
      </c>
      <c r="D715" t="s">
        <v>18</v>
      </c>
      <c r="E715" t="s">
        <v>15</v>
      </c>
      <c r="G715">
        <v>1.1604000000000001</v>
      </c>
      <c r="H715">
        <v>10.525700000000001</v>
      </c>
      <c r="I715">
        <v>9.0703999999999994</v>
      </c>
      <c r="J715" t="s">
        <v>16</v>
      </c>
      <c r="K715" s="1">
        <v>44203</v>
      </c>
      <c r="L715" t="s">
        <v>17</v>
      </c>
    </row>
    <row r="716" spans="1:12" hidden="1" x14ac:dyDescent="0.3">
      <c r="A716" t="s">
        <v>142</v>
      </c>
      <c r="B716">
        <v>30093</v>
      </c>
      <c r="C716" t="s">
        <v>109</v>
      </c>
      <c r="D716" t="s">
        <v>14</v>
      </c>
      <c r="E716" t="s">
        <v>15</v>
      </c>
      <c r="G716">
        <v>0.85580000000000001</v>
      </c>
      <c r="H716">
        <v>5.8608000000000002</v>
      </c>
      <c r="I716">
        <v>6.8483000000000001</v>
      </c>
      <c r="J716" t="s">
        <v>16</v>
      </c>
      <c r="K716" s="1">
        <v>44203</v>
      </c>
      <c r="L716" t="s">
        <v>17</v>
      </c>
    </row>
    <row r="717" spans="1:12" x14ac:dyDescent="0.3">
      <c r="A717" t="s">
        <v>142</v>
      </c>
      <c r="B717">
        <v>30093</v>
      </c>
      <c r="C717" t="s">
        <v>109</v>
      </c>
      <c r="D717" t="s">
        <v>20</v>
      </c>
      <c r="E717">
        <v>223</v>
      </c>
      <c r="G717">
        <v>1.0316000000000001</v>
      </c>
      <c r="H717">
        <v>18.253900000000002</v>
      </c>
      <c r="I717">
        <v>17.6951</v>
      </c>
      <c r="J717">
        <v>43</v>
      </c>
      <c r="K717" s="1">
        <v>44203</v>
      </c>
      <c r="L717" t="s">
        <v>17</v>
      </c>
    </row>
    <row r="718" spans="1:12" x14ac:dyDescent="0.3">
      <c r="A718" t="s">
        <v>142</v>
      </c>
      <c r="B718">
        <v>30093</v>
      </c>
      <c r="C718" t="s">
        <v>109</v>
      </c>
      <c r="D718" t="s">
        <v>22</v>
      </c>
      <c r="E718">
        <v>740</v>
      </c>
      <c r="G718">
        <v>0.96460000000000001</v>
      </c>
      <c r="H718">
        <v>19.001100000000001</v>
      </c>
      <c r="I718">
        <v>19.6981</v>
      </c>
      <c r="J718">
        <v>138</v>
      </c>
      <c r="K718" s="1">
        <v>44203</v>
      </c>
      <c r="L718" t="s">
        <v>17</v>
      </c>
    </row>
    <row r="719" spans="1:12" x14ac:dyDescent="0.3">
      <c r="A719" t="s">
        <v>142</v>
      </c>
      <c r="B719">
        <v>30093</v>
      </c>
      <c r="C719" t="s">
        <v>109</v>
      </c>
      <c r="D719" t="s">
        <v>21</v>
      </c>
      <c r="E719">
        <v>1054</v>
      </c>
      <c r="G719">
        <v>1.0876999999999999</v>
      </c>
      <c r="H719">
        <v>17.0138</v>
      </c>
      <c r="I719">
        <v>15.6417</v>
      </c>
      <c r="J719">
        <v>185</v>
      </c>
      <c r="K719" s="1">
        <v>44203</v>
      </c>
      <c r="L719" t="s">
        <v>17</v>
      </c>
    </row>
    <row r="720" spans="1:12" x14ac:dyDescent="0.3">
      <c r="A720" t="s">
        <v>142</v>
      </c>
      <c r="B720">
        <v>30093</v>
      </c>
      <c r="C720" t="s">
        <v>109</v>
      </c>
      <c r="D720" t="s">
        <v>19</v>
      </c>
      <c r="E720">
        <v>277</v>
      </c>
      <c r="G720">
        <v>0.99929999999999997</v>
      </c>
      <c r="H720">
        <v>11.9268</v>
      </c>
      <c r="I720">
        <v>11.935700000000001</v>
      </c>
      <c r="J720">
        <v>33</v>
      </c>
      <c r="K720" s="1">
        <v>44203</v>
      </c>
      <c r="L720" t="s">
        <v>17</v>
      </c>
    </row>
    <row r="721" spans="1:12" hidden="1" x14ac:dyDescent="0.3">
      <c r="A721" t="s">
        <v>142</v>
      </c>
      <c r="B721">
        <v>30093</v>
      </c>
      <c r="C721" t="s">
        <v>109</v>
      </c>
      <c r="D721" t="s">
        <v>18</v>
      </c>
      <c r="E721" t="s">
        <v>15</v>
      </c>
      <c r="F721">
        <v>1</v>
      </c>
      <c r="G721" t="s">
        <v>15</v>
      </c>
      <c r="H721" t="s">
        <v>15</v>
      </c>
      <c r="I721" t="s">
        <v>15</v>
      </c>
      <c r="J721" t="s">
        <v>15</v>
      </c>
      <c r="K721" s="1">
        <v>44203</v>
      </c>
      <c r="L721" t="s">
        <v>17</v>
      </c>
    </row>
    <row r="722" spans="1:12" hidden="1" x14ac:dyDescent="0.3">
      <c r="A722" t="s">
        <v>143</v>
      </c>
      <c r="B722">
        <v>30094</v>
      </c>
      <c r="C722" t="s">
        <v>109</v>
      </c>
      <c r="D722" t="s">
        <v>14</v>
      </c>
      <c r="E722" t="s">
        <v>15</v>
      </c>
      <c r="G722">
        <v>0.94769999999999999</v>
      </c>
      <c r="H722">
        <v>4.3323999999999998</v>
      </c>
      <c r="I722">
        <v>4.5716999999999999</v>
      </c>
      <c r="J722" t="s">
        <v>16</v>
      </c>
      <c r="K722" s="1">
        <v>44203</v>
      </c>
      <c r="L722" t="s">
        <v>17</v>
      </c>
    </row>
    <row r="723" spans="1:12" x14ac:dyDescent="0.3">
      <c r="A723" t="s">
        <v>143</v>
      </c>
      <c r="B723">
        <v>30094</v>
      </c>
      <c r="C723" t="s">
        <v>109</v>
      </c>
      <c r="D723" t="s">
        <v>22</v>
      </c>
      <c r="E723">
        <v>423</v>
      </c>
      <c r="G723">
        <v>1.0098</v>
      </c>
      <c r="H723">
        <v>19.455200000000001</v>
      </c>
      <c r="I723">
        <v>19.266400000000001</v>
      </c>
      <c r="J723">
        <v>83</v>
      </c>
      <c r="K723" s="1">
        <v>44203</v>
      </c>
      <c r="L723" t="s">
        <v>17</v>
      </c>
    </row>
    <row r="724" spans="1:12" x14ac:dyDescent="0.3">
      <c r="A724" t="s">
        <v>143</v>
      </c>
      <c r="B724">
        <v>30094</v>
      </c>
      <c r="C724" t="s">
        <v>109</v>
      </c>
      <c r="D724" t="s">
        <v>20</v>
      </c>
      <c r="E724">
        <v>60</v>
      </c>
      <c r="G724">
        <v>1.0175000000000001</v>
      </c>
      <c r="H724">
        <v>16.266999999999999</v>
      </c>
      <c r="I724">
        <v>15.986700000000001</v>
      </c>
      <c r="J724">
        <v>11</v>
      </c>
      <c r="K724" s="1">
        <v>44203</v>
      </c>
      <c r="L724" t="s">
        <v>17</v>
      </c>
    </row>
    <row r="725" spans="1:12" x14ac:dyDescent="0.3">
      <c r="A725" t="s">
        <v>143</v>
      </c>
      <c r="B725">
        <v>30094</v>
      </c>
      <c r="C725" t="s">
        <v>109</v>
      </c>
      <c r="D725" t="s">
        <v>19</v>
      </c>
      <c r="E725">
        <v>339</v>
      </c>
      <c r="G725">
        <v>1.028</v>
      </c>
      <c r="H725">
        <v>13.159000000000001</v>
      </c>
      <c r="I725">
        <v>12.8011</v>
      </c>
      <c r="J725">
        <v>46</v>
      </c>
      <c r="K725" s="1">
        <v>44203</v>
      </c>
      <c r="L725" t="s">
        <v>17</v>
      </c>
    </row>
    <row r="726" spans="1:12" x14ac:dyDescent="0.3">
      <c r="A726" t="s">
        <v>143</v>
      </c>
      <c r="B726">
        <v>30094</v>
      </c>
      <c r="C726" t="s">
        <v>109</v>
      </c>
      <c r="D726" t="s">
        <v>18</v>
      </c>
      <c r="E726">
        <v>150</v>
      </c>
      <c r="G726">
        <v>1.0222</v>
      </c>
      <c r="H726">
        <v>10.289899999999999</v>
      </c>
      <c r="I726">
        <v>10.0663</v>
      </c>
      <c r="J726">
        <v>16</v>
      </c>
      <c r="K726" s="1">
        <v>44203</v>
      </c>
      <c r="L726" t="s">
        <v>17</v>
      </c>
    </row>
    <row r="727" spans="1:12" x14ac:dyDescent="0.3">
      <c r="A727" t="s">
        <v>143</v>
      </c>
      <c r="B727">
        <v>30094</v>
      </c>
      <c r="C727" t="s">
        <v>109</v>
      </c>
      <c r="D727" t="s">
        <v>21</v>
      </c>
      <c r="E727">
        <v>322</v>
      </c>
      <c r="G727">
        <v>0.97919999999999996</v>
      </c>
      <c r="H727">
        <v>15.653700000000001</v>
      </c>
      <c r="I727">
        <v>15.9863</v>
      </c>
      <c r="J727">
        <v>49</v>
      </c>
      <c r="K727" s="1">
        <v>44203</v>
      </c>
      <c r="L727" t="s">
        <v>17</v>
      </c>
    </row>
    <row r="728" spans="1:12" x14ac:dyDescent="0.3">
      <c r="A728" t="s">
        <v>144</v>
      </c>
      <c r="B728">
        <v>30101</v>
      </c>
      <c r="C728" t="s">
        <v>109</v>
      </c>
      <c r="D728" t="s">
        <v>22</v>
      </c>
      <c r="E728">
        <v>183</v>
      </c>
      <c r="G728">
        <v>0.9718</v>
      </c>
      <c r="H728">
        <v>19.7227</v>
      </c>
      <c r="I728">
        <v>20.295200000000001</v>
      </c>
      <c r="J728">
        <v>34</v>
      </c>
      <c r="K728" s="1">
        <v>44203</v>
      </c>
      <c r="L728" t="s">
        <v>17</v>
      </c>
    </row>
    <row r="729" spans="1:12" hidden="1" x14ac:dyDescent="0.3">
      <c r="A729" t="s">
        <v>144</v>
      </c>
      <c r="B729">
        <v>30101</v>
      </c>
      <c r="C729" t="s">
        <v>109</v>
      </c>
      <c r="D729" t="s">
        <v>14</v>
      </c>
      <c r="E729" t="s">
        <v>15</v>
      </c>
      <c r="G729">
        <v>0.93169999999999997</v>
      </c>
      <c r="H729">
        <v>4.0759999999999996</v>
      </c>
      <c r="I729">
        <v>4.3749000000000002</v>
      </c>
      <c r="J729" t="s">
        <v>16</v>
      </c>
      <c r="K729" s="1">
        <v>44203</v>
      </c>
      <c r="L729" t="s">
        <v>17</v>
      </c>
    </row>
    <row r="730" spans="1:12" x14ac:dyDescent="0.3">
      <c r="A730" t="s">
        <v>144</v>
      </c>
      <c r="B730">
        <v>30101</v>
      </c>
      <c r="C730" t="s">
        <v>109</v>
      </c>
      <c r="D730" t="s">
        <v>20</v>
      </c>
      <c r="E730">
        <v>103</v>
      </c>
      <c r="G730">
        <v>1.0444</v>
      </c>
      <c r="H730">
        <v>17.330100000000002</v>
      </c>
      <c r="I730">
        <v>16.593499999999999</v>
      </c>
      <c r="J730">
        <v>21</v>
      </c>
      <c r="K730" s="1">
        <v>44203</v>
      </c>
      <c r="L730" t="s">
        <v>17</v>
      </c>
    </row>
    <row r="731" spans="1:12" x14ac:dyDescent="0.3">
      <c r="A731" t="s">
        <v>144</v>
      </c>
      <c r="B731">
        <v>30101</v>
      </c>
      <c r="C731" t="s">
        <v>109</v>
      </c>
      <c r="D731" t="s">
        <v>19</v>
      </c>
      <c r="E731">
        <v>157</v>
      </c>
      <c r="G731">
        <v>0.9899</v>
      </c>
      <c r="H731">
        <v>11.785299999999999</v>
      </c>
      <c r="I731">
        <v>11.905200000000001</v>
      </c>
      <c r="J731">
        <v>18</v>
      </c>
      <c r="K731" s="1">
        <v>44203</v>
      </c>
      <c r="L731" t="s">
        <v>17</v>
      </c>
    </row>
    <row r="732" spans="1:12" hidden="1" x14ac:dyDescent="0.3">
      <c r="A732" t="s">
        <v>144</v>
      </c>
      <c r="B732">
        <v>30101</v>
      </c>
      <c r="C732" t="s">
        <v>109</v>
      </c>
      <c r="D732" t="s">
        <v>18</v>
      </c>
      <c r="E732" t="s">
        <v>15</v>
      </c>
      <c r="F732">
        <v>5</v>
      </c>
      <c r="G732" t="s">
        <v>15</v>
      </c>
      <c r="H732" t="s">
        <v>15</v>
      </c>
      <c r="I732" t="s">
        <v>15</v>
      </c>
      <c r="J732" t="s">
        <v>15</v>
      </c>
      <c r="K732" s="1">
        <v>44203</v>
      </c>
      <c r="L732" t="s">
        <v>17</v>
      </c>
    </row>
    <row r="733" spans="1:12" x14ac:dyDescent="0.3">
      <c r="A733" t="s">
        <v>144</v>
      </c>
      <c r="B733">
        <v>30101</v>
      </c>
      <c r="C733" t="s">
        <v>109</v>
      </c>
      <c r="D733" t="s">
        <v>21</v>
      </c>
      <c r="E733">
        <v>180</v>
      </c>
      <c r="G733">
        <v>0.96040000000000003</v>
      </c>
      <c r="H733">
        <v>14.817500000000001</v>
      </c>
      <c r="I733">
        <v>15.4277</v>
      </c>
      <c r="J733">
        <v>24</v>
      </c>
      <c r="K733" s="1">
        <v>44203</v>
      </c>
      <c r="L733" t="s">
        <v>17</v>
      </c>
    </row>
    <row r="734" spans="1:12" x14ac:dyDescent="0.3">
      <c r="A734" t="s">
        <v>145</v>
      </c>
      <c r="B734">
        <v>30103</v>
      </c>
      <c r="C734" t="s">
        <v>109</v>
      </c>
      <c r="D734" t="s">
        <v>22</v>
      </c>
      <c r="E734">
        <v>986</v>
      </c>
      <c r="G734">
        <v>0.91900000000000004</v>
      </c>
      <c r="H734">
        <v>18.876100000000001</v>
      </c>
      <c r="I734">
        <v>20.539100000000001</v>
      </c>
      <c r="J734">
        <v>180</v>
      </c>
      <c r="K734" s="1">
        <v>44203</v>
      </c>
      <c r="L734" t="s">
        <v>17</v>
      </c>
    </row>
    <row r="735" spans="1:12" x14ac:dyDescent="0.3">
      <c r="A735" t="s">
        <v>145</v>
      </c>
      <c r="B735">
        <v>30103</v>
      </c>
      <c r="C735" t="s">
        <v>109</v>
      </c>
      <c r="D735" t="s">
        <v>14</v>
      </c>
      <c r="E735">
        <v>157</v>
      </c>
      <c r="G735">
        <v>1.1519999999999999</v>
      </c>
      <c r="H735">
        <v>6.6020000000000003</v>
      </c>
      <c r="I735">
        <v>5.7310999999999996</v>
      </c>
      <c r="J735">
        <v>12</v>
      </c>
      <c r="K735" s="1">
        <v>44203</v>
      </c>
      <c r="L735" t="s">
        <v>17</v>
      </c>
    </row>
    <row r="736" spans="1:12" x14ac:dyDescent="0.3">
      <c r="A736" t="s">
        <v>145</v>
      </c>
      <c r="B736">
        <v>30103</v>
      </c>
      <c r="C736" t="s">
        <v>109</v>
      </c>
      <c r="D736" t="s">
        <v>20</v>
      </c>
      <c r="E736">
        <v>145</v>
      </c>
      <c r="G736">
        <v>0.91700000000000004</v>
      </c>
      <c r="H736">
        <v>17.507100000000001</v>
      </c>
      <c r="I736">
        <v>19.0915</v>
      </c>
      <c r="J736">
        <v>19</v>
      </c>
      <c r="K736" s="1">
        <v>44203</v>
      </c>
      <c r="L736" t="s">
        <v>17</v>
      </c>
    </row>
    <row r="737" spans="1:12" x14ac:dyDescent="0.3">
      <c r="A737" t="s">
        <v>145</v>
      </c>
      <c r="B737">
        <v>30103</v>
      </c>
      <c r="C737" t="s">
        <v>109</v>
      </c>
      <c r="D737" t="s">
        <v>21</v>
      </c>
      <c r="E737">
        <v>1085</v>
      </c>
      <c r="G737">
        <v>0.9254</v>
      </c>
      <c r="H737">
        <v>15.5037</v>
      </c>
      <c r="I737">
        <v>16.753299999999999</v>
      </c>
      <c r="J737">
        <v>163</v>
      </c>
      <c r="K737" s="1">
        <v>44203</v>
      </c>
      <c r="L737" t="s">
        <v>17</v>
      </c>
    </row>
    <row r="738" spans="1:12" x14ac:dyDescent="0.3">
      <c r="A738" t="s">
        <v>145</v>
      </c>
      <c r="B738">
        <v>30103</v>
      </c>
      <c r="C738" t="s">
        <v>109</v>
      </c>
      <c r="D738" t="s">
        <v>18</v>
      </c>
      <c r="E738">
        <v>91</v>
      </c>
      <c r="G738">
        <v>1.0827</v>
      </c>
      <c r="H738">
        <v>10.9369</v>
      </c>
      <c r="I738">
        <v>10.1015</v>
      </c>
      <c r="J738">
        <v>12</v>
      </c>
      <c r="K738" s="1">
        <v>44203</v>
      </c>
      <c r="L738" t="s">
        <v>17</v>
      </c>
    </row>
    <row r="739" spans="1:12" x14ac:dyDescent="0.3">
      <c r="A739" t="s">
        <v>145</v>
      </c>
      <c r="B739">
        <v>30103</v>
      </c>
      <c r="C739" t="s">
        <v>109</v>
      </c>
      <c r="D739" t="s">
        <v>19</v>
      </c>
      <c r="E739">
        <v>253</v>
      </c>
      <c r="G739">
        <v>1.0190999999999999</v>
      </c>
      <c r="H739">
        <v>13.4536</v>
      </c>
      <c r="I739">
        <v>13.2018</v>
      </c>
      <c r="J739">
        <v>35</v>
      </c>
      <c r="K739" s="1">
        <v>44203</v>
      </c>
      <c r="L739" t="s">
        <v>17</v>
      </c>
    </row>
    <row r="740" spans="1:12" hidden="1" x14ac:dyDescent="0.3">
      <c r="A740" t="s">
        <v>146</v>
      </c>
      <c r="B740">
        <v>30105</v>
      </c>
      <c r="C740" t="s">
        <v>109</v>
      </c>
      <c r="D740" t="s">
        <v>14</v>
      </c>
      <c r="E740" t="s">
        <v>15</v>
      </c>
      <c r="F740">
        <v>5</v>
      </c>
      <c r="G740" t="s">
        <v>15</v>
      </c>
      <c r="H740" t="s">
        <v>15</v>
      </c>
      <c r="I740" t="s">
        <v>15</v>
      </c>
      <c r="J740" t="s">
        <v>15</v>
      </c>
      <c r="K740" s="1">
        <v>44203</v>
      </c>
      <c r="L740" t="s">
        <v>17</v>
      </c>
    </row>
    <row r="741" spans="1:12" x14ac:dyDescent="0.3">
      <c r="A741" t="s">
        <v>146</v>
      </c>
      <c r="B741">
        <v>30105</v>
      </c>
      <c r="C741" t="s">
        <v>109</v>
      </c>
      <c r="D741" t="s">
        <v>22</v>
      </c>
      <c r="E741">
        <v>429</v>
      </c>
      <c r="G741">
        <v>0.90190000000000003</v>
      </c>
      <c r="H741">
        <v>16.369800000000001</v>
      </c>
      <c r="I741">
        <v>18.1493</v>
      </c>
      <c r="J741">
        <v>63</v>
      </c>
      <c r="K741" s="1">
        <v>44203</v>
      </c>
      <c r="L741" t="s">
        <v>17</v>
      </c>
    </row>
    <row r="742" spans="1:12" hidden="1" x14ac:dyDescent="0.3">
      <c r="A742" t="s">
        <v>146</v>
      </c>
      <c r="B742">
        <v>30105</v>
      </c>
      <c r="C742" t="s">
        <v>109</v>
      </c>
      <c r="D742" t="s">
        <v>20</v>
      </c>
      <c r="E742" t="s">
        <v>15</v>
      </c>
      <c r="F742">
        <v>1</v>
      </c>
      <c r="G742" t="s">
        <v>15</v>
      </c>
      <c r="H742" t="s">
        <v>15</v>
      </c>
      <c r="I742" t="s">
        <v>15</v>
      </c>
      <c r="J742" t="s">
        <v>15</v>
      </c>
      <c r="K742" s="1">
        <v>44203</v>
      </c>
      <c r="L742" t="s">
        <v>17</v>
      </c>
    </row>
    <row r="743" spans="1:12" hidden="1" x14ac:dyDescent="0.3">
      <c r="A743" t="s">
        <v>146</v>
      </c>
      <c r="B743">
        <v>30105</v>
      </c>
      <c r="C743" t="s">
        <v>109</v>
      </c>
      <c r="D743" t="s">
        <v>21</v>
      </c>
      <c r="E743" t="s">
        <v>15</v>
      </c>
      <c r="G743">
        <v>0.97709999999999997</v>
      </c>
      <c r="H743">
        <v>15.628299999999999</v>
      </c>
      <c r="I743">
        <v>15.9954</v>
      </c>
      <c r="J743" t="s">
        <v>16</v>
      </c>
      <c r="K743" s="1">
        <v>44203</v>
      </c>
      <c r="L743" t="s">
        <v>17</v>
      </c>
    </row>
    <row r="744" spans="1:12" x14ac:dyDescent="0.3">
      <c r="A744" t="s">
        <v>146</v>
      </c>
      <c r="B744">
        <v>30105</v>
      </c>
      <c r="C744" t="s">
        <v>109</v>
      </c>
      <c r="D744" t="s">
        <v>19</v>
      </c>
      <c r="E744">
        <v>423</v>
      </c>
      <c r="G744">
        <v>0.98560000000000003</v>
      </c>
      <c r="H744">
        <v>11.0436</v>
      </c>
      <c r="I744">
        <v>11.204700000000001</v>
      </c>
      <c r="J744">
        <v>46</v>
      </c>
      <c r="K744" s="1">
        <v>44203</v>
      </c>
      <c r="L744" t="s">
        <v>17</v>
      </c>
    </row>
    <row r="745" spans="1:12" x14ac:dyDescent="0.3">
      <c r="A745" t="s">
        <v>146</v>
      </c>
      <c r="B745">
        <v>30105</v>
      </c>
      <c r="C745" t="s">
        <v>109</v>
      </c>
      <c r="D745" t="s">
        <v>18</v>
      </c>
      <c r="E745">
        <v>190</v>
      </c>
      <c r="G745">
        <v>1.1004</v>
      </c>
      <c r="H745">
        <v>10.802899999999999</v>
      </c>
      <c r="I745">
        <v>9.8176000000000005</v>
      </c>
      <c r="J745">
        <v>23</v>
      </c>
      <c r="K745" s="1">
        <v>44203</v>
      </c>
      <c r="L745" t="s">
        <v>17</v>
      </c>
    </row>
    <row r="746" spans="1:12" x14ac:dyDescent="0.3">
      <c r="A746" t="s">
        <v>147</v>
      </c>
      <c r="B746">
        <v>30107</v>
      </c>
      <c r="C746" t="s">
        <v>109</v>
      </c>
      <c r="D746" t="s">
        <v>14</v>
      </c>
      <c r="E746">
        <v>705</v>
      </c>
      <c r="G746">
        <v>0.79749999999999999</v>
      </c>
      <c r="H746">
        <v>3.4799000000000002</v>
      </c>
      <c r="I746">
        <v>4.3632999999999997</v>
      </c>
      <c r="J746">
        <v>22</v>
      </c>
      <c r="K746" s="1">
        <v>44203</v>
      </c>
      <c r="L746" t="s">
        <v>17</v>
      </c>
    </row>
    <row r="747" spans="1:12" hidden="1" x14ac:dyDescent="0.3">
      <c r="A747" t="s">
        <v>147</v>
      </c>
      <c r="B747">
        <v>30107</v>
      </c>
      <c r="C747" t="s">
        <v>109</v>
      </c>
      <c r="D747" t="s">
        <v>22</v>
      </c>
      <c r="E747" t="s">
        <v>15</v>
      </c>
      <c r="F747">
        <v>5</v>
      </c>
      <c r="G747" t="s">
        <v>15</v>
      </c>
      <c r="H747" t="s">
        <v>15</v>
      </c>
      <c r="I747" t="s">
        <v>15</v>
      </c>
      <c r="J747" t="s">
        <v>15</v>
      </c>
      <c r="K747" s="1">
        <v>44203</v>
      </c>
      <c r="L747" t="s">
        <v>17</v>
      </c>
    </row>
    <row r="748" spans="1:12" hidden="1" x14ac:dyDescent="0.3">
      <c r="A748" t="s">
        <v>147</v>
      </c>
      <c r="B748">
        <v>30107</v>
      </c>
      <c r="C748" t="s">
        <v>109</v>
      </c>
      <c r="D748" t="s">
        <v>20</v>
      </c>
      <c r="E748" t="s">
        <v>15</v>
      </c>
      <c r="F748">
        <v>5</v>
      </c>
      <c r="G748" t="s">
        <v>15</v>
      </c>
      <c r="H748" t="s">
        <v>15</v>
      </c>
      <c r="I748" t="s">
        <v>15</v>
      </c>
      <c r="J748" t="s">
        <v>15</v>
      </c>
      <c r="K748" s="1">
        <v>44203</v>
      </c>
      <c r="L748" t="s">
        <v>17</v>
      </c>
    </row>
    <row r="749" spans="1:12" hidden="1" x14ac:dyDescent="0.3">
      <c r="A749" t="s">
        <v>147</v>
      </c>
      <c r="B749">
        <v>30107</v>
      </c>
      <c r="C749" t="s">
        <v>109</v>
      </c>
      <c r="D749" t="s">
        <v>21</v>
      </c>
      <c r="E749" t="s">
        <v>15</v>
      </c>
      <c r="F749">
        <v>5</v>
      </c>
      <c r="G749" t="s">
        <v>15</v>
      </c>
      <c r="H749" t="s">
        <v>15</v>
      </c>
      <c r="I749" t="s">
        <v>15</v>
      </c>
      <c r="J749" t="s">
        <v>15</v>
      </c>
      <c r="K749" s="1">
        <v>44203</v>
      </c>
      <c r="L749" t="s">
        <v>17</v>
      </c>
    </row>
    <row r="750" spans="1:12" hidden="1" x14ac:dyDescent="0.3">
      <c r="A750" t="s">
        <v>147</v>
      </c>
      <c r="B750">
        <v>30107</v>
      </c>
      <c r="C750" t="s">
        <v>109</v>
      </c>
      <c r="D750" t="s">
        <v>19</v>
      </c>
      <c r="E750" t="s">
        <v>15</v>
      </c>
      <c r="F750">
        <v>5</v>
      </c>
      <c r="G750" t="s">
        <v>15</v>
      </c>
      <c r="H750" t="s">
        <v>15</v>
      </c>
      <c r="I750" t="s">
        <v>15</v>
      </c>
      <c r="J750" t="s">
        <v>15</v>
      </c>
      <c r="K750" s="1">
        <v>44203</v>
      </c>
      <c r="L750" t="s">
        <v>17</v>
      </c>
    </row>
    <row r="751" spans="1:12" hidden="1" x14ac:dyDescent="0.3">
      <c r="A751" t="s">
        <v>147</v>
      </c>
      <c r="B751">
        <v>30107</v>
      </c>
      <c r="C751" t="s">
        <v>109</v>
      </c>
      <c r="D751" t="s">
        <v>18</v>
      </c>
      <c r="E751" t="s">
        <v>15</v>
      </c>
      <c r="F751">
        <v>5</v>
      </c>
      <c r="G751" t="s">
        <v>15</v>
      </c>
      <c r="H751" t="s">
        <v>15</v>
      </c>
      <c r="I751" t="s">
        <v>15</v>
      </c>
      <c r="J751" t="s">
        <v>15</v>
      </c>
      <c r="K751" s="1">
        <v>44203</v>
      </c>
      <c r="L751" t="s">
        <v>17</v>
      </c>
    </row>
    <row r="752" spans="1:12" hidden="1" x14ac:dyDescent="0.3">
      <c r="A752" t="s">
        <v>148</v>
      </c>
      <c r="B752">
        <v>30108</v>
      </c>
      <c r="C752" t="s">
        <v>109</v>
      </c>
      <c r="D752" t="s">
        <v>14</v>
      </c>
      <c r="E752" t="s">
        <v>15</v>
      </c>
      <c r="G752">
        <v>1.0051000000000001</v>
      </c>
      <c r="H752">
        <v>4.7365000000000004</v>
      </c>
      <c r="I752">
        <v>4.7122999999999999</v>
      </c>
      <c r="J752" t="s">
        <v>16</v>
      </c>
      <c r="K752" s="1">
        <v>44203</v>
      </c>
      <c r="L752" t="s">
        <v>17</v>
      </c>
    </row>
    <row r="753" spans="1:12" hidden="1" x14ac:dyDescent="0.3">
      <c r="A753" t="s">
        <v>148</v>
      </c>
      <c r="B753">
        <v>30108</v>
      </c>
      <c r="C753" t="s">
        <v>109</v>
      </c>
      <c r="D753" t="s">
        <v>22</v>
      </c>
      <c r="E753" t="s">
        <v>15</v>
      </c>
      <c r="F753">
        <v>5</v>
      </c>
      <c r="G753" t="s">
        <v>15</v>
      </c>
      <c r="H753" t="s">
        <v>15</v>
      </c>
      <c r="I753" t="s">
        <v>15</v>
      </c>
      <c r="J753" t="s">
        <v>15</v>
      </c>
      <c r="K753" s="1">
        <v>44203</v>
      </c>
      <c r="L753" t="s">
        <v>17</v>
      </c>
    </row>
    <row r="754" spans="1:12" hidden="1" x14ac:dyDescent="0.3">
      <c r="A754" t="s">
        <v>148</v>
      </c>
      <c r="B754">
        <v>30108</v>
      </c>
      <c r="C754" t="s">
        <v>109</v>
      </c>
      <c r="D754" t="s">
        <v>20</v>
      </c>
      <c r="E754" t="s">
        <v>15</v>
      </c>
      <c r="F754">
        <v>5</v>
      </c>
      <c r="G754" t="s">
        <v>15</v>
      </c>
      <c r="H754" t="s">
        <v>15</v>
      </c>
      <c r="I754" t="s">
        <v>15</v>
      </c>
      <c r="J754" t="s">
        <v>15</v>
      </c>
      <c r="K754" s="1">
        <v>44203</v>
      </c>
      <c r="L754" t="s">
        <v>17</v>
      </c>
    </row>
    <row r="755" spans="1:12" hidden="1" x14ac:dyDescent="0.3">
      <c r="A755" t="s">
        <v>148</v>
      </c>
      <c r="B755">
        <v>30108</v>
      </c>
      <c r="C755" t="s">
        <v>109</v>
      </c>
      <c r="D755" t="s">
        <v>21</v>
      </c>
      <c r="E755" t="s">
        <v>15</v>
      </c>
      <c r="F755">
        <v>5</v>
      </c>
      <c r="G755" t="s">
        <v>15</v>
      </c>
      <c r="H755" t="s">
        <v>15</v>
      </c>
      <c r="I755" t="s">
        <v>15</v>
      </c>
      <c r="J755" t="s">
        <v>15</v>
      </c>
      <c r="K755" s="1">
        <v>44203</v>
      </c>
      <c r="L755" t="s">
        <v>17</v>
      </c>
    </row>
    <row r="756" spans="1:12" hidden="1" x14ac:dyDescent="0.3">
      <c r="A756" t="s">
        <v>148</v>
      </c>
      <c r="B756">
        <v>30108</v>
      </c>
      <c r="C756" t="s">
        <v>109</v>
      </c>
      <c r="D756" t="s">
        <v>19</v>
      </c>
      <c r="E756" t="s">
        <v>15</v>
      </c>
      <c r="F756">
        <v>5</v>
      </c>
      <c r="G756" t="s">
        <v>15</v>
      </c>
      <c r="H756" t="s">
        <v>15</v>
      </c>
      <c r="I756" t="s">
        <v>15</v>
      </c>
      <c r="J756" t="s">
        <v>15</v>
      </c>
      <c r="K756" s="1">
        <v>44203</v>
      </c>
      <c r="L756" t="s">
        <v>17</v>
      </c>
    </row>
    <row r="757" spans="1:12" hidden="1" x14ac:dyDescent="0.3">
      <c r="A757" t="s">
        <v>148</v>
      </c>
      <c r="B757">
        <v>30108</v>
      </c>
      <c r="C757" t="s">
        <v>109</v>
      </c>
      <c r="D757" t="s">
        <v>18</v>
      </c>
      <c r="E757" t="s">
        <v>15</v>
      </c>
      <c r="F757">
        <v>5</v>
      </c>
      <c r="G757" t="s">
        <v>15</v>
      </c>
      <c r="H757" t="s">
        <v>15</v>
      </c>
      <c r="I757" t="s">
        <v>15</v>
      </c>
      <c r="J757" t="s">
        <v>15</v>
      </c>
      <c r="K757" s="1">
        <v>44203</v>
      </c>
      <c r="L757" t="s">
        <v>17</v>
      </c>
    </row>
    <row r="758" spans="1:12" hidden="1" x14ac:dyDescent="0.3">
      <c r="A758" t="s">
        <v>149</v>
      </c>
      <c r="B758">
        <v>30110</v>
      </c>
      <c r="C758" t="s">
        <v>109</v>
      </c>
      <c r="D758" t="s">
        <v>14</v>
      </c>
      <c r="E758" t="s">
        <v>15</v>
      </c>
      <c r="F758">
        <v>1</v>
      </c>
      <c r="G758" t="s">
        <v>15</v>
      </c>
      <c r="H758" t="s">
        <v>15</v>
      </c>
      <c r="I758" t="s">
        <v>15</v>
      </c>
      <c r="J758" t="s">
        <v>15</v>
      </c>
      <c r="K758" s="1">
        <v>44203</v>
      </c>
      <c r="L758" t="s">
        <v>17</v>
      </c>
    </row>
    <row r="759" spans="1:12" x14ac:dyDescent="0.3">
      <c r="A759" t="s">
        <v>149</v>
      </c>
      <c r="B759">
        <v>30110</v>
      </c>
      <c r="C759" t="s">
        <v>109</v>
      </c>
      <c r="D759" t="s">
        <v>22</v>
      </c>
      <c r="E759">
        <v>192</v>
      </c>
      <c r="G759">
        <v>0.95989999999999998</v>
      </c>
      <c r="H759">
        <v>19.244800000000001</v>
      </c>
      <c r="I759">
        <v>20.0488</v>
      </c>
      <c r="J759">
        <v>34</v>
      </c>
      <c r="K759" s="1">
        <v>44203</v>
      </c>
      <c r="L759" t="s">
        <v>17</v>
      </c>
    </row>
    <row r="760" spans="1:12" hidden="1" x14ac:dyDescent="0.3">
      <c r="A760" t="s">
        <v>149</v>
      </c>
      <c r="B760">
        <v>30110</v>
      </c>
      <c r="C760" t="s">
        <v>109</v>
      </c>
      <c r="D760" t="s">
        <v>20</v>
      </c>
      <c r="E760" t="s">
        <v>15</v>
      </c>
      <c r="G760">
        <v>0.97670000000000001</v>
      </c>
      <c r="H760">
        <v>15.3546</v>
      </c>
      <c r="I760">
        <v>15.720599999999999</v>
      </c>
      <c r="J760" t="s">
        <v>16</v>
      </c>
      <c r="K760" s="1">
        <v>44203</v>
      </c>
      <c r="L760" t="s">
        <v>17</v>
      </c>
    </row>
    <row r="761" spans="1:12" x14ac:dyDescent="0.3">
      <c r="A761" t="s">
        <v>149</v>
      </c>
      <c r="B761">
        <v>30110</v>
      </c>
      <c r="C761" t="s">
        <v>109</v>
      </c>
      <c r="D761" t="s">
        <v>21</v>
      </c>
      <c r="E761">
        <v>319</v>
      </c>
      <c r="G761">
        <v>1.0396000000000001</v>
      </c>
      <c r="H761">
        <v>15.807399999999999</v>
      </c>
      <c r="I761">
        <v>15.2057</v>
      </c>
      <c r="J761">
        <v>53</v>
      </c>
      <c r="K761" s="1">
        <v>44203</v>
      </c>
      <c r="L761" t="s">
        <v>17</v>
      </c>
    </row>
    <row r="762" spans="1:12" x14ac:dyDescent="0.3">
      <c r="A762" t="s">
        <v>149</v>
      </c>
      <c r="B762">
        <v>30110</v>
      </c>
      <c r="C762" t="s">
        <v>109</v>
      </c>
      <c r="D762" t="s">
        <v>19</v>
      </c>
      <c r="E762">
        <v>148</v>
      </c>
      <c r="G762">
        <v>1.0024999999999999</v>
      </c>
      <c r="H762">
        <v>11.4018</v>
      </c>
      <c r="I762">
        <v>11.3729</v>
      </c>
      <c r="J762">
        <v>17</v>
      </c>
      <c r="K762" s="1">
        <v>44203</v>
      </c>
      <c r="L762" t="s">
        <v>17</v>
      </c>
    </row>
    <row r="763" spans="1:12" hidden="1" x14ac:dyDescent="0.3">
      <c r="A763" t="s">
        <v>149</v>
      </c>
      <c r="B763">
        <v>30110</v>
      </c>
      <c r="C763" t="s">
        <v>109</v>
      </c>
      <c r="D763" t="s">
        <v>18</v>
      </c>
      <c r="E763" t="s">
        <v>15</v>
      </c>
      <c r="F763">
        <v>1</v>
      </c>
      <c r="G763" t="s">
        <v>15</v>
      </c>
      <c r="H763" t="s">
        <v>15</v>
      </c>
      <c r="I763" t="s">
        <v>15</v>
      </c>
      <c r="J763" t="s">
        <v>15</v>
      </c>
      <c r="K763" s="1">
        <v>44203</v>
      </c>
      <c r="L763" t="s">
        <v>17</v>
      </c>
    </row>
    <row r="764" spans="1:12" hidden="1" x14ac:dyDescent="0.3">
      <c r="A764" t="s">
        <v>150</v>
      </c>
      <c r="B764">
        <v>30111</v>
      </c>
      <c r="C764" t="s">
        <v>109</v>
      </c>
      <c r="D764" t="s">
        <v>14</v>
      </c>
      <c r="E764">
        <v>0</v>
      </c>
      <c r="F764">
        <v>7</v>
      </c>
      <c r="G764" t="s">
        <v>15</v>
      </c>
      <c r="H764" t="s">
        <v>15</v>
      </c>
      <c r="I764" t="s">
        <v>15</v>
      </c>
      <c r="J764" t="s">
        <v>15</v>
      </c>
      <c r="K764" s="1">
        <v>44203</v>
      </c>
      <c r="L764" t="s">
        <v>17</v>
      </c>
    </row>
    <row r="765" spans="1:12" x14ac:dyDescent="0.3">
      <c r="A765" t="s">
        <v>150</v>
      </c>
      <c r="B765">
        <v>30111</v>
      </c>
      <c r="C765" t="s">
        <v>109</v>
      </c>
      <c r="D765" t="s">
        <v>21</v>
      </c>
      <c r="E765">
        <v>123</v>
      </c>
      <c r="G765">
        <v>0.96789999999999998</v>
      </c>
      <c r="H765">
        <v>16.432700000000001</v>
      </c>
      <c r="I765">
        <v>16.977699999999999</v>
      </c>
      <c r="J765">
        <v>18</v>
      </c>
      <c r="K765" s="1">
        <v>44203</v>
      </c>
      <c r="L765" t="s">
        <v>17</v>
      </c>
    </row>
    <row r="766" spans="1:12" x14ac:dyDescent="0.3">
      <c r="A766" t="s">
        <v>150</v>
      </c>
      <c r="B766">
        <v>30111</v>
      </c>
      <c r="C766" t="s">
        <v>109</v>
      </c>
      <c r="D766" t="s">
        <v>22</v>
      </c>
      <c r="E766">
        <v>81</v>
      </c>
      <c r="G766">
        <v>0.99370000000000003</v>
      </c>
      <c r="H766">
        <v>20.322299999999998</v>
      </c>
      <c r="I766">
        <v>20.450299999999999</v>
      </c>
      <c r="J766">
        <v>16</v>
      </c>
      <c r="K766" s="1">
        <v>44203</v>
      </c>
      <c r="L766" t="s">
        <v>17</v>
      </c>
    </row>
    <row r="767" spans="1:12" hidden="1" x14ac:dyDescent="0.3">
      <c r="A767" t="s">
        <v>150</v>
      </c>
      <c r="B767">
        <v>30111</v>
      </c>
      <c r="C767" t="s">
        <v>109</v>
      </c>
      <c r="D767" t="s">
        <v>19</v>
      </c>
      <c r="E767" t="s">
        <v>15</v>
      </c>
      <c r="G767">
        <v>1.0419</v>
      </c>
      <c r="H767">
        <v>18.379000000000001</v>
      </c>
      <c r="I767">
        <v>17.6403</v>
      </c>
      <c r="J767" t="s">
        <v>16</v>
      </c>
      <c r="K767" s="1">
        <v>44203</v>
      </c>
      <c r="L767" t="s">
        <v>17</v>
      </c>
    </row>
    <row r="768" spans="1:12" hidden="1" x14ac:dyDescent="0.3">
      <c r="A768" t="s">
        <v>150</v>
      </c>
      <c r="B768">
        <v>30111</v>
      </c>
      <c r="C768" t="s">
        <v>109</v>
      </c>
      <c r="D768" t="s">
        <v>18</v>
      </c>
      <c r="E768" t="s">
        <v>15</v>
      </c>
      <c r="F768">
        <v>5</v>
      </c>
      <c r="G768" t="s">
        <v>15</v>
      </c>
      <c r="H768" t="s">
        <v>15</v>
      </c>
      <c r="I768" t="s">
        <v>15</v>
      </c>
      <c r="J768" t="s">
        <v>15</v>
      </c>
      <c r="K768" s="1">
        <v>44203</v>
      </c>
      <c r="L768" t="s">
        <v>17</v>
      </c>
    </row>
    <row r="769" spans="1:12" hidden="1" x14ac:dyDescent="0.3">
      <c r="A769" t="s">
        <v>150</v>
      </c>
      <c r="B769">
        <v>30111</v>
      </c>
      <c r="C769" t="s">
        <v>109</v>
      </c>
      <c r="D769" t="s">
        <v>20</v>
      </c>
      <c r="E769" t="s">
        <v>15</v>
      </c>
      <c r="G769">
        <v>0.99239999999999995</v>
      </c>
      <c r="H769">
        <v>21.7117</v>
      </c>
      <c r="I769">
        <v>21.876999999999999</v>
      </c>
      <c r="J769" t="s">
        <v>16</v>
      </c>
      <c r="K769" s="1">
        <v>44203</v>
      </c>
      <c r="L769" t="s">
        <v>17</v>
      </c>
    </row>
    <row r="770" spans="1:12" hidden="1" x14ac:dyDescent="0.3">
      <c r="A770" t="s">
        <v>151</v>
      </c>
      <c r="B770">
        <v>30112</v>
      </c>
      <c r="C770" t="s">
        <v>109</v>
      </c>
      <c r="D770" t="s">
        <v>18</v>
      </c>
      <c r="E770" t="s">
        <v>15</v>
      </c>
      <c r="F770">
        <v>5</v>
      </c>
      <c r="G770" t="s">
        <v>15</v>
      </c>
      <c r="H770" t="s">
        <v>15</v>
      </c>
      <c r="I770" t="s">
        <v>15</v>
      </c>
      <c r="J770" t="s">
        <v>15</v>
      </c>
      <c r="K770" s="1">
        <v>44203</v>
      </c>
      <c r="L770" t="s">
        <v>17</v>
      </c>
    </row>
    <row r="771" spans="1:12" hidden="1" x14ac:dyDescent="0.3">
      <c r="A771" t="s">
        <v>151</v>
      </c>
      <c r="B771">
        <v>30112</v>
      </c>
      <c r="C771" t="s">
        <v>109</v>
      </c>
      <c r="D771" t="s">
        <v>22</v>
      </c>
      <c r="E771" t="s">
        <v>15</v>
      </c>
      <c r="F771">
        <v>5</v>
      </c>
      <c r="G771" t="s">
        <v>15</v>
      </c>
      <c r="H771" t="s">
        <v>15</v>
      </c>
      <c r="I771" t="s">
        <v>15</v>
      </c>
      <c r="J771" t="s">
        <v>15</v>
      </c>
      <c r="K771" s="1">
        <v>44203</v>
      </c>
      <c r="L771" t="s">
        <v>17</v>
      </c>
    </row>
    <row r="772" spans="1:12" hidden="1" x14ac:dyDescent="0.3">
      <c r="A772" t="s">
        <v>151</v>
      </c>
      <c r="B772">
        <v>30112</v>
      </c>
      <c r="C772" t="s">
        <v>109</v>
      </c>
      <c r="D772" t="s">
        <v>21</v>
      </c>
      <c r="E772" t="s">
        <v>15</v>
      </c>
      <c r="F772">
        <v>5</v>
      </c>
      <c r="G772" t="s">
        <v>15</v>
      </c>
      <c r="H772" t="s">
        <v>15</v>
      </c>
      <c r="I772" t="s">
        <v>15</v>
      </c>
      <c r="J772" t="s">
        <v>15</v>
      </c>
      <c r="K772" s="1">
        <v>44203</v>
      </c>
      <c r="L772" t="s">
        <v>17</v>
      </c>
    </row>
    <row r="773" spans="1:12" x14ac:dyDescent="0.3">
      <c r="A773" t="s">
        <v>151</v>
      </c>
      <c r="B773">
        <v>30112</v>
      </c>
      <c r="C773" t="s">
        <v>109</v>
      </c>
      <c r="D773" t="s">
        <v>14</v>
      </c>
      <c r="E773">
        <v>261</v>
      </c>
      <c r="G773">
        <v>1.2591000000000001</v>
      </c>
      <c r="H773">
        <v>5.1310000000000002</v>
      </c>
      <c r="I773">
        <v>4.0750000000000002</v>
      </c>
      <c r="J773">
        <v>16</v>
      </c>
      <c r="K773" s="1">
        <v>44203</v>
      </c>
      <c r="L773" t="s">
        <v>17</v>
      </c>
    </row>
    <row r="774" spans="1:12" hidden="1" x14ac:dyDescent="0.3">
      <c r="A774" t="s">
        <v>151</v>
      </c>
      <c r="B774">
        <v>30112</v>
      </c>
      <c r="C774" t="s">
        <v>109</v>
      </c>
      <c r="D774" t="s">
        <v>19</v>
      </c>
      <c r="E774" t="s">
        <v>15</v>
      </c>
      <c r="F774">
        <v>5</v>
      </c>
      <c r="G774" t="s">
        <v>15</v>
      </c>
      <c r="H774" t="s">
        <v>15</v>
      </c>
      <c r="I774" t="s">
        <v>15</v>
      </c>
      <c r="J774" t="s">
        <v>15</v>
      </c>
      <c r="K774" s="1">
        <v>44203</v>
      </c>
      <c r="L774" t="s">
        <v>17</v>
      </c>
    </row>
    <row r="775" spans="1:12" hidden="1" x14ac:dyDescent="0.3">
      <c r="A775" t="s">
        <v>151</v>
      </c>
      <c r="B775">
        <v>30112</v>
      </c>
      <c r="C775" t="s">
        <v>109</v>
      </c>
      <c r="D775" t="s">
        <v>20</v>
      </c>
      <c r="E775" t="s">
        <v>15</v>
      </c>
      <c r="F775">
        <v>5</v>
      </c>
      <c r="G775" t="s">
        <v>15</v>
      </c>
      <c r="H775" t="s">
        <v>15</v>
      </c>
      <c r="I775" t="s">
        <v>15</v>
      </c>
      <c r="J775" t="s">
        <v>15</v>
      </c>
      <c r="K775" s="1">
        <v>44203</v>
      </c>
      <c r="L775" t="s">
        <v>17</v>
      </c>
    </row>
    <row r="776" spans="1:12" hidden="1" x14ac:dyDescent="0.3">
      <c r="A776" t="s">
        <v>152</v>
      </c>
      <c r="B776">
        <v>30113</v>
      </c>
      <c r="C776" t="s">
        <v>109</v>
      </c>
      <c r="D776" t="s">
        <v>14</v>
      </c>
      <c r="E776" t="s">
        <v>15</v>
      </c>
      <c r="F776">
        <v>5</v>
      </c>
      <c r="G776" t="s">
        <v>15</v>
      </c>
      <c r="H776" t="s">
        <v>15</v>
      </c>
      <c r="I776" t="s">
        <v>15</v>
      </c>
      <c r="J776" t="s">
        <v>15</v>
      </c>
      <c r="K776" s="1">
        <v>44203</v>
      </c>
      <c r="L776" t="s">
        <v>17</v>
      </c>
    </row>
    <row r="777" spans="1:12" hidden="1" x14ac:dyDescent="0.3">
      <c r="A777" t="s">
        <v>152</v>
      </c>
      <c r="B777">
        <v>30113</v>
      </c>
      <c r="C777" t="s">
        <v>109</v>
      </c>
      <c r="D777" t="s">
        <v>20</v>
      </c>
      <c r="E777" t="s">
        <v>15</v>
      </c>
      <c r="F777">
        <v>1</v>
      </c>
      <c r="G777" t="s">
        <v>15</v>
      </c>
      <c r="H777" t="s">
        <v>15</v>
      </c>
      <c r="I777" t="s">
        <v>15</v>
      </c>
      <c r="J777" t="s">
        <v>15</v>
      </c>
      <c r="K777" s="1">
        <v>44203</v>
      </c>
      <c r="L777" t="s">
        <v>17</v>
      </c>
    </row>
    <row r="778" spans="1:12" hidden="1" x14ac:dyDescent="0.3">
      <c r="A778" t="s">
        <v>152</v>
      </c>
      <c r="B778">
        <v>30113</v>
      </c>
      <c r="C778" t="s">
        <v>109</v>
      </c>
      <c r="D778" t="s">
        <v>19</v>
      </c>
      <c r="E778" t="s">
        <v>15</v>
      </c>
      <c r="F778">
        <v>5</v>
      </c>
      <c r="G778" t="s">
        <v>15</v>
      </c>
      <c r="H778" t="s">
        <v>15</v>
      </c>
      <c r="I778" t="s">
        <v>15</v>
      </c>
      <c r="J778" t="s">
        <v>15</v>
      </c>
      <c r="K778" s="1">
        <v>44203</v>
      </c>
      <c r="L778" t="s">
        <v>17</v>
      </c>
    </row>
    <row r="779" spans="1:12" hidden="1" x14ac:dyDescent="0.3">
      <c r="A779" t="s">
        <v>152</v>
      </c>
      <c r="B779">
        <v>30113</v>
      </c>
      <c r="C779" t="s">
        <v>109</v>
      </c>
      <c r="D779" t="s">
        <v>21</v>
      </c>
      <c r="E779" t="s">
        <v>15</v>
      </c>
      <c r="G779">
        <v>0.96899999999999997</v>
      </c>
      <c r="H779">
        <v>8.8519000000000005</v>
      </c>
      <c r="I779">
        <v>9.1348000000000003</v>
      </c>
      <c r="J779" t="s">
        <v>16</v>
      </c>
      <c r="K779" s="1">
        <v>44203</v>
      </c>
      <c r="L779" t="s">
        <v>17</v>
      </c>
    </row>
    <row r="780" spans="1:12" hidden="1" x14ac:dyDescent="0.3">
      <c r="A780" t="s">
        <v>152</v>
      </c>
      <c r="B780">
        <v>30113</v>
      </c>
      <c r="C780" t="s">
        <v>109</v>
      </c>
      <c r="D780" t="s">
        <v>18</v>
      </c>
      <c r="E780" t="s">
        <v>15</v>
      </c>
      <c r="F780">
        <v>5</v>
      </c>
      <c r="G780" t="s">
        <v>15</v>
      </c>
      <c r="H780" t="s">
        <v>15</v>
      </c>
      <c r="I780" t="s">
        <v>15</v>
      </c>
      <c r="J780" t="s">
        <v>15</v>
      </c>
      <c r="K780" s="1">
        <v>44203</v>
      </c>
      <c r="L780" t="s">
        <v>17</v>
      </c>
    </row>
    <row r="781" spans="1:12" hidden="1" x14ac:dyDescent="0.3">
      <c r="A781" t="s">
        <v>152</v>
      </c>
      <c r="B781">
        <v>30113</v>
      </c>
      <c r="C781" t="s">
        <v>109</v>
      </c>
      <c r="D781" t="s">
        <v>22</v>
      </c>
      <c r="E781" t="s">
        <v>15</v>
      </c>
      <c r="F781">
        <v>1</v>
      </c>
      <c r="G781" t="s">
        <v>15</v>
      </c>
      <c r="H781" t="s">
        <v>15</v>
      </c>
      <c r="I781" t="s">
        <v>15</v>
      </c>
      <c r="J781" t="s">
        <v>15</v>
      </c>
      <c r="K781" s="1">
        <v>44203</v>
      </c>
      <c r="L781" t="s">
        <v>17</v>
      </c>
    </row>
    <row r="782" spans="1:12" hidden="1" x14ac:dyDescent="0.3">
      <c r="A782" t="s">
        <v>153</v>
      </c>
      <c r="B782">
        <v>30114</v>
      </c>
      <c r="C782" t="s">
        <v>109</v>
      </c>
      <c r="D782" t="s">
        <v>14</v>
      </c>
      <c r="E782" t="s">
        <v>15</v>
      </c>
      <c r="G782">
        <v>0.79849999999999999</v>
      </c>
      <c r="H782">
        <v>4.0579999999999998</v>
      </c>
      <c r="I782">
        <v>5.0818000000000003</v>
      </c>
      <c r="J782" t="s">
        <v>16</v>
      </c>
      <c r="K782" s="1">
        <v>44203</v>
      </c>
      <c r="L782" t="s">
        <v>17</v>
      </c>
    </row>
    <row r="783" spans="1:12" x14ac:dyDescent="0.3">
      <c r="A783" t="s">
        <v>153</v>
      </c>
      <c r="B783">
        <v>30114</v>
      </c>
      <c r="C783" t="s">
        <v>109</v>
      </c>
      <c r="D783" t="s">
        <v>22</v>
      </c>
      <c r="E783">
        <v>315</v>
      </c>
      <c r="G783">
        <v>0.96940000000000004</v>
      </c>
      <c r="H783">
        <v>16.881599999999999</v>
      </c>
      <c r="I783">
        <v>17.414899999999999</v>
      </c>
      <c r="J783">
        <v>51</v>
      </c>
      <c r="K783" s="1">
        <v>44203</v>
      </c>
      <c r="L783" t="s">
        <v>17</v>
      </c>
    </row>
    <row r="784" spans="1:12" hidden="1" x14ac:dyDescent="0.3">
      <c r="A784" t="s">
        <v>153</v>
      </c>
      <c r="B784">
        <v>30114</v>
      </c>
      <c r="C784" t="s">
        <v>109</v>
      </c>
      <c r="D784" t="s">
        <v>18</v>
      </c>
      <c r="E784" t="s">
        <v>15</v>
      </c>
      <c r="F784">
        <v>5</v>
      </c>
      <c r="G784" t="s">
        <v>15</v>
      </c>
      <c r="H784" t="s">
        <v>15</v>
      </c>
      <c r="I784" t="s">
        <v>15</v>
      </c>
      <c r="J784" t="s">
        <v>15</v>
      </c>
      <c r="K784" s="1">
        <v>44203</v>
      </c>
      <c r="L784" t="s">
        <v>17</v>
      </c>
    </row>
    <row r="785" spans="1:12" hidden="1" x14ac:dyDescent="0.3">
      <c r="A785" t="s">
        <v>153</v>
      </c>
      <c r="B785">
        <v>30114</v>
      </c>
      <c r="C785" t="s">
        <v>109</v>
      </c>
      <c r="D785" t="s">
        <v>19</v>
      </c>
      <c r="E785" t="s">
        <v>15</v>
      </c>
      <c r="G785">
        <v>1.0230999999999999</v>
      </c>
      <c r="H785">
        <v>10.678800000000001</v>
      </c>
      <c r="I785">
        <v>10.438000000000001</v>
      </c>
      <c r="J785" t="s">
        <v>16</v>
      </c>
      <c r="K785" s="1">
        <v>44203</v>
      </c>
      <c r="L785" t="s">
        <v>17</v>
      </c>
    </row>
    <row r="786" spans="1:12" x14ac:dyDescent="0.3">
      <c r="A786" t="s">
        <v>153</v>
      </c>
      <c r="B786">
        <v>30114</v>
      </c>
      <c r="C786" t="s">
        <v>109</v>
      </c>
      <c r="D786" t="s">
        <v>21</v>
      </c>
      <c r="E786">
        <v>349</v>
      </c>
      <c r="G786">
        <v>0.98380000000000001</v>
      </c>
      <c r="H786">
        <v>12.6191</v>
      </c>
      <c r="I786">
        <v>12.826599999999999</v>
      </c>
      <c r="J786">
        <v>43</v>
      </c>
      <c r="K786" s="1">
        <v>44203</v>
      </c>
      <c r="L786" t="s">
        <v>17</v>
      </c>
    </row>
    <row r="787" spans="1:12" hidden="1" x14ac:dyDescent="0.3">
      <c r="A787" t="s">
        <v>153</v>
      </c>
      <c r="B787">
        <v>30114</v>
      </c>
      <c r="C787" t="s">
        <v>109</v>
      </c>
      <c r="D787" t="s">
        <v>20</v>
      </c>
      <c r="E787" t="s">
        <v>15</v>
      </c>
      <c r="G787">
        <v>0.9355</v>
      </c>
      <c r="H787">
        <v>13.8375</v>
      </c>
      <c r="I787">
        <v>14.792</v>
      </c>
      <c r="J787" t="s">
        <v>16</v>
      </c>
      <c r="K787" s="1">
        <v>44203</v>
      </c>
      <c r="L787" t="s">
        <v>17</v>
      </c>
    </row>
    <row r="788" spans="1:12" hidden="1" x14ac:dyDescent="0.3">
      <c r="A788" t="s">
        <v>154</v>
      </c>
      <c r="B788">
        <v>30115</v>
      </c>
      <c r="C788" t="s">
        <v>109</v>
      </c>
      <c r="D788" t="s">
        <v>14</v>
      </c>
      <c r="E788" t="s">
        <v>15</v>
      </c>
      <c r="F788">
        <v>1</v>
      </c>
      <c r="G788" t="s">
        <v>15</v>
      </c>
      <c r="H788" t="s">
        <v>15</v>
      </c>
      <c r="I788" t="s">
        <v>15</v>
      </c>
      <c r="J788" t="s">
        <v>15</v>
      </c>
      <c r="K788" s="1">
        <v>44203</v>
      </c>
      <c r="L788" t="s">
        <v>17</v>
      </c>
    </row>
    <row r="789" spans="1:12" x14ac:dyDescent="0.3">
      <c r="A789" t="s">
        <v>154</v>
      </c>
      <c r="B789">
        <v>30115</v>
      </c>
      <c r="C789" t="s">
        <v>109</v>
      </c>
      <c r="D789" t="s">
        <v>22</v>
      </c>
      <c r="E789">
        <v>303</v>
      </c>
      <c r="G789">
        <v>1.0283</v>
      </c>
      <c r="H789">
        <v>20.447700000000001</v>
      </c>
      <c r="I789">
        <v>19.8841</v>
      </c>
      <c r="J789">
        <v>64</v>
      </c>
      <c r="K789" s="1">
        <v>44203</v>
      </c>
      <c r="L789" t="s">
        <v>17</v>
      </c>
    </row>
    <row r="790" spans="1:12" x14ac:dyDescent="0.3">
      <c r="A790" t="s">
        <v>154</v>
      </c>
      <c r="B790">
        <v>30115</v>
      </c>
      <c r="C790" t="s">
        <v>109</v>
      </c>
      <c r="D790" t="s">
        <v>20</v>
      </c>
      <c r="E790">
        <v>72</v>
      </c>
      <c r="G790">
        <v>1.0232000000000001</v>
      </c>
      <c r="H790">
        <v>17.164200000000001</v>
      </c>
      <c r="I790">
        <v>16.775500000000001</v>
      </c>
      <c r="J790">
        <v>14</v>
      </c>
      <c r="K790" s="1">
        <v>44203</v>
      </c>
      <c r="L790" t="s">
        <v>17</v>
      </c>
    </row>
    <row r="791" spans="1:12" x14ac:dyDescent="0.3">
      <c r="A791" t="s">
        <v>154</v>
      </c>
      <c r="B791">
        <v>30115</v>
      </c>
      <c r="C791" t="s">
        <v>109</v>
      </c>
      <c r="D791" t="s">
        <v>21</v>
      </c>
      <c r="E791">
        <v>304</v>
      </c>
      <c r="G791">
        <v>1.0038</v>
      </c>
      <c r="H791">
        <v>16.363</v>
      </c>
      <c r="I791">
        <v>16.300699999999999</v>
      </c>
      <c r="J791">
        <v>50</v>
      </c>
      <c r="K791" s="1">
        <v>44203</v>
      </c>
      <c r="L791" t="s">
        <v>17</v>
      </c>
    </row>
    <row r="792" spans="1:12" hidden="1" x14ac:dyDescent="0.3">
      <c r="A792" t="s">
        <v>154</v>
      </c>
      <c r="B792">
        <v>30115</v>
      </c>
      <c r="C792" t="s">
        <v>109</v>
      </c>
      <c r="D792" t="s">
        <v>18</v>
      </c>
      <c r="E792" t="s">
        <v>15</v>
      </c>
      <c r="G792">
        <v>1.0156000000000001</v>
      </c>
      <c r="H792">
        <v>10.382099999999999</v>
      </c>
      <c r="I792">
        <v>10.2227</v>
      </c>
      <c r="J792" t="s">
        <v>16</v>
      </c>
      <c r="K792" s="1">
        <v>44203</v>
      </c>
      <c r="L792" t="s">
        <v>17</v>
      </c>
    </row>
    <row r="793" spans="1:12" hidden="1" x14ac:dyDescent="0.3">
      <c r="A793" t="s">
        <v>154</v>
      </c>
      <c r="B793">
        <v>30115</v>
      </c>
      <c r="C793" t="s">
        <v>109</v>
      </c>
      <c r="D793" t="s">
        <v>19</v>
      </c>
      <c r="E793" t="s">
        <v>15</v>
      </c>
      <c r="G793">
        <v>0.94889999999999997</v>
      </c>
      <c r="H793">
        <v>12.096299999999999</v>
      </c>
      <c r="I793">
        <v>12.747400000000001</v>
      </c>
      <c r="J793" t="s">
        <v>16</v>
      </c>
      <c r="K793" s="1">
        <v>44203</v>
      </c>
      <c r="L793" t="s">
        <v>17</v>
      </c>
    </row>
    <row r="794" spans="1:12" hidden="1" x14ac:dyDescent="0.3">
      <c r="A794" t="s">
        <v>155</v>
      </c>
      <c r="B794">
        <v>30117</v>
      </c>
      <c r="C794" t="s">
        <v>109</v>
      </c>
      <c r="D794" t="s">
        <v>14</v>
      </c>
      <c r="E794" t="s">
        <v>15</v>
      </c>
      <c r="F794">
        <v>1</v>
      </c>
      <c r="G794" t="s">
        <v>15</v>
      </c>
      <c r="H794" t="s">
        <v>15</v>
      </c>
      <c r="I794" t="s">
        <v>15</v>
      </c>
      <c r="J794" t="s">
        <v>15</v>
      </c>
      <c r="K794" s="1">
        <v>44203</v>
      </c>
      <c r="L794" t="s">
        <v>17</v>
      </c>
    </row>
    <row r="795" spans="1:12" hidden="1" x14ac:dyDescent="0.3">
      <c r="A795" t="s">
        <v>155</v>
      </c>
      <c r="B795">
        <v>30117</v>
      </c>
      <c r="C795" t="s">
        <v>109</v>
      </c>
      <c r="D795" t="s">
        <v>22</v>
      </c>
      <c r="E795" t="s">
        <v>15</v>
      </c>
      <c r="G795">
        <v>0.9768</v>
      </c>
      <c r="H795">
        <v>16.285</v>
      </c>
      <c r="I795">
        <v>16.671800000000001</v>
      </c>
      <c r="J795" t="s">
        <v>16</v>
      </c>
      <c r="K795" s="1">
        <v>44203</v>
      </c>
      <c r="L795" t="s">
        <v>17</v>
      </c>
    </row>
    <row r="796" spans="1:12" hidden="1" x14ac:dyDescent="0.3">
      <c r="A796" t="s">
        <v>155</v>
      </c>
      <c r="B796">
        <v>30117</v>
      </c>
      <c r="C796" t="s">
        <v>109</v>
      </c>
      <c r="D796" t="s">
        <v>20</v>
      </c>
      <c r="E796" t="s">
        <v>15</v>
      </c>
      <c r="G796">
        <v>1.0003</v>
      </c>
      <c r="H796">
        <v>14.221500000000001</v>
      </c>
      <c r="I796">
        <v>14.216900000000001</v>
      </c>
      <c r="J796" t="s">
        <v>16</v>
      </c>
      <c r="K796" s="1">
        <v>44203</v>
      </c>
      <c r="L796" t="s">
        <v>17</v>
      </c>
    </row>
    <row r="797" spans="1:12" hidden="1" x14ac:dyDescent="0.3">
      <c r="A797" t="s">
        <v>155</v>
      </c>
      <c r="B797">
        <v>30117</v>
      </c>
      <c r="C797" t="s">
        <v>109</v>
      </c>
      <c r="D797" t="s">
        <v>21</v>
      </c>
      <c r="E797" t="s">
        <v>15</v>
      </c>
      <c r="G797">
        <v>0.96730000000000005</v>
      </c>
      <c r="H797">
        <v>13.1533</v>
      </c>
      <c r="I797">
        <v>13.5982</v>
      </c>
      <c r="J797" t="s">
        <v>16</v>
      </c>
      <c r="K797" s="1">
        <v>44203</v>
      </c>
      <c r="L797" t="s">
        <v>17</v>
      </c>
    </row>
    <row r="798" spans="1:12" hidden="1" x14ac:dyDescent="0.3">
      <c r="A798" t="s">
        <v>155</v>
      </c>
      <c r="B798">
        <v>30117</v>
      </c>
      <c r="C798" t="s">
        <v>109</v>
      </c>
      <c r="D798" t="s">
        <v>19</v>
      </c>
      <c r="E798" t="s">
        <v>15</v>
      </c>
      <c r="F798">
        <v>1</v>
      </c>
      <c r="G798" t="s">
        <v>15</v>
      </c>
      <c r="H798" t="s">
        <v>15</v>
      </c>
      <c r="I798" t="s">
        <v>15</v>
      </c>
      <c r="J798" t="s">
        <v>15</v>
      </c>
      <c r="K798" s="1">
        <v>44203</v>
      </c>
      <c r="L798" t="s">
        <v>17</v>
      </c>
    </row>
    <row r="799" spans="1:12" hidden="1" x14ac:dyDescent="0.3">
      <c r="A799" t="s">
        <v>155</v>
      </c>
      <c r="B799">
        <v>30117</v>
      </c>
      <c r="C799" t="s">
        <v>109</v>
      </c>
      <c r="D799" t="s">
        <v>18</v>
      </c>
      <c r="E799" t="s">
        <v>15</v>
      </c>
      <c r="F799">
        <v>5</v>
      </c>
      <c r="G799" t="s">
        <v>15</v>
      </c>
      <c r="H799" t="s">
        <v>15</v>
      </c>
      <c r="I799" t="s">
        <v>15</v>
      </c>
      <c r="J799" t="s">
        <v>15</v>
      </c>
      <c r="K799" s="1">
        <v>44203</v>
      </c>
      <c r="L799" t="s">
        <v>17</v>
      </c>
    </row>
    <row r="800" spans="1:12" x14ac:dyDescent="0.3">
      <c r="A800" t="s">
        <v>156</v>
      </c>
      <c r="B800">
        <v>30119</v>
      </c>
      <c r="C800" t="s">
        <v>109</v>
      </c>
      <c r="D800" t="s">
        <v>21</v>
      </c>
      <c r="E800">
        <v>502</v>
      </c>
      <c r="G800">
        <v>0.996</v>
      </c>
      <c r="H800">
        <v>15.790900000000001</v>
      </c>
      <c r="I800">
        <v>15.855</v>
      </c>
      <c r="J800">
        <v>79</v>
      </c>
      <c r="K800" s="1">
        <v>44203</v>
      </c>
      <c r="L800" t="s">
        <v>17</v>
      </c>
    </row>
    <row r="801" spans="1:12" hidden="1" x14ac:dyDescent="0.3">
      <c r="A801" t="s">
        <v>156</v>
      </c>
      <c r="B801">
        <v>30119</v>
      </c>
      <c r="C801" t="s">
        <v>109</v>
      </c>
      <c r="D801" t="s">
        <v>14</v>
      </c>
      <c r="E801" t="s">
        <v>15</v>
      </c>
      <c r="G801">
        <v>0.98240000000000005</v>
      </c>
      <c r="H801">
        <v>5.8574999999999999</v>
      </c>
      <c r="I801">
        <v>5.9625000000000004</v>
      </c>
      <c r="J801" t="s">
        <v>16</v>
      </c>
      <c r="K801" s="1">
        <v>44203</v>
      </c>
      <c r="L801" t="s">
        <v>17</v>
      </c>
    </row>
    <row r="802" spans="1:12" x14ac:dyDescent="0.3">
      <c r="A802" t="s">
        <v>156</v>
      </c>
      <c r="B802">
        <v>30119</v>
      </c>
      <c r="C802" t="s">
        <v>109</v>
      </c>
      <c r="D802" t="s">
        <v>22</v>
      </c>
      <c r="E802">
        <v>459</v>
      </c>
      <c r="G802">
        <v>1.0685</v>
      </c>
      <c r="H802">
        <v>21.596599999999999</v>
      </c>
      <c r="I802">
        <v>20.211600000000001</v>
      </c>
      <c r="J802">
        <v>104</v>
      </c>
      <c r="K802" s="1">
        <v>44203</v>
      </c>
      <c r="L802" t="s">
        <v>17</v>
      </c>
    </row>
    <row r="803" spans="1:12" x14ac:dyDescent="0.3">
      <c r="A803" t="s">
        <v>156</v>
      </c>
      <c r="B803">
        <v>30119</v>
      </c>
      <c r="C803" t="s">
        <v>109</v>
      </c>
      <c r="D803" t="s">
        <v>19</v>
      </c>
      <c r="E803">
        <v>146</v>
      </c>
      <c r="G803">
        <v>1.0629</v>
      </c>
      <c r="H803">
        <v>14.9451</v>
      </c>
      <c r="I803">
        <v>14.0603</v>
      </c>
      <c r="J803">
        <v>25</v>
      </c>
      <c r="K803" s="1">
        <v>44203</v>
      </c>
      <c r="L803" t="s">
        <v>17</v>
      </c>
    </row>
    <row r="804" spans="1:12" x14ac:dyDescent="0.3">
      <c r="A804" t="s">
        <v>156</v>
      </c>
      <c r="B804">
        <v>30119</v>
      </c>
      <c r="C804" t="s">
        <v>109</v>
      </c>
      <c r="D804" t="s">
        <v>20</v>
      </c>
      <c r="E804">
        <v>152</v>
      </c>
      <c r="G804">
        <v>0.98599999999999999</v>
      </c>
      <c r="H804">
        <v>18.455200000000001</v>
      </c>
      <c r="I804">
        <v>18.7181</v>
      </c>
      <c r="J804">
        <v>27</v>
      </c>
      <c r="K804" s="1">
        <v>44203</v>
      </c>
      <c r="L804" t="s">
        <v>17</v>
      </c>
    </row>
    <row r="805" spans="1:12" hidden="1" x14ac:dyDescent="0.3">
      <c r="A805" t="s">
        <v>156</v>
      </c>
      <c r="B805">
        <v>30119</v>
      </c>
      <c r="C805" t="s">
        <v>109</v>
      </c>
      <c r="D805" t="s">
        <v>18</v>
      </c>
      <c r="E805" t="s">
        <v>15</v>
      </c>
      <c r="F805">
        <v>1</v>
      </c>
      <c r="G805" t="s">
        <v>15</v>
      </c>
      <c r="H805" t="s">
        <v>15</v>
      </c>
      <c r="I805" t="s">
        <v>15</v>
      </c>
      <c r="J805" t="s">
        <v>15</v>
      </c>
      <c r="K805" s="1">
        <v>44203</v>
      </c>
      <c r="L805" t="s">
        <v>17</v>
      </c>
    </row>
    <row r="806" spans="1:12" hidden="1" x14ac:dyDescent="0.3">
      <c r="A806" t="s">
        <v>157</v>
      </c>
      <c r="B806">
        <v>30121</v>
      </c>
      <c r="C806" t="s">
        <v>109</v>
      </c>
      <c r="D806" t="s">
        <v>14</v>
      </c>
      <c r="E806" t="s">
        <v>15</v>
      </c>
      <c r="G806">
        <v>1.1183000000000001</v>
      </c>
      <c r="H806">
        <v>5.2590000000000003</v>
      </c>
      <c r="I806">
        <v>4.7027999999999999</v>
      </c>
      <c r="J806" t="s">
        <v>16</v>
      </c>
      <c r="K806" s="1">
        <v>44203</v>
      </c>
      <c r="L806" t="s">
        <v>17</v>
      </c>
    </row>
    <row r="807" spans="1:12" x14ac:dyDescent="0.3">
      <c r="A807" t="s">
        <v>157</v>
      </c>
      <c r="B807">
        <v>30121</v>
      </c>
      <c r="C807" t="s">
        <v>109</v>
      </c>
      <c r="D807" t="s">
        <v>21</v>
      </c>
      <c r="E807">
        <v>184</v>
      </c>
      <c r="G807">
        <v>0.96970000000000001</v>
      </c>
      <c r="H807">
        <v>13.5822</v>
      </c>
      <c r="I807">
        <v>14.006399999999999</v>
      </c>
      <c r="J807">
        <v>23</v>
      </c>
      <c r="K807" s="1">
        <v>44203</v>
      </c>
      <c r="L807" t="s">
        <v>17</v>
      </c>
    </row>
    <row r="808" spans="1:12" x14ac:dyDescent="0.3">
      <c r="A808" t="s">
        <v>157</v>
      </c>
      <c r="B808">
        <v>30121</v>
      </c>
      <c r="C808" t="s">
        <v>109</v>
      </c>
      <c r="D808" t="s">
        <v>22</v>
      </c>
      <c r="E808">
        <v>138</v>
      </c>
      <c r="G808">
        <v>0.94830000000000003</v>
      </c>
      <c r="H808">
        <v>16.4557</v>
      </c>
      <c r="I808">
        <v>17.353400000000001</v>
      </c>
      <c r="J808">
        <v>19</v>
      </c>
      <c r="K808" s="1">
        <v>44203</v>
      </c>
      <c r="L808" t="s">
        <v>17</v>
      </c>
    </row>
    <row r="809" spans="1:12" hidden="1" x14ac:dyDescent="0.3">
      <c r="A809" t="s">
        <v>157</v>
      </c>
      <c r="B809">
        <v>30121</v>
      </c>
      <c r="C809" t="s">
        <v>109</v>
      </c>
      <c r="D809" t="s">
        <v>20</v>
      </c>
      <c r="E809" t="s">
        <v>15</v>
      </c>
      <c r="G809">
        <v>0.98760000000000003</v>
      </c>
      <c r="H809">
        <v>16.849900000000002</v>
      </c>
      <c r="I809">
        <v>17.062200000000001</v>
      </c>
      <c r="J809" t="s">
        <v>16</v>
      </c>
      <c r="K809" s="1">
        <v>44203</v>
      </c>
      <c r="L809" t="s">
        <v>17</v>
      </c>
    </row>
    <row r="810" spans="1:12" hidden="1" x14ac:dyDescent="0.3">
      <c r="A810" t="s">
        <v>157</v>
      </c>
      <c r="B810">
        <v>30121</v>
      </c>
      <c r="C810" t="s">
        <v>109</v>
      </c>
      <c r="D810" t="s">
        <v>19</v>
      </c>
      <c r="E810" t="s">
        <v>15</v>
      </c>
      <c r="G810">
        <v>0.91369999999999996</v>
      </c>
      <c r="H810">
        <v>10.521599999999999</v>
      </c>
      <c r="I810">
        <v>11.5154</v>
      </c>
      <c r="J810" t="s">
        <v>16</v>
      </c>
      <c r="K810" s="1">
        <v>44203</v>
      </c>
      <c r="L810" t="s">
        <v>17</v>
      </c>
    </row>
    <row r="811" spans="1:12" hidden="1" x14ac:dyDescent="0.3">
      <c r="A811" t="s">
        <v>157</v>
      </c>
      <c r="B811">
        <v>30121</v>
      </c>
      <c r="C811" t="s">
        <v>109</v>
      </c>
      <c r="D811" t="s">
        <v>18</v>
      </c>
      <c r="E811" t="s">
        <v>15</v>
      </c>
      <c r="F811">
        <v>1</v>
      </c>
      <c r="G811" t="s">
        <v>15</v>
      </c>
      <c r="H811" t="s">
        <v>15</v>
      </c>
      <c r="I811" t="s">
        <v>15</v>
      </c>
      <c r="J811" t="s">
        <v>15</v>
      </c>
      <c r="K811" s="1">
        <v>44203</v>
      </c>
      <c r="L811" t="s">
        <v>17</v>
      </c>
    </row>
    <row r="812" spans="1:12" hidden="1" x14ac:dyDescent="0.3">
      <c r="A812" t="s">
        <v>158</v>
      </c>
      <c r="B812">
        <v>30122</v>
      </c>
      <c r="C812" t="s">
        <v>109</v>
      </c>
      <c r="D812" t="s">
        <v>14</v>
      </c>
      <c r="E812" t="s">
        <v>15</v>
      </c>
      <c r="F812">
        <v>5</v>
      </c>
      <c r="G812" t="s">
        <v>15</v>
      </c>
      <c r="H812" t="s">
        <v>15</v>
      </c>
      <c r="I812" t="s">
        <v>15</v>
      </c>
      <c r="J812" t="s">
        <v>15</v>
      </c>
      <c r="K812" s="1">
        <v>44203</v>
      </c>
      <c r="L812" t="s">
        <v>17</v>
      </c>
    </row>
    <row r="813" spans="1:12" x14ac:dyDescent="0.3">
      <c r="A813" t="s">
        <v>158</v>
      </c>
      <c r="B813">
        <v>30122</v>
      </c>
      <c r="C813" t="s">
        <v>109</v>
      </c>
      <c r="D813" t="s">
        <v>22</v>
      </c>
      <c r="E813">
        <v>106</v>
      </c>
      <c r="G813">
        <v>0.99860000000000004</v>
      </c>
      <c r="H813">
        <v>18.960699999999999</v>
      </c>
      <c r="I813">
        <v>18.986499999999999</v>
      </c>
      <c r="J813">
        <v>20</v>
      </c>
      <c r="K813" s="1">
        <v>44203</v>
      </c>
      <c r="L813" t="s">
        <v>17</v>
      </c>
    </row>
    <row r="814" spans="1:12" hidden="1" x14ac:dyDescent="0.3">
      <c r="A814" t="s">
        <v>158</v>
      </c>
      <c r="B814">
        <v>30122</v>
      </c>
      <c r="C814" t="s">
        <v>109</v>
      </c>
      <c r="D814" t="s">
        <v>20</v>
      </c>
      <c r="E814" t="s">
        <v>15</v>
      </c>
      <c r="G814">
        <v>1.0243</v>
      </c>
      <c r="H814">
        <v>15.402200000000001</v>
      </c>
      <c r="I814">
        <v>15.0372</v>
      </c>
      <c r="J814" t="s">
        <v>16</v>
      </c>
      <c r="K814" s="1">
        <v>44203</v>
      </c>
      <c r="L814" t="s">
        <v>17</v>
      </c>
    </row>
    <row r="815" spans="1:12" hidden="1" x14ac:dyDescent="0.3">
      <c r="A815" t="s">
        <v>158</v>
      </c>
      <c r="B815">
        <v>30122</v>
      </c>
      <c r="C815" t="s">
        <v>109</v>
      </c>
      <c r="D815" t="s">
        <v>19</v>
      </c>
      <c r="E815" t="s">
        <v>15</v>
      </c>
      <c r="F815">
        <v>1</v>
      </c>
      <c r="G815" t="s">
        <v>15</v>
      </c>
      <c r="H815" t="s">
        <v>15</v>
      </c>
      <c r="I815" t="s">
        <v>15</v>
      </c>
      <c r="J815" t="s">
        <v>15</v>
      </c>
      <c r="K815" s="1">
        <v>44203</v>
      </c>
      <c r="L815" t="s">
        <v>17</v>
      </c>
    </row>
    <row r="816" spans="1:12" x14ac:dyDescent="0.3">
      <c r="A816" t="s">
        <v>158</v>
      </c>
      <c r="B816">
        <v>30122</v>
      </c>
      <c r="C816" t="s">
        <v>109</v>
      </c>
      <c r="D816" t="s">
        <v>21</v>
      </c>
      <c r="E816">
        <v>380</v>
      </c>
      <c r="G816">
        <v>0.96650000000000003</v>
      </c>
      <c r="H816">
        <v>16.665299999999998</v>
      </c>
      <c r="I816">
        <v>17.2423</v>
      </c>
      <c r="J816">
        <v>61</v>
      </c>
      <c r="K816" s="1">
        <v>44203</v>
      </c>
      <c r="L816" t="s">
        <v>17</v>
      </c>
    </row>
    <row r="817" spans="1:12" hidden="1" x14ac:dyDescent="0.3">
      <c r="A817" t="s">
        <v>158</v>
      </c>
      <c r="B817">
        <v>30122</v>
      </c>
      <c r="C817" t="s">
        <v>109</v>
      </c>
      <c r="D817" t="s">
        <v>18</v>
      </c>
      <c r="E817" t="s">
        <v>15</v>
      </c>
      <c r="F817">
        <v>5</v>
      </c>
      <c r="G817" t="s">
        <v>15</v>
      </c>
      <c r="H817" t="s">
        <v>15</v>
      </c>
      <c r="I817" t="s">
        <v>15</v>
      </c>
      <c r="J817" t="s">
        <v>15</v>
      </c>
      <c r="K817" s="1">
        <v>44203</v>
      </c>
      <c r="L817" t="s">
        <v>17</v>
      </c>
    </row>
    <row r="818" spans="1:12" x14ac:dyDescent="0.3">
      <c r="A818" t="s">
        <v>159</v>
      </c>
      <c r="B818">
        <v>30123</v>
      </c>
      <c r="C818" t="s">
        <v>109</v>
      </c>
      <c r="D818" t="s">
        <v>14</v>
      </c>
      <c r="E818">
        <v>250</v>
      </c>
      <c r="G818">
        <v>1.1533</v>
      </c>
      <c r="H818">
        <v>6.1436000000000002</v>
      </c>
      <c r="I818">
        <v>5.3268000000000004</v>
      </c>
      <c r="J818">
        <v>17</v>
      </c>
      <c r="K818" s="1">
        <v>44203</v>
      </c>
      <c r="L818" t="s">
        <v>17</v>
      </c>
    </row>
    <row r="819" spans="1:12" x14ac:dyDescent="0.3">
      <c r="A819" t="s">
        <v>159</v>
      </c>
      <c r="B819">
        <v>30123</v>
      </c>
      <c r="C819" t="s">
        <v>109</v>
      </c>
      <c r="D819" t="s">
        <v>22</v>
      </c>
      <c r="E819">
        <v>405</v>
      </c>
      <c r="G819">
        <v>0.98799999999999999</v>
      </c>
      <c r="H819">
        <v>17.9894</v>
      </c>
      <c r="I819">
        <v>18.207799999999999</v>
      </c>
      <c r="J819">
        <v>72</v>
      </c>
      <c r="K819" s="1">
        <v>44203</v>
      </c>
      <c r="L819" t="s">
        <v>17</v>
      </c>
    </row>
    <row r="820" spans="1:12" hidden="1" x14ac:dyDescent="0.3">
      <c r="A820" t="s">
        <v>159</v>
      </c>
      <c r="B820">
        <v>30123</v>
      </c>
      <c r="C820" t="s">
        <v>109</v>
      </c>
      <c r="D820" t="s">
        <v>20</v>
      </c>
      <c r="E820" t="s">
        <v>15</v>
      </c>
      <c r="G820">
        <v>0.97789999999999999</v>
      </c>
      <c r="H820">
        <v>16.1007</v>
      </c>
      <c r="I820">
        <v>16.463999999999999</v>
      </c>
      <c r="J820" t="s">
        <v>16</v>
      </c>
      <c r="K820" s="1">
        <v>44203</v>
      </c>
      <c r="L820" t="s">
        <v>17</v>
      </c>
    </row>
    <row r="821" spans="1:12" x14ac:dyDescent="0.3">
      <c r="A821" t="s">
        <v>159</v>
      </c>
      <c r="B821">
        <v>30123</v>
      </c>
      <c r="C821" t="s">
        <v>109</v>
      </c>
      <c r="D821" t="s">
        <v>19</v>
      </c>
      <c r="E821">
        <v>122</v>
      </c>
      <c r="G821">
        <v>1.0470999999999999</v>
      </c>
      <c r="H821">
        <v>11.260999999999999</v>
      </c>
      <c r="I821">
        <v>10.754799999999999</v>
      </c>
      <c r="J821">
        <v>16</v>
      </c>
      <c r="K821" s="1">
        <v>44203</v>
      </c>
      <c r="L821" t="s">
        <v>17</v>
      </c>
    </row>
    <row r="822" spans="1:12" x14ac:dyDescent="0.3">
      <c r="A822" t="s">
        <v>159</v>
      </c>
      <c r="B822">
        <v>30123</v>
      </c>
      <c r="C822" t="s">
        <v>109</v>
      </c>
      <c r="D822" t="s">
        <v>21</v>
      </c>
      <c r="E822">
        <v>379</v>
      </c>
      <c r="G822">
        <v>1.0306</v>
      </c>
      <c r="H822">
        <v>15.0413</v>
      </c>
      <c r="I822">
        <v>14.5946</v>
      </c>
      <c r="J822">
        <v>59</v>
      </c>
      <c r="K822" s="1">
        <v>44203</v>
      </c>
      <c r="L822" t="s">
        <v>17</v>
      </c>
    </row>
    <row r="823" spans="1:12" hidden="1" x14ac:dyDescent="0.3">
      <c r="A823" t="s">
        <v>159</v>
      </c>
      <c r="B823">
        <v>30123</v>
      </c>
      <c r="C823" t="s">
        <v>109</v>
      </c>
      <c r="D823" t="s">
        <v>18</v>
      </c>
      <c r="E823" t="s">
        <v>15</v>
      </c>
      <c r="F823">
        <v>5</v>
      </c>
      <c r="G823" t="s">
        <v>15</v>
      </c>
      <c r="H823" t="s">
        <v>15</v>
      </c>
      <c r="I823" t="s">
        <v>15</v>
      </c>
      <c r="J823" t="s">
        <v>15</v>
      </c>
      <c r="K823" s="1">
        <v>44203</v>
      </c>
      <c r="L823" t="s">
        <v>17</v>
      </c>
    </row>
    <row r="824" spans="1:12" x14ac:dyDescent="0.3">
      <c r="A824" t="s">
        <v>160</v>
      </c>
      <c r="B824">
        <v>30130</v>
      </c>
      <c r="C824" t="s">
        <v>109</v>
      </c>
      <c r="D824" t="s">
        <v>21</v>
      </c>
      <c r="E824">
        <v>245</v>
      </c>
      <c r="G824">
        <v>1.0082</v>
      </c>
      <c r="H824">
        <v>15.2896</v>
      </c>
      <c r="I824">
        <v>15.165699999999999</v>
      </c>
      <c r="J824">
        <v>38</v>
      </c>
      <c r="K824" s="1">
        <v>44203</v>
      </c>
      <c r="L824" t="s">
        <v>17</v>
      </c>
    </row>
    <row r="825" spans="1:12" x14ac:dyDescent="0.3">
      <c r="A825" t="s">
        <v>160</v>
      </c>
      <c r="B825">
        <v>30130</v>
      </c>
      <c r="C825" t="s">
        <v>109</v>
      </c>
      <c r="D825" t="s">
        <v>22</v>
      </c>
      <c r="E825">
        <v>89</v>
      </c>
      <c r="G825">
        <v>0.95550000000000002</v>
      </c>
      <c r="H825">
        <v>19.439399999999999</v>
      </c>
      <c r="I825">
        <v>20.344000000000001</v>
      </c>
      <c r="J825">
        <v>14</v>
      </c>
      <c r="K825" s="1">
        <v>44203</v>
      </c>
      <c r="L825" t="s">
        <v>17</v>
      </c>
    </row>
    <row r="826" spans="1:12" x14ac:dyDescent="0.3">
      <c r="A826" t="s">
        <v>160</v>
      </c>
      <c r="B826">
        <v>30130</v>
      </c>
      <c r="C826" t="s">
        <v>109</v>
      </c>
      <c r="D826" t="s">
        <v>20</v>
      </c>
      <c r="E826">
        <v>41</v>
      </c>
      <c r="G826">
        <v>1.0849</v>
      </c>
      <c r="H826">
        <v>19.476099999999999</v>
      </c>
      <c r="I826">
        <v>17.951899999999998</v>
      </c>
      <c r="J826">
        <v>14</v>
      </c>
      <c r="K826" s="1">
        <v>44203</v>
      </c>
      <c r="L826" t="s">
        <v>17</v>
      </c>
    </row>
    <row r="827" spans="1:12" hidden="1" x14ac:dyDescent="0.3">
      <c r="A827" t="s">
        <v>160</v>
      </c>
      <c r="B827">
        <v>30130</v>
      </c>
      <c r="C827" t="s">
        <v>109</v>
      </c>
      <c r="D827" t="s">
        <v>19</v>
      </c>
      <c r="E827" t="s">
        <v>15</v>
      </c>
      <c r="F827">
        <v>1</v>
      </c>
      <c r="G827" t="s">
        <v>15</v>
      </c>
      <c r="H827" t="s">
        <v>15</v>
      </c>
      <c r="I827" t="s">
        <v>15</v>
      </c>
      <c r="J827" t="s">
        <v>15</v>
      </c>
      <c r="K827" s="1">
        <v>44203</v>
      </c>
      <c r="L827" t="s">
        <v>17</v>
      </c>
    </row>
    <row r="828" spans="1:12" hidden="1" x14ac:dyDescent="0.3">
      <c r="A828" t="s">
        <v>160</v>
      </c>
      <c r="B828">
        <v>30130</v>
      </c>
      <c r="C828" t="s">
        <v>109</v>
      </c>
      <c r="D828" t="s">
        <v>14</v>
      </c>
      <c r="E828" t="s">
        <v>15</v>
      </c>
      <c r="F828">
        <v>1</v>
      </c>
      <c r="G828" t="s">
        <v>15</v>
      </c>
      <c r="H828" t="s">
        <v>15</v>
      </c>
      <c r="I828" t="s">
        <v>15</v>
      </c>
      <c r="J828" t="s">
        <v>15</v>
      </c>
      <c r="K828" s="1">
        <v>44203</v>
      </c>
      <c r="L828" t="s">
        <v>17</v>
      </c>
    </row>
    <row r="829" spans="1:12" hidden="1" x14ac:dyDescent="0.3">
      <c r="A829" t="s">
        <v>160</v>
      </c>
      <c r="B829">
        <v>30130</v>
      </c>
      <c r="C829" t="s">
        <v>109</v>
      </c>
      <c r="D829" t="s">
        <v>18</v>
      </c>
      <c r="E829" t="s">
        <v>15</v>
      </c>
      <c r="F829">
        <v>5</v>
      </c>
      <c r="G829" t="s">
        <v>15</v>
      </c>
      <c r="H829" t="s">
        <v>15</v>
      </c>
      <c r="I829" t="s">
        <v>15</v>
      </c>
      <c r="J829" t="s">
        <v>15</v>
      </c>
      <c r="K829" s="1">
        <v>44203</v>
      </c>
      <c r="L829" t="s">
        <v>17</v>
      </c>
    </row>
    <row r="830" spans="1:12" hidden="1" x14ac:dyDescent="0.3">
      <c r="A830" t="s">
        <v>161</v>
      </c>
      <c r="B830">
        <v>30134</v>
      </c>
      <c r="C830" t="s">
        <v>109</v>
      </c>
      <c r="D830" t="s">
        <v>22</v>
      </c>
      <c r="E830" t="s">
        <v>15</v>
      </c>
      <c r="G830">
        <v>1.0135000000000001</v>
      </c>
      <c r="H830">
        <v>16.409199999999998</v>
      </c>
      <c r="I830">
        <v>16.190000000000001</v>
      </c>
      <c r="J830" t="s">
        <v>16</v>
      </c>
      <c r="K830" s="1">
        <v>44203</v>
      </c>
      <c r="L830" t="s">
        <v>17</v>
      </c>
    </row>
    <row r="831" spans="1:12" hidden="1" x14ac:dyDescent="0.3">
      <c r="A831" t="s">
        <v>161</v>
      </c>
      <c r="B831">
        <v>30134</v>
      </c>
      <c r="C831" t="s">
        <v>109</v>
      </c>
      <c r="D831" t="s">
        <v>14</v>
      </c>
      <c r="E831" t="s">
        <v>15</v>
      </c>
      <c r="F831">
        <v>5</v>
      </c>
      <c r="G831" t="s">
        <v>15</v>
      </c>
      <c r="H831" t="s">
        <v>15</v>
      </c>
      <c r="I831" t="s">
        <v>15</v>
      </c>
      <c r="J831" t="s">
        <v>15</v>
      </c>
      <c r="K831" s="1">
        <v>44203</v>
      </c>
      <c r="L831" t="s">
        <v>17</v>
      </c>
    </row>
    <row r="832" spans="1:12" hidden="1" x14ac:dyDescent="0.3">
      <c r="A832" t="s">
        <v>161</v>
      </c>
      <c r="B832">
        <v>30134</v>
      </c>
      <c r="C832" t="s">
        <v>109</v>
      </c>
      <c r="D832" t="s">
        <v>20</v>
      </c>
      <c r="E832" t="s">
        <v>15</v>
      </c>
      <c r="F832">
        <v>1</v>
      </c>
      <c r="G832" t="s">
        <v>15</v>
      </c>
      <c r="H832" t="s">
        <v>15</v>
      </c>
      <c r="I832" t="s">
        <v>15</v>
      </c>
      <c r="J832" t="s">
        <v>15</v>
      </c>
      <c r="K832" s="1">
        <v>44203</v>
      </c>
      <c r="L832" t="s">
        <v>17</v>
      </c>
    </row>
    <row r="833" spans="1:12" hidden="1" x14ac:dyDescent="0.3">
      <c r="A833" t="s">
        <v>161</v>
      </c>
      <c r="B833">
        <v>30134</v>
      </c>
      <c r="C833" t="s">
        <v>109</v>
      </c>
      <c r="D833" t="s">
        <v>19</v>
      </c>
      <c r="E833" t="s">
        <v>15</v>
      </c>
      <c r="F833">
        <v>5</v>
      </c>
      <c r="G833" t="s">
        <v>15</v>
      </c>
      <c r="H833" t="s">
        <v>15</v>
      </c>
      <c r="I833" t="s">
        <v>15</v>
      </c>
      <c r="J833" t="s">
        <v>15</v>
      </c>
      <c r="K833" s="1">
        <v>44203</v>
      </c>
      <c r="L833" t="s">
        <v>17</v>
      </c>
    </row>
    <row r="834" spans="1:12" hidden="1" x14ac:dyDescent="0.3">
      <c r="A834" t="s">
        <v>161</v>
      </c>
      <c r="B834">
        <v>30134</v>
      </c>
      <c r="C834" t="s">
        <v>109</v>
      </c>
      <c r="D834" t="s">
        <v>18</v>
      </c>
      <c r="E834" t="s">
        <v>15</v>
      </c>
      <c r="F834">
        <v>5</v>
      </c>
      <c r="G834" t="s">
        <v>15</v>
      </c>
      <c r="H834" t="s">
        <v>15</v>
      </c>
      <c r="I834" t="s">
        <v>15</v>
      </c>
      <c r="J834" t="s">
        <v>15</v>
      </c>
      <c r="K834" s="1">
        <v>44203</v>
      </c>
      <c r="L834" t="s">
        <v>17</v>
      </c>
    </row>
    <row r="835" spans="1:12" x14ac:dyDescent="0.3">
      <c r="A835" t="s">
        <v>161</v>
      </c>
      <c r="B835">
        <v>30134</v>
      </c>
      <c r="C835" t="s">
        <v>109</v>
      </c>
      <c r="D835" t="s">
        <v>21</v>
      </c>
      <c r="E835">
        <v>100</v>
      </c>
      <c r="G835">
        <v>0.97599999999999998</v>
      </c>
      <c r="H835">
        <v>13.5669</v>
      </c>
      <c r="I835">
        <v>13.901</v>
      </c>
      <c r="J835">
        <v>12</v>
      </c>
      <c r="K835" s="1">
        <v>44203</v>
      </c>
      <c r="L835" t="s">
        <v>17</v>
      </c>
    </row>
    <row r="836" spans="1:12" hidden="1" x14ac:dyDescent="0.3">
      <c r="A836" t="s">
        <v>162</v>
      </c>
      <c r="B836">
        <v>30136</v>
      </c>
      <c r="C836" t="s">
        <v>109</v>
      </c>
      <c r="D836" t="s">
        <v>22</v>
      </c>
      <c r="E836">
        <v>0</v>
      </c>
      <c r="F836">
        <v>7</v>
      </c>
      <c r="G836" t="s">
        <v>15</v>
      </c>
      <c r="H836" t="s">
        <v>15</v>
      </c>
      <c r="I836" t="s">
        <v>15</v>
      </c>
      <c r="J836" t="s">
        <v>15</v>
      </c>
      <c r="K836" s="1">
        <v>44203</v>
      </c>
      <c r="L836" t="s">
        <v>17</v>
      </c>
    </row>
    <row r="837" spans="1:12" hidden="1" x14ac:dyDescent="0.3">
      <c r="A837" t="s">
        <v>162</v>
      </c>
      <c r="B837">
        <v>30136</v>
      </c>
      <c r="C837" t="s">
        <v>109</v>
      </c>
      <c r="D837" t="s">
        <v>20</v>
      </c>
      <c r="E837" t="s">
        <v>15</v>
      </c>
      <c r="F837">
        <v>1</v>
      </c>
      <c r="G837" t="s">
        <v>15</v>
      </c>
      <c r="H837" t="s">
        <v>15</v>
      </c>
      <c r="I837" t="s">
        <v>15</v>
      </c>
      <c r="J837" t="s">
        <v>15</v>
      </c>
      <c r="K837" s="1">
        <v>44203</v>
      </c>
      <c r="L837" t="s">
        <v>17</v>
      </c>
    </row>
    <row r="838" spans="1:12" hidden="1" x14ac:dyDescent="0.3">
      <c r="A838" t="s">
        <v>162</v>
      </c>
      <c r="B838">
        <v>30136</v>
      </c>
      <c r="C838" t="s">
        <v>109</v>
      </c>
      <c r="D838" t="s">
        <v>14</v>
      </c>
      <c r="E838" t="s">
        <v>15</v>
      </c>
      <c r="F838">
        <v>5</v>
      </c>
      <c r="G838" t="s">
        <v>15</v>
      </c>
      <c r="H838" t="s">
        <v>15</v>
      </c>
      <c r="I838" t="s">
        <v>15</v>
      </c>
      <c r="J838" t="s">
        <v>15</v>
      </c>
      <c r="K838" s="1">
        <v>44203</v>
      </c>
      <c r="L838" t="s">
        <v>17</v>
      </c>
    </row>
    <row r="839" spans="1:12" hidden="1" x14ac:dyDescent="0.3">
      <c r="A839" t="s">
        <v>162</v>
      </c>
      <c r="B839">
        <v>30136</v>
      </c>
      <c r="C839" t="s">
        <v>109</v>
      </c>
      <c r="D839" t="s">
        <v>21</v>
      </c>
      <c r="E839" t="s">
        <v>15</v>
      </c>
      <c r="G839">
        <v>0.97950000000000004</v>
      </c>
      <c r="H839">
        <v>12.368399999999999</v>
      </c>
      <c r="I839">
        <v>12.627800000000001</v>
      </c>
      <c r="J839" t="s">
        <v>16</v>
      </c>
      <c r="K839" s="1">
        <v>44203</v>
      </c>
      <c r="L839" t="s">
        <v>17</v>
      </c>
    </row>
    <row r="840" spans="1:12" hidden="1" x14ac:dyDescent="0.3">
      <c r="A840" t="s">
        <v>162</v>
      </c>
      <c r="B840">
        <v>30136</v>
      </c>
      <c r="C840" t="s">
        <v>109</v>
      </c>
      <c r="D840" t="s">
        <v>18</v>
      </c>
      <c r="E840" t="s">
        <v>15</v>
      </c>
      <c r="F840">
        <v>5</v>
      </c>
      <c r="G840" t="s">
        <v>15</v>
      </c>
      <c r="H840" t="s">
        <v>15</v>
      </c>
      <c r="I840" t="s">
        <v>15</v>
      </c>
      <c r="J840" t="s">
        <v>15</v>
      </c>
      <c r="K840" s="1">
        <v>44203</v>
      </c>
      <c r="L840" t="s">
        <v>17</v>
      </c>
    </row>
    <row r="841" spans="1:12" hidden="1" x14ac:dyDescent="0.3">
      <c r="A841" t="s">
        <v>162</v>
      </c>
      <c r="B841">
        <v>30136</v>
      </c>
      <c r="C841" t="s">
        <v>109</v>
      </c>
      <c r="D841" t="s">
        <v>19</v>
      </c>
      <c r="E841" t="s">
        <v>15</v>
      </c>
      <c r="F841">
        <v>5</v>
      </c>
      <c r="G841" t="s">
        <v>15</v>
      </c>
      <c r="H841" t="s">
        <v>15</v>
      </c>
      <c r="I841" t="s">
        <v>15</v>
      </c>
      <c r="J841" t="s">
        <v>15</v>
      </c>
      <c r="K841" s="1">
        <v>44203</v>
      </c>
      <c r="L841" t="s">
        <v>17</v>
      </c>
    </row>
    <row r="842" spans="1:12" hidden="1" x14ac:dyDescent="0.3">
      <c r="A842" t="s">
        <v>163</v>
      </c>
      <c r="B842">
        <v>30138</v>
      </c>
      <c r="C842" t="s">
        <v>109</v>
      </c>
      <c r="D842" t="s">
        <v>14</v>
      </c>
      <c r="E842" t="s">
        <v>15</v>
      </c>
      <c r="F842">
        <v>5</v>
      </c>
      <c r="G842" t="s">
        <v>15</v>
      </c>
      <c r="H842" t="s">
        <v>15</v>
      </c>
      <c r="I842" t="s">
        <v>15</v>
      </c>
      <c r="J842" t="s">
        <v>15</v>
      </c>
      <c r="K842" s="1">
        <v>44203</v>
      </c>
      <c r="L842" t="s">
        <v>17</v>
      </c>
    </row>
    <row r="843" spans="1:12" hidden="1" x14ac:dyDescent="0.3">
      <c r="A843" t="s">
        <v>163</v>
      </c>
      <c r="B843">
        <v>30138</v>
      </c>
      <c r="C843" t="s">
        <v>109</v>
      </c>
      <c r="D843" t="s">
        <v>22</v>
      </c>
      <c r="E843" t="s">
        <v>15</v>
      </c>
      <c r="F843">
        <v>5</v>
      </c>
      <c r="G843" t="s">
        <v>15</v>
      </c>
      <c r="H843" t="s">
        <v>15</v>
      </c>
      <c r="I843" t="s">
        <v>15</v>
      </c>
      <c r="J843" t="s">
        <v>15</v>
      </c>
      <c r="K843" s="1">
        <v>44203</v>
      </c>
      <c r="L843" t="s">
        <v>17</v>
      </c>
    </row>
    <row r="844" spans="1:12" hidden="1" x14ac:dyDescent="0.3">
      <c r="A844" t="s">
        <v>163</v>
      </c>
      <c r="B844">
        <v>30138</v>
      </c>
      <c r="C844" t="s">
        <v>109</v>
      </c>
      <c r="D844" t="s">
        <v>20</v>
      </c>
      <c r="E844" t="s">
        <v>15</v>
      </c>
      <c r="F844">
        <v>1</v>
      </c>
      <c r="G844" t="s">
        <v>15</v>
      </c>
      <c r="H844" t="s">
        <v>15</v>
      </c>
      <c r="I844" t="s">
        <v>15</v>
      </c>
      <c r="J844" t="s">
        <v>15</v>
      </c>
      <c r="K844" s="1">
        <v>44203</v>
      </c>
      <c r="L844" t="s">
        <v>17</v>
      </c>
    </row>
    <row r="845" spans="1:12" hidden="1" x14ac:dyDescent="0.3">
      <c r="A845" t="s">
        <v>163</v>
      </c>
      <c r="B845">
        <v>30138</v>
      </c>
      <c r="C845" t="s">
        <v>109</v>
      </c>
      <c r="D845" t="s">
        <v>21</v>
      </c>
      <c r="E845" t="s">
        <v>15</v>
      </c>
      <c r="F845">
        <v>1</v>
      </c>
      <c r="G845" t="s">
        <v>15</v>
      </c>
      <c r="H845" t="s">
        <v>15</v>
      </c>
      <c r="I845" t="s">
        <v>15</v>
      </c>
      <c r="J845" t="s">
        <v>15</v>
      </c>
      <c r="K845" s="1">
        <v>44203</v>
      </c>
      <c r="L845" t="s">
        <v>17</v>
      </c>
    </row>
    <row r="846" spans="1:12" hidden="1" x14ac:dyDescent="0.3">
      <c r="A846" t="s">
        <v>163</v>
      </c>
      <c r="B846">
        <v>30138</v>
      </c>
      <c r="C846" t="s">
        <v>109</v>
      </c>
      <c r="D846" t="s">
        <v>19</v>
      </c>
      <c r="E846" t="s">
        <v>15</v>
      </c>
      <c r="F846">
        <v>5</v>
      </c>
      <c r="G846" t="s">
        <v>15</v>
      </c>
      <c r="H846" t="s">
        <v>15</v>
      </c>
      <c r="I846" t="s">
        <v>15</v>
      </c>
      <c r="J846" t="s">
        <v>15</v>
      </c>
      <c r="K846" s="1">
        <v>44203</v>
      </c>
      <c r="L846" t="s">
        <v>17</v>
      </c>
    </row>
    <row r="847" spans="1:12" hidden="1" x14ac:dyDescent="0.3">
      <c r="A847" t="s">
        <v>163</v>
      </c>
      <c r="B847">
        <v>30138</v>
      </c>
      <c r="C847" t="s">
        <v>109</v>
      </c>
      <c r="D847" t="s">
        <v>18</v>
      </c>
      <c r="E847" t="s">
        <v>15</v>
      </c>
      <c r="F847">
        <v>5</v>
      </c>
      <c r="G847" t="s">
        <v>15</v>
      </c>
      <c r="H847" t="s">
        <v>15</v>
      </c>
      <c r="I847" t="s">
        <v>15</v>
      </c>
      <c r="J847" t="s">
        <v>15</v>
      </c>
      <c r="K847" s="1">
        <v>44203</v>
      </c>
      <c r="L847" t="s">
        <v>17</v>
      </c>
    </row>
    <row r="848" spans="1:12" x14ac:dyDescent="0.3">
      <c r="A848" t="s">
        <v>164</v>
      </c>
      <c r="B848">
        <v>30139</v>
      </c>
      <c r="C848" t="s">
        <v>109</v>
      </c>
      <c r="D848" t="s">
        <v>21</v>
      </c>
      <c r="E848">
        <v>139</v>
      </c>
      <c r="G848">
        <v>0.94840000000000002</v>
      </c>
      <c r="H848">
        <v>11.760999999999999</v>
      </c>
      <c r="I848">
        <v>12.401300000000001</v>
      </c>
      <c r="J848">
        <v>13</v>
      </c>
      <c r="K848" s="1">
        <v>44203</v>
      </c>
      <c r="L848" t="s">
        <v>17</v>
      </c>
    </row>
    <row r="849" spans="1:12" hidden="1" x14ac:dyDescent="0.3">
      <c r="A849" t="s">
        <v>164</v>
      </c>
      <c r="B849">
        <v>30139</v>
      </c>
      <c r="C849" t="s">
        <v>109</v>
      </c>
      <c r="D849" t="s">
        <v>14</v>
      </c>
      <c r="E849">
        <v>0</v>
      </c>
      <c r="F849">
        <v>7</v>
      </c>
      <c r="G849" t="s">
        <v>15</v>
      </c>
      <c r="H849" t="s">
        <v>15</v>
      </c>
      <c r="I849" t="s">
        <v>15</v>
      </c>
      <c r="J849" t="s">
        <v>15</v>
      </c>
      <c r="K849" s="1">
        <v>44203</v>
      </c>
      <c r="L849" t="s">
        <v>17</v>
      </c>
    </row>
    <row r="850" spans="1:12" hidden="1" x14ac:dyDescent="0.3">
      <c r="A850" t="s">
        <v>164</v>
      </c>
      <c r="B850">
        <v>30139</v>
      </c>
      <c r="C850" t="s">
        <v>109</v>
      </c>
      <c r="D850" t="s">
        <v>22</v>
      </c>
      <c r="E850" t="s">
        <v>15</v>
      </c>
      <c r="G850">
        <v>0.9899</v>
      </c>
      <c r="H850">
        <v>17.542899999999999</v>
      </c>
      <c r="I850">
        <v>17.722000000000001</v>
      </c>
      <c r="J850" t="s">
        <v>16</v>
      </c>
      <c r="K850" s="1">
        <v>44203</v>
      </c>
      <c r="L850" t="s">
        <v>17</v>
      </c>
    </row>
    <row r="851" spans="1:12" hidden="1" x14ac:dyDescent="0.3">
      <c r="A851" t="s">
        <v>164</v>
      </c>
      <c r="B851">
        <v>30139</v>
      </c>
      <c r="C851" t="s">
        <v>109</v>
      </c>
      <c r="D851" t="s">
        <v>20</v>
      </c>
      <c r="E851" t="s">
        <v>15</v>
      </c>
      <c r="G851">
        <v>1.0056</v>
      </c>
      <c r="H851">
        <v>13.573399999999999</v>
      </c>
      <c r="I851">
        <v>13.497400000000001</v>
      </c>
      <c r="J851" t="s">
        <v>16</v>
      </c>
      <c r="K851" s="1">
        <v>44203</v>
      </c>
      <c r="L851" t="s">
        <v>17</v>
      </c>
    </row>
    <row r="852" spans="1:12" hidden="1" x14ac:dyDescent="0.3">
      <c r="A852" t="s">
        <v>164</v>
      </c>
      <c r="B852">
        <v>30139</v>
      </c>
      <c r="C852" t="s">
        <v>109</v>
      </c>
      <c r="D852" t="s">
        <v>19</v>
      </c>
      <c r="E852">
        <v>0</v>
      </c>
      <c r="F852">
        <v>7</v>
      </c>
      <c r="G852" t="s">
        <v>15</v>
      </c>
      <c r="H852" t="s">
        <v>15</v>
      </c>
      <c r="I852" t="s">
        <v>15</v>
      </c>
      <c r="J852" t="s">
        <v>15</v>
      </c>
      <c r="K852" s="1">
        <v>44203</v>
      </c>
      <c r="L852" t="s">
        <v>17</v>
      </c>
    </row>
    <row r="853" spans="1:12" hidden="1" x14ac:dyDescent="0.3">
      <c r="A853" t="s">
        <v>164</v>
      </c>
      <c r="B853">
        <v>30139</v>
      </c>
      <c r="C853" t="s">
        <v>109</v>
      </c>
      <c r="D853" t="s">
        <v>18</v>
      </c>
      <c r="E853" t="s">
        <v>15</v>
      </c>
      <c r="F853">
        <v>5</v>
      </c>
      <c r="G853" t="s">
        <v>15</v>
      </c>
      <c r="H853" t="s">
        <v>15</v>
      </c>
      <c r="I853" t="s">
        <v>15</v>
      </c>
      <c r="J853" t="s">
        <v>15</v>
      </c>
      <c r="K853" s="1">
        <v>44203</v>
      </c>
      <c r="L853" t="s">
        <v>17</v>
      </c>
    </row>
    <row r="854" spans="1:12" hidden="1" x14ac:dyDescent="0.3">
      <c r="A854" t="s">
        <v>165</v>
      </c>
      <c r="B854">
        <v>30146</v>
      </c>
      <c r="C854" t="s">
        <v>109</v>
      </c>
      <c r="D854" t="s">
        <v>14</v>
      </c>
      <c r="E854" t="s">
        <v>15</v>
      </c>
      <c r="G854">
        <v>1.0630999999999999</v>
      </c>
      <c r="H854">
        <v>5.1159999999999997</v>
      </c>
      <c r="I854">
        <v>4.8121999999999998</v>
      </c>
      <c r="J854" t="s">
        <v>16</v>
      </c>
      <c r="K854" s="1">
        <v>44203</v>
      </c>
      <c r="L854" t="s">
        <v>17</v>
      </c>
    </row>
    <row r="855" spans="1:12" x14ac:dyDescent="0.3">
      <c r="A855" t="s">
        <v>165</v>
      </c>
      <c r="B855">
        <v>30146</v>
      </c>
      <c r="C855" t="s">
        <v>109</v>
      </c>
      <c r="D855" t="s">
        <v>21</v>
      </c>
      <c r="E855">
        <v>155</v>
      </c>
      <c r="G855">
        <v>1.0620000000000001</v>
      </c>
      <c r="H855">
        <v>14.8581</v>
      </c>
      <c r="I855">
        <v>13.99</v>
      </c>
      <c r="J855">
        <v>27</v>
      </c>
      <c r="K855" s="1">
        <v>44203</v>
      </c>
      <c r="L855" t="s">
        <v>17</v>
      </c>
    </row>
    <row r="856" spans="1:12" x14ac:dyDescent="0.3">
      <c r="A856" t="s">
        <v>165</v>
      </c>
      <c r="B856">
        <v>30146</v>
      </c>
      <c r="C856" t="s">
        <v>109</v>
      </c>
      <c r="D856" t="s">
        <v>22</v>
      </c>
      <c r="E856">
        <v>97</v>
      </c>
      <c r="G856">
        <v>1.1136999999999999</v>
      </c>
      <c r="H856">
        <v>19.898099999999999</v>
      </c>
      <c r="I856">
        <v>17.866499999999998</v>
      </c>
      <c r="J856">
        <v>27</v>
      </c>
      <c r="K856" s="1">
        <v>44203</v>
      </c>
      <c r="L856" t="s">
        <v>17</v>
      </c>
    </row>
    <row r="857" spans="1:12" hidden="1" x14ac:dyDescent="0.3">
      <c r="A857" t="s">
        <v>165</v>
      </c>
      <c r="B857">
        <v>30146</v>
      </c>
      <c r="C857" t="s">
        <v>109</v>
      </c>
      <c r="D857" t="s">
        <v>20</v>
      </c>
      <c r="E857" t="s">
        <v>15</v>
      </c>
      <c r="G857">
        <v>0.99099999999999999</v>
      </c>
      <c r="H857">
        <v>14.956099999999999</v>
      </c>
      <c r="I857">
        <v>15.092499999999999</v>
      </c>
      <c r="J857" t="s">
        <v>16</v>
      </c>
      <c r="K857" s="1">
        <v>44203</v>
      </c>
      <c r="L857" t="s">
        <v>17</v>
      </c>
    </row>
    <row r="858" spans="1:12" hidden="1" x14ac:dyDescent="0.3">
      <c r="A858" t="s">
        <v>165</v>
      </c>
      <c r="B858">
        <v>30146</v>
      </c>
      <c r="C858" t="s">
        <v>109</v>
      </c>
      <c r="D858" t="s">
        <v>19</v>
      </c>
      <c r="E858" t="s">
        <v>15</v>
      </c>
      <c r="F858">
        <v>1</v>
      </c>
      <c r="G858" t="s">
        <v>15</v>
      </c>
      <c r="H858" t="s">
        <v>15</v>
      </c>
      <c r="I858" t="s">
        <v>15</v>
      </c>
      <c r="J858" t="s">
        <v>15</v>
      </c>
      <c r="K858" s="1">
        <v>44203</v>
      </c>
      <c r="L858" t="s">
        <v>17</v>
      </c>
    </row>
    <row r="859" spans="1:12" hidden="1" x14ac:dyDescent="0.3">
      <c r="A859" t="s">
        <v>165</v>
      </c>
      <c r="B859">
        <v>30146</v>
      </c>
      <c r="C859" t="s">
        <v>109</v>
      </c>
      <c r="D859" t="s">
        <v>18</v>
      </c>
      <c r="E859" t="s">
        <v>15</v>
      </c>
      <c r="F859">
        <v>5</v>
      </c>
      <c r="G859" t="s">
        <v>15</v>
      </c>
      <c r="H859" t="s">
        <v>15</v>
      </c>
      <c r="I859" t="s">
        <v>15</v>
      </c>
      <c r="J859" t="s">
        <v>15</v>
      </c>
      <c r="K859" s="1">
        <v>44203</v>
      </c>
      <c r="L859" t="s">
        <v>17</v>
      </c>
    </row>
    <row r="860" spans="1:12" hidden="1" x14ac:dyDescent="0.3">
      <c r="A860" t="s">
        <v>166</v>
      </c>
      <c r="B860">
        <v>30147</v>
      </c>
      <c r="C860" t="s">
        <v>109</v>
      </c>
      <c r="D860" t="s">
        <v>14</v>
      </c>
      <c r="E860" t="s">
        <v>15</v>
      </c>
      <c r="F860">
        <v>1</v>
      </c>
      <c r="G860" t="s">
        <v>15</v>
      </c>
      <c r="H860" t="s">
        <v>15</v>
      </c>
      <c r="I860" t="s">
        <v>15</v>
      </c>
      <c r="J860" t="s">
        <v>15</v>
      </c>
      <c r="K860" s="1">
        <v>44203</v>
      </c>
      <c r="L860" t="s">
        <v>17</v>
      </c>
    </row>
    <row r="861" spans="1:12" hidden="1" x14ac:dyDescent="0.3">
      <c r="A861" t="s">
        <v>166</v>
      </c>
      <c r="B861">
        <v>30147</v>
      </c>
      <c r="C861" t="s">
        <v>109</v>
      </c>
      <c r="D861" t="s">
        <v>20</v>
      </c>
      <c r="E861" t="s">
        <v>15</v>
      </c>
      <c r="F861">
        <v>1</v>
      </c>
      <c r="G861" t="s">
        <v>15</v>
      </c>
      <c r="H861" t="s">
        <v>15</v>
      </c>
      <c r="I861" t="s">
        <v>15</v>
      </c>
      <c r="J861" t="s">
        <v>15</v>
      </c>
      <c r="K861" s="1">
        <v>44203</v>
      </c>
      <c r="L861" t="s">
        <v>17</v>
      </c>
    </row>
    <row r="862" spans="1:12" hidden="1" x14ac:dyDescent="0.3">
      <c r="A862" t="s">
        <v>166</v>
      </c>
      <c r="B862">
        <v>30147</v>
      </c>
      <c r="C862" t="s">
        <v>109</v>
      </c>
      <c r="D862" t="s">
        <v>19</v>
      </c>
      <c r="E862" t="s">
        <v>15</v>
      </c>
      <c r="F862">
        <v>1</v>
      </c>
      <c r="G862" t="s">
        <v>15</v>
      </c>
      <c r="H862" t="s">
        <v>15</v>
      </c>
      <c r="I862" t="s">
        <v>15</v>
      </c>
      <c r="J862" t="s">
        <v>15</v>
      </c>
      <c r="K862" s="1">
        <v>44203</v>
      </c>
      <c r="L862" t="s">
        <v>17</v>
      </c>
    </row>
    <row r="863" spans="1:12" x14ac:dyDescent="0.3">
      <c r="A863" t="s">
        <v>166</v>
      </c>
      <c r="B863">
        <v>30147</v>
      </c>
      <c r="C863" t="s">
        <v>109</v>
      </c>
      <c r="D863" t="s">
        <v>21</v>
      </c>
      <c r="E863">
        <v>201</v>
      </c>
      <c r="G863">
        <v>1.1379999999999999</v>
      </c>
      <c r="H863">
        <v>15.647500000000001</v>
      </c>
      <c r="I863">
        <v>13.7498</v>
      </c>
      <c r="J863">
        <v>40</v>
      </c>
      <c r="K863" s="1">
        <v>44203</v>
      </c>
      <c r="L863" t="s">
        <v>17</v>
      </c>
    </row>
    <row r="864" spans="1:12" x14ac:dyDescent="0.3">
      <c r="A864" t="s">
        <v>166</v>
      </c>
      <c r="B864">
        <v>30147</v>
      </c>
      <c r="C864" t="s">
        <v>109</v>
      </c>
      <c r="D864" t="s">
        <v>22</v>
      </c>
      <c r="E864">
        <v>109</v>
      </c>
      <c r="G864">
        <v>1.0448</v>
      </c>
      <c r="H864">
        <v>19.145800000000001</v>
      </c>
      <c r="I864">
        <v>18.325099999999999</v>
      </c>
      <c r="J864">
        <v>24</v>
      </c>
      <c r="K864" s="1">
        <v>44203</v>
      </c>
      <c r="L864" t="s">
        <v>17</v>
      </c>
    </row>
    <row r="865" spans="1:12" hidden="1" x14ac:dyDescent="0.3">
      <c r="A865" t="s">
        <v>166</v>
      </c>
      <c r="B865">
        <v>30147</v>
      </c>
      <c r="C865" t="s">
        <v>109</v>
      </c>
      <c r="D865" t="s">
        <v>18</v>
      </c>
      <c r="E865" t="s">
        <v>15</v>
      </c>
      <c r="F865">
        <v>5</v>
      </c>
      <c r="G865" t="s">
        <v>15</v>
      </c>
      <c r="H865" t="s">
        <v>15</v>
      </c>
      <c r="I865" t="s">
        <v>15</v>
      </c>
      <c r="J865" t="s">
        <v>15</v>
      </c>
      <c r="K865" s="1">
        <v>44203</v>
      </c>
      <c r="L865" t="s">
        <v>17</v>
      </c>
    </row>
    <row r="866" spans="1:12" x14ac:dyDescent="0.3">
      <c r="A866" t="s">
        <v>167</v>
      </c>
      <c r="B866">
        <v>30148</v>
      </c>
      <c r="C866" t="s">
        <v>109</v>
      </c>
      <c r="D866" t="s">
        <v>21</v>
      </c>
      <c r="E866">
        <v>244</v>
      </c>
      <c r="G866">
        <v>1.0261</v>
      </c>
      <c r="H866">
        <v>12.8499</v>
      </c>
      <c r="I866">
        <v>12.5228</v>
      </c>
      <c r="J866">
        <v>33</v>
      </c>
      <c r="K866" s="1">
        <v>44203</v>
      </c>
      <c r="L866" t="s">
        <v>17</v>
      </c>
    </row>
    <row r="867" spans="1:12" hidden="1" x14ac:dyDescent="0.3">
      <c r="A867" t="s">
        <v>167</v>
      </c>
      <c r="B867">
        <v>30148</v>
      </c>
      <c r="C867" t="s">
        <v>109</v>
      </c>
      <c r="D867" t="s">
        <v>14</v>
      </c>
      <c r="E867" t="s">
        <v>15</v>
      </c>
      <c r="F867">
        <v>1</v>
      </c>
      <c r="G867" t="s">
        <v>15</v>
      </c>
      <c r="H867" t="s">
        <v>15</v>
      </c>
      <c r="I867" t="s">
        <v>15</v>
      </c>
      <c r="J867" t="s">
        <v>15</v>
      </c>
      <c r="K867" s="1">
        <v>44203</v>
      </c>
      <c r="L867" t="s">
        <v>17</v>
      </c>
    </row>
    <row r="868" spans="1:12" hidden="1" x14ac:dyDescent="0.3">
      <c r="A868" t="s">
        <v>167</v>
      </c>
      <c r="B868">
        <v>30148</v>
      </c>
      <c r="C868" t="s">
        <v>109</v>
      </c>
      <c r="D868" t="s">
        <v>19</v>
      </c>
      <c r="E868" t="s">
        <v>15</v>
      </c>
      <c r="G868">
        <v>1.087</v>
      </c>
      <c r="H868">
        <v>11.2193</v>
      </c>
      <c r="I868">
        <v>10.3217</v>
      </c>
      <c r="J868" t="s">
        <v>16</v>
      </c>
      <c r="K868" s="1">
        <v>44203</v>
      </c>
      <c r="L868" t="s">
        <v>17</v>
      </c>
    </row>
    <row r="869" spans="1:12" hidden="1" x14ac:dyDescent="0.3">
      <c r="A869" t="s">
        <v>167</v>
      </c>
      <c r="B869">
        <v>30148</v>
      </c>
      <c r="C869" t="s">
        <v>109</v>
      </c>
      <c r="D869" t="s">
        <v>20</v>
      </c>
      <c r="E869" t="s">
        <v>15</v>
      </c>
      <c r="G869">
        <v>0.97409999999999997</v>
      </c>
      <c r="H869">
        <v>14.491199999999999</v>
      </c>
      <c r="I869">
        <v>14.8767</v>
      </c>
      <c r="J869" t="s">
        <v>16</v>
      </c>
      <c r="K869" s="1">
        <v>44203</v>
      </c>
      <c r="L869" t="s">
        <v>17</v>
      </c>
    </row>
    <row r="870" spans="1:12" x14ac:dyDescent="0.3">
      <c r="A870" t="s">
        <v>167</v>
      </c>
      <c r="B870">
        <v>30148</v>
      </c>
      <c r="C870" t="s">
        <v>109</v>
      </c>
      <c r="D870" t="s">
        <v>22</v>
      </c>
      <c r="E870">
        <v>172</v>
      </c>
      <c r="G870">
        <v>1.002</v>
      </c>
      <c r="H870">
        <v>16.779</v>
      </c>
      <c r="I870">
        <v>16.7453</v>
      </c>
      <c r="J870">
        <v>29</v>
      </c>
      <c r="K870" s="1">
        <v>44203</v>
      </c>
      <c r="L870" t="s">
        <v>17</v>
      </c>
    </row>
    <row r="871" spans="1:12" hidden="1" x14ac:dyDescent="0.3">
      <c r="A871" t="s">
        <v>167</v>
      </c>
      <c r="B871">
        <v>30148</v>
      </c>
      <c r="C871" t="s">
        <v>109</v>
      </c>
      <c r="D871" t="s">
        <v>18</v>
      </c>
      <c r="E871" t="s">
        <v>15</v>
      </c>
      <c r="F871">
        <v>5</v>
      </c>
      <c r="G871" t="s">
        <v>15</v>
      </c>
      <c r="H871" t="s">
        <v>15</v>
      </c>
      <c r="I871" t="s">
        <v>15</v>
      </c>
      <c r="J871" t="s">
        <v>15</v>
      </c>
      <c r="K871" s="1">
        <v>44203</v>
      </c>
      <c r="L871" t="s">
        <v>17</v>
      </c>
    </row>
    <row r="872" spans="1:12" hidden="1" x14ac:dyDescent="0.3">
      <c r="A872" t="s">
        <v>168</v>
      </c>
      <c r="B872">
        <v>30152</v>
      </c>
      <c r="C872" t="s">
        <v>109</v>
      </c>
      <c r="D872" t="s">
        <v>14</v>
      </c>
      <c r="E872" t="s">
        <v>15</v>
      </c>
      <c r="F872">
        <v>5</v>
      </c>
      <c r="G872" t="s">
        <v>15</v>
      </c>
      <c r="H872" t="s">
        <v>15</v>
      </c>
      <c r="I872" t="s">
        <v>15</v>
      </c>
      <c r="J872" t="s">
        <v>15</v>
      </c>
      <c r="K872" s="1">
        <v>44203</v>
      </c>
      <c r="L872" t="s">
        <v>17</v>
      </c>
    </row>
    <row r="873" spans="1:12" hidden="1" x14ac:dyDescent="0.3">
      <c r="A873" t="s">
        <v>168</v>
      </c>
      <c r="B873">
        <v>30152</v>
      </c>
      <c r="C873" t="s">
        <v>109</v>
      </c>
      <c r="D873" t="s">
        <v>20</v>
      </c>
      <c r="E873">
        <v>0</v>
      </c>
      <c r="F873">
        <v>7</v>
      </c>
      <c r="G873" t="s">
        <v>15</v>
      </c>
      <c r="H873" t="s">
        <v>15</v>
      </c>
      <c r="I873" t="s">
        <v>15</v>
      </c>
      <c r="J873" t="s">
        <v>15</v>
      </c>
      <c r="K873" s="1">
        <v>44203</v>
      </c>
      <c r="L873" t="s">
        <v>17</v>
      </c>
    </row>
    <row r="874" spans="1:12" hidden="1" x14ac:dyDescent="0.3">
      <c r="A874" t="s">
        <v>168</v>
      </c>
      <c r="B874">
        <v>30152</v>
      </c>
      <c r="C874" t="s">
        <v>109</v>
      </c>
      <c r="D874" t="s">
        <v>19</v>
      </c>
      <c r="E874" t="s">
        <v>15</v>
      </c>
      <c r="F874">
        <v>5</v>
      </c>
      <c r="G874" t="s">
        <v>15</v>
      </c>
      <c r="H874" t="s">
        <v>15</v>
      </c>
      <c r="I874" t="s">
        <v>15</v>
      </c>
      <c r="J874" t="s">
        <v>15</v>
      </c>
      <c r="K874" s="1">
        <v>44203</v>
      </c>
      <c r="L874" t="s">
        <v>17</v>
      </c>
    </row>
    <row r="875" spans="1:12" hidden="1" x14ac:dyDescent="0.3">
      <c r="A875" t="s">
        <v>168</v>
      </c>
      <c r="B875">
        <v>30152</v>
      </c>
      <c r="C875" t="s">
        <v>109</v>
      </c>
      <c r="D875" t="s">
        <v>21</v>
      </c>
      <c r="E875" t="s">
        <v>15</v>
      </c>
      <c r="F875">
        <v>1</v>
      </c>
      <c r="G875" t="s">
        <v>15</v>
      </c>
      <c r="H875" t="s">
        <v>15</v>
      </c>
      <c r="I875" t="s">
        <v>15</v>
      </c>
      <c r="J875" t="s">
        <v>15</v>
      </c>
      <c r="K875" s="1">
        <v>44203</v>
      </c>
      <c r="L875" t="s">
        <v>17</v>
      </c>
    </row>
    <row r="876" spans="1:12" hidden="1" x14ac:dyDescent="0.3">
      <c r="A876" t="s">
        <v>168</v>
      </c>
      <c r="B876">
        <v>30152</v>
      </c>
      <c r="C876" t="s">
        <v>109</v>
      </c>
      <c r="D876" t="s">
        <v>18</v>
      </c>
      <c r="E876" t="s">
        <v>15</v>
      </c>
      <c r="F876">
        <v>5</v>
      </c>
      <c r="G876" t="s">
        <v>15</v>
      </c>
      <c r="H876" t="s">
        <v>15</v>
      </c>
      <c r="I876" t="s">
        <v>15</v>
      </c>
      <c r="J876" t="s">
        <v>15</v>
      </c>
      <c r="K876" s="1">
        <v>44203</v>
      </c>
      <c r="L876" t="s">
        <v>17</v>
      </c>
    </row>
    <row r="877" spans="1:12" hidden="1" x14ac:dyDescent="0.3">
      <c r="A877" t="s">
        <v>168</v>
      </c>
      <c r="B877">
        <v>30152</v>
      </c>
      <c r="C877" t="s">
        <v>109</v>
      </c>
      <c r="D877" t="s">
        <v>22</v>
      </c>
      <c r="E877" t="s">
        <v>15</v>
      </c>
      <c r="F877">
        <v>1</v>
      </c>
      <c r="G877" t="s">
        <v>15</v>
      </c>
      <c r="H877" t="s">
        <v>15</v>
      </c>
      <c r="I877" t="s">
        <v>15</v>
      </c>
      <c r="J877" t="s">
        <v>15</v>
      </c>
      <c r="K877" s="1">
        <v>44203</v>
      </c>
      <c r="L877" t="s">
        <v>17</v>
      </c>
    </row>
    <row r="878" spans="1:12" hidden="1" x14ac:dyDescent="0.3">
      <c r="A878" t="s">
        <v>169</v>
      </c>
      <c r="B878">
        <v>30153</v>
      </c>
      <c r="C878" t="s">
        <v>109</v>
      </c>
      <c r="D878" t="s">
        <v>14</v>
      </c>
      <c r="E878" t="s">
        <v>15</v>
      </c>
      <c r="F878">
        <v>5</v>
      </c>
      <c r="G878" t="s">
        <v>15</v>
      </c>
      <c r="H878" t="s">
        <v>15</v>
      </c>
      <c r="I878" t="s">
        <v>15</v>
      </c>
      <c r="J878" t="s">
        <v>15</v>
      </c>
      <c r="K878" s="1">
        <v>44203</v>
      </c>
      <c r="L878" t="s">
        <v>17</v>
      </c>
    </row>
    <row r="879" spans="1:12" hidden="1" x14ac:dyDescent="0.3">
      <c r="A879" t="s">
        <v>169</v>
      </c>
      <c r="B879">
        <v>30153</v>
      </c>
      <c r="C879" t="s">
        <v>109</v>
      </c>
      <c r="D879" t="s">
        <v>22</v>
      </c>
      <c r="E879" t="s">
        <v>15</v>
      </c>
      <c r="F879">
        <v>1</v>
      </c>
      <c r="G879" t="s">
        <v>15</v>
      </c>
      <c r="H879" t="s">
        <v>15</v>
      </c>
      <c r="I879" t="s">
        <v>15</v>
      </c>
      <c r="J879" t="s">
        <v>15</v>
      </c>
      <c r="K879" s="1">
        <v>44203</v>
      </c>
      <c r="L879" t="s">
        <v>17</v>
      </c>
    </row>
    <row r="880" spans="1:12" hidden="1" x14ac:dyDescent="0.3">
      <c r="A880" t="s">
        <v>169</v>
      </c>
      <c r="B880">
        <v>30153</v>
      </c>
      <c r="C880" t="s">
        <v>109</v>
      </c>
      <c r="D880" t="s">
        <v>18</v>
      </c>
      <c r="E880" t="s">
        <v>15</v>
      </c>
      <c r="F880">
        <v>5</v>
      </c>
      <c r="G880" t="s">
        <v>15</v>
      </c>
      <c r="H880" t="s">
        <v>15</v>
      </c>
      <c r="I880" t="s">
        <v>15</v>
      </c>
      <c r="J880" t="s">
        <v>15</v>
      </c>
      <c r="K880" s="1">
        <v>44203</v>
      </c>
      <c r="L880" t="s">
        <v>17</v>
      </c>
    </row>
    <row r="881" spans="1:12" hidden="1" x14ac:dyDescent="0.3">
      <c r="A881" t="s">
        <v>169</v>
      </c>
      <c r="B881">
        <v>30153</v>
      </c>
      <c r="C881" t="s">
        <v>109</v>
      </c>
      <c r="D881" t="s">
        <v>19</v>
      </c>
      <c r="E881" t="s">
        <v>15</v>
      </c>
      <c r="F881">
        <v>5</v>
      </c>
      <c r="G881" t="s">
        <v>15</v>
      </c>
      <c r="H881" t="s">
        <v>15</v>
      </c>
      <c r="I881" t="s">
        <v>15</v>
      </c>
      <c r="J881" t="s">
        <v>15</v>
      </c>
      <c r="K881" s="1">
        <v>44203</v>
      </c>
      <c r="L881" t="s">
        <v>17</v>
      </c>
    </row>
    <row r="882" spans="1:12" hidden="1" x14ac:dyDescent="0.3">
      <c r="A882" t="s">
        <v>169</v>
      </c>
      <c r="B882">
        <v>30153</v>
      </c>
      <c r="C882" t="s">
        <v>109</v>
      </c>
      <c r="D882" t="s">
        <v>21</v>
      </c>
      <c r="E882" t="s">
        <v>15</v>
      </c>
      <c r="F882">
        <v>1</v>
      </c>
      <c r="G882" t="s">
        <v>15</v>
      </c>
      <c r="H882" t="s">
        <v>15</v>
      </c>
      <c r="I882" t="s">
        <v>15</v>
      </c>
      <c r="J882" t="s">
        <v>15</v>
      </c>
      <c r="K882" s="1">
        <v>44203</v>
      </c>
      <c r="L882" t="s">
        <v>17</v>
      </c>
    </row>
    <row r="883" spans="1:12" hidden="1" x14ac:dyDescent="0.3">
      <c r="A883" t="s">
        <v>169</v>
      </c>
      <c r="B883">
        <v>30153</v>
      </c>
      <c r="C883" t="s">
        <v>109</v>
      </c>
      <c r="D883" t="s">
        <v>20</v>
      </c>
      <c r="E883" t="s">
        <v>15</v>
      </c>
      <c r="F883">
        <v>1</v>
      </c>
      <c r="G883" t="s">
        <v>15</v>
      </c>
      <c r="H883" t="s">
        <v>15</v>
      </c>
      <c r="I883" t="s">
        <v>15</v>
      </c>
      <c r="J883" t="s">
        <v>15</v>
      </c>
      <c r="K883" s="1">
        <v>44203</v>
      </c>
      <c r="L883" t="s">
        <v>17</v>
      </c>
    </row>
    <row r="884" spans="1:12" hidden="1" x14ac:dyDescent="0.3">
      <c r="A884" t="s">
        <v>170</v>
      </c>
      <c r="B884">
        <v>30154</v>
      </c>
      <c r="C884" t="s">
        <v>109</v>
      </c>
      <c r="D884" t="s">
        <v>14</v>
      </c>
      <c r="E884" t="s">
        <v>15</v>
      </c>
      <c r="F884">
        <v>5</v>
      </c>
      <c r="G884" t="s">
        <v>15</v>
      </c>
      <c r="H884" t="s">
        <v>15</v>
      </c>
      <c r="I884" t="s">
        <v>15</v>
      </c>
      <c r="J884" t="s">
        <v>15</v>
      </c>
      <c r="K884" s="1">
        <v>44203</v>
      </c>
      <c r="L884" t="s">
        <v>17</v>
      </c>
    </row>
    <row r="885" spans="1:12" hidden="1" x14ac:dyDescent="0.3">
      <c r="A885" t="s">
        <v>170</v>
      </c>
      <c r="B885">
        <v>30154</v>
      </c>
      <c r="C885" t="s">
        <v>109</v>
      </c>
      <c r="D885" t="s">
        <v>22</v>
      </c>
      <c r="E885" t="s">
        <v>15</v>
      </c>
      <c r="F885">
        <v>1</v>
      </c>
      <c r="G885" t="s">
        <v>15</v>
      </c>
      <c r="H885" t="s">
        <v>15</v>
      </c>
      <c r="I885" t="s">
        <v>15</v>
      </c>
      <c r="J885" t="s">
        <v>15</v>
      </c>
      <c r="K885" s="1">
        <v>44203</v>
      </c>
      <c r="L885" t="s">
        <v>17</v>
      </c>
    </row>
    <row r="886" spans="1:12" hidden="1" x14ac:dyDescent="0.3">
      <c r="A886" t="s">
        <v>170</v>
      </c>
      <c r="B886">
        <v>30154</v>
      </c>
      <c r="C886" t="s">
        <v>109</v>
      </c>
      <c r="D886" t="s">
        <v>20</v>
      </c>
      <c r="E886" t="s">
        <v>15</v>
      </c>
      <c r="F886">
        <v>1</v>
      </c>
      <c r="G886" t="s">
        <v>15</v>
      </c>
      <c r="H886" t="s">
        <v>15</v>
      </c>
      <c r="I886" t="s">
        <v>15</v>
      </c>
      <c r="J886" t="s">
        <v>15</v>
      </c>
      <c r="K886" s="1">
        <v>44203</v>
      </c>
      <c r="L886" t="s">
        <v>17</v>
      </c>
    </row>
    <row r="887" spans="1:12" hidden="1" x14ac:dyDescent="0.3">
      <c r="A887" t="s">
        <v>170</v>
      </c>
      <c r="B887">
        <v>30154</v>
      </c>
      <c r="C887" t="s">
        <v>109</v>
      </c>
      <c r="D887" t="s">
        <v>21</v>
      </c>
      <c r="E887" t="s">
        <v>15</v>
      </c>
      <c r="G887">
        <v>0.99</v>
      </c>
      <c r="H887">
        <v>10.0649</v>
      </c>
      <c r="I887">
        <v>10.1662</v>
      </c>
      <c r="J887" t="s">
        <v>16</v>
      </c>
      <c r="K887" s="1">
        <v>44203</v>
      </c>
      <c r="L887" t="s">
        <v>17</v>
      </c>
    </row>
    <row r="888" spans="1:12" hidden="1" x14ac:dyDescent="0.3">
      <c r="A888" t="s">
        <v>170</v>
      </c>
      <c r="B888">
        <v>30154</v>
      </c>
      <c r="C888" t="s">
        <v>109</v>
      </c>
      <c r="D888" t="s">
        <v>18</v>
      </c>
      <c r="E888" t="s">
        <v>15</v>
      </c>
      <c r="F888">
        <v>5</v>
      </c>
      <c r="G888" t="s">
        <v>15</v>
      </c>
      <c r="H888" t="s">
        <v>15</v>
      </c>
      <c r="I888" t="s">
        <v>15</v>
      </c>
      <c r="J888" t="s">
        <v>15</v>
      </c>
      <c r="K888" s="1">
        <v>44203</v>
      </c>
      <c r="L888" t="s">
        <v>17</v>
      </c>
    </row>
    <row r="889" spans="1:12" hidden="1" x14ac:dyDescent="0.3">
      <c r="A889" t="s">
        <v>170</v>
      </c>
      <c r="B889">
        <v>30154</v>
      </c>
      <c r="C889" t="s">
        <v>109</v>
      </c>
      <c r="D889" t="s">
        <v>19</v>
      </c>
      <c r="E889" t="s">
        <v>15</v>
      </c>
      <c r="F889">
        <v>5</v>
      </c>
      <c r="G889" t="s">
        <v>15</v>
      </c>
      <c r="H889" t="s">
        <v>15</v>
      </c>
      <c r="I889" t="s">
        <v>15</v>
      </c>
      <c r="J889" t="s">
        <v>15</v>
      </c>
      <c r="K889" s="1">
        <v>44203</v>
      </c>
      <c r="L889" t="s">
        <v>17</v>
      </c>
    </row>
    <row r="890" spans="1:12" hidden="1" x14ac:dyDescent="0.3">
      <c r="A890" t="s">
        <v>171</v>
      </c>
      <c r="B890">
        <v>30155</v>
      </c>
      <c r="C890" t="s">
        <v>109</v>
      </c>
      <c r="D890" t="s">
        <v>14</v>
      </c>
      <c r="E890" t="s">
        <v>15</v>
      </c>
      <c r="F890">
        <v>5</v>
      </c>
      <c r="G890" t="s">
        <v>15</v>
      </c>
      <c r="H890" t="s">
        <v>15</v>
      </c>
      <c r="I890" t="s">
        <v>15</v>
      </c>
      <c r="J890" t="s">
        <v>15</v>
      </c>
      <c r="K890" s="1">
        <v>44203</v>
      </c>
      <c r="L890" t="s">
        <v>17</v>
      </c>
    </row>
    <row r="891" spans="1:12" hidden="1" x14ac:dyDescent="0.3">
      <c r="A891" t="s">
        <v>171</v>
      </c>
      <c r="B891">
        <v>30155</v>
      </c>
      <c r="C891" t="s">
        <v>109</v>
      </c>
      <c r="D891" t="s">
        <v>22</v>
      </c>
      <c r="E891" t="s">
        <v>15</v>
      </c>
      <c r="F891">
        <v>5</v>
      </c>
      <c r="G891" t="s">
        <v>15</v>
      </c>
      <c r="H891" t="s">
        <v>15</v>
      </c>
      <c r="I891" t="s">
        <v>15</v>
      </c>
      <c r="J891" t="s">
        <v>15</v>
      </c>
      <c r="K891" s="1">
        <v>44203</v>
      </c>
      <c r="L891" t="s">
        <v>17</v>
      </c>
    </row>
    <row r="892" spans="1:12" hidden="1" x14ac:dyDescent="0.3">
      <c r="A892" t="s">
        <v>171</v>
      </c>
      <c r="B892">
        <v>30155</v>
      </c>
      <c r="C892" t="s">
        <v>109</v>
      </c>
      <c r="D892" t="s">
        <v>20</v>
      </c>
      <c r="E892" t="s">
        <v>15</v>
      </c>
      <c r="F892">
        <v>5</v>
      </c>
      <c r="G892" t="s">
        <v>15</v>
      </c>
      <c r="H892" t="s">
        <v>15</v>
      </c>
      <c r="I892" t="s">
        <v>15</v>
      </c>
      <c r="J892" t="s">
        <v>15</v>
      </c>
      <c r="K892" s="1">
        <v>44203</v>
      </c>
      <c r="L892" t="s">
        <v>17</v>
      </c>
    </row>
    <row r="893" spans="1:12" hidden="1" x14ac:dyDescent="0.3">
      <c r="A893" t="s">
        <v>171</v>
      </c>
      <c r="B893">
        <v>30155</v>
      </c>
      <c r="C893" t="s">
        <v>109</v>
      </c>
      <c r="D893" t="s">
        <v>21</v>
      </c>
      <c r="E893" t="s">
        <v>15</v>
      </c>
      <c r="F893">
        <v>5</v>
      </c>
      <c r="G893" t="s">
        <v>15</v>
      </c>
      <c r="H893" t="s">
        <v>15</v>
      </c>
      <c r="I893" t="s">
        <v>15</v>
      </c>
      <c r="J893" t="s">
        <v>15</v>
      </c>
      <c r="K893" s="1">
        <v>44203</v>
      </c>
      <c r="L893" t="s">
        <v>17</v>
      </c>
    </row>
    <row r="894" spans="1:12" hidden="1" x14ac:dyDescent="0.3">
      <c r="A894" t="s">
        <v>171</v>
      </c>
      <c r="B894">
        <v>30155</v>
      </c>
      <c r="C894" t="s">
        <v>109</v>
      </c>
      <c r="D894" t="s">
        <v>19</v>
      </c>
      <c r="E894" t="s">
        <v>15</v>
      </c>
      <c r="F894">
        <v>5</v>
      </c>
      <c r="G894" t="s">
        <v>15</v>
      </c>
      <c r="H894" t="s">
        <v>15</v>
      </c>
      <c r="I894" t="s">
        <v>15</v>
      </c>
      <c r="J894" t="s">
        <v>15</v>
      </c>
      <c r="K894" s="1">
        <v>44203</v>
      </c>
      <c r="L894" t="s">
        <v>17</v>
      </c>
    </row>
    <row r="895" spans="1:12" hidden="1" x14ac:dyDescent="0.3">
      <c r="A895" t="s">
        <v>171</v>
      </c>
      <c r="B895">
        <v>30155</v>
      </c>
      <c r="C895" t="s">
        <v>109</v>
      </c>
      <c r="D895" t="s">
        <v>18</v>
      </c>
      <c r="E895" t="s">
        <v>15</v>
      </c>
      <c r="F895">
        <v>5</v>
      </c>
      <c r="G895" t="s">
        <v>15</v>
      </c>
      <c r="H895" t="s">
        <v>15</v>
      </c>
      <c r="I895" t="s">
        <v>15</v>
      </c>
      <c r="J895" t="s">
        <v>15</v>
      </c>
      <c r="K895" s="1">
        <v>44203</v>
      </c>
      <c r="L895" t="s">
        <v>17</v>
      </c>
    </row>
    <row r="896" spans="1:12" hidden="1" x14ac:dyDescent="0.3">
      <c r="A896" t="s">
        <v>172</v>
      </c>
      <c r="B896">
        <v>40001</v>
      </c>
      <c r="C896" t="s">
        <v>173</v>
      </c>
      <c r="D896" t="s">
        <v>18</v>
      </c>
      <c r="E896" t="s">
        <v>15</v>
      </c>
      <c r="F896">
        <v>5</v>
      </c>
      <c r="G896" t="s">
        <v>15</v>
      </c>
      <c r="H896" t="s">
        <v>15</v>
      </c>
      <c r="I896" t="s">
        <v>15</v>
      </c>
      <c r="J896" t="s">
        <v>15</v>
      </c>
      <c r="K896" s="1">
        <v>44203</v>
      </c>
      <c r="L896" t="s">
        <v>17</v>
      </c>
    </row>
    <row r="897" spans="1:12" hidden="1" x14ac:dyDescent="0.3">
      <c r="A897" t="s">
        <v>172</v>
      </c>
      <c r="B897">
        <v>40001</v>
      </c>
      <c r="C897" t="s">
        <v>173</v>
      </c>
      <c r="D897" t="s">
        <v>20</v>
      </c>
      <c r="E897" t="s">
        <v>15</v>
      </c>
      <c r="F897">
        <v>1</v>
      </c>
      <c r="G897" t="s">
        <v>15</v>
      </c>
      <c r="H897" t="s">
        <v>15</v>
      </c>
      <c r="I897" t="s">
        <v>15</v>
      </c>
      <c r="J897" t="s">
        <v>15</v>
      </c>
      <c r="K897" s="1">
        <v>44203</v>
      </c>
      <c r="L897" t="s">
        <v>17</v>
      </c>
    </row>
    <row r="898" spans="1:12" hidden="1" x14ac:dyDescent="0.3">
      <c r="A898" t="s">
        <v>172</v>
      </c>
      <c r="B898">
        <v>40001</v>
      </c>
      <c r="C898" t="s">
        <v>173</v>
      </c>
      <c r="D898" t="s">
        <v>14</v>
      </c>
      <c r="E898" t="s">
        <v>15</v>
      </c>
      <c r="F898">
        <v>1</v>
      </c>
      <c r="G898" t="s">
        <v>15</v>
      </c>
      <c r="H898" t="s">
        <v>15</v>
      </c>
      <c r="I898" t="s">
        <v>15</v>
      </c>
      <c r="J898" t="s">
        <v>15</v>
      </c>
      <c r="K898" s="1">
        <v>44203</v>
      </c>
      <c r="L898" t="s">
        <v>17</v>
      </c>
    </row>
    <row r="899" spans="1:12" x14ac:dyDescent="0.3">
      <c r="A899" t="s">
        <v>172</v>
      </c>
      <c r="B899">
        <v>40001</v>
      </c>
      <c r="C899" t="s">
        <v>173</v>
      </c>
      <c r="D899" t="s">
        <v>21</v>
      </c>
      <c r="E899">
        <v>78</v>
      </c>
      <c r="G899">
        <v>1.0123</v>
      </c>
      <c r="H899">
        <v>13.102</v>
      </c>
      <c r="I899">
        <v>12.9429</v>
      </c>
      <c r="J899">
        <v>11</v>
      </c>
      <c r="K899" s="1">
        <v>44203</v>
      </c>
      <c r="L899" t="s">
        <v>17</v>
      </c>
    </row>
    <row r="900" spans="1:12" hidden="1" x14ac:dyDescent="0.3">
      <c r="A900" t="s">
        <v>172</v>
      </c>
      <c r="B900">
        <v>40001</v>
      </c>
      <c r="C900" t="s">
        <v>173</v>
      </c>
      <c r="D900" t="s">
        <v>22</v>
      </c>
      <c r="E900" t="s">
        <v>15</v>
      </c>
      <c r="G900">
        <v>1.0042</v>
      </c>
      <c r="H900">
        <v>18.3292</v>
      </c>
      <c r="I900">
        <v>18.252400000000002</v>
      </c>
      <c r="J900" t="s">
        <v>16</v>
      </c>
      <c r="K900" s="1">
        <v>44203</v>
      </c>
      <c r="L900" t="s">
        <v>17</v>
      </c>
    </row>
    <row r="901" spans="1:12" hidden="1" x14ac:dyDescent="0.3">
      <c r="A901" t="s">
        <v>172</v>
      </c>
      <c r="B901">
        <v>40001</v>
      </c>
      <c r="C901" t="s">
        <v>173</v>
      </c>
      <c r="D901" t="s">
        <v>19</v>
      </c>
      <c r="E901" t="s">
        <v>15</v>
      </c>
      <c r="F901">
        <v>1</v>
      </c>
      <c r="G901" t="s">
        <v>15</v>
      </c>
      <c r="H901" t="s">
        <v>15</v>
      </c>
      <c r="I901" t="s">
        <v>15</v>
      </c>
      <c r="J901" t="s">
        <v>15</v>
      </c>
      <c r="K901" s="1">
        <v>44203</v>
      </c>
      <c r="L901" t="s">
        <v>17</v>
      </c>
    </row>
    <row r="902" spans="1:12" hidden="1" x14ac:dyDescent="0.3">
      <c r="A902" t="s">
        <v>174</v>
      </c>
      <c r="B902">
        <v>40002</v>
      </c>
      <c r="C902" t="s">
        <v>173</v>
      </c>
      <c r="D902" t="s">
        <v>14</v>
      </c>
      <c r="E902" t="s">
        <v>15</v>
      </c>
      <c r="F902">
        <v>1</v>
      </c>
      <c r="G902" t="s">
        <v>15</v>
      </c>
      <c r="H902" t="s">
        <v>15</v>
      </c>
      <c r="I902" t="s">
        <v>15</v>
      </c>
      <c r="J902" t="s">
        <v>15</v>
      </c>
      <c r="K902" s="1">
        <v>44203</v>
      </c>
      <c r="L902" t="s">
        <v>17</v>
      </c>
    </row>
    <row r="903" spans="1:12" hidden="1" x14ac:dyDescent="0.3">
      <c r="A903" t="s">
        <v>174</v>
      </c>
      <c r="B903">
        <v>40002</v>
      </c>
      <c r="C903" t="s">
        <v>173</v>
      </c>
      <c r="D903" t="s">
        <v>22</v>
      </c>
      <c r="E903" t="s">
        <v>15</v>
      </c>
      <c r="G903">
        <v>0.96760000000000002</v>
      </c>
      <c r="H903">
        <v>16.053899999999999</v>
      </c>
      <c r="I903">
        <v>16.591699999999999</v>
      </c>
      <c r="J903" t="s">
        <v>16</v>
      </c>
      <c r="K903" s="1">
        <v>44203</v>
      </c>
      <c r="L903" t="s">
        <v>17</v>
      </c>
    </row>
    <row r="904" spans="1:12" hidden="1" x14ac:dyDescent="0.3">
      <c r="A904" t="s">
        <v>174</v>
      </c>
      <c r="B904">
        <v>40002</v>
      </c>
      <c r="C904" t="s">
        <v>173</v>
      </c>
      <c r="D904" t="s">
        <v>20</v>
      </c>
      <c r="E904" t="s">
        <v>15</v>
      </c>
      <c r="G904">
        <v>1.0035000000000001</v>
      </c>
      <c r="H904">
        <v>13.4039</v>
      </c>
      <c r="I904">
        <v>13.357799999999999</v>
      </c>
      <c r="J904" t="s">
        <v>16</v>
      </c>
      <c r="K904" s="1">
        <v>44203</v>
      </c>
      <c r="L904" t="s">
        <v>17</v>
      </c>
    </row>
    <row r="905" spans="1:12" hidden="1" x14ac:dyDescent="0.3">
      <c r="A905" t="s">
        <v>174</v>
      </c>
      <c r="B905">
        <v>40002</v>
      </c>
      <c r="C905" t="s">
        <v>173</v>
      </c>
      <c r="D905" t="s">
        <v>19</v>
      </c>
      <c r="E905" t="s">
        <v>15</v>
      </c>
      <c r="F905">
        <v>5</v>
      </c>
      <c r="G905" t="s">
        <v>15</v>
      </c>
      <c r="H905" t="s">
        <v>15</v>
      </c>
      <c r="I905" t="s">
        <v>15</v>
      </c>
      <c r="J905" t="s">
        <v>15</v>
      </c>
      <c r="K905" s="1">
        <v>44203</v>
      </c>
      <c r="L905" t="s">
        <v>17</v>
      </c>
    </row>
    <row r="906" spans="1:12" x14ac:dyDescent="0.3">
      <c r="A906" t="s">
        <v>174</v>
      </c>
      <c r="B906">
        <v>40002</v>
      </c>
      <c r="C906" t="s">
        <v>173</v>
      </c>
      <c r="D906" t="s">
        <v>21</v>
      </c>
      <c r="E906">
        <v>103</v>
      </c>
      <c r="G906">
        <v>1.0783</v>
      </c>
      <c r="H906">
        <v>13.672599999999999</v>
      </c>
      <c r="I906">
        <v>12.6793</v>
      </c>
      <c r="J906">
        <v>19</v>
      </c>
      <c r="K906" s="1">
        <v>44203</v>
      </c>
      <c r="L906" t="s">
        <v>17</v>
      </c>
    </row>
    <row r="907" spans="1:12" hidden="1" x14ac:dyDescent="0.3">
      <c r="A907" t="s">
        <v>174</v>
      </c>
      <c r="B907">
        <v>40002</v>
      </c>
      <c r="C907" t="s">
        <v>173</v>
      </c>
      <c r="D907" t="s">
        <v>18</v>
      </c>
      <c r="E907" t="s">
        <v>15</v>
      </c>
      <c r="F907">
        <v>5</v>
      </c>
      <c r="G907" t="s">
        <v>15</v>
      </c>
      <c r="H907" t="s">
        <v>15</v>
      </c>
      <c r="I907" t="s">
        <v>15</v>
      </c>
      <c r="J907" t="s">
        <v>15</v>
      </c>
      <c r="K907" s="1">
        <v>44203</v>
      </c>
      <c r="L907" t="s">
        <v>17</v>
      </c>
    </row>
    <row r="908" spans="1:12" hidden="1" x14ac:dyDescent="0.3">
      <c r="A908" t="s">
        <v>175</v>
      </c>
      <c r="B908">
        <v>40004</v>
      </c>
      <c r="C908" t="s">
        <v>173</v>
      </c>
      <c r="D908" t="s">
        <v>14</v>
      </c>
      <c r="E908" t="s">
        <v>15</v>
      </c>
      <c r="G908">
        <v>1.0093000000000001</v>
      </c>
      <c r="H908">
        <v>6.1048</v>
      </c>
      <c r="I908">
        <v>6.0483000000000002</v>
      </c>
      <c r="J908" t="s">
        <v>16</v>
      </c>
      <c r="K908" s="1">
        <v>44203</v>
      </c>
      <c r="L908" t="s">
        <v>17</v>
      </c>
    </row>
    <row r="909" spans="1:12" x14ac:dyDescent="0.3">
      <c r="A909" t="s">
        <v>175</v>
      </c>
      <c r="B909">
        <v>40004</v>
      </c>
      <c r="C909" t="s">
        <v>173</v>
      </c>
      <c r="D909" t="s">
        <v>20</v>
      </c>
      <c r="E909">
        <v>150</v>
      </c>
      <c r="G909">
        <v>0.89029999999999998</v>
      </c>
      <c r="H909">
        <v>16.314</v>
      </c>
      <c r="I909">
        <v>18.324100000000001</v>
      </c>
      <c r="J909">
        <v>16</v>
      </c>
      <c r="K909" s="1">
        <v>44203</v>
      </c>
      <c r="L909" t="s">
        <v>17</v>
      </c>
    </row>
    <row r="910" spans="1:12" x14ac:dyDescent="0.3">
      <c r="A910" t="s">
        <v>175</v>
      </c>
      <c r="B910">
        <v>40004</v>
      </c>
      <c r="C910" t="s">
        <v>173</v>
      </c>
      <c r="D910" t="s">
        <v>22</v>
      </c>
      <c r="E910">
        <v>615</v>
      </c>
      <c r="G910">
        <v>0.85419999999999996</v>
      </c>
      <c r="H910">
        <v>16.780899999999999</v>
      </c>
      <c r="I910">
        <v>19.644300000000001</v>
      </c>
      <c r="J910">
        <v>92</v>
      </c>
      <c r="K910" s="1">
        <v>44203</v>
      </c>
      <c r="L910" t="s">
        <v>17</v>
      </c>
    </row>
    <row r="911" spans="1:12" x14ac:dyDescent="0.3">
      <c r="A911" t="s">
        <v>175</v>
      </c>
      <c r="B911">
        <v>40004</v>
      </c>
      <c r="C911" t="s">
        <v>173</v>
      </c>
      <c r="D911" t="s">
        <v>21</v>
      </c>
      <c r="E911">
        <v>424</v>
      </c>
      <c r="G911">
        <v>0.90920000000000001</v>
      </c>
      <c r="H911">
        <v>13.976599999999999</v>
      </c>
      <c r="I911">
        <v>15.373100000000001</v>
      </c>
      <c r="J911">
        <v>53</v>
      </c>
      <c r="K911" s="1">
        <v>44203</v>
      </c>
      <c r="L911" t="s">
        <v>17</v>
      </c>
    </row>
    <row r="912" spans="1:12" x14ac:dyDescent="0.3">
      <c r="A912" t="s">
        <v>175</v>
      </c>
      <c r="B912">
        <v>40004</v>
      </c>
      <c r="C912" t="s">
        <v>173</v>
      </c>
      <c r="D912" t="s">
        <v>19</v>
      </c>
      <c r="E912">
        <v>245</v>
      </c>
      <c r="G912">
        <v>0.90280000000000005</v>
      </c>
      <c r="H912">
        <v>13.159599999999999</v>
      </c>
      <c r="I912">
        <v>14.576499999999999</v>
      </c>
      <c r="J912">
        <v>27</v>
      </c>
      <c r="K912" s="1">
        <v>44203</v>
      </c>
      <c r="L912" t="s">
        <v>17</v>
      </c>
    </row>
    <row r="913" spans="1:12" x14ac:dyDescent="0.3">
      <c r="A913" t="s">
        <v>175</v>
      </c>
      <c r="B913">
        <v>40004</v>
      </c>
      <c r="C913" t="s">
        <v>173</v>
      </c>
      <c r="D913" t="s">
        <v>18</v>
      </c>
      <c r="E913">
        <v>152</v>
      </c>
      <c r="G913">
        <v>0.88229999999999997</v>
      </c>
      <c r="H913">
        <v>10.741300000000001</v>
      </c>
      <c r="I913">
        <v>12.1739</v>
      </c>
      <c r="J913">
        <v>13</v>
      </c>
      <c r="K913" s="1">
        <v>44203</v>
      </c>
      <c r="L913" t="s">
        <v>17</v>
      </c>
    </row>
    <row r="914" spans="1:12" hidden="1" x14ac:dyDescent="0.3">
      <c r="A914" t="s">
        <v>176</v>
      </c>
      <c r="B914">
        <v>40007</v>
      </c>
      <c r="C914" t="s">
        <v>173</v>
      </c>
      <c r="D914" t="s">
        <v>14</v>
      </c>
      <c r="E914" t="s">
        <v>15</v>
      </c>
      <c r="F914">
        <v>1</v>
      </c>
      <c r="G914" t="s">
        <v>15</v>
      </c>
      <c r="H914" t="s">
        <v>15</v>
      </c>
      <c r="I914" t="s">
        <v>15</v>
      </c>
      <c r="J914" t="s">
        <v>15</v>
      </c>
      <c r="K914" s="1">
        <v>44203</v>
      </c>
      <c r="L914" t="s">
        <v>17</v>
      </c>
    </row>
    <row r="915" spans="1:12" x14ac:dyDescent="0.3">
      <c r="A915" t="s">
        <v>176</v>
      </c>
      <c r="B915">
        <v>40007</v>
      </c>
      <c r="C915" t="s">
        <v>173</v>
      </c>
      <c r="D915" t="s">
        <v>22</v>
      </c>
      <c r="E915">
        <v>455</v>
      </c>
      <c r="G915">
        <v>1.0205</v>
      </c>
      <c r="H915">
        <v>20.113800000000001</v>
      </c>
      <c r="I915">
        <v>19.709</v>
      </c>
      <c r="J915">
        <v>93</v>
      </c>
      <c r="K915" s="1">
        <v>44203</v>
      </c>
      <c r="L915" t="s">
        <v>17</v>
      </c>
    </row>
    <row r="916" spans="1:12" hidden="1" x14ac:dyDescent="0.3">
      <c r="A916" t="s">
        <v>176</v>
      </c>
      <c r="B916">
        <v>40007</v>
      </c>
      <c r="C916" t="s">
        <v>173</v>
      </c>
      <c r="D916" t="s">
        <v>20</v>
      </c>
      <c r="E916" t="s">
        <v>15</v>
      </c>
      <c r="G916">
        <v>0.97240000000000004</v>
      </c>
      <c r="H916">
        <v>16.507300000000001</v>
      </c>
      <c r="I916">
        <v>16.9754</v>
      </c>
      <c r="J916" t="s">
        <v>16</v>
      </c>
      <c r="K916" s="1">
        <v>44203</v>
      </c>
      <c r="L916" t="s">
        <v>17</v>
      </c>
    </row>
    <row r="917" spans="1:12" x14ac:dyDescent="0.3">
      <c r="A917" t="s">
        <v>176</v>
      </c>
      <c r="B917">
        <v>40007</v>
      </c>
      <c r="C917" t="s">
        <v>173</v>
      </c>
      <c r="D917" t="s">
        <v>19</v>
      </c>
      <c r="E917">
        <v>217</v>
      </c>
      <c r="G917">
        <v>0.91020000000000001</v>
      </c>
      <c r="H917">
        <v>12.3162</v>
      </c>
      <c r="I917">
        <v>13.530900000000001</v>
      </c>
      <c r="J917">
        <v>22</v>
      </c>
      <c r="K917" s="1">
        <v>44203</v>
      </c>
      <c r="L917" t="s">
        <v>17</v>
      </c>
    </row>
    <row r="918" spans="1:12" x14ac:dyDescent="0.3">
      <c r="A918" t="s">
        <v>176</v>
      </c>
      <c r="B918">
        <v>40007</v>
      </c>
      <c r="C918" t="s">
        <v>173</v>
      </c>
      <c r="D918" t="s">
        <v>18</v>
      </c>
      <c r="E918">
        <v>247</v>
      </c>
      <c r="G918">
        <v>0.87539999999999996</v>
      </c>
      <c r="H918">
        <v>8.6517999999999997</v>
      </c>
      <c r="I918">
        <v>9.8832000000000004</v>
      </c>
      <c r="J918">
        <v>18</v>
      </c>
      <c r="K918" s="1">
        <v>44203</v>
      </c>
      <c r="L918" t="s">
        <v>17</v>
      </c>
    </row>
    <row r="919" spans="1:12" x14ac:dyDescent="0.3">
      <c r="A919" t="s">
        <v>176</v>
      </c>
      <c r="B919">
        <v>40007</v>
      </c>
      <c r="C919" t="s">
        <v>173</v>
      </c>
      <c r="D919" t="s">
        <v>21</v>
      </c>
      <c r="E919">
        <v>304</v>
      </c>
      <c r="G919">
        <v>1.0172000000000001</v>
      </c>
      <c r="H919">
        <v>16.3978</v>
      </c>
      <c r="I919">
        <v>16.1203</v>
      </c>
      <c r="J919">
        <v>51</v>
      </c>
      <c r="K919" s="1">
        <v>44203</v>
      </c>
      <c r="L919" t="s">
        <v>17</v>
      </c>
    </row>
    <row r="920" spans="1:12" x14ac:dyDescent="0.3">
      <c r="A920" t="s">
        <v>177</v>
      </c>
      <c r="B920">
        <v>40010</v>
      </c>
      <c r="C920" t="s">
        <v>173</v>
      </c>
      <c r="D920" t="s">
        <v>22</v>
      </c>
      <c r="E920">
        <v>421</v>
      </c>
      <c r="G920">
        <v>0.96930000000000005</v>
      </c>
      <c r="H920">
        <v>18.582100000000001</v>
      </c>
      <c r="I920">
        <v>19.170100000000001</v>
      </c>
      <c r="J920">
        <v>76</v>
      </c>
      <c r="K920" s="1">
        <v>44203</v>
      </c>
      <c r="L920" t="s">
        <v>17</v>
      </c>
    </row>
    <row r="921" spans="1:12" hidden="1" x14ac:dyDescent="0.3">
      <c r="A921" t="s">
        <v>177</v>
      </c>
      <c r="B921">
        <v>40010</v>
      </c>
      <c r="C921" t="s">
        <v>173</v>
      </c>
      <c r="D921" t="s">
        <v>14</v>
      </c>
      <c r="E921" t="s">
        <v>15</v>
      </c>
      <c r="F921">
        <v>1</v>
      </c>
      <c r="G921" t="s">
        <v>15</v>
      </c>
      <c r="H921" t="s">
        <v>15</v>
      </c>
      <c r="I921" t="s">
        <v>15</v>
      </c>
      <c r="J921" t="s">
        <v>15</v>
      </c>
      <c r="K921" s="1">
        <v>44203</v>
      </c>
      <c r="L921" t="s">
        <v>17</v>
      </c>
    </row>
    <row r="922" spans="1:12" x14ac:dyDescent="0.3">
      <c r="A922" t="s">
        <v>177</v>
      </c>
      <c r="B922">
        <v>40010</v>
      </c>
      <c r="C922" t="s">
        <v>173</v>
      </c>
      <c r="D922" t="s">
        <v>20</v>
      </c>
      <c r="E922">
        <v>137</v>
      </c>
      <c r="G922">
        <v>0.93889999999999996</v>
      </c>
      <c r="H922">
        <v>17.2822</v>
      </c>
      <c r="I922">
        <v>18.4068</v>
      </c>
      <c r="J922">
        <v>19</v>
      </c>
      <c r="K922" s="1">
        <v>44203</v>
      </c>
      <c r="L922" t="s">
        <v>17</v>
      </c>
    </row>
    <row r="923" spans="1:12" x14ac:dyDescent="0.3">
      <c r="A923" t="s">
        <v>177</v>
      </c>
      <c r="B923">
        <v>40010</v>
      </c>
      <c r="C923" t="s">
        <v>173</v>
      </c>
      <c r="D923" t="s">
        <v>19</v>
      </c>
      <c r="E923">
        <v>200</v>
      </c>
      <c r="G923">
        <v>0.9637</v>
      </c>
      <c r="H923">
        <v>11.4155</v>
      </c>
      <c r="I923">
        <v>11.846</v>
      </c>
      <c r="J923">
        <v>21</v>
      </c>
      <c r="K923" s="1">
        <v>44203</v>
      </c>
      <c r="L923" t="s">
        <v>17</v>
      </c>
    </row>
    <row r="924" spans="1:12" hidden="1" x14ac:dyDescent="0.3">
      <c r="A924" t="s">
        <v>177</v>
      </c>
      <c r="B924">
        <v>40010</v>
      </c>
      <c r="C924" t="s">
        <v>173</v>
      </c>
      <c r="D924" t="s">
        <v>18</v>
      </c>
      <c r="E924" t="s">
        <v>15</v>
      </c>
      <c r="G924">
        <v>1.0202</v>
      </c>
      <c r="H924">
        <v>9.8718000000000004</v>
      </c>
      <c r="I924">
        <v>9.6765000000000008</v>
      </c>
      <c r="J924" t="s">
        <v>16</v>
      </c>
      <c r="K924" s="1">
        <v>44203</v>
      </c>
      <c r="L924" t="s">
        <v>17</v>
      </c>
    </row>
    <row r="925" spans="1:12" x14ac:dyDescent="0.3">
      <c r="A925" t="s">
        <v>177</v>
      </c>
      <c r="B925">
        <v>40010</v>
      </c>
      <c r="C925" t="s">
        <v>173</v>
      </c>
      <c r="D925" t="s">
        <v>21</v>
      </c>
      <c r="E925">
        <v>452</v>
      </c>
      <c r="G925">
        <v>1.0527</v>
      </c>
      <c r="H925">
        <v>15.840400000000001</v>
      </c>
      <c r="I925">
        <v>15.046900000000001</v>
      </c>
      <c r="J925">
        <v>75</v>
      </c>
      <c r="K925" s="1">
        <v>44203</v>
      </c>
      <c r="L925" t="s">
        <v>17</v>
      </c>
    </row>
    <row r="926" spans="1:12" x14ac:dyDescent="0.3">
      <c r="A926" t="s">
        <v>178</v>
      </c>
      <c r="B926">
        <v>40011</v>
      </c>
      <c r="C926" t="s">
        <v>173</v>
      </c>
      <c r="D926" t="s">
        <v>22</v>
      </c>
      <c r="E926">
        <v>97</v>
      </c>
      <c r="G926">
        <v>0.9546</v>
      </c>
      <c r="H926">
        <v>15.666600000000001</v>
      </c>
      <c r="I926">
        <v>16.4117</v>
      </c>
      <c r="J926">
        <v>12</v>
      </c>
      <c r="K926" s="1">
        <v>44203</v>
      </c>
      <c r="L926" t="s">
        <v>17</v>
      </c>
    </row>
    <row r="927" spans="1:12" hidden="1" x14ac:dyDescent="0.3">
      <c r="A927" t="s">
        <v>178</v>
      </c>
      <c r="B927">
        <v>40011</v>
      </c>
      <c r="C927" t="s">
        <v>173</v>
      </c>
      <c r="D927" t="s">
        <v>14</v>
      </c>
      <c r="E927" t="s">
        <v>15</v>
      </c>
      <c r="F927">
        <v>5</v>
      </c>
      <c r="G927" t="s">
        <v>15</v>
      </c>
      <c r="H927" t="s">
        <v>15</v>
      </c>
      <c r="I927" t="s">
        <v>15</v>
      </c>
      <c r="J927" t="s">
        <v>15</v>
      </c>
      <c r="K927" s="1">
        <v>44203</v>
      </c>
      <c r="L927" t="s">
        <v>17</v>
      </c>
    </row>
    <row r="928" spans="1:12" hidden="1" x14ac:dyDescent="0.3">
      <c r="A928" t="s">
        <v>178</v>
      </c>
      <c r="B928">
        <v>40011</v>
      </c>
      <c r="C928" t="s">
        <v>173</v>
      </c>
      <c r="D928" t="s">
        <v>20</v>
      </c>
      <c r="E928" t="s">
        <v>15</v>
      </c>
      <c r="G928">
        <v>1.0203</v>
      </c>
      <c r="H928">
        <v>15.347899999999999</v>
      </c>
      <c r="I928">
        <v>15.042999999999999</v>
      </c>
      <c r="J928" t="s">
        <v>16</v>
      </c>
      <c r="K928" s="1">
        <v>44203</v>
      </c>
      <c r="L928" t="s">
        <v>17</v>
      </c>
    </row>
    <row r="929" spans="1:12" x14ac:dyDescent="0.3">
      <c r="A929" t="s">
        <v>178</v>
      </c>
      <c r="B929">
        <v>40011</v>
      </c>
      <c r="C929" t="s">
        <v>173</v>
      </c>
      <c r="D929" t="s">
        <v>21</v>
      </c>
      <c r="E929">
        <v>131</v>
      </c>
      <c r="G929">
        <v>1.0069999999999999</v>
      </c>
      <c r="H929">
        <v>14.9215</v>
      </c>
      <c r="I929">
        <v>14.818300000000001</v>
      </c>
      <c r="J929">
        <v>20</v>
      </c>
      <c r="K929" s="1">
        <v>44203</v>
      </c>
      <c r="L929" t="s">
        <v>17</v>
      </c>
    </row>
    <row r="930" spans="1:12" hidden="1" x14ac:dyDescent="0.3">
      <c r="A930" t="s">
        <v>178</v>
      </c>
      <c r="B930">
        <v>40011</v>
      </c>
      <c r="C930" t="s">
        <v>173</v>
      </c>
      <c r="D930" t="s">
        <v>18</v>
      </c>
      <c r="E930" t="s">
        <v>15</v>
      </c>
      <c r="F930">
        <v>5</v>
      </c>
      <c r="G930" t="s">
        <v>15</v>
      </c>
      <c r="H930" t="s">
        <v>15</v>
      </c>
      <c r="I930" t="s">
        <v>15</v>
      </c>
      <c r="J930" t="s">
        <v>15</v>
      </c>
      <c r="K930" s="1">
        <v>44203</v>
      </c>
      <c r="L930" t="s">
        <v>17</v>
      </c>
    </row>
    <row r="931" spans="1:12" hidden="1" x14ac:dyDescent="0.3">
      <c r="A931" t="s">
        <v>178</v>
      </c>
      <c r="B931">
        <v>40011</v>
      </c>
      <c r="C931" t="s">
        <v>173</v>
      </c>
      <c r="D931" t="s">
        <v>19</v>
      </c>
      <c r="E931" t="s">
        <v>15</v>
      </c>
      <c r="F931">
        <v>1</v>
      </c>
      <c r="G931" t="s">
        <v>15</v>
      </c>
      <c r="H931" t="s">
        <v>15</v>
      </c>
      <c r="I931" t="s">
        <v>15</v>
      </c>
      <c r="J931" t="s">
        <v>15</v>
      </c>
      <c r="K931" s="1">
        <v>44203</v>
      </c>
      <c r="L931" t="s">
        <v>17</v>
      </c>
    </row>
    <row r="932" spans="1:12" hidden="1" x14ac:dyDescent="0.3">
      <c r="A932" t="s">
        <v>179</v>
      </c>
      <c r="B932">
        <v>40014</v>
      </c>
      <c r="C932" t="s">
        <v>173</v>
      </c>
      <c r="D932" t="s">
        <v>14</v>
      </c>
      <c r="E932" t="s">
        <v>15</v>
      </c>
      <c r="G932">
        <v>0.89280000000000004</v>
      </c>
      <c r="H932">
        <v>4.9314999999999998</v>
      </c>
      <c r="I932">
        <v>5.5236000000000001</v>
      </c>
      <c r="J932" t="s">
        <v>16</v>
      </c>
      <c r="K932" s="1">
        <v>44203</v>
      </c>
      <c r="L932" t="s">
        <v>17</v>
      </c>
    </row>
    <row r="933" spans="1:12" x14ac:dyDescent="0.3">
      <c r="A933" t="s">
        <v>179</v>
      </c>
      <c r="B933">
        <v>40014</v>
      </c>
      <c r="C933" t="s">
        <v>173</v>
      </c>
      <c r="D933" t="s">
        <v>22</v>
      </c>
      <c r="E933">
        <v>357</v>
      </c>
      <c r="G933">
        <v>1.0044</v>
      </c>
      <c r="H933">
        <v>18.959800000000001</v>
      </c>
      <c r="I933">
        <v>18.876999999999999</v>
      </c>
      <c r="J933">
        <v>68</v>
      </c>
      <c r="K933" s="1">
        <v>44203</v>
      </c>
      <c r="L933" t="s">
        <v>17</v>
      </c>
    </row>
    <row r="934" spans="1:12" x14ac:dyDescent="0.3">
      <c r="A934" t="s">
        <v>179</v>
      </c>
      <c r="B934">
        <v>40014</v>
      </c>
      <c r="C934" t="s">
        <v>173</v>
      </c>
      <c r="D934" t="s">
        <v>20</v>
      </c>
      <c r="E934">
        <v>216</v>
      </c>
      <c r="G934">
        <v>1.1132</v>
      </c>
      <c r="H934">
        <v>20.3474</v>
      </c>
      <c r="I934">
        <v>18.278300000000002</v>
      </c>
      <c r="J934">
        <v>52</v>
      </c>
      <c r="K934" s="1">
        <v>44203</v>
      </c>
      <c r="L934" t="s">
        <v>17</v>
      </c>
    </row>
    <row r="935" spans="1:12" x14ac:dyDescent="0.3">
      <c r="A935" t="s">
        <v>179</v>
      </c>
      <c r="B935">
        <v>40014</v>
      </c>
      <c r="C935" t="s">
        <v>173</v>
      </c>
      <c r="D935" t="s">
        <v>21</v>
      </c>
      <c r="E935">
        <v>545</v>
      </c>
      <c r="G935">
        <v>1.1147</v>
      </c>
      <c r="H935">
        <v>17.736799999999999</v>
      </c>
      <c r="I935">
        <v>15.9116</v>
      </c>
      <c r="J935">
        <v>104</v>
      </c>
      <c r="K935" s="1">
        <v>44203</v>
      </c>
      <c r="L935" t="s">
        <v>17</v>
      </c>
    </row>
    <row r="936" spans="1:12" x14ac:dyDescent="0.3">
      <c r="A936" t="s">
        <v>179</v>
      </c>
      <c r="B936">
        <v>40014</v>
      </c>
      <c r="C936" t="s">
        <v>173</v>
      </c>
      <c r="D936" t="s">
        <v>19</v>
      </c>
      <c r="E936">
        <v>126</v>
      </c>
      <c r="G936">
        <v>0.96079999999999999</v>
      </c>
      <c r="H936">
        <v>11.9024</v>
      </c>
      <c r="I936">
        <v>12.3886</v>
      </c>
      <c r="J936">
        <v>13</v>
      </c>
      <c r="K936" s="1">
        <v>44203</v>
      </c>
      <c r="L936" t="s">
        <v>17</v>
      </c>
    </row>
    <row r="937" spans="1:12" hidden="1" x14ac:dyDescent="0.3">
      <c r="A937" t="s">
        <v>179</v>
      </c>
      <c r="B937">
        <v>40014</v>
      </c>
      <c r="C937" t="s">
        <v>173</v>
      </c>
      <c r="D937" t="s">
        <v>18</v>
      </c>
      <c r="E937" t="s">
        <v>15</v>
      </c>
      <c r="F937">
        <v>5</v>
      </c>
      <c r="G937" t="s">
        <v>15</v>
      </c>
      <c r="H937" t="s">
        <v>15</v>
      </c>
      <c r="I937" t="s">
        <v>15</v>
      </c>
      <c r="J937" t="s">
        <v>15</v>
      </c>
      <c r="K937" s="1">
        <v>44203</v>
      </c>
      <c r="L937" t="s">
        <v>17</v>
      </c>
    </row>
    <row r="938" spans="1:12" hidden="1" x14ac:dyDescent="0.3">
      <c r="A938" t="s">
        <v>180</v>
      </c>
      <c r="B938">
        <v>40016</v>
      </c>
      <c r="C938" t="s">
        <v>173</v>
      </c>
      <c r="D938" t="s">
        <v>14</v>
      </c>
      <c r="E938" t="s">
        <v>15</v>
      </c>
      <c r="F938">
        <v>1</v>
      </c>
      <c r="G938" t="s">
        <v>15</v>
      </c>
      <c r="H938" t="s">
        <v>15</v>
      </c>
      <c r="I938" t="s">
        <v>15</v>
      </c>
      <c r="J938" t="s">
        <v>15</v>
      </c>
      <c r="K938" s="1">
        <v>44203</v>
      </c>
      <c r="L938" t="s">
        <v>17</v>
      </c>
    </row>
    <row r="939" spans="1:12" x14ac:dyDescent="0.3">
      <c r="A939" t="s">
        <v>180</v>
      </c>
      <c r="B939">
        <v>40016</v>
      </c>
      <c r="C939" t="s">
        <v>173</v>
      </c>
      <c r="D939" t="s">
        <v>22</v>
      </c>
      <c r="E939">
        <v>252</v>
      </c>
      <c r="G939">
        <v>0.97460000000000002</v>
      </c>
      <c r="H939">
        <v>20.993400000000001</v>
      </c>
      <c r="I939">
        <v>21.540199999999999</v>
      </c>
      <c r="J939">
        <v>51</v>
      </c>
      <c r="K939" s="1">
        <v>44203</v>
      </c>
      <c r="L939" t="s">
        <v>17</v>
      </c>
    </row>
    <row r="940" spans="1:12" x14ac:dyDescent="0.3">
      <c r="A940" t="s">
        <v>180</v>
      </c>
      <c r="B940">
        <v>40016</v>
      </c>
      <c r="C940" t="s">
        <v>173</v>
      </c>
      <c r="D940" t="s">
        <v>20</v>
      </c>
      <c r="E940">
        <v>78</v>
      </c>
      <c r="G940">
        <v>0.99060000000000004</v>
      </c>
      <c r="H940">
        <v>17.5486</v>
      </c>
      <c r="I940">
        <v>17.714200000000002</v>
      </c>
      <c r="J940">
        <v>13</v>
      </c>
      <c r="K940" s="1">
        <v>44203</v>
      </c>
      <c r="L940" t="s">
        <v>17</v>
      </c>
    </row>
    <row r="941" spans="1:12" x14ac:dyDescent="0.3">
      <c r="A941" t="s">
        <v>180</v>
      </c>
      <c r="B941">
        <v>40016</v>
      </c>
      <c r="C941" t="s">
        <v>173</v>
      </c>
      <c r="D941" t="s">
        <v>21</v>
      </c>
      <c r="E941">
        <v>311</v>
      </c>
      <c r="G941">
        <v>0.97560000000000002</v>
      </c>
      <c r="H941">
        <v>17.5853</v>
      </c>
      <c r="I941">
        <v>18.0244</v>
      </c>
      <c r="J941">
        <v>53</v>
      </c>
      <c r="K941" s="1">
        <v>44203</v>
      </c>
      <c r="L941" t="s">
        <v>17</v>
      </c>
    </row>
    <row r="942" spans="1:12" x14ac:dyDescent="0.3">
      <c r="A942" t="s">
        <v>180</v>
      </c>
      <c r="B942">
        <v>40016</v>
      </c>
      <c r="C942" t="s">
        <v>173</v>
      </c>
      <c r="D942" t="s">
        <v>19</v>
      </c>
      <c r="E942">
        <v>53</v>
      </c>
      <c r="G942">
        <v>1.0488999999999999</v>
      </c>
      <c r="H942">
        <v>15.955</v>
      </c>
      <c r="I942">
        <v>15.210800000000001</v>
      </c>
      <c r="J942">
        <v>11</v>
      </c>
      <c r="K942" s="1">
        <v>44203</v>
      </c>
      <c r="L942" t="s">
        <v>17</v>
      </c>
    </row>
    <row r="943" spans="1:12" hidden="1" x14ac:dyDescent="0.3">
      <c r="A943" t="s">
        <v>180</v>
      </c>
      <c r="B943">
        <v>40016</v>
      </c>
      <c r="C943" t="s">
        <v>173</v>
      </c>
      <c r="D943" t="s">
        <v>18</v>
      </c>
      <c r="E943" t="s">
        <v>15</v>
      </c>
      <c r="F943">
        <v>1</v>
      </c>
      <c r="G943" t="s">
        <v>15</v>
      </c>
      <c r="H943" t="s">
        <v>15</v>
      </c>
      <c r="I943" t="s">
        <v>15</v>
      </c>
      <c r="J943" t="s">
        <v>15</v>
      </c>
      <c r="K943" s="1">
        <v>44203</v>
      </c>
      <c r="L943" t="s">
        <v>17</v>
      </c>
    </row>
    <row r="944" spans="1:12" x14ac:dyDescent="0.3">
      <c r="A944" t="s">
        <v>181</v>
      </c>
      <c r="B944">
        <v>40017</v>
      </c>
      <c r="C944" t="s">
        <v>173</v>
      </c>
      <c r="D944" t="s">
        <v>21</v>
      </c>
      <c r="E944">
        <v>217</v>
      </c>
      <c r="G944">
        <v>1.0204</v>
      </c>
      <c r="H944">
        <v>13.227499999999999</v>
      </c>
      <c r="I944">
        <v>12.9626</v>
      </c>
      <c r="J944">
        <v>30</v>
      </c>
      <c r="K944" s="1">
        <v>44203</v>
      </c>
      <c r="L944" t="s">
        <v>17</v>
      </c>
    </row>
    <row r="945" spans="1:12" hidden="1" x14ac:dyDescent="0.3">
      <c r="A945" t="s">
        <v>181</v>
      </c>
      <c r="B945">
        <v>40017</v>
      </c>
      <c r="C945" t="s">
        <v>173</v>
      </c>
      <c r="D945" t="s">
        <v>14</v>
      </c>
      <c r="E945" t="s">
        <v>15</v>
      </c>
      <c r="G945">
        <v>1.0261</v>
      </c>
      <c r="H945">
        <v>4.1773999999999996</v>
      </c>
      <c r="I945">
        <v>4.0712999999999999</v>
      </c>
      <c r="J945" t="s">
        <v>16</v>
      </c>
      <c r="K945" s="1">
        <v>44203</v>
      </c>
      <c r="L945" t="s">
        <v>17</v>
      </c>
    </row>
    <row r="946" spans="1:12" hidden="1" x14ac:dyDescent="0.3">
      <c r="A946" t="s">
        <v>181</v>
      </c>
      <c r="B946">
        <v>40017</v>
      </c>
      <c r="C946" t="s">
        <v>173</v>
      </c>
      <c r="D946" t="s">
        <v>22</v>
      </c>
      <c r="E946" t="s">
        <v>15</v>
      </c>
      <c r="G946">
        <v>0.95589999999999997</v>
      </c>
      <c r="H946">
        <v>18.538699999999999</v>
      </c>
      <c r="I946">
        <v>19.393000000000001</v>
      </c>
      <c r="J946" t="s">
        <v>16</v>
      </c>
      <c r="K946" s="1">
        <v>44203</v>
      </c>
      <c r="L946" t="s">
        <v>17</v>
      </c>
    </row>
    <row r="947" spans="1:12" hidden="1" x14ac:dyDescent="0.3">
      <c r="A947" t="s">
        <v>181</v>
      </c>
      <c r="B947">
        <v>40017</v>
      </c>
      <c r="C947" t="s">
        <v>173</v>
      </c>
      <c r="D947" t="s">
        <v>20</v>
      </c>
      <c r="E947" t="s">
        <v>15</v>
      </c>
      <c r="G947">
        <v>0.9728</v>
      </c>
      <c r="H947">
        <v>15.963900000000001</v>
      </c>
      <c r="I947">
        <v>16.409800000000001</v>
      </c>
      <c r="J947" t="s">
        <v>16</v>
      </c>
      <c r="K947" s="1">
        <v>44203</v>
      </c>
      <c r="L947" t="s">
        <v>17</v>
      </c>
    </row>
    <row r="948" spans="1:12" hidden="1" x14ac:dyDescent="0.3">
      <c r="A948" t="s">
        <v>181</v>
      </c>
      <c r="B948">
        <v>40017</v>
      </c>
      <c r="C948" t="s">
        <v>173</v>
      </c>
      <c r="D948" t="s">
        <v>19</v>
      </c>
      <c r="E948" t="s">
        <v>15</v>
      </c>
      <c r="F948">
        <v>1</v>
      </c>
      <c r="G948" t="s">
        <v>15</v>
      </c>
      <c r="H948" t="s">
        <v>15</v>
      </c>
      <c r="I948" t="s">
        <v>15</v>
      </c>
      <c r="J948" t="s">
        <v>15</v>
      </c>
      <c r="K948" s="1">
        <v>44203</v>
      </c>
      <c r="L948" t="s">
        <v>17</v>
      </c>
    </row>
    <row r="949" spans="1:12" hidden="1" x14ac:dyDescent="0.3">
      <c r="A949" t="s">
        <v>181</v>
      </c>
      <c r="B949">
        <v>40017</v>
      </c>
      <c r="C949" t="s">
        <v>173</v>
      </c>
      <c r="D949" t="s">
        <v>18</v>
      </c>
      <c r="E949" t="s">
        <v>15</v>
      </c>
      <c r="F949">
        <v>5</v>
      </c>
      <c r="G949" t="s">
        <v>15</v>
      </c>
      <c r="H949" t="s">
        <v>15</v>
      </c>
      <c r="I949" t="s">
        <v>15</v>
      </c>
      <c r="J949" t="s">
        <v>15</v>
      </c>
      <c r="K949" s="1">
        <v>44203</v>
      </c>
      <c r="L949" t="s">
        <v>17</v>
      </c>
    </row>
    <row r="950" spans="1:12" hidden="1" x14ac:dyDescent="0.3">
      <c r="A950" t="s">
        <v>182</v>
      </c>
      <c r="B950">
        <v>40018</v>
      </c>
      <c r="C950" t="s">
        <v>173</v>
      </c>
      <c r="D950" t="s">
        <v>14</v>
      </c>
      <c r="E950" t="s">
        <v>15</v>
      </c>
      <c r="F950">
        <v>5</v>
      </c>
      <c r="G950" t="s">
        <v>15</v>
      </c>
      <c r="H950" t="s">
        <v>15</v>
      </c>
      <c r="I950" t="s">
        <v>15</v>
      </c>
      <c r="J950" t="s">
        <v>15</v>
      </c>
      <c r="K950" s="1">
        <v>44203</v>
      </c>
      <c r="L950" t="s">
        <v>17</v>
      </c>
    </row>
    <row r="951" spans="1:12" hidden="1" x14ac:dyDescent="0.3">
      <c r="A951" t="s">
        <v>182</v>
      </c>
      <c r="B951">
        <v>40018</v>
      </c>
      <c r="C951" t="s">
        <v>173</v>
      </c>
      <c r="D951" t="s">
        <v>22</v>
      </c>
      <c r="E951" t="s">
        <v>15</v>
      </c>
      <c r="F951">
        <v>5</v>
      </c>
      <c r="G951" t="s">
        <v>15</v>
      </c>
      <c r="H951" t="s">
        <v>15</v>
      </c>
      <c r="I951" t="s">
        <v>15</v>
      </c>
      <c r="J951" t="s">
        <v>15</v>
      </c>
      <c r="K951" s="1">
        <v>44203</v>
      </c>
      <c r="L951" t="s">
        <v>17</v>
      </c>
    </row>
    <row r="952" spans="1:12" hidden="1" x14ac:dyDescent="0.3">
      <c r="A952" t="s">
        <v>182</v>
      </c>
      <c r="B952">
        <v>40018</v>
      </c>
      <c r="C952" t="s">
        <v>173</v>
      </c>
      <c r="D952" t="s">
        <v>20</v>
      </c>
      <c r="E952" t="s">
        <v>15</v>
      </c>
      <c r="F952">
        <v>1</v>
      </c>
      <c r="G952" t="s">
        <v>15</v>
      </c>
      <c r="H952" t="s">
        <v>15</v>
      </c>
      <c r="I952" t="s">
        <v>15</v>
      </c>
      <c r="J952" t="s">
        <v>15</v>
      </c>
      <c r="K952" s="1">
        <v>44203</v>
      </c>
      <c r="L952" t="s">
        <v>17</v>
      </c>
    </row>
    <row r="953" spans="1:12" hidden="1" x14ac:dyDescent="0.3">
      <c r="A953" t="s">
        <v>182</v>
      </c>
      <c r="B953">
        <v>40018</v>
      </c>
      <c r="C953" t="s">
        <v>173</v>
      </c>
      <c r="D953" t="s">
        <v>19</v>
      </c>
      <c r="E953" t="s">
        <v>15</v>
      </c>
      <c r="F953">
        <v>5</v>
      </c>
      <c r="G953" t="s">
        <v>15</v>
      </c>
      <c r="H953" t="s">
        <v>15</v>
      </c>
      <c r="I953" t="s">
        <v>15</v>
      </c>
      <c r="J953" t="s">
        <v>15</v>
      </c>
      <c r="K953" s="1">
        <v>44203</v>
      </c>
      <c r="L953" t="s">
        <v>17</v>
      </c>
    </row>
    <row r="954" spans="1:12" hidden="1" x14ac:dyDescent="0.3">
      <c r="A954" t="s">
        <v>182</v>
      </c>
      <c r="B954">
        <v>40018</v>
      </c>
      <c r="C954" t="s">
        <v>173</v>
      </c>
      <c r="D954" t="s">
        <v>21</v>
      </c>
      <c r="E954" t="s">
        <v>15</v>
      </c>
      <c r="F954">
        <v>1</v>
      </c>
      <c r="G954" t="s">
        <v>15</v>
      </c>
      <c r="H954" t="s">
        <v>15</v>
      </c>
      <c r="I954" t="s">
        <v>15</v>
      </c>
      <c r="J954" t="s">
        <v>15</v>
      </c>
      <c r="K954" s="1">
        <v>44203</v>
      </c>
      <c r="L954" t="s">
        <v>17</v>
      </c>
    </row>
    <row r="955" spans="1:12" hidden="1" x14ac:dyDescent="0.3">
      <c r="A955" t="s">
        <v>182</v>
      </c>
      <c r="B955">
        <v>40018</v>
      </c>
      <c r="C955" t="s">
        <v>173</v>
      </c>
      <c r="D955" t="s">
        <v>18</v>
      </c>
      <c r="E955" t="s">
        <v>15</v>
      </c>
      <c r="F955">
        <v>5</v>
      </c>
      <c r="G955" t="s">
        <v>15</v>
      </c>
      <c r="H955" t="s">
        <v>15</v>
      </c>
      <c r="I955" t="s">
        <v>15</v>
      </c>
      <c r="J955" t="s">
        <v>15</v>
      </c>
      <c r="K955" s="1">
        <v>44203</v>
      </c>
      <c r="L955" t="s">
        <v>17</v>
      </c>
    </row>
    <row r="956" spans="1:12" hidden="1" x14ac:dyDescent="0.3">
      <c r="A956" t="s">
        <v>183</v>
      </c>
      <c r="B956">
        <v>40019</v>
      </c>
      <c r="C956" t="s">
        <v>173</v>
      </c>
      <c r="D956" t="s">
        <v>21</v>
      </c>
      <c r="E956" t="s">
        <v>15</v>
      </c>
      <c r="G956">
        <v>1.0071000000000001</v>
      </c>
      <c r="H956">
        <v>12.791499999999999</v>
      </c>
      <c r="I956">
        <v>12.702</v>
      </c>
      <c r="J956" t="s">
        <v>16</v>
      </c>
      <c r="K956" s="1">
        <v>44203</v>
      </c>
      <c r="L956" t="s">
        <v>17</v>
      </c>
    </row>
    <row r="957" spans="1:12" hidden="1" x14ac:dyDescent="0.3">
      <c r="A957" t="s">
        <v>183</v>
      </c>
      <c r="B957">
        <v>40019</v>
      </c>
      <c r="C957" t="s">
        <v>173</v>
      </c>
      <c r="D957" t="s">
        <v>14</v>
      </c>
      <c r="E957" t="s">
        <v>15</v>
      </c>
      <c r="F957">
        <v>1</v>
      </c>
      <c r="G957" t="s">
        <v>15</v>
      </c>
      <c r="H957" t="s">
        <v>15</v>
      </c>
      <c r="I957" t="s">
        <v>15</v>
      </c>
      <c r="J957" t="s">
        <v>15</v>
      </c>
      <c r="K957" s="1">
        <v>44203</v>
      </c>
      <c r="L957" t="s">
        <v>17</v>
      </c>
    </row>
    <row r="958" spans="1:12" hidden="1" x14ac:dyDescent="0.3">
      <c r="A958" t="s">
        <v>183</v>
      </c>
      <c r="B958">
        <v>40019</v>
      </c>
      <c r="C958" t="s">
        <v>173</v>
      </c>
      <c r="D958" t="s">
        <v>20</v>
      </c>
      <c r="E958" t="s">
        <v>15</v>
      </c>
      <c r="F958">
        <v>1</v>
      </c>
      <c r="G958" t="s">
        <v>15</v>
      </c>
      <c r="H958" t="s">
        <v>15</v>
      </c>
      <c r="I958" t="s">
        <v>15</v>
      </c>
      <c r="J958" t="s">
        <v>15</v>
      </c>
      <c r="K958" s="1">
        <v>44203</v>
      </c>
      <c r="L958" t="s">
        <v>17</v>
      </c>
    </row>
    <row r="959" spans="1:12" hidden="1" x14ac:dyDescent="0.3">
      <c r="A959" t="s">
        <v>183</v>
      </c>
      <c r="B959">
        <v>40019</v>
      </c>
      <c r="C959" t="s">
        <v>173</v>
      </c>
      <c r="D959" t="s">
        <v>19</v>
      </c>
      <c r="E959" t="s">
        <v>15</v>
      </c>
      <c r="F959">
        <v>1</v>
      </c>
      <c r="G959" t="s">
        <v>15</v>
      </c>
      <c r="H959" t="s">
        <v>15</v>
      </c>
      <c r="I959" t="s">
        <v>15</v>
      </c>
      <c r="J959" t="s">
        <v>15</v>
      </c>
      <c r="K959" s="1">
        <v>44203</v>
      </c>
      <c r="L959" t="s">
        <v>17</v>
      </c>
    </row>
    <row r="960" spans="1:12" hidden="1" x14ac:dyDescent="0.3">
      <c r="A960" t="s">
        <v>183</v>
      </c>
      <c r="B960">
        <v>40019</v>
      </c>
      <c r="C960" t="s">
        <v>173</v>
      </c>
      <c r="D960" t="s">
        <v>22</v>
      </c>
      <c r="E960" t="s">
        <v>15</v>
      </c>
      <c r="F960">
        <v>1</v>
      </c>
      <c r="G960" t="s">
        <v>15</v>
      </c>
      <c r="H960" t="s">
        <v>15</v>
      </c>
      <c r="I960" t="s">
        <v>15</v>
      </c>
      <c r="J960" t="s">
        <v>15</v>
      </c>
      <c r="K960" s="1">
        <v>44203</v>
      </c>
      <c r="L960" t="s">
        <v>17</v>
      </c>
    </row>
    <row r="961" spans="1:12" hidden="1" x14ac:dyDescent="0.3">
      <c r="A961" t="s">
        <v>183</v>
      </c>
      <c r="B961">
        <v>40019</v>
      </c>
      <c r="C961" t="s">
        <v>173</v>
      </c>
      <c r="D961" t="s">
        <v>18</v>
      </c>
      <c r="E961" t="s">
        <v>15</v>
      </c>
      <c r="F961">
        <v>5</v>
      </c>
      <c r="G961" t="s">
        <v>15</v>
      </c>
      <c r="H961" t="s">
        <v>15</v>
      </c>
      <c r="I961" t="s">
        <v>15</v>
      </c>
      <c r="J961" t="s">
        <v>15</v>
      </c>
      <c r="K961" s="1">
        <v>44203</v>
      </c>
      <c r="L961" t="s">
        <v>17</v>
      </c>
    </row>
    <row r="962" spans="1:12" x14ac:dyDescent="0.3">
      <c r="A962" t="s">
        <v>184</v>
      </c>
      <c r="B962">
        <v>40020</v>
      </c>
      <c r="C962" t="s">
        <v>173</v>
      </c>
      <c r="D962" t="s">
        <v>21</v>
      </c>
      <c r="E962">
        <v>415</v>
      </c>
      <c r="G962">
        <v>0.98340000000000005</v>
      </c>
      <c r="H962">
        <v>15.45</v>
      </c>
      <c r="I962">
        <v>15.7105</v>
      </c>
      <c r="J962">
        <v>63</v>
      </c>
      <c r="K962" s="1">
        <v>44203</v>
      </c>
      <c r="L962" t="s">
        <v>17</v>
      </c>
    </row>
    <row r="963" spans="1:12" hidden="1" x14ac:dyDescent="0.3">
      <c r="A963" t="s">
        <v>184</v>
      </c>
      <c r="B963">
        <v>40020</v>
      </c>
      <c r="C963" t="s">
        <v>173</v>
      </c>
      <c r="D963" t="s">
        <v>14</v>
      </c>
      <c r="E963" t="s">
        <v>15</v>
      </c>
      <c r="F963">
        <v>1</v>
      </c>
      <c r="G963" t="s">
        <v>15</v>
      </c>
      <c r="H963" t="s">
        <v>15</v>
      </c>
      <c r="I963" t="s">
        <v>15</v>
      </c>
      <c r="J963" t="s">
        <v>15</v>
      </c>
      <c r="K963" s="1">
        <v>44203</v>
      </c>
      <c r="L963" t="s">
        <v>17</v>
      </c>
    </row>
    <row r="964" spans="1:12" x14ac:dyDescent="0.3">
      <c r="A964" t="s">
        <v>184</v>
      </c>
      <c r="B964">
        <v>40020</v>
      </c>
      <c r="C964" t="s">
        <v>173</v>
      </c>
      <c r="D964" t="s">
        <v>19</v>
      </c>
      <c r="E964">
        <v>246</v>
      </c>
      <c r="G964">
        <v>1.0224</v>
      </c>
      <c r="H964">
        <v>13.7661</v>
      </c>
      <c r="I964">
        <v>13.464399999999999</v>
      </c>
      <c r="J964">
        <v>35</v>
      </c>
      <c r="K964" s="1">
        <v>44203</v>
      </c>
      <c r="L964" t="s">
        <v>17</v>
      </c>
    </row>
    <row r="965" spans="1:12" x14ac:dyDescent="0.3">
      <c r="A965" t="s">
        <v>184</v>
      </c>
      <c r="B965">
        <v>40020</v>
      </c>
      <c r="C965" t="s">
        <v>173</v>
      </c>
      <c r="D965" t="s">
        <v>20</v>
      </c>
      <c r="E965">
        <v>413</v>
      </c>
      <c r="G965">
        <v>1.0714999999999999</v>
      </c>
      <c r="H965">
        <v>19.331199999999999</v>
      </c>
      <c r="I965">
        <v>18.041</v>
      </c>
      <c r="J965">
        <v>85</v>
      </c>
      <c r="K965" s="1">
        <v>44203</v>
      </c>
      <c r="L965" t="s">
        <v>17</v>
      </c>
    </row>
    <row r="966" spans="1:12" x14ac:dyDescent="0.3">
      <c r="A966" t="s">
        <v>184</v>
      </c>
      <c r="B966">
        <v>40020</v>
      </c>
      <c r="C966" t="s">
        <v>173</v>
      </c>
      <c r="D966" t="s">
        <v>22</v>
      </c>
      <c r="E966">
        <v>399</v>
      </c>
      <c r="G966">
        <v>1.0926</v>
      </c>
      <c r="H966">
        <v>21.1812</v>
      </c>
      <c r="I966">
        <v>19.3857</v>
      </c>
      <c r="J966">
        <v>91</v>
      </c>
      <c r="K966" s="1">
        <v>44203</v>
      </c>
      <c r="L966" t="s">
        <v>17</v>
      </c>
    </row>
    <row r="967" spans="1:12" x14ac:dyDescent="0.3">
      <c r="A967" t="s">
        <v>184</v>
      </c>
      <c r="B967">
        <v>40020</v>
      </c>
      <c r="C967" t="s">
        <v>173</v>
      </c>
      <c r="D967" t="s">
        <v>18</v>
      </c>
      <c r="E967">
        <v>118</v>
      </c>
      <c r="G967">
        <v>1.2153</v>
      </c>
      <c r="H967">
        <v>13.430999999999999</v>
      </c>
      <c r="I967">
        <v>11.051600000000001</v>
      </c>
      <c r="J967">
        <v>21</v>
      </c>
      <c r="K967" s="1">
        <v>44203</v>
      </c>
      <c r="L967" t="s">
        <v>17</v>
      </c>
    </row>
    <row r="968" spans="1:12" hidden="1" x14ac:dyDescent="0.3">
      <c r="A968" t="s">
        <v>185</v>
      </c>
      <c r="B968">
        <v>40022</v>
      </c>
      <c r="C968" t="s">
        <v>173</v>
      </c>
      <c r="D968" t="s">
        <v>14</v>
      </c>
      <c r="E968" t="s">
        <v>15</v>
      </c>
      <c r="F968">
        <v>1</v>
      </c>
      <c r="G968" t="s">
        <v>15</v>
      </c>
      <c r="H968" t="s">
        <v>15</v>
      </c>
      <c r="I968" t="s">
        <v>15</v>
      </c>
      <c r="J968" t="s">
        <v>15</v>
      </c>
      <c r="K968" s="1">
        <v>44203</v>
      </c>
      <c r="L968" t="s">
        <v>17</v>
      </c>
    </row>
    <row r="969" spans="1:12" x14ac:dyDescent="0.3">
      <c r="A969" t="s">
        <v>185</v>
      </c>
      <c r="B969">
        <v>40022</v>
      </c>
      <c r="C969" t="s">
        <v>173</v>
      </c>
      <c r="D969" t="s">
        <v>20</v>
      </c>
      <c r="E969">
        <v>127</v>
      </c>
      <c r="G969">
        <v>0.98980000000000001</v>
      </c>
      <c r="H969">
        <v>18.708600000000001</v>
      </c>
      <c r="I969">
        <v>18.901800000000001</v>
      </c>
      <c r="J969">
        <v>23</v>
      </c>
      <c r="K969" s="1">
        <v>44203</v>
      </c>
      <c r="L969" t="s">
        <v>17</v>
      </c>
    </row>
    <row r="970" spans="1:12" x14ac:dyDescent="0.3">
      <c r="A970" t="s">
        <v>185</v>
      </c>
      <c r="B970">
        <v>40022</v>
      </c>
      <c r="C970" t="s">
        <v>173</v>
      </c>
      <c r="D970" t="s">
        <v>19</v>
      </c>
      <c r="E970">
        <v>222</v>
      </c>
      <c r="G970">
        <v>0.97309999999999997</v>
      </c>
      <c r="H970">
        <v>12.787000000000001</v>
      </c>
      <c r="I970">
        <v>13.140599999999999</v>
      </c>
      <c r="J970">
        <v>27</v>
      </c>
      <c r="K970" s="1">
        <v>44203</v>
      </c>
      <c r="L970" t="s">
        <v>17</v>
      </c>
    </row>
    <row r="971" spans="1:12" x14ac:dyDescent="0.3">
      <c r="A971" t="s">
        <v>185</v>
      </c>
      <c r="B971">
        <v>40022</v>
      </c>
      <c r="C971" t="s">
        <v>173</v>
      </c>
      <c r="D971" t="s">
        <v>21</v>
      </c>
      <c r="E971">
        <v>322</v>
      </c>
      <c r="G971">
        <v>0.83560000000000001</v>
      </c>
      <c r="H971">
        <v>13.2874</v>
      </c>
      <c r="I971">
        <v>15.900700000000001</v>
      </c>
      <c r="J971">
        <v>31</v>
      </c>
      <c r="K971" s="1">
        <v>44203</v>
      </c>
      <c r="L971" t="s">
        <v>17</v>
      </c>
    </row>
    <row r="972" spans="1:12" hidden="1" x14ac:dyDescent="0.3">
      <c r="A972" t="s">
        <v>185</v>
      </c>
      <c r="B972">
        <v>40022</v>
      </c>
      <c r="C972" t="s">
        <v>173</v>
      </c>
      <c r="D972" t="s">
        <v>18</v>
      </c>
      <c r="E972" t="s">
        <v>15</v>
      </c>
      <c r="F972">
        <v>1</v>
      </c>
      <c r="G972" t="s">
        <v>15</v>
      </c>
      <c r="H972" t="s">
        <v>15</v>
      </c>
      <c r="I972" t="s">
        <v>15</v>
      </c>
      <c r="J972" t="s">
        <v>15</v>
      </c>
      <c r="K972" s="1">
        <v>44203</v>
      </c>
      <c r="L972" t="s">
        <v>17</v>
      </c>
    </row>
    <row r="973" spans="1:12" x14ac:dyDescent="0.3">
      <c r="A973" t="s">
        <v>185</v>
      </c>
      <c r="B973">
        <v>40022</v>
      </c>
      <c r="C973" t="s">
        <v>173</v>
      </c>
      <c r="D973" t="s">
        <v>22</v>
      </c>
      <c r="E973">
        <v>229</v>
      </c>
      <c r="G973">
        <v>0.98550000000000004</v>
      </c>
      <c r="H973">
        <v>19.677600000000002</v>
      </c>
      <c r="I973">
        <v>19.967300000000002</v>
      </c>
      <c r="J973">
        <v>44</v>
      </c>
      <c r="K973" s="1">
        <v>44203</v>
      </c>
      <c r="L973" t="s">
        <v>17</v>
      </c>
    </row>
    <row r="974" spans="1:12" hidden="1" x14ac:dyDescent="0.3">
      <c r="A974" t="s">
        <v>186</v>
      </c>
      <c r="B974">
        <v>40026</v>
      </c>
      <c r="C974" t="s">
        <v>173</v>
      </c>
      <c r="D974" t="s">
        <v>14</v>
      </c>
      <c r="E974" t="s">
        <v>15</v>
      </c>
      <c r="G974">
        <v>0.96740000000000004</v>
      </c>
      <c r="H974">
        <v>5.3098000000000001</v>
      </c>
      <c r="I974">
        <v>5.4885999999999999</v>
      </c>
      <c r="J974" t="s">
        <v>16</v>
      </c>
      <c r="K974" s="1">
        <v>44203</v>
      </c>
      <c r="L974" t="s">
        <v>17</v>
      </c>
    </row>
    <row r="975" spans="1:12" x14ac:dyDescent="0.3">
      <c r="A975" t="s">
        <v>186</v>
      </c>
      <c r="B975">
        <v>40026</v>
      </c>
      <c r="C975" t="s">
        <v>173</v>
      </c>
      <c r="D975" t="s">
        <v>22</v>
      </c>
      <c r="E975">
        <v>605</v>
      </c>
      <c r="G975">
        <v>1.0712999999999999</v>
      </c>
      <c r="H975">
        <v>20.496500000000001</v>
      </c>
      <c r="I975">
        <v>19.1327</v>
      </c>
      <c r="J975">
        <v>129</v>
      </c>
      <c r="K975" s="1">
        <v>44203</v>
      </c>
      <c r="L975" t="s">
        <v>17</v>
      </c>
    </row>
    <row r="976" spans="1:12" hidden="1" x14ac:dyDescent="0.3">
      <c r="A976" t="s">
        <v>186</v>
      </c>
      <c r="B976">
        <v>40026</v>
      </c>
      <c r="C976" t="s">
        <v>173</v>
      </c>
      <c r="D976" t="s">
        <v>18</v>
      </c>
      <c r="E976" t="s">
        <v>15</v>
      </c>
      <c r="G976">
        <v>1.0182</v>
      </c>
      <c r="H976">
        <v>10.688800000000001</v>
      </c>
      <c r="I976">
        <v>10.497199999999999</v>
      </c>
      <c r="J976" t="s">
        <v>16</v>
      </c>
      <c r="K976" s="1">
        <v>44203</v>
      </c>
      <c r="L976" t="s">
        <v>17</v>
      </c>
    </row>
    <row r="977" spans="1:12" x14ac:dyDescent="0.3">
      <c r="A977" t="s">
        <v>186</v>
      </c>
      <c r="B977">
        <v>40026</v>
      </c>
      <c r="C977" t="s">
        <v>173</v>
      </c>
      <c r="D977" t="s">
        <v>19</v>
      </c>
      <c r="E977">
        <v>231</v>
      </c>
      <c r="G977">
        <v>0.99050000000000005</v>
      </c>
      <c r="H977">
        <v>12.328099999999999</v>
      </c>
      <c r="I977">
        <v>12.4459</v>
      </c>
      <c r="J977">
        <v>28</v>
      </c>
      <c r="K977" s="1">
        <v>44203</v>
      </c>
      <c r="L977" t="s">
        <v>17</v>
      </c>
    </row>
    <row r="978" spans="1:12" x14ac:dyDescent="0.3">
      <c r="A978" t="s">
        <v>186</v>
      </c>
      <c r="B978">
        <v>40026</v>
      </c>
      <c r="C978" t="s">
        <v>173</v>
      </c>
      <c r="D978" t="s">
        <v>21</v>
      </c>
      <c r="E978">
        <v>569</v>
      </c>
      <c r="G978">
        <v>1.0263</v>
      </c>
      <c r="H978">
        <v>15.6897</v>
      </c>
      <c r="I978">
        <v>15.2872</v>
      </c>
      <c r="J978">
        <v>91</v>
      </c>
      <c r="K978" s="1">
        <v>44203</v>
      </c>
      <c r="L978" t="s">
        <v>17</v>
      </c>
    </row>
    <row r="979" spans="1:12" x14ac:dyDescent="0.3">
      <c r="A979" t="s">
        <v>186</v>
      </c>
      <c r="B979">
        <v>40026</v>
      </c>
      <c r="C979" t="s">
        <v>173</v>
      </c>
      <c r="D979" t="s">
        <v>20</v>
      </c>
      <c r="E979">
        <v>126</v>
      </c>
      <c r="G979">
        <v>1.0835999999999999</v>
      </c>
      <c r="H979">
        <v>19.047899999999998</v>
      </c>
      <c r="I979">
        <v>17.5779</v>
      </c>
      <c r="J979">
        <v>30</v>
      </c>
      <c r="K979" s="1">
        <v>44203</v>
      </c>
      <c r="L979" t="s">
        <v>17</v>
      </c>
    </row>
    <row r="980" spans="1:12" x14ac:dyDescent="0.3">
      <c r="A980" t="s">
        <v>187</v>
      </c>
      <c r="B980">
        <v>40027</v>
      </c>
      <c r="C980" t="s">
        <v>173</v>
      </c>
      <c r="D980" t="s">
        <v>14</v>
      </c>
      <c r="E980">
        <v>170</v>
      </c>
      <c r="G980">
        <v>1.1657999999999999</v>
      </c>
      <c r="H980">
        <v>5.4459999999999997</v>
      </c>
      <c r="I980">
        <v>4.6712999999999996</v>
      </c>
      <c r="J980">
        <v>11</v>
      </c>
      <c r="K980" s="1">
        <v>44203</v>
      </c>
      <c r="L980" t="s">
        <v>17</v>
      </c>
    </row>
    <row r="981" spans="1:12" x14ac:dyDescent="0.3">
      <c r="A981" t="s">
        <v>187</v>
      </c>
      <c r="B981">
        <v>40027</v>
      </c>
      <c r="C981" t="s">
        <v>173</v>
      </c>
      <c r="D981" t="s">
        <v>22</v>
      </c>
      <c r="E981">
        <v>448</v>
      </c>
      <c r="G981">
        <v>1.0098</v>
      </c>
      <c r="H981">
        <v>17.0351</v>
      </c>
      <c r="I981">
        <v>16.869800000000001</v>
      </c>
      <c r="J981">
        <v>77</v>
      </c>
      <c r="K981" s="1">
        <v>44203</v>
      </c>
      <c r="L981" t="s">
        <v>17</v>
      </c>
    </row>
    <row r="982" spans="1:12" x14ac:dyDescent="0.3">
      <c r="A982" t="s">
        <v>187</v>
      </c>
      <c r="B982">
        <v>40027</v>
      </c>
      <c r="C982" t="s">
        <v>173</v>
      </c>
      <c r="D982" t="s">
        <v>20</v>
      </c>
      <c r="E982">
        <v>194</v>
      </c>
      <c r="G982">
        <v>1.0863</v>
      </c>
      <c r="H982">
        <v>16.055800000000001</v>
      </c>
      <c r="I982">
        <v>14.780099999999999</v>
      </c>
      <c r="J982">
        <v>37</v>
      </c>
      <c r="K982" s="1">
        <v>44203</v>
      </c>
      <c r="L982" t="s">
        <v>17</v>
      </c>
    </row>
    <row r="983" spans="1:12" x14ac:dyDescent="0.3">
      <c r="A983" t="s">
        <v>187</v>
      </c>
      <c r="B983">
        <v>40027</v>
      </c>
      <c r="C983" t="s">
        <v>173</v>
      </c>
      <c r="D983" t="s">
        <v>21</v>
      </c>
      <c r="E983">
        <v>484</v>
      </c>
      <c r="G983">
        <v>1.0431999999999999</v>
      </c>
      <c r="H983">
        <v>14.1021</v>
      </c>
      <c r="I983">
        <v>13.518599999999999</v>
      </c>
      <c r="J983">
        <v>71</v>
      </c>
      <c r="K983" s="1">
        <v>44203</v>
      </c>
      <c r="L983" t="s">
        <v>17</v>
      </c>
    </row>
    <row r="984" spans="1:12" x14ac:dyDescent="0.3">
      <c r="A984" t="s">
        <v>187</v>
      </c>
      <c r="B984">
        <v>40027</v>
      </c>
      <c r="C984" t="s">
        <v>173</v>
      </c>
      <c r="D984" t="s">
        <v>18</v>
      </c>
      <c r="E984">
        <v>84</v>
      </c>
      <c r="G984">
        <v>1.2015</v>
      </c>
      <c r="H984">
        <v>14.378399999999999</v>
      </c>
      <c r="I984">
        <v>11.9674</v>
      </c>
      <c r="J984">
        <v>17</v>
      </c>
      <c r="K984" s="1">
        <v>44203</v>
      </c>
      <c r="L984" t="s">
        <v>17</v>
      </c>
    </row>
    <row r="985" spans="1:12" x14ac:dyDescent="0.3">
      <c r="A985" t="s">
        <v>187</v>
      </c>
      <c r="B985">
        <v>40027</v>
      </c>
      <c r="C985" t="s">
        <v>173</v>
      </c>
      <c r="D985" t="s">
        <v>19</v>
      </c>
      <c r="E985">
        <v>233</v>
      </c>
      <c r="G985">
        <v>1.0924</v>
      </c>
      <c r="H985">
        <v>13.118</v>
      </c>
      <c r="I985">
        <v>12.008800000000001</v>
      </c>
      <c r="J985">
        <v>35</v>
      </c>
      <c r="K985" s="1">
        <v>44203</v>
      </c>
      <c r="L985" t="s">
        <v>17</v>
      </c>
    </row>
    <row r="986" spans="1:12" hidden="1" x14ac:dyDescent="0.3">
      <c r="A986" t="s">
        <v>188</v>
      </c>
      <c r="B986">
        <v>40029</v>
      </c>
      <c r="C986" t="s">
        <v>173</v>
      </c>
      <c r="D986" t="s">
        <v>14</v>
      </c>
      <c r="E986" t="s">
        <v>15</v>
      </c>
      <c r="F986">
        <v>1</v>
      </c>
      <c r="G986" t="s">
        <v>15</v>
      </c>
      <c r="H986" t="s">
        <v>15</v>
      </c>
      <c r="I986" t="s">
        <v>15</v>
      </c>
      <c r="J986" t="s">
        <v>15</v>
      </c>
      <c r="K986" s="1">
        <v>44203</v>
      </c>
      <c r="L986" t="s">
        <v>17</v>
      </c>
    </row>
    <row r="987" spans="1:12" x14ac:dyDescent="0.3">
      <c r="A987" t="s">
        <v>188</v>
      </c>
      <c r="B987">
        <v>40029</v>
      </c>
      <c r="C987" t="s">
        <v>173</v>
      </c>
      <c r="D987" t="s">
        <v>22</v>
      </c>
      <c r="E987">
        <v>241</v>
      </c>
      <c r="G987">
        <v>1.0037</v>
      </c>
      <c r="H987">
        <v>20.220099999999999</v>
      </c>
      <c r="I987">
        <v>20.145800000000001</v>
      </c>
      <c r="J987">
        <v>49</v>
      </c>
      <c r="K987" s="1">
        <v>44203</v>
      </c>
      <c r="L987" t="s">
        <v>17</v>
      </c>
    </row>
    <row r="988" spans="1:12" x14ac:dyDescent="0.3">
      <c r="A988" t="s">
        <v>188</v>
      </c>
      <c r="B988">
        <v>40029</v>
      </c>
      <c r="C988" t="s">
        <v>173</v>
      </c>
      <c r="D988" t="s">
        <v>20</v>
      </c>
      <c r="E988">
        <v>93</v>
      </c>
      <c r="G988">
        <v>0.96899999999999997</v>
      </c>
      <c r="H988">
        <v>15.3269</v>
      </c>
      <c r="I988">
        <v>15.818099999999999</v>
      </c>
      <c r="J988">
        <v>12</v>
      </c>
      <c r="K988" s="1">
        <v>44203</v>
      </c>
      <c r="L988" t="s">
        <v>17</v>
      </c>
    </row>
    <row r="989" spans="1:12" x14ac:dyDescent="0.3">
      <c r="A989" t="s">
        <v>188</v>
      </c>
      <c r="B989">
        <v>40029</v>
      </c>
      <c r="C989" t="s">
        <v>173</v>
      </c>
      <c r="D989" t="s">
        <v>21</v>
      </c>
      <c r="E989">
        <v>492</v>
      </c>
      <c r="G989">
        <v>0.99060000000000004</v>
      </c>
      <c r="H989">
        <v>15.168200000000001</v>
      </c>
      <c r="I989">
        <v>15.3126</v>
      </c>
      <c r="J989">
        <v>74</v>
      </c>
      <c r="K989" s="1">
        <v>44203</v>
      </c>
      <c r="L989" t="s">
        <v>17</v>
      </c>
    </row>
    <row r="990" spans="1:12" x14ac:dyDescent="0.3">
      <c r="A990" t="s">
        <v>188</v>
      </c>
      <c r="B990">
        <v>40029</v>
      </c>
      <c r="C990" t="s">
        <v>173</v>
      </c>
      <c r="D990" t="s">
        <v>19</v>
      </c>
      <c r="E990">
        <v>136</v>
      </c>
      <c r="G990">
        <v>1.0579000000000001</v>
      </c>
      <c r="H990">
        <v>13.351699999999999</v>
      </c>
      <c r="I990">
        <v>12.6211</v>
      </c>
      <c r="J990">
        <v>21</v>
      </c>
      <c r="K990" s="1">
        <v>44203</v>
      </c>
      <c r="L990" t="s">
        <v>17</v>
      </c>
    </row>
    <row r="991" spans="1:12" hidden="1" x14ac:dyDescent="0.3">
      <c r="A991" t="s">
        <v>188</v>
      </c>
      <c r="B991">
        <v>40029</v>
      </c>
      <c r="C991" t="s">
        <v>173</v>
      </c>
      <c r="D991" t="s">
        <v>18</v>
      </c>
      <c r="E991" t="s">
        <v>15</v>
      </c>
      <c r="F991">
        <v>5</v>
      </c>
      <c r="G991" t="s">
        <v>15</v>
      </c>
      <c r="H991" t="s">
        <v>15</v>
      </c>
      <c r="I991" t="s">
        <v>15</v>
      </c>
      <c r="J991" t="s">
        <v>15</v>
      </c>
      <c r="K991" s="1">
        <v>44203</v>
      </c>
      <c r="L991" t="s">
        <v>17</v>
      </c>
    </row>
    <row r="992" spans="1:12" x14ac:dyDescent="0.3">
      <c r="A992" t="s">
        <v>189</v>
      </c>
      <c r="B992">
        <v>40036</v>
      </c>
      <c r="C992" t="s">
        <v>173</v>
      </c>
      <c r="D992" t="s">
        <v>21</v>
      </c>
      <c r="E992">
        <v>756</v>
      </c>
      <c r="G992">
        <v>0.98319999999999996</v>
      </c>
      <c r="H992">
        <v>15.228199999999999</v>
      </c>
      <c r="I992">
        <v>15.4885</v>
      </c>
      <c r="J992">
        <v>114</v>
      </c>
      <c r="K992" s="1">
        <v>44203</v>
      </c>
      <c r="L992" t="s">
        <v>17</v>
      </c>
    </row>
    <row r="993" spans="1:12" hidden="1" x14ac:dyDescent="0.3">
      <c r="A993" t="s">
        <v>189</v>
      </c>
      <c r="B993">
        <v>40036</v>
      </c>
      <c r="C993" t="s">
        <v>173</v>
      </c>
      <c r="D993" t="s">
        <v>14</v>
      </c>
      <c r="E993" t="s">
        <v>15</v>
      </c>
      <c r="G993">
        <v>1.2842</v>
      </c>
      <c r="H993">
        <v>8.5983999999999998</v>
      </c>
      <c r="I993">
        <v>6.6958000000000002</v>
      </c>
      <c r="J993" t="s">
        <v>16</v>
      </c>
      <c r="K993" s="1">
        <v>44203</v>
      </c>
      <c r="L993" t="s">
        <v>17</v>
      </c>
    </row>
    <row r="994" spans="1:12" x14ac:dyDescent="0.3">
      <c r="A994" t="s">
        <v>189</v>
      </c>
      <c r="B994">
        <v>40036</v>
      </c>
      <c r="C994" t="s">
        <v>173</v>
      </c>
      <c r="D994" t="s">
        <v>22</v>
      </c>
      <c r="E994">
        <v>477</v>
      </c>
      <c r="G994">
        <v>1.0886</v>
      </c>
      <c r="H994">
        <v>21.132100000000001</v>
      </c>
      <c r="I994">
        <v>19.412500000000001</v>
      </c>
      <c r="J994">
        <v>107</v>
      </c>
      <c r="K994" s="1">
        <v>44203</v>
      </c>
      <c r="L994" t="s">
        <v>17</v>
      </c>
    </row>
    <row r="995" spans="1:12" x14ac:dyDescent="0.3">
      <c r="A995" t="s">
        <v>189</v>
      </c>
      <c r="B995">
        <v>40036</v>
      </c>
      <c r="C995" t="s">
        <v>173</v>
      </c>
      <c r="D995" t="s">
        <v>19</v>
      </c>
      <c r="E995">
        <v>236</v>
      </c>
      <c r="G995">
        <v>1.0075000000000001</v>
      </c>
      <c r="H995">
        <v>12.129899999999999</v>
      </c>
      <c r="I995">
        <v>12.0395</v>
      </c>
      <c r="J995">
        <v>29</v>
      </c>
      <c r="K995" s="1">
        <v>44203</v>
      </c>
      <c r="L995" t="s">
        <v>17</v>
      </c>
    </row>
    <row r="996" spans="1:12" x14ac:dyDescent="0.3">
      <c r="A996" t="s">
        <v>189</v>
      </c>
      <c r="B996">
        <v>40036</v>
      </c>
      <c r="C996" t="s">
        <v>173</v>
      </c>
      <c r="D996" t="s">
        <v>20</v>
      </c>
      <c r="E996">
        <v>234</v>
      </c>
      <c r="G996">
        <v>0.95820000000000005</v>
      </c>
      <c r="H996">
        <v>16.276599999999998</v>
      </c>
      <c r="I996">
        <v>16.986799999999999</v>
      </c>
      <c r="J996">
        <v>35</v>
      </c>
      <c r="K996" s="1">
        <v>44203</v>
      </c>
      <c r="L996" t="s">
        <v>17</v>
      </c>
    </row>
    <row r="997" spans="1:12" hidden="1" x14ac:dyDescent="0.3">
      <c r="A997" t="s">
        <v>189</v>
      </c>
      <c r="B997">
        <v>40036</v>
      </c>
      <c r="C997" t="s">
        <v>173</v>
      </c>
      <c r="D997" t="s">
        <v>18</v>
      </c>
      <c r="E997" t="s">
        <v>15</v>
      </c>
      <c r="G997">
        <v>0.97489999999999999</v>
      </c>
      <c r="H997">
        <v>8.8126999999999995</v>
      </c>
      <c r="I997">
        <v>9.0397999999999996</v>
      </c>
      <c r="J997" t="s">
        <v>16</v>
      </c>
      <c r="K997" s="1">
        <v>44203</v>
      </c>
      <c r="L997" t="s">
        <v>17</v>
      </c>
    </row>
    <row r="998" spans="1:12" hidden="1" x14ac:dyDescent="0.3">
      <c r="A998" t="s">
        <v>190</v>
      </c>
      <c r="B998">
        <v>40039</v>
      </c>
      <c r="C998" t="s">
        <v>173</v>
      </c>
      <c r="D998" t="s">
        <v>14</v>
      </c>
      <c r="E998" t="s">
        <v>15</v>
      </c>
      <c r="F998">
        <v>1</v>
      </c>
      <c r="G998" t="s">
        <v>15</v>
      </c>
      <c r="H998" t="s">
        <v>15</v>
      </c>
      <c r="I998" t="s">
        <v>15</v>
      </c>
      <c r="J998" t="s">
        <v>15</v>
      </c>
      <c r="K998" s="1">
        <v>44203</v>
      </c>
      <c r="L998" t="s">
        <v>17</v>
      </c>
    </row>
    <row r="999" spans="1:12" x14ac:dyDescent="0.3">
      <c r="A999" t="s">
        <v>190</v>
      </c>
      <c r="B999">
        <v>40039</v>
      </c>
      <c r="C999" t="s">
        <v>173</v>
      </c>
      <c r="D999" t="s">
        <v>22</v>
      </c>
      <c r="E999">
        <v>92</v>
      </c>
      <c r="G999">
        <v>0.99029999999999996</v>
      </c>
      <c r="H999">
        <v>17.0489</v>
      </c>
      <c r="I999">
        <v>17.2165</v>
      </c>
      <c r="J999">
        <v>15</v>
      </c>
      <c r="K999" s="1">
        <v>44203</v>
      </c>
      <c r="L999" t="s">
        <v>17</v>
      </c>
    </row>
    <row r="1000" spans="1:12" hidden="1" x14ac:dyDescent="0.3">
      <c r="A1000" t="s">
        <v>190</v>
      </c>
      <c r="B1000">
        <v>40039</v>
      </c>
      <c r="C1000" t="s">
        <v>173</v>
      </c>
      <c r="D1000" t="s">
        <v>20</v>
      </c>
      <c r="E1000" t="s">
        <v>15</v>
      </c>
      <c r="G1000">
        <v>0.95840000000000003</v>
      </c>
      <c r="H1000">
        <v>16.5183</v>
      </c>
      <c r="I1000">
        <v>17.235399999999998</v>
      </c>
      <c r="J1000" t="s">
        <v>16</v>
      </c>
      <c r="K1000" s="1">
        <v>44203</v>
      </c>
      <c r="L1000" t="s">
        <v>17</v>
      </c>
    </row>
    <row r="1001" spans="1:12" hidden="1" x14ac:dyDescent="0.3">
      <c r="A1001" t="s">
        <v>190</v>
      </c>
      <c r="B1001">
        <v>40039</v>
      </c>
      <c r="C1001" t="s">
        <v>173</v>
      </c>
      <c r="D1001" t="s">
        <v>19</v>
      </c>
      <c r="E1001" t="s">
        <v>15</v>
      </c>
      <c r="G1001">
        <v>0.98939999999999995</v>
      </c>
      <c r="H1001">
        <v>13.3689</v>
      </c>
      <c r="I1001">
        <v>13.512600000000001</v>
      </c>
      <c r="J1001" t="s">
        <v>16</v>
      </c>
      <c r="K1001" s="1">
        <v>44203</v>
      </c>
      <c r="L1001" t="s">
        <v>17</v>
      </c>
    </row>
    <row r="1002" spans="1:12" x14ac:dyDescent="0.3">
      <c r="A1002" t="s">
        <v>190</v>
      </c>
      <c r="B1002">
        <v>40039</v>
      </c>
      <c r="C1002" t="s">
        <v>173</v>
      </c>
      <c r="D1002" t="s">
        <v>21</v>
      </c>
      <c r="E1002">
        <v>141</v>
      </c>
      <c r="G1002">
        <v>0.9798</v>
      </c>
      <c r="H1002">
        <v>13.713699999999999</v>
      </c>
      <c r="I1002">
        <v>13.996700000000001</v>
      </c>
      <c r="J1002">
        <v>18</v>
      </c>
      <c r="K1002" s="1">
        <v>44203</v>
      </c>
      <c r="L1002" t="s">
        <v>17</v>
      </c>
    </row>
    <row r="1003" spans="1:12" hidden="1" x14ac:dyDescent="0.3">
      <c r="A1003" t="s">
        <v>190</v>
      </c>
      <c r="B1003">
        <v>40039</v>
      </c>
      <c r="C1003" t="s">
        <v>173</v>
      </c>
      <c r="D1003" t="s">
        <v>18</v>
      </c>
      <c r="E1003" t="s">
        <v>15</v>
      </c>
      <c r="F1003">
        <v>5</v>
      </c>
      <c r="G1003" t="s">
        <v>15</v>
      </c>
      <c r="H1003" t="s">
        <v>15</v>
      </c>
      <c r="I1003" t="s">
        <v>15</v>
      </c>
      <c r="J1003" t="s">
        <v>15</v>
      </c>
      <c r="K1003" s="1">
        <v>44203</v>
      </c>
      <c r="L1003" t="s">
        <v>17</v>
      </c>
    </row>
    <row r="1004" spans="1:12" hidden="1" x14ac:dyDescent="0.3">
      <c r="A1004" t="s">
        <v>191</v>
      </c>
      <c r="B1004">
        <v>40041</v>
      </c>
      <c r="C1004" t="s">
        <v>173</v>
      </c>
      <c r="D1004" t="s">
        <v>14</v>
      </c>
      <c r="E1004" t="s">
        <v>15</v>
      </c>
      <c r="G1004">
        <v>0.91149999999999998</v>
      </c>
      <c r="H1004">
        <v>3.8967000000000001</v>
      </c>
      <c r="I1004">
        <v>4.2748999999999997</v>
      </c>
      <c r="J1004" t="s">
        <v>16</v>
      </c>
      <c r="K1004" s="1">
        <v>44203</v>
      </c>
      <c r="L1004" t="s">
        <v>17</v>
      </c>
    </row>
    <row r="1005" spans="1:12" hidden="1" x14ac:dyDescent="0.3">
      <c r="A1005" t="s">
        <v>191</v>
      </c>
      <c r="B1005">
        <v>40041</v>
      </c>
      <c r="C1005" t="s">
        <v>173</v>
      </c>
      <c r="D1005" t="s">
        <v>20</v>
      </c>
      <c r="E1005" t="s">
        <v>15</v>
      </c>
      <c r="G1005">
        <v>0.96309999999999996</v>
      </c>
      <c r="H1005">
        <v>16.270700000000001</v>
      </c>
      <c r="I1005">
        <v>16.894400000000001</v>
      </c>
      <c r="J1005" t="s">
        <v>16</v>
      </c>
      <c r="K1005" s="1">
        <v>44203</v>
      </c>
      <c r="L1005" t="s">
        <v>17</v>
      </c>
    </row>
    <row r="1006" spans="1:12" x14ac:dyDescent="0.3">
      <c r="A1006" t="s">
        <v>191</v>
      </c>
      <c r="B1006">
        <v>40041</v>
      </c>
      <c r="C1006" t="s">
        <v>173</v>
      </c>
      <c r="D1006" t="s">
        <v>22</v>
      </c>
      <c r="E1006">
        <v>182</v>
      </c>
      <c r="G1006">
        <v>0.94330000000000003</v>
      </c>
      <c r="H1006">
        <v>17.650500000000001</v>
      </c>
      <c r="I1006">
        <v>18.7104</v>
      </c>
      <c r="J1006">
        <v>28</v>
      </c>
      <c r="K1006" s="1">
        <v>44203</v>
      </c>
      <c r="L1006" t="s">
        <v>17</v>
      </c>
    </row>
    <row r="1007" spans="1:12" x14ac:dyDescent="0.3">
      <c r="A1007" t="s">
        <v>191</v>
      </c>
      <c r="B1007">
        <v>40041</v>
      </c>
      <c r="C1007" t="s">
        <v>173</v>
      </c>
      <c r="D1007" t="s">
        <v>21</v>
      </c>
      <c r="E1007">
        <v>217</v>
      </c>
      <c r="G1007">
        <v>0.87849999999999995</v>
      </c>
      <c r="H1007">
        <v>14.0733</v>
      </c>
      <c r="I1007">
        <v>16.020499999999998</v>
      </c>
      <c r="J1007">
        <v>22</v>
      </c>
      <c r="K1007" s="1">
        <v>44203</v>
      </c>
      <c r="L1007" t="s">
        <v>17</v>
      </c>
    </row>
    <row r="1008" spans="1:12" hidden="1" x14ac:dyDescent="0.3">
      <c r="A1008" t="s">
        <v>191</v>
      </c>
      <c r="B1008">
        <v>40041</v>
      </c>
      <c r="C1008" t="s">
        <v>173</v>
      </c>
      <c r="D1008" t="s">
        <v>19</v>
      </c>
      <c r="E1008" t="s">
        <v>15</v>
      </c>
      <c r="G1008">
        <v>1.0486</v>
      </c>
      <c r="H1008">
        <v>11.6289</v>
      </c>
      <c r="I1008">
        <v>11.0899</v>
      </c>
      <c r="J1008" t="s">
        <v>16</v>
      </c>
      <c r="K1008" s="1">
        <v>44203</v>
      </c>
      <c r="L1008" t="s">
        <v>17</v>
      </c>
    </row>
    <row r="1009" spans="1:12" hidden="1" x14ac:dyDescent="0.3">
      <c r="A1009" t="s">
        <v>191</v>
      </c>
      <c r="B1009">
        <v>40041</v>
      </c>
      <c r="C1009" t="s">
        <v>173</v>
      </c>
      <c r="D1009" t="s">
        <v>18</v>
      </c>
      <c r="E1009" t="s">
        <v>15</v>
      </c>
      <c r="F1009">
        <v>5</v>
      </c>
      <c r="G1009" t="s">
        <v>15</v>
      </c>
      <c r="H1009" t="s">
        <v>15</v>
      </c>
      <c r="I1009" t="s">
        <v>15</v>
      </c>
      <c r="J1009" t="s">
        <v>15</v>
      </c>
      <c r="K1009" s="1">
        <v>44203</v>
      </c>
      <c r="L1009" t="s">
        <v>17</v>
      </c>
    </row>
    <row r="1010" spans="1:12" hidden="1" x14ac:dyDescent="0.3">
      <c r="A1010" t="s">
        <v>192</v>
      </c>
      <c r="B1010">
        <v>40050</v>
      </c>
      <c r="C1010" t="s">
        <v>173</v>
      </c>
      <c r="D1010" t="s">
        <v>14</v>
      </c>
      <c r="E1010" t="s">
        <v>15</v>
      </c>
      <c r="F1010">
        <v>1</v>
      </c>
      <c r="G1010" t="s">
        <v>15</v>
      </c>
      <c r="H1010" t="s">
        <v>15</v>
      </c>
      <c r="I1010" t="s">
        <v>15</v>
      </c>
      <c r="J1010" t="s">
        <v>15</v>
      </c>
      <c r="K1010" s="1">
        <v>44203</v>
      </c>
      <c r="L1010" t="s">
        <v>17</v>
      </c>
    </row>
    <row r="1011" spans="1:12" hidden="1" x14ac:dyDescent="0.3">
      <c r="A1011" t="s">
        <v>192</v>
      </c>
      <c r="B1011">
        <v>40050</v>
      </c>
      <c r="C1011" t="s">
        <v>173</v>
      </c>
      <c r="D1011" t="s">
        <v>22</v>
      </c>
      <c r="E1011" t="s">
        <v>15</v>
      </c>
      <c r="G1011">
        <v>1.0045999999999999</v>
      </c>
      <c r="H1011">
        <v>14.961499999999999</v>
      </c>
      <c r="I1011">
        <v>14.892300000000001</v>
      </c>
      <c r="J1011" t="s">
        <v>16</v>
      </c>
      <c r="K1011" s="1">
        <v>44203</v>
      </c>
      <c r="L1011" t="s">
        <v>17</v>
      </c>
    </row>
    <row r="1012" spans="1:12" hidden="1" x14ac:dyDescent="0.3">
      <c r="A1012" t="s">
        <v>192</v>
      </c>
      <c r="B1012">
        <v>40050</v>
      </c>
      <c r="C1012" t="s">
        <v>173</v>
      </c>
      <c r="D1012" t="s">
        <v>20</v>
      </c>
      <c r="E1012" t="s">
        <v>15</v>
      </c>
      <c r="F1012">
        <v>1</v>
      </c>
      <c r="G1012" t="s">
        <v>15</v>
      </c>
      <c r="H1012" t="s">
        <v>15</v>
      </c>
      <c r="I1012" t="s">
        <v>15</v>
      </c>
      <c r="J1012" t="s">
        <v>15</v>
      </c>
      <c r="K1012" s="1">
        <v>44203</v>
      </c>
      <c r="L1012" t="s">
        <v>17</v>
      </c>
    </row>
    <row r="1013" spans="1:12" hidden="1" x14ac:dyDescent="0.3">
      <c r="A1013" t="s">
        <v>192</v>
      </c>
      <c r="B1013">
        <v>40050</v>
      </c>
      <c r="C1013" t="s">
        <v>173</v>
      </c>
      <c r="D1013" t="s">
        <v>19</v>
      </c>
      <c r="E1013" t="s">
        <v>15</v>
      </c>
      <c r="F1013">
        <v>1</v>
      </c>
      <c r="G1013" t="s">
        <v>15</v>
      </c>
      <c r="H1013" t="s">
        <v>15</v>
      </c>
      <c r="I1013" t="s">
        <v>15</v>
      </c>
      <c r="J1013" t="s">
        <v>15</v>
      </c>
      <c r="K1013" s="1">
        <v>44203</v>
      </c>
      <c r="L1013" t="s">
        <v>17</v>
      </c>
    </row>
    <row r="1014" spans="1:12" hidden="1" x14ac:dyDescent="0.3">
      <c r="A1014" t="s">
        <v>192</v>
      </c>
      <c r="B1014">
        <v>40050</v>
      </c>
      <c r="C1014" t="s">
        <v>173</v>
      </c>
      <c r="D1014" t="s">
        <v>18</v>
      </c>
      <c r="E1014" t="s">
        <v>15</v>
      </c>
      <c r="F1014">
        <v>5</v>
      </c>
      <c r="G1014" t="s">
        <v>15</v>
      </c>
      <c r="H1014" t="s">
        <v>15</v>
      </c>
      <c r="I1014" t="s">
        <v>15</v>
      </c>
      <c r="J1014" t="s">
        <v>15</v>
      </c>
      <c r="K1014" s="1">
        <v>44203</v>
      </c>
      <c r="L1014" t="s">
        <v>17</v>
      </c>
    </row>
    <row r="1015" spans="1:12" x14ac:dyDescent="0.3">
      <c r="A1015" t="s">
        <v>192</v>
      </c>
      <c r="B1015">
        <v>40050</v>
      </c>
      <c r="C1015" t="s">
        <v>173</v>
      </c>
      <c r="D1015" t="s">
        <v>21</v>
      </c>
      <c r="E1015">
        <v>78</v>
      </c>
      <c r="G1015">
        <v>1.0449999999999999</v>
      </c>
      <c r="H1015">
        <v>14.2889</v>
      </c>
      <c r="I1015">
        <v>13.673500000000001</v>
      </c>
      <c r="J1015">
        <v>14</v>
      </c>
      <c r="K1015" s="1">
        <v>44203</v>
      </c>
      <c r="L1015" t="s">
        <v>17</v>
      </c>
    </row>
    <row r="1016" spans="1:12" x14ac:dyDescent="0.3">
      <c r="A1016" t="s">
        <v>193</v>
      </c>
      <c r="B1016">
        <v>40051</v>
      </c>
      <c r="C1016" t="s">
        <v>173</v>
      </c>
      <c r="D1016" t="s">
        <v>21</v>
      </c>
      <c r="E1016">
        <v>210</v>
      </c>
      <c r="G1016">
        <v>0.99509999999999998</v>
      </c>
      <c r="H1016">
        <v>13.960100000000001</v>
      </c>
      <c r="I1016">
        <v>14.0282</v>
      </c>
      <c r="J1016">
        <v>29</v>
      </c>
      <c r="K1016" s="1">
        <v>44203</v>
      </c>
      <c r="L1016" t="s">
        <v>17</v>
      </c>
    </row>
    <row r="1017" spans="1:12" x14ac:dyDescent="0.3">
      <c r="A1017" t="s">
        <v>193</v>
      </c>
      <c r="B1017">
        <v>40051</v>
      </c>
      <c r="C1017" t="s">
        <v>173</v>
      </c>
      <c r="D1017" t="s">
        <v>22</v>
      </c>
      <c r="E1017">
        <v>152</v>
      </c>
      <c r="G1017">
        <v>1.1109</v>
      </c>
      <c r="H1017">
        <v>20.670999999999999</v>
      </c>
      <c r="I1017">
        <v>18.6082</v>
      </c>
      <c r="J1017">
        <v>39</v>
      </c>
      <c r="K1017" s="1">
        <v>44203</v>
      </c>
      <c r="L1017" t="s">
        <v>17</v>
      </c>
    </row>
    <row r="1018" spans="1:12" x14ac:dyDescent="0.3">
      <c r="A1018" t="s">
        <v>193</v>
      </c>
      <c r="B1018">
        <v>40051</v>
      </c>
      <c r="C1018" t="s">
        <v>173</v>
      </c>
      <c r="D1018" t="s">
        <v>20</v>
      </c>
      <c r="E1018">
        <v>98</v>
      </c>
      <c r="G1018">
        <v>1.0225</v>
      </c>
      <c r="H1018">
        <v>16.714400000000001</v>
      </c>
      <c r="I1018">
        <v>16.347200000000001</v>
      </c>
      <c r="J1018">
        <v>18</v>
      </c>
      <c r="K1018" s="1">
        <v>44203</v>
      </c>
      <c r="L1018" t="s">
        <v>17</v>
      </c>
    </row>
    <row r="1019" spans="1:12" hidden="1" x14ac:dyDescent="0.3">
      <c r="A1019" t="s">
        <v>193</v>
      </c>
      <c r="B1019">
        <v>40051</v>
      </c>
      <c r="C1019" t="s">
        <v>173</v>
      </c>
      <c r="D1019" t="s">
        <v>14</v>
      </c>
      <c r="E1019" t="s">
        <v>15</v>
      </c>
      <c r="F1019">
        <v>1</v>
      </c>
      <c r="G1019" t="s">
        <v>15</v>
      </c>
      <c r="H1019" t="s">
        <v>15</v>
      </c>
      <c r="I1019" t="s">
        <v>15</v>
      </c>
      <c r="J1019" t="s">
        <v>15</v>
      </c>
      <c r="K1019" s="1">
        <v>44203</v>
      </c>
      <c r="L1019" t="s">
        <v>17</v>
      </c>
    </row>
    <row r="1020" spans="1:12" hidden="1" x14ac:dyDescent="0.3">
      <c r="A1020" t="s">
        <v>193</v>
      </c>
      <c r="B1020">
        <v>40051</v>
      </c>
      <c r="C1020" t="s">
        <v>173</v>
      </c>
      <c r="D1020" t="s">
        <v>19</v>
      </c>
      <c r="E1020" t="s">
        <v>15</v>
      </c>
      <c r="F1020">
        <v>1</v>
      </c>
      <c r="G1020" t="s">
        <v>15</v>
      </c>
      <c r="H1020" t="s">
        <v>15</v>
      </c>
      <c r="I1020" t="s">
        <v>15</v>
      </c>
      <c r="J1020" t="s">
        <v>15</v>
      </c>
      <c r="K1020" s="1">
        <v>44203</v>
      </c>
      <c r="L1020" t="s">
        <v>17</v>
      </c>
    </row>
    <row r="1021" spans="1:12" hidden="1" x14ac:dyDescent="0.3">
      <c r="A1021" t="s">
        <v>193</v>
      </c>
      <c r="B1021">
        <v>40051</v>
      </c>
      <c r="C1021" t="s">
        <v>173</v>
      </c>
      <c r="D1021" t="s">
        <v>18</v>
      </c>
      <c r="E1021" t="s">
        <v>15</v>
      </c>
      <c r="F1021">
        <v>5</v>
      </c>
      <c r="G1021" t="s">
        <v>15</v>
      </c>
      <c r="H1021" t="s">
        <v>15</v>
      </c>
      <c r="I1021" t="s">
        <v>15</v>
      </c>
      <c r="J1021" t="s">
        <v>15</v>
      </c>
      <c r="K1021" s="1">
        <v>44203</v>
      </c>
      <c r="L1021" t="s">
        <v>17</v>
      </c>
    </row>
    <row r="1022" spans="1:12" x14ac:dyDescent="0.3">
      <c r="A1022" t="s">
        <v>194</v>
      </c>
      <c r="B1022">
        <v>40055</v>
      </c>
      <c r="C1022" t="s">
        <v>173</v>
      </c>
      <c r="D1022" t="s">
        <v>20</v>
      </c>
      <c r="E1022">
        <v>260</v>
      </c>
      <c r="G1022">
        <v>1.0275000000000001</v>
      </c>
      <c r="H1022">
        <v>19.601800000000001</v>
      </c>
      <c r="I1022">
        <v>19.0777</v>
      </c>
      <c r="J1022">
        <v>53</v>
      </c>
      <c r="K1022" s="1">
        <v>44203</v>
      </c>
      <c r="L1022" t="s">
        <v>17</v>
      </c>
    </row>
    <row r="1023" spans="1:12" x14ac:dyDescent="0.3">
      <c r="A1023" t="s">
        <v>194</v>
      </c>
      <c r="B1023">
        <v>40055</v>
      </c>
      <c r="C1023" t="s">
        <v>173</v>
      </c>
      <c r="D1023" t="s">
        <v>19</v>
      </c>
      <c r="E1023">
        <v>254</v>
      </c>
      <c r="G1023">
        <v>1.0268999999999999</v>
      </c>
      <c r="H1023">
        <v>14.424099999999999</v>
      </c>
      <c r="I1023">
        <v>14.0459</v>
      </c>
      <c r="J1023">
        <v>38</v>
      </c>
      <c r="K1023" s="1">
        <v>44203</v>
      </c>
      <c r="L1023" t="s">
        <v>17</v>
      </c>
    </row>
    <row r="1024" spans="1:12" hidden="1" x14ac:dyDescent="0.3">
      <c r="A1024" t="s">
        <v>194</v>
      </c>
      <c r="B1024">
        <v>40055</v>
      </c>
      <c r="C1024" t="s">
        <v>173</v>
      </c>
      <c r="D1024" t="s">
        <v>18</v>
      </c>
      <c r="E1024" t="s">
        <v>15</v>
      </c>
      <c r="G1024">
        <v>1.0347999999999999</v>
      </c>
      <c r="H1024">
        <v>11.321</v>
      </c>
      <c r="I1024">
        <v>10.9407</v>
      </c>
      <c r="J1024" t="s">
        <v>16</v>
      </c>
      <c r="K1024" s="1">
        <v>44203</v>
      </c>
      <c r="L1024" t="s">
        <v>17</v>
      </c>
    </row>
    <row r="1025" spans="1:12" x14ac:dyDescent="0.3">
      <c r="A1025" t="s">
        <v>194</v>
      </c>
      <c r="B1025">
        <v>40055</v>
      </c>
      <c r="C1025" t="s">
        <v>173</v>
      </c>
      <c r="D1025" t="s">
        <v>22</v>
      </c>
      <c r="E1025">
        <v>601</v>
      </c>
      <c r="G1025">
        <v>1.1182000000000001</v>
      </c>
      <c r="H1025">
        <v>25.033200000000001</v>
      </c>
      <c r="I1025">
        <v>22.3871</v>
      </c>
      <c r="J1025">
        <v>159</v>
      </c>
      <c r="K1025" s="1">
        <v>44203</v>
      </c>
      <c r="L1025" t="s">
        <v>17</v>
      </c>
    </row>
    <row r="1026" spans="1:12" x14ac:dyDescent="0.3">
      <c r="A1026" t="s">
        <v>194</v>
      </c>
      <c r="B1026">
        <v>40055</v>
      </c>
      <c r="C1026" t="s">
        <v>173</v>
      </c>
      <c r="D1026" t="s">
        <v>21</v>
      </c>
      <c r="E1026">
        <v>627</v>
      </c>
      <c r="G1026">
        <v>0.94989999999999997</v>
      </c>
      <c r="H1026">
        <v>16.346499999999999</v>
      </c>
      <c r="I1026">
        <v>17.208400000000001</v>
      </c>
      <c r="J1026">
        <v>99</v>
      </c>
      <c r="K1026" s="1">
        <v>44203</v>
      </c>
      <c r="L1026" t="s">
        <v>17</v>
      </c>
    </row>
    <row r="1027" spans="1:12" hidden="1" x14ac:dyDescent="0.3">
      <c r="A1027" t="s">
        <v>194</v>
      </c>
      <c r="B1027">
        <v>40055</v>
      </c>
      <c r="C1027" t="s">
        <v>173</v>
      </c>
      <c r="D1027" t="s">
        <v>14</v>
      </c>
      <c r="E1027" t="s">
        <v>15</v>
      </c>
      <c r="F1027">
        <v>1</v>
      </c>
      <c r="G1027" t="s">
        <v>15</v>
      </c>
      <c r="H1027" t="s">
        <v>15</v>
      </c>
      <c r="I1027" t="s">
        <v>15</v>
      </c>
      <c r="J1027" t="s">
        <v>15</v>
      </c>
      <c r="K1027" s="1">
        <v>44203</v>
      </c>
      <c r="L1027" t="s">
        <v>17</v>
      </c>
    </row>
    <row r="1028" spans="1:12" hidden="1" x14ac:dyDescent="0.3">
      <c r="A1028" t="s">
        <v>195</v>
      </c>
      <c r="B1028">
        <v>40062</v>
      </c>
      <c r="C1028" t="s">
        <v>173</v>
      </c>
      <c r="D1028" t="s">
        <v>18</v>
      </c>
      <c r="E1028" t="s">
        <v>15</v>
      </c>
      <c r="G1028">
        <v>1.0048999999999999</v>
      </c>
      <c r="H1028">
        <v>10.9374</v>
      </c>
      <c r="I1028">
        <v>10.884499999999999</v>
      </c>
      <c r="J1028" t="s">
        <v>16</v>
      </c>
      <c r="K1028" s="1">
        <v>44203</v>
      </c>
      <c r="L1028" t="s">
        <v>17</v>
      </c>
    </row>
    <row r="1029" spans="1:12" hidden="1" x14ac:dyDescent="0.3">
      <c r="A1029" t="s">
        <v>195</v>
      </c>
      <c r="B1029">
        <v>40062</v>
      </c>
      <c r="C1029" t="s">
        <v>173</v>
      </c>
      <c r="D1029" t="s">
        <v>14</v>
      </c>
      <c r="E1029" t="s">
        <v>15</v>
      </c>
      <c r="G1029">
        <v>0.73699999999999999</v>
      </c>
      <c r="H1029">
        <v>3.8325999999999998</v>
      </c>
      <c r="I1029">
        <v>5.2004999999999999</v>
      </c>
      <c r="J1029" t="s">
        <v>16</v>
      </c>
      <c r="K1029" s="1">
        <v>44203</v>
      </c>
      <c r="L1029" t="s">
        <v>17</v>
      </c>
    </row>
    <row r="1030" spans="1:12" x14ac:dyDescent="0.3">
      <c r="A1030" t="s">
        <v>195</v>
      </c>
      <c r="B1030">
        <v>40062</v>
      </c>
      <c r="C1030" t="s">
        <v>173</v>
      </c>
      <c r="D1030" t="s">
        <v>20</v>
      </c>
      <c r="E1030">
        <v>193</v>
      </c>
      <c r="G1030">
        <v>1.0609999999999999</v>
      </c>
      <c r="H1030">
        <v>19.453800000000001</v>
      </c>
      <c r="I1030">
        <v>18.335599999999999</v>
      </c>
      <c r="J1030">
        <v>42</v>
      </c>
      <c r="K1030" s="1">
        <v>44203</v>
      </c>
      <c r="L1030" t="s">
        <v>17</v>
      </c>
    </row>
    <row r="1031" spans="1:12" x14ac:dyDescent="0.3">
      <c r="A1031" t="s">
        <v>195</v>
      </c>
      <c r="B1031">
        <v>40062</v>
      </c>
      <c r="C1031" t="s">
        <v>173</v>
      </c>
      <c r="D1031" t="s">
        <v>19</v>
      </c>
      <c r="E1031">
        <v>311</v>
      </c>
      <c r="G1031">
        <v>1.0273000000000001</v>
      </c>
      <c r="H1031">
        <v>13.388299999999999</v>
      </c>
      <c r="I1031">
        <v>13.032999999999999</v>
      </c>
      <c r="J1031">
        <v>43</v>
      </c>
      <c r="K1031" s="1">
        <v>44203</v>
      </c>
      <c r="L1031" t="s">
        <v>17</v>
      </c>
    </row>
    <row r="1032" spans="1:12" x14ac:dyDescent="0.3">
      <c r="A1032" t="s">
        <v>195</v>
      </c>
      <c r="B1032">
        <v>40062</v>
      </c>
      <c r="C1032" t="s">
        <v>173</v>
      </c>
      <c r="D1032" t="s">
        <v>21</v>
      </c>
      <c r="E1032">
        <v>543</v>
      </c>
      <c r="G1032">
        <v>0.96879999999999999</v>
      </c>
      <c r="H1032">
        <v>15.6746</v>
      </c>
      <c r="I1032">
        <v>16.179400000000001</v>
      </c>
      <c r="J1032">
        <v>83</v>
      </c>
      <c r="K1032" s="1">
        <v>44203</v>
      </c>
      <c r="L1032" t="s">
        <v>17</v>
      </c>
    </row>
    <row r="1033" spans="1:12" x14ac:dyDescent="0.3">
      <c r="A1033" t="s">
        <v>195</v>
      </c>
      <c r="B1033">
        <v>40062</v>
      </c>
      <c r="C1033" t="s">
        <v>173</v>
      </c>
      <c r="D1033" t="s">
        <v>22</v>
      </c>
      <c r="E1033">
        <v>565</v>
      </c>
      <c r="G1033">
        <v>1.0181</v>
      </c>
      <c r="H1033">
        <v>19.239699999999999</v>
      </c>
      <c r="I1033">
        <v>18.896999999999998</v>
      </c>
      <c r="J1033">
        <v>110</v>
      </c>
      <c r="K1033" s="1">
        <v>44203</v>
      </c>
      <c r="L1033" t="s">
        <v>17</v>
      </c>
    </row>
    <row r="1034" spans="1:12" hidden="1" x14ac:dyDescent="0.3">
      <c r="A1034" t="s">
        <v>196</v>
      </c>
      <c r="B1034">
        <v>40067</v>
      </c>
      <c r="C1034" t="s">
        <v>173</v>
      </c>
      <c r="D1034" t="s">
        <v>22</v>
      </c>
      <c r="E1034" t="s">
        <v>15</v>
      </c>
      <c r="G1034">
        <v>0.94340000000000002</v>
      </c>
      <c r="H1034">
        <v>14.5731</v>
      </c>
      <c r="I1034">
        <v>15.447800000000001</v>
      </c>
      <c r="J1034" t="s">
        <v>16</v>
      </c>
      <c r="K1034" s="1">
        <v>44203</v>
      </c>
      <c r="L1034" t="s">
        <v>17</v>
      </c>
    </row>
    <row r="1035" spans="1:12" hidden="1" x14ac:dyDescent="0.3">
      <c r="A1035" t="s">
        <v>196</v>
      </c>
      <c r="B1035">
        <v>40067</v>
      </c>
      <c r="C1035" t="s">
        <v>173</v>
      </c>
      <c r="D1035" t="s">
        <v>21</v>
      </c>
      <c r="E1035" t="s">
        <v>15</v>
      </c>
      <c r="G1035">
        <v>1.0148999999999999</v>
      </c>
      <c r="H1035">
        <v>12.773300000000001</v>
      </c>
      <c r="I1035">
        <v>12.585599999999999</v>
      </c>
      <c r="J1035" t="s">
        <v>16</v>
      </c>
      <c r="K1035" s="1">
        <v>44203</v>
      </c>
      <c r="L1035" t="s">
        <v>17</v>
      </c>
    </row>
    <row r="1036" spans="1:12" hidden="1" x14ac:dyDescent="0.3">
      <c r="A1036" t="s">
        <v>196</v>
      </c>
      <c r="B1036">
        <v>40067</v>
      </c>
      <c r="C1036" t="s">
        <v>173</v>
      </c>
      <c r="D1036" t="s">
        <v>20</v>
      </c>
      <c r="E1036" t="s">
        <v>15</v>
      </c>
      <c r="F1036">
        <v>1</v>
      </c>
      <c r="G1036" t="s">
        <v>15</v>
      </c>
      <c r="H1036" t="s">
        <v>15</v>
      </c>
      <c r="I1036" t="s">
        <v>15</v>
      </c>
      <c r="J1036" t="s">
        <v>15</v>
      </c>
      <c r="K1036" s="1">
        <v>44203</v>
      </c>
      <c r="L1036" t="s">
        <v>17</v>
      </c>
    </row>
    <row r="1037" spans="1:12" hidden="1" x14ac:dyDescent="0.3">
      <c r="A1037" t="s">
        <v>196</v>
      </c>
      <c r="B1037">
        <v>40067</v>
      </c>
      <c r="C1037" t="s">
        <v>173</v>
      </c>
      <c r="D1037" t="s">
        <v>19</v>
      </c>
      <c r="E1037" t="s">
        <v>15</v>
      </c>
      <c r="F1037">
        <v>1</v>
      </c>
      <c r="G1037" t="s">
        <v>15</v>
      </c>
      <c r="H1037" t="s">
        <v>15</v>
      </c>
      <c r="I1037" t="s">
        <v>15</v>
      </c>
      <c r="J1037" t="s">
        <v>15</v>
      </c>
      <c r="K1037" s="1">
        <v>44203</v>
      </c>
      <c r="L1037" t="s">
        <v>17</v>
      </c>
    </row>
    <row r="1038" spans="1:12" hidden="1" x14ac:dyDescent="0.3">
      <c r="A1038" t="s">
        <v>196</v>
      </c>
      <c r="B1038">
        <v>40067</v>
      </c>
      <c r="C1038" t="s">
        <v>173</v>
      </c>
      <c r="D1038" t="s">
        <v>18</v>
      </c>
      <c r="E1038" t="s">
        <v>15</v>
      </c>
      <c r="F1038">
        <v>5</v>
      </c>
      <c r="G1038" t="s">
        <v>15</v>
      </c>
      <c r="H1038" t="s">
        <v>15</v>
      </c>
      <c r="I1038" t="s">
        <v>15</v>
      </c>
      <c r="J1038" t="s">
        <v>15</v>
      </c>
      <c r="K1038" s="1">
        <v>44203</v>
      </c>
      <c r="L1038" t="s">
        <v>17</v>
      </c>
    </row>
    <row r="1039" spans="1:12" hidden="1" x14ac:dyDescent="0.3">
      <c r="A1039" t="s">
        <v>196</v>
      </c>
      <c r="B1039">
        <v>40067</v>
      </c>
      <c r="C1039" t="s">
        <v>173</v>
      </c>
      <c r="D1039" t="s">
        <v>14</v>
      </c>
      <c r="E1039" t="s">
        <v>15</v>
      </c>
      <c r="F1039">
        <v>1</v>
      </c>
      <c r="G1039" t="s">
        <v>15</v>
      </c>
      <c r="H1039" t="s">
        <v>15</v>
      </c>
      <c r="I1039" t="s">
        <v>15</v>
      </c>
      <c r="J1039" t="s">
        <v>15</v>
      </c>
      <c r="K1039" s="1">
        <v>44203</v>
      </c>
      <c r="L1039" t="s">
        <v>17</v>
      </c>
    </row>
    <row r="1040" spans="1:12" hidden="1" x14ac:dyDescent="0.3">
      <c r="A1040" t="s">
        <v>197</v>
      </c>
      <c r="B1040">
        <v>40069</v>
      </c>
      <c r="C1040" t="s">
        <v>173</v>
      </c>
      <c r="D1040" t="s">
        <v>20</v>
      </c>
      <c r="E1040" t="s">
        <v>15</v>
      </c>
      <c r="G1040">
        <v>0.9486</v>
      </c>
      <c r="H1040">
        <v>17.558800000000002</v>
      </c>
      <c r="I1040">
        <v>18.511099999999999</v>
      </c>
      <c r="J1040" t="s">
        <v>16</v>
      </c>
      <c r="K1040" s="1">
        <v>44203</v>
      </c>
      <c r="L1040" t="s">
        <v>17</v>
      </c>
    </row>
    <row r="1041" spans="1:12" x14ac:dyDescent="0.3">
      <c r="A1041" t="s">
        <v>197</v>
      </c>
      <c r="B1041">
        <v>40069</v>
      </c>
      <c r="C1041" t="s">
        <v>173</v>
      </c>
      <c r="D1041" t="s">
        <v>21</v>
      </c>
      <c r="E1041">
        <v>64</v>
      </c>
      <c r="G1041">
        <v>1.0847</v>
      </c>
      <c r="H1041">
        <v>16.536200000000001</v>
      </c>
      <c r="I1041">
        <v>15.244300000000001</v>
      </c>
      <c r="J1041">
        <v>16</v>
      </c>
      <c r="K1041" s="1">
        <v>44203</v>
      </c>
      <c r="L1041" t="s">
        <v>17</v>
      </c>
    </row>
    <row r="1042" spans="1:12" hidden="1" x14ac:dyDescent="0.3">
      <c r="A1042" t="s">
        <v>197</v>
      </c>
      <c r="B1042">
        <v>40069</v>
      </c>
      <c r="C1042" t="s">
        <v>173</v>
      </c>
      <c r="D1042" t="s">
        <v>19</v>
      </c>
      <c r="E1042" t="s">
        <v>15</v>
      </c>
      <c r="F1042">
        <v>1</v>
      </c>
      <c r="G1042" t="s">
        <v>15</v>
      </c>
      <c r="H1042" t="s">
        <v>15</v>
      </c>
      <c r="I1042" t="s">
        <v>15</v>
      </c>
      <c r="J1042" t="s">
        <v>15</v>
      </c>
      <c r="K1042" s="1">
        <v>44203</v>
      </c>
      <c r="L1042" t="s">
        <v>17</v>
      </c>
    </row>
    <row r="1043" spans="1:12" hidden="1" x14ac:dyDescent="0.3">
      <c r="A1043" t="s">
        <v>197</v>
      </c>
      <c r="B1043">
        <v>40069</v>
      </c>
      <c r="C1043" t="s">
        <v>173</v>
      </c>
      <c r="D1043" t="s">
        <v>22</v>
      </c>
      <c r="E1043" t="s">
        <v>15</v>
      </c>
      <c r="F1043">
        <v>1</v>
      </c>
      <c r="G1043" t="s">
        <v>15</v>
      </c>
      <c r="H1043" t="s">
        <v>15</v>
      </c>
      <c r="I1043" t="s">
        <v>15</v>
      </c>
      <c r="J1043" t="s">
        <v>15</v>
      </c>
      <c r="K1043" s="1">
        <v>44203</v>
      </c>
      <c r="L1043" t="s">
        <v>17</v>
      </c>
    </row>
    <row r="1044" spans="1:12" hidden="1" x14ac:dyDescent="0.3">
      <c r="A1044" t="s">
        <v>197</v>
      </c>
      <c r="B1044">
        <v>40069</v>
      </c>
      <c r="C1044" t="s">
        <v>173</v>
      </c>
      <c r="D1044" t="s">
        <v>18</v>
      </c>
      <c r="E1044" t="s">
        <v>15</v>
      </c>
      <c r="F1044">
        <v>5</v>
      </c>
      <c r="G1044" t="s">
        <v>15</v>
      </c>
      <c r="H1044" t="s">
        <v>15</v>
      </c>
      <c r="I1044" t="s">
        <v>15</v>
      </c>
      <c r="J1044" t="s">
        <v>15</v>
      </c>
      <c r="K1044" s="1">
        <v>44203</v>
      </c>
      <c r="L1044" t="s">
        <v>17</v>
      </c>
    </row>
    <row r="1045" spans="1:12" hidden="1" x14ac:dyDescent="0.3">
      <c r="A1045" t="s">
        <v>197</v>
      </c>
      <c r="B1045">
        <v>40069</v>
      </c>
      <c r="C1045" t="s">
        <v>173</v>
      </c>
      <c r="D1045" t="s">
        <v>14</v>
      </c>
      <c r="E1045" t="s">
        <v>15</v>
      </c>
      <c r="F1045">
        <v>5</v>
      </c>
      <c r="G1045" t="s">
        <v>15</v>
      </c>
      <c r="H1045" t="s">
        <v>15</v>
      </c>
      <c r="I1045" t="s">
        <v>15</v>
      </c>
      <c r="J1045" t="s">
        <v>15</v>
      </c>
      <c r="K1045" s="1">
        <v>44203</v>
      </c>
      <c r="L1045" t="s">
        <v>17</v>
      </c>
    </row>
    <row r="1046" spans="1:12" x14ac:dyDescent="0.3">
      <c r="A1046" t="s">
        <v>198</v>
      </c>
      <c r="B1046">
        <v>40071</v>
      </c>
      <c r="C1046" t="s">
        <v>173</v>
      </c>
      <c r="D1046" t="s">
        <v>20</v>
      </c>
      <c r="E1046">
        <v>139</v>
      </c>
      <c r="G1046">
        <v>0.97019999999999995</v>
      </c>
      <c r="H1046">
        <v>16.670500000000001</v>
      </c>
      <c r="I1046">
        <v>17.1831</v>
      </c>
      <c r="J1046">
        <v>21</v>
      </c>
      <c r="K1046" s="1">
        <v>44203</v>
      </c>
      <c r="L1046" t="s">
        <v>17</v>
      </c>
    </row>
    <row r="1047" spans="1:12" x14ac:dyDescent="0.3">
      <c r="A1047" t="s">
        <v>198</v>
      </c>
      <c r="B1047">
        <v>40071</v>
      </c>
      <c r="C1047" t="s">
        <v>173</v>
      </c>
      <c r="D1047" t="s">
        <v>21</v>
      </c>
      <c r="E1047">
        <v>215</v>
      </c>
      <c r="G1047">
        <v>1.0637000000000001</v>
      </c>
      <c r="H1047">
        <v>16.682500000000001</v>
      </c>
      <c r="I1047">
        <v>15.6838</v>
      </c>
      <c r="J1047">
        <v>40</v>
      </c>
      <c r="K1047" s="1">
        <v>44203</v>
      </c>
      <c r="L1047" t="s">
        <v>17</v>
      </c>
    </row>
    <row r="1048" spans="1:12" x14ac:dyDescent="0.3">
      <c r="A1048" t="s">
        <v>198</v>
      </c>
      <c r="B1048">
        <v>40071</v>
      </c>
      <c r="C1048" t="s">
        <v>173</v>
      </c>
      <c r="D1048" t="s">
        <v>19</v>
      </c>
      <c r="E1048">
        <v>126</v>
      </c>
      <c r="G1048">
        <v>0.97840000000000005</v>
      </c>
      <c r="H1048">
        <v>13.5756</v>
      </c>
      <c r="I1048">
        <v>13.875400000000001</v>
      </c>
      <c r="J1048">
        <v>16</v>
      </c>
      <c r="K1048" s="1">
        <v>44203</v>
      </c>
      <c r="L1048" t="s">
        <v>17</v>
      </c>
    </row>
    <row r="1049" spans="1:12" hidden="1" x14ac:dyDescent="0.3">
      <c r="A1049" t="s">
        <v>198</v>
      </c>
      <c r="B1049">
        <v>40071</v>
      </c>
      <c r="C1049" t="s">
        <v>173</v>
      </c>
      <c r="D1049" t="s">
        <v>14</v>
      </c>
      <c r="E1049" t="s">
        <v>15</v>
      </c>
      <c r="G1049">
        <v>0.86270000000000002</v>
      </c>
      <c r="H1049">
        <v>4.1752000000000002</v>
      </c>
      <c r="I1049">
        <v>4.8395999999999999</v>
      </c>
      <c r="J1049" t="s">
        <v>16</v>
      </c>
      <c r="K1049" s="1">
        <v>44203</v>
      </c>
      <c r="L1049" t="s">
        <v>17</v>
      </c>
    </row>
    <row r="1050" spans="1:12" hidden="1" x14ac:dyDescent="0.3">
      <c r="A1050" t="s">
        <v>198</v>
      </c>
      <c r="B1050">
        <v>40071</v>
      </c>
      <c r="C1050" t="s">
        <v>173</v>
      </c>
      <c r="D1050" t="s">
        <v>18</v>
      </c>
      <c r="E1050" t="s">
        <v>15</v>
      </c>
      <c r="F1050">
        <v>1</v>
      </c>
      <c r="G1050" t="s">
        <v>15</v>
      </c>
      <c r="H1050" t="s">
        <v>15</v>
      </c>
      <c r="I1050" t="s">
        <v>15</v>
      </c>
      <c r="J1050" t="s">
        <v>15</v>
      </c>
      <c r="K1050" s="1">
        <v>44203</v>
      </c>
      <c r="L1050" t="s">
        <v>17</v>
      </c>
    </row>
    <row r="1051" spans="1:12" x14ac:dyDescent="0.3">
      <c r="A1051" t="s">
        <v>198</v>
      </c>
      <c r="B1051">
        <v>40071</v>
      </c>
      <c r="C1051" t="s">
        <v>173</v>
      </c>
      <c r="D1051" t="s">
        <v>22</v>
      </c>
      <c r="E1051">
        <v>332</v>
      </c>
      <c r="G1051">
        <v>0.98250000000000004</v>
      </c>
      <c r="H1051">
        <v>19.3627</v>
      </c>
      <c r="I1051">
        <v>19.707999999999998</v>
      </c>
      <c r="J1051">
        <v>63</v>
      </c>
      <c r="K1051" s="1">
        <v>44203</v>
      </c>
      <c r="L1051" t="s">
        <v>17</v>
      </c>
    </row>
    <row r="1052" spans="1:12" hidden="1" x14ac:dyDescent="0.3">
      <c r="A1052" t="s">
        <v>199</v>
      </c>
      <c r="B1052">
        <v>40072</v>
      </c>
      <c r="C1052" t="s">
        <v>173</v>
      </c>
      <c r="D1052" t="s">
        <v>21</v>
      </c>
      <c r="E1052" t="s">
        <v>15</v>
      </c>
      <c r="G1052">
        <v>0.96599999999999997</v>
      </c>
      <c r="H1052">
        <v>13.0387</v>
      </c>
      <c r="I1052">
        <v>13.4978</v>
      </c>
      <c r="J1052" t="s">
        <v>16</v>
      </c>
      <c r="K1052" s="1">
        <v>44203</v>
      </c>
      <c r="L1052" t="s">
        <v>17</v>
      </c>
    </row>
    <row r="1053" spans="1:12" hidden="1" x14ac:dyDescent="0.3">
      <c r="A1053" t="s">
        <v>199</v>
      </c>
      <c r="B1053">
        <v>40072</v>
      </c>
      <c r="C1053" t="s">
        <v>173</v>
      </c>
      <c r="D1053" t="s">
        <v>19</v>
      </c>
      <c r="E1053">
        <v>0</v>
      </c>
      <c r="F1053">
        <v>7</v>
      </c>
      <c r="G1053" t="s">
        <v>15</v>
      </c>
      <c r="H1053" t="s">
        <v>15</v>
      </c>
      <c r="I1053" t="s">
        <v>15</v>
      </c>
      <c r="J1053" t="s">
        <v>15</v>
      </c>
      <c r="K1053" s="1">
        <v>44203</v>
      </c>
      <c r="L1053" t="s">
        <v>17</v>
      </c>
    </row>
    <row r="1054" spans="1:12" hidden="1" x14ac:dyDescent="0.3">
      <c r="A1054" t="s">
        <v>199</v>
      </c>
      <c r="B1054">
        <v>40072</v>
      </c>
      <c r="C1054" t="s">
        <v>173</v>
      </c>
      <c r="D1054" t="s">
        <v>20</v>
      </c>
      <c r="E1054" t="s">
        <v>15</v>
      </c>
      <c r="F1054">
        <v>1</v>
      </c>
      <c r="G1054" t="s">
        <v>15</v>
      </c>
      <c r="H1054" t="s">
        <v>15</v>
      </c>
      <c r="I1054" t="s">
        <v>15</v>
      </c>
      <c r="J1054" t="s">
        <v>15</v>
      </c>
      <c r="K1054" s="1">
        <v>44203</v>
      </c>
      <c r="L1054" t="s">
        <v>17</v>
      </c>
    </row>
    <row r="1055" spans="1:12" hidden="1" x14ac:dyDescent="0.3">
      <c r="A1055" t="s">
        <v>199</v>
      </c>
      <c r="B1055">
        <v>40072</v>
      </c>
      <c r="C1055" t="s">
        <v>173</v>
      </c>
      <c r="D1055" t="s">
        <v>22</v>
      </c>
      <c r="E1055" t="s">
        <v>15</v>
      </c>
      <c r="G1055">
        <v>1.0390999999999999</v>
      </c>
      <c r="H1055">
        <v>17.432200000000002</v>
      </c>
      <c r="I1055">
        <v>16.7758</v>
      </c>
      <c r="J1055" t="s">
        <v>16</v>
      </c>
      <c r="K1055" s="1">
        <v>44203</v>
      </c>
      <c r="L1055" t="s">
        <v>17</v>
      </c>
    </row>
    <row r="1056" spans="1:12" hidden="1" x14ac:dyDescent="0.3">
      <c r="A1056" t="s">
        <v>199</v>
      </c>
      <c r="B1056">
        <v>40072</v>
      </c>
      <c r="C1056" t="s">
        <v>173</v>
      </c>
      <c r="D1056" t="s">
        <v>18</v>
      </c>
      <c r="E1056" t="s">
        <v>15</v>
      </c>
      <c r="F1056">
        <v>5</v>
      </c>
      <c r="G1056" t="s">
        <v>15</v>
      </c>
      <c r="H1056" t="s">
        <v>15</v>
      </c>
      <c r="I1056" t="s">
        <v>15</v>
      </c>
      <c r="J1056" t="s">
        <v>15</v>
      </c>
      <c r="K1056" s="1">
        <v>44203</v>
      </c>
      <c r="L1056" t="s">
        <v>17</v>
      </c>
    </row>
    <row r="1057" spans="1:12" hidden="1" x14ac:dyDescent="0.3">
      <c r="A1057" t="s">
        <v>199</v>
      </c>
      <c r="B1057">
        <v>40072</v>
      </c>
      <c r="C1057" t="s">
        <v>173</v>
      </c>
      <c r="D1057" t="s">
        <v>14</v>
      </c>
      <c r="E1057" t="s">
        <v>15</v>
      </c>
      <c r="F1057">
        <v>1</v>
      </c>
      <c r="G1057" t="s">
        <v>15</v>
      </c>
      <c r="H1057" t="s">
        <v>15</v>
      </c>
      <c r="I1057" t="s">
        <v>15</v>
      </c>
      <c r="J1057" t="s">
        <v>15</v>
      </c>
      <c r="K1057" s="1">
        <v>44203</v>
      </c>
      <c r="L1057" t="s">
        <v>17</v>
      </c>
    </row>
    <row r="1058" spans="1:12" hidden="1" x14ac:dyDescent="0.3">
      <c r="A1058" t="s">
        <v>200</v>
      </c>
      <c r="B1058">
        <v>40076</v>
      </c>
      <c r="C1058" t="s">
        <v>173</v>
      </c>
      <c r="D1058" t="s">
        <v>18</v>
      </c>
      <c r="E1058" t="s">
        <v>15</v>
      </c>
      <c r="F1058">
        <v>5</v>
      </c>
      <c r="G1058" t="s">
        <v>15</v>
      </c>
      <c r="H1058" t="s">
        <v>15</v>
      </c>
      <c r="I1058" t="s">
        <v>15</v>
      </c>
      <c r="J1058" t="s">
        <v>15</v>
      </c>
      <c r="K1058" s="1">
        <v>44203</v>
      </c>
      <c r="L1058" t="s">
        <v>17</v>
      </c>
    </row>
    <row r="1059" spans="1:12" hidden="1" x14ac:dyDescent="0.3">
      <c r="A1059" t="s">
        <v>200</v>
      </c>
      <c r="B1059">
        <v>40076</v>
      </c>
      <c r="C1059" t="s">
        <v>173</v>
      </c>
      <c r="D1059" t="s">
        <v>14</v>
      </c>
      <c r="E1059" t="s">
        <v>15</v>
      </c>
      <c r="F1059">
        <v>5</v>
      </c>
      <c r="G1059" t="s">
        <v>15</v>
      </c>
      <c r="H1059" t="s">
        <v>15</v>
      </c>
      <c r="I1059" t="s">
        <v>15</v>
      </c>
      <c r="J1059" t="s">
        <v>15</v>
      </c>
      <c r="K1059" s="1">
        <v>44203</v>
      </c>
      <c r="L1059" t="s">
        <v>17</v>
      </c>
    </row>
    <row r="1060" spans="1:12" hidden="1" x14ac:dyDescent="0.3">
      <c r="A1060" t="s">
        <v>200</v>
      </c>
      <c r="B1060">
        <v>40076</v>
      </c>
      <c r="C1060" t="s">
        <v>173</v>
      </c>
      <c r="D1060" t="s">
        <v>19</v>
      </c>
      <c r="E1060" t="s">
        <v>15</v>
      </c>
      <c r="F1060">
        <v>1</v>
      </c>
      <c r="G1060" t="s">
        <v>15</v>
      </c>
      <c r="H1060" t="s">
        <v>15</v>
      </c>
      <c r="I1060" t="s">
        <v>15</v>
      </c>
      <c r="J1060" t="s">
        <v>15</v>
      </c>
      <c r="K1060" s="1">
        <v>44203</v>
      </c>
      <c r="L1060" t="s">
        <v>17</v>
      </c>
    </row>
    <row r="1061" spans="1:12" hidden="1" x14ac:dyDescent="0.3">
      <c r="A1061" t="s">
        <v>200</v>
      </c>
      <c r="B1061">
        <v>40076</v>
      </c>
      <c r="C1061" t="s">
        <v>173</v>
      </c>
      <c r="D1061" t="s">
        <v>21</v>
      </c>
      <c r="E1061" t="s">
        <v>15</v>
      </c>
      <c r="G1061">
        <v>1.0026999999999999</v>
      </c>
      <c r="H1061">
        <v>12.706300000000001</v>
      </c>
      <c r="I1061">
        <v>12.671799999999999</v>
      </c>
      <c r="J1061" t="s">
        <v>16</v>
      </c>
      <c r="K1061" s="1">
        <v>44203</v>
      </c>
      <c r="L1061" t="s">
        <v>17</v>
      </c>
    </row>
    <row r="1062" spans="1:12" hidden="1" x14ac:dyDescent="0.3">
      <c r="A1062" t="s">
        <v>200</v>
      </c>
      <c r="B1062">
        <v>40076</v>
      </c>
      <c r="C1062" t="s">
        <v>173</v>
      </c>
      <c r="D1062" t="s">
        <v>20</v>
      </c>
      <c r="E1062" t="s">
        <v>15</v>
      </c>
      <c r="F1062">
        <v>1</v>
      </c>
      <c r="G1062" t="s">
        <v>15</v>
      </c>
      <c r="H1062" t="s">
        <v>15</v>
      </c>
      <c r="I1062" t="s">
        <v>15</v>
      </c>
      <c r="J1062" t="s">
        <v>15</v>
      </c>
      <c r="K1062" s="1">
        <v>44203</v>
      </c>
      <c r="L1062" t="s">
        <v>17</v>
      </c>
    </row>
    <row r="1063" spans="1:12" hidden="1" x14ac:dyDescent="0.3">
      <c r="A1063" t="s">
        <v>200</v>
      </c>
      <c r="B1063">
        <v>40076</v>
      </c>
      <c r="C1063" t="s">
        <v>173</v>
      </c>
      <c r="D1063" t="s">
        <v>22</v>
      </c>
      <c r="E1063" t="s">
        <v>15</v>
      </c>
      <c r="F1063">
        <v>1</v>
      </c>
      <c r="G1063" t="s">
        <v>15</v>
      </c>
      <c r="H1063" t="s">
        <v>15</v>
      </c>
      <c r="I1063" t="s">
        <v>15</v>
      </c>
      <c r="J1063" t="s">
        <v>15</v>
      </c>
      <c r="K1063" s="1">
        <v>44203</v>
      </c>
      <c r="L1063" t="s">
        <v>17</v>
      </c>
    </row>
    <row r="1064" spans="1:12" hidden="1" x14ac:dyDescent="0.3">
      <c r="A1064" t="s">
        <v>201</v>
      </c>
      <c r="B1064">
        <v>40078</v>
      </c>
      <c r="C1064" t="s">
        <v>173</v>
      </c>
      <c r="D1064" t="s">
        <v>14</v>
      </c>
      <c r="E1064" t="s">
        <v>15</v>
      </c>
      <c r="G1064">
        <v>0.98780000000000001</v>
      </c>
      <c r="H1064">
        <v>4.8707000000000003</v>
      </c>
      <c r="I1064">
        <v>4.931</v>
      </c>
      <c r="J1064" t="s">
        <v>16</v>
      </c>
      <c r="K1064" s="1">
        <v>44203</v>
      </c>
      <c r="L1064" t="s">
        <v>17</v>
      </c>
    </row>
    <row r="1065" spans="1:12" hidden="1" x14ac:dyDescent="0.3">
      <c r="A1065" t="s">
        <v>201</v>
      </c>
      <c r="B1065">
        <v>40078</v>
      </c>
      <c r="C1065" t="s">
        <v>173</v>
      </c>
      <c r="D1065" t="s">
        <v>18</v>
      </c>
      <c r="E1065" t="s">
        <v>15</v>
      </c>
      <c r="G1065">
        <v>0.93569999999999998</v>
      </c>
      <c r="H1065">
        <v>9.1602999999999994</v>
      </c>
      <c r="I1065">
        <v>9.7897999999999996</v>
      </c>
      <c r="J1065" t="s">
        <v>16</v>
      </c>
      <c r="K1065" s="1">
        <v>44203</v>
      </c>
      <c r="L1065" t="s">
        <v>17</v>
      </c>
    </row>
    <row r="1066" spans="1:12" x14ac:dyDescent="0.3">
      <c r="A1066" t="s">
        <v>201</v>
      </c>
      <c r="B1066">
        <v>40078</v>
      </c>
      <c r="C1066" t="s">
        <v>173</v>
      </c>
      <c r="D1066" t="s">
        <v>21</v>
      </c>
      <c r="E1066">
        <v>312</v>
      </c>
      <c r="G1066">
        <v>1.0281</v>
      </c>
      <c r="H1066">
        <v>16.3935</v>
      </c>
      <c r="I1066">
        <v>15.945399999999999</v>
      </c>
      <c r="J1066">
        <v>53</v>
      </c>
      <c r="K1066" s="1">
        <v>44203</v>
      </c>
      <c r="L1066" t="s">
        <v>17</v>
      </c>
    </row>
    <row r="1067" spans="1:12" x14ac:dyDescent="0.3">
      <c r="A1067" t="s">
        <v>201</v>
      </c>
      <c r="B1067">
        <v>40078</v>
      </c>
      <c r="C1067" t="s">
        <v>173</v>
      </c>
      <c r="D1067" t="s">
        <v>22</v>
      </c>
      <c r="E1067">
        <v>160</v>
      </c>
      <c r="G1067">
        <v>0.91420000000000001</v>
      </c>
      <c r="H1067">
        <v>17.086300000000001</v>
      </c>
      <c r="I1067">
        <v>18.6906</v>
      </c>
      <c r="J1067">
        <v>21</v>
      </c>
      <c r="K1067" s="1">
        <v>44203</v>
      </c>
      <c r="L1067" t="s">
        <v>17</v>
      </c>
    </row>
    <row r="1068" spans="1:12" x14ac:dyDescent="0.3">
      <c r="A1068" t="s">
        <v>201</v>
      </c>
      <c r="B1068">
        <v>40078</v>
      </c>
      <c r="C1068" t="s">
        <v>173</v>
      </c>
      <c r="D1068" t="s">
        <v>20</v>
      </c>
      <c r="E1068">
        <v>65</v>
      </c>
      <c r="G1068">
        <v>0.97209999999999996</v>
      </c>
      <c r="H1068">
        <v>20.242599999999999</v>
      </c>
      <c r="I1068">
        <v>20.823</v>
      </c>
      <c r="J1068">
        <v>11</v>
      </c>
      <c r="K1068" s="1">
        <v>44203</v>
      </c>
      <c r="L1068" t="s">
        <v>17</v>
      </c>
    </row>
    <row r="1069" spans="1:12" x14ac:dyDescent="0.3">
      <c r="A1069" t="s">
        <v>201</v>
      </c>
      <c r="B1069">
        <v>40078</v>
      </c>
      <c r="C1069" t="s">
        <v>173</v>
      </c>
      <c r="D1069" t="s">
        <v>19</v>
      </c>
      <c r="E1069">
        <v>92</v>
      </c>
      <c r="G1069">
        <v>1.1365000000000001</v>
      </c>
      <c r="H1069">
        <v>14.6768</v>
      </c>
      <c r="I1069">
        <v>12.914199999999999</v>
      </c>
      <c r="J1069">
        <v>20</v>
      </c>
      <c r="K1069" s="1">
        <v>44203</v>
      </c>
      <c r="L1069" t="s">
        <v>17</v>
      </c>
    </row>
    <row r="1070" spans="1:12" hidden="1" x14ac:dyDescent="0.3">
      <c r="A1070" t="s">
        <v>202</v>
      </c>
      <c r="B1070">
        <v>40084</v>
      </c>
      <c r="C1070" t="s">
        <v>173</v>
      </c>
      <c r="D1070" t="s">
        <v>20</v>
      </c>
      <c r="E1070" t="s">
        <v>15</v>
      </c>
      <c r="G1070">
        <v>0.94989999999999997</v>
      </c>
      <c r="H1070">
        <v>15.122400000000001</v>
      </c>
      <c r="I1070">
        <v>15.92</v>
      </c>
      <c r="J1070" t="s">
        <v>16</v>
      </c>
      <c r="K1070" s="1">
        <v>44203</v>
      </c>
      <c r="L1070" t="s">
        <v>17</v>
      </c>
    </row>
    <row r="1071" spans="1:12" hidden="1" x14ac:dyDescent="0.3">
      <c r="A1071" t="s">
        <v>202</v>
      </c>
      <c r="B1071">
        <v>40084</v>
      </c>
      <c r="C1071" t="s">
        <v>173</v>
      </c>
      <c r="D1071" t="s">
        <v>19</v>
      </c>
      <c r="E1071" t="s">
        <v>15</v>
      </c>
      <c r="G1071">
        <v>1.0385</v>
      </c>
      <c r="H1071">
        <v>12.504</v>
      </c>
      <c r="I1071">
        <v>12.0402</v>
      </c>
      <c r="J1071" t="s">
        <v>16</v>
      </c>
      <c r="K1071" s="1">
        <v>44203</v>
      </c>
      <c r="L1071" t="s">
        <v>17</v>
      </c>
    </row>
    <row r="1072" spans="1:12" x14ac:dyDescent="0.3">
      <c r="A1072" t="s">
        <v>202</v>
      </c>
      <c r="B1072">
        <v>40084</v>
      </c>
      <c r="C1072" t="s">
        <v>173</v>
      </c>
      <c r="D1072" t="s">
        <v>21</v>
      </c>
      <c r="E1072">
        <v>189</v>
      </c>
      <c r="G1072">
        <v>1.0638000000000001</v>
      </c>
      <c r="H1072">
        <v>14.7927</v>
      </c>
      <c r="I1072">
        <v>13.9055</v>
      </c>
      <c r="J1072">
        <v>32</v>
      </c>
      <c r="K1072" s="1">
        <v>44203</v>
      </c>
      <c r="L1072" t="s">
        <v>17</v>
      </c>
    </row>
    <row r="1073" spans="1:12" hidden="1" x14ac:dyDescent="0.3">
      <c r="A1073" t="s">
        <v>202</v>
      </c>
      <c r="B1073">
        <v>40084</v>
      </c>
      <c r="C1073" t="s">
        <v>173</v>
      </c>
      <c r="D1073" t="s">
        <v>18</v>
      </c>
      <c r="E1073" t="s">
        <v>15</v>
      </c>
      <c r="F1073">
        <v>5</v>
      </c>
      <c r="G1073" t="s">
        <v>15</v>
      </c>
      <c r="H1073" t="s">
        <v>15</v>
      </c>
      <c r="I1073" t="s">
        <v>15</v>
      </c>
      <c r="J1073" t="s">
        <v>15</v>
      </c>
      <c r="K1073" s="1">
        <v>44203</v>
      </c>
      <c r="L1073" t="s">
        <v>17</v>
      </c>
    </row>
    <row r="1074" spans="1:12" x14ac:dyDescent="0.3">
      <c r="A1074" t="s">
        <v>202</v>
      </c>
      <c r="B1074">
        <v>40084</v>
      </c>
      <c r="C1074" t="s">
        <v>173</v>
      </c>
      <c r="D1074" t="s">
        <v>22</v>
      </c>
      <c r="E1074">
        <v>128</v>
      </c>
      <c r="G1074">
        <v>0.97240000000000004</v>
      </c>
      <c r="H1074">
        <v>17.962199999999999</v>
      </c>
      <c r="I1074">
        <v>18.4726</v>
      </c>
      <c r="J1074">
        <v>21</v>
      </c>
      <c r="K1074" s="1">
        <v>44203</v>
      </c>
      <c r="L1074" t="s">
        <v>17</v>
      </c>
    </row>
    <row r="1075" spans="1:12" hidden="1" x14ac:dyDescent="0.3">
      <c r="A1075" t="s">
        <v>202</v>
      </c>
      <c r="B1075">
        <v>40084</v>
      </c>
      <c r="C1075" t="s">
        <v>173</v>
      </c>
      <c r="D1075" t="s">
        <v>14</v>
      </c>
      <c r="E1075" t="s">
        <v>15</v>
      </c>
      <c r="G1075">
        <v>0.98309999999999997</v>
      </c>
      <c r="H1075">
        <v>4.5572999999999997</v>
      </c>
      <c r="I1075">
        <v>4.6356000000000002</v>
      </c>
      <c r="J1075" t="s">
        <v>16</v>
      </c>
      <c r="K1075" s="1">
        <v>44203</v>
      </c>
      <c r="L1075" t="s">
        <v>17</v>
      </c>
    </row>
    <row r="1076" spans="1:12" hidden="1" x14ac:dyDescent="0.3">
      <c r="A1076" t="s">
        <v>203</v>
      </c>
      <c r="B1076">
        <v>40088</v>
      </c>
      <c r="C1076" t="s">
        <v>173</v>
      </c>
      <c r="D1076" t="s">
        <v>14</v>
      </c>
      <c r="E1076" t="s">
        <v>15</v>
      </c>
      <c r="F1076">
        <v>1</v>
      </c>
      <c r="G1076" t="s">
        <v>15</v>
      </c>
      <c r="H1076" t="s">
        <v>15</v>
      </c>
      <c r="I1076" t="s">
        <v>15</v>
      </c>
      <c r="J1076" t="s">
        <v>15</v>
      </c>
      <c r="K1076" s="1">
        <v>44203</v>
      </c>
      <c r="L1076" t="s">
        <v>17</v>
      </c>
    </row>
    <row r="1077" spans="1:12" hidden="1" x14ac:dyDescent="0.3">
      <c r="A1077" t="s">
        <v>203</v>
      </c>
      <c r="B1077">
        <v>40088</v>
      </c>
      <c r="C1077" t="s">
        <v>173</v>
      </c>
      <c r="D1077" t="s">
        <v>20</v>
      </c>
      <c r="E1077" t="s">
        <v>15</v>
      </c>
      <c r="G1077">
        <v>0.97440000000000004</v>
      </c>
      <c r="H1077">
        <v>14.1776</v>
      </c>
      <c r="I1077">
        <v>14.549799999999999</v>
      </c>
      <c r="J1077" t="s">
        <v>16</v>
      </c>
      <c r="K1077" s="1">
        <v>44203</v>
      </c>
      <c r="L1077" t="s">
        <v>17</v>
      </c>
    </row>
    <row r="1078" spans="1:12" x14ac:dyDescent="0.3">
      <c r="A1078" t="s">
        <v>203</v>
      </c>
      <c r="B1078">
        <v>40088</v>
      </c>
      <c r="C1078" t="s">
        <v>173</v>
      </c>
      <c r="D1078" t="s">
        <v>21</v>
      </c>
      <c r="E1078">
        <v>180</v>
      </c>
      <c r="G1078">
        <v>0.91139999999999999</v>
      </c>
      <c r="H1078">
        <v>12.1821</v>
      </c>
      <c r="I1078">
        <v>13.366899999999999</v>
      </c>
      <c r="J1078">
        <v>16</v>
      </c>
      <c r="K1078" s="1">
        <v>44203</v>
      </c>
      <c r="L1078" t="s">
        <v>17</v>
      </c>
    </row>
    <row r="1079" spans="1:12" x14ac:dyDescent="0.3">
      <c r="A1079" t="s">
        <v>203</v>
      </c>
      <c r="B1079">
        <v>40088</v>
      </c>
      <c r="C1079" t="s">
        <v>173</v>
      </c>
      <c r="D1079" t="s">
        <v>22</v>
      </c>
      <c r="E1079">
        <v>140</v>
      </c>
      <c r="G1079">
        <v>0.96530000000000005</v>
      </c>
      <c r="H1079">
        <v>18.9697</v>
      </c>
      <c r="I1079">
        <v>19.651299999999999</v>
      </c>
      <c r="J1079">
        <v>24</v>
      </c>
      <c r="K1079" s="1">
        <v>44203</v>
      </c>
      <c r="L1079" t="s">
        <v>17</v>
      </c>
    </row>
    <row r="1080" spans="1:12" hidden="1" x14ac:dyDescent="0.3">
      <c r="A1080" t="s">
        <v>203</v>
      </c>
      <c r="B1080">
        <v>40088</v>
      </c>
      <c r="C1080" t="s">
        <v>173</v>
      </c>
      <c r="D1080" t="s">
        <v>19</v>
      </c>
      <c r="E1080" t="s">
        <v>15</v>
      </c>
      <c r="G1080">
        <v>1.0056</v>
      </c>
      <c r="H1080">
        <v>14.511200000000001</v>
      </c>
      <c r="I1080">
        <v>14.43</v>
      </c>
      <c r="J1080" t="s">
        <v>16</v>
      </c>
      <c r="K1080" s="1">
        <v>44203</v>
      </c>
      <c r="L1080" t="s">
        <v>17</v>
      </c>
    </row>
    <row r="1081" spans="1:12" hidden="1" x14ac:dyDescent="0.3">
      <c r="A1081" t="s">
        <v>203</v>
      </c>
      <c r="B1081">
        <v>40088</v>
      </c>
      <c r="C1081" t="s">
        <v>173</v>
      </c>
      <c r="D1081" t="s">
        <v>18</v>
      </c>
      <c r="E1081" t="s">
        <v>15</v>
      </c>
      <c r="F1081">
        <v>5</v>
      </c>
      <c r="G1081" t="s">
        <v>15</v>
      </c>
      <c r="H1081" t="s">
        <v>15</v>
      </c>
      <c r="I1081" t="s">
        <v>15</v>
      </c>
      <c r="J1081" t="s">
        <v>15</v>
      </c>
      <c r="K1081" s="1">
        <v>44203</v>
      </c>
      <c r="L1081" t="s">
        <v>17</v>
      </c>
    </row>
    <row r="1082" spans="1:12" x14ac:dyDescent="0.3">
      <c r="A1082" t="s">
        <v>204</v>
      </c>
      <c r="B1082">
        <v>40114</v>
      </c>
      <c r="C1082" t="s">
        <v>173</v>
      </c>
      <c r="D1082" t="s">
        <v>21</v>
      </c>
      <c r="E1082">
        <v>792</v>
      </c>
      <c r="G1082">
        <v>1.0529999999999999</v>
      </c>
      <c r="H1082">
        <v>16.3566</v>
      </c>
      <c r="I1082">
        <v>15.533899999999999</v>
      </c>
      <c r="J1082">
        <v>133</v>
      </c>
      <c r="K1082" s="1">
        <v>44203</v>
      </c>
      <c r="L1082" t="s">
        <v>17</v>
      </c>
    </row>
    <row r="1083" spans="1:12" x14ac:dyDescent="0.3">
      <c r="A1083" t="s">
        <v>204</v>
      </c>
      <c r="B1083">
        <v>40114</v>
      </c>
      <c r="C1083" t="s">
        <v>173</v>
      </c>
      <c r="D1083" t="s">
        <v>22</v>
      </c>
      <c r="E1083">
        <v>719</v>
      </c>
      <c r="G1083">
        <v>1.0246999999999999</v>
      </c>
      <c r="H1083">
        <v>20.336600000000001</v>
      </c>
      <c r="I1083">
        <v>19.847300000000001</v>
      </c>
      <c r="J1083">
        <v>148</v>
      </c>
      <c r="K1083" s="1">
        <v>44203</v>
      </c>
      <c r="L1083" t="s">
        <v>17</v>
      </c>
    </row>
    <row r="1084" spans="1:12" x14ac:dyDescent="0.3">
      <c r="A1084" t="s">
        <v>204</v>
      </c>
      <c r="B1084">
        <v>40114</v>
      </c>
      <c r="C1084" t="s">
        <v>173</v>
      </c>
      <c r="D1084" t="s">
        <v>19</v>
      </c>
      <c r="E1084">
        <v>262</v>
      </c>
      <c r="G1084">
        <v>1.0181</v>
      </c>
      <c r="H1084">
        <v>12.631</v>
      </c>
      <c r="I1084">
        <v>12.406599999999999</v>
      </c>
      <c r="J1084">
        <v>34</v>
      </c>
      <c r="K1084" s="1">
        <v>44203</v>
      </c>
      <c r="L1084" t="s">
        <v>17</v>
      </c>
    </row>
    <row r="1085" spans="1:12" x14ac:dyDescent="0.3">
      <c r="A1085" t="s">
        <v>204</v>
      </c>
      <c r="B1085">
        <v>40114</v>
      </c>
      <c r="C1085" t="s">
        <v>173</v>
      </c>
      <c r="D1085" t="s">
        <v>20</v>
      </c>
      <c r="E1085">
        <v>275</v>
      </c>
      <c r="G1085">
        <v>0.9395</v>
      </c>
      <c r="H1085">
        <v>16.9239</v>
      </c>
      <c r="I1085">
        <v>18.0139</v>
      </c>
      <c r="J1085">
        <v>42</v>
      </c>
      <c r="K1085" s="1">
        <v>44203</v>
      </c>
      <c r="L1085" t="s">
        <v>17</v>
      </c>
    </row>
    <row r="1086" spans="1:12" hidden="1" x14ac:dyDescent="0.3">
      <c r="A1086" t="s">
        <v>204</v>
      </c>
      <c r="B1086">
        <v>40114</v>
      </c>
      <c r="C1086" t="s">
        <v>173</v>
      </c>
      <c r="D1086" t="s">
        <v>18</v>
      </c>
      <c r="E1086" t="s">
        <v>15</v>
      </c>
      <c r="G1086">
        <v>0.90629999999999999</v>
      </c>
      <c r="H1086">
        <v>8.2058999999999997</v>
      </c>
      <c r="I1086">
        <v>9.0543999999999993</v>
      </c>
      <c r="J1086" t="s">
        <v>16</v>
      </c>
      <c r="K1086" s="1">
        <v>44203</v>
      </c>
      <c r="L1086" t="s">
        <v>17</v>
      </c>
    </row>
    <row r="1087" spans="1:12" hidden="1" x14ac:dyDescent="0.3">
      <c r="A1087" t="s">
        <v>204</v>
      </c>
      <c r="B1087">
        <v>40114</v>
      </c>
      <c r="C1087" t="s">
        <v>173</v>
      </c>
      <c r="D1087" t="s">
        <v>14</v>
      </c>
      <c r="E1087" t="s">
        <v>15</v>
      </c>
      <c r="G1087">
        <v>1.089</v>
      </c>
      <c r="H1087">
        <v>5.5991</v>
      </c>
      <c r="I1087">
        <v>5.1414</v>
      </c>
      <c r="J1087" t="s">
        <v>16</v>
      </c>
      <c r="K1087" s="1">
        <v>44203</v>
      </c>
      <c r="L1087" t="s">
        <v>17</v>
      </c>
    </row>
    <row r="1088" spans="1:12" x14ac:dyDescent="0.3">
      <c r="A1088" t="s">
        <v>205</v>
      </c>
      <c r="B1088">
        <v>40118</v>
      </c>
      <c r="C1088" t="s">
        <v>173</v>
      </c>
      <c r="D1088" t="s">
        <v>21</v>
      </c>
      <c r="E1088">
        <v>671</v>
      </c>
      <c r="G1088">
        <v>1.0268999999999999</v>
      </c>
      <c r="H1088">
        <v>15.980700000000001</v>
      </c>
      <c r="I1088">
        <v>15.562200000000001</v>
      </c>
      <c r="J1088">
        <v>109</v>
      </c>
      <c r="K1088" s="1">
        <v>44203</v>
      </c>
      <c r="L1088" t="s">
        <v>17</v>
      </c>
    </row>
    <row r="1089" spans="1:12" hidden="1" x14ac:dyDescent="0.3">
      <c r="A1089" t="s">
        <v>205</v>
      </c>
      <c r="B1089">
        <v>40118</v>
      </c>
      <c r="C1089" t="s">
        <v>173</v>
      </c>
      <c r="D1089" t="s">
        <v>18</v>
      </c>
      <c r="E1089" t="s">
        <v>15</v>
      </c>
      <c r="G1089">
        <v>1.0418000000000001</v>
      </c>
      <c r="H1089">
        <v>10.0992</v>
      </c>
      <c r="I1089">
        <v>9.6942000000000004</v>
      </c>
      <c r="J1089" t="s">
        <v>16</v>
      </c>
      <c r="K1089" s="1">
        <v>44203</v>
      </c>
      <c r="L1089" t="s">
        <v>17</v>
      </c>
    </row>
    <row r="1090" spans="1:12" x14ac:dyDescent="0.3">
      <c r="A1090" t="s">
        <v>205</v>
      </c>
      <c r="B1090">
        <v>40118</v>
      </c>
      <c r="C1090" t="s">
        <v>173</v>
      </c>
      <c r="D1090" t="s">
        <v>19</v>
      </c>
      <c r="E1090">
        <v>183</v>
      </c>
      <c r="G1090">
        <v>1.0422</v>
      </c>
      <c r="H1090">
        <v>11.9908</v>
      </c>
      <c r="I1090">
        <v>11.5054</v>
      </c>
      <c r="J1090">
        <v>24</v>
      </c>
      <c r="K1090" s="1">
        <v>44203</v>
      </c>
      <c r="L1090" t="s">
        <v>17</v>
      </c>
    </row>
    <row r="1091" spans="1:12" x14ac:dyDescent="0.3">
      <c r="A1091" t="s">
        <v>205</v>
      </c>
      <c r="B1091">
        <v>40118</v>
      </c>
      <c r="C1091" t="s">
        <v>173</v>
      </c>
      <c r="D1091" t="s">
        <v>20</v>
      </c>
      <c r="E1091">
        <v>149</v>
      </c>
      <c r="G1091">
        <v>1.0145999999999999</v>
      </c>
      <c r="H1091">
        <v>16.748100000000001</v>
      </c>
      <c r="I1091">
        <v>16.5063</v>
      </c>
      <c r="J1091">
        <v>26</v>
      </c>
      <c r="K1091" s="1">
        <v>44203</v>
      </c>
      <c r="L1091" t="s">
        <v>17</v>
      </c>
    </row>
    <row r="1092" spans="1:12" hidden="1" x14ac:dyDescent="0.3">
      <c r="A1092" t="s">
        <v>205</v>
      </c>
      <c r="B1092">
        <v>40118</v>
      </c>
      <c r="C1092" t="s">
        <v>173</v>
      </c>
      <c r="D1092" t="s">
        <v>14</v>
      </c>
      <c r="E1092" t="s">
        <v>15</v>
      </c>
      <c r="F1092">
        <v>1</v>
      </c>
      <c r="G1092" t="s">
        <v>15</v>
      </c>
      <c r="H1092" t="s">
        <v>15</v>
      </c>
      <c r="I1092" t="s">
        <v>15</v>
      </c>
      <c r="J1092" t="s">
        <v>15</v>
      </c>
      <c r="K1092" s="1">
        <v>44203</v>
      </c>
      <c r="L1092" t="s">
        <v>17</v>
      </c>
    </row>
    <row r="1093" spans="1:12" x14ac:dyDescent="0.3">
      <c r="A1093" t="s">
        <v>205</v>
      </c>
      <c r="B1093">
        <v>40118</v>
      </c>
      <c r="C1093" t="s">
        <v>173</v>
      </c>
      <c r="D1093" t="s">
        <v>22</v>
      </c>
      <c r="E1093">
        <v>657</v>
      </c>
      <c r="G1093">
        <v>1.1125</v>
      </c>
      <c r="H1093">
        <v>20.290800000000001</v>
      </c>
      <c r="I1093">
        <v>18.2395</v>
      </c>
      <c r="J1093">
        <v>141</v>
      </c>
      <c r="K1093" s="1">
        <v>44203</v>
      </c>
      <c r="L1093" t="s">
        <v>17</v>
      </c>
    </row>
    <row r="1094" spans="1:12" x14ac:dyDescent="0.3">
      <c r="A1094" t="s">
        <v>206</v>
      </c>
      <c r="B1094">
        <v>40119</v>
      </c>
      <c r="C1094" t="s">
        <v>173</v>
      </c>
      <c r="D1094" t="s">
        <v>22</v>
      </c>
      <c r="E1094">
        <v>301</v>
      </c>
      <c r="G1094">
        <v>0.94259999999999999</v>
      </c>
      <c r="H1094">
        <v>19.027100000000001</v>
      </c>
      <c r="I1094">
        <v>20.1858</v>
      </c>
      <c r="J1094">
        <v>53</v>
      </c>
      <c r="K1094" s="1">
        <v>44203</v>
      </c>
      <c r="L1094" t="s">
        <v>17</v>
      </c>
    </row>
    <row r="1095" spans="1:12" hidden="1" x14ac:dyDescent="0.3">
      <c r="A1095" t="s">
        <v>206</v>
      </c>
      <c r="B1095">
        <v>40119</v>
      </c>
      <c r="C1095" t="s">
        <v>173</v>
      </c>
      <c r="D1095" t="s">
        <v>18</v>
      </c>
      <c r="E1095" t="s">
        <v>15</v>
      </c>
      <c r="F1095">
        <v>5</v>
      </c>
      <c r="G1095" t="s">
        <v>15</v>
      </c>
      <c r="H1095" t="s">
        <v>15</v>
      </c>
      <c r="I1095" t="s">
        <v>15</v>
      </c>
      <c r="J1095" t="s">
        <v>15</v>
      </c>
      <c r="K1095" s="1">
        <v>44203</v>
      </c>
      <c r="L1095" t="s">
        <v>17</v>
      </c>
    </row>
    <row r="1096" spans="1:12" x14ac:dyDescent="0.3">
      <c r="A1096" t="s">
        <v>206</v>
      </c>
      <c r="B1096">
        <v>40119</v>
      </c>
      <c r="C1096" t="s">
        <v>173</v>
      </c>
      <c r="D1096" t="s">
        <v>19</v>
      </c>
      <c r="E1096">
        <v>186</v>
      </c>
      <c r="G1096">
        <v>1.0395000000000001</v>
      </c>
      <c r="H1096">
        <v>12.9343</v>
      </c>
      <c r="I1096">
        <v>12.4429</v>
      </c>
      <c r="J1096">
        <v>26</v>
      </c>
      <c r="K1096" s="1">
        <v>44203</v>
      </c>
      <c r="L1096" t="s">
        <v>17</v>
      </c>
    </row>
    <row r="1097" spans="1:12" x14ac:dyDescent="0.3">
      <c r="A1097" t="s">
        <v>206</v>
      </c>
      <c r="B1097">
        <v>40119</v>
      </c>
      <c r="C1097" t="s">
        <v>173</v>
      </c>
      <c r="D1097" t="s">
        <v>21</v>
      </c>
      <c r="E1097">
        <v>328</v>
      </c>
      <c r="G1097">
        <v>1.02</v>
      </c>
      <c r="H1097">
        <v>16.363800000000001</v>
      </c>
      <c r="I1097">
        <v>16.042200000000001</v>
      </c>
      <c r="J1097">
        <v>55</v>
      </c>
      <c r="K1097" s="1">
        <v>44203</v>
      </c>
      <c r="L1097" t="s">
        <v>17</v>
      </c>
    </row>
    <row r="1098" spans="1:12" x14ac:dyDescent="0.3">
      <c r="A1098" t="s">
        <v>206</v>
      </c>
      <c r="B1098">
        <v>40119</v>
      </c>
      <c r="C1098" t="s">
        <v>173</v>
      </c>
      <c r="D1098" t="s">
        <v>20</v>
      </c>
      <c r="E1098">
        <v>188</v>
      </c>
      <c r="G1098">
        <v>0.95720000000000005</v>
      </c>
      <c r="H1098">
        <v>19.290099999999999</v>
      </c>
      <c r="I1098">
        <v>20.151700000000002</v>
      </c>
      <c r="J1098">
        <v>33</v>
      </c>
      <c r="K1098" s="1">
        <v>44203</v>
      </c>
      <c r="L1098" t="s">
        <v>17</v>
      </c>
    </row>
    <row r="1099" spans="1:12" hidden="1" x14ac:dyDescent="0.3">
      <c r="A1099" t="s">
        <v>206</v>
      </c>
      <c r="B1099">
        <v>40119</v>
      </c>
      <c r="C1099" t="s">
        <v>173</v>
      </c>
      <c r="D1099" t="s">
        <v>14</v>
      </c>
      <c r="E1099" t="s">
        <v>15</v>
      </c>
      <c r="G1099">
        <v>0.7762</v>
      </c>
      <c r="H1099">
        <v>4.0438999999999998</v>
      </c>
      <c r="I1099">
        <v>5.2099000000000002</v>
      </c>
      <c r="J1099" t="s">
        <v>16</v>
      </c>
      <c r="K1099" s="1">
        <v>44203</v>
      </c>
      <c r="L1099" t="s">
        <v>17</v>
      </c>
    </row>
    <row r="1100" spans="1:12" hidden="1" x14ac:dyDescent="0.3">
      <c r="A1100" t="s">
        <v>207</v>
      </c>
      <c r="B1100">
        <v>40132</v>
      </c>
      <c r="C1100" t="s">
        <v>173</v>
      </c>
      <c r="D1100" t="s">
        <v>21</v>
      </c>
      <c r="E1100" t="s">
        <v>15</v>
      </c>
      <c r="F1100">
        <v>5</v>
      </c>
      <c r="G1100" t="s">
        <v>15</v>
      </c>
      <c r="H1100" t="s">
        <v>15</v>
      </c>
      <c r="I1100" t="s">
        <v>15</v>
      </c>
      <c r="J1100" t="s">
        <v>15</v>
      </c>
      <c r="K1100" s="1">
        <v>44203</v>
      </c>
      <c r="L1100" t="s">
        <v>17</v>
      </c>
    </row>
    <row r="1101" spans="1:12" hidden="1" x14ac:dyDescent="0.3">
      <c r="A1101" t="s">
        <v>207</v>
      </c>
      <c r="B1101">
        <v>40132</v>
      </c>
      <c r="C1101" t="s">
        <v>173</v>
      </c>
      <c r="D1101" t="s">
        <v>14</v>
      </c>
      <c r="E1101" t="s">
        <v>15</v>
      </c>
      <c r="F1101">
        <v>5</v>
      </c>
      <c r="G1101" t="s">
        <v>15</v>
      </c>
      <c r="H1101" t="s">
        <v>15</v>
      </c>
      <c r="I1101" t="s">
        <v>15</v>
      </c>
      <c r="J1101" t="s">
        <v>15</v>
      </c>
      <c r="K1101" s="1">
        <v>44203</v>
      </c>
      <c r="L1101" t="s">
        <v>17</v>
      </c>
    </row>
    <row r="1102" spans="1:12" hidden="1" x14ac:dyDescent="0.3">
      <c r="A1102" t="s">
        <v>207</v>
      </c>
      <c r="B1102">
        <v>40132</v>
      </c>
      <c r="C1102" t="s">
        <v>173</v>
      </c>
      <c r="D1102" t="s">
        <v>19</v>
      </c>
      <c r="E1102" t="s">
        <v>15</v>
      </c>
      <c r="F1102">
        <v>5</v>
      </c>
      <c r="G1102" t="s">
        <v>15</v>
      </c>
      <c r="H1102" t="s">
        <v>15</v>
      </c>
      <c r="I1102" t="s">
        <v>15</v>
      </c>
      <c r="J1102" t="s">
        <v>15</v>
      </c>
      <c r="K1102" s="1">
        <v>44203</v>
      </c>
      <c r="L1102" t="s">
        <v>17</v>
      </c>
    </row>
    <row r="1103" spans="1:12" hidden="1" x14ac:dyDescent="0.3">
      <c r="A1103" t="s">
        <v>207</v>
      </c>
      <c r="B1103">
        <v>40132</v>
      </c>
      <c r="C1103" t="s">
        <v>173</v>
      </c>
      <c r="D1103" t="s">
        <v>20</v>
      </c>
      <c r="E1103" t="s">
        <v>15</v>
      </c>
      <c r="F1103">
        <v>5</v>
      </c>
      <c r="G1103" t="s">
        <v>15</v>
      </c>
      <c r="H1103" t="s">
        <v>15</v>
      </c>
      <c r="I1103" t="s">
        <v>15</v>
      </c>
      <c r="J1103" t="s">
        <v>15</v>
      </c>
      <c r="K1103" s="1">
        <v>44203</v>
      </c>
      <c r="L1103" t="s">
        <v>17</v>
      </c>
    </row>
    <row r="1104" spans="1:12" hidden="1" x14ac:dyDescent="0.3">
      <c r="A1104" t="s">
        <v>207</v>
      </c>
      <c r="B1104">
        <v>40132</v>
      </c>
      <c r="C1104" t="s">
        <v>173</v>
      </c>
      <c r="D1104" t="s">
        <v>22</v>
      </c>
      <c r="E1104" t="s">
        <v>15</v>
      </c>
      <c r="F1104">
        <v>5</v>
      </c>
      <c r="G1104" t="s">
        <v>15</v>
      </c>
      <c r="H1104" t="s">
        <v>15</v>
      </c>
      <c r="I1104" t="s">
        <v>15</v>
      </c>
      <c r="J1104" t="s">
        <v>15</v>
      </c>
      <c r="K1104" s="1">
        <v>44203</v>
      </c>
      <c r="L1104" t="s">
        <v>17</v>
      </c>
    </row>
    <row r="1105" spans="1:12" hidden="1" x14ac:dyDescent="0.3">
      <c r="A1105" t="s">
        <v>207</v>
      </c>
      <c r="B1105">
        <v>40132</v>
      </c>
      <c r="C1105" t="s">
        <v>173</v>
      </c>
      <c r="D1105" t="s">
        <v>18</v>
      </c>
      <c r="E1105" t="s">
        <v>15</v>
      </c>
      <c r="F1105">
        <v>5</v>
      </c>
      <c r="G1105" t="s">
        <v>15</v>
      </c>
      <c r="H1105" t="s">
        <v>15</v>
      </c>
      <c r="I1105" t="s">
        <v>15</v>
      </c>
      <c r="J1105" t="s">
        <v>15</v>
      </c>
      <c r="K1105" s="1">
        <v>44203</v>
      </c>
      <c r="L1105" t="s">
        <v>17</v>
      </c>
    </row>
    <row r="1106" spans="1:12" x14ac:dyDescent="0.3">
      <c r="A1106" t="s">
        <v>208</v>
      </c>
      <c r="B1106">
        <v>40134</v>
      </c>
      <c r="C1106" t="s">
        <v>173</v>
      </c>
      <c r="D1106" t="s">
        <v>22</v>
      </c>
      <c r="E1106">
        <v>509</v>
      </c>
      <c r="G1106">
        <v>1.0787</v>
      </c>
      <c r="H1106">
        <v>19.562799999999999</v>
      </c>
      <c r="I1106">
        <v>18.1356</v>
      </c>
      <c r="J1106">
        <v>105</v>
      </c>
      <c r="K1106" s="1">
        <v>44203</v>
      </c>
      <c r="L1106" t="s">
        <v>17</v>
      </c>
    </row>
    <row r="1107" spans="1:12" x14ac:dyDescent="0.3">
      <c r="A1107" t="s">
        <v>208</v>
      </c>
      <c r="B1107">
        <v>40134</v>
      </c>
      <c r="C1107" t="s">
        <v>173</v>
      </c>
      <c r="D1107" t="s">
        <v>21</v>
      </c>
      <c r="E1107">
        <v>175</v>
      </c>
      <c r="G1107">
        <v>1.1336999999999999</v>
      </c>
      <c r="H1107">
        <v>16.385200000000001</v>
      </c>
      <c r="I1107">
        <v>14.452299999999999</v>
      </c>
      <c r="J1107">
        <v>37</v>
      </c>
      <c r="K1107" s="1">
        <v>44203</v>
      </c>
      <c r="L1107" t="s">
        <v>17</v>
      </c>
    </row>
    <row r="1108" spans="1:12" hidden="1" x14ac:dyDescent="0.3">
      <c r="A1108" t="s">
        <v>208</v>
      </c>
      <c r="B1108">
        <v>40134</v>
      </c>
      <c r="C1108" t="s">
        <v>173</v>
      </c>
      <c r="D1108" t="s">
        <v>20</v>
      </c>
      <c r="E1108" t="s">
        <v>15</v>
      </c>
      <c r="G1108">
        <v>0.97819999999999996</v>
      </c>
      <c r="H1108">
        <v>16.488900000000001</v>
      </c>
      <c r="I1108">
        <v>16.856200000000001</v>
      </c>
      <c r="J1108" t="s">
        <v>16</v>
      </c>
      <c r="K1108" s="1">
        <v>44203</v>
      </c>
      <c r="L1108" t="s">
        <v>17</v>
      </c>
    </row>
    <row r="1109" spans="1:12" x14ac:dyDescent="0.3">
      <c r="A1109" t="s">
        <v>208</v>
      </c>
      <c r="B1109">
        <v>40134</v>
      </c>
      <c r="C1109" t="s">
        <v>173</v>
      </c>
      <c r="D1109" t="s">
        <v>18</v>
      </c>
      <c r="E1109">
        <v>539</v>
      </c>
      <c r="G1109">
        <v>0.98440000000000005</v>
      </c>
      <c r="H1109">
        <v>8.4220000000000006</v>
      </c>
      <c r="I1109">
        <v>8.5554000000000006</v>
      </c>
      <c r="J1109">
        <v>45</v>
      </c>
      <c r="K1109" s="1">
        <v>44203</v>
      </c>
      <c r="L1109" t="s">
        <v>17</v>
      </c>
    </row>
    <row r="1110" spans="1:12" x14ac:dyDescent="0.3">
      <c r="A1110" t="s">
        <v>208</v>
      </c>
      <c r="B1110">
        <v>40134</v>
      </c>
      <c r="C1110" t="s">
        <v>173</v>
      </c>
      <c r="D1110" t="s">
        <v>19</v>
      </c>
      <c r="E1110">
        <v>395</v>
      </c>
      <c r="G1110">
        <v>0.97299999999999998</v>
      </c>
      <c r="H1110">
        <v>10.7188</v>
      </c>
      <c r="I1110">
        <v>11.015599999999999</v>
      </c>
      <c r="J1110">
        <v>41</v>
      </c>
      <c r="K1110" s="1">
        <v>44203</v>
      </c>
      <c r="L1110" t="s">
        <v>17</v>
      </c>
    </row>
    <row r="1111" spans="1:12" hidden="1" x14ac:dyDescent="0.3">
      <c r="A1111" t="s">
        <v>208</v>
      </c>
      <c r="B1111">
        <v>40134</v>
      </c>
      <c r="C1111" t="s">
        <v>173</v>
      </c>
      <c r="D1111" t="s">
        <v>14</v>
      </c>
      <c r="E1111" t="s">
        <v>15</v>
      </c>
      <c r="F1111">
        <v>5</v>
      </c>
      <c r="G1111" t="s">
        <v>15</v>
      </c>
      <c r="H1111" t="s">
        <v>15</v>
      </c>
      <c r="I1111" t="s">
        <v>15</v>
      </c>
      <c r="J1111" t="s">
        <v>15</v>
      </c>
      <c r="K1111" s="1">
        <v>44203</v>
      </c>
      <c r="L1111" t="s">
        <v>17</v>
      </c>
    </row>
    <row r="1112" spans="1:12" hidden="1" x14ac:dyDescent="0.3">
      <c r="A1112" t="s">
        <v>209</v>
      </c>
      <c r="B1112">
        <v>40137</v>
      </c>
      <c r="C1112" t="s">
        <v>173</v>
      </c>
      <c r="D1112" t="s">
        <v>18</v>
      </c>
      <c r="E1112" t="s">
        <v>15</v>
      </c>
      <c r="F1112">
        <v>5</v>
      </c>
      <c r="G1112" t="s">
        <v>15</v>
      </c>
      <c r="H1112" t="s">
        <v>15</v>
      </c>
      <c r="I1112" t="s">
        <v>15</v>
      </c>
      <c r="J1112" t="s">
        <v>15</v>
      </c>
      <c r="K1112" s="1">
        <v>44203</v>
      </c>
      <c r="L1112" t="s">
        <v>17</v>
      </c>
    </row>
    <row r="1113" spans="1:12" hidden="1" x14ac:dyDescent="0.3">
      <c r="A1113" t="s">
        <v>209</v>
      </c>
      <c r="B1113">
        <v>40137</v>
      </c>
      <c r="C1113" t="s">
        <v>173</v>
      </c>
      <c r="D1113" t="s">
        <v>20</v>
      </c>
      <c r="E1113" t="s">
        <v>15</v>
      </c>
      <c r="F1113">
        <v>1</v>
      </c>
      <c r="G1113" t="s">
        <v>15</v>
      </c>
      <c r="H1113" t="s">
        <v>15</v>
      </c>
      <c r="I1113" t="s">
        <v>15</v>
      </c>
      <c r="J1113" t="s">
        <v>15</v>
      </c>
      <c r="K1113" s="1">
        <v>44203</v>
      </c>
      <c r="L1113" t="s">
        <v>17</v>
      </c>
    </row>
    <row r="1114" spans="1:12" x14ac:dyDescent="0.3">
      <c r="A1114" t="s">
        <v>209</v>
      </c>
      <c r="B1114">
        <v>40137</v>
      </c>
      <c r="C1114" t="s">
        <v>173</v>
      </c>
      <c r="D1114" t="s">
        <v>21</v>
      </c>
      <c r="E1114">
        <v>78</v>
      </c>
      <c r="G1114">
        <v>1.0116000000000001</v>
      </c>
      <c r="H1114">
        <v>14.419700000000001</v>
      </c>
      <c r="I1114">
        <v>14.2536</v>
      </c>
      <c r="J1114">
        <v>12</v>
      </c>
      <c r="K1114" s="1">
        <v>44203</v>
      </c>
      <c r="L1114" t="s">
        <v>17</v>
      </c>
    </row>
    <row r="1115" spans="1:12" hidden="1" x14ac:dyDescent="0.3">
      <c r="A1115" t="s">
        <v>209</v>
      </c>
      <c r="B1115">
        <v>40137</v>
      </c>
      <c r="C1115" t="s">
        <v>173</v>
      </c>
      <c r="D1115" t="s">
        <v>22</v>
      </c>
      <c r="E1115" t="s">
        <v>15</v>
      </c>
      <c r="G1115">
        <v>0.92700000000000005</v>
      </c>
      <c r="H1115">
        <v>16.684000000000001</v>
      </c>
      <c r="I1115">
        <v>17.9986</v>
      </c>
      <c r="J1115" t="s">
        <v>16</v>
      </c>
      <c r="K1115" s="1">
        <v>44203</v>
      </c>
      <c r="L1115" t="s">
        <v>17</v>
      </c>
    </row>
    <row r="1116" spans="1:12" hidden="1" x14ac:dyDescent="0.3">
      <c r="A1116" t="s">
        <v>209</v>
      </c>
      <c r="B1116">
        <v>40137</v>
      </c>
      <c r="C1116" t="s">
        <v>173</v>
      </c>
      <c r="D1116" t="s">
        <v>19</v>
      </c>
      <c r="E1116" t="s">
        <v>15</v>
      </c>
      <c r="F1116">
        <v>1</v>
      </c>
      <c r="G1116" t="s">
        <v>15</v>
      </c>
      <c r="H1116" t="s">
        <v>15</v>
      </c>
      <c r="I1116" t="s">
        <v>15</v>
      </c>
      <c r="J1116" t="s">
        <v>15</v>
      </c>
      <c r="K1116" s="1">
        <v>44203</v>
      </c>
      <c r="L1116" t="s">
        <v>17</v>
      </c>
    </row>
    <row r="1117" spans="1:12" hidden="1" x14ac:dyDescent="0.3">
      <c r="A1117" t="s">
        <v>209</v>
      </c>
      <c r="B1117">
        <v>40137</v>
      </c>
      <c r="C1117" t="s">
        <v>173</v>
      </c>
      <c r="D1117" t="s">
        <v>14</v>
      </c>
      <c r="E1117" t="s">
        <v>15</v>
      </c>
      <c r="F1117">
        <v>5</v>
      </c>
      <c r="G1117" t="s">
        <v>15</v>
      </c>
      <c r="H1117" t="s">
        <v>15</v>
      </c>
      <c r="I1117" t="s">
        <v>15</v>
      </c>
      <c r="J1117" t="s">
        <v>15</v>
      </c>
      <c r="K1117" s="1">
        <v>44203</v>
      </c>
      <c r="L1117" t="s">
        <v>17</v>
      </c>
    </row>
    <row r="1118" spans="1:12" hidden="1" x14ac:dyDescent="0.3">
      <c r="A1118" t="s">
        <v>210</v>
      </c>
      <c r="B1118">
        <v>40147</v>
      </c>
      <c r="C1118" t="s">
        <v>173</v>
      </c>
      <c r="D1118" t="s">
        <v>22</v>
      </c>
      <c r="E1118" t="s">
        <v>15</v>
      </c>
      <c r="F1118">
        <v>5</v>
      </c>
      <c r="G1118" t="s">
        <v>15</v>
      </c>
      <c r="H1118" t="s">
        <v>15</v>
      </c>
      <c r="I1118" t="s">
        <v>15</v>
      </c>
      <c r="J1118" t="s">
        <v>15</v>
      </c>
      <c r="K1118" s="1">
        <v>44203</v>
      </c>
      <c r="L1118" t="s">
        <v>17</v>
      </c>
    </row>
    <row r="1119" spans="1:12" hidden="1" x14ac:dyDescent="0.3">
      <c r="A1119" t="s">
        <v>210</v>
      </c>
      <c r="B1119">
        <v>40147</v>
      </c>
      <c r="C1119" t="s">
        <v>173</v>
      </c>
      <c r="D1119" t="s">
        <v>19</v>
      </c>
      <c r="E1119" t="s">
        <v>15</v>
      </c>
      <c r="F1119">
        <v>5</v>
      </c>
      <c r="G1119" t="s">
        <v>15</v>
      </c>
      <c r="H1119" t="s">
        <v>15</v>
      </c>
      <c r="I1119" t="s">
        <v>15</v>
      </c>
      <c r="J1119" t="s">
        <v>15</v>
      </c>
      <c r="K1119" s="1">
        <v>44203</v>
      </c>
      <c r="L1119" t="s">
        <v>17</v>
      </c>
    </row>
    <row r="1120" spans="1:12" hidden="1" x14ac:dyDescent="0.3">
      <c r="A1120" t="s">
        <v>210</v>
      </c>
      <c r="B1120">
        <v>40147</v>
      </c>
      <c r="C1120" t="s">
        <v>173</v>
      </c>
      <c r="D1120" t="s">
        <v>20</v>
      </c>
      <c r="E1120" t="s">
        <v>15</v>
      </c>
      <c r="F1120">
        <v>5</v>
      </c>
      <c r="G1120" t="s">
        <v>15</v>
      </c>
      <c r="H1120" t="s">
        <v>15</v>
      </c>
      <c r="I1120" t="s">
        <v>15</v>
      </c>
      <c r="J1120" t="s">
        <v>15</v>
      </c>
      <c r="K1120" s="1">
        <v>44203</v>
      </c>
      <c r="L1120" t="s">
        <v>17</v>
      </c>
    </row>
    <row r="1121" spans="1:12" hidden="1" x14ac:dyDescent="0.3">
      <c r="A1121" t="s">
        <v>210</v>
      </c>
      <c r="B1121">
        <v>40147</v>
      </c>
      <c r="C1121" t="s">
        <v>173</v>
      </c>
      <c r="D1121" t="s">
        <v>21</v>
      </c>
      <c r="E1121" t="s">
        <v>15</v>
      </c>
      <c r="F1121">
        <v>5</v>
      </c>
      <c r="G1121" t="s">
        <v>15</v>
      </c>
      <c r="H1121" t="s">
        <v>15</v>
      </c>
      <c r="I1121" t="s">
        <v>15</v>
      </c>
      <c r="J1121" t="s">
        <v>15</v>
      </c>
      <c r="K1121" s="1">
        <v>44203</v>
      </c>
      <c r="L1121" t="s">
        <v>17</v>
      </c>
    </row>
    <row r="1122" spans="1:12" hidden="1" x14ac:dyDescent="0.3">
      <c r="A1122" t="s">
        <v>210</v>
      </c>
      <c r="B1122">
        <v>40147</v>
      </c>
      <c r="C1122" t="s">
        <v>173</v>
      </c>
      <c r="D1122" t="s">
        <v>18</v>
      </c>
      <c r="E1122" t="s">
        <v>15</v>
      </c>
      <c r="F1122">
        <v>5</v>
      </c>
      <c r="G1122" t="s">
        <v>15</v>
      </c>
      <c r="H1122" t="s">
        <v>15</v>
      </c>
      <c r="I1122" t="s">
        <v>15</v>
      </c>
      <c r="J1122" t="s">
        <v>15</v>
      </c>
      <c r="K1122" s="1">
        <v>44203</v>
      </c>
      <c r="L1122" t="s">
        <v>17</v>
      </c>
    </row>
    <row r="1123" spans="1:12" x14ac:dyDescent="0.3">
      <c r="A1123" t="s">
        <v>210</v>
      </c>
      <c r="B1123">
        <v>40147</v>
      </c>
      <c r="C1123" t="s">
        <v>173</v>
      </c>
      <c r="D1123" t="s">
        <v>14</v>
      </c>
      <c r="E1123">
        <v>1380</v>
      </c>
      <c r="G1123">
        <v>0.71889999999999998</v>
      </c>
      <c r="H1123">
        <v>2.8742999999999999</v>
      </c>
      <c r="I1123">
        <v>3.9980000000000002</v>
      </c>
      <c r="J1123">
        <v>36</v>
      </c>
      <c r="K1123" s="1">
        <v>44203</v>
      </c>
      <c r="L1123" t="s">
        <v>17</v>
      </c>
    </row>
    <row r="1124" spans="1:12" hidden="1" x14ac:dyDescent="0.3">
      <c r="A1124" t="s">
        <v>211</v>
      </c>
      <c r="B1124">
        <v>40153</v>
      </c>
      <c r="C1124" t="s">
        <v>173</v>
      </c>
      <c r="D1124" t="s">
        <v>20</v>
      </c>
      <c r="E1124" t="s">
        <v>15</v>
      </c>
      <c r="F1124">
        <v>1</v>
      </c>
      <c r="G1124" t="s">
        <v>15</v>
      </c>
      <c r="H1124" t="s">
        <v>15</v>
      </c>
      <c r="I1124" t="s">
        <v>15</v>
      </c>
      <c r="J1124" t="s">
        <v>15</v>
      </c>
      <c r="K1124" s="1">
        <v>44203</v>
      </c>
      <c r="L1124" t="s">
        <v>17</v>
      </c>
    </row>
    <row r="1125" spans="1:12" hidden="1" x14ac:dyDescent="0.3">
      <c r="A1125" t="s">
        <v>211</v>
      </c>
      <c r="B1125">
        <v>40153</v>
      </c>
      <c r="C1125" t="s">
        <v>173</v>
      </c>
      <c r="D1125" t="s">
        <v>19</v>
      </c>
      <c r="E1125" t="s">
        <v>15</v>
      </c>
      <c r="F1125">
        <v>1</v>
      </c>
      <c r="G1125" t="s">
        <v>15</v>
      </c>
      <c r="H1125" t="s">
        <v>15</v>
      </c>
      <c r="I1125" t="s">
        <v>15</v>
      </c>
      <c r="J1125" t="s">
        <v>15</v>
      </c>
      <c r="K1125" s="1">
        <v>44203</v>
      </c>
      <c r="L1125" t="s">
        <v>17</v>
      </c>
    </row>
    <row r="1126" spans="1:12" hidden="1" x14ac:dyDescent="0.3">
      <c r="A1126" t="s">
        <v>211</v>
      </c>
      <c r="B1126">
        <v>40153</v>
      </c>
      <c r="C1126" t="s">
        <v>173</v>
      </c>
      <c r="D1126" t="s">
        <v>21</v>
      </c>
      <c r="E1126" t="s">
        <v>15</v>
      </c>
      <c r="G1126">
        <v>0.95479999999999998</v>
      </c>
      <c r="H1126">
        <v>12.704700000000001</v>
      </c>
      <c r="I1126">
        <v>13.3062</v>
      </c>
      <c r="J1126" t="s">
        <v>16</v>
      </c>
      <c r="K1126" s="1">
        <v>44203</v>
      </c>
      <c r="L1126" t="s">
        <v>17</v>
      </c>
    </row>
    <row r="1127" spans="1:12" hidden="1" x14ac:dyDescent="0.3">
      <c r="A1127" t="s">
        <v>211</v>
      </c>
      <c r="B1127">
        <v>40153</v>
      </c>
      <c r="C1127" t="s">
        <v>173</v>
      </c>
      <c r="D1127" t="s">
        <v>22</v>
      </c>
      <c r="E1127" t="s">
        <v>15</v>
      </c>
      <c r="F1127">
        <v>1</v>
      </c>
      <c r="G1127" t="s">
        <v>15</v>
      </c>
      <c r="H1127" t="s">
        <v>15</v>
      </c>
      <c r="I1127" t="s">
        <v>15</v>
      </c>
      <c r="J1127" t="s">
        <v>15</v>
      </c>
      <c r="K1127" s="1">
        <v>44203</v>
      </c>
      <c r="L1127" t="s">
        <v>17</v>
      </c>
    </row>
    <row r="1128" spans="1:12" hidden="1" x14ac:dyDescent="0.3">
      <c r="A1128" t="s">
        <v>211</v>
      </c>
      <c r="B1128">
        <v>40153</v>
      </c>
      <c r="C1128" t="s">
        <v>173</v>
      </c>
      <c r="D1128" t="s">
        <v>14</v>
      </c>
      <c r="E1128" t="s">
        <v>15</v>
      </c>
      <c r="F1128">
        <v>5</v>
      </c>
      <c r="G1128" t="s">
        <v>15</v>
      </c>
      <c r="H1128" t="s">
        <v>15</v>
      </c>
      <c r="I1128" t="s">
        <v>15</v>
      </c>
      <c r="J1128" t="s">
        <v>15</v>
      </c>
      <c r="K1128" s="1">
        <v>44203</v>
      </c>
      <c r="L1128" t="s">
        <v>17</v>
      </c>
    </row>
    <row r="1129" spans="1:12" hidden="1" x14ac:dyDescent="0.3">
      <c r="A1129" t="s">
        <v>211</v>
      </c>
      <c r="B1129">
        <v>40153</v>
      </c>
      <c r="C1129" t="s">
        <v>173</v>
      </c>
      <c r="D1129" t="s">
        <v>18</v>
      </c>
      <c r="E1129" t="s">
        <v>15</v>
      </c>
      <c r="F1129">
        <v>5</v>
      </c>
      <c r="G1129" t="s">
        <v>15</v>
      </c>
      <c r="H1129" t="s">
        <v>15</v>
      </c>
      <c r="I1129" t="s">
        <v>15</v>
      </c>
      <c r="J1129" t="s">
        <v>15</v>
      </c>
      <c r="K1129" s="1">
        <v>44203</v>
      </c>
      <c r="L1129" t="s">
        <v>17</v>
      </c>
    </row>
    <row r="1130" spans="1:12" x14ac:dyDescent="0.3">
      <c r="A1130" t="s">
        <v>212</v>
      </c>
      <c r="B1130">
        <v>40154</v>
      </c>
      <c r="C1130" t="s">
        <v>173</v>
      </c>
      <c r="D1130" t="s">
        <v>21</v>
      </c>
      <c r="E1130">
        <v>300</v>
      </c>
      <c r="G1130">
        <v>1.0128999999999999</v>
      </c>
      <c r="H1130">
        <v>15.714700000000001</v>
      </c>
      <c r="I1130">
        <v>15.5144</v>
      </c>
      <c r="J1130">
        <v>48</v>
      </c>
      <c r="K1130" s="1">
        <v>44203</v>
      </c>
      <c r="L1130" t="s">
        <v>17</v>
      </c>
    </row>
    <row r="1131" spans="1:12" x14ac:dyDescent="0.3">
      <c r="A1131" t="s">
        <v>212</v>
      </c>
      <c r="B1131">
        <v>40154</v>
      </c>
      <c r="C1131" t="s">
        <v>173</v>
      </c>
      <c r="D1131" t="s">
        <v>19</v>
      </c>
      <c r="E1131">
        <v>94</v>
      </c>
      <c r="G1131">
        <v>1.006</v>
      </c>
      <c r="H1131">
        <v>12.4467</v>
      </c>
      <c r="I1131">
        <v>12.3728</v>
      </c>
      <c r="J1131">
        <v>12</v>
      </c>
      <c r="K1131" s="1">
        <v>44203</v>
      </c>
      <c r="L1131" t="s">
        <v>17</v>
      </c>
    </row>
    <row r="1132" spans="1:12" hidden="1" x14ac:dyDescent="0.3">
      <c r="A1132" t="s">
        <v>212</v>
      </c>
      <c r="B1132">
        <v>40154</v>
      </c>
      <c r="C1132" t="s">
        <v>173</v>
      </c>
      <c r="D1132" t="s">
        <v>18</v>
      </c>
      <c r="E1132">
        <v>0</v>
      </c>
      <c r="F1132">
        <v>7</v>
      </c>
      <c r="G1132" t="s">
        <v>15</v>
      </c>
      <c r="H1132" t="s">
        <v>15</v>
      </c>
      <c r="I1132" t="s">
        <v>15</v>
      </c>
      <c r="J1132" t="s">
        <v>15</v>
      </c>
      <c r="K1132" s="1">
        <v>44203</v>
      </c>
      <c r="L1132" t="s">
        <v>17</v>
      </c>
    </row>
    <row r="1133" spans="1:12" hidden="1" x14ac:dyDescent="0.3">
      <c r="A1133" t="s">
        <v>212</v>
      </c>
      <c r="B1133">
        <v>40154</v>
      </c>
      <c r="C1133" t="s">
        <v>173</v>
      </c>
      <c r="D1133" t="s">
        <v>14</v>
      </c>
      <c r="E1133" t="s">
        <v>15</v>
      </c>
      <c r="F1133">
        <v>1</v>
      </c>
      <c r="G1133" t="s">
        <v>15</v>
      </c>
      <c r="H1133" t="s">
        <v>15</v>
      </c>
      <c r="I1133" t="s">
        <v>15</v>
      </c>
      <c r="J1133" t="s">
        <v>15</v>
      </c>
      <c r="K1133" s="1">
        <v>44203</v>
      </c>
      <c r="L1133" t="s">
        <v>17</v>
      </c>
    </row>
    <row r="1134" spans="1:12" x14ac:dyDescent="0.3">
      <c r="A1134" t="s">
        <v>212</v>
      </c>
      <c r="B1134">
        <v>40154</v>
      </c>
      <c r="C1134" t="s">
        <v>173</v>
      </c>
      <c r="D1134" t="s">
        <v>20</v>
      </c>
      <c r="E1134">
        <v>74</v>
      </c>
      <c r="G1134">
        <v>1.0355000000000001</v>
      </c>
      <c r="H1134">
        <v>18.116399999999999</v>
      </c>
      <c r="I1134">
        <v>17.495999999999999</v>
      </c>
      <c r="J1134">
        <v>16</v>
      </c>
      <c r="K1134" s="1">
        <v>44203</v>
      </c>
      <c r="L1134" t="s">
        <v>17</v>
      </c>
    </row>
    <row r="1135" spans="1:12" x14ac:dyDescent="0.3">
      <c r="A1135" t="s">
        <v>212</v>
      </c>
      <c r="B1135">
        <v>40154</v>
      </c>
      <c r="C1135" t="s">
        <v>173</v>
      </c>
      <c r="D1135" t="s">
        <v>22</v>
      </c>
      <c r="E1135">
        <v>207</v>
      </c>
      <c r="G1135">
        <v>1.0337000000000001</v>
      </c>
      <c r="H1135">
        <v>20.0943</v>
      </c>
      <c r="I1135">
        <v>19.439</v>
      </c>
      <c r="J1135">
        <v>44</v>
      </c>
      <c r="K1135" s="1">
        <v>44203</v>
      </c>
      <c r="L1135" t="s">
        <v>17</v>
      </c>
    </row>
    <row r="1136" spans="1:12" hidden="1" x14ac:dyDescent="0.3">
      <c r="A1136" t="s">
        <v>213</v>
      </c>
      <c r="B1136">
        <v>40156</v>
      </c>
      <c r="C1136" t="s">
        <v>173</v>
      </c>
      <c r="D1136" t="s">
        <v>18</v>
      </c>
      <c r="E1136" t="s">
        <v>15</v>
      </c>
      <c r="F1136">
        <v>5</v>
      </c>
      <c r="G1136" t="s">
        <v>15</v>
      </c>
      <c r="H1136" t="s">
        <v>15</v>
      </c>
      <c r="I1136" t="s">
        <v>15</v>
      </c>
      <c r="J1136" t="s">
        <v>15</v>
      </c>
      <c r="K1136" s="1">
        <v>44203</v>
      </c>
      <c r="L1136" t="s">
        <v>17</v>
      </c>
    </row>
    <row r="1137" spans="1:12" hidden="1" x14ac:dyDescent="0.3">
      <c r="A1137" t="s">
        <v>213</v>
      </c>
      <c r="B1137">
        <v>40156</v>
      </c>
      <c r="C1137" t="s">
        <v>173</v>
      </c>
      <c r="D1137" t="s">
        <v>14</v>
      </c>
      <c r="E1137" t="s">
        <v>15</v>
      </c>
      <c r="F1137">
        <v>5</v>
      </c>
      <c r="G1137" t="s">
        <v>15</v>
      </c>
      <c r="H1137" t="s">
        <v>15</v>
      </c>
      <c r="I1137" t="s">
        <v>15</v>
      </c>
      <c r="J1137" t="s">
        <v>15</v>
      </c>
      <c r="K1137" s="1">
        <v>44203</v>
      </c>
      <c r="L1137" t="s">
        <v>17</v>
      </c>
    </row>
    <row r="1138" spans="1:12" hidden="1" x14ac:dyDescent="0.3">
      <c r="A1138" t="s">
        <v>213</v>
      </c>
      <c r="B1138">
        <v>40156</v>
      </c>
      <c r="C1138" t="s">
        <v>173</v>
      </c>
      <c r="D1138" t="s">
        <v>21</v>
      </c>
      <c r="E1138" t="s">
        <v>15</v>
      </c>
      <c r="G1138">
        <v>0.97070000000000001</v>
      </c>
      <c r="H1138">
        <v>13.7965</v>
      </c>
      <c r="I1138">
        <v>14.213100000000001</v>
      </c>
      <c r="J1138" t="s">
        <v>16</v>
      </c>
      <c r="K1138" s="1">
        <v>44203</v>
      </c>
      <c r="L1138" t="s">
        <v>17</v>
      </c>
    </row>
    <row r="1139" spans="1:12" hidden="1" x14ac:dyDescent="0.3">
      <c r="A1139" t="s">
        <v>213</v>
      </c>
      <c r="B1139">
        <v>40156</v>
      </c>
      <c r="C1139" t="s">
        <v>173</v>
      </c>
      <c r="D1139" t="s">
        <v>20</v>
      </c>
      <c r="E1139" t="s">
        <v>15</v>
      </c>
      <c r="F1139">
        <v>1</v>
      </c>
      <c r="G1139" t="s">
        <v>15</v>
      </c>
      <c r="H1139" t="s">
        <v>15</v>
      </c>
      <c r="I1139" t="s">
        <v>15</v>
      </c>
      <c r="J1139" t="s">
        <v>15</v>
      </c>
      <c r="K1139" s="1">
        <v>44203</v>
      </c>
      <c r="L1139" t="s">
        <v>17</v>
      </c>
    </row>
    <row r="1140" spans="1:12" hidden="1" x14ac:dyDescent="0.3">
      <c r="A1140" t="s">
        <v>213</v>
      </c>
      <c r="B1140">
        <v>40156</v>
      </c>
      <c r="C1140" t="s">
        <v>173</v>
      </c>
      <c r="D1140" t="s">
        <v>19</v>
      </c>
      <c r="E1140" t="s">
        <v>15</v>
      </c>
      <c r="F1140">
        <v>5</v>
      </c>
      <c r="G1140" t="s">
        <v>15</v>
      </c>
      <c r="H1140" t="s">
        <v>15</v>
      </c>
      <c r="I1140" t="s">
        <v>15</v>
      </c>
      <c r="J1140" t="s">
        <v>15</v>
      </c>
      <c r="K1140" s="1">
        <v>44203</v>
      </c>
      <c r="L1140" t="s">
        <v>17</v>
      </c>
    </row>
    <row r="1141" spans="1:12" hidden="1" x14ac:dyDescent="0.3">
      <c r="A1141" t="s">
        <v>213</v>
      </c>
      <c r="B1141">
        <v>40156</v>
      </c>
      <c r="C1141" t="s">
        <v>173</v>
      </c>
      <c r="D1141" t="s">
        <v>22</v>
      </c>
      <c r="E1141" t="s">
        <v>15</v>
      </c>
      <c r="G1141">
        <v>1.0037</v>
      </c>
      <c r="H1141">
        <v>18.228400000000001</v>
      </c>
      <c r="I1141">
        <v>18.160900000000002</v>
      </c>
      <c r="J1141" t="s">
        <v>16</v>
      </c>
      <c r="K1141" s="1">
        <v>44203</v>
      </c>
      <c r="L1141" t="s">
        <v>17</v>
      </c>
    </row>
    <row r="1142" spans="1:12" x14ac:dyDescent="0.3">
      <c r="A1142" t="s">
        <v>214</v>
      </c>
      <c r="B1142">
        <v>40161</v>
      </c>
      <c r="C1142" t="s">
        <v>173</v>
      </c>
      <c r="D1142" t="s">
        <v>21</v>
      </c>
      <c r="E1142">
        <v>108</v>
      </c>
      <c r="G1142">
        <v>1.0429999999999999</v>
      </c>
      <c r="H1142">
        <v>15.893000000000001</v>
      </c>
      <c r="I1142">
        <v>15.237500000000001</v>
      </c>
      <c r="J1142">
        <v>20</v>
      </c>
      <c r="K1142" s="1">
        <v>44203</v>
      </c>
      <c r="L1142" t="s">
        <v>17</v>
      </c>
    </row>
    <row r="1143" spans="1:12" x14ac:dyDescent="0.3">
      <c r="A1143" t="s">
        <v>214</v>
      </c>
      <c r="B1143">
        <v>40161</v>
      </c>
      <c r="C1143" t="s">
        <v>173</v>
      </c>
      <c r="D1143" t="s">
        <v>22</v>
      </c>
      <c r="E1143">
        <v>111</v>
      </c>
      <c r="G1143">
        <v>1.0909</v>
      </c>
      <c r="H1143">
        <v>19.6203</v>
      </c>
      <c r="I1143">
        <v>17.985299999999999</v>
      </c>
      <c r="J1143">
        <v>28</v>
      </c>
      <c r="K1143" s="1">
        <v>44203</v>
      </c>
      <c r="L1143" t="s">
        <v>17</v>
      </c>
    </row>
    <row r="1144" spans="1:12" hidden="1" x14ac:dyDescent="0.3">
      <c r="A1144" t="s">
        <v>214</v>
      </c>
      <c r="B1144">
        <v>40161</v>
      </c>
      <c r="C1144" t="s">
        <v>173</v>
      </c>
      <c r="D1144" t="s">
        <v>14</v>
      </c>
      <c r="E1144" t="s">
        <v>15</v>
      </c>
      <c r="F1144">
        <v>5</v>
      </c>
      <c r="G1144" t="s">
        <v>15</v>
      </c>
      <c r="H1144" t="s">
        <v>15</v>
      </c>
      <c r="I1144" t="s">
        <v>15</v>
      </c>
      <c r="J1144" t="s">
        <v>15</v>
      </c>
      <c r="K1144" s="1">
        <v>44203</v>
      </c>
      <c r="L1144" t="s">
        <v>17</v>
      </c>
    </row>
    <row r="1145" spans="1:12" x14ac:dyDescent="0.3">
      <c r="A1145" t="s">
        <v>214</v>
      </c>
      <c r="B1145">
        <v>40161</v>
      </c>
      <c r="C1145" t="s">
        <v>173</v>
      </c>
      <c r="D1145" t="s">
        <v>20</v>
      </c>
      <c r="E1145">
        <v>57</v>
      </c>
      <c r="G1145">
        <v>1.071</v>
      </c>
      <c r="H1145">
        <v>17.5794</v>
      </c>
      <c r="I1145">
        <v>16.413499999999999</v>
      </c>
      <c r="J1145">
        <v>15</v>
      </c>
      <c r="K1145" s="1">
        <v>44203</v>
      </c>
      <c r="L1145" t="s">
        <v>17</v>
      </c>
    </row>
    <row r="1146" spans="1:12" hidden="1" x14ac:dyDescent="0.3">
      <c r="A1146" t="s">
        <v>214</v>
      </c>
      <c r="B1146">
        <v>40161</v>
      </c>
      <c r="C1146" t="s">
        <v>173</v>
      </c>
      <c r="D1146" t="s">
        <v>19</v>
      </c>
      <c r="E1146" t="s">
        <v>15</v>
      </c>
      <c r="G1146">
        <v>0.96730000000000005</v>
      </c>
      <c r="H1146">
        <v>10.5764</v>
      </c>
      <c r="I1146">
        <v>10.9335</v>
      </c>
      <c r="J1146" t="s">
        <v>16</v>
      </c>
      <c r="K1146" s="1">
        <v>44203</v>
      </c>
      <c r="L1146" t="s">
        <v>17</v>
      </c>
    </row>
    <row r="1147" spans="1:12" hidden="1" x14ac:dyDescent="0.3">
      <c r="A1147" t="s">
        <v>214</v>
      </c>
      <c r="B1147">
        <v>40161</v>
      </c>
      <c r="C1147" t="s">
        <v>173</v>
      </c>
      <c r="D1147" t="s">
        <v>18</v>
      </c>
      <c r="E1147" t="s">
        <v>15</v>
      </c>
      <c r="F1147">
        <v>5</v>
      </c>
      <c r="G1147" t="s">
        <v>15</v>
      </c>
      <c r="H1147" t="s">
        <v>15</v>
      </c>
      <c r="I1147" t="s">
        <v>15</v>
      </c>
      <c r="J1147" t="s">
        <v>15</v>
      </c>
      <c r="K1147" s="1">
        <v>44203</v>
      </c>
      <c r="L1147" t="s">
        <v>17</v>
      </c>
    </row>
    <row r="1148" spans="1:12" hidden="1" x14ac:dyDescent="0.3">
      <c r="A1148" t="s">
        <v>215</v>
      </c>
      <c r="B1148">
        <v>40164</v>
      </c>
      <c r="C1148" t="s">
        <v>173</v>
      </c>
      <c r="D1148" t="s">
        <v>21</v>
      </c>
      <c r="E1148" t="s">
        <v>15</v>
      </c>
      <c r="F1148">
        <v>1</v>
      </c>
      <c r="G1148" t="s">
        <v>15</v>
      </c>
      <c r="H1148" t="s">
        <v>15</v>
      </c>
      <c r="I1148" t="s">
        <v>15</v>
      </c>
      <c r="J1148" t="s">
        <v>15</v>
      </c>
      <c r="K1148" s="1">
        <v>44203</v>
      </c>
      <c r="L1148" t="s">
        <v>17</v>
      </c>
    </row>
    <row r="1149" spans="1:12" hidden="1" x14ac:dyDescent="0.3">
      <c r="A1149" t="s">
        <v>215</v>
      </c>
      <c r="B1149">
        <v>40164</v>
      </c>
      <c r="C1149" t="s">
        <v>173</v>
      </c>
      <c r="D1149" t="s">
        <v>20</v>
      </c>
      <c r="E1149" t="s">
        <v>15</v>
      </c>
      <c r="F1149">
        <v>1</v>
      </c>
      <c r="G1149" t="s">
        <v>15</v>
      </c>
      <c r="H1149" t="s">
        <v>15</v>
      </c>
      <c r="I1149" t="s">
        <v>15</v>
      </c>
      <c r="J1149" t="s">
        <v>15</v>
      </c>
      <c r="K1149" s="1">
        <v>44203</v>
      </c>
      <c r="L1149" t="s">
        <v>17</v>
      </c>
    </row>
    <row r="1150" spans="1:12" hidden="1" x14ac:dyDescent="0.3">
      <c r="A1150" t="s">
        <v>215</v>
      </c>
      <c r="B1150">
        <v>40164</v>
      </c>
      <c r="C1150" t="s">
        <v>173</v>
      </c>
      <c r="D1150" t="s">
        <v>22</v>
      </c>
      <c r="E1150" t="s">
        <v>15</v>
      </c>
      <c r="F1150">
        <v>1</v>
      </c>
      <c r="G1150" t="s">
        <v>15</v>
      </c>
      <c r="H1150" t="s">
        <v>15</v>
      </c>
      <c r="I1150" t="s">
        <v>15</v>
      </c>
      <c r="J1150" t="s">
        <v>15</v>
      </c>
      <c r="K1150" s="1">
        <v>44203</v>
      </c>
      <c r="L1150" t="s">
        <v>17</v>
      </c>
    </row>
    <row r="1151" spans="1:12" hidden="1" x14ac:dyDescent="0.3">
      <c r="A1151" t="s">
        <v>215</v>
      </c>
      <c r="B1151">
        <v>40164</v>
      </c>
      <c r="C1151" t="s">
        <v>173</v>
      </c>
      <c r="D1151" t="s">
        <v>18</v>
      </c>
      <c r="E1151" t="s">
        <v>15</v>
      </c>
      <c r="F1151">
        <v>5</v>
      </c>
      <c r="G1151" t="s">
        <v>15</v>
      </c>
      <c r="H1151" t="s">
        <v>15</v>
      </c>
      <c r="I1151" t="s">
        <v>15</v>
      </c>
      <c r="J1151" t="s">
        <v>15</v>
      </c>
      <c r="K1151" s="1">
        <v>44203</v>
      </c>
      <c r="L1151" t="s">
        <v>17</v>
      </c>
    </row>
    <row r="1152" spans="1:12" hidden="1" x14ac:dyDescent="0.3">
      <c r="A1152" t="s">
        <v>215</v>
      </c>
      <c r="B1152">
        <v>40164</v>
      </c>
      <c r="C1152" t="s">
        <v>173</v>
      </c>
      <c r="D1152" t="s">
        <v>14</v>
      </c>
      <c r="E1152" t="s">
        <v>15</v>
      </c>
      <c r="F1152">
        <v>5</v>
      </c>
      <c r="G1152" t="s">
        <v>15</v>
      </c>
      <c r="H1152" t="s">
        <v>15</v>
      </c>
      <c r="I1152" t="s">
        <v>15</v>
      </c>
      <c r="J1152" t="s">
        <v>15</v>
      </c>
      <c r="K1152" s="1">
        <v>44203</v>
      </c>
      <c r="L1152" t="s">
        <v>17</v>
      </c>
    </row>
    <row r="1153" spans="1:12" hidden="1" x14ac:dyDescent="0.3">
      <c r="A1153" t="s">
        <v>215</v>
      </c>
      <c r="B1153">
        <v>40164</v>
      </c>
      <c r="C1153" t="s">
        <v>173</v>
      </c>
      <c r="D1153" t="s">
        <v>19</v>
      </c>
      <c r="E1153" t="s">
        <v>15</v>
      </c>
      <c r="F1153">
        <v>5</v>
      </c>
      <c r="G1153" t="s">
        <v>15</v>
      </c>
      <c r="H1153" t="s">
        <v>15</v>
      </c>
      <c r="I1153" t="s">
        <v>15</v>
      </c>
      <c r="J1153" t="s">
        <v>15</v>
      </c>
      <c r="K1153" s="1">
        <v>44203</v>
      </c>
      <c r="L1153" t="s">
        <v>17</v>
      </c>
    </row>
    <row r="1154" spans="1:12" x14ac:dyDescent="0.3">
      <c r="A1154" t="s">
        <v>216</v>
      </c>
      <c r="B1154">
        <v>50002</v>
      </c>
      <c r="C1154" t="s">
        <v>217</v>
      </c>
      <c r="D1154" t="s">
        <v>22</v>
      </c>
      <c r="E1154">
        <v>135</v>
      </c>
      <c r="G1154">
        <v>1.0765</v>
      </c>
      <c r="H1154">
        <v>20.468800000000002</v>
      </c>
      <c r="I1154">
        <v>19.0138</v>
      </c>
      <c r="J1154">
        <v>33</v>
      </c>
      <c r="K1154" s="1">
        <v>44203</v>
      </c>
      <c r="L1154" t="s">
        <v>17</v>
      </c>
    </row>
    <row r="1155" spans="1:12" x14ac:dyDescent="0.3">
      <c r="A1155" t="s">
        <v>216</v>
      </c>
      <c r="B1155">
        <v>50002</v>
      </c>
      <c r="C1155" t="s">
        <v>217</v>
      </c>
      <c r="D1155" t="s">
        <v>20</v>
      </c>
      <c r="E1155">
        <v>71</v>
      </c>
      <c r="G1155">
        <v>1.0988</v>
      </c>
      <c r="H1155">
        <v>17.238700000000001</v>
      </c>
      <c r="I1155">
        <v>15.689299999999999</v>
      </c>
      <c r="J1155">
        <v>19</v>
      </c>
      <c r="K1155" s="1">
        <v>44203</v>
      </c>
      <c r="L1155" t="s">
        <v>17</v>
      </c>
    </row>
    <row r="1156" spans="1:12" x14ac:dyDescent="0.3">
      <c r="A1156" t="s">
        <v>216</v>
      </c>
      <c r="B1156">
        <v>50002</v>
      </c>
      <c r="C1156" t="s">
        <v>217</v>
      </c>
      <c r="D1156" t="s">
        <v>19</v>
      </c>
      <c r="E1156">
        <v>49</v>
      </c>
      <c r="G1156">
        <v>1.0905</v>
      </c>
      <c r="H1156">
        <v>17.0566</v>
      </c>
      <c r="I1156">
        <v>15.641299999999999</v>
      </c>
      <c r="J1156">
        <v>13</v>
      </c>
      <c r="K1156" s="1">
        <v>44203</v>
      </c>
      <c r="L1156" t="s">
        <v>17</v>
      </c>
    </row>
    <row r="1157" spans="1:12" hidden="1" x14ac:dyDescent="0.3">
      <c r="A1157" t="s">
        <v>216</v>
      </c>
      <c r="B1157">
        <v>50002</v>
      </c>
      <c r="C1157" t="s">
        <v>217</v>
      </c>
      <c r="D1157" t="s">
        <v>18</v>
      </c>
      <c r="E1157" t="s">
        <v>15</v>
      </c>
      <c r="F1157">
        <v>5</v>
      </c>
      <c r="G1157" t="s">
        <v>15</v>
      </c>
      <c r="H1157" t="s">
        <v>15</v>
      </c>
      <c r="I1157" t="s">
        <v>15</v>
      </c>
      <c r="J1157" t="s">
        <v>15</v>
      </c>
      <c r="K1157" s="1">
        <v>44203</v>
      </c>
      <c r="L1157" t="s">
        <v>17</v>
      </c>
    </row>
    <row r="1158" spans="1:12" x14ac:dyDescent="0.3">
      <c r="A1158" t="s">
        <v>216</v>
      </c>
      <c r="B1158">
        <v>50002</v>
      </c>
      <c r="C1158" t="s">
        <v>217</v>
      </c>
      <c r="D1158" t="s">
        <v>21</v>
      </c>
      <c r="E1158">
        <v>153</v>
      </c>
      <c r="G1158">
        <v>1.1105</v>
      </c>
      <c r="H1158">
        <v>16.3521</v>
      </c>
      <c r="I1158">
        <v>14.725199999999999</v>
      </c>
      <c r="J1158">
        <v>32</v>
      </c>
      <c r="K1158" s="1">
        <v>44203</v>
      </c>
      <c r="L1158" t="s">
        <v>17</v>
      </c>
    </row>
    <row r="1159" spans="1:12" hidden="1" x14ac:dyDescent="0.3">
      <c r="A1159" t="s">
        <v>216</v>
      </c>
      <c r="B1159">
        <v>50002</v>
      </c>
      <c r="C1159" t="s">
        <v>217</v>
      </c>
      <c r="D1159" t="s">
        <v>14</v>
      </c>
      <c r="E1159" t="s">
        <v>15</v>
      </c>
      <c r="G1159">
        <v>1.2013</v>
      </c>
      <c r="H1159">
        <v>4.3059000000000003</v>
      </c>
      <c r="I1159">
        <v>3.5842999999999998</v>
      </c>
      <c r="J1159" t="s">
        <v>16</v>
      </c>
      <c r="K1159" s="1">
        <v>44203</v>
      </c>
      <c r="L1159" t="s">
        <v>17</v>
      </c>
    </row>
    <row r="1160" spans="1:12" x14ac:dyDescent="0.3">
      <c r="A1160" t="s">
        <v>218</v>
      </c>
      <c r="B1160">
        <v>50006</v>
      </c>
      <c r="C1160" t="s">
        <v>217</v>
      </c>
      <c r="D1160" t="s">
        <v>20</v>
      </c>
      <c r="E1160">
        <v>79</v>
      </c>
      <c r="G1160">
        <v>0.96120000000000005</v>
      </c>
      <c r="H1160">
        <v>20.278600000000001</v>
      </c>
      <c r="I1160">
        <v>21.0977</v>
      </c>
      <c r="J1160">
        <v>13</v>
      </c>
      <c r="K1160" s="1">
        <v>44203</v>
      </c>
      <c r="L1160" t="s">
        <v>17</v>
      </c>
    </row>
    <row r="1161" spans="1:12" hidden="1" x14ac:dyDescent="0.3">
      <c r="A1161" t="s">
        <v>218</v>
      </c>
      <c r="B1161">
        <v>50006</v>
      </c>
      <c r="C1161" t="s">
        <v>217</v>
      </c>
      <c r="D1161" t="s">
        <v>18</v>
      </c>
      <c r="E1161" t="s">
        <v>15</v>
      </c>
      <c r="G1161">
        <v>1.02</v>
      </c>
      <c r="H1161">
        <v>12.8497</v>
      </c>
      <c r="I1161">
        <v>12.5974</v>
      </c>
      <c r="J1161" t="s">
        <v>16</v>
      </c>
      <c r="K1161" s="1">
        <v>44203</v>
      </c>
      <c r="L1161" t="s">
        <v>17</v>
      </c>
    </row>
    <row r="1162" spans="1:12" x14ac:dyDescent="0.3">
      <c r="A1162" t="s">
        <v>218</v>
      </c>
      <c r="B1162">
        <v>50006</v>
      </c>
      <c r="C1162" t="s">
        <v>217</v>
      </c>
      <c r="D1162" t="s">
        <v>21</v>
      </c>
      <c r="E1162">
        <v>431</v>
      </c>
      <c r="G1162">
        <v>0.82479999999999998</v>
      </c>
      <c r="H1162">
        <v>13.6151</v>
      </c>
      <c r="I1162">
        <v>16.506399999999999</v>
      </c>
      <c r="J1162">
        <v>46</v>
      </c>
      <c r="K1162" s="1">
        <v>44203</v>
      </c>
      <c r="L1162" t="s">
        <v>17</v>
      </c>
    </row>
    <row r="1163" spans="1:12" x14ac:dyDescent="0.3">
      <c r="A1163" t="s">
        <v>218</v>
      </c>
      <c r="B1163">
        <v>50006</v>
      </c>
      <c r="C1163" t="s">
        <v>217</v>
      </c>
      <c r="D1163" t="s">
        <v>19</v>
      </c>
      <c r="E1163">
        <v>204</v>
      </c>
      <c r="G1163">
        <v>0.90549999999999997</v>
      </c>
      <c r="H1163">
        <v>12.2502</v>
      </c>
      <c r="I1163">
        <v>13.5288</v>
      </c>
      <c r="J1163">
        <v>20</v>
      </c>
      <c r="K1163" s="1">
        <v>44203</v>
      </c>
      <c r="L1163" t="s">
        <v>17</v>
      </c>
    </row>
    <row r="1164" spans="1:12" x14ac:dyDescent="0.3">
      <c r="A1164" t="s">
        <v>218</v>
      </c>
      <c r="B1164">
        <v>50006</v>
      </c>
      <c r="C1164" t="s">
        <v>217</v>
      </c>
      <c r="D1164" t="s">
        <v>22</v>
      </c>
      <c r="E1164">
        <v>417</v>
      </c>
      <c r="G1164">
        <v>0.86750000000000005</v>
      </c>
      <c r="H1164">
        <v>17.552700000000002</v>
      </c>
      <c r="I1164">
        <v>20.234200000000001</v>
      </c>
      <c r="J1164">
        <v>63</v>
      </c>
      <c r="K1164" s="1">
        <v>44203</v>
      </c>
      <c r="L1164" t="s">
        <v>17</v>
      </c>
    </row>
    <row r="1165" spans="1:12" hidden="1" x14ac:dyDescent="0.3">
      <c r="A1165" t="s">
        <v>218</v>
      </c>
      <c r="B1165">
        <v>50006</v>
      </c>
      <c r="C1165" t="s">
        <v>217</v>
      </c>
      <c r="D1165" t="s">
        <v>14</v>
      </c>
      <c r="E1165" t="s">
        <v>15</v>
      </c>
      <c r="G1165">
        <v>0.9546</v>
      </c>
      <c r="H1165">
        <v>3.8854000000000002</v>
      </c>
      <c r="I1165">
        <v>4.07</v>
      </c>
      <c r="J1165" t="s">
        <v>16</v>
      </c>
      <c r="K1165" s="1">
        <v>44203</v>
      </c>
      <c r="L1165" t="s">
        <v>17</v>
      </c>
    </row>
    <row r="1166" spans="1:12" x14ac:dyDescent="0.3">
      <c r="A1166" t="s">
        <v>219</v>
      </c>
      <c r="B1166">
        <v>50007</v>
      </c>
      <c r="C1166" t="s">
        <v>217</v>
      </c>
      <c r="D1166" t="s">
        <v>21</v>
      </c>
      <c r="E1166">
        <v>253</v>
      </c>
      <c r="G1166">
        <v>1.0616000000000001</v>
      </c>
      <c r="H1166">
        <v>15.037800000000001</v>
      </c>
      <c r="I1166">
        <v>14.1647</v>
      </c>
      <c r="J1166">
        <v>42</v>
      </c>
      <c r="K1166" s="1">
        <v>44203</v>
      </c>
      <c r="L1166" t="s">
        <v>17</v>
      </c>
    </row>
    <row r="1167" spans="1:12" x14ac:dyDescent="0.3">
      <c r="A1167" t="s">
        <v>219</v>
      </c>
      <c r="B1167">
        <v>50007</v>
      </c>
      <c r="C1167" t="s">
        <v>217</v>
      </c>
      <c r="D1167" t="s">
        <v>22</v>
      </c>
      <c r="E1167">
        <v>555</v>
      </c>
      <c r="G1167">
        <v>0.99099999999999999</v>
      </c>
      <c r="H1167">
        <v>18.3139</v>
      </c>
      <c r="I1167">
        <v>18.479800000000001</v>
      </c>
      <c r="J1167">
        <v>101</v>
      </c>
      <c r="K1167" s="1">
        <v>44203</v>
      </c>
      <c r="L1167" t="s">
        <v>17</v>
      </c>
    </row>
    <row r="1168" spans="1:12" x14ac:dyDescent="0.3">
      <c r="A1168" t="s">
        <v>219</v>
      </c>
      <c r="B1168">
        <v>50007</v>
      </c>
      <c r="C1168" t="s">
        <v>217</v>
      </c>
      <c r="D1168" t="s">
        <v>20</v>
      </c>
      <c r="E1168">
        <v>87</v>
      </c>
      <c r="G1168">
        <v>0.97750000000000004</v>
      </c>
      <c r="H1168">
        <v>16.8428</v>
      </c>
      <c r="I1168">
        <v>17.230599999999999</v>
      </c>
      <c r="J1168">
        <v>13</v>
      </c>
      <c r="K1168" s="1">
        <v>44203</v>
      </c>
      <c r="L1168" t="s">
        <v>17</v>
      </c>
    </row>
    <row r="1169" spans="1:12" x14ac:dyDescent="0.3">
      <c r="A1169" t="s">
        <v>219</v>
      </c>
      <c r="B1169">
        <v>50007</v>
      </c>
      <c r="C1169" t="s">
        <v>217</v>
      </c>
      <c r="D1169" t="s">
        <v>19</v>
      </c>
      <c r="E1169">
        <v>202</v>
      </c>
      <c r="G1169">
        <v>0.93179999999999996</v>
      </c>
      <c r="H1169">
        <v>13.180999999999999</v>
      </c>
      <c r="I1169">
        <v>14.1457</v>
      </c>
      <c r="J1169">
        <v>23</v>
      </c>
      <c r="K1169" s="1">
        <v>44203</v>
      </c>
      <c r="L1169" t="s">
        <v>17</v>
      </c>
    </row>
    <row r="1170" spans="1:12" hidden="1" x14ac:dyDescent="0.3">
      <c r="A1170" t="s">
        <v>219</v>
      </c>
      <c r="B1170">
        <v>50007</v>
      </c>
      <c r="C1170" t="s">
        <v>217</v>
      </c>
      <c r="D1170" t="s">
        <v>18</v>
      </c>
      <c r="E1170" t="s">
        <v>15</v>
      </c>
      <c r="G1170">
        <v>1.0266</v>
      </c>
      <c r="H1170">
        <v>10.063499999999999</v>
      </c>
      <c r="I1170">
        <v>9.8027999999999995</v>
      </c>
      <c r="J1170" t="s">
        <v>16</v>
      </c>
      <c r="K1170" s="1">
        <v>44203</v>
      </c>
      <c r="L1170" t="s">
        <v>17</v>
      </c>
    </row>
    <row r="1171" spans="1:12" hidden="1" x14ac:dyDescent="0.3">
      <c r="A1171" t="s">
        <v>219</v>
      </c>
      <c r="B1171">
        <v>50007</v>
      </c>
      <c r="C1171" t="s">
        <v>217</v>
      </c>
      <c r="D1171" t="s">
        <v>14</v>
      </c>
      <c r="E1171" t="s">
        <v>15</v>
      </c>
      <c r="G1171">
        <v>0.7853</v>
      </c>
      <c r="H1171">
        <v>4.3764000000000003</v>
      </c>
      <c r="I1171">
        <v>5.5728</v>
      </c>
      <c r="J1171" t="s">
        <v>16</v>
      </c>
      <c r="K1171" s="1">
        <v>44203</v>
      </c>
      <c r="L1171" t="s">
        <v>17</v>
      </c>
    </row>
    <row r="1172" spans="1:12" hidden="1" x14ac:dyDescent="0.3">
      <c r="A1172" t="s">
        <v>220</v>
      </c>
      <c r="B1172">
        <v>50008</v>
      </c>
      <c r="C1172" t="s">
        <v>217</v>
      </c>
      <c r="D1172" t="s">
        <v>14</v>
      </c>
      <c r="E1172" t="s">
        <v>15</v>
      </c>
      <c r="G1172">
        <v>0.92179999999999995</v>
      </c>
      <c r="H1172">
        <v>3.6206999999999998</v>
      </c>
      <c r="I1172">
        <v>3.9279999999999999</v>
      </c>
      <c r="J1172" t="s">
        <v>16</v>
      </c>
      <c r="K1172" s="1">
        <v>44203</v>
      </c>
      <c r="L1172" t="s">
        <v>17</v>
      </c>
    </row>
    <row r="1173" spans="1:12" hidden="1" x14ac:dyDescent="0.3">
      <c r="A1173" t="s">
        <v>220</v>
      </c>
      <c r="B1173">
        <v>50008</v>
      </c>
      <c r="C1173" t="s">
        <v>217</v>
      </c>
      <c r="D1173" t="s">
        <v>20</v>
      </c>
      <c r="E1173" t="s">
        <v>15</v>
      </c>
      <c r="F1173">
        <v>1</v>
      </c>
      <c r="G1173" t="s">
        <v>15</v>
      </c>
      <c r="H1173" t="s">
        <v>15</v>
      </c>
      <c r="I1173" t="s">
        <v>15</v>
      </c>
      <c r="J1173" t="s">
        <v>15</v>
      </c>
      <c r="K1173" s="1">
        <v>44203</v>
      </c>
      <c r="L1173" t="s">
        <v>17</v>
      </c>
    </row>
    <row r="1174" spans="1:12" hidden="1" x14ac:dyDescent="0.3">
      <c r="A1174" t="s">
        <v>220</v>
      </c>
      <c r="B1174">
        <v>50008</v>
      </c>
      <c r="C1174" t="s">
        <v>217</v>
      </c>
      <c r="D1174" t="s">
        <v>18</v>
      </c>
      <c r="E1174" t="s">
        <v>15</v>
      </c>
      <c r="F1174">
        <v>5</v>
      </c>
      <c r="G1174" t="s">
        <v>15</v>
      </c>
      <c r="H1174" t="s">
        <v>15</v>
      </c>
      <c r="I1174" t="s">
        <v>15</v>
      </c>
      <c r="J1174" t="s">
        <v>15</v>
      </c>
      <c r="K1174" s="1">
        <v>44203</v>
      </c>
      <c r="L1174" t="s">
        <v>17</v>
      </c>
    </row>
    <row r="1175" spans="1:12" x14ac:dyDescent="0.3">
      <c r="A1175" t="s">
        <v>220</v>
      </c>
      <c r="B1175">
        <v>50008</v>
      </c>
      <c r="C1175" t="s">
        <v>217</v>
      </c>
      <c r="D1175" t="s">
        <v>22</v>
      </c>
      <c r="E1175">
        <v>74</v>
      </c>
      <c r="G1175">
        <v>1.0190999999999999</v>
      </c>
      <c r="H1175">
        <v>18.447299999999998</v>
      </c>
      <c r="I1175">
        <v>18.101800000000001</v>
      </c>
      <c r="J1175">
        <v>15</v>
      </c>
      <c r="K1175" s="1">
        <v>44203</v>
      </c>
      <c r="L1175" t="s">
        <v>17</v>
      </c>
    </row>
    <row r="1176" spans="1:12" hidden="1" x14ac:dyDescent="0.3">
      <c r="A1176" t="s">
        <v>220</v>
      </c>
      <c r="B1176">
        <v>50008</v>
      </c>
      <c r="C1176" t="s">
        <v>217</v>
      </c>
      <c r="D1176" t="s">
        <v>21</v>
      </c>
      <c r="E1176" t="s">
        <v>15</v>
      </c>
      <c r="G1176">
        <v>0.97660000000000002</v>
      </c>
      <c r="H1176">
        <v>13.354799999999999</v>
      </c>
      <c r="I1176">
        <v>13.6753</v>
      </c>
      <c r="J1176" t="s">
        <v>16</v>
      </c>
      <c r="K1176" s="1">
        <v>44203</v>
      </c>
      <c r="L1176" t="s">
        <v>17</v>
      </c>
    </row>
    <row r="1177" spans="1:12" hidden="1" x14ac:dyDescent="0.3">
      <c r="A1177" t="s">
        <v>220</v>
      </c>
      <c r="B1177">
        <v>50008</v>
      </c>
      <c r="C1177" t="s">
        <v>217</v>
      </c>
      <c r="D1177" t="s">
        <v>19</v>
      </c>
      <c r="E1177" t="s">
        <v>15</v>
      </c>
      <c r="F1177">
        <v>1</v>
      </c>
      <c r="G1177" t="s">
        <v>15</v>
      </c>
      <c r="H1177" t="s">
        <v>15</v>
      </c>
      <c r="I1177" t="s">
        <v>15</v>
      </c>
      <c r="J1177" t="s">
        <v>15</v>
      </c>
      <c r="K1177" s="1">
        <v>44203</v>
      </c>
      <c r="L1177" t="s">
        <v>17</v>
      </c>
    </row>
    <row r="1178" spans="1:12" x14ac:dyDescent="0.3">
      <c r="A1178" t="s">
        <v>221</v>
      </c>
      <c r="B1178">
        <v>50009</v>
      </c>
      <c r="C1178" t="s">
        <v>217</v>
      </c>
      <c r="D1178" t="s">
        <v>21</v>
      </c>
      <c r="E1178">
        <v>319</v>
      </c>
      <c r="G1178">
        <v>0.97860000000000003</v>
      </c>
      <c r="H1178">
        <v>15.1861</v>
      </c>
      <c r="I1178">
        <v>15.518800000000001</v>
      </c>
      <c r="J1178">
        <v>47</v>
      </c>
      <c r="K1178" s="1">
        <v>44203</v>
      </c>
      <c r="L1178" t="s">
        <v>17</v>
      </c>
    </row>
    <row r="1179" spans="1:12" x14ac:dyDescent="0.3">
      <c r="A1179" t="s">
        <v>221</v>
      </c>
      <c r="B1179">
        <v>50009</v>
      </c>
      <c r="C1179" t="s">
        <v>217</v>
      </c>
      <c r="D1179" t="s">
        <v>22</v>
      </c>
      <c r="E1179">
        <v>305</v>
      </c>
      <c r="G1179">
        <v>0.94640000000000002</v>
      </c>
      <c r="H1179">
        <v>18.682500000000001</v>
      </c>
      <c r="I1179">
        <v>19.7407</v>
      </c>
      <c r="J1179">
        <v>53</v>
      </c>
      <c r="K1179" s="1">
        <v>44203</v>
      </c>
      <c r="L1179" t="s">
        <v>17</v>
      </c>
    </row>
    <row r="1180" spans="1:12" x14ac:dyDescent="0.3">
      <c r="A1180" t="s">
        <v>221</v>
      </c>
      <c r="B1180">
        <v>50009</v>
      </c>
      <c r="C1180" t="s">
        <v>217</v>
      </c>
      <c r="D1180" t="s">
        <v>19</v>
      </c>
      <c r="E1180">
        <v>129</v>
      </c>
      <c r="G1180">
        <v>0.92200000000000004</v>
      </c>
      <c r="H1180">
        <v>13.2837</v>
      </c>
      <c r="I1180">
        <v>14.4079</v>
      </c>
      <c r="J1180">
        <v>13</v>
      </c>
      <c r="K1180" s="1">
        <v>44203</v>
      </c>
      <c r="L1180" t="s">
        <v>17</v>
      </c>
    </row>
    <row r="1181" spans="1:12" hidden="1" x14ac:dyDescent="0.3">
      <c r="A1181" t="s">
        <v>221</v>
      </c>
      <c r="B1181">
        <v>50009</v>
      </c>
      <c r="C1181" t="s">
        <v>217</v>
      </c>
      <c r="D1181" t="s">
        <v>18</v>
      </c>
      <c r="E1181" t="s">
        <v>15</v>
      </c>
      <c r="G1181">
        <v>1.0082</v>
      </c>
      <c r="H1181">
        <v>12.2738</v>
      </c>
      <c r="I1181">
        <v>12.1745</v>
      </c>
      <c r="J1181" t="s">
        <v>16</v>
      </c>
      <c r="K1181" s="1">
        <v>44203</v>
      </c>
      <c r="L1181" t="s">
        <v>17</v>
      </c>
    </row>
    <row r="1182" spans="1:12" x14ac:dyDescent="0.3">
      <c r="A1182" t="s">
        <v>221</v>
      </c>
      <c r="B1182">
        <v>50009</v>
      </c>
      <c r="C1182" t="s">
        <v>217</v>
      </c>
      <c r="D1182" t="s">
        <v>20</v>
      </c>
      <c r="E1182">
        <v>85</v>
      </c>
      <c r="G1182">
        <v>0.98629999999999995</v>
      </c>
      <c r="H1182">
        <v>20.057600000000001</v>
      </c>
      <c r="I1182">
        <v>20.336400000000001</v>
      </c>
      <c r="J1182">
        <v>16</v>
      </c>
      <c r="K1182" s="1">
        <v>44203</v>
      </c>
      <c r="L1182" t="s">
        <v>17</v>
      </c>
    </row>
    <row r="1183" spans="1:12" hidden="1" x14ac:dyDescent="0.3">
      <c r="A1183" t="s">
        <v>221</v>
      </c>
      <c r="B1183">
        <v>50009</v>
      </c>
      <c r="C1183" t="s">
        <v>217</v>
      </c>
      <c r="D1183" t="s">
        <v>14</v>
      </c>
      <c r="E1183" t="s">
        <v>15</v>
      </c>
      <c r="G1183">
        <v>0.89229999999999998</v>
      </c>
      <c r="H1183">
        <v>5.24</v>
      </c>
      <c r="I1183">
        <v>5.8723999999999998</v>
      </c>
      <c r="J1183" t="s">
        <v>16</v>
      </c>
      <c r="K1183" s="1">
        <v>44203</v>
      </c>
      <c r="L1183" t="s">
        <v>17</v>
      </c>
    </row>
    <row r="1184" spans="1:12" hidden="1" x14ac:dyDescent="0.3">
      <c r="A1184" t="s">
        <v>222</v>
      </c>
      <c r="B1184">
        <v>50013</v>
      </c>
      <c r="C1184" t="s">
        <v>217</v>
      </c>
      <c r="D1184" t="s">
        <v>14</v>
      </c>
      <c r="E1184" t="s">
        <v>15</v>
      </c>
      <c r="G1184">
        <v>0.86560000000000004</v>
      </c>
      <c r="H1184">
        <v>5.5579000000000001</v>
      </c>
      <c r="I1184">
        <v>6.4207999999999998</v>
      </c>
      <c r="J1184" t="s">
        <v>16</v>
      </c>
      <c r="K1184" s="1">
        <v>44203</v>
      </c>
      <c r="L1184" t="s">
        <v>17</v>
      </c>
    </row>
    <row r="1185" spans="1:12" x14ac:dyDescent="0.3">
      <c r="A1185" t="s">
        <v>222</v>
      </c>
      <c r="B1185">
        <v>50013</v>
      </c>
      <c r="C1185" t="s">
        <v>217</v>
      </c>
      <c r="D1185" t="s">
        <v>22</v>
      </c>
      <c r="E1185">
        <v>180</v>
      </c>
      <c r="G1185">
        <v>0.96160000000000001</v>
      </c>
      <c r="H1185">
        <v>18.805800000000001</v>
      </c>
      <c r="I1185">
        <v>19.557099999999998</v>
      </c>
      <c r="J1185">
        <v>31</v>
      </c>
      <c r="K1185" s="1">
        <v>44203</v>
      </c>
      <c r="L1185" t="s">
        <v>17</v>
      </c>
    </row>
    <row r="1186" spans="1:12" hidden="1" x14ac:dyDescent="0.3">
      <c r="A1186" t="s">
        <v>222</v>
      </c>
      <c r="B1186">
        <v>50013</v>
      </c>
      <c r="C1186" t="s">
        <v>217</v>
      </c>
      <c r="D1186" t="s">
        <v>20</v>
      </c>
      <c r="E1186" t="s">
        <v>15</v>
      </c>
      <c r="G1186">
        <v>0.95650000000000002</v>
      </c>
      <c r="H1186">
        <v>18.6128</v>
      </c>
      <c r="I1186">
        <v>19.459299999999999</v>
      </c>
      <c r="J1186" t="s">
        <v>16</v>
      </c>
      <c r="K1186" s="1">
        <v>44203</v>
      </c>
      <c r="L1186" t="s">
        <v>17</v>
      </c>
    </row>
    <row r="1187" spans="1:12" hidden="1" x14ac:dyDescent="0.3">
      <c r="A1187" t="s">
        <v>222</v>
      </c>
      <c r="B1187">
        <v>50013</v>
      </c>
      <c r="C1187" t="s">
        <v>217</v>
      </c>
      <c r="D1187" t="s">
        <v>18</v>
      </c>
      <c r="E1187" t="s">
        <v>15</v>
      </c>
      <c r="F1187">
        <v>1</v>
      </c>
      <c r="G1187" t="s">
        <v>15</v>
      </c>
      <c r="H1187" t="s">
        <v>15</v>
      </c>
      <c r="I1187" t="s">
        <v>15</v>
      </c>
      <c r="J1187" t="s">
        <v>15</v>
      </c>
      <c r="K1187" s="1">
        <v>44203</v>
      </c>
      <c r="L1187" t="s">
        <v>17</v>
      </c>
    </row>
    <row r="1188" spans="1:12" hidden="1" x14ac:dyDescent="0.3">
      <c r="A1188" t="s">
        <v>222</v>
      </c>
      <c r="B1188">
        <v>50013</v>
      </c>
      <c r="C1188" t="s">
        <v>217</v>
      </c>
      <c r="D1188" t="s">
        <v>21</v>
      </c>
      <c r="E1188" t="s">
        <v>15</v>
      </c>
      <c r="G1188">
        <v>0.88039999999999996</v>
      </c>
      <c r="H1188">
        <v>14.791</v>
      </c>
      <c r="I1188">
        <v>16.799600000000002</v>
      </c>
      <c r="J1188" t="s">
        <v>16</v>
      </c>
      <c r="K1188" s="1">
        <v>44203</v>
      </c>
      <c r="L1188" t="s">
        <v>17</v>
      </c>
    </row>
    <row r="1189" spans="1:12" x14ac:dyDescent="0.3">
      <c r="A1189" t="s">
        <v>222</v>
      </c>
      <c r="B1189">
        <v>50013</v>
      </c>
      <c r="C1189" t="s">
        <v>217</v>
      </c>
      <c r="D1189" t="s">
        <v>19</v>
      </c>
      <c r="E1189">
        <v>225</v>
      </c>
      <c r="G1189">
        <v>1.0362</v>
      </c>
      <c r="H1189">
        <v>12.540100000000001</v>
      </c>
      <c r="I1189">
        <v>12.101599999999999</v>
      </c>
      <c r="J1189">
        <v>30</v>
      </c>
      <c r="K1189" s="1">
        <v>44203</v>
      </c>
      <c r="L1189" t="s">
        <v>17</v>
      </c>
    </row>
    <row r="1190" spans="1:12" x14ac:dyDescent="0.3">
      <c r="A1190" t="s">
        <v>223</v>
      </c>
      <c r="B1190">
        <v>50014</v>
      </c>
      <c r="C1190" t="s">
        <v>217</v>
      </c>
      <c r="D1190" t="s">
        <v>22</v>
      </c>
      <c r="E1190">
        <v>141</v>
      </c>
      <c r="G1190">
        <v>0.99060000000000004</v>
      </c>
      <c r="H1190">
        <v>16.778199999999998</v>
      </c>
      <c r="I1190">
        <v>16.936800000000002</v>
      </c>
      <c r="J1190">
        <v>23</v>
      </c>
      <c r="K1190" s="1">
        <v>44203</v>
      </c>
      <c r="L1190" t="s">
        <v>17</v>
      </c>
    </row>
    <row r="1191" spans="1:12" hidden="1" x14ac:dyDescent="0.3">
      <c r="A1191" t="s">
        <v>223</v>
      </c>
      <c r="B1191">
        <v>50014</v>
      </c>
      <c r="C1191" t="s">
        <v>217</v>
      </c>
      <c r="D1191" t="s">
        <v>14</v>
      </c>
      <c r="E1191" t="s">
        <v>15</v>
      </c>
      <c r="G1191">
        <v>1.0923</v>
      </c>
      <c r="H1191">
        <v>4.7729999999999997</v>
      </c>
      <c r="I1191">
        <v>4.3696000000000002</v>
      </c>
      <c r="J1191" t="s">
        <v>16</v>
      </c>
      <c r="K1191" s="1">
        <v>44203</v>
      </c>
      <c r="L1191" t="s">
        <v>17</v>
      </c>
    </row>
    <row r="1192" spans="1:12" hidden="1" x14ac:dyDescent="0.3">
      <c r="A1192" t="s">
        <v>223</v>
      </c>
      <c r="B1192">
        <v>50014</v>
      </c>
      <c r="C1192" t="s">
        <v>217</v>
      </c>
      <c r="D1192" t="s">
        <v>19</v>
      </c>
      <c r="E1192" t="s">
        <v>15</v>
      </c>
      <c r="F1192">
        <v>1</v>
      </c>
      <c r="G1192" t="s">
        <v>15</v>
      </c>
      <c r="H1192" t="s">
        <v>15</v>
      </c>
      <c r="I1192" t="s">
        <v>15</v>
      </c>
      <c r="J1192" t="s">
        <v>15</v>
      </c>
      <c r="K1192" s="1">
        <v>44203</v>
      </c>
      <c r="L1192" t="s">
        <v>17</v>
      </c>
    </row>
    <row r="1193" spans="1:12" hidden="1" x14ac:dyDescent="0.3">
      <c r="A1193" t="s">
        <v>223</v>
      </c>
      <c r="B1193">
        <v>50014</v>
      </c>
      <c r="C1193" t="s">
        <v>217</v>
      </c>
      <c r="D1193" t="s">
        <v>18</v>
      </c>
      <c r="E1193" t="s">
        <v>15</v>
      </c>
      <c r="F1193">
        <v>5</v>
      </c>
      <c r="G1193" t="s">
        <v>15</v>
      </c>
      <c r="H1193" t="s">
        <v>15</v>
      </c>
      <c r="I1193" t="s">
        <v>15</v>
      </c>
      <c r="J1193" t="s">
        <v>15</v>
      </c>
      <c r="K1193" s="1">
        <v>44203</v>
      </c>
      <c r="L1193" t="s">
        <v>17</v>
      </c>
    </row>
    <row r="1194" spans="1:12" x14ac:dyDescent="0.3">
      <c r="A1194" t="s">
        <v>223</v>
      </c>
      <c r="B1194">
        <v>50014</v>
      </c>
      <c r="C1194" t="s">
        <v>217</v>
      </c>
      <c r="D1194" t="s">
        <v>21</v>
      </c>
      <c r="E1194">
        <v>185</v>
      </c>
      <c r="G1194">
        <v>0.91279999999999994</v>
      </c>
      <c r="H1194">
        <v>12.3454</v>
      </c>
      <c r="I1194">
        <v>13.5242</v>
      </c>
      <c r="J1194">
        <v>17</v>
      </c>
      <c r="K1194" s="1">
        <v>44203</v>
      </c>
      <c r="L1194" t="s">
        <v>17</v>
      </c>
    </row>
    <row r="1195" spans="1:12" hidden="1" x14ac:dyDescent="0.3">
      <c r="A1195" t="s">
        <v>223</v>
      </c>
      <c r="B1195">
        <v>50014</v>
      </c>
      <c r="C1195" t="s">
        <v>217</v>
      </c>
      <c r="D1195" t="s">
        <v>20</v>
      </c>
      <c r="E1195" t="s">
        <v>15</v>
      </c>
      <c r="G1195">
        <v>0.9204</v>
      </c>
      <c r="H1195">
        <v>15.870900000000001</v>
      </c>
      <c r="I1195">
        <v>17.243200000000002</v>
      </c>
      <c r="J1195" t="s">
        <v>16</v>
      </c>
      <c r="K1195" s="1">
        <v>44203</v>
      </c>
      <c r="L1195" t="s">
        <v>17</v>
      </c>
    </row>
    <row r="1196" spans="1:12" x14ac:dyDescent="0.3">
      <c r="A1196" t="s">
        <v>224</v>
      </c>
      <c r="B1196">
        <v>50017</v>
      </c>
      <c r="C1196" t="s">
        <v>217</v>
      </c>
      <c r="D1196" t="s">
        <v>20</v>
      </c>
      <c r="E1196">
        <v>90</v>
      </c>
      <c r="G1196">
        <v>0.99739999999999995</v>
      </c>
      <c r="H1196">
        <v>19.101700000000001</v>
      </c>
      <c r="I1196">
        <v>19.1508</v>
      </c>
      <c r="J1196">
        <v>17</v>
      </c>
      <c r="K1196" s="1">
        <v>44203</v>
      </c>
      <c r="L1196" t="s">
        <v>17</v>
      </c>
    </row>
    <row r="1197" spans="1:12" hidden="1" x14ac:dyDescent="0.3">
      <c r="A1197" t="s">
        <v>224</v>
      </c>
      <c r="B1197">
        <v>50017</v>
      </c>
      <c r="C1197" t="s">
        <v>217</v>
      </c>
      <c r="D1197" t="s">
        <v>18</v>
      </c>
      <c r="E1197" t="s">
        <v>15</v>
      </c>
      <c r="G1197">
        <v>0.93320000000000003</v>
      </c>
      <c r="H1197">
        <v>10.282999999999999</v>
      </c>
      <c r="I1197">
        <v>11.0192</v>
      </c>
      <c r="J1197" t="s">
        <v>16</v>
      </c>
      <c r="K1197" s="1">
        <v>44203</v>
      </c>
      <c r="L1197" t="s">
        <v>17</v>
      </c>
    </row>
    <row r="1198" spans="1:12" x14ac:dyDescent="0.3">
      <c r="A1198" t="s">
        <v>224</v>
      </c>
      <c r="B1198">
        <v>50017</v>
      </c>
      <c r="C1198" t="s">
        <v>217</v>
      </c>
      <c r="D1198" t="s">
        <v>22</v>
      </c>
      <c r="E1198">
        <v>464</v>
      </c>
      <c r="G1198">
        <v>1.0659000000000001</v>
      </c>
      <c r="H1198">
        <v>20.55</v>
      </c>
      <c r="I1198">
        <v>19.2791</v>
      </c>
      <c r="J1198">
        <v>100</v>
      </c>
      <c r="K1198" s="1">
        <v>44203</v>
      </c>
      <c r="L1198" t="s">
        <v>17</v>
      </c>
    </row>
    <row r="1199" spans="1:12" x14ac:dyDescent="0.3">
      <c r="A1199" t="s">
        <v>224</v>
      </c>
      <c r="B1199">
        <v>50017</v>
      </c>
      <c r="C1199" t="s">
        <v>217</v>
      </c>
      <c r="D1199" t="s">
        <v>19</v>
      </c>
      <c r="E1199">
        <v>469</v>
      </c>
      <c r="G1199">
        <v>1.0329999999999999</v>
      </c>
      <c r="H1199">
        <v>13.932399999999999</v>
      </c>
      <c r="I1199">
        <v>13.486800000000001</v>
      </c>
      <c r="J1199">
        <v>67</v>
      </c>
      <c r="K1199" s="1">
        <v>44203</v>
      </c>
      <c r="L1199" t="s">
        <v>17</v>
      </c>
    </row>
    <row r="1200" spans="1:12" x14ac:dyDescent="0.3">
      <c r="A1200" t="s">
        <v>224</v>
      </c>
      <c r="B1200">
        <v>50017</v>
      </c>
      <c r="C1200" t="s">
        <v>217</v>
      </c>
      <c r="D1200" t="s">
        <v>21</v>
      </c>
      <c r="E1200">
        <v>217</v>
      </c>
      <c r="G1200">
        <v>0.99490000000000001</v>
      </c>
      <c r="H1200">
        <v>15.826599999999999</v>
      </c>
      <c r="I1200">
        <v>15.908200000000001</v>
      </c>
      <c r="J1200">
        <v>34</v>
      </c>
      <c r="K1200" s="1">
        <v>44203</v>
      </c>
      <c r="L1200" t="s">
        <v>17</v>
      </c>
    </row>
    <row r="1201" spans="1:12" hidden="1" x14ac:dyDescent="0.3">
      <c r="A1201" t="s">
        <v>224</v>
      </c>
      <c r="B1201">
        <v>50017</v>
      </c>
      <c r="C1201" t="s">
        <v>217</v>
      </c>
      <c r="D1201" t="s">
        <v>14</v>
      </c>
      <c r="E1201" t="s">
        <v>15</v>
      </c>
      <c r="G1201">
        <v>1.2837000000000001</v>
      </c>
      <c r="H1201">
        <v>5.8609</v>
      </c>
      <c r="I1201">
        <v>4.5656999999999996</v>
      </c>
      <c r="J1201" t="s">
        <v>16</v>
      </c>
      <c r="K1201" s="1">
        <v>44203</v>
      </c>
      <c r="L1201" t="s">
        <v>17</v>
      </c>
    </row>
    <row r="1202" spans="1:12" x14ac:dyDescent="0.3">
      <c r="A1202" t="s">
        <v>225</v>
      </c>
      <c r="B1202">
        <v>50022</v>
      </c>
      <c r="C1202" t="s">
        <v>217</v>
      </c>
      <c r="D1202" t="s">
        <v>21</v>
      </c>
      <c r="E1202">
        <v>415</v>
      </c>
      <c r="G1202">
        <v>1.0854999999999999</v>
      </c>
      <c r="H1202">
        <v>19.814299999999999</v>
      </c>
      <c r="I1202">
        <v>18.2529</v>
      </c>
      <c r="J1202">
        <v>88</v>
      </c>
      <c r="K1202" s="1">
        <v>44203</v>
      </c>
      <c r="L1202" t="s">
        <v>17</v>
      </c>
    </row>
    <row r="1203" spans="1:12" x14ac:dyDescent="0.3">
      <c r="A1203" t="s">
        <v>225</v>
      </c>
      <c r="B1203">
        <v>50022</v>
      </c>
      <c r="C1203" t="s">
        <v>217</v>
      </c>
      <c r="D1203" t="s">
        <v>22</v>
      </c>
      <c r="E1203">
        <v>283</v>
      </c>
      <c r="G1203">
        <v>1.0892999999999999</v>
      </c>
      <c r="H1203">
        <v>23.4968</v>
      </c>
      <c r="I1203">
        <v>21.570699999999999</v>
      </c>
      <c r="J1203">
        <v>73</v>
      </c>
      <c r="K1203" s="1">
        <v>44203</v>
      </c>
      <c r="L1203" t="s">
        <v>17</v>
      </c>
    </row>
    <row r="1204" spans="1:12" x14ac:dyDescent="0.3">
      <c r="A1204" t="s">
        <v>225</v>
      </c>
      <c r="B1204">
        <v>50022</v>
      </c>
      <c r="C1204" t="s">
        <v>217</v>
      </c>
      <c r="D1204" t="s">
        <v>20</v>
      </c>
      <c r="E1204">
        <v>79</v>
      </c>
      <c r="G1204">
        <v>1.0501</v>
      </c>
      <c r="H1204">
        <v>20.606000000000002</v>
      </c>
      <c r="I1204">
        <v>19.622800000000002</v>
      </c>
      <c r="J1204">
        <v>20</v>
      </c>
      <c r="K1204" s="1">
        <v>44203</v>
      </c>
      <c r="L1204" t="s">
        <v>17</v>
      </c>
    </row>
    <row r="1205" spans="1:12" x14ac:dyDescent="0.3">
      <c r="A1205" t="s">
        <v>225</v>
      </c>
      <c r="B1205">
        <v>50022</v>
      </c>
      <c r="C1205" t="s">
        <v>217</v>
      </c>
      <c r="D1205" t="s">
        <v>19</v>
      </c>
      <c r="E1205">
        <v>204</v>
      </c>
      <c r="G1205">
        <v>1.0247999999999999</v>
      </c>
      <c r="H1205">
        <v>16.029499999999999</v>
      </c>
      <c r="I1205">
        <v>15.6412</v>
      </c>
      <c r="J1205">
        <v>34</v>
      </c>
      <c r="K1205" s="1">
        <v>44203</v>
      </c>
      <c r="L1205" t="s">
        <v>17</v>
      </c>
    </row>
    <row r="1206" spans="1:12" hidden="1" x14ac:dyDescent="0.3">
      <c r="A1206" t="s">
        <v>225</v>
      </c>
      <c r="B1206">
        <v>50022</v>
      </c>
      <c r="C1206" t="s">
        <v>217</v>
      </c>
      <c r="D1206" t="s">
        <v>18</v>
      </c>
      <c r="E1206" t="s">
        <v>15</v>
      </c>
      <c r="G1206">
        <v>1.0115000000000001</v>
      </c>
      <c r="H1206">
        <v>13.035500000000001</v>
      </c>
      <c r="I1206">
        <v>12.887</v>
      </c>
      <c r="J1206" t="s">
        <v>16</v>
      </c>
      <c r="K1206" s="1">
        <v>44203</v>
      </c>
      <c r="L1206" t="s">
        <v>17</v>
      </c>
    </row>
    <row r="1207" spans="1:12" hidden="1" x14ac:dyDescent="0.3">
      <c r="A1207" t="s">
        <v>225</v>
      </c>
      <c r="B1207">
        <v>50022</v>
      </c>
      <c r="C1207" t="s">
        <v>217</v>
      </c>
      <c r="D1207" t="s">
        <v>14</v>
      </c>
      <c r="E1207" t="s">
        <v>15</v>
      </c>
      <c r="G1207">
        <v>1.0912999999999999</v>
      </c>
      <c r="H1207">
        <v>5.3670999999999998</v>
      </c>
      <c r="I1207">
        <v>4.9181999999999997</v>
      </c>
      <c r="J1207" t="s">
        <v>16</v>
      </c>
      <c r="K1207" s="1">
        <v>44203</v>
      </c>
      <c r="L1207" t="s">
        <v>17</v>
      </c>
    </row>
    <row r="1208" spans="1:12" hidden="1" x14ac:dyDescent="0.3">
      <c r="A1208" t="s">
        <v>226</v>
      </c>
      <c r="B1208">
        <v>50024</v>
      </c>
      <c r="C1208" t="s">
        <v>217</v>
      </c>
      <c r="D1208" t="s">
        <v>20</v>
      </c>
      <c r="E1208" t="s">
        <v>15</v>
      </c>
      <c r="G1208">
        <v>1.0190999999999999</v>
      </c>
      <c r="H1208">
        <v>23.4298</v>
      </c>
      <c r="I1208">
        <v>22.991800000000001</v>
      </c>
      <c r="J1208" t="s">
        <v>16</v>
      </c>
      <c r="K1208" s="1">
        <v>44203</v>
      </c>
      <c r="L1208" t="s">
        <v>17</v>
      </c>
    </row>
    <row r="1209" spans="1:12" hidden="1" x14ac:dyDescent="0.3">
      <c r="A1209" t="s">
        <v>226</v>
      </c>
      <c r="B1209">
        <v>50024</v>
      </c>
      <c r="C1209" t="s">
        <v>217</v>
      </c>
      <c r="D1209" t="s">
        <v>18</v>
      </c>
      <c r="E1209" t="s">
        <v>15</v>
      </c>
      <c r="F1209">
        <v>5</v>
      </c>
      <c r="G1209" t="s">
        <v>15</v>
      </c>
      <c r="H1209" t="s">
        <v>15</v>
      </c>
      <c r="I1209" t="s">
        <v>15</v>
      </c>
      <c r="J1209" t="s">
        <v>15</v>
      </c>
      <c r="K1209" s="1">
        <v>44203</v>
      </c>
      <c r="L1209" t="s">
        <v>17</v>
      </c>
    </row>
    <row r="1210" spans="1:12" x14ac:dyDescent="0.3">
      <c r="A1210" t="s">
        <v>226</v>
      </c>
      <c r="B1210">
        <v>50024</v>
      </c>
      <c r="C1210" t="s">
        <v>217</v>
      </c>
      <c r="D1210" t="s">
        <v>21</v>
      </c>
      <c r="E1210">
        <v>100</v>
      </c>
      <c r="G1210">
        <v>1.0354000000000001</v>
      </c>
      <c r="H1210">
        <v>18.595300000000002</v>
      </c>
      <c r="I1210">
        <v>17.959700000000002</v>
      </c>
      <c r="J1210">
        <v>21</v>
      </c>
      <c r="K1210" s="1">
        <v>44203</v>
      </c>
      <c r="L1210" t="s">
        <v>17</v>
      </c>
    </row>
    <row r="1211" spans="1:12" hidden="1" x14ac:dyDescent="0.3">
      <c r="A1211" t="s">
        <v>226</v>
      </c>
      <c r="B1211">
        <v>50024</v>
      </c>
      <c r="C1211" t="s">
        <v>217</v>
      </c>
      <c r="D1211" t="s">
        <v>19</v>
      </c>
      <c r="E1211" t="s">
        <v>15</v>
      </c>
      <c r="G1211">
        <v>1.0463</v>
      </c>
      <c r="H1211">
        <v>18.450500000000002</v>
      </c>
      <c r="I1211">
        <v>17.634799999999998</v>
      </c>
      <c r="J1211" t="s">
        <v>16</v>
      </c>
      <c r="K1211" s="1">
        <v>44203</v>
      </c>
      <c r="L1211" t="s">
        <v>17</v>
      </c>
    </row>
    <row r="1212" spans="1:12" x14ac:dyDescent="0.3">
      <c r="A1212" t="s">
        <v>226</v>
      </c>
      <c r="B1212">
        <v>50024</v>
      </c>
      <c r="C1212" t="s">
        <v>217</v>
      </c>
      <c r="D1212" t="s">
        <v>22</v>
      </c>
      <c r="E1212">
        <v>93</v>
      </c>
      <c r="G1212">
        <v>1.0971</v>
      </c>
      <c r="H1212">
        <v>23.5886</v>
      </c>
      <c r="I1212">
        <v>21.4999</v>
      </c>
      <c r="J1212">
        <v>29</v>
      </c>
      <c r="K1212" s="1">
        <v>44203</v>
      </c>
      <c r="L1212" t="s">
        <v>17</v>
      </c>
    </row>
    <row r="1213" spans="1:12" hidden="1" x14ac:dyDescent="0.3">
      <c r="A1213" t="s">
        <v>226</v>
      </c>
      <c r="B1213">
        <v>50024</v>
      </c>
      <c r="C1213" t="s">
        <v>217</v>
      </c>
      <c r="D1213" t="s">
        <v>14</v>
      </c>
      <c r="E1213" t="s">
        <v>15</v>
      </c>
      <c r="F1213">
        <v>1</v>
      </c>
      <c r="G1213" t="s">
        <v>15</v>
      </c>
      <c r="H1213" t="s">
        <v>15</v>
      </c>
      <c r="I1213" t="s">
        <v>15</v>
      </c>
      <c r="J1213" t="s">
        <v>15</v>
      </c>
      <c r="K1213" s="1">
        <v>44203</v>
      </c>
      <c r="L1213" t="s">
        <v>17</v>
      </c>
    </row>
    <row r="1214" spans="1:12" x14ac:dyDescent="0.3">
      <c r="A1214" t="s">
        <v>227</v>
      </c>
      <c r="B1214">
        <v>50025</v>
      </c>
      <c r="C1214" t="s">
        <v>217</v>
      </c>
      <c r="D1214" t="s">
        <v>21</v>
      </c>
      <c r="E1214">
        <v>599</v>
      </c>
      <c r="G1214">
        <v>0.95809999999999995</v>
      </c>
      <c r="H1214">
        <v>17.519400000000001</v>
      </c>
      <c r="I1214">
        <v>18.2851</v>
      </c>
      <c r="J1214">
        <v>102</v>
      </c>
      <c r="K1214" s="1">
        <v>44203</v>
      </c>
      <c r="L1214" t="s">
        <v>17</v>
      </c>
    </row>
    <row r="1215" spans="1:12" x14ac:dyDescent="0.3">
      <c r="A1215" t="s">
        <v>227</v>
      </c>
      <c r="B1215">
        <v>50025</v>
      </c>
      <c r="C1215" t="s">
        <v>217</v>
      </c>
      <c r="D1215" t="s">
        <v>22</v>
      </c>
      <c r="E1215">
        <v>636</v>
      </c>
      <c r="G1215">
        <v>0.95750000000000002</v>
      </c>
      <c r="H1215">
        <v>20.155799999999999</v>
      </c>
      <c r="I1215">
        <v>21.050799999999999</v>
      </c>
      <c r="J1215">
        <v>125</v>
      </c>
      <c r="K1215" s="1">
        <v>44203</v>
      </c>
      <c r="L1215" t="s">
        <v>17</v>
      </c>
    </row>
    <row r="1216" spans="1:12" hidden="1" x14ac:dyDescent="0.3">
      <c r="A1216" t="s">
        <v>227</v>
      </c>
      <c r="B1216">
        <v>50025</v>
      </c>
      <c r="C1216" t="s">
        <v>217</v>
      </c>
      <c r="D1216" t="s">
        <v>14</v>
      </c>
      <c r="E1216" t="s">
        <v>15</v>
      </c>
      <c r="G1216">
        <v>1.1657999999999999</v>
      </c>
      <c r="H1216">
        <v>6.4099000000000004</v>
      </c>
      <c r="I1216">
        <v>5.4984000000000002</v>
      </c>
      <c r="J1216" t="s">
        <v>16</v>
      </c>
      <c r="K1216" s="1">
        <v>44203</v>
      </c>
      <c r="L1216" t="s">
        <v>17</v>
      </c>
    </row>
    <row r="1217" spans="1:12" x14ac:dyDescent="0.3">
      <c r="A1217" t="s">
        <v>227</v>
      </c>
      <c r="B1217">
        <v>50025</v>
      </c>
      <c r="C1217" t="s">
        <v>217</v>
      </c>
      <c r="D1217" t="s">
        <v>20</v>
      </c>
      <c r="E1217">
        <v>106</v>
      </c>
      <c r="G1217">
        <v>1.0606</v>
      </c>
      <c r="H1217">
        <v>22.9801</v>
      </c>
      <c r="I1217">
        <v>21.6676</v>
      </c>
      <c r="J1217">
        <v>29</v>
      </c>
      <c r="K1217" s="1">
        <v>44203</v>
      </c>
      <c r="L1217" t="s">
        <v>17</v>
      </c>
    </row>
    <row r="1218" spans="1:12" x14ac:dyDescent="0.3">
      <c r="A1218" t="s">
        <v>227</v>
      </c>
      <c r="B1218">
        <v>50025</v>
      </c>
      <c r="C1218" t="s">
        <v>217</v>
      </c>
      <c r="D1218" t="s">
        <v>19</v>
      </c>
      <c r="E1218">
        <v>230</v>
      </c>
      <c r="G1218">
        <v>0.93079999999999996</v>
      </c>
      <c r="H1218">
        <v>12.8996</v>
      </c>
      <c r="I1218">
        <v>13.8584</v>
      </c>
      <c r="J1218">
        <v>26</v>
      </c>
      <c r="K1218" s="1">
        <v>44203</v>
      </c>
      <c r="L1218" t="s">
        <v>17</v>
      </c>
    </row>
    <row r="1219" spans="1:12" x14ac:dyDescent="0.3">
      <c r="A1219" t="s">
        <v>227</v>
      </c>
      <c r="B1219">
        <v>50025</v>
      </c>
      <c r="C1219" t="s">
        <v>217</v>
      </c>
      <c r="D1219" t="s">
        <v>18</v>
      </c>
      <c r="E1219">
        <v>120</v>
      </c>
      <c r="G1219">
        <v>0.98070000000000002</v>
      </c>
      <c r="H1219">
        <v>11.266999999999999</v>
      </c>
      <c r="I1219">
        <v>11.4892</v>
      </c>
      <c r="J1219">
        <v>13</v>
      </c>
      <c r="K1219" s="1">
        <v>44203</v>
      </c>
      <c r="L1219" t="s">
        <v>17</v>
      </c>
    </row>
    <row r="1220" spans="1:12" x14ac:dyDescent="0.3">
      <c r="A1220" t="s">
        <v>228</v>
      </c>
      <c r="B1220">
        <v>50026</v>
      </c>
      <c r="C1220" t="s">
        <v>217</v>
      </c>
      <c r="D1220" t="s">
        <v>20</v>
      </c>
      <c r="E1220">
        <v>265</v>
      </c>
      <c r="G1220">
        <v>0.99629999999999996</v>
      </c>
      <c r="H1220">
        <v>19.3507</v>
      </c>
      <c r="I1220">
        <v>19.4222</v>
      </c>
      <c r="J1220">
        <v>51</v>
      </c>
      <c r="K1220" s="1">
        <v>44203</v>
      </c>
      <c r="L1220" t="s">
        <v>17</v>
      </c>
    </row>
    <row r="1221" spans="1:12" hidden="1" x14ac:dyDescent="0.3">
      <c r="A1221" t="s">
        <v>228</v>
      </c>
      <c r="B1221">
        <v>50026</v>
      </c>
      <c r="C1221" t="s">
        <v>217</v>
      </c>
      <c r="D1221" t="s">
        <v>14</v>
      </c>
      <c r="E1221" t="s">
        <v>15</v>
      </c>
      <c r="G1221">
        <v>1.0092000000000001</v>
      </c>
      <c r="H1221">
        <v>5.2641999999999998</v>
      </c>
      <c r="I1221">
        <v>5.2161999999999997</v>
      </c>
      <c r="J1221" t="s">
        <v>16</v>
      </c>
      <c r="K1221" s="1">
        <v>44203</v>
      </c>
      <c r="L1221" t="s">
        <v>17</v>
      </c>
    </row>
    <row r="1222" spans="1:12" hidden="1" x14ac:dyDescent="0.3">
      <c r="A1222" t="s">
        <v>228</v>
      </c>
      <c r="B1222">
        <v>50026</v>
      </c>
      <c r="C1222" t="s">
        <v>217</v>
      </c>
      <c r="D1222" t="s">
        <v>18</v>
      </c>
      <c r="E1222" t="s">
        <v>15</v>
      </c>
      <c r="G1222">
        <v>1.1075999999999999</v>
      </c>
      <c r="H1222">
        <v>12.5985</v>
      </c>
      <c r="I1222">
        <v>11.374499999999999</v>
      </c>
      <c r="J1222" t="s">
        <v>16</v>
      </c>
      <c r="K1222" s="1">
        <v>44203</v>
      </c>
      <c r="L1222" t="s">
        <v>17</v>
      </c>
    </row>
    <row r="1223" spans="1:12" x14ac:dyDescent="0.3">
      <c r="A1223" t="s">
        <v>228</v>
      </c>
      <c r="B1223">
        <v>50026</v>
      </c>
      <c r="C1223" t="s">
        <v>217</v>
      </c>
      <c r="D1223" t="s">
        <v>22</v>
      </c>
      <c r="E1223">
        <v>600</v>
      </c>
      <c r="G1223">
        <v>1.0311999999999999</v>
      </c>
      <c r="H1223">
        <v>20.953700000000001</v>
      </c>
      <c r="I1223">
        <v>20.319299999999998</v>
      </c>
      <c r="J1223">
        <v>128</v>
      </c>
      <c r="K1223" s="1">
        <v>44203</v>
      </c>
      <c r="L1223" t="s">
        <v>17</v>
      </c>
    </row>
    <row r="1224" spans="1:12" x14ac:dyDescent="0.3">
      <c r="A1224" t="s">
        <v>228</v>
      </c>
      <c r="B1224">
        <v>50026</v>
      </c>
      <c r="C1224" t="s">
        <v>217</v>
      </c>
      <c r="D1224" t="s">
        <v>21</v>
      </c>
      <c r="E1224">
        <v>609</v>
      </c>
      <c r="G1224">
        <v>1.0397000000000001</v>
      </c>
      <c r="H1224">
        <v>17.131799999999998</v>
      </c>
      <c r="I1224">
        <v>16.4771</v>
      </c>
      <c r="J1224">
        <v>107</v>
      </c>
      <c r="K1224" s="1">
        <v>44203</v>
      </c>
      <c r="L1224" t="s">
        <v>17</v>
      </c>
    </row>
    <row r="1225" spans="1:12" x14ac:dyDescent="0.3">
      <c r="A1225" t="s">
        <v>228</v>
      </c>
      <c r="B1225">
        <v>50026</v>
      </c>
      <c r="C1225" t="s">
        <v>217</v>
      </c>
      <c r="D1225" t="s">
        <v>19</v>
      </c>
      <c r="E1225">
        <v>183</v>
      </c>
      <c r="G1225">
        <v>1.0699000000000001</v>
      </c>
      <c r="H1225">
        <v>13.9573</v>
      </c>
      <c r="I1225">
        <v>13.0458</v>
      </c>
      <c r="J1225">
        <v>29</v>
      </c>
      <c r="K1225" s="1">
        <v>44203</v>
      </c>
      <c r="L1225" t="s">
        <v>17</v>
      </c>
    </row>
    <row r="1226" spans="1:12" hidden="1" x14ac:dyDescent="0.3">
      <c r="A1226" t="s">
        <v>229</v>
      </c>
      <c r="B1226">
        <v>50028</v>
      </c>
      <c r="C1226" t="s">
        <v>217</v>
      </c>
      <c r="D1226" t="s">
        <v>22</v>
      </c>
      <c r="E1226" t="s">
        <v>15</v>
      </c>
      <c r="G1226">
        <v>0.99650000000000005</v>
      </c>
      <c r="H1226">
        <v>20.739100000000001</v>
      </c>
      <c r="I1226">
        <v>20.812000000000001</v>
      </c>
      <c r="J1226" t="s">
        <v>16</v>
      </c>
      <c r="K1226" s="1">
        <v>44203</v>
      </c>
      <c r="L1226" t="s">
        <v>17</v>
      </c>
    </row>
    <row r="1227" spans="1:12" hidden="1" x14ac:dyDescent="0.3">
      <c r="A1227" t="s">
        <v>229</v>
      </c>
      <c r="B1227">
        <v>50028</v>
      </c>
      <c r="C1227" t="s">
        <v>217</v>
      </c>
      <c r="D1227" t="s">
        <v>20</v>
      </c>
      <c r="E1227" t="s">
        <v>15</v>
      </c>
      <c r="G1227">
        <v>1.0041</v>
      </c>
      <c r="H1227">
        <v>16.314399999999999</v>
      </c>
      <c r="I1227">
        <v>16.248100000000001</v>
      </c>
      <c r="J1227" t="s">
        <v>16</v>
      </c>
      <c r="K1227" s="1">
        <v>44203</v>
      </c>
      <c r="L1227" t="s">
        <v>17</v>
      </c>
    </row>
    <row r="1228" spans="1:12" hidden="1" x14ac:dyDescent="0.3">
      <c r="A1228" t="s">
        <v>229</v>
      </c>
      <c r="B1228">
        <v>50028</v>
      </c>
      <c r="C1228" t="s">
        <v>217</v>
      </c>
      <c r="D1228" t="s">
        <v>19</v>
      </c>
      <c r="E1228" t="s">
        <v>15</v>
      </c>
      <c r="F1228">
        <v>1</v>
      </c>
      <c r="G1228" t="s">
        <v>15</v>
      </c>
      <c r="H1228" t="s">
        <v>15</v>
      </c>
      <c r="I1228" t="s">
        <v>15</v>
      </c>
      <c r="J1228" t="s">
        <v>15</v>
      </c>
      <c r="K1228" s="1">
        <v>44203</v>
      </c>
      <c r="L1228" t="s">
        <v>17</v>
      </c>
    </row>
    <row r="1229" spans="1:12" hidden="1" x14ac:dyDescent="0.3">
      <c r="A1229" t="s">
        <v>229</v>
      </c>
      <c r="B1229">
        <v>50028</v>
      </c>
      <c r="C1229" t="s">
        <v>217</v>
      </c>
      <c r="D1229" t="s">
        <v>18</v>
      </c>
      <c r="E1229" t="s">
        <v>15</v>
      </c>
      <c r="F1229">
        <v>5</v>
      </c>
      <c r="G1229" t="s">
        <v>15</v>
      </c>
      <c r="H1229" t="s">
        <v>15</v>
      </c>
      <c r="I1229" t="s">
        <v>15</v>
      </c>
      <c r="J1229" t="s">
        <v>15</v>
      </c>
      <c r="K1229" s="1">
        <v>44203</v>
      </c>
      <c r="L1229" t="s">
        <v>17</v>
      </c>
    </row>
    <row r="1230" spans="1:12" hidden="1" x14ac:dyDescent="0.3">
      <c r="A1230" t="s">
        <v>229</v>
      </c>
      <c r="B1230">
        <v>50028</v>
      </c>
      <c r="C1230" t="s">
        <v>217</v>
      </c>
      <c r="D1230" t="s">
        <v>14</v>
      </c>
      <c r="E1230" t="s">
        <v>15</v>
      </c>
      <c r="G1230">
        <v>1.0051000000000001</v>
      </c>
      <c r="H1230">
        <v>3.7726000000000002</v>
      </c>
      <c r="I1230">
        <v>3.7534000000000001</v>
      </c>
      <c r="J1230" t="s">
        <v>16</v>
      </c>
      <c r="K1230" s="1">
        <v>44203</v>
      </c>
      <c r="L1230" t="s">
        <v>17</v>
      </c>
    </row>
    <row r="1231" spans="1:12" hidden="1" x14ac:dyDescent="0.3">
      <c r="A1231" t="s">
        <v>229</v>
      </c>
      <c r="B1231">
        <v>50028</v>
      </c>
      <c r="C1231" t="s">
        <v>217</v>
      </c>
      <c r="D1231" t="s">
        <v>21</v>
      </c>
      <c r="E1231" t="s">
        <v>15</v>
      </c>
      <c r="G1231">
        <v>0.96489999999999998</v>
      </c>
      <c r="H1231">
        <v>14.016</v>
      </c>
      <c r="I1231">
        <v>14.526300000000001</v>
      </c>
      <c r="J1231" t="s">
        <v>16</v>
      </c>
      <c r="K1231" s="1">
        <v>44203</v>
      </c>
      <c r="L1231" t="s">
        <v>17</v>
      </c>
    </row>
    <row r="1232" spans="1:12" x14ac:dyDescent="0.3">
      <c r="A1232" t="s">
        <v>230</v>
      </c>
      <c r="B1232">
        <v>50030</v>
      </c>
      <c r="C1232" t="s">
        <v>217</v>
      </c>
      <c r="D1232" t="s">
        <v>22</v>
      </c>
      <c r="E1232">
        <v>285</v>
      </c>
      <c r="G1232">
        <v>1.3606</v>
      </c>
      <c r="H1232">
        <v>26.197399999999998</v>
      </c>
      <c r="I1232">
        <v>19.2546</v>
      </c>
      <c r="J1232">
        <v>98</v>
      </c>
      <c r="K1232" s="1">
        <v>44203</v>
      </c>
      <c r="L1232" t="s">
        <v>17</v>
      </c>
    </row>
    <row r="1233" spans="1:12" x14ac:dyDescent="0.3">
      <c r="A1233" t="s">
        <v>230</v>
      </c>
      <c r="B1233">
        <v>50030</v>
      </c>
      <c r="C1233" t="s">
        <v>217</v>
      </c>
      <c r="D1233" t="s">
        <v>20</v>
      </c>
      <c r="E1233">
        <v>99</v>
      </c>
      <c r="G1233">
        <v>1.2544999999999999</v>
      </c>
      <c r="H1233">
        <v>26.098500000000001</v>
      </c>
      <c r="I1233">
        <v>20.804400000000001</v>
      </c>
      <c r="J1233">
        <v>44</v>
      </c>
      <c r="K1233" s="1">
        <v>44203</v>
      </c>
      <c r="L1233" t="s">
        <v>17</v>
      </c>
    </row>
    <row r="1234" spans="1:12" hidden="1" x14ac:dyDescent="0.3">
      <c r="A1234" t="s">
        <v>230</v>
      </c>
      <c r="B1234">
        <v>50030</v>
      </c>
      <c r="C1234" t="s">
        <v>217</v>
      </c>
      <c r="D1234" t="s">
        <v>18</v>
      </c>
      <c r="E1234" t="s">
        <v>15</v>
      </c>
      <c r="F1234">
        <v>5</v>
      </c>
      <c r="G1234" t="s">
        <v>15</v>
      </c>
      <c r="H1234" t="s">
        <v>15</v>
      </c>
      <c r="I1234" t="s">
        <v>15</v>
      </c>
      <c r="J1234" t="s">
        <v>15</v>
      </c>
      <c r="K1234" s="1">
        <v>44203</v>
      </c>
      <c r="L1234" t="s">
        <v>17</v>
      </c>
    </row>
    <row r="1235" spans="1:12" hidden="1" x14ac:dyDescent="0.3">
      <c r="A1235" t="s">
        <v>230</v>
      </c>
      <c r="B1235">
        <v>50030</v>
      </c>
      <c r="C1235" t="s">
        <v>217</v>
      </c>
      <c r="D1235" t="s">
        <v>14</v>
      </c>
      <c r="E1235" t="s">
        <v>15</v>
      </c>
      <c r="G1235">
        <v>1.1117999999999999</v>
      </c>
      <c r="H1235">
        <v>5.8087999999999997</v>
      </c>
      <c r="I1235">
        <v>5.2245999999999997</v>
      </c>
      <c r="J1235" t="s">
        <v>16</v>
      </c>
      <c r="K1235" s="1">
        <v>44203</v>
      </c>
      <c r="L1235" t="s">
        <v>17</v>
      </c>
    </row>
    <row r="1236" spans="1:12" x14ac:dyDescent="0.3">
      <c r="A1236" t="s">
        <v>230</v>
      </c>
      <c r="B1236">
        <v>50030</v>
      </c>
      <c r="C1236" t="s">
        <v>217</v>
      </c>
      <c r="D1236" t="s">
        <v>21</v>
      </c>
      <c r="E1236">
        <v>833</v>
      </c>
      <c r="G1236">
        <v>1.4255</v>
      </c>
      <c r="H1236">
        <v>24.471399999999999</v>
      </c>
      <c r="I1236">
        <v>17.167100000000001</v>
      </c>
      <c r="J1236">
        <v>229</v>
      </c>
      <c r="K1236" s="1">
        <v>44203</v>
      </c>
      <c r="L1236" t="s">
        <v>17</v>
      </c>
    </row>
    <row r="1237" spans="1:12" x14ac:dyDescent="0.3">
      <c r="A1237" t="s">
        <v>230</v>
      </c>
      <c r="B1237">
        <v>50030</v>
      </c>
      <c r="C1237" t="s">
        <v>217</v>
      </c>
      <c r="D1237" t="s">
        <v>19</v>
      </c>
      <c r="E1237">
        <v>51</v>
      </c>
      <c r="G1237">
        <v>1.0893999999999999</v>
      </c>
      <c r="H1237">
        <v>16.706299999999999</v>
      </c>
      <c r="I1237">
        <v>15.336</v>
      </c>
      <c r="J1237">
        <v>13</v>
      </c>
      <c r="K1237" s="1">
        <v>44203</v>
      </c>
      <c r="L1237" t="s">
        <v>17</v>
      </c>
    </row>
    <row r="1238" spans="1:12" x14ac:dyDescent="0.3">
      <c r="A1238" t="s">
        <v>231</v>
      </c>
      <c r="B1238">
        <v>50036</v>
      </c>
      <c r="C1238" t="s">
        <v>217</v>
      </c>
      <c r="D1238" t="s">
        <v>22</v>
      </c>
      <c r="E1238">
        <v>309</v>
      </c>
      <c r="G1238">
        <v>1.0584</v>
      </c>
      <c r="H1238">
        <v>22.2502</v>
      </c>
      <c r="I1238">
        <v>21.022300000000001</v>
      </c>
      <c r="J1238">
        <v>73</v>
      </c>
      <c r="K1238" s="1">
        <v>44203</v>
      </c>
      <c r="L1238" t="s">
        <v>17</v>
      </c>
    </row>
    <row r="1239" spans="1:12" x14ac:dyDescent="0.3">
      <c r="A1239" t="s">
        <v>231</v>
      </c>
      <c r="B1239">
        <v>50036</v>
      </c>
      <c r="C1239" t="s">
        <v>217</v>
      </c>
      <c r="D1239" t="s">
        <v>19</v>
      </c>
      <c r="E1239">
        <v>136</v>
      </c>
      <c r="G1239">
        <v>0.98740000000000006</v>
      </c>
      <c r="H1239">
        <v>12.976599999999999</v>
      </c>
      <c r="I1239">
        <v>13.142099999999999</v>
      </c>
      <c r="J1239">
        <v>17</v>
      </c>
      <c r="K1239" s="1">
        <v>44203</v>
      </c>
      <c r="L1239" t="s">
        <v>17</v>
      </c>
    </row>
    <row r="1240" spans="1:12" hidden="1" x14ac:dyDescent="0.3">
      <c r="A1240" t="s">
        <v>231</v>
      </c>
      <c r="B1240">
        <v>50036</v>
      </c>
      <c r="C1240" t="s">
        <v>217</v>
      </c>
      <c r="D1240" t="s">
        <v>14</v>
      </c>
      <c r="E1240" t="s">
        <v>15</v>
      </c>
      <c r="G1240">
        <v>0.9919</v>
      </c>
      <c r="H1240">
        <v>6.3151999999999999</v>
      </c>
      <c r="I1240">
        <v>6.367</v>
      </c>
      <c r="J1240" t="s">
        <v>16</v>
      </c>
      <c r="K1240" s="1">
        <v>44203</v>
      </c>
      <c r="L1240" t="s">
        <v>17</v>
      </c>
    </row>
    <row r="1241" spans="1:12" hidden="1" x14ac:dyDescent="0.3">
      <c r="A1241" t="s">
        <v>231</v>
      </c>
      <c r="B1241">
        <v>50036</v>
      </c>
      <c r="C1241" t="s">
        <v>217</v>
      </c>
      <c r="D1241" t="s">
        <v>18</v>
      </c>
      <c r="E1241" t="s">
        <v>15</v>
      </c>
      <c r="G1241">
        <v>0.96</v>
      </c>
      <c r="H1241">
        <v>10.1355</v>
      </c>
      <c r="I1241">
        <v>10.557600000000001</v>
      </c>
      <c r="J1241" t="s">
        <v>16</v>
      </c>
      <c r="K1241" s="1">
        <v>44203</v>
      </c>
      <c r="L1241" t="s">
        <v>17</v>
      </c>
    </row>
    <row r="1242" spans="1:12" x14ac:dyDescent="0.3">
      <c r="A1242" t="s">
        <v>231</v>
      </c>
      <c r="B1242">
        <v>50036</v>
      </c>
      <c r="C1242" t="s">
        <v>217</v>
      </c>
      <c r="D1242" t="s">
        <v>20</v>
      </c>
      <c r="E1242">
        <v>109</v>
      </c>
      <c r="G1242">
        <v>1.0001</v>
      </c>
      <c r="H1242">
        <v>19.2605</v>
      </c>
      <c r="I1242">
        <v>19.259</v>
      </c>
      <c r="J1242">
        <v>21</v>
      </c>
      <c r="K1242" s="1">
        <v>44203</v>
      </c>
      <c r="L1242" t="s">
        <v>17</v>
      </c>
    </row>
    <row r="1243" spans="1:12" x14ac:dyDescent="0.3">
      <c r="A1243" t="s">
        <v>231</v>
      </c>
      <c r="B1243">
        <v>50036</v>
      </c>
      <c r="C1243" t="s">
        <v>217</v>
      </c>
      <c r="D1243" t="s">
        <v>21</v>
      </c>
      <c r="E1243">
        <v>216</v>
      </c>
      <c r="G1243">
        <v>1.0804</v>
      </c>
      <c r="H1243">
        <v>17.924700000000001</v>
      </c>
      <c r="I1243">
        <v>16.5913</v>
      </c>
      <c r="J1243">
        <v>44</v>
      </c>
      <c r="K1243" s="1">
        <v>44203</v>
      </c>
      <c r="L1243" t="s">
        <v>17</v>
      </c>
    </row>
    <row r="1244" spans="1:12" hidden="1" x14ac:dyDescent="0.3">
      <c r="A1244" t="s">
        <v>232</v>
      </c>
      <c r="B1244">
        <v>50038</v>
      </c>
      <c r="C1244" t="s">
        <v>217</v>
      </c>
      <c r="D1244" t="s">
        <v>14</v>
      </c>
      <c r="E1244" t="s">
        <v>15</v>
      </c>
      <c r="G1244">
        <v>1.0208999999999999</v>
      </c>
      <c r="H1244">
        <v>4.7679999999999998</v>
      </c>
      <c r="I1244">
        <v>4.6706000000000003</v>
      </c>
      <c r="J1244" t="s">
        <v>16</v>
      </c>
      <c r="K1244" s="1">
        <v>44203</v>
      </c>
      <c r="L1244" t="s">
        <v>17</v>
      </c>
    </row>
    <row r="1245" spans="1:12" x14ac:dyDescent="0.3">
      <c r="A1245" t="s">
        <v>232</v>
      </c>
      <c r="B1245">
        <v>50038</v>
      </c>
      <c r="C1245" t="s">
        <v>217</v>
      </c>
      <c r="D1245" t="s">
        <v>20</v>
      </c>
      <c r="E1245">
        <v>151</v>
      </c>
      <c r="G1245">
        <v>1.0185</v>
      </c>
      <c r="H1245">
        <v>20.272300000000001</v>
      </c>
      <c r="I1245">
        <v>19.904699999999998</v>
      </c>
      <c r="J1245">
        <v>32</v>
      </c>
      <c r="K1245" s="1">
        <v>44203</v>
      </c>
      <c r="L1245" t="s">
        <v>17</v>
      </c>
    </row>
    <row r="1246" spans="1:12" x14ac:dyDescent="0.3">
      <c r="A1246" t="s">
        <v>232</v>
      </c>
      <c r="B1246">
        <v>50038</v>
      </c>
      <c r="C1246" t="s">
        <v>217</v>
      </c>
      <c r="D1246" t="s">
        <v>21</v>
      </c>
      <c r="E1246">
        <v>611</v>
      </c>
      <c r="G1246">
        <v>1.0187999999999999</v>
      </c>
      <c r="H1246">
        <v>16.487300000000001</v>
      </c>
      <c r="I1246">
        <v>16.183299999999999</v>
      </c>
      <c r="J1246">
        <v>102</v>
      </c>
      <c r="K1246" s="1">
        <v>44203</v>
      </c>
      <c r="L1246" t="s">
        <v>17</v>
      </c>
    </row>
    <row r="1247" spans="1:12" hidden="1" x14ac:dyDescent="0.3">
      <c r="A1247" t="s">
        <v>232</v>
      </c>
      <c r="B1247">
        <v>50038</v>
      </c>
      <c r="C1247" t="s">
        <v>217</v>
      </c>
      <c r="D1247" t="s">
        <v>18</v>
      </c>
      <c r="E1247" t="s">
        <v>15</v>
      </c>
      <c r="G1247">
        <v>0.96830000000000005</v>
      </c>
      <c r="H1247">
        <v>10.3406</v>
      </c>
      <c r="I1247">
        <v>10.678699999999999</v>
      </c>
      <c r="J1247" t="s">
        <v>16</v>
      </c>
      <c r="K1247" s="1">
        <v>44203</v>
      </c>
      <c r="L1247" t="s">
        <v>17</v>
      </c>
    </row>
    <row r="1248" spans="1:12" x14ac:dyDescent="0.3">
      <c r="A1248" t="s">
        <v>232</v>
      </c>
      <c r="B1248">
        <v>50038</v>
      </c>
      <c r="C1248" t="s">
        <v>217</v>
      </c>
      <c r="D1248" t="s">
        <v>22</v>
      </c>
      <c r="E1248">
        <v>683</v>
      </c>
      <c r="G1248">
        <v>0.99650000000000005</v>
      </c>
      <c r="H1248">
        <v>20.242999999999999</v>
      </c>
      <c r="I1248">
        <v>20.314800000000002</v>
      </c>
      <c r="J1248">
        <v>138</v>
      </c>
      <c r="K1248" s="1">
        <v>44203</v>
      </c>
      <c r="L1248" t="s">
        <v>17</v>
      </c>
    </row>
    <row r="1249" spans="1:12" x14ac:dyDescent="0.3">
      <c r="A1249" t="s">
        <v>232</v>
      </c>
      <c r="B1249">
        <v>50038</v>
      </c>
      <c r="C1249" t="s">
        <v>217</v>
      </c>
      <c r="D1249" t="s">
        <v>19</v>
      </c>
      <c r="E1249">
        <v>148</v>
      </c>
      <c r="G1249">
        <v>1.0055000000000001</v>
      </c>
      <c r="H1249">
        <v>16.694600000000001</v>
      </c>
      <c r="I1249">
        <v>16.603400000000001</v>
      </c>
      <c r="J1249">
        <v>25</v>
      </c>
      <c r="K1249" s="1">
        <v>44203</v>
      </c>
      <c r="L1249" t="s">
        <v>17</v>
      </c>
    </row>
    <row r="1250" spans="1:12" x14ac:dyDescent="0.3">
      <c r="A1250" t="s">
        <v>233</v>
      </c>
      <c r="B1250">
        <v>50039</v>
      </c>
      <c r="C1250" t="s">
        <v>217</v>
      </c>
      <c r="D1250" t="s">
        <v>22</v>
      </c>
      <c r="E1250">
        <v>1362</v>
      </c>
      <c r="G1250">
        <v>1.0979000000000001</v>
      </c>
      <c r="H1250">
        <v>21.084299999999999</v>
      </c>
      <c r="I1250">
        <v>19.204799999999999</v>
      </c>
      <c r="J1250">
        <v>294</v>
      </c>
      <c r="K1250" s="1">
        <v>44203</v>
      </c>
      <c r="L1250" t="s">
        <v>17</v>
      </c>
    </row>
    <row r="1251" spans="1:12" x14ac:dyDescent="0.3">
      <c r="A1251" t="s">
        <v>233</v>
      </c>
      <c r="B1251">
        <v>50039</v>
      </c>
      <c r="C1251" t="s">
        <v>217</v>
      </c>
      <c r="D1251" t="s">
        <v>20</v>
      </c>
      <c r="E1251">
        <v>514</v>
      </c>
      <c r="G1251">
        <v>1.0206</v>
      </c>
      <c r="H1251">
        <v>17.995899999999999</v>
      </c>
      <c r="I1251">
        <v>17.632200000000001</v>
      </c>
      <c r="J1251">
        <v>94</v>
      </c>
      <c r="K1251" s="1">
        <v>44203</v>
      </c>
      <c r="L1251" t="s">
        <v>17</v>
      </c>
    </row>
    <row r="1252" spans="1:12" x14ac:dyDescent="0.3">
      <c r="A1252" t="s">
        <v>233</v>
      </c>
      <c r="B1252">
        <v>50039</v>
      </c>
      <c r="C1252" t="s">
        <v>217</v>
      </c>
      <c r="D1252" t="s">
        <v>19</v>
      </c>
      <c r="E1252">
        <v>422</v>
      </c>
      <c r="G1252">
        <v>1.0438000000000001</v>
      </c>
      <c r="H1252">
        <v>13.9351</v>
      </c>
      <c r="I1252">
        <v>13.3507</v>
      </c>
      <c r="J1252">
        <v>61</v>
      </c>
      <c r="K1252" s="1">
        <v>44203</v>
      </c>
      <c r="L1252" t="s">
        <v>17</v>
      </c>
    </row>
    <row r="1253" spans="1:12" hidden="1" x14ac:dyDescent="0.3">
      <c r="A1253" t="s">
        <v>233</v>
      </c>
      <c r="B1253">
        <v>50039</v>
      </c>
      <c r="C1253" t="s">
        <v>217</v>
      </c>
      <c r="D1253" t="s">
        <v>18</v>
      </c>
      <c r="E1253" t="s">
        <v>15</v>
      </c>
      <c r="G1253">
        <v>0.90749999999999997</v>
      </c>
      <c r="H1253">
        <v>9.9271999999999991</v>
      </c>
      <c r="I1253">
        <v>10.939500000000001</v>
      </c>
      <c r="J1253" t="s">
        <v>16</v>
      </c>
      <c r="K1253" s="1">
        <v>44203</v>
      </c>
      <c r="L1253" t="s">
        <v>17</v>
      </c>
    </row>
    <row r="1254" spans="1:12" x14ac:dyDescent="0.3">
      <c r="A1254" t="s">
        <v>233</v>
      </c>
      <c r="B1254">
        <v>50039</v>
      </c>
      <c r="C1254" t="s">
        <v>217</v>
      </c>
      <c r="D1254" t="s">
        <v>21</v>
      </c>
      <c r="E1254">
        <v>1128</v>
      </c>
      <c r="G1254">
        <v>1.1496999999999999</v>
      </c>
      <c r="H1254">
        <v>18.3933</v>
      </c>
      <c r="I1254">
        <v>15.999000000000001</v>
      </c>
      <c r="J1254">
        <v>217</v>
      </c>
      <c r="K1254" s="1">
        <v>44203</v>
      </c>
      <c r="L1254" t="s">
        <v>17</v>
      </c>
    </row>
    <row r="1255" spans="1:12" x14ac:dyDescent="0.3">
      <c r="A1255" t="s">
        <v>233</v>
      </c>
      <c r="B1255">
        <v>50039</v>
      </c>
      <c r="C1255" t="s">
        <v>217</v>
      </c>
      <c r="D1255" t="s">
        <v>14</v>
      </c>
      <c r="E1255">
        <v>594</v>
      </c>
      <c r="G1255">
        <v>0.80920000000000003</v>
      </c>
      <c r="H1255">
        <v>3.9386000000000001</v>
      </c>
      <c r="I1255">
        <v>4.8670999999999998</v>
      </c>
      <c r="J1255">
        <v>21</v>
      </c>
      <c r="K1255" s="1">
        <v>44203</v>
      </c>
      <c r="L1255" t="s">
        <v>17</v>
      </c>
    </row>
    <row r="1256" spans="1:12" hidden="1" x14ac:dyDescent="0.3">
      <c r="A1256" t="s">
        <v>234</v>
      </c>
      <c r="B1256">
        <v>50040</v>
      </c>
      <c r="C1256" t="s">
        <v>217</v>
      </c>
      <c r="D1256" t="s">
        <v>20</v>
      </c>
      <c r="E1256" t="s">
        <v>15</v>
      </c>
      <c r="G1256">
        <v>1.0497000000000001</v>
      </c>
      <c r="H1256">
        <v>22.229700000000001</v>
      </c>
      <c r="I1256">
        <v>21.178100000000001</v>
      </c>
      <c r="J1256" t="s">
        <v>16</v>
      </c>
      <c r="K1256" s="1">
        <v>44203</v>
      </c>
      <c r="L1256" t="s">
        <v>17</v>
      </c>
    </row>
    <row r="1257" spans="1:12" hidden="1" x14ac:dyDescent="0.3">
      <c r="A1257" t="s">
        <v>234</v>
      </c>
      <c r="B1257">
        <v>50040</v>
      </c>
      <c r="C1257" t="s">
        <v>217</v>
      </c>
      <c r="D1257" t="s">
        <v>18</v>
      </c>
      <c r="E1257" t="s">
        <v>15</v>
      </c>
      <c r="F1257">
        <v>5</v>
      </c>
      <c r="G1257" t="s">
        <v>15</v>
      </c>
      <c r="H1257" t="s">
        <v>15</v>
      </c>
      <c r="I1257" t="s">
        <v>15</v>
      </c>
      <c r="J1257" t="s">
        <v>15</v>
      </c>
      <c r="K1257" s="1">
        <v>44203</v>
      </c>
      <c r="L1257" t="s">
        <v>17</v>
      </c>
    </row>
    <row r="1258" spans="1:12" x14ac:dyDescent="0.3">
      <c r="A1258" t="s">
        <v>234</v>
      </c>
      <c r="B1258">
        <v>50040</v>
      </c>
      <c r="C1258" t="s">
        <v>217</v>
      </c>
      <c r="D1258" t="s">
        <v>21</v>
      </c>
      <c r="E1258">
        <v>81</v>
      </c>
      <c r="G1258">
        <v>0.98660000000000003</v>
      </c>
      <c r="H1258">
        <v>17.180499999999999</v>
      </c>
      <c r="I1258">
        <v>17.4146</v>
      </c>
      <c r="J1258">
        <v>13</v>
      </c>
      <c r="K1258" s="1">
        <v>44203</v>
      </c>
      <c r="L1258" t="s">
        <v>17</v>
      </c>
    </row>
    <row r="1259" spans="1:12" hidden="1" x14ac:dyDescent="0.3">
      <c r="A1259" t="s">
        <v>234</v>
      </c>
      <c r="B1259">
        <v>50040</v>
      </c>
      <c r="C1259" t="s">
        <v>217</v>
      </c>
      <c r="D1259" t="s">
        <v>19</v>
      </c>
      <c r="E1259" t="s">
        <v>15</v>
      </c>
      <c r="F1259">
        <v>1</v>
      </c>
      <c r="G1259" t="s">
        <v>15</v>
      </c>
      <c r="H1259" t="s">
        <v>15</v>
      </c>
      <c r="I1259" t="s">
        <v>15</v>
      </c>
      <c r="J1259" t="s">
        <v>15</v>
      </c>
      <c r="K1259" s="1">
        <v>44203</v>
      </c>
      <c r="L1259" t="s">
        <v>17</v>
      </c>
    </row>
    <row r="1260" spans="1:12" x14ac:dyDescent="0.3">
      <c r="A1260" t="s">
        <v>234</v>
      </c>
      <c r="B1260">
        <v>50040</v>
      </c>
      <c r="C1260" t="s">
        <v>217</v>
      </c>
      <c r="D1260" t="s">
        <v>22</v>
      </c>
      <c r="E1260">
        <v>112</v>
      </c>
      <c r="G1260">
        <v>0.98270000000000002</v>
      </c>
      <c r="H1260">
        <v>20.791899999999998</v>
      </c>
      <c r="I1260">
        <v>21.1568</v>
      </c>
      <c r="J1260">
        <v>22</v>
      </c>
      <c r="K1260" s="1">
        <v>44203</v>
      </c>
      <c r="L1260" t="s">
        <v>17</v>
      </c>
    </row>
    <row r="1261" spans="1:12" hidden="1" x14ac:dyDescent="0.3">
      <c r="A1261" t="s">
        <v>234</v>
      </c>
      <c r="B1261">
        <v>50040</v>
      </c>
      <c r="C1261" t="s">
        <v>217</v>
      </c>
      <c r="D1261" t="s">
        <v>14</v>
      </c>
      <c r="E1261" t="s">
        <v>15</v>
      </c>
      <c r="F1261">
        <v>5</v>
      </c>
      <c r="G1261" t="s">
        <v>15</v>
      </c>
      <c r="H1261" t="s">
        <v>15</v>
      </c>
      <c r="I1261" t="s">
        <v>15</v>
      </c>
      <c r="J1261" t="s">
        <v>15</v>
      </c>
      <c r="K1261" s="1">
        <v>44203</v>
      </c>
      <c r="L1261" t="s">
        <v>17</v>
      </c>
    </row>
    <row r="1262" spans="1:12" x14ac:dyDescent="0.3">
      <c r="A1262" t="s">
        <v>235</v>
      </c>
      <c r="B1262">
        <v>50042</v>
      </c>
      <c r="C1262" t="s">
        <v>217</v>
      </c>
      <c r="D1262" t="s">
        <v>21</v>
      </c>
      <c r="E1262">
        <v>98</v>
      </c>
      <c r="G1262">
        <v>0.99809999999999999</v>
      </c>
      <c r="H1262">
        <v>14.4108</v>
      </c>
      <c r="I1262">
        <v>14.437799999999999</v>
      </c>
      <c r="J1262">
        <v>14</v>
      </c>
      <c r="K1262" s="1">
        <v>44203</v>
      </c>
      <c r="L1262" t="s">
        <v>17</v>
      </c>
    </row>
    <row r="1263" spans="1:12" x14ac:dyDescent="0.3">
      <c r="A1263" t="s">
        <v>235</v>
      </c>
      <c r="B1263">
        <v>50042</v>
      </c>
      <c r="C1263" t="s">
        <v>217</v>
      </c>
      <c r="D1263" t="s">
        <v>22</v>
      </c>
      <c r="E1263">
        <v>164</v>
      </c>
      <c r="G1263">
        <v>1.0029999999999999</v>
      </c>
      <c r="H1263">
        <v>18.165400000000002</v>
      </c>
      <c r="I1263">
        <v>18.111899999999999</v>
      </c>
      <c r="J1263">
        <v>30</v>
      </c>
      <c r="K1263" s="1">
        <v>44203</v>
      </c>
      <c r="L1263" t="s">
        <v>17</v>
      </c>
    </row>
    <row r="1264" spans="1:12" x14ac:dyDescent="0.3">
      <c r="A1264" t="s">
        <v>235</v>
      </c>
      <c r="B1264">
        <v>50042</v>
      </c>
      <c r="C1264" t="s">
        <v>217</v>
      </c>
      <c r="D1264" t="s">
        <v>20</v>
      </c>
      <c r="E1264">
        <v>95</v>
      </c>
      <c r="G1264">
        <v>0.94450000000000001</v>
      </c>
      <c r="H1264">
        <v>17.052099999999999</v>
      </c>
      <c r="I1264">
        <v>18.053699999999999</v>
      </c>
      <c r="J1264">
        <v>12</v>
      </c>
      <c r="K1264" s="1">
        <v>44203</v>
      </c>
      <c r="L1264" t="s">
        <v>17</v>
      </c>
    </row>
    <row r="1265" spans="1:12" hidden="1" x14ac:dyDescent="0.3">
      <c r="A1265" t="s">
        <v>235</v>
      </c>
      <c r="B1265">
        <v>50042</v>
      </c>
      <c r="C1265" t="s">
        <v>217</v>
      </c>
      <c r="D1265" t="s">
        <v>19</v>
      </c>
      <c r="E1265" t="s">
        <v>15</v>
      </c>
      <c r="F1265">
        <v>1</v>
      </c>
      <c r="G1265" t="s">
        <v>15</v>
      </c>
      <c r="H1265" t="s">
        <v>15</v>
      </c>
      <c r="I1265" t="s">
        <v>15</v>
      </c>
      <c r="J1265" t="s">
        <v>15</v>
      </c>
      <c r="K1265" s="1">
        <v>44203</v>
      </c>
      <c r="L1265" t="s">
        <v>17</v>
      </c>
    </row>
    <row r="1266" spans="1:12" hidden="1" x14ac:dyDescent="0.3">
      <c r="A1266" t="s">
        <v>235</v>
      </c>
      <c r="B1266">
        <v>50042</v>
      </c>
      <c r="C1266" t="s">
        <v>217</v>
      </c>
      <c r="D1266" t="s">
        <v>18</v>
      </c>
      <c r="E1266" t="s">
        <v>15</v>
      </c>
      <c r="F1266">
        <v>5</v>
      </c>
      <c r="G1266" t="s">
        <v>15</v>
      </c>
      <c r="H1266" t="s">
        <v>15</v>
      </c>
      <c r="I1266" t="s">
        <v>15</v>
      </c>
      <c r="J1266" t="s">
        <v>15</v>
      </c>
      <c r="K1266" s="1">
        <v>44203</v>
      </c>
      <c r="L1266" t="s">
        <v>17</v>
      </c>
    </row>
    <row r="1267" spans="1:12" hidden="1" x14ac:dyDescent="0.3">
      <c r="A1267" t="s">
        <v>235</v>
      </c>
      <c r="B1267">
        <v>50042</v>
      </c>
      <c r="C1267" t="s">
        <v>217</v>
      </c>
      <c r="D1267" t="s">
        <v>14</v>
      </c>
      <c r="E1267" t="s">
        <v>15</v>
      </c>
      <c r="F1267">
        <v>1</v>
      </c>
      <c r="G1267" t="s">
        <v>15</v>
      </c>
      <c r="H1267" t="s">
        <v>15</v>
      </c>
      <c r="I1267" t="s">
        <v>15</v>
      </c>
      <c r="J1267" t="s">
        <v>15</v>
      </c>
      <c r="K1267" s="1">
        <v>44203</v>
      </c>
      <c r="L1267" t="s">
        <v>17</v>
      </c>
    </row>
    <row r="1268" spans="1:12" hidden="1" x14ac:dyDescent="0.3">
      <c r="A1268" t="s">
        <v>236</v>
      </c>
      <c r="B1268">
        <v>50043</v>
      </c>
      <c r="C1268" t="s">
        <v>217</v>
      </c>
      <c r="D1268" t="s">
        <v>14</v>
      </c>
      <c r="E1268" t="s">
        <v>15</v>
      </c>
      <c r="G1268">
        <v>0.96430000000000005</v>
      </c>
      <c r="H1268">
        <v>4.6134000000000004</v>
      </c>
      <c r="I1268">
        <v>4.7843</v>
      </c>
      <c r="J1268" t="s">
        <v>16</v>
      </c>
      <c r="K1268" s="1">
        <v>44203</v>
      </c>
      <c r="L1268" t="s">
        <v>17</v>
      </c>
    </row>
    <row r="1269" spans="1:12" x14ac:dyDescent="0.3">
      <c r="A1269" t="s">
        <v>236</v>
      </c>
      <c r="B1269">
        <v>50043</v>
      </c>
      <c r="C1269" t="s">
        <v>217</v>
      </c>
      <c r="D1269" t="s">
        <v>20</v>
      </c>
      <c r="E1269">
        <v>109</v>
      </c>
      <c r="G1269">
        <v>1.0049999999999999</v>
      </c>
      <c r="H1269">
        <v>18.921299999999999</v>
      </c>
      <c r="I1269">
        <v>18.827000000000002</v>
      </c>
      <c r="J1269">
        <v>21</v>
      </c>
      <c r="K1269" s="1">
        <v>44203</v>
      </c>
      <c r="L1269" t="s">
        <v>17</v>
      </c>
    </row>
    <row r="1270" spans="1:12" hidden="1" x14ac:dyDescent="0.3">
      <c r="A1270" t="s">
        <v>236</v>
      </c>
      <c r="B1270">
        <v>50043</v>
      </c>
      <c r="C1270" t="s">
        <v>217</v>
      </c>
      <c r="D1270" t="s">
        <v>18</v>
      </c>
      <c r="E1270" t="s">
        <v>15</v>
      </c>
      <c r="G1270">
        <v>0.87360000000000004</v>
      </c>
      <c r="H1270">
        <v>10.8414</v>
      </c>
      <c r="I1270">
        <v>12.4095</v>
      </c>
      <c r="J1270" t="s">
        <v>16</v>
      </c>
      <c r="K1270" s="1">
        <v>44203</v>
      </c>
      <c r="L1270" t="s">
        <v>17</v>
      </c>
    </row>
    <row r="1271" spans="1:12" x14ac:dyDescent="0.3">
      <c r="A1271" t="s">
        <v>236</v>
      </c>
      <c r="B1271">
        <v>50043</v>
      </c>
      <c r="C1271" t="s">
        <v>217</v>
      </c>
      <c r="D1271" t="s">
        <v>22</v>
      </c>
      <c r="E1271">
        <v>544</v>
      </c>
      <c r="G1271">
        <v>0.95240000000000002</v>
      </c>
      <c r="H1271">
        <v>19.031700000000001</v>
      </c>
      <c r="I1271">
        <v>19.983499999999999</v>
      </c>
      <c r="J1271">
        <v>100</v>
      </c>
      <c r="K1271" s="1">
        <v>44203</v>
      </c>
      <c r="L1271" t="s">
        <v>17</v>
      </c>
    </row>
    <row r="1272" spans="1:12" x14ac:dyDescent="0.3">
      <c r="A1272" t="s">
        <v>236</v>
      </c>
      <c r="B1272">
        <v>50043</v>
      </c>
      <c r="C1272" t="s">
        <v>217</v>
      </c>
      <c r="D1272" t="s">
        <v>21</v>
      </c>
      <c r="E1272">
        <v>297</v>
      </c>
      <c r="G1272">
        <v>0.88880000000000003</v>
      </c>
      <c r="H1272">
        <v>14.763999999999999</v>
      </c>
      <c r="I1272">
        <v>16.610499999999998</v>
      </c>
      <c r="J1272">
        <v>36</v>
      </c>
      <c r="K1272" s="1">
        <v>44203</v>
      </c>
      <c r="L1272" t="s">
        <v>17</v>
      </c>
    </row>
    <row r="1273" spans="1:12" x14ac:dyDescent="0.3">
      <c r="A1273" t="s">
        <v>236</v>
      </c>
      <c r="B1273">
        <v>50043</v>
      </c>
      <c r="C1273" t="s">
        <v>217</v>
      </c>
      <c r="D1273" t="s">
        <v>19</v>
      </c>
      <c r="E1273">
        <v>345</v>
      </c>
      <c r="G1273">
        <v>0.89939999999999998</v>
      </c>
      <c r="H1273">
        <v>12.8786</v>
      </c>
      <c r="I1273">
        <v>14.3188</v>
      </c>
      <c r="J1273">
        <v>39</v>
      </c>
      <c r="K1273" s="1">
        <v>44203</v>
      </c>
      <c r="L1273" t="s">
        <v>17</v>
      </c>
    </row>
    <row r="1274" spans="1:12" x14ac:dyDescent="0.3">
      <c r="A1274" t="s">
        <v>237</v>
      </c>
      <c r="B1274">
        <v>50045</v>
      </c>
      <c r="C1274" t="s">
        <v>217</v>
      </c>
      <c r="D1274" t="s">
        <v>21</v>
      </c>
      <c r="E1274">
        <v>297</v>
      </c>
      <c r="G1274">
        <v>0.99570000000000003</v>
      </c>
      <c r="H1274">
        <v>15.247400000000001</v>
      </c>
      <c r="I1274">
        <v>15.3126</v>
      </c>
      <c r="J1274">
        <v>45</v>
      </c>
      <c r="K1274" s="1">
        <v>44203</v>
      </c>
      <c r="L1274" t="s">
        <v>17</v>
      </c>
    </row>
    <row r="1275" spans="1:12" x14ac:dyDescent="0.3">
      <c r="A1275" t="s">
        <v>237</v>
      </c>
      <c r="B1275">
        <v>50045</v>
      </c>
      <c r="C1275" t="s">
        <v>217</v>
      </c>
      <c r="D1275" t="s">
        <v>22</v>
      </c>
      <c r="E1275">
        <v>186</v>
      </c>
      <c r="G1275">
        <v>0.99929999999999997</v>
      </c>
      <c r="H1275">
        <v>19.380299999999998</v>
      </c>
      <c r="I1275">
        <v>19.393000000000001</v>
      </c>
      <c r="J1275">
        <v>36</v>
      </c>
      <c r="K1275" s="1">
        <v>44203</v>
      </c>
      <c r="L1275" t="s">
        <v>17</v>
      </c>
    </row>
    <row r="1276" spans="1:12" hidden="1" x14ac:dyDescent="0.3">
      <c r="A1276" t="s">
        <v>237</v>
      </c>
      <c r="B1276">
        <v>50045</v>
      </c>
      <c r="C1276" t="s">
        <v>217</v>
      </c>
      <c r="D1276" t="s">
        <v>20</v>
      </c>
      <c r="E1276" t="s">
        <v>15</v>
      </c>
      <c r="G1276">
        <v>1.0237000000000001</v>
      </c>
      <c r="H1276">
        <v>18.104800000000001</v>
      </c>
      <c r="I1276">
        <v>17.685400000000001</v>
      </c>
      <c r="J1276" t="s">
        <v>16</v>
      </c>
      <c r="K1276" s="1">
        <v>44203</v>
      </c>
      <c r="L1276" t="s">
        <v>17</v>
      </c>
    </row>
    <row r="1277" spans="1:12" hidden="1" x14ac:dyDescent="0.3">
      <c r="A1277" t="s">
        <v>237</v>
      </c>
      <c r="B1277">
        <v>50045</v>
      </c>
      <c r="C1277" t="s">
        <v>217</v>
      </c>
      <c r="D1277" t="s">
        <v>19</v>
      </c>
      <c r="E1277" t="s">
        <v>15</v>
      </c>
      <c r="F1277">
        <v>1</v>
      </c>
      <c r="G1277" t="s">
        <v>15</v>
      </c>
      <c r="H1277" t="s">
        <v>15</v>
      </c>
      <c r="I1277" t="s">
        <v>15</v>
      </c>
      <c r="J1277" t="s">
        <v>15</v>
      </c>
      <c r="K1277" s="1">
        <v>44203</v>
      </c>
      <c r="L1277" t="s">
        <v>17</v>
      </c>
    </row>
    <row r="1278" spans="1:12" hidden="1" x14ac:dyDescent="0.3">
      <c r="A1278" t="s">
        <v>237</v>
      </c>
      <c r="B1278">
        <v>50045</v>
      </c>
      <c r="C1278" t="s">
        <v>217</v>
      </c>
      <c r="D1278" t="s">
        <v>18</v>
      </c>
      <c r="E1278" t="s">
        <v>15</v>
      </c>
      <c r="F1278">
        <v>5</v>
      </c>
      <c r="G1278" t="s">
        <v>15</v>
      </c>
      <c r="H1278" t="s">
        <v>15</v>
      </c>
      <c r="I1278" t="s">
        <v>15</v>
      </c>
      <c r="J1278" t="s">
        <v>15</v>
      </c>
      <c r="K1278" s="1">
        <v>44203</v>
      </c>
      <c r="L1278" t="s">
        <v>17</v>
      </c>
    </row>
    <row r="1279" spans="1:12" hidden="1" x14ac:dyDescent="0.3">
      <c r="A1279" t="s">
        <v>237</v>
      </c>
      <c r="B1279">
        <v>50045</v>
      </c>
      <c r="C1279" t="s">
        <v>217</v>
      </c>
      <c r="D1279" t="s">
        <v>14</v>
      </c>
      <c r="E1279" t="s">
        <v>15</v>
      </c>
      <c r="F1279">
        <v>1</v>
      </c>
      <c r="G1279" t="s">
        <v>15</v>
      </c>
      <c r="H1279" t="s">
        <v>15</v>
      </c>
      <c r="I1279" t="s">
        <v>15</v>
      </c>
      <c r="J1279" t="s">
        <v>15</v>
      </c>
      <c r="K1279" s="1">
        <v>44203</v>
      </c>
      <c r="L1279" t="s">
        <v>17</v>
      </c>
    </row>
    <row r="1280" spans="1:12" x14ac:dyDescent="0.3">
      <c r="A1280" t="s">
        <v>238</v>
      </c>
      <c r="B1280">
        <v>50047</v>
      </c>
      <c r="C1280" t="s">
        <v>217</v>
      </c>
      <c r="D1280" t="s">
        <v>21</v>
      </c>
      <c r="E1280">
        <v>215</v>
      </c>
      <c r="G1280">
        <v>1.1637999999999999</v>
      </c>
      <c r="H1280">
        <v>17.577300000000001</v>
      </c>
      <c r="I1280">
        <v>15.1028</v>
      </c>
      <c r="J1280">
        <v>48</v>
      </c>
      <c r="K1280" s="1">
        <v>44203</v>
      </c>
      <c r="L1280" t="s">
        <v>17</v>
      </c>
    </row>
    <row r="1281" spans="1:12" hidden="1" x14ac:dyDescent="0.3">
      <c r="A1281" t="s">
        <v>238</v>
      </c>
      <c r="B1281">
        <v>50047</v>
      </c>
      <c r="C1281" t="s">
        <v>217</v>
      </c>
      <c r="D1281" t="s">
        <v>18</v>
      </c>
      <c r="E1281" t="s">
        <v>15</v>
      </c>
      <c r="G1281">
        <v>0.99529999999999996</v>
      </c>
      <c r="H1281">
        <v>9.4865999999999993</v>
      </c>
      <c r="I1281">
        <v>9.5318000000000005</v>
      </c>
      <c r="J1281" t="s">
        <v>16</v>
      </c>
      <c r="K1281" s="1">
        <v>44203</v>
      </c>
      <c r="L1281" t="s">
        <v>17</v>
      </c>
    </row>
    <row r="1282" spans="1:12" hidden="1" x14ac:dyDescent="0.3">
      <c r="A1282" t="s">
        <v>238</v>
      </c>
      <c r="B1282">
        <v>50047</v>
      </c>
      <c r="C1282" t="s">
        <v>217</v>
      </c>
      <c r="D1282" t="s">
        <v>14</v>
      </c>
      <c r="E1282" t="s">
        <v>15</v>
      </c>
      <c r="F1282">
        <v>5</v>
      </c>
      <c r="G1282" t="s">
        <v>15</v>
      </c>
      <c r="H1282" t="s">
        <v>15</v>
      </c>
      <c r="I1282" t="s">
        <v>15</v>
      </c>
      <c r="J1282" t="s">
        <v>15</v>
      </c>
      <c r="K1282" s="1">
        <v>44203</v>
      </c>
      <c r="L1282" t="s">
        <v>17</v>
      </c>
    </row>
    <row r="1283" spans="1:12" x14ac:dyDescent="0.3">
      <c r="A1283" t="s">
        <v>238</v>
      </c>
      <c r="B1283">
        <v>50047</v>
      </c>
      <c r="C1283" t="s">
        <v>217</v>
      </c>
      <c r="D1283" t="s">
        <v>22</v>
      </c>
      <c r="E1283">
        <v>442</v>
      </c>
      <c r="G1283">
        <v>1.012</v>
      </c>
      <c r="H1283">
        <v>19.714300000000001</v>
      </c>
      <c r="I1283">
        <v>19.481300000000001</v>
      </c>
      <c r="J1283">
        <v>88</v>
      </c>
      <c r="K1283" s="1">
        <v>44203</v>
      </c>
      <c r="L1283" t="s">
        <v>17</v>
      </c>
    </row>
    <row r="1284" spans="1:12" x14ac:dyDescent="0.3">
      <c r="A1284" t="s">
        <v>238</v>
      </c>
      <c r="B1284">
        <v>50047</v>
      </c>
      <c r="C1284" t="s">
        <v>217</v>
      </c>
      <c r="D1284" t="s">
        <v>20</v>
      </c>
      <c r="E1284">
        <v>55</v>
      </c>
      <c r="G1284">
        <v>1.0017</v>
      </c>
      <c r="H1284">
        <v>19.758800000000001</v>
      </c>
      <c r="I1284">
        <v>19.725000000000001</v>
      </c>
      <c r="J1284">
        <v>11</v>
      </c>
      <c r="K1284" s="1">
        <v>44203</v>
      </c>
      <c r="L1284" t="s">
        <v>17</v>
      </c>
    </row>
    <row r="1285" spans="1:12" x14ac:dyDescent="0.3">
      <c r="A1285" t="s">
        <v>238</v>
      </c>
      <c r="B1285">
        <v>50047</v>
      </c>
      <c r="C1285" t="s">
        <v>217</v>
      </c>
      <c r="D1285" t="s">
        <v>19</v>
      </c>
      <c r="E1285">
        <v>189</v>
      </c>
      <c r="G1285">
        <v>1.0666</v>
      </c>
      <c r="H1285">
        <v>14.1272</v>
      </c>
      <c r="I1285">
        <v>13.244899999999999</v>
      </c>
      <c r="J1285">
        <v>30</v>
      </c>
      <c r="K1285" s="1">
        <v>44203</v>
      </c>
      <c r="L1285" t="s">
        <v>17</v>
      </c>
    </row>
    <row r="1286" spans="1:12" hidden="1" x14ac:dyDescent="0.3">
      <c r="A1286" t="s">
        <v>239</v>
      </c>
      <c r="B1286">
        <v>50054</v>
      </c>
      <c r="C1286" t="s">
        <v>217</v>
      </c>
      <c r="D1286" t="s">
        <v>20</v>
      </c>
      <c r="E1286" t="s">
        <v>15</v>
      </c>
      <c r="F1286">
        <v>1</v>
      </c>
      <c r="G1286" t="s">
        <v>15</v>
      </c>
      <c r="H1286" t="s">
        <v>15</v>
      </c>
      <c r="I1286" t="s">
        <v>15</v>
      </c>
      <c r="J1286" t="s">
        <v>15</v>
      </c>
      <c r="K1286" s="1">
        <v>44203</v>
      </c>
      <c r="L1286" t="s">
        <v>17</v>
      </c>
    </row>
    <row r="1287" spans="1:12" hidden="1" x14ac:dyDescent="0.3">
      <c r="A1287" t="s">
        <v>239</v>
      </c>
      <c r="B1287">
        <v>50054</v>
      </c>
      <c r="C1287" t="s">
        <v>217</v>
      </c>
      <c r="D1287" t="s">
        <v>22</v>
      </c>
      <c r="E1287" t="s">
        <v>15</v>
      </c>
      <c r="G1287">
        <v>0.97240000000000004</v>
      </c>
      <c r="H1287">
        <v>17.726299999999998</v>
      </c>
      <c r="I1287">
        <v>18.229900000000001</v>
      </c>
      <c r="J1287" t="s">
        <v>16</v>
      </c>
      <c r="K1287" s="1">
        <v>44203</v>
      </c>
      <c r="L1287" t="s">
        <v>17</v>
      </c>
    </row>
    <row r="1288" spans="1:12" hidden="1" x14ac:dyDescent="0.3">
      <c r="A1288" t="s">
        <v>239</v>
      </c>
      <c r="B1288">
        <v>50054</v>
      </c>
      <c r="C1288" t="s">
        <v>217</v>
      </c>
      <c r="D1288" t="s">
        <v>14</v>
      </c>
      <c r="E1288">
        <v>0</v>
      </c>
      <c r="F1288">
        <v>7</v>
      </c>
      <c r="G1288" t="s">
        <v>15</v>
      </c>
      <c r="H1288" t="s">
        <v>15</v>
      </c>
      <c r="I1288" t="s">
        <v>15</v>
      </c>
      <c r="J1288" t="s">
        <v>15</v>
      </c>
      <c r="K1288" s="1">
        <v>44203</v>
      </c>
      <c r="L1288" t="s">
        <v>17</v>
      </c>
    </row>
    <row r="1289" spans="1:12" hidden="1" x14ac:dyDescent="0.3">
      <c r="A1289" t="s">
        <v>239</v>
      </c>
      <c r="B1289">
        <v>50054</v>
      </c>
      <c r="C1289" t="s">
        <v>217</v>
      </c>
      <c r="D1289" t="s">
        <v>19</v>
      </c>
      <c r="E1289" t="s">
        <v>15</v>
      </c>
      <c r="F1289">
        <v>1</v>
      </c>
      <c r="G1289" t="s">
        <v>15</v>
      </c>
      <c r="H1289" t="s">
        <v>15</v>
      </c>
      <c r="I1289" t="s">
        <v>15</v>
      </c>
      <c r="J1289" t="s">
        <v>15</v>
      </c>
      <c r="K1289" s="1">
        <v>44203</v>
      </c>
      <c r="L1289" t="s">
        <v>17</v>
      </c>
    </row>
    <row r="1290" spans="1:12" hidden="1" x14ac:dyDescent="0.3">
      <c r="A1290" t="s">
        <v>239</v>
      </c>
      <c r="B1290">
        <v>50054</v>
      </c>
      <c r="C1290" t="s">
        <v>217</v>
      </c>
      <c r="D1290" t="s">
        <v>18</v>
      </c>
      <c r="E1290" t="s">
        <v>15</v>
      </c>
      <c r="F1290">
        <v>5</v>
      </c>
      <c r="G1290" t="s">
        <v>15</v>
      </c>
      <c r="H1290" t="s">
        <v>15</v>
      </c>
      <c r="I1290" t="s">
        <v>15</v>
      </c>
      <c r="J1290" t="s">
        <v>15</v>
      </c>
      <c r="K1290" s="1">
        <v>44203</v>
      </c>
      <c r="L1290" t="s">
        <v>17</v>
      </c>
    </row>
    <row r="1291" spans="1:12" hidden="1" x14ac:dyDescent="0.3">
      <c r="A1291" t="s">
        <v>239</v>
      </c>
      <c r="B1291">
        <v>50054</v>
      </c>
      <c r="C1291" t="s">
        <v>217</v>
      </c>
      <c r="D1291" t="s">
        <v>21</v>
      </c>
      <c r="E1291" t="s">
        <v>15</v>
      </c>
      <c r="G1291">
        <v>0.95799999999999996</v>
      </c>
      <c r="H1291">
        <v>14.680400000000001</v>
      </c>
      <c r="I1291">
        <v>15.323600000000001</v>
      </c>
      <c r="J1291" t="s">
        <v>16</v>
      </c>
      <c r="K1291" s="1">
        <v>44203</v>
      </c>
      <c r="L1291" t="s">
        <v>17</v>
      </c>
    </row>
    <row r="1292" spans="1:12" x14ac:dyDescent="0.3">
      <c r="A1292" t="s">
        <v>240</v>
      </c>
      <c r="B1292">
        <v>50055</v>
      </c>
      <c r="C1292" t="s">
        <v>217</v>
      </c>
      <c r="D1292" t="s">
        <v>20</v>
      </c>
      <c r="E1292">
        <v>50</v>
      </c>
      <c r="G1292">
        <v>1.0348999999999999</v>
      </c>
      <c r="H1292">
        <v>20.7395</v>
      </c>
      <c r="I1292">
        <v>20.040500000000002</v>
      </c>
      <c r="J1292">
        <v>13</v>
      </c>
      <c r="K1292" s="1">
        <v>44203</v>
      </c>
      <c r="L1292" t="s">
        <v>17</v>
      </c>
    </row>
    <row r="1293" spans="1:12" hidden="1" x14ac:dyDescent="0.3">
      <c r="A1293" t="s">
        <v>240</v>
      </c>
      <c r="B1293">
        <v>50055</v>
      </c>
      <c r="C1293" t="s">
        <v>217</v>
      </c>
      <c r="D1293" t="s">
        <v>18</v>
      </c>
      <c r="E1293" t="s">
        <v>15</v>
      </c>
      <c r="F1293">
        <v>5</v>
      </c>
      <c r="G1293" t="s">
        <v>15</v>
      </c>
      <c r="H1293" t="s">
        <v>15</v>
      </c>
      <c r="I1293" t="s">
        <v>15</v>
      </c>
      <c r="J1293" t="s">
        <v>15</v>
      </c>
      <c r="K1293" s="1">
        <v>44203</v>
      </c>
      <c r="L1293" t="s">
        <v>17</v>
      </c>
    </row>
    <row r="1294" spans="1:12" x14ac:dyDescent="0.3">
      <c r="A1294" t="s">
        <v>240</v>
      </c>
      <c r="B1294">
        <v>50055</v>
      </c>
      <c r="C1294" t="s">
        <v>217</v>
      </c>
      <c r="D1294" t="s">
        <v>22</v>
      </c>
      <c r="E1294">
        <v>190</v>
      </c>
      <c r="G1294">
        <v>1.0113000000000001</v>
      </c>
      <c r="H1294">
        <v>18.5261</v>
      </c>
      <c r="I1294">
        <v>18.3184</v>
      </c>
      <c r="J1294">
        <v>36</v>
      </c>
      <c r="K1294" s="1">
        <v>44203</v>
      </c>
      <c r="L1294" t="s">
        <v>17</v>
      </c>
    </row>
    <row r="1295" spans="1:12" hidden="1" x14ac:dyDescent="0.3">
      <c r="A1295" t="s">
        <v>240</v>
      </c>
      <c r="B1295">
        <v>50055</v>
      </c>
      <c r="C1295" t="s">
        <v>217</v>
      </c>
      <c r="D1295" t="s">
        <v>19</v>
      </c>
      <c r="E1295" t="s">
        <v>15</v>
      </c>
      <c r="F1295">
        <v>1</v>
      </c>
      <c r="G1295" t="s">
        <v>15</v>
      </c>
      <c r="H1295" t="s">
        <v>15</v>
      </c>
      <c r="I1295" t="s">
        <v>15</v>
      </c>
      <c r="J1295" t="s">
        <v>15</v>
      </c>
      <c r="K1295" s="1">
        <v>44203</v>
      </c>
      <c r="L1295" t="s">
        <v>17</v>
      </c>
    </row>
    <row r="1296" spans="1:12" x14ac:dyDescent="0.3">
      <c r="A1296" t="s">
        <v>240</v>
      </c>
      <c r="B1296">
        <v>50055</v>
      </c>
      <c r="C1296" t="s">
        <v>217</v>
      </c>
      <c r="D1296" t="s">
        <v>21</v>
      </c>
      <c r="E1296">
        <v>149</v>
      </c>
      <c r="G1296">
        <v>1.0418000000000001</v>
      </c>
      <c r="H1296">
        <v>14.9678</v>
      </c>
      <c r="I1296">
        <v>14.3668</v>
      </c>
      <c r="J1296">
        <v>25</v>
      </c>
      <c r="K1296" s="1">
        <v>44203</v>
      </c>
      <c r="L1296" t="s">
        <v>17</v>
      </c>
    </row>
    <row r="1297" spans="1:12" hidden="1" x14ac:dyDescent="0.3">
      <c r="A1297" t="s">
        <v>240</v>
      </c>
      <c r="B1297">
        <v>50055</v>
      </c>
      <c r="C1297" t="s">
        <v>217</v>
      </c>
      <c r="D1297" t="s">
        <v>14</v>
      </c>
      <c r="E1297" t="s">
        <v>15</v>
      </c>
      <c r="G1297">
        <v>0.8115</v>
      </c>
      <c r="H1297">
        <v>3.5880999999999998</v>
      </c>
      <c r="I1297">
        <v>4.4215999999999998</v>
      </c>
      <c r="J1297" t="s">
        <v>16</v>
      </c>
      <c r="K1297" s="1">
        <v>44203</v>
      </c>
      <c r="L1297" t="s">
        <v>17</v>
      </c>
    </row>
    <row r="1298" spans="1:12" x14ac:dyDescent="0.3">
      <c r="A1298" t="s">
        <v>241</v>
      </c>
      <c r="B1298">
        <v>50056</v>
      </c>
      <c r="C1298" t="s">
        <v>217</v>
      </c>
      <c r="D1298" t="s">
        <v>21</v>
      </c>
      <c r="E1298">
        <v>284</v>
      </c>
      <c r="G1298">
        <v>1.032</v>
      </c>
      <c r="H1298">
        <v>17.5519</v>
      </c>
      <c r="I1298">
        <v>17.008099999999999</v>
      </c>
      <c r="J1298">
        <v>52</v>
      </c>
      <c r="K1298" s="1">
        <v>44203</v>
      </c>
      <c r="L1298" t="s">
        <v>17</v>
      </c>
    </row>
    <row r="1299" spans="1:12" x14ac:dyDescent="0.3">
      <c r="A1299" t="s">
        <v>241</v>
      </c>
      <c r="B1299">
        <v>50056</v>
      </c>
      <c r="C1299" t="s">
        <v>217</v>
      </c>
      <c r="D1299" t="s">
        <v>22</v>
      </c>
      <c r="E1299">
        <v>139</v>
      </c>
      <c r="G1299">
        <v>1.0121</v>
      </c>
      <c r="H1299">
        <v>18.804099999999998</v>
      </c>
      <c r="I1299">
        <v>18.579599999999999</v>
      </c>
      <c r="J1299">
        <v>27</v>
      </c>
      <c r="K1299" s="1">
        <v>44203</v>
      </c>
      <c r="L1299" t="s">
        <v>17</v>
      </c>
    </row>
    <row r="1300" spans="1:12" hidden="1" x14ac:dyDescent="0.3">
      <c r="A1300" t="s">
        <v>241</v>
      </c>
      <c r="B1300">
        <v>50056</v>
      </c>
      <c r="C1300" t="s">
        <v>217</v>
      </c>
      <c r="D1300" t="s">
        <v>20</v>
      </c>
      <c r="E1300" t="s">
        <v>15</v>
      </c>
      <c r="G1300">
        <v>1.0254000000000001</v>
      </c>
      <c r="H1300">
        <v>16.720199999999998</v>
      </c>
      <c r="I1300">
        <v>16.3065</v>
      </c>
      <c r="J1300" t="s">
        <v>16</v>
      </c>
      <c r="K1300" s="1">
        <v>44203</v>
      </c>
      <c r="L1300" t="s">
        <v>17</v>
      </c>
    </row>
    <row r="1301" spans="1:12" x14ac:dyDescent="0.3">
      <c r="A1301" t="s">
        <v>241</v>
      </c>
      <c r="B1301">
        <v>50056</v>
      </c>
      <c r="C1301" t="s">
        <v>217</v>
      </c>
      <c r="D1301" t="s">
        <v>19</v>
      </c>
      <c r="E1301">
        <v>76</v>
      </c>
      <c r="G1301">
        <v>1.0183</v>
      </c>
      <c r="H1301">
        <v>13.2681</v>
      </c>
      <c r="I1301">
        <v>13.0291</v>
      </c>
      <c r="J1301">
        <v>11</v>
      </c>
      <c r="K1301" s="1">
        <v>44203</v>
      </c>
      <c r="L1301" t="s">
        <v>17</v>
      </c>
    </row>
    <row r="1302" spans="1:12" hidden="1" x14ac:dyDescent="0.3">
      <c r="A1302" t="s">
        <v>241</v>
      </c>
      <c r="B1302">
        <v>50056</v>
      </c>
      <c r="C1302" t="s">
        <v>217</v>
      </c>
      <c r="D1302" t="s">
        <v>18</v>
      </c>
      <c r="E1302" t="s">
        <v>15</v>
      </c>
      <c r="F1302">
        <v>1</v>
      </c>
      <c r="G1302" t="s">
        <v>15</v>
      </c>
      <c r="H1302" t="s">
        <v>15</v>
      </c>
      <c r="I1302" t="s">
        <v>15</v>
      </c>
      <c r="J1302" t="s">
        <v>15</v>
      </c>
      <c r="K1302" s="1">
        <v>44203</v>
      </c>
      <c r="L1302" t="s">
        <v>17</v>
      </c>
    </row>
    <row r="1303" spans="1:12" hidden="1" x14ac:dyDescent="0.3">
      <c r="A1303" t="s">
        <v>241</v>
      </c>
      <c r="B1303">
        <v>50056</v>
      </c>
      <c r="C1303" t="s">
        <v>217</v>
      </c>
      <c r="D1303" t="s">
        <v>14</v>
      </c>
      <c r="E1303" t="s">
        <v>15</v>
      </c>
      <c r="F1303">
        <v>1</v>
      </c>
      <c r="G1303" t="s">
        <v>15</v>
      </c>
      <c r="H1303" t="s">
        <v>15</v>
      </c>
      <c r="I1303" t="s">
        <v>15</v>
      </c>
      <c r="J1303" t="s">
        <v>15</v>
      </c>
      <c r="K1303" s="1">
        <v>44203</v>
      </c>
      <c r="L1303" t="s">
        <v>17</v>
      </c>
    </row>
    <row r="1304" spans="1:12" x14ac:dyDescent="0.3">
      <c r="A1304" t="s">
        <v>242</v>
      </c>
      <c r="B1304">
        <v>50057</v>
      </c>
      <c r="C1304" t="s">
        <v>217</v>
      </c>
      <c r="D1304" t="s">
        <v>20</v>
      </c>
      <c r="E1304">
        <v>226</v>
      </c>
      <c r="G1304">
        <v>1.0093000000000001</v>
      </c>
      <c r="H1304">
        <v>18.282</v>
      </c>
      <c r="I1304">
        <v>18.1128</v>
      </c>
      <c r="J1304">
        <v>42</v>
      </c>
      <c r="K1304" s="1">
        <v>44203</v>
      </c>
      <c r="L1304" t="s">
        <v>17</v>
      </c>
    </row>
    <row r="1305" spans="1:12" x14ac:dyDescent="0.3">
      <c r="A1305" t="s">
        <v>242</v>
      </c>
      <c r="B1305">
        <v>50057</v>
      </c>
      <c r="C1305" t="s">
        <v>217</v>
      </c>
      <c r="D1305" t="s">
        <v>18</v>
      </c>
      <c r="E1305">
        <v>133</v>
      </c>
      <c r="G1305">
        <v>1.0874999999999999</v>
      </c>
      <c r="H1305">
        <v>11.133900000000001</v>
      </c>
      <c r="I1305">
        <v>10.2376</v>
      </c>
      <c r="J1305">
        <v>17</v>
      </c>
      <c r="K1305" s="1">
        <v>44203</v>
      </c>
      <c r="L1305" t="s">
        <v>17</v>
      </c>
    </row>
    <row r="1306" spans="1:12" x14ac:dyDescent="0.3">
      <c r="A1306" t="s">
        <v>242</v>
      </c>
      <c r="B1306">
        <v>50057</v>
      </c>
      <c r="C1306" t="s">
        <v>217</v>
      </c>
      <c r="D1306" t="s">
        <v>21</v>
      </c>
      <c r="E1306">
        <v>697</v>
      </c>
      <c r="G1306">
        <v>0.94579999999999997</v>
      </c>
      <c r="H1306">
        <v>14.734500000000001</v>
      </c>
      <c r="I1306">
        <v>15.5794</v>
      </c>
      <c r="J1306">
        <v>99</v>
      </c>
      <c r="K1306" s="1">
        <v>44203</v>
      </c>
      <c r="L1306" t="s">
        <v>17</v>
      </c>
    </row>
    <row r="1307" spans="1:12" x14ac:dyDescent="0.3">
      <c r="A1307" t="s">
        <v>242</v>
      </c>
      <c r="B1307">
        <v>50057</v>
      </c>
      <c r="C1307" t="s">
        <v>217</v>
      </c>
      <c r="D1307" t="s">
        <v>19</v>
      </c>
      <c r="E1307">
        <v>271</v>
      </c>
      <c r="G1307">
        <v>0.90110000000000001</v>
      </c>
      <c r="H1307">
        <v>11.895799999999999</v>
      </c>
      <c r="I1307">
        <v>13.2012</v>
      </c>
      <c r="J1307">
        <v>27</v>
      </c>
      <c r="K1307" s="1">
        <v>44203</v>
      </c>
      <c r="L1307" t="s">
        <v>17</v>
      </c>
    </row>
    <row r="1308" spans="1:12" x14ac:dyDescent="0.3">
      <c r="A1308" t="s">
        <v>242</v>
      </c>
      <c r="B1308">
        <v>50057</v>
      </c>
      <c r="C1308" t="s">
        <v>217</v>
      </c>
      <c r="D1308" t="s">
        <v>22</v>
      </c>
      <c r="E1308">
        <v>693</v>
      </c>
      <c r="G1308">
        <v>0.99719999999999998</v>
      </c>
      <c r="H1308">
        <v>20.375800000000002</v>
      </c>
      <c r="I1308">
        <v>20.432700000000001</v>
      </c>
      <c r="J1308">
        <v>141</v>
      </c>
      <c r="K1308" s="1">
        <v>44203</v>
      </c>
      <c r="L1308" t="s">
        <v>17</v>
      </c>
    </row>
    <row r="1309" spans="1:12" hidden="1" x14ac:dyDescent="0.3">
      <c r="A1309" t="s">
        <v>242</v>
      </c>
      <c r="B1309">
        <v>50057</v>
      </c>
      <c r="C1309" t="s">
        <v>217</v>
      </c>
      <c r="D1309" t="s">
        <v>14</v>
      </c>
      <c r="E1309" t="s">
        <v>15</v>
      </c>
      <c r="G1309">
        <v>0.87670000000000003</v>
      </c>
      <c r="H1309">
        <v>4.8990999999999998</v>
      </c>
      <c r="I1309">
        <v>5.5883000000000003</v>
      </c>
      <c r="J1309" t="s">
        <v>16</v>
      </c>
      <c r="K1309" s="1">
        <v>44203</v>
      </c>
      <c r="L1309" t="s">
        <v>17</v>
      </c>
    </row>
    <row r="1310" spans="1:12" x14ac:dyDescent="0.3">
      <c r="A1310" t="s">
        <v>243</v>
      </c>
      <c r="B1310">
        <v>50058</v>
      </c>
      <c r="C1310" t="s">
        <v>217</v>
      </c>
      <c r="D1310" t="s">
        <v>21</v>
      </c>
      <c r="E1310">
        <v>437</v>
      </c>
      <c r="G1310">
        <v>1.0993999999999999</v>
      </c>
      <c r="H1310">
        <v>19.316199999999998</v>
      </c>
      <c r="I1310">
        <v>17.568999999999999</v>
      </c>
      <c r="J1310">
        <v>91</v>
      </c>
      <c r="K1310" s="1">
        <v>44203</v>
      </c>
      <c r="L1310" t="s">
        <v>17</v>
      </c>
    </row>
    <row r="1311" spans="1:12" x14ac:dyDescent="0.3">
      <c r="A1311" t="s">
        <v>243</v>
      </c>
      <c r="B1311">
        <v>50058</v>
      </c>
      <c r="C1311" t="s">
        <v>217</v>
      </c>
      <c r="D1311" t="s">
        <v>22</v>
      </c>
      <c r="E1311">
        <v>397</v>
      </c>
      <c r="G1311">
        <v>1.0654999999999999</v>
      </c>
      <c r="H1311">
        <v>22.4832</v>
      </c>
      <c r="I1311">
        <v>21.1007</v>
      </c>
      <c r="J1311">
        <v>94</v>
      </c>
      <c r="K1311" s="1">
        <v>44203</v>
      </c>
      <c r="L1311" t="s">
        <v>17</v>
      </c>
    </row>
    <row r="1312" spans="1:12" x14ac:dyDescent="0.3">
      <c r="A1312" t="s">
        <v>243</v>
      </c>
      <c r="B1312">
        <v>50058</v>
      </c>
      <c r="C1312" t="s">
        <v>217</v>
      </c>
      <c r="D1312" t="s">
        <v>20</v>
      </c>
      <c r="E1312">
        <v>85</v>
      </c>
      <c r="G1312">
        <v>0.97989999999999999</v>
      </c>
      <c r="H1312">
        <v>20.676400000000001</v>
      </c>
      <c r="I1312">
        <v>21.100100000000001</v>
      </c>
      <c r="J1312">
        <v>16</v>
      </c>
      <c r="K1312" s="1">
        <v>44203</v>
      </c>
      <c r="L1312" t="s">
        <v>17</v>
      </c>
    </row>
    <row r="1313" spans="1:12" x14ac:dyDescent="0.3">
      <c r="A1313" t="s">
        <v>243</v>
      </c>
      <c r="B1313">
        <v>50058</v>
      </c>
      <c r="C1313" t="s">
        <v>217</v>
      </c>
      <c r="D1313" t="s">
        <v>19</v>
      </c>
      <c r="E1313">
        <v>137</v>
      </c>
      <c r="G1313">
        <v>0.99609999999999999</v>
      </c>
      <c r="H1313">
        <v>15.481999999999999</v>
      </c>
      <c r="I1313">
        <v>15.543200000000001</v>
      </c>
      <c r="J1313">
        <v>21</v>
      </c>
      <c r="K1313" s="1">
        <v>44203</v>
      </c>
      <c r="L1313" t="s">
        <v>17</v>
      </c>
    </row>
    <row r="1314" spans="1:12" hidden="1" x14ac:dyDescent="0.3">
      <c r="A1314" t="s">
        <v>243</v>
      </c>
      <c r="B1314">
        <v>50058</v>
      </c>
      <c r="C1314" t="s">
        <v>217</v>
      </c>
      <c r="D1314" t="s">
        <v>18</v>
      </c>
      <c r="E1314" t="s">
        <v>15</v>
      </c>
      <c r="F1314">
        <v>1</v>
      </c>
      <c r="G1314" t="s">
        <v>15</v>
      </c>
      <c r="H1314" t="s">
        <v>15</v>
      </c>
      <c r="I1314" t="s">
        <v>15</v>
      </c>
      <c r="J1314" t="s">
        <v>15</v>
      </c>
      <c r="K1314" s="1">
        <v>44203</v>
      </c>
      <c r="L1314" t="s">
        <v>17</v>
      </c>
    </row>
    <row r="1315" spans="1:12" hidden="1" x14ac:dyDescent="0.3">
      <c r="A1315" t="s">
        <v>243</v>
      </c>
      <c r="B1315">
        <v>50058</v>
      </c>
      <c r="C1315" t="s">
        <v>217</v>
      </c>
      <c r="D1315" t="s">
        <v>14</v>
      </c>
      <c r="E1315" t="s">
        <v>15</v>
      </c>
      <c r="G1315">
        <v>0.86319999999999997</v>
      </c>
      <c r="H1315">
        <v>4.9752999999999998</v>
      </c>
      <c r="I1315">
        <v>5.7637999999999998</v>
      </c>
      <c r="J1315" t="s">
        <v>16</v>
      </c>
      <c r="K1315" s="1">
        <v>44203</v>
      </c>
      <c r="L1315" t="s">
        <v>17</v>
      </c>
    </row>
    <row r="1316" spans="1:12" x14ac:dyDescent="0.3">
      <c r="A1316" t="s">
        <v>244</v>
      </c>
      <c r="B1316">
        <v>50060</v>
      </c>
      <c r="C1316" t="s">
        <v>217</v>
      </c>
      <c r="D1316" t="s">
        <v>20</v>
      </c>
      <c r="E1316">
        <v>171</v>
      </c>
      <c r="G1316">
        <v>1.1107</v>
      </c>
      <c r="H1316">
        <v>21.037500000000001</v>
      </c>
      <c r="I1316">
        <v>18.940999999999999</v>
      </c>
      <c r="J1316">
        <v>44</v>
      </c>
      <c r="K1316" s="1">
        <v>44203</v>
      </c>
      <c r="L1316" t="s">
        <v>17</v>
      </c>
    </row>
    <row r="1317" spans="1:12" hidden="1" x14ac:dyDescent="0.3">
      <c r="A1317" t="s">
        <v>244</v>
      </c>
      <c r="B1317">
        <v>50060</v>
      </c>
      <c r="C1317" t="s">
        <v>217</v>
      </c>
      <c r="D1317" t="s">
        <v>14</v>
      </c>
      <c r="E1317" t="s">
        <v>15</v>
      </c>
      <c r="F1317">
        <v>1</v>
      </c>
      <c r="G1317" t="s">
        <v>15</v>
      </c>
      <c r="H1317" t="s">
        <v>15</v>
      </c>
      <c r="I1317" t="s">
        <v>15</v>
      </c>
      <c r="J1317" t="s">
        <v>15</v>
      </c>
      <c r="K1317" s="1">
        <v>44203</v>
      </c>
      <c r="L1317" t="s">
        <v>17</v>
      </c>
    </row>
    <row r="1318" spans="1:12" x14ac:dyDescent="0.3">
      <c r="A1318" t="s">
        <v>244</v>
      </c>
      <c r="B1318">
        <v>50060</v>
      </c>
      <c r="C1318" t="s">
        <v>217</v>
      </c>
      <c r="D1318" t="s">
        <v>18</v>
      </c>
      <c r="E1318">
        <v>219</v>
      </c>
      <c r="G1318">
        <v>0.99890000000000001</v>
      </c>
      <c r="H1318">
        <v>11.8858</v>
      </c>
      <c r="I1318">
        <v>11.8992</v>
      </c>
      <c r="J1318">
        <v>26</v>
      </c>
      <c r="K1318" s="1">
        <v>44203</v>
      </c>
      <c r="L1318" t="s">
        <v>17</v>
      </c>
    </row>
    <row r="1319" spans="1:12" x14ac:dyDescent="0.3">
      <c r="A1319" t="s">
        <v>244</v>
      </c>
      <c r="B1319">
        <v>50060</v>
      </c>
      <c r="C1319" t="s">
        <v>217</v>
      </c>
      <c r="D1319" t="s">
        <v>22</v>
      </c>
      <c r="E1319">
        <v>546</v>
      </c>
      <c r="G1319">
        <v>1.0863</v>
      </c>
      <c r="H1319">
        <v>21.773</v>
      </c>
      <c r="I1319">
        <v>20.043900000000001</v>
      </c>
      <c r="J1319">
        <v>125</v>
      </c>
      <c r="K1319" s="1">
        <v>44203</v>
      </c>
      <c r="L1319" t="s">
        <v>17</v>
      </c>
    </row>
    <row r="1320" spans="1:12" x14ac:dyDescent="0.3">
      <c r="A1320" t="s">
        <v>244</v>
      </c>
      <c r="B1320">
        <v>50060</v>
      </c>
      <c r="C1320" t="s">
        <v>217</v>
      </c>
      <c r="D1320" t="s">
        <v>21</v>
      </c>
      <c r="E1320">
        <v>399</v>
      </c>
      <c r="G1320">
        <v>1.0768</v>
      </c>
      <c r="H1320">
        <v>17.290900000000001</v>
      </c>
      <c r="I1320">
        <v>16.0579</v>
      </c>
      <c r="J1320">
        <v>74</v>
      </c>
      <c r="K1320" s="1">
        <v>44203</v>
      </c>
      <c r="L1320" t="s">
        <v>17</v>
      </c>
    </row>
    <row r="1321" spans="1:12" x14ac:dyDescent="0.3">
      <c r="A1321" t="s">
        <v>244</v>
      </c>
      <c r="B1321">
        <v>50060</v>
      </c>
      <c r="C1321" t="s">
        <v>217</v>
      </c>
      <c r="D1321" t="s">
        <v>19</v>
      </c>
      <c r="E1321">
        <v>215</v>
      </c>
      <c r="G1321">
        <v>1.0822000000000001</v>
      </c>
      <c r="H1321">
        <v>15.3027</v>
      </c>
      <c r="I1321">
        <v>14.140599999999999</v>
      </c>
      <c r="J1321">
        <v>37</v>
      </c>
      <c r="K1321" s="1">
        <v>44203</v>
      </c>
      <c r="L1321" t="s">
        <v>17</v>
      </c>
    </row>
    <row r="1322" spans="1:12" x14ac:dyDescent="0.3">
      <c r="A1322" t="s">
        <v>245</v>
      </c>
      <c r="B1322">
        <v>50063</v>
      </c>
      <c r="C1322" t="s">
        <v>217</v>
      </c>
      <c r="D1322" t="s">
        <v>22</v>
      </c>
      <c r="E1322">
        <v>227</v>
      </c>
      <c r="G1322">
        <v>1.1092</v>
      </c>
      <c r="H1322">
        <v>23.0137</v>
      </c>
      <c r="I1322">
        <v>20.7471</v>
      </c>
      <c r="J1322">
        <v>60</v>
      </c>
      <c r="K1322" s="1">
        <v>44203</v>
      </c>
      <c r="L1322" t="s">
        <v>17</v>
      </c>
    </row>
    <row r="1323" spans="1:12" x14ac:dyDescent="0.3">
      <c r="A1323" t="s">
        <v>245</v>
      </c>
      <c r="B1323">
        <v>50063</v>
      </c>
      <c r="C1323" t="s">
        <v>217</v>
      </c>
      <c r="D1323" t="s">
        <v>20</v>
      </c>
      <c r="E1323">
        <v>90</v>
      </c>
      <c r="G1323">
        <v>0.96289999999999998</v>
      </c>
      <c r="H1323">
        <v>19.902200000000001</v>
      </c>
      <c r="I1323">
        <v>20.669</v>
      </c>
      <c r="J1323">
        <v>15</v>
      </c>
      <c r="K1323" s="1">
        <v>44203</v>
      </c>
      <c r="L1323" t="s">
        <v>17</v>
      </c>
    </row>
    <row r="1324" spans="1:12" x14ac:dyDescent="0.3">
      <c r="A1324" t="s">
        <v>245</v>
      </c>
      <c r="B1324">
        <v>50063</v>
      </c>
      <c r="C1324" t="s">
        <v>217</v>
      </c>
      <c r="D1324" t="s">
        <v>19</v>
      </c>
      <c r="E1324">
        <v>80</v>
      </c>
      <c r="G1324">
        <v>0.98470000000000002</v>
      </c>
      <c r="H1324">
        <v>14.7517</v>
      </c>
      <c r="I1324">
        <v>14.9808</v>
      </c>
      <c r="J1324">
        <v>11</v>
      </c>
      <c r="K1324" s="1">
        <v>44203</v>
      </c>
      <c r="L1324" t="s">
        <v>17</v>
      </c>
    </row>
    <row r="1325" spans="1:12" hidden="1" x14ac:dyDescent="0.3">
      <c r="A1325" t="s">
        <v>245</v>
      </c>
      <c r="B1325">
        <v>50063</v>
      </c>
      <c r="C1325" t="s">
        <v>217</v>
      </c>
      <c r="D1325" t="s">
        <v>18</v>
      </c>
      <c r="E1325" t="s">
        <v>15</v>
      </c>
      <c r="F1325">
        <v>1</v>
      </c>
      <c r="G1325" t="s">
        <v>15</v>
      </c>
      <c r="H1325" t="s">
        <v>15</v>
      </c>
      <c r="I1325" t="s">
        <v>15</v>
      </c>
      <c r="J1325" t="s">
        <v>15</v>
      </c>
      <c r="K1325" s="1">
        <v>44203</v>
      </c>
      <c r="L1325" t="s">
        <v>17</v>
      </c>
    </row>
    <row r="1326" spans="1:12" hidden="1" x14ac:dyDescent="0.3">
      <c r="A1326" t="s">
        <v>245</v>
      </c>
      <c r="B1326">
        <v>50063</v>
      </c>
      <c r="C1326" t="s">
        <v>217</v>
      </c>
      <c r="D1326" t="s">
        <v>14</v>
      </c>
      <c r="E1326" t="s">
        <v>15</v>
      </c>
      <c r="G1326">
        <v>0.77990000000000004</v>
      </c>
      <c r="H1326">
        <v>4.0484</v>
      </c>
      <c r="I1326">
        <v>5.1910999999999996</v>
      </c>
      <c r="J1326" t="s">
        <v>16</v>
      </c>
      <c r="K1326" s="1">
        <v>44203</v>
      </c>
      <c r="L1326" t="s">
        <v>17</v>
      </c>
    </row>
    <row r="1327" spans="1:12" x14ac:dyDescent="0.3">
      <c r="A1327" t="s">
        <v>245</v>
      </c>
      <c r="B1327">
        <v>50063</v>
      </c>
      <c r="C1327" t="s">
        <v>217</v>
      </c>
      <c r="D1327" t="s">
        <v>21</v>
      </c>
      <c r="E1327">
        <v>279</v>
      </c>
      <c r="G1327">
        <v>1.099</v>
      </c>
      <c r="H1327">
        <v>19.830100000000002</v>
      </c>
      <c r="I1327">
        <v>18.0443</v>
      </c>
      <c r="J1327">
        <v>62</v>
      </c>
      <c r="K1327" s="1">
        <v>44203</v>
      </c>
      <c r="L1327" t="s">
        <v>17</v>
      </c>
    </row>
    <row r="1328" spans="1:12" hidden="1" x14ac:dyDescent="0.3">
      <c r="A1328" t="s">
        <v>246</v>
      </c>
      <c r="B1328">
        <v>50067</v>
      </c>
      <c r="C1328" t="s">
        <v>217</v>
      </c>
      <c r="D1328" t="s">
        <v>22</v>
      </c>
      <c r="E1328" t="s">
        <v>15</v>
      </c>
      <c r="G1328">
        <v>1.0550999999999999</v>
      </c>
      <c r="H1328">
        <v>16.091100000000001</v>
      </c>
      <c r="I1328">
        <v>15.2501</v>
      </c>
      <c r="J1328" t="s">
        <v>16</v>
      </c>
      <c r="K1328" s="1">
        <v>44203</v>
      </c>
      <c r="L1328" t="s">
        <v>17</v>
      </c>
    </row>
    <row r="1329" spans="1:12" hidden="1" x14ac:dyDescent="0.3">
      <c r="A1329" t="s">
        <v>246</v>
      </c>
      <c r="B1329">
        <v>50067</v>
      </c>
      <c r="C1329" t="s">
        <v>217</v>
      </c>
      <c r="D1329" t="s">
        <v>20</v>
      </c>
      <c r="E1329" t="s">
        <v>15</v>
      </c>
      <c r="F1329">
        <v>1</v>
      </c>
      <c r="G1329" t="s">
        <v>15</v>
      </c>
      <c r="H1329" t="s">
        <v>15</v>
      </c>
      <c r="I1329" t="s">
        <v>15</v>
      </c>
      <c r="J1329" t="s">
        <v>15</v>
      </c>
      <c r="K1329" s="1">
        <v>44203</v>
      </c>
      <c r="L1329" t="s">
        <v>17</v>
      </c>
    </row>
    <row r="1330" spans="1:12" hidden="1" x14ac:dyDescent="0.3">
      <c r="A1330" t="s">
        <v>246</v>
      </c>
      <c r="B1330">
        <v>50067</v>
      </c>
      <c r="C1330" t="s">
        <v>217</v>
      </c>
      <c r="D1330" t="s">
        <v>18</v>
      </c>
      <c r="E1330" t="s">
        <v>15</v>
      </c>
      <c r="F1330">
        <v>5</v>
      </c>
      <c r="G1330" t="s">
        <v>15</v>
      </c>
      <c r="H1330" t="s">
        <v>15</v>
      </c>
      <c r="I1330" t="s">
        <v>15</v>
      </c>
      <c r="J1330" t="s">
        <v>15</v>
      </c>
      <c r="K1330" s="1">
        <v>44203</v>
      </c>
      <c r="L1330" t="s">
        <v>17</v>
      </c>
    </row>
    <row r="1331" spans="1:12" hidden="1" x14ac:dyDescent="0.3">
      <c r="A1331" t="s">
        <v>246</v>
      </c>
      <c r="B1331">
        <v>50067</v>
      </c>
      <c r="C1331" t="s">
        <v>217</v>
      </c>
      <c r="D1331" t="s">
        <v>14</v>
      </c>
      <c r="E1331" t="s">
        <v>15</v>
      </c>
      <c r="F1331">
        <v>1</v>
      </c>
      <c r="G1331" t="s">
        <v>15</v>
      </c>
      <c r="H1331" t="s">
        <v>15</v>
      </c>
      <c r="I1331" t="s">
        <v>15</v>
      </c>
      <c r="J1331" t="s">
        <v>15</v>
      </c>
      <c r="K1331" s="1">
        <v>44203</v>
      </c>
      <c r="L1331" t="s">
        <v>17</v>
      </c>
    </row>
    <row r="1332" spans="1:12" hidden="1" x14ac:dyDescent="0.3">
      <c r="A1332" t="s">
        <v>246</v>
      </c>
      <c r="B1332">
        <v>50067</v>
      </c>
      <c r="C1332" t="s">
        <v>217</v>
      </c>
      <c r="D1332" t="s">
        <v>21</v>
      </c>
      <c r="E1332" t="s">
        <v>15</v>
      </c>
      <c r="G1332">
        <v>1.0033000000000001</v>
      </c>
      <c r="H1332">
        <v>12.3207</v>
      </c>
      <c r="I1332">
        <v>12.280099999999999</v>
      </c>
      <c r="J1332" t="s">
        <v>16</v>
      </c>
      <c r="K1332" s="1">
        <v>44203</v>
      </c>
      <c r="L1332" t="s">
        <v>17</v>
      </c>
    </row>
    <row r="1333" spans="1:12" hidden="1" x14ac:dyDescent="0.3">
      <c r="A1333" t="s">
        <v>246</v>
      </c>
      <c r="B1333">
        <v>50067</v>
      </c>
      <c r="C1333" t="s">
        <v>217</v>
      </c>
      <c r="D1333" t="s">
        <v>19</v>
      </c>
      <c r="E1333" t="s">
        <v>15</v>
      </c>
      <c r="F1333">
        <v>1</v>
      </c>
      <c r="G1333" t="s">
        <v>15</v>
      </c>
      <c r="H1333" t="s">
        <v>15</v>
      </c>
      <c r="I1333" t="s">
        <v>15</v>
      </c>
      <c r="J1333" t="s">
        <v>15</v>
      </c>
      <c r="K1333" s="1">
        <v>44203</v>
      </c>
      <c r="L1333" t="s">
        <v>17</v>
      </c>
    </row>
    <row r="1334" spans="1:12" x14ac:dyDescent="0.3">
      <c r="A1334" t="s">
        <v>247</v>
      </c>
      <c r="B1334">
        <v>50069</v>
      </c>
      <c r="C1334" t="s">
        <v>217</v>
      </c>
      <c r="D1334" t="s">
        <v>22</v>
      </c>
      <c r="E1334">
        <v>412</v>
      </c>
      <c r="G1334">
        <v>0.95820000000000005</v>
      </c>
      <c r="H1334">
        <v>18.4634</v>
      </c>
      <c r="I1334">
        <v>19.269600000000001</v>
      </c>
      <c r="J1334">
        <v>73</v>
      </c>
      <c r="K1334" s="1">
        <v>44203</v>
      </c>
      <c r="L1334" t="s">
        <v>17</v>
      </c>
    </row>
    <row r="1335" spans="1:12" x14ac:dyDescent="0.3">
      <c r="A1335" t="s">
        <v>247</v>
      </c>
      <c r="B1335">
        <v>50069</v>
      </c>
      <c r="C1335" t="s">
        <v>217</v>
      </c>
      <c r="D1335" t="s">
        <v>19</v>
      </c>
      <c r="E1335">
        <v>145</v>
      </c>
      <c r="G1335">
        <v>0.999</v>
      </c>
      <c r="H1335">
        <v>13.8286</v>
      </c>
      <c r="I1335">
        <v>13.8424</v>
      </c>
      <c r="J1335">
        <v>20</v>
      </c>
      <c r="K1335" s="1">
        <v>44203</v>
      </c>
      <c r="L1335" t="s">
        <v>17</v>
      </c>
    </row>
    <row r="1336" spans="1:12" hidden="1" x14ac:dyDescent="0.3">
      <c r="A1336" t="s">
        <v>247</v>
      </c>
      <c r="B1336">
        <v>50069</v>
      </c>
      <c r="C1336" t="s">
        <v>217</v>
      </c>
      <c r="D1336" t="s">
        <v>14</v>
      </c>
      <c r="E1336" t="s">
        <v>15</v>
      </c>
      <c r="G1336">
        <v>1.0358000000000001</v>
      </c>
      <c r="H1336">
        <v>6.3291000000000004</v>
      </c>
      <c r="I1336">
        <v>6.1104000000000003</v>
      </c>
      <c r="J1336" t="s">
        <v>16</v>
      </c>
      <c r="K1336" s="1">
        <v>44203</v>
      </c>
      <c r="L1336" t="s">
        <v>17</v>
      </c>
    </row>
    <row r="1337" spans="1:12" hidden="1" x14ac:dyDescent="0.3">
      <c r="A1337" t="s">
        <v>247</v>
      </c>
      <c r="B1337">
        <v>50069</v>
      </c>
      <c r="C1337" t="s">
        <v>217</v>
      </c>
      <c r="D1337" t="s">
        <v>18</v>
      </c>
      <c r="E1337" t="s">
        <v>15</v>
      </c>
      <c r="G1337">
        <v>0.9335</v>
      </c>
      <c r="H1337">
        <v>11.1419</v>
      </c>
      <c r="I1337">
        <v>11.9359</v>
      </c>
      <c r="J1337" t="s">
        <v>16</v>
      </c>
      <c r="K1337" s="1">
        <v>44203</v>
      </c>
      <c r="L1337" t="s">
        <v>17</v>
      </c>
    </row>
    <row r="1338" spans="1:12" x14ac:dyDescent="0.3">
      <c r="A1338" t="s">
        <v>247</v>
      </c>
      <c r="B1338">
        <v>50069</v>
      </c>
      <c r="C1338" t="s">
        <v>217</v>
      </c>
      <c r="D1338" t="s">
        <v>20</v>
      </c>
      <c r="E1338">
        <v>66</v>
      </c>
      <c r="G1338">
        <v>0.99629999999999996</v>
      </c>
      <c r="H1338">
        <v>18.609000000000002</v>
      </c>
      <c r="I1338">
        <v>18.678999999999998</v>
      </c>
      <c r="J1338">
        <v>12</v>
      </c>
      <c r="K1338" s="1">
        <v>44203</v>
      </c>
      <c r="L1338" t="s">
        <v>17</v>
      </c>
    </row>
    <row r="1339" spans="1:12" x14ac:dyDescent="0.3">
      <c r="A1339" t="s">
        <v>247</v>
      </c>
      <c r="B1339">
        <v>50069</v>
      </c>
      <c r="C1339" t="s">
        <v>217</v>
      </c>
      <c r="D1339" t="s">
        <v>21</v>
      </c>
      <c r="E1339">
        <v>465</v>
      </c>
      <c r="G1339">
        <v>0.98229999999999995</v>
      </c>
      <c r="H1339">
        <v>15.956300000000001</v>
      </c>
      <c r="I1339">
        <v>16.2438</v>
      </c>
      <c r="J1339">
        <v>73</v>
      </c>
      <c r="K1339" s="1">
        <v>44203</v>
      </c>
      <c r="L1339" t="s">
        <v>17</v>
      </c>
    </row>
    <row r="1340" spans="1:12" hidden="1" x14ac:dyDescent="0.3">
      <c r="A1340" t="s">
        <v>248</v>
      </c>
      <c r="B1340">
        <v>50070</v>
      </c>
      <c r="C1340" t="s">
        <v>217</v>
      </c>
      <c r="D1340" t="s">
        <v>21</v>
      </c>
      <c r="E1340" t="s">
        <v>15</v>
      </c>
      <c r="F1340">
        <v>1</v>
      </c>
      <c r="G1340" t="s">
        <v>15</v>
      </c>
      <c r="H1340" t="s">
        <v>15</v>
      </c>
      <c r="I1340" t="s">
        <v>15</v>
      </c>
      <c r="J1340" t="s">
        <v>15</v>
      </c>
      <c r="K1340" s="1">
        <v>44203</v>
      </c>
      <c r="L1340" t="s">
        <v>17</v>
      </c>
    </row>
    <row r="1341" spans="1:12" hidden="1" x14ac:dyDescent="0.3">
      <c r="A1341" t="s">
        <v>248</v>
      </c>
      <c r="B1341">
        <v>50070</v>
      </c>
      <c r="C1341" t="s">
        <v>217</v>
      </c>
      <c r="D1341" t="s">
        <v>14</v>
      </c>
      <c r="E1341" t="s">
        <v>15</v>
      </c>
      <c r="F1341">
        <v>1</v>
      </c>
      <c r="G1341" t="s">
        <v>15</v>
      </c>
      <c r="H1341" t="s">
        <v>15</v>
      </c>
      <c r="I1341" t="s">
        <v>15</v>
      </c>
      <c r="J1341" t="s">
        <v>15</v>
      </c>
      <c r="K1341" s="1">
        <v>44203</v>
      </c>
      <c r="L1341" t="s">
        <v>17</v>
      </c>
    </row>
    <row r="1342" spans="1:12" hidden="1" x14ac:dyDescent="0.3">
      <c r="A1342" t="s">
        <v>248</v>
      </c>
      <c r="B1342">
        <v>50070</v>
      </c>
      <c r="C1342" t="s">
        <v>217</v>
      </c>
      <c r="D1342" t="s">
        <v>20</v>
      </c>
      <c r="E1342" t="s">
        <v>15</v>
      </c>
      <c r="F1342">
        <v>1</v>
      </c>
      <c r="G1342" t="s">
        <v>15</v>
      </c>
      <c r="H1342" t="s">
        <v>15</v>
      </c>
      <c r="I1342" t="s">
        <v>15</v>
      </c>
      <c r="J1342" t="s">
        <v>15</v>
      </c>
      <c r="K1342" s="1">
        <v>44203</v>
      </c>
      <c r="L1342" t="s">
        <v>17</v>
      </c>
    </row>
    <row r="1343" spans="1:12" hidden="1" x14ac:dyDescent="0.3">
      <c r="A1343" t="s">
        <v>248</v>
      </c>
      <c r="B1343">
        <v>50070</v>
      </c>
      <c r="C1343" t="s">
        <v>217</v>
      </c>
      <c r="D1343" t="s">
        <v>22</v>
      </c>
      <c r="E1343" t="s">
        <v>15</v>
      </c>
      <c r="F1343">
        <v>1</v>
      </c>
      <c r="G1343" t="s">
        <v>15</v>
      </c>
      <c r="H1343" t="s">
        <v>15</v>
      </c>
      <c r="I1343" t="s">
        <v>15</v>
      </c>
      <c r="J1343" t="s">
        <v>15</v>
      </c>
      <c r="K1343" s="1">
        <v>44203</v>
      </c>
      <c r="L1343" t="s">
        <v>17</v>
      </c>
    </row>
    <row r="1344" spans="1:12" hidden="1" x14ac:dyDescent="0.3">
      <c r="A1344" t="s">
        <v>248</v>
      </c>
      <c r="B1344">
        <v>50070</v>
      </c>
      <c r="C1344" t="s">
        <v>217</v>
      </c>
      <c r="D1344" t="s">
        <v>18</v>
      </c>
      <c r="E1344" t="s">
        <v>15</v>
      </c>
      <c r="F1344">
        <v>5</v>
      </c>
      <c r="G1344" t="s">
        <v>15</v>
      </c>
      <c r="H1344" t="s">
        <v>15</v>
      </c>
      <c r="I1344" t="s">
        <v>15</v>
      </c>
      <c r="J1344" t="s">
        <v>15</v>
      </c>
      <c r="K1344" s="1">
        <v>44203</v>
      </c>
      <c r="L1344" t="s">
        <v>17</v>
      </c>
    </row>
    <row r="1345" spans="1:12" hidden="1" x14ac:dyDescent="0.3">
      <c r="A1345" t="s">
        <v>248</v>
      </c>
      <c r="B1345">
        <v>50070</v>
      </c>
      <c r="C1345" t="s">
        <v>217</v>
      </c>
      <c r="D1345" t="s">
        <v>19</v>
      </c>
      <c r="E1345">
        <v>0</v>
      </c>
      <c r="F1345">
        <v>7</v>
      </c>
      <c r="G1345" t="s">
        <v>15</v>
      </c>
      <c r="H1345" t="s">
        <v>15</v>
      </c>
      <c r="I1345" t="s">
        <v>15</v>
      </c>
      <c r="J1345" t="s">
        <v>15</v>
      </c>
      <c r="K1345" s="1">
        <v>44203</v>
      </c>
      <c r="L1345" t="s">
        <v>17</v>
      </c>
    </row>
    <row r="1346" spans="1:12" hidden="1" x14ac:dyDescent="0.3">
      <c r="A1346" t="s">
        <v>249</v>
      </c>
      <c r="B1346">
        <v>50071</v>
      </c>
      <c r="C1346" t="s">
        <v>217</v>
      </c>
      <c r="D1346" t="s">
        <v>22</v>
      </c>
      <c r="E1346" t="s">
        <v>15</v>
      </c>
      <c r="G1346">
        <v>1.0683</v>
      </c>
      <c r="H1346">
        <v>18.921500000000002</v>
      </c>
      <c r="I1346">
        <v>17.711500000000001</v>
      </c>
      <c r="J1346" t="s">
        <v>16</v>
      </c>
      <c r="K1346" s="1">
        <v>44203</v>
      </c>
      <c r="L1346" t="s">
        <v>17</v>
      </c>
    </row>
    <row r="1347" spans="1:12" hidden="1" x14ac:dyDescent="0.3">
      <c r="A1347" t="s">
        <v>249</v>
      </c>
      <c r="B1347">
        <v>50071</v>
      </c>
      <c r="C1347" t="s">
        <v>217</v>
      </c>
      <c r="D1347" t="s">
        <v>20</v>
      </c>
      <c r="E1347" t="s">
        <v>15</v>
      </c>
      <c r="F1347">
        <v>1</v>
      </c>
      <c r="G1347" t="s">
        <v>15</v>
      </c>
      <c r="H1347" t="s">
        <v>15</v>
      </c>
      <c r="I1347" t="s">
        <v>15</v>
      </c>
      <c r="J1347" t="s">
        <v>15</v>
      </c>
      <c r="K1347" s="1">
        <v>44203</v>
      </c>
      <c r="L1347" t="s">
        <v>17</v>
      </c>
    </row>
    <row r="1348" spans="1:12" hidden="1" x14ac:dyDescent="0.3">
      <c r="A1348" t="s">
        <v>249</v>
      </c>
      <c r="B1348">
        <v>50071</v>
      </c>
      <c r="C1348" t="s">
        <v>217</v>
      </c>
      <c r="D1348" t="s">
        <v>19</v>
      </c>
      <c r="E1348" t="s">
        <v>15</v>
      </c>
      <c r="G1348">
        <v>0.98829999999999996</v>
      </c>
      <c r="H1348">
        <v>12.385899999999999</v>
      </c>
      <c r="I1348">
        <v>12.5319</v>
      </c>
      <c r="J1348" t="s">
        <v>16</v>
      </c>
      <c r="K1348" s="1">
        <v>44203</v>
      </c>
      <c r="L1348" t="s">
        <v>17</v>
      </c>
    </row>
    <row r="1349" spans="1:12" hidden="1" x14ac:dyDescent="0.3">
      <c r="A1349" t="s">
        <v>249</v>
      </c>
      <c r="B1349">
        <v>50071</v>
      </c>
      <c r="C1349" t="s">
        <v>217</v>
      </c>
      <c r="D1349" t="s">
        <v>18</v>
      </c>
      <c r="E1349" t="s">
        <v>15</v>
      </c>
      <c r="F1349">
        <v>1</v>
      </c>
      <c r="G1349" t="s">
        <v>15</v>
      </c>
      <c r="H1349" t="s">
        <v>15</v>
      </c>
      <c r="I1349" t="s">
        <v>15</v>
      </c>
      <c r="J1349" t="s">
        <v>15</v>
      </c>
      <c r="K1349" s="1">
        <v>44203</v>
      </c>
      <c r="L1349" t="s">
        <v>17</v>
      </c>
    </row>
    <row r="1350" spans="1:12" hidden="1" x14ac:dyDescent="0.3">
      <c r="A1350" t="s">
        <v>249</v>
      </c>
      <c r="B1350">
        <v>50071</v>
      </c>
      <c r="C1350" t="s">
        <v>217</v>
      </c>
      <c r="D1350" t="s">
        <v>21</v>
      </c>
      <c r="E1350" t="s">
        <v>15</v>
      </c>
      <c r="F1350">
        <v>1</v>
      </c>
      <c r="G1350" t="s">
        <v>15</v>
      </c>
      <c r="H1350" t="s">
        <v>15</v>
      </c>
      <c r="I1350" t="s">
        <v>15</v>
      </c>
      <c r="J1350" t="s">
        <v>15</v>
      </c>
      <c r="K1350" s="1">
        <v>44203</v>
      </c>
      <c r="L1350" t="s">
        <v>17</v>
      </c>
    </row>
    <row r="1351" spans="1:12" hidden="1" x14ac:dyDescent="0.3">
      <c r="A1351" t="s">
        <v>249</v>
      </c>
      <c r="B1351">
        <v>50071</v>
      </c>
      <c r="C1351" t="s">
        <v>217</v>
      </c>
      <c r="D1351" t="s">
        <v>14</v>
      </c>
      <c r="E1351">
        <v>0</v>
      </c>
      <c r="F1351">
        <v>7</v>
      </c>
      <c r="G1351" t="s">
        <v>15</v>
      </c>
      <c r="H1351" t="s">
        <v>15</v>
      </c>
      <c r="I1351" t="s">
        <v>15</v>
      </c>
      <c r="J1351" t="s">
        <v>15</v>
      </c>
      <c r="K1351" s="1">
        <v>44203</v>
      </c>
      <c r="L1351" t="s">
        <v>17</v>
      </c>
    </row>
    <row r="1352" spans="1:12" hidden="1" x14ac:dyDescent="0.3">
      <c r="A1352" t="s">
        <v>250</v>
      </c>
      <c r="B1352">
        <v>50072</v>
      </c>
      <c r="C1352" t="s">
        <v>217</v>
      </c>
      <c r="D1352" t="s">
        <v>20</v>
      </c>
      <c r="E1352" t="s">
        <v>15</v>
      </c>
      <c r="F1352">
        <v>1</v>
      </c>
      <c r="G1352" t="s">
        <v>15</v>
      </c>
      <c r="H1352" t="s">
        <v>15</v>
      </c>
      <c r="I1352" t="s">
        <v>15</v>
      </c>
      <c r="J1352" t="s">
        <v>15</v>
      </c>
      <c r="K1352" s="1">
        <v>44203</v>
      </c>
      <c r="L1352" t="s">
        <v>17</v>
      </c>
    </row>
    <row r="1353" spans="1:12" hidden="1" x14ac:dyDescent="0.3">
      <c r="A1353" t="s">
        <v>250</v>
      </c>
      <c r="B1353">
        <v>50072</v>
      </c>
      <c r="C1353" t="s">
        <v>217</v>
      </c>
      <c r="D1353" t="s">
        <v>18</v>
      </c>
      <c r="E1353" t="s">
        <v>15</v>
      </c>
      <c r="F1353">
        <v>5</v>
      </c>
      <c r="G1353" t="s">
        <v>15</v>
      </c>
      <c r="H1353" t="s">
        <v>15</v>
      </c>
      <c r="I1353" t="s">
        <v>15</v>
      </c>
      <c r="J1353" t="s">
        <v>15</v>
      </c>
      <c r="K1353" s="1">
        <v>44203</v>
      </c>
      <c r="L1353" t="s">
        <v>17</v>
      </c>
    </row>
    <row r="1354" spans="1:12" hidden="1" x14ac:dyDescent="0.3">
      <c r="A1354" t="s">
        <v>250</v>
      </c>
      <c r="B1354">
        <v>50072</v>
      </c>
      <c r="C1354" t="s">
        <v>217</v>
      </c>
      <c r="D1354" t="s">
        <v>21</v>
      </c>
      <c r="E1354" t="s">
        <v>15</v>
      </c>
      <c r="F1354">
        <v>1</v>
      </c>
      <c r="G1354" t="s">
        <v>15</v>
      </c>
      <c r="H1354" t="s">
        <v>15</v>
      </c>
      <c r="I1354" t="s">
        <v>15</v>
      </c>
      <c r="J1354" t="s">
        <v>15</v>
      </c>
      <c r="K1354" s="1">
        <v>44203</v>
      </c>
      <c r="L1354" t="s">
        <v>17</v>
      </c>
    </row>
    <row r="1355" spans="1:12" hidden="1" x14ac:dyDescent="0.3">
      <c r="A1355" t="s">
        <v>250</v>
      </c>
      <c r="B1355">
        <v>50072</v>
      </c>
      <c r="C1355" t="s">
        <v>217</v>
      </c>
      <c r="D1355" t="s">
        <v>19</v>
      </c>
      <c r="E1355" t="s">
        <v>15</v>
      </c>
      <c r="F1355">
        <v>1</v>
      </c>
      <c r="G1355" t="s">
        <v>15</v>
      </c>
      <c r="H1355" t="s">
        <v>15</v>
      </c>
      <c r="I1355" t="s">
        <v>15</v>
      </c>
      <c r="J1355" t="s">
        <v>15</v>
      </c>
      <c r="K1355" s="1">
        <v>44203</v>
      </c>
      <c r="L1355" t="s">
        <v>17</v>
      </c>
    </row>
    <row r="1356" spans="1:12" hidden="1" x14ac:dyDescent="0.3">
      <c r="A1356" t="s">
        <v>250</v>
      </c>
      <c r="B1356">
        <v>50072</v>
      </c>
      <c r="C1356" t="s">
        <v>217</v>
      </c>
      <c r="D1356" t="s">
        <v>22</v>
      </c>
      <c r="E1356" t="s">
        <v>15</v>
      </c>
      <c r="F1356">
        <v>1</v>
      </c>
      <c r="G1356" t="s">
        <v>15</v>
      </c>
      <c r="H1356" t="s">
        <v>15</v>
      </c>
      <c r="I1356" t="s">
        <v>15</v>
      </c>
      <c r="J1356" t="s">
        <v>15</v>
      </c>
      <c r="K1356" s="1">
        <v>44203</v>
      </c>
      <c r="L1356" t="s">
        <v>17</v>
      </c>
    </row>
    <row r="1357" spans="1:12" hidden="1" x14ac:dyDescent="0.3">
      <c r="A1357" t="s">
        <v>250</v>
      </c>
      <c r="B1357">
        <v>50072</v>
      </c>
      <c r="C1357" t="s">
        <v>217</v>
      </c>
      <c r="D1357" t="s">
        <v>14</v>
      </c>
      <c r="E1357">
        <v>0</v>
      </c>
      <c r="F1357">
        <v>7</v>
      </c>
      <c r="G1357" t="s">
        <v>15</v>
      </c>
      <c r="H1357" t="s">
        <v>15</v>
      </c>
      <c r="I1357" t="s">
        <v>15</v>
      </c>
      <c r="J1357" t="s">
        <v>15</v>
      </c>
      <c r="K1357" s="1">
        <v>44203</v>
      </c>
      <c r="L1357" t="s">
        <v>17</v>
      </c>
    </row>
    <row r="1358" spans="1:12" hidden="1" x14ac:dyDescent="0.3">
      <c r="A1358" t="s">
        <v>251</v>
      </c>
      <c r="B1358">
        <v>50073</v>
      </c>
      <c r="C1358" t="s">
        <v>217</v>
      </c>
      <c r="D1358" t="s">
        <v>21</v>
      </c>
      <c r="E1358" t="s">
        <v>15</v>
      </c>
      <c r="G1358">
        <v>0.99790000000000001</v>
      </c>
      <c r="H1358">
        <v>15.9276</v>
      </c>
      <c r="I1358">
        <v>15.9612</v>
      </c>
      <c r="J1358" t="s">
        <v>16</v>
      </c>
      <c r="K1358" s="1">
        <v>44203</v>
      </c>
      <c r="L1358" t="s">
        <v>17</v>
      </c>
    </row>
    <row r="1359" spans="1:12" hidden="1" x14ac:dyDescent="0.3">
      <c r="A1359" t="s">
        <v>251</v>
      </c>
      <c r="B1359">
        <v>50073</v>
      </c>
      <c r="C1359" t="s">
        <v>217</v>
      </c>
      <c r="D1359" t="s">
        <v>22</v>
      </c>
      <c r="E1359" t="s">
        <v>15</v>
      </c>
      <c r="F1359">
        <v>1</v>
      </c>
      <c r="G1359" t="s">
        <v>15</v>
      </c>
      <c r="H1359" t="s">
        <v>15</v>
      </c>
      <c r="I1359" t="s">
        <v>15</v>
      </c>
      <c r="J1359" t="s">
        <v>15</v>
      </c>
      <c r="K1359" s="1">
        <v>44203</v>
      </c>
      <c r="L1359" t="s">
        <v>17</v>
      </c>
    </row>
    <row r="1360" spans="1:12" hidden="1" x14ac:dyDescent="0.3">
      <c r="A1360" t="s">
        <v>251</v>
      </c>
      <c r="B1360">
        <v>50073</v>
      </c>
      <c r="C1360" t="s">
        <v>217</v>
      </c>
      <c r="D1360" t="s">
        <v>20</v>
      </c>
      <c r="E1360" t="s">
        <v>15</v>
      </c>
      <c r="F1360">
        <v>1</v>
      </c>
      <c r="G1360" t="s">
        <v>15</v>
      </c>
      <c r="H1360" t="s">
        <v>15</v>
      </c>
      <c r="I1360" t="s">
        <v>15</v>
      </c>
      <c r="J1360" t="s">
        <v>15</v>
      </c>
      <c r="K1360" s="1">
        <v>44203</v>
      </c>
      <c r="L1360" t="s">
        <v>17</v>
      </c>
    </row>
    <row r="1361" spans="1:12" hidden="1" x14ac:dyDescent="0.3">
      <c r="A1361" t="s">
        <v>251</v>
      </c>
      <c r="B1361">
        <v>50073</v>
      </c>
      <c r="C1361" t="s">
        <v>217</v>
      </c>
      <c r="D1361" t="s">
        <v>19</v>
      </c>
      <c r="E1361" t="s">
        <v>15</v>
      </c>
      <c r="F1361">
        <v>1</v>
      </c>
      <c r="G1361" t="s">
        <v>15</v>
      </c>
      <c r="H1361" t="s">
        <v>15</v>
      </c>
      <c r="I1361" t="s">
        <v>15</v>
      </c>
      <c r="J1361" t="s">
        <v>15</v>
      </c>
      <c r="K1361" s="1">
        <v>44203</v>
      </c>
      <c r="L1361" t="s">
        <v>17</v>
      </c>
    </row>
    <row r="1362" spans="1:12" hidden="1" x14ac:dyDescent="0.3">
      <c r="A1362" t="s">
        <v>251</v>
      </c>
      <c r="B1362">
        <v>50073</v>
      </c>
      <c r="C1362" t="s">
        <v>217</v>
      </c>
      <c r="D1362" t="s">
        <v>18</v>
      </c>
      <c r="E1362" t="s">
        <v>15</v>
      </c>
      <c r="F1362">
        <v>5</v>
      </c>
      <c r="G1362" t="s">
        <v>15</v>
      </c>
      <c r="H1362" t="s">
        <v>15</v>
      </c>
      <c r="I1362" t="s">
        <v>15</v>
      </c>
      <c r="J1362" t="s">
        <v>15</v>
      </c>
      <c r="K1362" s="1">
        <v>44203</v>
      </c>
      <c r="L1362" t="s">
        <v>17</v>
      </c>
    </row>
    <row r="1363" spans="1:12" hidden="1" x14ac:dyDescent="0.3">
      <c r="A1363" t="s">
        <v>251</v>
      </c>
      <c r="B1363">
        <v>50073</v>
      </c>
      <c r="C1363" t="s">
        <v>217</v>
      </c>
      <c r="D1363" t="s">
        <v>14</v>
      </c>
      <c r="E1363" t="s">
        <v>15</v>
      </c>
      <c r="F1363">
        <v>5</v>
      </c>
      <c r="G1363" t="s">
        <v>15</v>
      </c>
      <c r="H1363" t="s">
        <v>15</v>
      </c>
      <c r="I1363" t="s">
        <v>15</v>
      </c>
      <c r="J1363" t="s">
        <v>15</v>
      </c>
      <c r="K1363" s="1">
        <v>44203</v>
      </c>
      <c r="L1363" t="s">
        <v>17</v>
      </c>
    </row>
    <row r="1364" spans="1:12" hidden="1" x14ac:dyDescent="0.3">
      <c r="A1364" t="s">
        <v>252</v>
      </c>
      <c r="B1364">
        <v>50075</v>
      </c>
      <c r="C1364" t="s">
        <v>217</v>
      </c>
      <c r="D1364" t="s">
        <v>14</v>
      </c>
      <c r="E1364">
        <v>0</v>
      </c>
      <c r="F1364">
        <v>7</v>
      </c>
      <c r="G1364" t="s">
        <v>15</v>
      </c>
      <c r="H1364" t="s">
        <v>15</v>
      </c>
      <c r="I1364" t="s">
        <v>15</v>
      </c>
      <c r="J1364" t="s">
        <v>15</v>
      </c>
      <c r="K1364" s="1">
        <v>44203</v>
      </c>
      <c r="L1364" t="s">
        <v>17</v>
      </c>
    </row>
    <row r="1365" spans="1:12" x14ac:dyDescent="0.3">
      <c r="A1365" t="s">
        <v>252</v>
      </c>
      <c r="B1365">
        <v>50075</v>
      </c>
      <c r="C1365" t="s">
        <v>217</v>
      </c>
      <c r="D1365" t="s">
        <v>20</v>
      </c>
      <c r="E1365">
        <v>70</v>
      </c>
      <c r="G1365">
        <v>1.0698000000000001</v>
      </c>
      <c r="H1365">
        <v>19.884699999999999</v>
      </c>
      <c r="I1365">
        <v>18.5871</v>
      </c>
      <c r="J1365">
        <v>19</v>
      </c>
      <c r="K1365" s="1">
        <v>44203</v>
      </c>
      <c r="L1365" t="s">
        <v>17</v>
      </c>
    </row>
    <row r="1366" spans="1:12" hidden="1" x14ac:dyDescent="0.3">
      <c r="A1366" t="s">
        <v>252</v>
      </c>
      <c r="B1366">
        <v>50075</v>
      </c>
      <c r="C1366" t="s">
        <v>217</v>
      </c>
      <c r="D1366" t="s">
        <v>18</v>
      </c>
      <c r="E1366" t="s">
        <v>15</v>
      </c>
      <c r="F1366">
        <v>5</v>
      </c>
      <c r="G1366" t="s">
        <v>15</v>
      </c>
      <c r="H1366" t="s">
        <v>15</v>
      </c>
      <c r="I1366" t="s">
        <v>15</v>
      </c>
      <c r="J1366" t="s">
        <v>15</v>
      </c>
      <c r="K1366" s="1">
        <v>44203</v>
      </c>
      <c r="L1366" t="s">
        <v>17</v>
      </c>
    </row>
    <row r="1367" spans="1:12" x14ac:dyDescent="0.3">
      <c r="A1367" t="s">
        <v>252</v>
      </c>
      <c r="B1367">
        <v>50075</v>
      </c>
      <c r="C1367" t="s">
        <v>217</v>
      </c>
      <c r="D1367" t="s">
        <v>22</v>
      </c>
      <c r="E1367">
        <v>127</v>
      </c>
      <c r="G1367">
        <v>1.1045</v>
      </c>
      <c r="H1367">
        <v>22.493600000000001</v>
      </c>
      <c r="I1367">
        <v>20.365300000000001</v>
      </c>
      <c r="J1367">
        <v>36</v>
      </c>
      <c r="K1367" s="1">
        <v>44203</v>
      </c>
      <c r="L1367" t="s">
        <v>17</v>
      </c>
    </row>
    <row r="1368" spans="1:12" x14ac:dyDescent="0.3">
      <c r="A1368" t="s">
        <v>252</v>
      </c>
      <c r="B1368">
        <v>50075</v>
      </c>
      <c r="C1368" t="s">
        <v>217</v>
      </c>
      <c r="D1368" t="s">
        <v>21</v>
      </c>
      <c r="E1368">
        <v>111</v>
      </c>
      <c r="G1368">
        <v>1.0334000000000001</v>
      </c>
      <c r="H1368">
        <v>16.916</v>
      </c>
      <c r="I1368">
        <v>16.3687</v>
      </c>
      <c r="J1368">
        <v>21</v>
      </c>
      <c r="K1368" s="1">
        <v>44203</v>
      </c>
      <c r="L1368" t="s">
        <v>17</v>
      </c>
    </row>
    <row r="1369" spans="1:12" hidden="1" x14ac:dyDescent="0.3">
      <c r="A1369" t="s">
        <v>252</v>
      </c>
      <c r="B1369">
        <v>50075</v>
      </c>
      <c r="C1369" t="s">
        <v>217</v>
      </c>
      <c r="D1369" t="s">
        <v>19</v>
      </c>
      <c r="E1369" t="s">
        <v>15</v>
      </c>
      <c r="G1369">
        <v>1.0169999999999999</v>
      </c>
      <c r="H1369">
        <v>13.3887</v>
      </c>
      <c r="I1369">
        <v>13.164899999999999</v>
      </c>
      <c r="J1369" t="s">
        <v>16</v>
      </c>
      <c r="K1369" s="1">
        <v>44203</v>
      </c>
      <c r="L1369" t="s">
        <v>17</v>
      </c>
    </row>
    <row r="1370" spans="1:12" hidden="1" x14ac:dyDescent="0.3">
      <c r="A1370" t="s">
        <v>253</v>
      </c>
      <c r="B1370">
        <v>50076</v>
      </c>
      <c r="C1370" t="s">
        <v>217</v>
      </c>
      <c r="D1370" t="s">
        <v>21</v>
      </c>
      <c r="E1370" t="s">
        <v>15</v>
      </c>
      <c r="F1370">
        <v>1</v>
      </c>
      <c r="G1370" t="s">
        <v>15</v>
      </c>
      <c r="H1370" t="s">
        <v>15</v>
      </c>
      <c r="I1370" t="s">
        <v>15</v>
      </c>
      <c r="J1370" t="s">
        <v>15</v>
      </c>
      <c r="K1370" s="1">
        <v>44203</v>
      </c>
      <c r="L1370" t="s">
        <v>17</v>
      </c>
    </row>
    <row r="1371" spans="1:12" hidden="1" x14ac:dyDescent="0.3">
      <c r="A1371" t="s">
        <v>253</v>
      </c>
      <c r="B1371">
        <v>50076</v>
      </c>
      <c r="C1371" t="s">
        <v>217</v>
      </c>
      <c r="D1371" t="s">
        <v>22</v>
      </c>
      <c r="E1371" t="s">
        <v>15</v>
      </c>
      <c r="F1371">
        <v>1</v>
      </c>
      <c r="G1371" t="s">
        <v>15</v>
      </c>
      <c r="H1371" t="s">
        <v>15</v>
      </c>
      <c r="I1371" t="s">
        <v>15</v>
      </c>
      <c r="J1371" t="s">
        <v>15</v>
      </c>
      <c r="K1371" s="1">
        <v>44203</v>
      </c>
      <c r="L1371" t="s">
        <v>17</v>
      </c>
    </row>
    <row r="1372" spans="1:12" hidden="1" x14ac:dyDescent="0.3">
      <c r="A1372" t="s">
        <v>253</v>
      </c>
      <c r="B1372">
        <v>50076</v>
      </c>
      <c r="C1372" t="s">
        <v>217</v>
      </c>
      <c r="D1372" t="s">
        <v>19</v>
      </c>
      <c r="E1372" t="s">
        <v>15</v>
      </c>
      <c r="F1372">
        <v>1</v>
      </c>
      <c r="G1372" t="s">
        <v>15</v>
      </c>
      <c r="H1372" t="s">
        <v>15</v>
      </c>
      <c r="I1372" t="s">
        <v>15</v>
      </c>
      <c r="J1372" t="s">
        <v>15</v>
      </c>
      <c r="K1372" s="1">
        <v>44203</v>
      </c>
      <c r="L1372" t="s">
        <v>17</v>
      </c>
    </row>
    <row r="1373" spans="1:12" hidden="1" x14ac:dyDescent="0.3">
      <c r="A1373" t="s">
        <v>253</v>
      </c>
      <c r="B1373">
        <v>50076</v>
      </c>
      <c r="C1373" t="s">
        <v>217</v>
      </c>
      <c r="D1373" t="s">
        <v>18</v>
      </c>
      <c r="E1373" t="s">
        <v>15</v>
      </c>
      <c r="F1373">
        <v>1</v>
      </c>
      <c r="G1373" t="s">
        <v>15</v>
      </c>
      <c r="H1373" t="s">
        <v>15</v>
      </c>
      <c r="I1373" t="s">
        <v>15</v>
      </c>
      <c r="J1373" t="s">
        <v>15</v>
      </c>
      <c r="K1373" s="1">
        <v>44203</v>
      </c>
      <c r="L1373" t="s">
        <v>17</v>
      </c>
    </row>
    <row r="1374" spans="1:12" hidden="1" x14ac:dyDescent="0.3">
      <c r="A1374" t="s">
        <v>253</v>
      </c>
      <c r="B1374">
        <v>50076</v>
      </c>
      <c r="C1374" t="s">
        <v>217</v>
      </c>
      <c r="D1374" t="s">
        <v>20</v>
      </c>
      <c r="E1374" t="s">
        <v>15</v>
      </c>
      <c r="F1374">
        <v>1</v>
      </c>
      <c r="G1374" t="s">
        <v>15</v>
      </c>
      <c r="H1374" t="s">
        <v>15</v>
      </c>
      <c r="I1374" t="s">
        <v>15</v>
      </c>
      <c r="J1374" t="s">
        <v>15</v>
      </c>
      <c r="K1374" s="1">
        <v>44203</v>
      </c>
      <c r="L1374" t="s">
        <v>17</v>
      </c>
    </row>
    <row r="1375" spans="1:12" hidden="1" x14ac:dyDescent="0.3">
      <c r="A1375" t="s">
        <v>253</v>
      </c>
      <c r="B1375">
        <v>50076</v>
      </c>
      <c r="C1375" t="s">
        <v>217</v>
      </c>
      <c r="D1375" t="s">
        <v>14</v>
      </c>
      <c r="E1375" t="s">
        <v>15</v>
      </c>
      <c r="F1375">
        <v>1</v>
      </c>
      <c r="G1375" t="s">
        <v>15</v>
      </c>
      <c r="H1375" t="s">
        <v>15</v>
      </c>
      <c r="I1375" t="s">
        <v>15</v>
      </c>
      <c r="J1375" t="s">
        <v>15</v>
      </c>
      <c r="K1375" s="1">
        <v>44203</v>
      </c>
      <c r="L1375" t="s">
        <v>17</v>
      </c>
    </row>
    <row r="1376" spans="1:12" hidden="1" x14ac:dyDescent="0.3">
      <c r="A1376" t="s">
        <v>254</v>
      </c>
      <c r="B1376">
        <v>50077</v>
      </c>
      <c r="C1376" t="s">
        <v>217</v>
      </c>
      <c r="D1376" t="s">
        <v>14</v>
      </c>
      <c r="E1376" t="s">
        <v>15</v>
      </c>
      <c r="F1376">
        <v>29</v>
      </c>
      <c r="G1376">
        <v>0.88039999999999996</v>
      </c>
      <c r="H1376">
        <v>4.0618999999999996</v>
      </c>
      <c r="I1376">
        <v>4.6135000000000002</v>
      </c>
      <c r="J1376" t="s">
        <v>16</v>
      </c>
      <c r="K1376" s="1">
        <v>44203</v>
      </c>
      <c r="L1376" t="s">
        <v>17</v>
      </c>
    </row>
    <row r="1377" spans="1:12" x14ac:dyDescent="0.3">
      <c r="A1377" t="s">
        <v>254</v>
      </c>
      <c r="B1377">
        <v>50077</v>
      </c>
      <c r="C1377" t="s">
        <v>217</v>
      </c>
      <c r="D1377" t="s">
        <v>22</v>
      </c>
      <c r="E1377">
        <v>413</v>
      </c>
      <c r="F1377">
        <v>29</v>
      </c>
      <c r="G1377">
        <v>1.0185</v>
      </c>
      <c r="H1377">
        <v>21.462199999999999</v>
      </c>
      <c r="I1377">
        <v>21.072399999999998</v>
      </c>
      <c r="J1377">
        <v>90</v>
      </c>
      <c r="K1377" s="1">
        <v>44203</v>
      </c>
      <c r="L1377" t="s">
        <v>17</v>
      </c>
    </row>
    <row r="1378" spans="1:12" x14ac:dyDescent="0.3">
      <c r="A1378" t="s">
        <v>254</v>
      </c>
      <c r="B1378">
        <v>50077</v>
      </c>
      <c r="C1378" t="s">
        <v>217</v>
      </c>
      <c r="D1378" t="s">
        <v>20</v>
      </c>
      <c r="E1378">
        <v>129</v>
      </c>
      <c r="F1378">
        <v>29</v>
      </c>
      <c r="G1378">
        <v>1.0112000000000001</v>
      </c>
      <c r="H1378">
        <v>21.042100000000001</v>
      </c>
      <c r="I1378">
        <v>20.81</v>
      </c>
      <c r="J1378">
        <v>28</v>
      </c>
      <c r="K1378" s="1">
        <v>44203</v>
      </c>
      <c r="L1378" t="s">
        <v>17</v>
      </c>
    </row>
    <row r="1379" spans="1:12" hidden="1" x14ac:dyDescent="0.3">
      <c r="A1379" t="s">
        <v>254</v>
      </c>
      <c r="B1379">
        <v>50077</v>
      </c>
      <c r="C1379" t="s">
        <v>217</v>
      </c>
      <c r="D1379" t="s">
        <v>18</v>
      </c>
      <c r="E1379" t="s">
        <v>15</v>
      </c>
      <c r="F1379">
        <v>29</v>
      </c>
      <c r="G1379">
        <v>1.0138</v>
      </c>
      <c r="H1379">
        <v>10.184900000000001</v>
      </c>
      <c r="I1379">
        <v>10.0459</v>
      </c>
      <c r="J1379" t="s">
        <v>16</v>
      </c>
      <c r="K1379" s="1">
        <v>44203</v>
      </c>
      <c r="L1379" t="s">
        <v>17</v>
      </c>
    </row>
    <row r="1380" spans="1:12" x14ac:dyDescent="0.3">
      <c r="A1380" t="s">
        <v>254</v>
      </c>
      <c r="B1380">
        <v>50077</v>
      </c>
      <c r="C1380" t="s">
        <v>217</v>
      </c>
      <c r="D1380" t="s">
        <v>21</v>
      </c>
      <c r="E1380">
        <v>319</v>
      </c>
      <c r="F1380">
        <v>29</v>
      </c>
      <c r="G1380">
        <v>1.1167</v>
      </c>
      <c r="H1380">
        <v>18.9133</v>
      </c>
      <c r="I1380">
        <v>16.937100000000001</v>
      </c>
      <c r="J1380">
        <v>68</v>
      </c>
      <c r="K1380" s="1">
        <v>44203</v>
      </c>
      <c r="L1380" t="s">
        <v>17</v>
      </c>
    </row>
    <row r="1381" spans="1:12" x14ac:dyDescent="0.3">
      <c r="A1381" t="s">
        <v>254</v>
      </c>
      <c r="B1381">
        <v>50077</v>
      </c>
      <c r="C1381" t="s">
        <v>217</v>
      </c>
      <c r="D1381" t="s">
        <v>19</v>
      </c>
      <c r="E1381">
        <v>81</v>
      </c>
      <c r="F1381">
        <v>29</v>
      </c>
      <c r="G1381">
        <v>1.0471999999999999</v>
      </c>
      <c r="H1381">
        <v>14.3504</v>
      </c>
      <c r="I1381">
        <v>13.7036</v>
      </c>
      <c r="J1381">
        <v>14</v>
      </c>
      <c r="K1381" s="1">
        <v>44203</v>
      </c>
      <c r="L1381" t="s">
        <v>17</v>
      </c>
    </row>
    <row r="1382" spans="1:12" x14ac:dyDescent="0.3">
      <c r="A1382" t="s">
        <v>255</v>
      </c>
      <c r="B1382">
        <v>50078</v>
      </c>
      <c r="C1382" t="s">
        <v>217</v>
      </c>
      <c r="D1382" t="s">
        <v>22</v>
      </c>
      <c r="E1382">
        <v>100</v>
      </c>
      <c r="G1382">
        <v>0.97360000000000002</v>
      </c>
      <c r="H1382">
        <v>18.934999999999999</v>
      </c>
      <c r="I1382">
        <v>19.449000000000002</v>
      </c>
      <c r="J1382">
        <v>17</v>
      </c>
      <c r="K1382" s="1">
        <v>44203</v>
      </c>
      <c r="L1382" t="s">
        <v>17</v>
      </c>
    </row>
    <row r="1383" spans="1:12" hidden="1" x14ac:dyDescent="0.3">
      <c r="A1383" t="s">
        <v>255</v>
      </c>
      <c r="B1383">
        <v>50078</v>
      </c>
      <c r="C1383" t="s">
        <v>217</v>
      </c>
      <c r="D1383" t="s">
        <v>14</v>
      </c>
      <c r="E1383" t="s">
        <v>15</v>
      </c>
      <c r="F1383">
        <v>1</v>
      </c>
      <c r="G1383" t="s">
        <v>15</v>
      </c>
      <c r="H1383" t="s">
        <v>15</v>
      </c>
      <c r="I1383" t="s">
        <v>15</v>
      </c>
      <c r="J1383" t="s">
        <v>15</v>
      </c>
      <c r="K1383" s="1">
        <v>44203</v>
      </c>
      <c r="L1383" t="s">
        <v>17</v>
      </c>
    </row>
    <row r="1384" spans="1:12" hidden="1" x14ac:dyDescent="0.3">
      <c r="A1384" t="s">
        <v>255</v>
      </c>
      <c r="B1384">
        <v>50078</v>
      </c>
      <c r="C1384" t="s">
        <v>217</v>
      </c>
      <c r="D1384" t="s">
        <v>19</v>
      </c>
      <c r="E1384" t="s">
        <v>15</v>
      </c>
      <c r="F1384">
        <v>1</v>
      </c>
      <c r="G1384" t="s">
        <v>15</v>
      </c>
      <c r="H1384" t="s">
        <v>15</v>
      </c>
      <c r="I1384" t="s">
        <v>15</v>
      </c>
      <c r="J1384" t="s">
        <v>15</v>
      </c>
      <c r="K1384" s="1">
        <v>44203</v>
      </c>
      <c r="L1384" t="s">
        <v>17</v>
      </c>
    </row>
    <row r="1385" spans="1:12" hidden="1" x14ac:dyDescent="0.3">
      <c r="A1385" t="s">
        <v>255</v>
      </c>
      <c r="B1385">
        <v>50078</v>
      </c>
      <c r="C1385" t="s">
        <v>217</v>
      </c>
      <c r="D1385" t="s">
        <v>18</v>
      </c>
      <c r="E1385" t="s">
        <v>15</v>
      </c>
      <c r="F1385">
        <v>5</v>
      </c>
      <c r="G1385" t="s">
        <v>15</v>
      </c>
      <c r="H1385" t="s">
        <v>15</v>
      </c>
      <c r="I1385" t="s">
        <v>15</v>
      </c>
      <c r="J1385" t="s">
        <v>15</v>
      </c>
      <c r="K1385" s="1">
        <v>44203</v>
      </c>
      <c r="L1385" t="s">
        <v>17</v>
      </c>
    </row>
    <row r="1386" spans="1:12" x14ac:dyDescent="0.3">
      <c r="A1386" t="s">
        <v>255</v>
      </c>
      <c r="B1386">
        <v>50078</v>
      </c>
      <c r="C1386" t="s">
        <v>217</v>
      </c>
      <c r="D1386" t="s">
        <v>21</v>
      </c>
      <c r="E1386">
        <v>118</v>
      </c>
      <c r="G1386">
        <v>0.95879999999999999</v>
      </c>
      <c r="H1386">
        <v>15.116099999999999</v>
      </c>
      <c r="I1386">
        <v>15.7659</v>
      </c>
      <c r="J1386">
        <v>15</v>
      </c>
      <c r="K1386" s="1">
        <v>44203</v>
      </c>
      <c r="L1386" t="s">
        <v>17</v>
      </c>
    </row>
    <row r="1387" spans="1:12" hidden="1" x14ac:dyDescent="0.3">
      <c r="A1387" t="s">
        <v>255</v>
      </c>
      <c r="B1387">
        <v>50078</v>
      </c>
      <c r="C1387" t="s">
        <v>217</v>
      </c>
      <c r="D1387" t="s">
        <v>20</v>
      </c>
      <c r="E1387" t="s">
        <v>15</v>
      </c>
      <c r="G1387">
        <v>1.0025999999999999</v>
      </c>
      <c r="H1387">
        <v>19.430399999999999</v>
      </c>
      <c r="I1387">
        <v>19.379200000000001</v>
      </c>
      <c r="J1387" t="s">
        <v>16</v>
      </c>
      <c r="K1387" s="1">
        <v>44203</v>
      </c>
      <c r="L1387" t="s">
        <v>17</v>
      </c>
    </row>
    <row r="1388" spans="1:12" x14ac:dyDescent="0.3">
      <c r="A1388" t="s">
        <v>256</v>
      </c>
      <c r="B1388">
        <v>50082</v>
      </c>
      <c r="C1388" t="s">
        <v>217</v>
      </c>
      <c r="D1388" t="s">
        <v>20</v>
      </c>
      <c r="E1388">
        <v>147</v>
      </c>
      <c r="G1388">
        <v>0.88700000000000001</v>
      </c>
      <c r="H1388">
        <v>16.1586</v>
      </c>
      <c r="I1388">
        <v>18.2179</v>
      </c>
      <c r="J1388">
        <v>15</v>
      </c>
      <c r="K1388" s="1">
        <v>44203</v>
      </c>
      <c r="L1388" t="s">
        <v>17</v>
      </c>
    </row>
    <row r="1389" spans="1:12" hidden="1" x14ac:dyDescent="0.3">
      <c r="A1389" t="s">
        <v>256</v>
      </c>
      <c r="B1389">
        <v>50082</v>
      </c>
      <c r="C1389" t="s">
        <v>217</v>
      </c>
      <c r="D1389" t="s">
        <v>18</v>
      </c>
      <c r="E1389" t="s">
        <v>15</v>
      </c>
      <c r="G1389">
        <v>1.0261</v>
      </c>
      <c r="H1389">
        <v>11.390700000000001</v>
      </c>
      <c r="I1389">
        <v>11.1012</v>
      </c>
      <c r="J1389" t="s">
        <v>16</v>
      </c>
      <c r="K1389" s="1">
        <v>44203</v>
      </c>
      <c r="L1389" t="s">
        <v>17</v>
      </c>
    </row>
    <row r="1390" spans="1:12" x14ac:dyDescent="0.3">
      <c r="A1390" t="s">
        <v>256</v>
      </c>
      <c r="B1390">
        <v>50082</v>
      </c>
      <c r="C1390" t="s">
        <v>217</v>
      </c>
      <c r="D1390" t="s">
        <v>22</v>
      </c>
      <c r="E1390">
        <v>647</v>
      </c>
      <c r="G1390">
        <v>0.97889999999999999</v>
      </c>
      <c r="H1390">
        <v>20.0244</v>
      </c>
      <c r="I1390">
        <v>20.456299999999999</v>
      </c>
      <c r="J1390">
        <v>128</v>
      </c>
      <c r="K1390" s="1">
        <v>44203</v>
      </c>
      <c r="L1390" t="s">
        <v>17</v>
      </c>
    </row>
    <row r="1391" spans="1:12" x14ac:dyDescent="0.3">
      <c r="A1391" t="s">
        <v>256</v>
      </c>
      <c r="B1391">
        <v>50082</v>
      </c>
      <c r="C1391" t="s">
        <v>217</v>
      </c>
      <c r="D1391" t="s">
        <v>19</v>
      </c>
      <c r="E1391">
        <v>284</v>
      </c>
      <c r="G1391">
        <v>0.95050000000000001</v>
      </c>
      <c r="H1391">
        <v>15.738</v>
      </c>
      <c r="I1391">
        <v>16.5579</v>
      </c>
      <c r="J1391">
        <v>42</v>
      </c>
      <c r="K1391" s="1">
        <v>44203</v>
      </c>
      <c r="L1391" t="s">
        <v>17</v>
      </c>
    </row>
    <row r="1392" spans="1:12" x14ac:dyDescent="0.3">
      <c r="A1392" t="s">
        <v>256</v>
      </c>
      <c r="B1392">
        <v>50082</v>
      </c>
      <c r="C1392" t="s">
        <v>217</v>
      </c>
      <c r="D1392" t="s">
        <v>21</v>
      </c>
      <c r="E1392">
        <v>611</v>
      </c>
      <c r="G1392">
        <v>0.98619999999999997</v>
      </c>
      <c r="H1392">
        <v>16.520800000000001</v>
      </c>
      <c r="I1392">
        <v>16.751899999999999</v>
      </c>
      <c r="J1392">
        <v>100</v>
      </c>
      <c r="K1392" s="1">
        <v>44203</v>
      </c>
      <c r="L1392" t="s">
        <v>17</v>
      </c>
    </row>
    <row r="1393" spans="1:12" hidden="1" x14ac:dyDescent="0.3">
      <c r="A1393" t="s">
        <v>256</v>
      </c>
      <c r="B1393">
        <v>50082</v>
      </c>
      <c r="C1393" t="s">
        <v>217</v>
      </c>
      <c r="D1393" t="s">
        <v>14</v>
      </c>
      <c r="E1393" t="s">
        <v>15</v>
      </c>
      <c r="G1393">
        <v>0.97550000000000003</v>
      </c>
      <c r="H1393">
        <v>5.0502000000000002</v>
      </c>
      <c r="I1393">
        <v>5.1771000000000003</v>
      </c>
      <c r="J1393" t="s">
        <v>16</v>
      </c>
      <c r="K1393" s="1">
        <v>44203</v>
      </c>
      <c r="L1393" t="s">
        <v>17</v>
      </c>
    </row>
    <row r="1394" spans="1:12" x14ac:dyDescent="0.3">
      <c r="A1394" t="s">
        <v>257</v>
      </c>
      <c r="B1394">
        <v>50084</v>
      </c>
      <c r="C1394" t="s">
        <v>217</v>
      </c>
      <c r="D1394" t="s">
        <v>21</v>
      </c>
      <c r="E1394">
        <v>343</v>
      </c>
      <c r="G1394">
        <v>0.98340000000000005</v>
      </c>
      <c r="H1394">
        <v>17.538</v>
      </c>
      <c r="I1394">
        <v>17.834599999999998</v>
      </c>
      <c r="J1394">
        <v>59</v>
      </c>
      <c r="K1394" s="1">
        <v>44203</v>
      </c>
      <c r="L1394" t="s">
        <v>17</v>
      </c>
    </row>
    <row r="1395" spans="1:12" x14ac:dyDescent="0.3">
      <c r="A1395" t="s">
        <v>257</v>
      </c>
      <c r="B1395">
        <v>50084</v>
      </c>
      <c r="C1395" t="s">
        <v>217</v>
      </c>
      <c r="D1395" t="s">
        <v>22</v>
      </c>
      <c r="E1395">
        <v>477</v>
      </c>
      <c r="G1395">
        <v>1.0187999999999999</v>
      </c>
      <c r="H1395">
        <v>20.886600000000001</v>
      </c>
      <c r="I1395">
        <v>20.5015</v>
      </c>
      <c r="J1395">
        <v>101</v>
      </c>
      <c r="K1395" s="1">
        <v>44203</v>
      </c>
      <c r="L1395" t="s">
        <v>17</v>
      </c>
    </row>
    <row r="1396" spans="1:12" x14ac:dyDescent="0.3">
      <c r="A1396" t="s">
        <v>257</v>
      </c>
      <c r="B1396">
        <v>50084</v>
      </c>
      <c r="C1396" t="s">
        <v>217</v>
      </c>
      <c r="D1396" t="s">
        <v>20</v>
      </c>
      <c r="E1396">
        <v>111</v>
      </c>
      <c r="G1396">
        <v>0.91190000000000004</v>
      </c>
      <c r="H1396">
        <v>19.872299999999999</v>
      </c>
      <c r="I1396">
        <v>21.791599999999999</v>
      </c>
      <c r="J1396">
        <v>15</v>
      </c>
      <c r="K1396" s="1">
        <v>44203</v>
      </c>
      <c r="L1396" t="s">
        <v>17</v>
      </c>
    </row>
    <row r="1397" spans="1:12" x14ac:dyDescent="0.3">
      <c r="A1397" t="s">
        <v>257</v>
      </c>
      <c r="B1397">
        <v>50084</v>
      </c>
      <c r="C1397" t="s">
        <v>217</v>
      </c>
      <c r="D1397" t="s">
        <v>19</v>
      </c>
      <c r="E1397">
        <v>243</v>
      </c>
      <c r="G1397">
        <v>1.0096000000000001</v>
      </c>
      <c r="H1397">
        <v>14.613300000000001</v>
      </c>
      <c r="I1397">
        <v>14.4748</v>
      </c>
      <c r="J1397">
        <v>36</v>
      </c>
      <c r="K1397" s="1">
        <v>44203</v>
      </c>
      <c r="L1397" t="s">
        <v>17</v>
      </c>
    </row>
    <row r="1398" spans="1:12" x14ac:dyDescent="0.3">
      <c r="A1398" t="s">
        <v>257</v>
      </c>
      <c r="B1398">
        <v>50084</v>
      </c>
      <c r="C1398" t="s">
        <v>217</v>
      </c>
      <c r="D1398" t="s">
        <v>18</v>
      </c>
      <c r="E1398">
        <v>112</v>
      </c>
      <c r="G1398">
        <v>1.2281</v>
      </c>
      <c r="H1398">
        <v>13.8855</v>
      </c>
      <c r="I1398">
        <v>11.3065</v>
      </c>
      <c r="J1398">
        <v>21</v>
      </c>
      <c r="K1398" s="1">
        <v>44203</v>
      </c>
      <c r="L1398" t="s">
        <v>17</v>
      </c>
    </row>
    <row r="1399" spans="1:12" hidden="1" x14ac:dyDescent="0.3">
      <c r="A1399" t="s">
        <v>257</v>
      </c>
      <c r="B1399">
        <v>50084</v>
      </c>
      <c r="C1399" t="s">
        <v>217</v>
      </c>
      <c r="D1399" t="s">
        <v>14</v>
      </c>
      <c r="E1399" t="s">
        <v>15</v>
      </c>
      <c r="F1399">
        <v>1</v>
      </c>
      <c r="G1399" t="s">
        <v>15</v>
      </c>
      <c r="H1399" t="s">
        <v>15</v>
      </c>
      <c r="I1399" t="s">
        <v>15</v>
      </c>
      <c r="J1399" t="s">
        <v>15</v>
      </c>
      <c r="K1399" s="1">
        <v>44203</v>
      </c>
      <c r="L1399" t="s">
        <v>17</v>
      </c>
    </row>
    <row r="1400" spans="1:12" hidden="1" x14ac:dyDescent="0.3">
      <c r="A1400" t="s">
        <v>258</v>
      </c>
      <c r="B1400">
        <v>50089</v>
      </c>
      <c r="C1400" t="s">
        <v>217</v>
      </c>
      <c r="D1400" t="s">
        <v>20</v>
      </c>
      <c r="E1400" t="s">
        <v>15</v>
      </c>
      <c r="F1400">
        <v>1</v>
      </c>
      <c r="G1400" t="s">
        <v>15</v>
      </c>
      <c r="H1400" t="s">
        <v>15</v>
      </c>
      <c r="I1400" t="s">
        <v>15</v>
      </c>
      <c r="J1400" t="s">
        <v>15</v>
      </c>
      <c r="K1400" s="1">
        <v>44203</v>
      </c>
      <c r="L1400" t="s">
        <v>17</v>
      </c>
    </row>
    <row r="1401" spans="1:12" hidden="1" x14ac:dyDescent="0.3">
      <c r="A1401" t="s">
        <v>258</v>
      </c>
      <c r="B1401">
        <v>50089</v>
      </c>
      <c r="C1401" t="s">
        <v>217</v>
      </c>
      <c r="D1401" t="s">
        <v>18</v>
      </c>
      <c r="E1401" t="s">
        <v>15</v>
      </c>
      <c r="F1401">
        <v>5</v>
      </c>
      <c r="G1401" t="s">
        <v>15</v>
      </c>
      <c r="H1401" t="s">
        <v>15</v>
      </c>
      <c r="I1401" t="s">
        <v>15</v>
      </c>
      <c r="J1401" t="s">
        <v>15</v>
      </c>
      <c r="K1401" s="1">
        <v>44203</v>
      </c>
      <c r="L1401" t="s">
        <v>17</v>
      </c>
    </row>
    <row r="1402" spans="1:12" hidden="1" x14ac:dyDescent="0.3">
      <c r="A1402" t="s">
        <v>258</v>
      </c>
      <c r="B1402">
        <v>50089</v>
      </c>
      <c r="C1402" t="s">
        <v>217</v>
      </c>
      <c r="D1402" t="s">
        <v>21</v>
      </c>
      <c r="E1402" t="s">
        <v>15</v>
      </c>
      <c r="G1402">
        <v>1.0152000000000001</v>
      </c>
      <c r="H1402">
        <v>18.2729</v>
      </c>
      <c r="I1402">
        <v>17.998699999999999</v>
      </c>
      <c r="J1402" t="s">
        <v>16</v>
      </c>
      <c r="K1402" s="1">
        <v>44203</v>
      </c>
      <c r="L1402" t="s">
        <v>17</v>
      </c>
    </row>
    <row r="1403" spans="1:12" hidden="1" x14ac:dyDescent="0.3">
      <c r="A1403" t="s">
        <v>258</v>
      </c>
      <c r="B1403">
        <v>50089</v>
      </c>
      <c r="C1403" t="s">
        <v>217</v>
      </c>
      <c r="D1403" t="s">
        <v>19</v>
      </c>
      <c r="E1403" t="s">
        <v>15</v>
      </c>
      <c r="F1403">
        <v>1</v>
      </c>
      <c r="G1403" t="s">
        <v>15</v>
      </c>
      <c r="H1403" t="s">
        <v>15</v>
      </c>
      <c r="I1403" t="s">
        <v>15</v>
      </c>
      <c r="J1403" t="s">
        <v>15</v>
      </c>
      <c r="K1403" s="1">
        <v>44203</v>
      </c>
      <c r="L1403" t="s">
        <v>17</v>
      </c>
    </row>
    <row r="1404" spans="1:12" x14ac:dyDescent="0.3">
      <c r="A1404" t="s">
        <v>258</v>
      </c>
      <c r="B1404">
        <v>50089</v>
      </c>
      <c r="C1404" t="s">
        <v>217</v>
      </c>
      <c r="D1404" t="s">
        <v>22</v>
      </c>
      <c r="E1404">
        <v>41</v>
      </c>
      <c r="G1404">
        <v>1.0333000000000001</v>
      </c>
      <c r="H1404">
        <v>23.130700000000001</v>
      </c>
      <c r="I1404">
        <v>22.3843</v>
      </c>
      <c r="J1404">
        <v>12</v>
      </c>
      <c r="K1404" s="1">
        <v>44203</v>
      </c>
      <c r="L1404" t="s">
        <v>17</v>
      </c>
    </row>
    <row r="1405" spans="1:12" hidden="1" x14ac:dyDescent="0.3">
      <c r="A1405" t="s">
        <v>258</v>
      </c>
      <c r="B1405">
        <v>50089</v>
      </c>
      <c r="C1405" t="s">
        <v>217</v>
      </c>
      <c r="D1405" t="s">
        <v>14</v>
      </c>
      <c r="E1405" t="s">
        <v>15</v>
      </c>
      <c r="F1405">
        <v>5</v>
      </c>
      <c r="G1405" t="s">
        <v>15</v>
      </c>
      <c r="H1405" t="s">
        <v>15</v>
      </c>
      <c r="I1405" t="s">
        <v>15</v>
      </c>
      <c r="J1405" t="s">
        <v>15</v>
      </c>
      <c r="K1405" s="1">
        <v>44203</v>
      </c>
      <c r="L1405" t="s">
        <v>17</v>
      </c>
    </row>
    <row r="1406" spans="1:12" hidden="1" x14ac:dyDescent="0.3">
      <c r="A1406" t="s">
        <v>259</v>
      </c>
      <c r="B1406">
        <v>50090</v>
      </c>
      <c r="C1406" t="s">
        <v>217</v>
      </c>
      <c r="D1406" t="s">
        <v>21</v>
      </c>
      <c r="E1406" t="s">
        <v>15</v>
      </c>
      <c r="G1406">
        <v>0.98089999999999999</v>
      </c>
      <c r="H1406">
        <v>12.675800000000001</v>
      </c>
      <c r="I1406">
        <v>12.922499999999999</v>
      </c>
      <c r="J1406" t="s">
        <v>16</v>
      </c>
      <c r="K1406" s="1">
        <v>44203</v>
      </c>
      <c r="L1406" t="s">
        <v>17</v>
      </c>
    </row>
    <row r="1407" spans="1:12" hidden="1" x14ac:dyDescent="0.3">
      <c r="A1407" t="s">
        <v>259</v>
      </c>
      <c r="B1407">
        <v>50090</v>
      </c>
      <c r="C1407" t="s">
        <v>217</v>
      </c>
      <c r="D1407" t="s">
        <v>14</v>
      </c>
      <c r="E1407" t="s">
        <v>15</v>
      </c>
      <c r="F1407">
        <v>1</v>
      </c>
      <c r="G1407" t="s">
        <v>15</v>
      </c>
      <c r="H1407" t="s">
        <v>15</v>
      </c>
      <c r="I1407" t="s">
        <v>15</v>
      </c>
      <c r="J1407" t="s">
        <v>15</v>
      </c>
      <c r="K1407" s="1">
        <v>44203</v>
      </c>
      <c r="L1407" t="s">
        <v>17</v>
      </c>
    </row>
    <row r="1408" spans="1:12" hidden="1" x14ac:dyDescent="0.3">
      <c r="A1408" t="s">
        <v>259</v>
      </c>
      <c r="B1408">
        <v>50090</v>
      </c>
      <c r="C1408" t="s">
        <v>217</v>
      </c>
      <c r="D1408" t="s">
        <v>20</v>
      </c>
      <c r="E1408" t="s">
        <v>15</v>
      </c>
      <c r="G1408">
        <v>1.0048999999999999</v>
      </c>
      <c r="H1408">
        <v>16.6249</v>
      </c>
      <c r="I1408">
        <v>16.544499999999999</v>
      </c>
      <c r="J1408" t="s">
        <v>16</v>
      </c>
      <c r="K1408" s="1">
        <v>44203</v>
      </c>
      <c r="L1408" t="s">
        <v>17</v>
      </c>
    </row>
    <row r="1409" spans="1:12" hidden="1" x14ac:dyDescent="0.3">
      <c r="A1409" t="s">
        <v>259</v>
      </c>
      <c r="B1409">
        <v>50090</v>
      </c>
      <c r="C1409" t="s">
        <v>217</v>
      </c>
      <c r="D1409" t="s">
        <v>19</v>
      </c>
      <c r="E1409" t="s">
        <v>15</v>
      </c>
      <c r="F1409">
        <v>1</v>
      </c>
      <c r="G1409" t="s">
        <v>15</v>
      </c>
      <c r="H1409" t="s">
        <v>15</v>
      </c>
      <c r="I1409" t="s">
        <v>15</v>
      </c>
      <c r="J1409" t="s">
        <v>15</v>
      </c>
      <c r="K1409" s="1">
        <v>44203</v>
      </c>
      <c r="L1409" t="s">
        <v>17</v>
      </c>
    </row>
    <row r="1410" spans="1:12" hidden="1" x14ac:dyDescent="0.3">
      <c r="A1410" t="s">
        <v>259</v>
      </c>
      <c r="B1410">
        <v>50090</v>
      </c>
      <c r="C1410" t="s">
        <v>217</v>
      </c>
      <c r="D1410" t="s">
        <v>18</v>
      </c>
      <c r="E1410" t="s">
        <v>15</v>
      </c>
      <c r="F1410">
        <v>5</v>
      </c>
      <c r="G1410" t="s">
        <v>15</v>
      </c>
      <c r="H1410" t="s">
        <v>15</v>
      </c>
      <c r="I1410" t="s">
        <v>15</v>
      </c>
      <c r="J1410" t="s">
        <v>15</v>
      </c>
      <c r="K1410" s="1">
        <v>44203</v>
      </c>
      <c r="L1410" t="s">
        <v>17</v>
      </c>
    </row>
    <row r="1411" spans="1:12" hidden="1" x14ac:dyDescent="0.3">
      <c r="A1411" t="s">
        <v>259</v>
      </c>
      <c r="B1411">
        <v>50090</v>
      </c>
      <c r="C1411" t="s">
        <v>217</v>
      </c>
      <c r="D1411" t="s">
        <v>22</v>
      </c>
      <c r="E1411" t="s">
        <v>15</v>
      </c>
      <c r="G1411">
        <v>1.0042</v>
      </c>
      <c r="H1411">
        <v>17.192799999999998</v>
      </c>
      <c r="I1411">
        <v>17.1205</v>
      </c>
      <c r="J1411" t="s">
        <v>16</v>
      </c>
      <c r="K1411" s="1">
        <v>44203</v>
      </c>
      <c r="L1411" t="s">
        <v>17</v>
      </c>
    </row>
    <row r="1412" spans="1:12" hidden="1" x14ac:dyDescent="0.3">
      <c r="A1412" t="s">
        <v>260</v>
      </c>
      <c r="B1412">
        <v>50091</v>
      </c>
      <c r="C1412" t="s">
        <v>217</v>
      </c>
      <c r="D1412" t="s">
        <v>19</v>
      </c>
      <c r="E1412" t="s">
        <v>15</v>
      </c>
      <c r="F1412">
        <v>1</v>
      </c>
      <c r="G1412" t="s">
        <v>15</v>
      </c>
      <c r="H1412" t="s">
        <v>15</v>
      </c>
      <c r="I1412" t="s">
        <v>15</v>
      </c>
      <c r="J1412" t="s">
        <v>15</v>
      </c>
      <c r="K1412" s="1">
        <v>44203</v>
      </c>
      <c r="L1412" t="s">
        <v>17</v>
      </c>
    </row>
    <row r="1413" spans="1:12" hidden="1" x14ac:dyDescent="0.3">
      <c r="A1413" t="s">
        <v>260</v>
      </c>
      <c r="B1413">
        <v>50091</v>
      </c>
      <c r="C1413" t="s">
        <v>217</v>
      </c>
      <c r="D1413" t="s">
        <v>20</v>
      </c>
      <c r="E1413" t="s">
        <v>15</v>
      </c>
      <c r="G1413">
        <v>1.0374000000000001</v>
      </c>
      <c r="H1413">
        <v>19.3888</v>
      </c>
      <c r="I1413">
        <v>18.690300000000001</v>
      </c>
      <c r="J1413" t="s">
        <v>16</v>
      </c>
      <c r="K1413" s="1">
        <v>44203</v>
      </c>
      <c r="L1413" t="s">
        <v>17</v>
      </c>
    </row>
    <row r="1414" spans="1:12" hidden="1" x14ac:dyDescent="0.3">
      <c r="A1414" t="s">
        <v>260</v>
      </c>
      <c r="B1414">
        <v>50091</v>
      </c>
      <c r="C1414" t="s">
        <v>217</v>
      </c>
      <c r="D1414" t="s">
        <v>14</v>
      </c>
      <c r="E1414">
        <v>0</v>
      </c>
      <c r="F1414">
        <v>7</v>
      </c>
      <c r="G1414" t="s">
        <v>15</v>
      </c>
      <c r="H1414" t="s">
        <v>15</v>
      </c>
      <c r="I1414" t="s">
        <v>15</v>
      </c>
      <c r="J1414" t="s">
        <v>15</v>
      </c>
      <c r="K1414" s="1">
        <v>44203</v>
      </c>
      <c r="L1414" t="s">
        <v>17</v>
      </c>
    </row>
    <row r="1415" spans="1:12" hidden="1" x14ac:dyDescent="0.3">
      <c r="A1415" t="s">
        <v>260</v>
      </c>
      <c r="B1415">
        <v>50091</v>
      </c>
      <c r="C1415" t="s">
        <v>217</v>
      </c>
      <c r="D1415" t="s">
        <v>18</v>
      </c>
      <c r="E1415" t="s">
        <v>15</v>
      </c>
      <c r="F1415">
        <v>5</v>
      </c>
      <c r="G1415" t="s">
        <v>15</v>
      </c>
      <c r="H1415" t="s">
        <v>15</v>
      </c>
      <c r="I1415" t="s">
        <v>15</v>
      </c>
      <c r="J1415" t="s">
        <v>15</v>
      </c>
      <c r="K1415" s="1">
        <v>44203</v>
      </c>
      <c r="L1415" t="s">
        <v>17</v>
      </c>
    </row>
    <row r="1416" spans="1:12" x14ac:dyDescent="0.3">
      <c r="A1416" t="s">
        <v>260</v>
      </c>
      <c r="B1416">
        <v>50091</v>
      </c>
      <c r="C1416" t="s">
        <v>217</v>
      </c>
      <c r="D1416" t="s">
        <v>22</v>
      </c>
      <c r="E1416">
        <v>82</v>
      </c>
      <c r="G1416">
        <v>1.0609999999999999</v>
      </c>
      <c r="H1416">
        <v>22.638500000000001</v>
      </c>
      <c r="I1416">
        <v>21.337800000000001</v>
      </c>
      <c r="J1416">
        <v>23</v>
      </c>
      <c r="K1416" s="1">
        <v>44203</v>
      </c>
      <c r="L1416" t="s">
        <v>17</v>
      </c>
    </row>
    <row r="1417" spans="1:12" x14ac:dyDescent="0.3">
      <c r="A1417" t="s">
        <v>260</v>
      </c>
      <c r="B1417">
        <v>50091</v>
      </c>
      <c r="C1417" t="s">
        <v>217</v>
      </c>
      <c r="D1417" t="s">
        <v>21</v>
      </c>
      <c r="E1417">
        <v>78</v>
      </c>
      <c r="G1417">
        <v>1.1245000000000001</v>
      </c>
      <c r="H1417">
        <v>20.264800000000001</v>
      </c>
      <c r="I1417">
        <v>18.021100000000001</v>
      </c>
      <c r="J1417">
        <v>24</v>
      </c>
      <c r="K1417" s="1">
        <v>44203</v>
      </c>
      <c r="L1417" t="s">
        <v>17</v>
      </c>
    </row>
    <row r="1418" spans="1:12" x14ac:dyDescent="0.3">
      <c r="A1418" t="s">
        <v>261</v>
      </c>
      <c r="B1418">
        <v>50093</v>
      </c>
      <c r="C1418" t="s">
        <v>217</v>
      </c>
      <c r="D1418" t="s">
        <v>22</v>
      </c>
      <c r="E1418">
        <v>916</v>
      </c>
      <c r="G1418">
        <v>1.1768000000000001</v>
      </c>
      <c r="H1418">
        <v>22.703900000000001</v>
      </c>
      <c r="I1418">
        <v>19.292200000000001</v>
      </c>
      <c r="J1418">
        <v>220</v>
      </c>
      <c r="K1418" s="1">
        <v>44203</v>
      </c>
      <c r="L1418" t="s">
        <v>17</v>
      </c>
    </row>
    <row r="1419" spans="1:12" x14ac:dyDescent="0.3">
      <c r="A1419" t="s">
        <v>261</v>
      </c>
      <c r="B1419">
        <v>50093</v>
      </c>
      <c r="C1419" t="s">
        <v>217</v>
      </c>
      <c r="D1419" t="s">
        <v>20</v>
      </c>
      <c r="E1419">
        <v>361</v>
      </c>
      <c r="G1419">
        <v>1.05</v>
      </c>
      <c r="H1419">
        <v>19.491199999999999</v>
      </c>
      <c r="I1419">
        <v>18.563700000000001</v>
      </c>
      <c r="J1419">
        <v>74</v>
      </c>
      <c r="K1419" s="1">
        <v>44203</v>
      </c>
      <c r="L1419" t="s">
        <v>17</v>
      </c>
    </row>
    <row r="1420" spans="1:12" x14ac:dyDescent="0.3">
      <c r="A1420" t="s">
        <v>261</v>
      </c>
      <c r="B1420">
        <v>50093</v>
      </c>
      <c r="C1420" t="s">
        <v>217</v>
      </c>
      <c r="D1420" t="s">
        <v>19</v>
      </c>
      <c r="E1420">
        <v>292</v>
      </c>
      <c r="G1420">
        <v>1.1443000000000001</v>
      </c>
      <c r="H1420">
        <v>16.1098</v>
      </c>
      <c r="I1420">
        <v>14.0783</v>
      </c>
      <c r="J1420">
        <v>54</v>
      </c>
      <c r="K1420" s="1">
        <v>44203</v>
      </c>
      <c r="L1420" t="s">
        <v>17</v>
      </c>
    </row>
    <row r="1421" spans="1:12" x14ac:dyDescent="0.3">
      <c r="A1421" t="s">
        <v>261</v>
      </c>
      <c r="B1421">
        <v>50093</v>
      </c>
      <c r="C1421" t="s">
        <v>217</v>
      </c>
      <c r="D1421" t="s">
        <v>18</v>
      </c>
      <c r="E1421">
        <v>99</v>
      </c>
      <c r="G1421">
        <v>0.96060000000000001</v>
      </c>
      <c r="H1421">
        <v>12.196099999999999</v>
      </c>
      <c r="I1421">
        <v>12.6959</v>
      </c>
      <c r="J1421">
        <v>11</v>
      </c>
      <c r="K1421" s="1">
        <v>44203</v>
      </c>
      <c r="L1421" t="s">
        <v>17</v>
      </c>
    </row>
    <row r="1422" spans="1:12" hidden="1" x14ac:dyDescent="0.3">
      <c r="A1422" t="s">
        <v>261</v>
      </c>
      <c r="B1422">
        <v>50093</v>
      </c>
      <c r="C1422" t="s">
        <v>217</v>
      </c>
      <c r="D1422" t="s">
        <v>14</v>
      </c>
      <c r="E1422" t="s">
        <v>15</v>
      </c>
      <c r="G1422">
        <v>0.9284</v>
      </c>
      <c r="H1422">
        <v>4.8075999999999999</v>
      </c>
      <c r="I1422">
        <v>5.1786000000000003</v>
      </c>
      <c r="J1422" t="s">
        <v>16</v>
      </c>
      <c r="K1422" s="1">
        <v>44203</v>
      </c>
      <c r="L1422" t="s">
        <v>17</v>
      </c>
    </row>
    <row r="1423" spans="1:12" x14ac:dyDescent="0.3">
      <c r="A1423" t="s">
        <v>261</v>
      </c>
      <c r="B1423">
        <v>50093</v>
      </c>
      <c r="C1423" t="s">
        <v>217</v>
      </c>
      <c r="D1423" t="s">
        <v>21</v>
      </c>
      <c r="E1423">
        <v>917</v>
      </c>
      <c r="G1423">
        <v>1.1531</v>
      </c>
      <c r="H1423">
        <v>17.1736</v>
      </c>
      <c r="I1423">
        <v>14.893599999999999</v>
      </c>
      <c r="J1423">
        <v>167</v>
      </c>
      <c r="K1423" s="1">
        <v>44203</v>
      </c>
      <c r="L1423" t="s">
        <v>17</v>
      </c>
    </row>
    <row r="1424" spans="1:12" x14ac:dyDescent="0.3">
      <c r="A1424" t="s">
        <v>262</v>
      </c>
      <c r="B1424">
        <v>50099</v>
      </c>
      <c r="C1424" t="s">
        <v>217</v>
      </c>
      <c r="D1424" t="s">
        <v>22</v>
      </c>
      <c r="E1424">
        <v>335</v>
      </c>
      <c r="G1424">
        <v>1.0123</v>
      </c>
      <c r="H1424">
        <v>19.139299999999999</v>
      </c>
      <c r="I1424">
        <v>18.906700000000001</v>
      </c>
      <c r="J1424">
        <v>65</v>
      </c>
      <c r="K1424" s="1">
        <v>44203</v>
      </c>
      <c r="L1424" t="s">
        <v>17</v>
      </c>
    </row>
    <row r="1425" spans="1:12" x14ac:dyDescent="0.3">
      <c r="A1425" t="s">
        <v>262</v>
      </c>
      <c r="B1425">
        <v>50099</v>
      </c>
      <c r="C1425" t="s">
        <v>217</v>
      </c>
      <c r="D1425" t="s">
        <v>20</v>
      </c>
      <c r="E1425">
        <v>70</v>
      </c>
      <c r="G1425">
        <v>1.0011000000000001</v>
      </c>
      <c r="H1425">
        <v>18.4512</v>
      </c>
      <c r="I1425">
        <v>18.430299999999999</v>
      </c>
      <c r="J1425">
        <v>13</v>
      </c>
      <c r="K1425" s="1">
        <v>44203</v>
      </c>
      <c r="L1425" t="s">
        <v>17</v>
      </c>
    </row>
    <row r="1426" spans="1:12" hidden="1" x14ac:dyDescent="0.3">
      <c r="A1426" t="s">
        <v>262</v>
      </c>
      <c r="B1426">
        <v>50099</v>
      </c>
      <c r="C1426" t="s">
        <v>217</v>
      </c>
      <c r="D1426" t="s">
        <v>18</v>
      </c>
      <c r="E1426" t="s">
        <v>15</v>
      </c>
      <c r="G1426">
        <v>0.91639999999999999</v>
      </c>
      <c r="H1426">
        <v>9.3820999999999994</v>
      </c>
      <c r="I1426">
        <v>10.238300000000001</v>
      </c>
      <c r="J1426" t="s">
        <v>16</v>
      </c>
      <c r="K1426" s="1">
        <v>44203</v>
      </c>
      <c r="L1426" t="s">
        <v>17</v>
      </c>
    </row>
    <row r="1427" spans="1:12" hidden="1" x14ac:dyDescent="0.3">
      <c r="A1427" t="s">
        <v>262</v>
      </c>
      <c r="B1427">
        <v>50099</v>
      </c>
      <c r="C1427" t="s">
        <v>217</v>
      </c>
      <c r="D1427" t="s">
        <v>14</v>
      </c>
      <c r="E1427" t="s">
        <v>15</v>
      </c>
      <c r="F1427">
        <v>1</v>
      </c>
      <c r="G1427" t="s">
        <v>15</v>
      </c>
      <c r="H1427" t="s">
        <v>15</v>
      </c>
      <c r="I1427" t="s">
        <v>15</v>
      </c>
      <c r="J1427" t="s">
        <v>15</v>
      </c>
      <c r="K1427" s="1">
        <v>44203</v>
      </c>
      <c r="L1427" t="s">
        <v>17</v>
      </c>
    </row>
    <row r="1428" spans="1:12" x14ac:dyDescent="0.3">
      <c r="A1428" t="s">
        <v>262</v>
      </c>
      <c r="B1428">
        <v>50099</v>
      </c>
      <c r="C1428" t="s">
        <v>217</v>
      </c>
      <c r="D1428" t="s">
        <v>21</v>
      </c>
      <c r="E1428">
        <v>461</v>
      </c>
      <c r="G1428">
        <v>1.0217000000000001</v>
      </c>
      <c r="H1428">
        <v>15.7401</v>
      </c>
      <c r="I1428">
        <v>15.405099999999999</v>
      </c>
      <c r="J1428">
        <v>74</v>
      </c>
      <c r="K1428" s="1">
        <v>44203</v>
      </c>
      <c r="L1428" t="s">
        <v>17</v>
      </c>
    </row>
    <row r="1429" spans="1:12" x14ac:dyDescent="0.3">
      <c r="A1429" t="s">
        <v>262</v>
      </c>
      <c r="B1429">
        <v>50099</v>
      </c>
      <c r="C1429" t="s">
        <v>217</v>
      </c>
      <c r="D1429" t="s">
        <v>19</v>
      </c>
      <c r="E1429">
        <v>183</v>
      </c>
      <c r="G1429">
        <v>0.87949999999999995</v>
      </c>
      <c r="H1429">
        <v>12.3239</v>
      </c>
      <c r="I1429">
        <v>14.0128</v>
      </c>
      <c r="J1429">
        <v>16</v>
      </c>
      <c r="K1429" s="1">
        <v>44203</v>
      </c>
      <c r="L1429" t="s">
        <v>17</v>
      </c>
    </row>
    <row r="1430" spans="1:12" x14ac:dyDescent="0.3">
      <c r="A1430" t="s">
        <v>263</v>
      </c>
      <c r="B1430">
        <v>50100</v>
      </c>
      <c r="C1430" t="s">
        <v>217</v>
      </c>
      <c r="D1430" t="s">
        <v>22</v>
      </c>
      <c r="E1430">
        <v>493</v>
      </c>
      <c r="G1430">
        <v>0.99539999999999995</v>
      </c>
      <c r="H1430">
        <v>19.338699999999999</v>
      </c>
      <c r="I1430">
        <v>19.428999999999998</v>
      </c>
      <c r="J1430">
        <v>95</v>
      </c>
      <c r="K1430" s="1">
        <v>44203</v>
      </c>
      <c r="L1430" t="s">
        <v>17</v>
      </c>
    </row>
    <row r="1431" spans="1:12" x14ac:dyDescent="0.3">
      <c r="A1431" t="s">
        <v>263</v>
      </c>
      <c r="B1431">
        <v>50100</v>
      </c>
      <c r="C1431" t="s">
        <v>217</v>
      </c>
      <c r="D1431" t="s">
        <v>19</v>
      </c>
      <c r="E1431">
        <v>173</v>
      </c>
      <c r="G1431">
        <v>0.98280000000000001</v>
      </c>
      <c r="H1431">
        <v>12.065799999999999</v>
      </c>
      <c r="I1431">
        <v>12.2768</v>
      </c>
      <c r="J1431">
        <v>20</v>
      </c>
      <c r="K1431" s="1">
        <v>44203</v>
      </c>
      <c r="L1431" t="s">
        <v>17</v>
      </c>
    </row>
    <row r="1432" spans="1:12" hidden="1" x14ac:dyDescent="0.3">
      <c r="A1432" t="s">
        <v>263</v>
      </c>
      <c r="B1432">
        <v>50100</v>
      </c>
      <c r="C1432" t="s">
        <v>217</v>
      </c>
      <c r="D1432" t="s">
        <v>14</v>
      </c>
      <c r="E1432" t="s">
        <v>15</v>
      </c>
      <c r="G1432">
        <v>1.1890000000000001</v>
      </c>
      <c r="H1432">
        <v>6.4295</v>
      </c>
      <c r="I1432">
        <v>5.4073000000000002</v>
      </c>
      <c r="J1432" t="s">
        <v>16</v>
      </c>
      <c r="K1432" s="1">
        <v>44203</v>
      </c>
      <c r="L1432" t="s">
        <v>17</v>
      </c>
    </row>
    <row r="1433" spans="1:12" hidden="1" x14ac:dyDescent="0.3">
      <c r="A1433" t="s">
        <v>263</v>
      </c>
      <c r="B1433">
        <v>50100</v>
      </c>
      <c r="C1433" t="s">
        <v>217</v>
      </c>
      <c r="D1433" t="s">
        <v>18</v>
      </c>
      <c r="E1433" t="s">
        <v>15</v>
      </c>
      <c r="G1433">
        <v>1.0270999999999999</v>
      </c>
      <c r="H1433">
        <v>12.1629</v>
      </c>
      <c r="I1433">
        <v>11.8416</v>
      </c>
      <c r="J1433" t="s">
        <v>16</v>
      </c>
      <c r="K1433" s="1">
        <v>44203</v>
      </c>
      <c r="L1433" t="s">
        <v>17</v>
      </c>
    </row>
    <row r="1434" spans="1:12" x14ac:dyDescent="0.3">
      <c r="A1434" t="s">
        <v>263</v>
      </c>
      <c r="B1434">
        <v>50100</v>
      </c>
      <c r="C1434" t="s">
        <v>217</v>
      </c>
      <c r="D1434" t="s">
        <v>20</v>
      </c>
      <c r="E1434">
        <v>148</v>
      </c>
      <c r="G1434">
        <v>1.0029999999999999</v>
      </c>
      <c r="H1434">
        <v>18.7684</v>
      </c>
      <c r="I1434">
        <v>18.713000000000001</v>
      </c>
      <c r="J1434">
        <v>28</v>
      </c>
      <c r="K1434" s="1">
        <v>44203</v>
      </c>
      <c r="L1434" t="s">
        <v>17</v>
      </c>
    </row>
    <row r="1435" spans="1:12" x14ac:dyDescent="0.3">
      <c r="A1435" t="s">
        <v>263</v>
      </c>
      <c r="B1435">
        <v>50100</v>
      </c>
      <c r="C1435" t="s">
        <v>217</v>
      </c>
      <c r="D1435" t="s">
        <v>21</v>
      </c>
      <c r="E1435">
        <v>463</v>
      </c>
      <c r="G1435">
        <v>0.98370000000000002</v>
      </c>
      <c r="H1435">
        <v>15.1396</v>
      </c>
      <c r="I1435">
        <v>15.390599999999999</v>
      </c>
      <c r="J1435">
        <v>69</v>
      </c>
      <c r="K1435" s="1">
        <v>44203</v>
      </c>
      <c r="L1435" t="s">
        <v>17</v>
      </c>
    </row>
    <row r="1436" spans="1:12" hidden="1" x14ac:dyDescent="0.3">
      <c r="A1436" t="s">
        <v>264</v>
      </c>
      <c r="B1436">
        <v>50101</v>
      </c>
      <c r="C1436" t="s">
        <v>217</v>
      </c>
      <c r="D1436" t="s">
        <v>14</v>
      </c>
      <c r="E1436" t="s">
        <v>15</v>
      </c>
      <c r="G1436">
        <v>0.80200000000000005</v>
      </c>
      <c r="H1436">
        <v>3.3706</v>
      </c>
      <c r="I1436">
        <v>4.2024999999999997</v>
      </c>
      <c r="J1436" t="s">
        <v>16</v>
      </c>
      <c r="K1436" s="1">
        <v>44203</v>
      </c>
      <c r="L1436" t="s">
        <v>17</v>
      </c>
    </row>
    <row r="1437" spans="1:12" x14ac:dyDescent="0.3">
      <c r="A1437" t="s">
        <v>264</v>
      </c>
      <c r="B1437">
        <v>50101</v>
      </c>
      <c r="C1437" t="s">
        <v>217</v>
      </c>
      <c r="D1437" t="s">
        <v>20</v>
      </c>
      <c r="E1437">
        <v>71</v>
      </c>
      <c r="G1437">
        <v>0.99229999999999996</v>
      </c>
      <c r="H1437">
        <v>17.704499999999999</v>
      </c>
      <c r="I1437">
        <v>17.842300000000002</v>
      </c>
      <c r="J1437">
        <v>12</v>
      </c>
      <c r="K1437" s="1">
        <v>44203</v>
      </c>
      <c r="L1437" t="s">
        <v>17</v>
      </c>
    </row>
    <row r="1438" spans="1:12" x14ac:dyDescent="0.3">
      <c r="A1438" t="s">
        <v>264</v>
      </c>
      <c r="B1438">
        <v>50101</v>
      </c>
      <c r="C1438" t="s">
        <v>217</v>
      </c>
      <c r="D1438" t="s">
        <v>21</v>
      </c>
      <c r="E1438">
        <v>140</v>
      </c>
      <c r="G1438">
        <v>1.0318000000000001</v>
      </c>
      <c r="H1438">
        <v>16.3551</v>
      </c>
      <c r="I1438">
        <v>15.8507</v>
      </c>
      <c r="J1438">
        <v>25</v>
      </c>
      <c r="K1438" s="1">
        <v>44203</v>
      </c>
      <c r="L1438" t="s">
        <v>17</v>
      </c>
    </row>
    <row r="1439" spans="1:12" hidden="1" x14ac:dyDescent="0.3">
      <c r="A1439" t="s">
        <v>264</v>
      </c>
      <c r="B1439">
        <v>50101</v>
      </c>
      <c r="C1439" t="s">
        <v>217</v>
      </c>
      <c r="D1439" t="s">
        <v>18</v>
      </c>
      <c r="E1439" t="s">
        <v>15</v>
      </c>
      <c r="F1439">
        <v>5</v>
      </c>
      <c r="G1439" t="s">
        <v>15</v>
      </c>
      <c r="H1439" t="s">
        <v>15</v>
      </c>
      <c r="I1439" t="s">
        <v>15</v>
      </c>
      <c r="J1439" t="s">
        <v>15</v>
      </c>
      <c r="K1439" s="1">
        <v>44203</v>
      </c>
      <c r="L1439" t="s">
        <v>17</v>
      </c>
    </row>
    <row r="1440" spans="1:12" x14ac:dyDescent="0.3">
      <c r="A1440" t="s">
        <v>264</v>
      </c>
      <c r="B1440">
        <v>50101</v>
      </c>
      <c r="C1440" t="s">
        <v>217</v>
      </c>
      <c r="D1440" t="s">
        <v>22</v>
      </c>
      <c r="E1440">
        <v>132</v>
      </c>
      <c r="G1440">
        <v>0.95760000000000001</v>
      </c>
      <c r="H1440">
        <v>18.259</v>
      </c>
      <c r="I1440">
        <v>19.068200000000001</v>
      </c>
      <c r="J1440">
        <v>21</v>
      </c>
      <c r="K1440" s="1">
        <v>44203</v>
      </c>
      <c r="L1440" t="s">
        <v>17</v>
      </c>
    </row>
    <row r="1441" spans="1:12" hidden="1" x14ac:dyDescent="0.3">
      <c r="A1441" t="s">
        <v>264</v>
      </c>
      <c r="B1441">
        <v>50101</v>
      </c>
      <c r="C1441" t="s">
        <v>217</v>
      </c>
      <c r="D1441" t="s">
        <v>19</v>
      </c>
      <c r="E1441" t="s">
        <v>15</v>
      </c>
      <c r="F1441">
        <v>1</v>
      </c>
      <c r="G1441" t="s">
        <v>15</v>
      </c>
      <c r="H1441" t="s">
        <v>15</v>
      </c>
      <c r="I1441" t="s">
        <v>15</v>
      </c>
      <c r="J1441" t="s">
        <v>15</v>
      </c>
      <c r="K1441" s="1">
        <v>44203</v>
      </c>
      <c r="L1441" t="s">
        <v>17</v>
      </c>
    </row>
    <row r="1442" spans="1:12" x14ac:dyDescent="0.3">
      <c r="A1442" t="s">
        <v>265</v>
      </c>
      <c r="B1442">
        <v>50102</v>
      </c>
      <c r="C1442" t="s">
        <v>217</v>
      </c>
      <c r="D1442" t="s">
        <v>22</v>
      </c>
      <c r="E1442">
        <v>88</v>
      </c>
      <c r="G1442">
        <v>1.0785</v>
      </c>
      <c r="H1442">
        <v>23.002700000000001</v>
      </c>
      <c r="I1442">
        <v>21.328099999999999</v>
      </c>
      <c r="J1442">
        <v>26</v>
      </c>
      <c r="K1442" s="1">
        <v>44203</v>
      </c>
      <c r="L1442" t="s">
        <v>17</v>
      </c>
    </row>
    <row r="1443" spans="1:12" hidden="1" x14ac:dyDescent="0.3">
      <c r="A1443" t="s">
        <v>265</v>
      </c>
      <c r="B1443">
        <v>50102</v>
      </c>
      <c r="C1443" t="s">
        <v>217</v>
      </c>
      <c r="D1443" t="s">
        <v>20</v>
      </c>
      <c r="E1443" t="s">
        <v>15</v>
      </c>
      <c r="G1443">
        <v>1.0136000000000001</v>
      </c>
      <c r="H1443">
        <v>21.501799999999999</v>
      </c>
      <c r="I1443">
        <v>21.213699999999999</v>
      </c>
      <c r="J1443" t="s">
        <v>16</v>
      </c>
      <c r="K1443" s="1">
        <v>44203</v>
      </c>
      <c r="L1443" t="s">
        <v>17</v>
      </c>
    </row>
    <row r="1444" spans="1:12" hidden="1" x14ac:dyDescent="0.3">
      <c r="A1444" t="s">
        <v>265</v>
      </c>
      <c r="B1444">
        <v>50102</v>
      </c>
      <c r="C1444" t="s">
        <v>217</v>
      </c>
      <c r="D1444" t="s">
        <v>19</v>
      </c>
      <c r="E1444" t="s">
        <v>15</v>
      </c>
      <c r="F1444">
        <v>1</v>
      </c>
      <c r="G1444" t="s">
        <v>15</v>
      </c>
      <c r="H1444" t="s">
        <v>15</v>
      </c>
      <c r="I1444" t="s">
        <v>15</v>
      </c>
      <c r="J1444" t="s">
        <v>15</v>
      </c>
      <c r="K1444" s="1">
        <v>44203</v>
      </c>
      <c r="L1444" t="s">
        <v>17</v>
      </c>
    </row>
    <row r="1445" spans="1:12" hidden="1" x14ac:dyDescent="0.3">
      <c r="A1445" t="s">
        <v>265</v>
      </c>
      <c r="B1445">
        <v>50102</v>
      </c>
      <c r="C1445" t="s">
        <v>217</v>
      </c>
      <c r="D1445" t="s">
        <v>18</v>
      </c>
      <c r="E1445" t="s">
        <v>15</v>
      </c>
      <c r="F1445">
        <v>5</v>
      </c>
      <c r="G1445" t="s">
        <v>15</v>
      </c>
      <c r="H1445" t="s">
        <v>15</v>
      </c>
      <c r="I1445" t="s">
        <v>15</v>
      </c>
      <c r="J1445" t="s">
        <v>15</v>
      </c>
      <c r="K1445" s="1">
        <v>44203</v>
      </c>
      <c r="L1445" t="s">
        <v>17</v>
      </c>
    </row>
    <row r="1446" spans="1:12" x14ac:dyDescent="0.3">
      <c r="A1446" t="s">
        <v>265</v>
      </c>
      <c r="B1446">
        <v>50102</v>
      </c>
      <c r="C1446" t="s">
        <v>217</v>
      </c>
      <c r="D1446" t="s">
        <v>21</v>
      </c>
      <c r="E1446">
        <v>169</v>
      </c>
      <c r="G1446">
        <v>0.97119999999999995</v>
      </c>
      <c r="H1446">
        <v>18.378699999999998</v>
      </c>
      <c r="I1446">
        <v>18.922999999999998</v>
      </c>
      <c r="J1446">
        <v>29</v>
      </c>
      <c r="K1446" s="1">
        <v>44203</v>
      </c>
      <c r="L1446" t="s">
        <v>17</v>
      </c>
    </row>
    <row r="1447" spans="1:12" hidden="1" x14ac:dyDescent="0.3">
      <c r="A1447" t="s">
        <v>265</v>
      </c>
      <c r="B1447">
        <v>50102</v>
      </c>
      <c r="C1447" t="s">
        <v>217</v>
      </c>
      <c r="D1447" t="s">
        <v>14</v>
      </c>
      <c r="E1447" t="s">
        <v>15</v>
      </c>
      <c r="F1447">
        <v>1</v>
      </c>
      <c r="G1447" t="s">
        <v>15</v>
      </c>
      <c r="H1447" t="s">
        <v>15</v>
      </c>
      <c r="I1447" t="s">
        <v>15</v>
      </c>
      <c r="J1447" t="s">
        <v>15</v>
      </c>
      <c r="K1447" s="1">
        <v>44203</v>
      </c>
      <c r="L1447" t="s">
        <v>17</v>
      </c>
    </row>
    <row r="1448" spans="1:12" hidden="1" x14ac:dyDescent="0.3">
      <c r="A1448" t="s">
        <v>266</v>
      </c>
      <c r="B1448">
        <v>50103</v>
      </c>
      <c r="C1448" t="s">
        <v>217</v>
      </c>
      <c r="D1448" t="s">
        <v>20</v>
      </c>
      <c r="E1448" t="s">
        <v>15</v>
      </c>
      <c r="G1448">
        <v>1.0116000000000001</v>
      </c>
      <c r="H1448">
        <v>18.380299999999998</v>
      </c>
      <c r="I1448">
        <v>18.169599999999999</v>
      </c>
      <c r="J1448" t="s">
        <v>16</v>
      </c>
      <c r="K1448" s="1">
        <v>44203</v>
      </c>
      <c r="L1448" t="s">
        <v>17</v>
      </c>
    </row>
    <row r="1449" spans="1:12" hidden="1" x14ac:dyDescent="0.3">
      <c r="A1449" t="s">
        <v>266</v>
      </c>
      <c r="B1449">
        <v>50103</v>
      </c>
      <c r="C1449" t="s">
        <v>217</v>
      </c>
      <c r="D1449" t="s">
        <v>18</v>
      </c>
      <c r="E1449" t="s">
        <v>15</v>
      </c>
      <c r="F1449">
        <v>1</v>
      </c>
      <c r="G1449" t="s">
        <v>15</v>
      </c>
      <c r="H1449" t="s">
        <v>15</v>
      </c>
      <c r="I1449" t="s">
        <v>15</v>
      </c>
      <c r="J1449" t="s">
        <v>15</v>
      </c>
      <c r="K1449" s="1">
        <v>44203</v>
      </c>
      <c r="L1449" t="s">
        <v>17</v>
      </c>
    </row>
    <row r="1450" spans="1:12" x14ac:dyDescent="0.3">
      <c r="A1450" t="s">
        <v>266</v>
      </c>
      <c r="B1450">
        <v>50103</v>
      </c>
      <c r="C1450" t="s">
        <v>217</v>
      </c>
      <c r="D1450" t="s">
        <v>21</v>
      </c>
      <c r="E1450">
        <v>136</v>
      </c>
      <c r="G1450">
        <v>1.1237999999999999</v>
      </c>
      <c r="H1450">
        <v>19.076499999999999</v>
      </c>
      <c r="I1450">
        <v>16.975200000000001</v>
      </c>
      <c r="J1450">
        <v>34</v>
      </c>
      <c r="K1450" s="1">
        <v>44203</v>
      </c>
      <c r="L1450" t="s">
        <v>17</v>
      </c>
    </row>
    <row r="1451" spans="1:12" x14ac:dyDescent="0.3">
      <c r="A1451" t="s">
        <v>266</v>
      </c>
      <c r="B1451">
        <v>50103</v>
      </c>
      <c r="C1451" t="s">
        <v>217</v>
      </c>
      <c r="D1451" t="s">
        <v>19</v>
      </c>
      <c r="E1451">
        <v>73</v>
      </c>
      <c r="G1451">
        <v>0.98519999999999996</v>
      </c>
      <c r="H1451">
        <v>17.549700000000001</v>
      </c>
      <c r="I1451">
        <v>17.8142</v>
      </c>
      <c r="J1451">
        <v>12</v>
      </c>
      <c r="K1451" s="1">
        <v>44203</v>
      </c>
      <c r="L1451" t="s">
        <v>17</v>
      </c>
    </row>
    <row r="1452" spans="1:12" x14ac:dyDescent="0.3">
      <c r="A1452" t="s">
        <v>266</v>
      </c>
      <c r="B1452">
        <v>50103</v>
      </c>
      <c r="C1452" t="s">
        <v>217</v>
      </c>
      <c r="D1452" t="s">
        <v>22</v>
      </c>
      <c r="E1452">
        <v>203</v>
      </c>
      <c r="G1452">
        <v>1.0235000000000001</v>
      </c>
      <c r="H1452">
        <v>21.322800000000001</v>
      </c>
      <c r="I1452">
        <v>20.8338</v>
      </c>
      <c r="J1452">
        <v>45</v>
      </c>
      <c r="K1452" s="1">
        <v>44203</v>
      </c>
      <c r="L1452" t="s">
        <v>17</v>
      </c>
    </row>
    <row r="1453" spans="1:12" hidden="1" x14ac:dyDescent="0.3">
      <c r="A1453" t="s">
        <v>266</v>
      </c>
      <c r="B1453">
        <v>50103</v>
      </c>
      <c r="C1453" t="s">
        <v>217</v>
      </c>
      <c r="D1453" t="s">
        <v>14</v>
      </c>
      <c r="E1453" t="s">
        <v>15</v>
      </c>
      <c r="F1453">
        <v>1</v>
      </c>
      <c r="G1453" t="s">
        <v>15</v>
      </c>
      <c r="H1453" t="s">
        <v>15</v>
      </c>
      <c r="I1453" t="s">
        <v>15</v>
      </c>
      <c r="J1453" t="s">
        <v>15</v>
      </c>
      <c r="K1453" s="1">
        <v>44203</v>
      </c>
      <c r="L1453" t="s">
        <v>17</v>
      </c>
    </row>
    <row r="1454" spans="1:12" x14ac:dyDescent="0.3">
      <c r="A1454" t="s">
        <v>267</v>
      </c>
      <c r="B1454">
        <v>50104</v>
      </c>
      <c r="C1454" t="s">
        <v>217</v>
      </c>
      <c r="D1454" t="s">
        <v>21</v>
      </c>
      <c r="E1454">
        <v>171</v>
      </c>
      <c r="G1454">
        <v>1.0026999999999999</v>
      </c>
      <c r="H1454">
        <v>19.7698</v>
      </c>
      <c r="I1454">
        <v>19.716000000000001</v>
      </c>
      <c r="J1454">
        <v>34</v>
      </c>
      <c r="K1454" s="1">
        <v>44203</v>
      </c>
      <c r="L1454" t="s">
        <v>17</v>
      </c>
    </row>
    <row r="1455" spans="1:12" x14ac:dyDescent="0.3">
      <c r="A1455" t="s">
        <v>267</v>
      </c>
      <c r="B1455">
        <v>50104</v>
      </c>
      <c r="C1455" t="s">
        <v>217</v>
      </c>
      <c r="D1455" t="s">
        <v>22</v>
      </c>
      <c r="E1455">
        <v>181</v>
      </c>
      <c r="G1455">
        <v>1.1175999999999999</v>
      </c>
      <c r="H1455">
        <v>24.0703</v>
      </c>
      <c r="I1455">
        <v>21.537600000000001</v>
      </c>
      <c r="J1455">
        <v>52</v>
      </c>
      <c r="K1455" s="1">
        <v>44203</v>
      </c>
      <c r="L1455" t="s">
        <v>17</v>
      </c>
    </row>
    <row r="1456" spans="1:12" hidden="1" x14ac:dyDescent="0.3">
      <c r="A1456" t="s">
        <v>267</v>
      </c>
      <c r="B1456">
        <v>50104</v>
      </c>
      <c r="C1456" t="s">
        <v>217</v>
      </c>
      <c r="D1456" t="s">
        <v>20</v>
      </c>
      <c r="E1456" t="s">
        <v>15</v>
      </c>
      <c r="G1456">
        <v>1.008</v>
      </c>
      <c r="H1456">
        <v>20.626200000000001</v>
      </c>
      <c r="I1456">
        <v>20.462499999999999</v>
      </c>
      <c r="J1456" t="s">
        <v>16</v>
      </c>
      <c r="K1456" s="1">
        <v>44203</v>
      </c>
      <c r="L1456" t="s">
        <v>17</v>
      </c>
    </row>
    <row r="1457" spans="1:12" x14ac:dyDescent="0.3">
      <c r="A1457" t="s">
        <v>267</v>
      </c>
      <c r="B1457">
        <v>50104</v>
      </c>
      <c r="C1457" t="s">
        <v>217</v>
      </c>
      <c r="D1457" t="s">
        <v>19</v>
      </c>
      <c r="E1457">
        <v>68</v>
      </c>
      <c r="G1457">
        <v>1.0009999999999999</v>
      </c>
      <c r="H1457">
        <v>17.571300000000001</v>
      </c>
      <c r="I1457">
        <v>17.554500000000001</v>
      </c>
      <c r="J1457">
        <v>12</v>
      </c>
      <c r="K1457" s="1">
        <v>44203</v>
      </c>
      <c r="L1457" t="s">
        <v>17</v>
      </c>
    </row>
    <row r="1458" spans="1:12" hidden="1" x14ac:dyDescent="0.3">
      <c r="A1458" t="s">
        <v>267</v>
      </c>
      <c r="B1458">
        <v>50104</v>
      </c>
      <c r="C1458" t="s">
        <v>217</v>
      </c>
      <c r="D1458" t="s">
        <v>18</v>
      </c>
      <c r="E1458" t="s">
        <v>15</v>
      </c>
      <c r="F1458">
        <v>1</v>
      </c>
      <c r="G1458" t="s">
        <v>15</v>
      </c>
      <c r="H1458" t="s">
        <v>15</v>
      </c>
      <c r="I1458" t="s">
        <v>15</v>
      </c>
      <c r="J1458" t="s">
        <v>15</v>
      </c>
      <c r="K1458" s="1">
        <v>44203</v>
      </c>
      <c r="L1458" t="s">
        <v>17</v>
      </c>
    </row>
    <row r="1459" spans="1:12" hidden="1" x14ac:dyDescent="0.3">
      <c r="A1459" t="s">
        <v>267</v>
      </c>
      <c r="B1459">
        <v>50104</v>
      </c>
      <c r="C1459" t="s">
        <v>217</v>
      </c>
      <c r="D1459" t="s">
        <v>14</v>
      </c>
      <c r="E1459" t="s">
        <v>15</v>
      </c>
      <c r="F1459">
        <v>1</v>
      </c>
      <c r="G1459" t="s">
        <v>15</v>
      </c>
      <c r="H1459" t="s">
        <v>15</v>
      </c>
      <c r="I1459" t="s">
        <v>15</v>
      </c>
      <c r="J1459" t="s">
        <v>15</v>
      </c>
      <c r="K1459" s="1">
        <v>44203</v>
      </c>
      <c r="L1459" t="s">
        <v>17</v>
      </c>
    </row>
    <row r="1460" spans="1:12" x14ac:dyDescent="0.3">
      <c r="A1460" t="s">
        <v>268</v>
      </c>
      <c r="B1460">
        <v>50107</v>
      </c>
      <c r="C1460" t="s">
        <v>217</v>
      </c>
      <c r="D1460" t="s">
        <v>14</v>
      </c>
      <c r="E1460">
        <v>355</v>
      </c>
      <c r="G1460">
        <v>0.83230000000000004</v>
      </c>
      <c r="H1460">
        <v>3.6806999999999999</v>
      </c>
      <c r="I1460">
        <v>4.4222000000000001</v>
      </c>
      <c r="J1460">
        <v>11</v>
      </c>
      <c r="K1460" s="1">
        <v>44203</v>
      </c>
      <c r="L1460" t="s">
        <v>17</v>
      </c>
    </row>
    <row r="1461" spans="1:12" x14ac:dyDescent="0.3">
      <c r="A1461" t="s">
        <v>268</v>
      </c>
      <c r="B1461">
        <v>50107</v>
      </c>
      <c r="C1461" t="s">
        <v>217</v>
      </c>
      <c r="D1461" t="s">
        <v>20</v>
      </c>
      <c r="E1461">
        <v>166</v>
      </c>
      <c r="G1461">
        <v>0.95679999999999998</v>
      </c>
      <c r="H1461">
        <v>16.383700000000001</v>
      </c>
      <c r="I1461">
        <v>17.123200000000001</v>
      </c>
      <c r="J1461">
        <v>24</v>
      </c>
      <c r="K1461" s="1">
        <v>44203</v>
      </c>
      <c r="L1461" t="s">
        <v>17</v>
      </c>
    </row>
    <row r="1462" spans="1:12" x14ac:dyDescent="0.3">
      <c r="A1462" t="s">
        <v>268</v>
      </c>
      <c r="B1462">
        <v>50107</v>
      </c>
      <c r="C1462" t="s">
        <v>217</v>
      </c>
      <c r="D1462" t="s">
        <v>18</v>
      </c>
      <c r="E1462">
        <v>91</v>
      </c>
      <c r="G1462">
        <v>1.0974999999999999</v>
      </c>
      <c r="H1462">
        <v>10.539099999999999</v>
      </c>
      <c r="I1462">
        <v>9.6023999999999994</v>
      </c>
      <c r="J1462">
        <v>12</v>
      </c>
      <c r="K1462" s="1">
        <v>44203</v>
      </c>
      <c r="L1462" t="s">
        <v>17</v>
      </c>
    </row>
    <row r="1463" spans="1:12" x14ac:dyDescent="0.3">
      <c r="A1463" t="s">
        <v>268</v>
      </c>
      <c r="B1463">
        <v>50107</v>
      </c>
      <c r="C1463" t="s">
        <v>217</v>
      </c>
      <c r="D1463" t="s">
        <v>22</v>
      </c>
      <c r="E1463">
        <v>571</v>
      </c>
      <c r="G1463">
        <v>1.046</v>
      </c>
      <c r="H1463">
        <v>19.746099999999998</v>
      </c>
      <c r="I1463">
        <v>18.877500000000001</v>
      </c>
      <c r="J1463">
        <v>116</v>
      </c>
      <c r="K1463" s="1">
        <v>44203</v>
      </c>
      <c r="L1463" t="s">
        <v>17</v>
      </c>
    </row>
    <row r="1464" spans="1:12" x14ac:dyDescent="0.3">
      <c r="A1464" t="s">
        <v>268</v>
      </c>
      <c r="B1464">
        <v>50107</v>
      </c>
      <c r="C1464" t="s">
        <v>217</v>
      </c>
      <c r="D1464" t="s">
        <v>21</v>
      </c>
      <c r="E1464">
        <v>427</v>
      </c>
      <c r="G1464">
        <v>0.99339999999999995</v>
      </c>
      <c r="H1464">
        <v>14.3872</v>
      </c>
      <c r="I1464">
        <v>14.4824</v>
      </c>
      <c r="J1464">
        <v>61</v>
      </c>
      <c r="K1464" s="1">
        <v>44203</v>
      </c>
      <c r="L1464" t="s">
        <v>17</v>
      </c>
    </row>
    <row r="1465" spans="1:12" x14ac:dyDescent="0.3">
      <c r="A1465" t="s">
        <v>268</v>
      </c>
      <c r="B1465">
        <v>50107</v>
      </c>
      <c r="C1465" t="s">
        <v>217</v>
      </c>
      <c r="D1465" t="s">
        <v>19</v>
      </c>
      <c r="E1465">
        <v>236</v>
      </c>
      <c r="G1465">
        <v>1.0557000000000001</v>
      </c>
      <c r="H1465">
        <v>12.826599999999999</v>
      </c>
      <c r="I1465">
        <v>12.1501</v>
      </c>
      <c r="J1465">
        <v>33</v>
      </c>
      <c r="K1465" s="1">
        <v>44203</v>
      </c>
      <c r="L1465" t="s">
        <v>17</v>
      </c>
    </row>
    <row r="1466" spans="1:12" x14ac:dyDescent="0.3">
      <c r="A1466" t="s">
        <v>269</v>
      </c>
      <c r="B1466">
        <v>50108</v>
      </c>
      <c r="C1466" t="s">
        <v>217</v>
      </c>
      <c r="D1466" t="s">
        <v>21</v>
      </c>
      <c r="E1466">
        <v>351</v>
      </c>
      <c r="G1466">
        <v>1.0227999999999999</v>
      </c>
      <c r="H1466">
        <v>15.8119</v>
      </c>
      <c r="I1466">
        <v>15.459899999999999</v>
      </c>
      <c r="J1466">
        <v>57</v>
      </c>
      <c r="K1466" s="1">
        <v>44203</v>
      </c>
      <c r="L1466" t="s">
        <v>17</v>
      </c>
    </row>
    <row r="1467" spans="1:12" x14ac:dyDescent="0.3">
      <c r="A1467" t="s">
        <v>269</v>
      </c>
      <c r="B1467">
        <v>50108</v>
      </c>
      <c r="C1467" t="s">
        <v>217</v>
      </c>
      <c r="D1467" t="s">
        <v>20</v>
      </c>
      <c r="E1467">
        <v>142</v>
      </c>
      <c r="G1467">
        <v>1.0351999999999999</v>
      </c>
      <c r="H1467">
        <v>18.613700000000001</v>
      </c>
      <c r="I1467">
        <v>17.981000000000002</v>
      </c>
      <c r="J1467">
        <v>29</v>
      </c>
      <c r="K1467" s="1">
        <v>44203</v>
      </c>
      <c r="L1467" t="s">
        <v>17</v>
      </c>
    </row>
    <row r="1468" spans="1:12" x14ac:dyDescent="0.3">
      <c r="A1468" t="s">
        <v>269</v>
      </c>
      <c r="B1468">
        <v>50108</v>
      </c>
      <c r="C1468" t="s">
        <v>217</v>
      </c>
      <c r="D1468" t="s">
        <v>22</v>
      </c>
      <c r="E1468">
        <v>654</v>
      </c>
      <c r="G1468">
        <v>0.99050000000000005</v>
      </c>
      <c r="H1468">
        <v>19.218800000000002</v>
      </c>
      <c r="I1468">
        <v>19.4039</v>
      </c>
      <c r="J1468">
        <v>125</v>
      </c>
      <c r="K1468" s="1">
        <v>44203</v>
      </c>
      <c r="L1468" t="s">
        <v>17</v>
      </c>
    </row>
    <row r="1469" spans="1:12" x14ac:dyDescent="0.3">
      <c r="A1469" t="s">
        <v>269</v>
      </c>
      <c r="B1469">
        <v>50108</v>
      </c>
      <c r="C1469" t="s">
        <v>217</v>
      </c>
      <c r="D1469" t="s">
        <v>19</v>
      </c>
      <c r="E1469">
        <v>523</v>
      </c>
      <c r="G1469">
        <v>0.9627</v>
      </c>
      <c r="H1469">
        <v>12.7941</v>
      </c>
      <c r="I1469">
        <v>13.2902</v>
      </c>
      <c r="J1469">
        <v>65</v>
      </c>
      <c r="K1469" s="1">
        <v>44203</v>
      </c>
      <c r="L1469" t="s">
        <v>17</v>
      </c>
    </row>
    <row r="1470" spans="1:12" x14ac:dyDescent="0.3">
      <c r="A1470" t="s">
        <v>269</v>
      </c>
      <c r="B1470">
        <v>50108</v>
      </c>
      <c r="C1470" t="s">
        <v>217</v>
      </c>
      <c r="D1470" t="s">
        <v>18</v>
      </c>
      <c r="E1470">
        <v>320</v>
      </c>
      <c r="G1470">
        <v>0.99280000000000002</v>
      </c>
      <c r="H1470">
        <v>10.9961</v>
      </c>
      <c r="I1470">
        <v>11.0756</v>
      </c>
      <c r="J1470">
        <v>35</v>
      </c>
      <c r="K1470" s="1">
        <v>44203</v>
      </c>
      <c r="L1470" t="s">
        <v>17</v>
      </c>
    </row>
    <row r="1471" spans="1:12" hidden="1" x14ac:dyDescent="0.3">
      <c r="A1471" t="s">
        <v>269</v>
      </c>
      <c r="B1471">
        <v>50108</v>
      </c>
      <c r="C1471" t="s">
        <v>217</v>
      </c>
      <c r="D1471" t="s">
        <v>14</v>
      </c>
      <c r="E1471" t="s">
        <v>15</v>
      </c>
      <c r="G1471">
        <v>0.73899999999999999</v>
      </c>
      <c r="H1471">
        <v>3.7031999999999998</v>
      </c>
      <c r="I1471">
        <v>5.0107999999999997</v>
      </c>
      <c r="J1471" t="s">
        <v>16</v>
      </c>
      <c r="K1471" s="1">
        <v>44203</v>
      </c>
      <c r="L1471" t="s">
        <v>17</v>
      </c>
    </row>
    <row r="1472" spans="1:12" hidden="1" x14ac:dyDescent="0.3">
      <c r="A1472" t="s">
        <v>270</v>
      </c>
      <c r="B1472">
        <v>50110</v>
      </c>
      <c r="C1472" t="s">
        <v>217</v>
      </c>
      <c r="D1472" t="s">
        <v>18</v>
      </c>
      <c r="E1472" t="s">
        <v>15</v>
      </c>
      <c r="F1472">
        <v>5</v>
      </c>
      <c r="G1472" t="s">
        <v>15</v>
      </c>
      <c r="H1472" t="s">
        <v>15</v>
      </c>
      <c r="I1472" t="s">
        <v>15</v>
      </c>
      <c r="J1472" t="s">
        <v>15</v>
      </c>
      <c r="K1472" s="1">
        <v>44203</v>
      </c>
      <c r="L1472" t="s">
        <v>17</v>
      </c>
    </row>
    <row r="1473" spans="1:12" hidden="1" x14ac:dyDescent="0.3">
      <c r="A1473" t="s">
        <v>270</v>
      </c>
      <c r="B1473">
        <v>50110</v>
      </c>
      <c r="C1473" t="s">
        <v>217</v>
      </c>
      <c r="D1473" t="s">
        <v>14</v>
      </c>
      <c r="E1473" t="s">
        <v>15</v>
      </c>
      <c r="G1473">
        <v>1.1095999999999999</v>
      </c>
      <c r="H1473">
        <v>4.8741000000000003</v>
      </c>
      <c r="I1473">
        <v>4.3926999999999996</v>
      </c>
      <c r="J1473" t="s">
        <v>16</v>
      </c>
      <c r="K1473" s="1">
        <v>44203</v>
      </c>
      <c r="L1473" t="s">
        <v>17</v>
      </c>
    </row>
    <row r="1474" spans="1:12" x14ac:dyDescent="0.3">
      <c r="A1474" t="s">
        <v>270</v>
      </c>
      <c r="B1474">
        <v>50110</v>
      </c>
      <c r="C1474" t="s">
        <v>217</v>
      </c>
      <c r="D1474" t="s">
        <v>22</v>
      </c>
      <c r="E1474">
        <v>85</v>
      </c>
      <c r="G1474">
        <v>1.0385</v>
      </c>
      <c r="H1474">
        <v>18.033000000000001</v>
      </c>
      <c r="I1474">
        <v>17.364999999999998</v>
      </c>
      <c r="J1474">
        <v>18</v>
      </c>
      <c r="K1474" s="1">
        <v>44203</v>
      </c>
      <c r="L1474" t="s">
        <v>17</v>
      </c>
    </row>
    <row r="1475" spans="1:12" hidden="1" x14ac:dyDescent="0.3">
      <c r="A1475" t="s">
        <v>270</v>
      </c>
      <c r="B1475">
        <v>50110</v>
      </c>
      <c r="C1475" t="s">
        <v>217</v>
      </c>
      <c r="D1475" t="s">
        <v>20</v>
      </c>
      <c r="E1475" t="s">
        <v>15</v>
      </c>
      <c r="G1475">
        <v>0.98040000000000005</v>
      </c>
      <c r="H1475">
        <v>16.5352</v>
      </c>
      <c r="I1475">
        <v>16.865500000000001</v>
      </c>
      <c r="J1475" t="s">
        <v>16</v>
      </c>
      <c r="K1475" s="1">
        <v>44203</v>
      </c>
      <c r="L1475" t="s">
        <v>17</v>
      </c>
    </row>
    <row r="1476" spans="1:12" x14ac:dyDescent="0.3">
      <c r="A1476" t="s">
        <v>270</v>
      </c>
      <c r="B1476">
        <v>50110</v>
      </c>
      <c r="C1476" t="s">
        <v>217</v>
      </c>
      <c r="D1476" t="s">
        <v>21</v>
      </c>
      <c r="E1476">
        <v>118</v>
      </c>
      <c r="G1476">
        <v>1.0857000000000001</v>
      </c>
      <c r="H1476">
        <v>16.5185</v>
      </c>
      <c r="I1476">
        <v>15.2148</v>
      </c>
      <c r="J1476">
        <v>25</v>
      </c>
      <c r="K1476" s="1">
        <v>44203</v>
      </c>
      <c r="L1476" t="s">
        <v>17</v>
      </c>
    </row>
    <row r="1477" spans="1:12" hidden="1" x14ac:dyDescent="0.3">
      <c r="A1477" t="s">
        <v>270</v>
      </c>
      <c r="B1477">
        <v>50110</v>
      </c>
      <c r="C1477" t="s">
        <v>217</v>
      </c>
      <c r="D1477" t="s">
        <v>19</v>
      </c>
      <c r="E1477" t="s">
        <v>15</v>
      </c>
      <c r="F1477">
        <v>1</v>
      </c>
      <c r="G1477" t="s">
        <v>15</v>
      </c>
      <c r="H1477" t="s">
        <v>15</v>
      </c>
      <c r="I1477" t="s">
        <v>15</v>
      </c>
      <c r="J1477" t="s">
        <v>15</v>
      </c>
      <c r="K1477" s="1">
        <v>44203</v>
      </c>
      <c r="L1477" t="s">
        <v>17</v>
      </c>
    </row>
    <row r="1478" spans="1:12" x14ac:dyDescent="0.3">
      <c r="A1478" t="s">
        <v>271</v>
      </c>
      <c r="B1478">
        <v>50112</v>
      </c>
      <c r="C1478" t="s">
        <v>217</v>
      </c>
      <c r="D1478" t="s">
        <v>22</v>
      </c>
      <c r="E1478">
        <v>399</v>
      </c>
      <c r="G1478">
        <v>1.0017</v>
      </c>
      <c r="H1478">
        <v>22.023199999999999</v>
      </c>
      <c r="I1478">
        <v>21.985600000000002</v>
      </c>
      <c r="J1478">
        <v>88</v>
      </c>
      <c r="K1478" s="1">
        <v>44203</v>
      </c>
      <c r="L1478" t="s">
        <v>17</v>
      </c>
    </row>
    <row r="1479" spans="1:12" x14ac:dyDescent="0.3">
      <c r="A1479" t="s">
        <v>271</v>
      </c>
      <c r="B1479">
        <v>50112</v>
      </c>
      <c r="C1479" t="s">
        <v>217</v>
      </c>
      <c r="D1479" t="s">
        <v>14</v>
      </c>
      <c r="E1479">
        <v>438</v>
      </c>
      <c r="G1479">
        <v>1.0178</v>
      </c>
      <c r="H1479">
        <v>5.4332000000000003</v>
      </c>
      <c r="I1479">
        <v>5.3380999999999998</v>
      </c>
      <c r="J1479">
        <v>24</v>
      </c>
      <c r="K1479" s="1">
        <v>44203</v>
      </c>
      <c r="L1479" t="s">
        <v>17</v>
      </c>
    </row>
    <row r="1480" spans="1:12" x14ac:dyDescent="0.3">
      <c r="A1480" t="s">
        <v>271</v>
      </c>
      <c r="B1480">
        <v>50112</v>
      </c>
      <c r="C1480" t="s">
        <v>217</v>
      </c>
      <c r="D1480" t="s">
        <v>19</v>
      </c>
      <c r="E1480">
        <v>64</v>
      </c>
      <c r="G1480">
        <v>1.0187999999999999</v>
      </c>
      <c r="H1480">
        <v>15.6297</v>
      </c>
      <c r="I1480">
        <v>15.341200000000001</v>
      </c>
      <c r="J1480">
        <v>11</v>
      </c>
      <c r="K1480" s="1">
        <v>44203</v>
      </c>
      <c r="L1480" t="s">
        <v>17</v>
      </c>
    </row>
    <row r="1481" spans="1:12" hidden="1" x14ac:dyDescent="0.3">
      <c r="A1481" t="s">
        <v>271</v>
      </c>
      <c r="B1481">
        <v>50112</v>
      </c>
      <c r="C1481" t="s">
        <v>217</v>
      </c>
      <c r="D1481" t="s">
        <v>18</v>
      </c>
      <c r="E1481" t="s">
        <v>15</v>
      </c>
      <c r="F1481">
        <v>5</v>
      </c>
      <c r="G1481" t="s">
        <v>15</v>
      </c>
      <c r="H1481" t="s">
        <v>15</v>
      </c>
      <c r="I1481" t="s">
        <v>15</v>
      </c>
      <c r="J1481" t="s">
        <v>15</v>
      </c>
      <c r="K1481" s="1">
        <v>44203</v>
      </c>
      <c r="L1481" t="s">
        <v>17</v>
      </c>
    </row>
    <row r="1482" spans="1:12" x14ac:dyDescent="0.3">
      <c r="A1482" t="s">
        <v>271</v>
      </c>
      <c r="B1482">
        <v>50112</v>
      </c>
      <c r="C1482" t="s">
        <v>217</v>
      </c>
      <c r="D1482" t="s">
        <v>21</v>
      </c>
      <c r="E1482">
        <v>496</v>
      </c>
      <c r="G1482">
        <v>1.1645000000000001</v>
      </c>
      <c r="H1482">
        <v>21.992000000000001</v>
      </c>
      <c r="I1482">
        <v>18.885999999999999</v>
      </c>
      <c r="J1482">
        <v>120</v>
      </c>
      <c r="K1482" s="1">
        <v>44203</v>
      </c>
      <c r="L1482" t="s">
        <v>17</v>
      </c>
    </row>
    <row r="1483" spans="1:12" x14ac:dyDescent="0.3">
      <c r="A1483" t="s">
        <v>271</v>
      </c>
      <c r="B1483">
        <v>50112</v>
      </c>
      <c r="C1483" t="s">
        <v>217</v>
      </c>
      <c r="D1483" t="s">
        <v>20</v>
      </c>
      <c r="E1483">
        <v>105</v>
      </c>
      <c r="G1483">
        <v>0.97709999999999997</v>
      </c>
      <c r="H1483">
        <v>18.813700000000001</v>
      </c>
      <c r="I1483">
        <v>19.253900000000002</v>
      </c>
      <c r="J1483">
        <v>18</v>
      </c>
      <c r="K1483" s="1">
        <v>44203</v>
      </c>
      <c r="L1483" t="s">
        <v>17</v>
      </c>
    </row>
    <row r="1484" spans="1:12" hidden="1" x14ac:dyDescent="0.3">
      <c r="A1484" t="s">
        <v>272</v>
      </c>
      <c r="B1484">
        <v>50113</v>
      </c>
      <c r="C1484" t="s">
        <v>217</v>
      </c>
      <c r="D1484" t="s">
        <v>20</v>
      </c>
      <c r="E1484" t="s">
        <v>15</v>
      </c>
      <c r="F1484">
        <v>1</v>
      </c>
      <c r="G1484" t="s">
        <v>15</v>
      </c>
      <c r="H1484" t="s">
        <v>15</v>
      </c>
      <c r="I1484" t="s">
        <v>15</v>
      </c>
      <c r="J1484" t="s">
        <v>15</v>
      </c>
      <c r="K1484" s="1">
        <v>44203</v>
      </c>
      <c r="L1484" t="s">
        <v>17</v>
      </c>
    </row>
    <row r="1485" spans="1:12" hidden="1" x14ac:dyDescent="0.3">
      <c r="A1485" t="s">
        <v>272</v>
      </c>
      <c r="B1485">
        <v>50113</v>
      </c>
      <c r="C1485" t="s">
        <v>217</v>
      </c>
      <c r="D1485" t="s">
        <v>18</v>
      </c>
      <c r="E1485" t="s">
        <v>15</v>
      </c>
      <c r="F1485">
        <v>5</v>
      </c>
      <c r="G1485" t="s">
        <v>15</v>
      </c>
      <c r="H1485" t="s">
        <v>15</v>
      </c>
      <c r="I1485" t="s">
        <v>15</v>
      </c>
      <c r="J1485" t="s">
        <v>15</v>
      </c>
      <c r="K1485" s="1">
        <v>44203</v>
      </c>
      <c r="L1485" t="s">
        <v>17</v>
      </c>
    </row>
    <row r="1486" spans="1:12" hidden="1" x14ac:dyDescent="0.3">
      <c r="A1486" t="s">
        <v>272</v>
      </c>
      <c r="B1486">
        <v>50113</v>
      </c>
      <c r="C1486" t="s">
        <v>217</v>
      </c>
      <c r="D1486" t="s">
        <v>22</v>
      </c>
      <c r="E1486" t="s">
        <v>15</v>
      </c>
      <c r="G1486">
        <v>1.0273000000000001</v>
      </c>
      <c r="H1486">
        <v>17.551400000000001</v>
      </c>
      <c r="I1486">
        <v>17.084599999999998</v>
      </c>
      <c r="J1486" t="s">
        <v>16</v>
      </c>
      <c r="K1486" s="1">
        <v>44203</v>
      </c>
      <c r="L1486" t="s">
        <v>17</v>
      </c>
    </row>
    <row r="1487" spans="1:12" hidden="1" x14ac:dyDescent="0.3">
      <c r="A1487" t="s">
        <v>272</v>
      </c>
      <c r="B1487">
        <v>50113</v>
      </c>
      <c r="C1487" t="s">
        <v>217</v>
      </c>
      <c r="D1487" t="s">
        <v>19</v>
      </c>
      <c r="E1487" t="s">
        <v>15</v>
      </c>
      <c r="F1487">
        <v>1</v>
      </c>
      <c r="G1487" t="s">
        <v>15</v>
      </c>
      <c r="H1487" t="s">
        <v>15</v>
      </c>
      <c r="I1487" t="s">
        <v>15</v>
      </c>
      <c r="J1487" t="s">
        <v>15</v>
      </c>
      <c r="K1487" s="1">
        <v>44203</v>
      </c>
      <c r="L1487" t="s">
        <v>17</v>
      </c>
    </row>
    <row r="1488" spans="1:12" hidden="1" x14ac:dyDescent="0.3">
      <c r="A1488" t="s">
        <v>272</v>
      </c>
      <c r="B1488">
        <v>50113</v>
      </c>
      <c r="C1488" t="s">
        <v>217</v>
      </c>
      <c r="D1488" t="s">
        <v>21</v>
      </c>
      <c r="E1488" t="s">
        <v>15</v>
      </c>
      <c r="F1488">
        <v>1</v>
      </c>
      <c r="G1488" t="s">
        <v>15</v>
      </c>
      <c r="H1488" t="s">
        <v>15</v>
      </c>
      <c r="I1488" t="s">
        <v>15</v>
      </c>
      <c r="J1488" t="s">
        <v>15</v>
      </c>
      <c r="K1488" s="1">
        <v>44203</v>
      </c>
      <c r="L1488" t="s">
        <v>17</v>
      </c>
    </row>
    <row r="1489" spans="1:12" hidden="1" x14ac:dyDescent="0.3">
      <c r="A1489" t="s">
        <v>272</v>
      </c>
      <c r="B1489">
        <v>50113</v>
      </c>
      <c r="C1489" t="s">
        <v>217</v>
      </c>
      <c r="D1489" t="s">
        <v>14</v>
      </c>
      <c r="E1489" t="s">
        <v>15</v>
      </c>
      <c r="F1489">
        <v>1</v>
      </c>
      <c r="G1489" t="s">
        <v>15</v>
      </c>
      <c r="H1489" t="s">
        <v>15</v>
      </c>
      <c r="I1489" t="s">
        <v>15</v>
      </c>
      <c r="J1489" t="s">
        <v>15</v>
      </c>
      <c r="K1489" s="1">
        <v>44203</v>
      </c>
      <c r="L1489" t="s">
        <v>17</v>
      </c>
    </row>
    <row r="1490" spans="1:12" x14ac:dyDescent="0.3">
      <c r="A1490" t="s">
        <v>273</v>
      </c>
      <c r="B1490">
        <v>50115</v>
      </c>
      <c r="C1490" t="s">
        <v>217</v>
      </c>
      <c r="D1490" t="s">
        <v>21</v>
      </c>
      <c r="E1490">
        <v>503</v>
      </c>
      <c r="G1490">
        <v>0.86329999999999996</v>
      </c>
      <c r="H1490">
        <v>13.038500000000001</v>
      </c>
      <c r="I1490">
        <v>15.1023</v>
      </c>
      <c r="J1490">
        <v>56</v>
      </c>
      <c r="K1490" s="1">
        <v>44203</v>
      </c>
      <c r="L1490" t="s">
        <v>17</v>
      </c>
    </row>
    <row r="1491" spans="1:12" x14ac:dyDescent="0.3">
      <c r="A1491" t="s">
        <v>273</v>
      </c>
      <c r="B1491">
        <v>50115</v>
      </c>
      <c r="C1491" t="s">
        <v>217</v>
      </c>
      <c r="D1491" t="s">
        <v>22</v>
      </c>
      <c r="E1491">
        <v>363</v>
      </c>
      <c r="G1491">
        <v>1.0988</v>
      </c>
      <c r="H1491">
        <v>21.496700000000001</v>
      </c>
      <c r="I1491">
        <v>19.563600000000001</v>
      </c>
      <c r="J1491">
        <v>85</v>
      </c>
      <c r="K1491" s="1">
        <v>44203</v>
      </c>
      <c r="L1491" t="s">
        <v>17</v>
      </c>
    </row>
    <row r="1492" spans="1:12" x14ac:dyDescent="0.3">
      <c r="A1492" t="s">
        <v>273</v>
      </c>
      <c r="B1492">
        <v>50115</v>
      </c>
      <c r="C1492" t="s">
        <v>217</v>
      </c>
      <c r="D1492" t="s">
        <v>20</v>
      </c>
      <c r="E1492">
        <v>93</v>
      </c>
      <c r="G1492">
        <v>0.95550000000000002</v>
      </c>
      <c r="H1492">
        <v>16.488399999999999</v>
      </c>
      <c r="I1492">
        <v>17.2561</v>
      </c>
      <c r="J1492">
        <v>12</v>
      </c>
      <c r="K1492" s="1">
        <v>44203</v>
      </c>
      <c r="L1492" t="s">
        <v>17</v>
      </c>
    </row>
    <row r="1493" spans="1:12" x14ac:dyDescent="0.3">
      <c r="A1493" t="s">
        <v>273</v>
      </c>
      <c r="B1493">
        <v>50115</v>
      </c>
      <c r="C1493" t="s">
        <v>217</v>
      </c>
      <c r="D1493" t="s">
        <v>19</v>
      </c>
      <c r="E1493">
        <v>199</v>
      </c>
      <c r="G1493">
        <v>1.0209999999999999</v>
      </c>
      <c r="H1493">
        <v>12.541499999999999</v>
      </c>
      <c r="I1493">
        <v>12.2837</v>
      </c>
      <c r="J1493">
        <v>26</v>
      </c>
      <c r="K1493" s="1">
        <v>44203</v>
      </c>
      <c r="L1493" t="s">
        <v>17</v>
      </c>
    </row>
    <row r="1494" spans="1:12" hidden="1" x14ac:dyDescent="0.3">
      <c r="A1494" t="s">
        <v>273</v>
      </c>
      <c r="B1494">
        <v>50115</v>
      </c>
      <c r="C1494" t="s">
        <v>217</v>
      </c>
      <c r="D1494" t="s">
        <v>18</v>
      </c>
      <c r="E1494" t="s">
        <v>15</v>
      </c>
      <c r="G1494">
        <v>0.95850000000000002</v>
      </c>
      <c r="H1494">
        <v>9.9389000000000003</v>
      </c>
      <c r="I1494">
        <v>10.3691</v>
      </c>
      <c r="J1494" t="s">
        <v>16</v>
      </c>
      <c r="K1494" s="1">
        <v>44203</v>
      </c>
      <c r="L1494" t="s">
        <v>17</v>
      </c>
    </row>
    <row r="1495" spans="1:12" hidden="1" x14ac:dyDescent="0.3">
      <c r="A1495" t="s">
        <v>273</v>
      </c>
      <c r="B1495">
        <v>50115</v>
      </c>
      <c r="C1495" t="s">
        <v>217</v>
      </c>
      <c r="D1495" t="s">
        <v>14</v>
      </c>
      <c r="E1495" t="s">
        <v>15</v>
      </c>
      <c r="G1495">
        <v>1.1386000000000001</v>
      </c>
      <c r="H1495">
        <v>5.2647000000000004</v>
      </c>
      <c r="I1495">
        <v>4.6238000000000001</v>
      </c>
      <c r="J1495" t="s">
        <v>16</v>
      </c>
      <c r="K1495" s="1">
        <v>44203</v>
      </c>
      <c r="L1495" t="s">
        <v>17</v>
      </c>
    </row>
    <row r="1496" spans="1:12" x14ac:dyDescent="0.3">
      <c r="A1496" t="s">
        <v>274</v>
      </c>
      <c r="B1496">
        <v>50116</v>
      </c>
      <c r="C1496" t="s">
        <v>217</v>
      </c>
      <c r="D1496" t="s">
        <v>20</v>
      </c>
      <c r="E1496">
        <v>83</v>
      </c>
      <c r="G1496">
        <v>1.0479000000000001</v>
      </c>
      <c r="H1496">
        <v>22.133900000000001</v>
      </c>
      <c r="I1496">
        <v>21.122599999999998</v>
      </c>
      <c r="J1496">
        <v>22</v>
      </c>
      <c r="K1496" s="1">
        <v>44203</v>
      </c>
      <c r="L1496" t="s">
        <v>17</v>
      </c>
    </row>
    <row r="1497" spans="1:12" hidden="1" x14ac:dyDescent="0.3">
      <c r="A1497" t="s">
        <v>274</v>
      </c>
      <c r="B1497">
        <v>50116</v>
      </c>
      <c r="C1497" t="s">
        <v>217</v>
      </c>
      <c r="D1497" t="s">
        <v>18</v>
      </c>
      <c r="E1497" t="s">
        <v>15</v>
      </c>
      <c r="G1497">
        <v>0.98860000000000003</v>
      </c>
      <c r="H1497">
        <v>12.337</v>
      </c>
      <c r="I1497">
        <v>12.4787</v>
      </c>
      <c r="J1497" t="s">
        <v>16</v>
      </c>
      <c r="K1497" s="1">
        <v>44203</v>
      </c>
      <c r="L1497" t="s">
        <v>17</v>
      </c>
    </row>
    <row r="1498" spans="1:12" x14ac:dyDescent="0.3">
      <c r="A1498" t="s">
        <v>274</v>
      </c>
      <c r="B1498">
        <v>50116</v>
      </c>
      <c r="C1498" t="s">
        <v>217</v>
      </c>
      <c r="D1498" t="s">
        <v>21</v>
      </c>
      <c r="E1498">
        <v>370</v>
      </c>
      <c r="G1498">
        <v>1.0078</v>
      </c>
      <c r="H1498">
        <v>17.962700000000002</v>
      </c>
      <c r="I1498">
        <v>17.8233</v>
      </c>
      <c r="J1498">
        <v>67</v>
      </c>
      <c r="K1498" s="1">
        <v>44203</v>
      </c>
      <c r="L1498" t="s">
        <v>17</v>
      </c>
    </row>
    <row r="1499" spans="1:12" x14ac:dyDescent="0.3">
      <c r="A1499" t="s">
        <v>274</v>
      </c>
      <c r="B1499">
        <v>50116</v>
      </c>
      <c r="C1499" t="s">
        <v>217</v>
      </c>
      <c r="D1499" t="s">
        <v>19</v>
      </c>
      <c r="E1499">
        <v>201</v>
      </c>
      <c r="G1499">
        <v>1.0028999999999999</v>
      </c>
      <c r="H1499">
        <v>16.3416</v>
      </c>
      <c r="I1499">
        <v>16.2944</v>
      </c>
      <c r="J1499">
        <v>33</v>
      </c>
      <c r="K1499" s="1">
        <v>44203</v>
      </c>
      <c r="L1499" t="s">
        <v>17</v>
      </c>
    </row>
    <row r="1500" spans="1:12" x14ac:dyDescent="0.3">
      <c r="A1500" t="s">
        <v>274</v>
      </c>
      <c r="B1500">
        <v>50116</v>
      </c>
      <c r="C1500" t="s">
        <v>217</v>
      </c>
      <c r="D1500" t="s">
        <v>22</v>
      </c>
      <c r="E1500">
        <v>490</v>
      </c>
      <c r="G1500">
        <v>1.0932999999999999</v>
      </c>
      <c r="H1500">
        <v>22.724</v>
      </c>
      <c r="I1500">
        <v>20.784199999999998</v>
      </c>
      <c r="J1500">
        <v>118</v>
      </c>
      <c r="K1500" s="1">
        <v>44203</v>
      </c>
      <c r="L1500" t="s">
        <v>17</v>
      </c>
    </row>
    <row r="1501" spans="1:12" hidden="1" x14ac:dyDescent="0.3">
      <c r="A1501" t="s">
        <v>274</v>
      </c>
      <c r="B1501">
        <v>50116</v>
      </c>
      <c r="C1501" t="s">
        <v>217</v>
      </c>
      <c r="D1501" t="s">
        <v>14</v>
      </c>
      <c r="E1501" t="s">
        <v>15</v>
      </c>
      <c r="G1501">
        <v>0.92969999999999997</v>
      </c>
      <c r="H1501">
        <v>5.5613000000000001</v>
      </c>
      <c r="I1501">
        <v>5.9817999999999998</v>
      </c>
      <c r="J1501" t="s">
        <v>16</v>
      </c>
      <c r="K1501" s="1">
        <v>44203</v>
      </c>
      <c r="L1501" t="s">
        <v>17</v>
      </c>
    </row>
    <row r="1502" spans="1:12" x14ac:dyDescent="0.3">
      <c r="A1502" t="s">
        <v>275</v>
      </c>
      <c r="B1502">
        <v>50118</v>
      </c>
      <c r="C1502" t="s">
        <v>217</v>
      </c>
      <c r="D1502" t="s">
        <v>21</v>
      </c>
      <c r="E1502">
        <v>174</v>
      </c>
      <c r="G1502">
        <v>1.1276999999999999</v>
      </c>
      <c r="H1502">
        <v>18.2637</v>
      </c>
      <c r="I1502">
        <v>16.195599999999999</v>
      </c>
      <c r="J1502">
        <v>40</v>
      </c>
      <c r="K1502" s="1">
        <v>44203</v>
      </c>
      <c r="L1502" t="s">
        <v>17</v>
      </c>
    </row>
    <row r="1503" spans="1:12" x14ac:dyDescent="0.3">
      <c r="A1503" t="s">
        <v>275</v>
      </c>
      <c r="B1503">
        <v>50118</v>
      </c>
      <c r="C1503" t="s">
        <v>217</v>
      </c>
      <c r="D1503" t="s">
        <v>22</v>
      </c>
      <c r="E1503">
        <v>112</v>
      </c>
      <c r="G1503">
        <v>1.0007999999999999</v>
      </c>
      <c r="H1503">
        <v>18.700700000000001</v>
      </c>
      <c r="I1503">
        <v>18.686199999999999</v>
      </c>
      <c r="J1503">
        <v>21</v>
      </c>
      <c r="K1503" s="1">
        <v>44203</v>
      </c>
      <c r="L1503" t="s">
        <v>17</v>
      </c>
    </row>
    <row r="1504" spans="1:12" hidden="1" x14ac:dyDescent="0.3">
      <c r="A1504" t="s">
        <v>275</v>
      </c>
      <c r="B1504">
        <v>50118</v>
      </c>
      <c r="C1504" t="s">
        <v>217</v>
      </c>
      <c r="D1504" t="s">
        <v>20</v>
      </c>
      <c r="E1504" t="s">
        <v>15</v>
      </c>
      <c r="G1504">
        <v>1.0163</v>
      </c>
      <c r="H1504">
        <v>18.838100000000001</v>
      </c>
      <c r="I1504">
        <v>18.535299999999999</v>
      </c>
      <c r="J1504" t="s">
        <v>16</v>
      </c>
      <c r="K1504" s="1">
        <v>44203</v>
      </c>
      <c r="L1504" t="s">
        <v>17</v>
      </c>
    </row>
    <row r="1505" spans="1:12" hidden="1" x14ac:dyDescent="0.3">
      <c r="A1505" t="s">
        <v>275</v>
      </c>
      <c r="B1505">
        <v>50118</v>
      </c>
      <c r="C1505" t="s">
        <v>217</v>
      </c>
      <c r="D1505" t="s">
        <v>19</v>
      </c>
      <c r="E1505" t="s">
        <v>15</v>
      </c>
      <c r="F1505">
        <v>1</v>
      </c>
      <c r="G1505" t="s">
        <v>15</v>
      </c>
      <c r="H1505" t="s">
        <v>15</v>
      </c>
      <c r="I1505" t="s">
        <v>15</v>
      </c>
      <c r="J1505" t="s">
        <v>15</v>
      </c>
      <c r="K1505" s="1">
        <v>44203</v>
      </c>
      <c r="L1505" t="s">
        <v>17</v>
      </c>
    </row>
    <row r="1506" spans="1:12" hidden="1" x14ac:dyDescent="0.3">
      <c r="A1506" t="s">
        <v>275</v>
      </c>
      <c r="B1506">
        <v>50118</v>
      </c>
      <c r="C1506" t="s">
        <v>217</v>
      </c>
      <c r="D1506" t="s">
        <v>18</v>
      </c>
      <c r="E1506" t="s">
        <v>15</v>
      </c>
      <c r="F1506">
        <v>5</v>
      </c>
      <c r="G1506" t="s">
        <v>15</v>
      </c>
      <c r="H1506" t="s">
        <v>15</v>
      </c>
      <c r="I1506" t="s">
        <v>15</v>
      </c>
      <c r="J1506" t="s">
        <v>15</v>
      </c>
      <c r="K1506" s="1">
        <v>44203</v>
      </c>
      <c r="L1506" t="s">
        <v>17</v>
      </c>
    </row>
    <row r="1507" spans="1:12" hidden="1" x14ac:dyDescent="0.3">
      <c r="A1507" t="s">
        <v>275</v>
      </c>
      <c r="B1507">
        <v>50118</v>
      </c>
      <c r="C1507" t="s">
        <v>217</v>
      </c>
      <c r="D1507" t="s">
        <v>14</v>
      </c>
      <c r="E1507" t="s">
        <v>15</v>
      </c>
      <c r="F1507">
        <v>1</v>
      </c>
      <c r="G1507" t="s">
        <v>15</v>
      </c>
      <c r="H1507" t="s">
        <v>15</v>
      </c>
      <c r="I1507" t="s">
        <v>15</v>
      </c>
      <c r="J1507" t="s">
        <v>15</v>
      </c>
      <c r="K1507" s="1">
        <v>44203</v>
      </c>
      <c r="L1507" t="s">
        <v>17</v>
      </c>
    </row>
    <row r="1508" spans="1:12" x14ac:dyDescent="0.3">
      <c r="A1508" t="s">
        <v>276</v>
      </c>
      <c r="B1508">
        <v>50121</v>
      </c>
      <c r="C1508" t="s">
        <v>217</v>
      </c>
      <c r="D1508" t="s">
        <v>20</v>
      </c>
      <c r="E1508">
        <v>111</v>
      </c>
      <c r="G1508">
        <v>0.91890000000000005</v>
      </c>
      <c r="H1508">
        <v>16.402799999999999</v>
      </c>
      <c r="I1508">
        <v>17.850100000000001</v>
      </c>
      <c r="J1508">
        <v>12</v>
      </c>
      <c r="K1508" s="1">
        <v>44203</v>
      </c>
      <c r="L1508" t="s">
        <v>17</v>
      </c>
    </row>
    <row r="1509" spans="1:12" hidden="1" x14ac:dyDescent="0.3">
      <c r="A1509" t="s">
        <v>276</v>
      </c>
      <c r="B1509">
        <v>50121</v>
      </c>
      <c r="C1509" t="s">
        <v>217</v>
      </c>
      <c r="D1509" t="s">
        <v>14</v>
      </c>
      <c r="E1509" t="s">
        <v>15</v>
      </c>
      <c r="G1509">
        <v>0.9577</v>
      </c>
      <c r="H1509">
        <v>4.8173000000000004</v>
      </c>
      <c r="I1509">
        <v>5.0298999999999996</v>
      </c>
      <c r="J1509" t="s">
        <v>16</v>
      </c>
      <c r="K1509" s="1">
        <v>44203</v>
      </c>
      <c r="L1509" t="s">
        <v>17</v>
      </c>
    </row>
    <row r="1510" spans="1:12" hidden="1" x14ac:dyDescent="0.3">
      <c r="A1510" t="s">
        <v>276</v>
      </c>
      <c r="B1510">
        <v>50121</v>
      </c>
      <c r="C1510" t="s">
        <v>217</v>
      </c>
      <c r="D1510" t="s">
        <v>18</v>
      </c>
      <c r="E1510" t="s">
        <v>15</v>
      </c>
      <c r="F1510">
        <v>5</v>
      </c>
      <c r="G1510" t="s">
        <v>15</v>
      </c>
      <c r="H1510" t="s">
        <v>15</v>
      </c>
      <c r="I1510" t="s">
        <v>15</v>
      </c>
      <c r="J1510" t="s">
        <v>15</v>
      </c>
      <c r="K1510" s="1">
        <v>44203</v>
      </c>
      <c r="L1510" t="s">
        <v>17</v>
      </c>
    </row>
    <row r="1511" spans="1:12" x14ac:dyDescent="0.3">
      <c r="A1511" t="s">
        <v>276</v>
      </c>
      <c r="B1511">
        <v>50121</v>
      </c>
      <c r="C1511" t="s">
        <v>217</v>
      </c>
      <c r="D1511" t="s">
        <v>22</v>
      </c>
      <c r="E1511">
        <v>301</v>
      </c>
      <c r="G1511">
        <v>1.0661</v>
      </c>
      <c r="H1511">
        <v>20.706399999999999</v>
      </c>
      <c r="I1511">
        <v>19.423300000000001</v>
      </c>
      <c r="J1511">
        <v>67</v>
      </c>
      <c r="K1511" s="1">
        <v>44203</v>
      </c>
      <c r="L1511" t="s">
        <v>17</v>
      </c>
    </row>
    <row r="1512" spans="1:12" x14ac:dyDescent="0.3">
      <c r="A1512" t="s">
        <v>276</v>
      </c>
      <c r="B1512">
        <v>50121</v>
      </c>
      <c r="C1512" t="s">
        <v>217</v>
      </c>
      <c r="D1512" t="s">
        <v>21</v>
      </c>
      <c r="E1512">
        <v>352</v>
      </c>
      <c r="G1512">
        <v>0.94720000000000004</v>
      </c>
      <c r="H1512">
        <v>14.0832</v>
      </c>
      <c r="I1512">
        <v>14.8689</v>
      </c>
      <c r="J1512">
        <v>46</v>
      </c>
      <c r="K1512" s="1">
        <v>44203</v>
      </c>
      <c r="L1512" t="s">
        <v>17</v>
      </c>
    </row>
    <row r="1513" spans="1:12" hidden="1" x14ac:dyDescent="0.3">
      <c r="A1513" t="s">
        <v>276</v>
      </c>
      <c r="B1513">
        <v>50121</v>
      </c>
      <c r="C1513" t="s">
        <v>217</v>
      </c>
      <c r="D1513" t="s">
        <v>19</v>
      </c>
      <c r="E1513" t="s">
        <v>15</v>
      </c>
      <c r="G1513">
        <v>0.97419999999999995</v>
      </c>
      <c r="H1513">
        <v>12.3772</v>
      </c>
      <c r="I1513">
        <v>12.7044</v>
      </c>
      <c r="J1513" t="s">
        <v>16</v>
      </c>
      <c r="K1513" s="1">
        <v>44203</v>
      </c>
      <c r="L1513" t="s">
        <v>17</v>
      </c>
    </row>
    <row r="1514" spans="1:12" x14ac:dyDescent="0.3">
      <c r="A1514" t="s">
        <v>277</v>
      </c>
      <c r="B1514">
        <v>50122</v>
      </c>
      <c r="C1514" t="s">
        <v>217</v>
      </c>
      <c r="D1514" t="s">
        <v>22</v>
      </c>
      <c r="E1514">
        <v>90</v>
      </c>
      <c r="G1514">
        <v>0.97970000000000002</v>
      </c>
      <c r="H1514">
        <v>19.417899999999999</v>
      </c>
      <c r="I1514">
        <v>19.819299999999998</v>
      </c>
      <c r="J1514">
        <v>16</v>
      </c>
      <c r="K1514" s="1">
        <v>44203</v>
      </c>
      <c r="L1514" t="s">
        <v>17</v>
      </c>
    </row>
    <row r="1515" spans="1:12" hidden="1" x14ac:dyDescent="0.3">
      <c r="A1515" t="s">
        <v>277</v>
      </c>
      <c r="B1515">
        <v>50122</v>
      </c>
      <c r="C1515" t="s">
        <v>217</v>
      </c>
      <c r="D1515" t="s">
        <v>20</v>
      </c>
      <c r="E1515" t="s">
        <v>15</v>
      </c>
      <c r="G1515">
        <v>0.99490000000000001</v>
      </c>
      <c r="H1515">
        <v>15.5977</v>
      </c>
      <c r="I1515">
        <v>15.678000000000001</v>
      </c>
      <c r="J1515" t="s">
        <v>16</v>
      </c>
      <c r="K1515" s="1">
        <v>44203</v>
      </c>
      <c r="L1515" t="s">
        <v>17</v>
      </c>
    </row>
    <row r="1516" spans="1:12" x14ac:dyDescent="0.3">
      <c r="A1516" t="s">
        <v>277</v>
      </c>
      <c r="B1516">
        <v>50122</v>
      </c>
      <c r="C1516" t="s">
        <v>217</v>
      </c>
      <c r="D1516" t="s">
        <v>19</v>
      </c>
      <c r="E1516">
        <v>86</v>
      </c>
      <c r="G1516">
        <v>0.98360000000000003</v>
      </c>
      <c r="H1516">
        <v>13.7774</v>
      </c>
      <c r="I1516">
        <v>14.007199999999999</v>
      </c>
      <c r="J1516">
        <v>11</v>
      </c>
      <c r="K1516" s="1">
        <v>44203</v>
      </c>
      <c r="L1516" t="s">
        <v>17</v>
      </c>
    </row>
    <row r="1517" spans="1:12" hidden="1" x14ac:dyDescent="0.3">
      <c r="A1517" t="s">
        <v>277</v>
      </c>
      <c r="B1517">
        <v>50122</v>
      </c>
      <c r="C1517" t="s">
        <v>217</v>
      </c>
      <c r="D1517" t="s">
        <v>18</v>
      </c>
      <c r="E1517" t="s">
        <v>15</v>
      </c>
      <c r="G1517">
        <v>0.95279999999999998</v>
      </c>
      <c r="H1517">
        <v>11.934900000000001</v>
      </c>
      <c r="I1517">
        <v>12.525499999999999</v>
      </c>
      <c r="J1517" t="s">
        <v>16</v>
      </c>
      <c r="K1517" s="1">
        <v>44203</v>
      </c>
      <c r="L1517" t="s">
        <v>17</v>
      </c>
    </row>
    <row r="1518" spans="1:12" hidden="1" x14ac:dyDescent="0.3">
      <c r="A1518" t="s">
        <v>277</v>
      </c>
      <c r="B1518">
        <v>50122</v>
      </c>
      <c r="C1518" t="s">
        <v>217</v>
      </c>
      <c r="D1518" t="s">
        <v>14</v>
      </c>
      <c r="E1518" t="s">
        <v>15</v>
      </c>
      <c r="F1518">
        <v>1</v>
      </c>
      <c r="G1518" t="s">
        <v>15</v>
      </c>
      <c r="H1518" t="s">
        <v>15</v>
      </c>
      <c r="I1518" t="s">
        <v>15</v>
      </c>
      <c r="J1518" t="s">
        <v>15</v>
      </c>
      <c r="K1518" s="1">
        <v>44203</v>
      </c>
      <c r="L1518" t="s">
        <v>17</v>
      </c>
    </row>
    <row r="1519" spans="1:12" x14ac:dyDescent="0.3">
      <c r="A1519" t="s">
        <v>277</v>
      </c>
      <c r="B1519">
        <v>50122</v>
      </c>
      <c r="C1519" t="s">
        <v>217</v>
      </c>
      <c r="D1519" t="s">
        <v>21</v>
      </c>
      <c r="E1519">
        <v>126</v>
      </c>
      <c r="G1519">
        <v>1.0114000000000001</v>
      </c>
      <c r="H1519">
        <v>15.2736</v>
      </c>
      <c r="I1519">
        <v>15.1008</v>
      </c>
      <c r="J1519">
        <v>20</v>
      </c>
      <c r="K1519" s="1">
        <v>44203</v>
      </c>
      <c r="L1519" t="s">
        <v>17</v>
      </c>
    </row>
    <row r="1520" spans="1:12" x14ac:dyDescent="0.3">
      <c r="A1520" t="s">
        <v>278</v>
      </c>
      <c r="B1520">
        <v>50124</v>
      </c>
      <c r="C1520" t="s">
        <v>217</v>
      </c>
      <c r="D1520" t="s">
        <v>22</v>
      </c>
      <c r="E1520">
        <v>268</v>
      </c>
      <c r="G1520">
        <v>1.079</v>
      </c>
      <c r="H1520">
        <v>21.419899999999998</v>
      </c>
      <c r="I1520">
        <v>19.8507</v>
      </c>
      <c r="J1520">
        <v>63</v>
      </c>
      <c r="K1520" s="1">
        <v>44203</v>
      </c>
      <c r="L1520" t="s">
        <v>17</v>
      </c>
    </row>
    <row r="1521" spans="1:12" hidden="1" x14ac:dyDescent="0.3">
      <c r="A1521" t="s">
        <v>278</v>
      </c>
      <c r="B1521">
        <v>50124</v>
      </c>
      <c r="C1521" t="s">
        <v>217</v>
      </c>
      <c r="D1521" t="s">
        <v>20</v>
      </c>
      <c r="E1521" t="s">
        <v>15</v>
      </c>
      <c r="G1521">
        <v>0.95150000000000001</v>
      </c>
      <c r="H1521">
        <v>18.934200000000001</v>
      </c>
      <c r="I1521">
        <v>19.898299999999999</v>
      </c>
      <c r="J1521" t="s">
        <v>16</v>
      </c>
      <c r="K1521" s="1">
        <v>44203</v>
      </c>
      <c r="L1521" t="s">
        <v>17</v>
      </c>
    </row>
    <row r="1522" spans="1:12" hidden="1" x14ac:dyDescent="0.3">
      <c r="A1522" t="s">
        <v>278</v>
      </c>
      <c r="B1522">
        <v>50124</v>
      </c>
      <c r="C1522" t="s">
        <v>217</v>
      </c>
      <c r="D1522" t="s">
        <v>18</v>
      </c>
      <c r="E1522" t="s">
        <v>15</v>
      </c>
      <c r="F1522">
        <v>5</v>
      </c>
      <c r="G1522" t="s">
        <v>15</v>
      </c>
      <c r="H1522" t="s">
        <v>15</v>
      </c>
      <c r="I1522" t="s">
        <v>15</v>
      </c>
      <c r="J1522" t="s">
        <v>15</v>
      </c>
      <c r="K1522" s="1">
        <v>44203</v>
      </c>
      <c r="L1522" t="s">
        <v>17</v>
      </c>
    </row>
    <row r="1523" spans="1:12" hidden="1" x14ac:dyDescent="0.3">
      <c r="A1523" t="s">
        <v>278</v>
      </c>
      <c r="B1523">
        <v>50124</v>
      </c>
      <c r="C1523" t="s">
        <v>217</v>
      </c>
      <c r="D1523" t="s">
        <v>14</v>
      </c>
      <c r="E1523" t="s">
        <v>15</v>
      </c>
      <c r="G1523">
        <v>0.94730000000000003</v>
      </c>
      <c r="H1523">
        <v>4.7732999999999999</v>
      </c>
      <c r="I1523">
        <v>5.0387000000000004</v>
      </c>
      <c r="J1523" t="s">
        <v>16</v>
      </c>
      <c r="K1523" s="1">
        <v>44203</v>
      </c>
      <c r="L1523" t="s">
        <v>17</v>
      </c>
    </row>
    <row r="1524" spans="1:12" x14ac:dyDescent="0.3">
      <c r="A1524" t="s">
        <v>278</v>
      </c>
      <c r="B1524">
        <v>50124</v>
      </c>
      <c r="C1524" t="s">
        <v>217</v>
      </c>
      <c r="D1524" t="s">
        <v>21</v>
      </c>
      <c r="E1524">
        <v>320</v>
      </c>
      <c r="G1524">
        <v>1.0266</v>
      </c>
      <c r="H1524">
        <v>17.876100000000001</v>
      </c>
      <c r="I1524">
        <v>17.413499999999999</v>
      </c>
      <c r="J1524">
        <v>59</v>
      </c>
      <c r="K1524" s="1">
        <v>44203</v>
      </c>
      <c r="L1524" t="s">
        <v>17</v>
      </c>
    </row>
    <row r="1525" spans="1:12" hidden="1" x14ac:dyDescent="0.3">
      <c r="A1525" t="s">
        <v>278</v>
      </c>
      <c r="B1525">
        <v>50124</v>
      </c>
      <c r="C1525" t="s">
        <v>217</v>
      </c>
      <c r="D1525" t="s">
        <v>19</v>
      </c>
      <c r="E1525" t="s">
        <v>15</v>
      </c>
      <c r="F1525">
        <v>1</v>
      </c>
      <c r="G1525" t="s">
        <v>15</v>
      </c>
      <c r="H1525" t="s">
        <v>15</v>
      </c>
      <c r="I1525" t="s">
        <v>15</v>
      </c>
      <c r="J1525" t="s">
        <v>15</v>
      </c>
      <c r="K1525" s="1">
        <v>44203</v>
      </c>
      <c r="L1525" t="s">
        <v>17</v>
      </c>
    </row>
    <row r="1526" spans="1:12" x14ac:dyDescent="0.3">
      <c r="A1526" t="s">
        <v>279</v>
      </c>
      <c r="B1526">
        <v>50125</v>
      </c>
      <c r="C1526" t="s">
        <v>217</v>
      </c>
      <c r="D1526" t="s">
        <v>22</v>
      </c>
      <c r="E1526">
        <v>376</v>
      </c>
      <c r="G1526">
        <v>1.2126999999999999</v>
      </c>
      <c r="H1526">
        <v>21.547799999999999</v>
      </c>
      <c r="I1526">
        <v>17.7685</v>
      </c>
      <c r="J1526">
        <v>95</v>
      </c>
      <c r="K1526" s="1">
        <v>44203</v>
      </c>
      <c r="L1526" t="s">
        <v>17</v>
      </c>
    </row>
    <row r="1527" spans="1:12" x14ac:dyDescent="0.3">
      <c r="A1527" t="s">
        <v>279</v>
      </c>
      <c r="B1527">
        <v>50125</v>
      </c>
      <c r="C1527" t="s">
        <v>217</v>
      </c>
      <c r="D1527" t="s">
        <v>19</v>
      </c>
      <c r="E1527">
        <v>124</v>
      </c>
      <c r="G1527">
        <v>1.1605000000000001</v>
      </c>
      <c r="H1527">
        <v>14.8409</v>
      </c>
      <c r="I1527">
        <v>12.788399999999999</v>
      </c>
      <c r="J1527">
        <v>26</v>
      </c>
      <c r="K1527" s="1">
        <v>44203</v>
      </c>
      <c r="L1527" t="s">
        <v>17</v>
      </c>
    </row>
    <row r="1528" spans="1:12" hidden="1" x14ac:dyDescent="0.3">
      <c r="A1528" t="s">
        <v>279</v>
      </c>
      <c r="B1528">
        <v>50125</v>
      </c>
      <c r="C1528" t="s">
        <v>217</v>
      </c>
      <c r="D1528" t="s">
        <v>14</v>
      </c>
      <c r="E1528" t="s">
        <v>15</v>
      </c>
      <c r="G1528">
        <v>1.0324</v>
      </c>
      <c r="H1528">
        <v>5.2652000000000001</v>
      </c>
      <c r="I1528">
        <v>5.1001000000000003</v>
      </c>
      <c r="J1528" t="s">
        <v>16</v>
      </c>
      <c r="K1528" s="1">
        <v>44203</v>
      </c>
      <c r="L1528" t="s">
        <v>17</v>
      </c>
    </row>
    <row r="1529" spans="1:12" hidden="1" x14ac:dyDescent="0.3">
      <c r="A1529" t="s">
        <v>279</v>
      </c>
      <c r="B1529">
        <v>50125</v>
      </c>
      <c r="C1529" t="s">
        <v>217</v>
      </c>
      <c r="D1529" t="s">
        <v>18</v>
      </c>
      <c r="E1529" t="s">
        <v>15</v>
      </c>
      <c r="F1529">
        <v>1</v>
      </c>
      <c r="G1529" t="s">
        <v>15</v>
      </c>
      <c r="H1529" t="s">
        <v>15</v>
      </c>
      <c r="I1529" t="s">
        <v>15</v>
      </c>
      <c r="J1529" t="s">
        <v>15</v>
      </c>
      <c r="K1529" s="1">
        <v>44203</v>
      </c>
      <c r="L1529" t="s">
        <v>17</v>
      </c>
    </row>
    <row r="1530" spans="1:12" x14ac:dyDescent="0.3">
      <c r="A1530" t="s">
        <v>279</v>
      </c>
      <c r="B1530">
        <v>50125</v>
      </c>
      <c r="C1530" t="s">
        <v>217</v>
      </c>
      <c r="D1530" t="s">
        <v>20</v>
      </c>
      <c r="E1530">
        <v>60</v>
      </c>
      <c r="G1530">
        <v>1.0214000000000001</v>
      </c>
      <c r="H1530">
        <v>15.803000000000001</v>
      </c>
      <c r="I1530">
        <v>15.472300000000001</v>
      </c>
      <c r="J1530">
        <v>11</v>
      </c>
      <c r="K1530" s="1">
        <v>44203</v>
      </c>
      <c r="L1530" t="s">
        <v>17</v>
      </c>
    </row>
    <row r="1531" spans="1:12" x14ac:dyDescent="0.3">
      <c r="A1531" t="s">
        <v>279</v>
      </c>
      <c r="B1531">
        <v>50125</v>
      </c>
      <c r="C1531" t="s">
        <v>217</v>
      </c>
      <c r="D1531" t="s">
        <v>21</v>
      </c>
      <c r="E1531">
        <v>499</v>
      </c>
      <c r="G1531">
        <v>1.2124999999999999</v>
      </c>
      <c r="H1531">
        <v>17.8291</v>
      </c>
      <c r="I1531">
        <v>14.704800000000001</v>
      </c>
      <c r="J1531">
        <v>102</v>
      </c>
      <c r="K1531" s="1">
        <v>44203</v>
      </c>
      <c r="L1531" t="s">
        <v>17</v>
      </c>
    </row>
    <row r="1532" spans="1:12" x14ac:dyDescent="0.3">
      <c r="A1532" t="s">
        <v>280</v>
      </c>
      <c r="B1532">
        <v>50126</v>
      </c>
      <c r="C1532" t="s">
        <v>217</v>
      </c>
      <c r="D1532" t="s">
        <v>21</v>
      </c>
      <c r="E1532">
        <v>303</v>
      </c>
      <c r="G1532">
        <v>0.98070000000000002</v>
      </c>
      <c r="H1532">
        <v>19.267900000000001</v>
      </c>
      <c r="I1532">
        <v>19.646100000000001</v>
      </c>
      <c r="J1532">
        <v>57</v>
      </c>
      <c r="K1532" s="1">
        <v>44203</v>
      </c>
      <c r="L1532" t="s">
        <v>17</v>
      </c>
    </row>
    <row r="1533" spans="1:12" hidden="1" x14ac:dyDescent="0.3">
      <c r="A1533" t="s">
        <v>280</v>
      </c>
      <c r="B1533">
        <v>50126</v>
      </c>
      <c r="C1533" t="s">
        <v>217</v>
      </c>
      <c r="D1533" t="s">
        <v>14</v>
      </c>
      <c r="E1533" t="s">
        <v>15</v>
      </c>
      <c r="G1533">
        <v>0.94030000000000002</v>
      </c>
      <c r="H1533">
        <v>4.2144000000000004</v>
      </c>
      <c r="I1533">
        <v>4.4819000000000004</v>
      </c>
      <c r="J1533" t="s">
        <v>16</v>
      </c>
      <c r="K1533" s="1">
        <v>44203</v>
      </c>
      <c r="L1533" t="s">
        <v>17</v>
      </c>
    </row>
    <row r="1534" spans="1:12" x14ac:dyDescent="0.3">
      <c r="A1534" t="s">
        <v>280</v>
      </c>
      <c r="B1534">
        <v>50126</v>
      </c>
      <c r="C1534" t="s">
        <v>217</v>
      </c>
      <c r="D1534" t="s">
        <v>20</v>
      </c>
      <c r="E1534">
        <v>57</v>
      </c>
      <c r="G1534">
        <v>1.0564</v>
      </c>
      <c r="H1534">
        <v>23.673300000000001</v>
      </c>
      <c r="I1534">
        <v>22.4099</v>
      </c>
      <c r="J1534">
        <v>18</v>
      </c>
      <c r="K1534" s="1">
        <v>44203</v>
      </c>
      <c r="L1534" t="s">
        <v>17</v>
      </c>
    </row>
    <row r="1535" spans="1:12" x14ac:dyDescent="0.3">
      <c r="A1535" t="s">
        <v>280</v>
      </c>
      <c r="B1535">
        <v>50126</v>
      </c>
      <c r="C1535" t="s">
        <v>217</v>
      </c>
      <c r="D1535" t="s">
        <v>22</v>
      </c>
      <c r="E1535">
        <v>282</v>
      </c>
      <c r="G1535">
        <v>1.1304000000000001</v>
      </c>
      <c r="H1535">
        <v>23.334700000000002</v>
      </c>
      <c r="I1535">
        <v>20.643699999999999</v>
      </c>
      <c r="J1535">
        <v>75</v>
      </c>
      <c r="K1535" s="1">
        <v>44203</v>
      </c>
      <c r="L1535" t="s">
        <v>17</v>
      </c>
    </row>
    <row r="1536" spans="1:12" hidden="1" x14ac:dyDescent="0.3">
      <c r="A1536" t="s">
        <v>280</v>
      </c>
      <c r="B1536">
        <v>50126</v>
      </c>
      <c r="C1536" t="s">
        <v>217</v>
      </c>
      <c r="D1536" t="s">
        <v>18</v>
      </c>
      <c r="E1536" t="s">
        <v>15</v>
      </c>
      <c r="F1536">
        <v>1</v>
      </c>
      <c r="G1536" t="s">
        <v>15</v>
      </c>
      <c r="H1536" t="s">
        <v>15</v>
      </c>
      <c r="I1536" t="s">
        <v>15</v>
      </c>
      <c r="J1536" t="s">
        <v>15</v>
      </c>
      <c r="K1536" s="1">
        <v>44203</v>
      </c>
      <c r="L1536" t="s">
        <v>17</v>
      </c>
    </row>
    <row r="1537" spans="1:12" x14ac:dyDescent="0.3">
      <c r="A1537" t="s">
        <v>280</v>
      </c>
      <c r="B1537">
        <v>50126</v>
      </c>
      <c r="C1537" t="s">
        <v>217</v>
      </c>
      <c r="D1537" t="s">
        <v>19</v>
      </c>
      <c r="E1537">
        <v>81</v>
      </c>
      <c r="G1537">
        <v>1.1802999999999999</v>
      </c>
      <c r="H1537">
        <v>15.359</v>
      </c>
      <c r="I1537">
        <v>13.0124</v>
      </c>
      <c r="J1537">
        <v>21</v>
      </c>
      <c r="K1537" s="1">
        <v>44203</v>
      </c>
      <c r="L1537" t="s">
        <v>17</v>
      </c>
    </row>
    <row r="1538" spans="1:12" hidden="1" x14ac:dyDescent="0.3">
      <c r="A1538" t="s">
        <v>281</v>
      </c>
      <c r="B1538">
        <v>50127</v>
      </c>
      <c r="C1538" t="s">
        <v>217</v>
      </c>
      <c r="D1538" t="s">
        <v>14</v>
      </c>
      <c r="E1538" t="s">
        <v>15</v>
      </c>
      <c r="F1538">
        <v>1</v>
      </c>
      <c r="G1538" t="s">
        <v>15</v>
      </c>
      <c r="H1538" t="s">
        <v>15</v>
      </c>
      <c r="I1538" t="s">
        <v>15</v>
      </c>
      <c r="J1538" t="s">
        <v>15</v>
      </c>
      <c r="K1538" s="1">
        <v>44203</v>
      </c>
      <c r="L1538" t="s">
        <v>17</v>
      </c>
    </row>
    <row r="1539" spans="1:12" hidden="1" x14ac:dyDescent="0.3">
      <c r="A1539" t="s">
        <v>281</v>
      </c>
      <c r="B1539">
        <v>50127</v>
      </c>
      <c r="C1539" t="s">
        <v>217</v>
      </c>
      <c r="D1539" t="s">
        <v>22</v>
      </c>
      <c r="E1539" t="s">
        <v>15</v>
      </c>
      <c r="G1539">
        <v>0.91930000000000001</v>
      </c>
      <c r="H1539">
        <v>17.715800000000002</v>
      </c>
      <c r="I1539">
        <v>19.270800000000001</v>
      </c>
      <c r="J1539" t="s">
        <v>16</v>
      </c>
      <c r="K1539" s="1">
        <v>44203</v>
      </c>
      <c r="L1539" t="s">
        <v>17</v>
      </c>
    </row>
    <row r="1540" spans="1:12" hidden="1" x14ac:dyDescent="0.3">
      <c r="A1540" t="s">
        <v>281</v>
      </c>
      <c r="B1540">
        <v>50127</v>
      </c>
      <c r="C1540" t="s">
        <v>217</v>
      </c>
      <c r="D1540" t="s">
        <v>20</v>
      </c>
      <c r="E1540" t="s">
        <v>15</v>
      </c>
      <c r="G1540">
        <v>0.92979999999999996</v>
      </c>
      <c r="H1540">
        <v>18.064599999999999</v>
      </c>
      <c r="I1540">
        <v>19.429400000000001</v>
      </c>
      <c r="J1540" t="s">
        <v>16</v>
      </c>
      <c r="K1540" s="1">
        <v>44203</v>
      </c>
      <c r="L1540" t="s">
        <v>17</v>
      </c>
    </row>
    <row r="1541" spans="1:12" hidden="1" x14ac:dyDescent="0.3">
      <c r="A1541" t="s">
        <v>281</v>
      </c>
      <c r="B1541">
        <v>50127</v>
      </c>
      <c r="C1541" t="s">
        <v>217</v>
      </c>
      <c r="D1541" t="s">
        <v>19</v>
      </c>
      <c r="E1541" t="s">
        <v>15</v>
      </c>
      <c r="F1541">
        <v>1</v>
      </c>
      <c r="G1541" t="s">
        <v>15</v>
      </c>
      <c r="H1541" t="s">
        <v>15</v>
      </c>
      <c r="I1541" t="s">
        <v>15</v>
      </c>
      <c r="J1541" t="s">
        <v>15</v>
      </c>
      <c r="K1541" s="1">
        <v>44203</v>
      </c>
      <c r="L1541" t="s">
        <v>17</v>
      </c>
    </row>
    <row r="1542" spans="1:12" hidden="1" x14ac:dyDescent="0.3">
      <c r="A1542" t="s">
        <v>281</v>
      </c>
      <c r="B1542">
        <v>50127</v>
      </c>
      <c r="C1542" t="s">
        <v>217</v>
      </c>
      <c r="D1542" t="s">
        <v>18</v>
      </c>
      <c r="E1542" t="s">
        <v>15</v>
      </c>
      <c r="F1542">
        <v>5</v>
      </c>
      <c r="G1542" t="s">
        <v>15</v>
      </c>
      <c r="H1542" t="s">
        <v>15</v>
      </c>
      <c r="I1542" t="s">
        <v>15</v>
      </c>
      <c r="J1542" t="s">
        <v>15</v>
      </c>
      <c r="K1542" s="1">
        <v>44203</v>
      </c>
      <c r="L1542" t="s">
        <v>17</v>
      </c>
    </row>
    <row r="1543" spans="1:12" x14ac:dyDescent="0.3">
      <c r="A1543" t="s">
        <v>281</v>
      </c>
      <c r="B1543">
        <v>50127</v>
      </c>
      <c r="C1543" t="s">
        <v>217</v>
      </c>
      <c r="D1543" t="s">
        <v>21</v>
      </c>
      <c r="E1543">
        <v>106</v>
      </c>
      <c r="G1543">
        <v>1.0423</v>
      </c>
      <c r="H1543">
        <v>16.232299999999999</v>
      </c>
      <c r="I1543">
        <v>15.574</v>
      </c>
      <c r="J1543">
        <v>20</v>
      </c>
      <c r="K1543" s="1">
        <v>44203</v>
      </c>
      <c r="L1543" t="s">
        <v>17</v>
      </c>
    </row>
    <row r="1544" spans="1:12" x14ac:dyDescent="0.3">
      <c r="A1544" t="s">
        <v>282</v>
      </c>
      <c r="B1544">
        <v>50128</v>
      </c>
      <c r="C1544" t="s">
        <v>217</v>
      </c>
      <c r="D1544" t="s">
        <v>20</v>
      </c>
      <c r="E1544">
        <v>83</v>
      </c>
      <c r="G1544">
        <v>0.99539999999999995</v>
      </c>
      <c r="H1544">
        <v>17.280999999999999</v>
      </c>
      <c r="I1544">
        <v>17.360700000000001</v>
      </c>
      <c r="J1544">
        <v>14</v>
      </c>
      <c r="K1544" s="1">
        <v>44203</v>
      </c>
      <c r="L1544" t="s">
        <v>17</v>
      </c>
    </row>
    <row r="1545" spans="1:12" hidden="1" x14ac:dyDescent="0.3">
      <c r="A1545" t="s">
        <v>282</v>
      </c>
      <c r="B1545">
        <v>50128</v>
      </c>
      <c r="C1545" t="s">
        <v>217</v>
      </c>
      <c r="D1545" t="s">
        <v>18</v>
      </c>
      <c r="E1545" t="s">
        <v>15</v>
      </c>
      <c r="F1545">
        <v>1</v>
      </c>
      <c r="G1545" t="s">
        <v>15</v>
      </c>
      <c r="H1545" t="s">
        <v>15</v>
      </c>
      <c r="I1545" t="s">
        <v>15</v>
      </c>
      <c r="J1545" t="s">
        <v>15</v>
      </c>
      <c r="K1545" s="1">
        <v>44203</v>
      </c>
      <c r="L1545" t="s">
        <v>17</v>
      </c>
    </row>
    <row r="1546" spans="1:12" x14ac:dyDescent="0.3">
      <c r="A1546" t="s">
        <v>282</v>
      </c>
      <c r="B1546">
        <v>50128</v>
      </c>
      <c r="C1546" t="s">
        <v>217</v>
      </c>
      <c r="D1546" t="s">
        <v>21</v>
      </c>
      <c r="E1546">
        <v>274</v>
      </c>
      <c r="G1546">
        <v>1.026</v>
      </c>
      <c r="H1546">
        <v>14.7104</v>
      </c>
      <c r="I1546">
        <v>14.3369</v>
      </c>
      <c r="J1546">
        <v>42</v>
      </c>
      <c r="K1546" s="1">
        <v>44203</v>
      </c>
      <c r="L1546" t="s">
        <v>17</v>
      </c>
    </row>
    <row r="1547" spans="1:12" x14ac:dyDescent="0.3">
      <c r="A1547" t="s">
        <v>282</v>
      </c>
      <c r="B1547">
        <v>50128</v>
      </c>
      <c r="C1547" t="s">
        <v>217</v>
      </c>
      <c r="D1547" t="s">
        <v>19</v>
      </c>
      <c r="E1547">
        <v>113</v>
      </c>
      <c r="G1547">
        <v>1.0037</v>
      </c>
      <c r="H1547">
        <v>12.223800000000001</v>
      </c>
      <c r="I1547">
        <v>12.178699999999999</v>
      </c>
      <c r="J1547">
        <v>14</v>
      </c>
      <c r="K1547" s="1">
        <v>44203</v>
      </c>
      <c r="L1547" t="s">
        <v>17</v>
      </c>
    </row>
    <row r="1548" spans="1:12" x14ac:dyDescent="0.3">
      <c r="A1548" t="s">
        <v>282</v>
      </c>
      <c r="B1548">
        <v>50128</v>
      </c>
      <c r="C1548" t="s">
        <v>217</v>
      </c>
      <c r="D1548" t="s">
        <v>22</v>
      </c>
      <c r="E1548">
        <v>173</v>
      </c>
      <c r="G1548">
        <v>1.0177</v>
      </c>
      <c r="H1548">
        <v>18.3507</v>
      </c>
      <c r="I1548">
        <v>18.0319</v>
      </c>
      <c r="J1548">
        <v>33</v>
      </c>
      <c r="K1548" s="1">
        <v>44203</v>
      </c>
      <c r="L1548" t="s">
        <v>17</v>
      </c>
    </row>
    <row r="1549" spans="1:12" hidden="1" x14ac:dyDescent="0.3">
      <c r="A1549" t="s">
        <v>282</v>
      </c>
      <c r="B1549">
        <v>50128</v>
      </c>
      <c r="C1549" t="s">
        <v>217</v>
      </c>
      <c r="D1549" t="s">
        <v>14</v>
      </c>
      <c r="E1549" t="s">
        <v>15</v>
      </c>
      <c r="G1549">
        <v>1.1206</v>
      </c>
      <c r="H1549">
        <v>5.3102</v>
      </c>
      <c r="I1549">
        <v>4.7388000000000003</v>
      </c>
      <c r="J1549" t="s">
        <v>16</v>
      </c>
      <c r="K1549" s="1">
        <v>44203</v>
      </c>
      <c r="L1549" t="s">
        <v>17</v>
      </c>
    </row>
    <row r="1550" spans="1:12" x14ac:dyDescent="0.3">
      <c r="A1550" t="s">
        <v>283</v>
      </c>
      <c r="B1550">
        <v>50129</v>
      </c>
      <c r="C1550" t="s">
        <v>217</v>
      </c>
      <c r="D1550" t="s">
        <v>21</v>
      </c>
      <c r="E1550">
        <v>179</v>
      </c>
      <c r="G1550">
        <v>1.0316000000000001</v>
      </c>
      <c r="H1550">
        <v>18.345700000000001</v>
      </c>
      <c r="I1550">
        <v>17.784099999999999</v>
      </c>
      <c r="J1550">
        <v>35</v>
      </c>
      <c r="K1550" s="1">
        <v>44203</v>
      </c>
      <c r="L1550" t="s">
        <v>17</v>
      </c>
    </row>
    <row r="1551" spans="1:12" x14ac:dyDescent="0.3">
      <c r="A1551" t="s">
        <v>283</v>
      </c>
      <c r="B1551">
        <v>50129</v>
      </c>
      <c r="C1551" t="s">
        <v>217</v>
      </c>
      <c r="D1551" t="s">
        <v>22</v>
      </c>
      <c r="E1551">
        <v>154</v>
      </c>
      <c r="G1551">
        <v>1.0636000000000001</v>
      </c>
      <c r="H1551">
        <v>21.0671</v>
      </c>
      <c r="I1551">
        <v>19.807500000000001</v>
      </c>
      <c r="J1551">
        <v>37</v>
      </c>
      <c r="K1551" s="1">
        <v>44203</v>
      </c>
      <c r="L1551" t="s">
        <v>17</v>
      </c>
    </row>
    <row r="1552" spans="1:12" x14ac:dyDescent="0.3">
      <c r="A1552" t="s">
        <v>283</v>
      </c>
      <c r="B1552">
        <v>50129</v>
      </c>
      <c r="C1552" t="s">
        <v>217</v>
      </c>
      <c r="D1552" t="s">
        <v>20</v>
      </c>
      <c r="E1552">
        <v>66</v>
      </c>
      <c r="G1552">
        <v>1.0569999999999999</v>
      </c>
      <c r="H1552">
        <v>19.4803</v>
      </c>
      <c r="I1552">
        <v>18.429300000000001</v>
      </c>
      <c r="J1552">
        <v>17</v>
      </c>
      <c r="K1552" s="1">
        <v>44203</v>
      </c>
      <c r="L1552" t="s">
        <v>17</v>
      </c>
    </row>
    <row r="1553" spans="1:12" x14ac:dyDescent="0.3">
      <c r="A1553" t="s">
        <v>283</v>
      </c>
      <c r="B1553">
        <v>50129</v>
      </c>
      <c r="C1553" t="s">
        <v>217</v>
      </c>
      <c r="D1553" t="s">
        <v>19</v>
      </c>
      <c r="E1553">
        <v>101</v>
      </c>
      <c r="G1553">
        <v>1.0443</v>
      </c>
      <c r="H1553">
        <v>15.5848</v>
      </c>
      <c r="I1553">
        <v>14.9238</v>
      </c>
      <c r="J1553">
        <v>18</v>
      </c>
      <c r="K1553" s="1">
        <v>44203</v>
      </c>
      <c r="L1553" t="s">
        <v>17</v>
      </c>
    </row>
    <row r="1554" spans="1:12" hidden="1" x14ac:dyDescent="0.3">
      <c r="A1554" t="s">
        <v>283</v>
      </c>
      <c r="B1554">
        <v>50129</v>
      </c>
      <c r="C1554" t="s">
        <v>217</v>
      </c>
      <c r="D1554" t="s">
        <v>18</v>
      </c>
      <c r="E1554" t="s">
        <v>15</v>
      </c>
      <c r="G1554">
        <v>1.0993999999999999</v>
      </c>
      <c r="H1554">
        <v>12.414099999999999</v>
      </c>
      <c r="I1554">
        <v>11.2921</v>
      </c>
      <c r="J1554" t="s">
        <v>16</v>
      </c>
      <c r="K1554" s="1">
        <v>44203</v>
      </c>
      <c r="L1554" t="s">
        <v>17</v>
      </c>
    </row>
    <row r="1555" spans="1:12" hidden="1" x14ac:dyDescent="0.3">
      <c r="A1555" t="s">
        <v>283</v>
      </c>
      <c r="B1555">
        <v>50129</v>
      </c>
      <c r="C1555" t="s">
        <v>217</v>
      </c>
      <c r="D1555" t="s">
        <v>14</v>
      </c>
      <c r="E1555" t="s">
        <v>15</v>
      </c>
      <c r="G1555">
        <v>1.0518000000000001</v>
      </c>
      <c r="H1555">
        <v>4.6205999999999996</v>
      </c>
      <c r="I1555">
        <v>4.3929999999999998</v>
      </c>
      <c r="J1555" t="s">
        <v>16</v>
      </c>
      <c r="K1555" s="1">
        <v>44203</v>
      </c>
      <c r="L1555" t="s">
        <v>17</v>
      </c>
    </row>
    <row r="1556" spans="1:12" hidden="1" x14ac:dyDescent="0.3">
      <c r="A1556" t="s">
        <v>284</v>
      </c>
      <c r="B1556">
        <v>50131</v>
      </c>
      <c r="C1556" t="s">
        <v>217</v>
      </c>
      <c r="D1556" t="s">
        <v>14</v>
      </c>
      <c r="E1556" t="s">
        <v>15</v>
      </c>
      <c r="G1556">
        <v>0.89749999999999996</v>
      </c>
      <c r="H1556">
        <v>3.9045000000000001</v>
      </c>
      <c r="I1556">
        <v>4.3503999999999996</v>
      </c>
      <c r="J1556" t="s">
        <v>16</v>
      </c>
      <c r="K1556" s="1">
        <v>44203</v>
      </c>
      <c r="L1556" t="s">
        <v>17</v>
      </c>
    </row>
    <row r="1557" spans="1:12" hidden="1" x14ac:dyDescent="0.3">
      <c r="A1557" t="s">
        <v>284</v>
      </c>
      <c r="B1557">
        <v>50131</v>
      </c>
      <c r="C1557" t="s">
        <v>217</v>
      </c>
      <c r="D1557" t="s">
        <v>20</v>
      </c>
      <c r="E1557" t="s">
        <v>15</v>
      </c>
      <c r="G1557">
        <v>1.0298</v>
      </c>
      <c r="H1557">
        <v>17.758299999999998</v>
      </c>
      <c r="I1557">
        <v>17.2438</v>
      </c>
      <c r="J1557" t="s">
        <v>16</v>
      </c>
      <c r="K1557" s="1">
        <v>44203</v>
      </c>
      <c r="L1557" t="s">
        <v>17</v>
      </c>
    </row>
    <row r="1558" spans="1:12" hidden="1" x14ac:dyDescent="0.3">
      <c r="A1558" t="s">
        <v>284</v>
      </c>
      <c r="B1558">
        <v>50131</v>
      </c>
      <c r="C1558" t="s">
        <v>217</v>
      </c>
      <c r="D1558" t="s">
        <v>18</v>
      </c>
      <c r="E1558" t="s">
        <v>15</v>
      </c>
      <c r="F1558">
        <v>5</v>
      </c>
      <c r="G1558" t="s">
        <v>15</v>
      </c>
      <c r="H1558" t="s">
        <v>15</v>
      </c>
      <c r="I1558" t="s">
        <v>15</v>
      </c>
      <c r="J1558" t="s">
        <v>15</v>
      </c>
      <c r="K1558" s="1">
        <v>44203</v>
      </c>
      <c r="L1558" t="s">
        <v>17</v>
      </c>
    </row>
    <row r="1559" spans="1:12" x14ac:dyDescent="0.3">
      <c r="A1559" t="s">
        <v>284</v>
      </c>
      <c r="B1559">
        <v>50131</v>
      </c>
      <c r="C1559" t="s">
        <v>217</v>
      </c>
      <c r="D1559" t="s">
        <v>22</v>
      </c>
      <c r="E1559">
        <v>115</v>
      </c>
      <c r="G1559">
        <v>0.92559999999999998</v>
      </c>
      <c r="H1559">
        <v>16.9099</v>
      </c>
      <c r="I1559">
        <v>18.269200000000001</v>
      </c>
      <c r="J1559">
        <v>14</v>
      </c>
      <c r="K1559" s="1">
        <v>44203</v>
      </c>
      <c r="L1559" t="s">
        <v>17</v>
      </c>
    </row>
    <row r="1560" spans="1:12" x14ac:dyDescent="0.3">
      <c r="A1560" t="s">
        <v>284</v>
      </c>
      <c r="B1560">
        <v>50131</v>
      </c>
      <c r="C1560" t="s">
        <v>217</v>
      </c>
      <c r="D1560" t="s">
        <v>21</v>
      </c>
      <c r="E1560">
        <v>123</v>
      </c>
      <c r="G1560">
        <v>0.98929999999999996</v>
      </c>
      <c r="H1560">
        <v>13.5718</v>
      </c>
      <c r="I1560">
        <v>13.7181</v>
      </c>
      <c r="J1560">
        <v>16</v>
      </c>
      <c r="K1560" s="1">
        <v>44203</v>
      </c>
      <c r="L1560" t="s">
        <v>17</v>
      </c>
    </row>
    <row r="1561" spans="1:12" hidden="1" x14ac:dyDescent="0.3">
      <c r="A1561" t="s">
        <v>284</v>
      </c>
      <c r="B1561">
        <v>50131</v>
      </c>
      <c r="C1561" t="s">
        <v>217</v>
      </c>
      <c r="D1561" t="s">
        <v>19</v>
      </c>
      <c r="E1561" t="s">
        <v>15</v>
      </c>
      <c r="F1561">
        <v>1</v>
      </c>
      <c r="G1561" t="s">
        <v>15</v>
      </c>
      <c r="H1561" t="s">
        <v>15</v>
      </c>
      <c r="I1561" t="s">
        <v>15</v>
      </c>
      <c r="J1561" t="s">
        <v>15</v>
      </c>
      <c r="K1561" s="1">
        <v>44203</v>
      </c>
      <c r="L1561" t="s">
        <v>17</v>
      </c>
    </row>
    <row r="1562" spans="1:12" x14ac:dyDescent="0.3">
      <c r="A1562" t="s">
        <v>285</v>
      </c>
      <c r="B1562">
        <v>50132</v>
      </c>
      <c r="C1562" t="s">
        <v>217</v>
      </c>
      <c r="D1562" t="s">
        <v>21</v>
      </c>
      <c r="E1562">
        <v>498</v>
      </c>
      <c r="G1562">
        <v>1.0766</v>
      </c>
      <c r="H1562">
        <v>19.844200000000001</v>
      </c>
      <c r="I1562">
        <v>18.4328</v>
      </c>
      <c r="J1562">
        <v>104</v>
      </c>
      <c r="K1562" s="1">
        <v>44203</v>
      </c>
      <c r="L1562" t="s">
        <v>17</v>
      </c>
    </row>
    <row r="1563" spans="1:12" x14ac:dyDescent="0.3">
      <c r="A1563" t="s">
        <v>285</v>
      </c>
      <c r="B1563">
        <v>50132</v>
      </c>
      <c r="C1563" t="s">
        <v>217</v>
      </c>
      <c r="D1563" t="s">
        <v>22</v>
      </c>
      <c r="E1563">
        <v>149</v>
      </c>
      <c r="G1563">
        <v>1.0535000000000001</v>
      </c>
      <c r="H1563">
        <v>21.5639</v>
      </c>
      <c r="I1563">
        <v>20.4681</v>
      </c>
      <c r="J1563">
        <v>36</v>
      </c>
      <c r="K1563" s="1">
        <v>44203</v>
      </c>
      <c r="L1563" t="s">
        <v>17</v>
      </c>
    </row>
    <row r="1564" spans="1:12" hidden="1" x14ac:dyDescent="0.3">
      <c r="A1564" t="s">
        <v>285</v>
      </c>
      <c r="B1564">
        <v>50132</v>
      </c>
      <c r="C1564" t="s">
        <v>217</v>
      </c>
      <c r="D1564" t="s">
        <v>19</v>
      </c>
      <c r="E1564" t="s">
        <v>15</v>
      </c>
      <c r="F1564">
        <v>1</v>
      </c>
      <c r="G1564" t="s">
        <v>15</v>
      </c>
      <c r="H1564" t="s">
        <v>15</v>
      </c>
      <c r="I1564" t="s">
        <v>15</v>
      </c>
      <c r="J1564" t="s">
        <v>15</v>
      </c>
      <c r="K1564" s="1">
        <v>44203</v>
      </c>
      <c r="L1564" t="s">
        <v>17</v>
      </c>
    </row>
    <row r="1565" spans="1:12" hidden="1" x14ac:dyDescent="0.3">
      <c r="A1565" t="s">
        <v>285</v>
      </c>
      <c r="B1565">
        <v>50132</v>
      </c>
      <c r="C1565" t="s">
        <v>217</v>
      </c>
      <c r="D1565" t="s">
        <v>18</v>
      </c>
      <c r="E1565" t="s">
        <v>15</v>
      </c>
      <c r="F1565">
        <v>5</v>
      </c>
      <c r="G1565" t="s">
        <v>15</v>
      </c>
      <c r="H1565" t="s">
        <v>15</v>
      </c>
      <c r="I1565" t="s">
        <v>15</v>
      </c>
      <c r="J1565" t="s">
        <v>15</v>
      </c>
      <c r="K1565" s="1">
        <v>44203</v>
      </c>
      <c r="L1565" t="s">
        <v>17</v>
      </c>
    </row>
    <row r="1566" spans="1:12" hidden="1" x14ac:dyDescent="0.3">
      <c r="A1566" t="s">
        <v>285</v>
      </c>
      <c r="B1566">
        <v>50132</v>
      </c>
      <c r="C1566" t="s">
        <v>217</v>
      </c>
      <c r="D1566" t="s">
        <v>20</v>
      </c>
      <c r="E1566" t="s">
        <v>15</v>
      </c>
      <c r="G1566">
        <v>0.97440000000000004</v>
      </c>
      <c r="H1566">
        <v>17.874099999999999</v>
      </c>
      <c r="I1566">
        <v>18.3428</v>
      </c>
      <c r="J1566" t="s">
        <v>16</v>
      </c>
      <c r="K1566" s="1">
        <v>44203</v>
      </c>
      <c r="L1566" t="s">
        <v>17</v>
      </c>
    </row>
    <row r="1567" spans="1:12" hidden="1" x14ac:dyDescent="0.3">
      <c r="A1567" t="s">
        <v>285</v>
      </c>
      <c r="B1567">
        <v>50132</v>
      </c>
      <c r="C1567" t="s">
        <v>217</v>
      </c>
      <c r="D1567" t="s">
        <v>14</v>
      </c>
      <c r="E1567" t="s">
        <v>15</v>
      </c>
      <c r="G1567">
        <v>0.85709999999999997</v>
      </c>
      <c r="H1567">
        <v>3.4828000000000001</v>
      </c>
      <c r="I1567">
        <v>4.0636999999999999</v>
      </c>
      <c r="J1567" t="s">
        <v>16</v>
      </c>
      <c r="K1567" s="1">
        <v>44203</v>
      </c>
      <c r="L1567" t="s">
        <v>17</v>
      </c>
    </row>
    <row r="1568" spans="1:12" hidden="1" x14ac:dyDescent="0.3">
      <c r="A1568" t="s">
        <v>286</v>
      </c>
      <c r="B1568">
        <v>50133</v>
      </c>
      <c r="C1568" t="s">
        <v>217</v>
      </c>
      <c r="D1568" t="s">
        <v>14</v>
      </c>
      <c r="E1568" t="s">
        <v>15</v>
      </c>
      <c r="F1568">
        <v>1</v>
      </c>
      <c r="G1568" t="s">
        <v>15</v>
      </c>
      <c r="H1568" t="s">
        <v>15</v>
      </c>
      <c r="I1568" t="s">
        <v>15</v>
      </c>
      <c r="J1568" t="s">
        <v>15</v>
      </c>
      <c r="K1568" s="1">
        <v>44203</v>
      </c>
      <c r="L1568" t="s">
        <v>17</v>
      </c>
    </row>
    <row r="1569" spans="1:12" x14ac:dyDescent="0.3">
      <c r="A1569" t="s">
        <v>286</v>
      </c>
      <c r="B1569">
        <v>50133</v>
      </c>
      <c r="C1569" t="s">
        <v>217</v>
      </c>
      <c r="D1569" t="s">
        <v>22</v>
      </c>
      <c r="E1569">
        <v>764</v>
      </c>
      <c r="G1569">
        <v>1.0935999999999999</v>
      </c>
      <c r="H1569">
        <v>21.391500000000001</v>
      </c>
      <c r="I1569">
        <v>19.559999999999999</v>
      </c>
      <c r="J1569">
        <v>170</v>
      </c>
      <c r="K1569" s="1">
        <v>44203</v>
      </c>
      <c r="L1569" t="s">
        <v>17</v>
      </c>
    </row>
    <row r="1570" spans="1:12" x14ac:dyDescent="0.3">
      <c r="A1570" t="s">
        <v>286</v>
      </c>
      <c r="B1570">
        <v>50133</v>
      </c>
      <c r="C1570" t="s">
        <v>217</v>
      </c>
      <c r="D1570" t="s">
        <v>20</v>
      </c>
      <c r="E1570">
        <v>283</v>
      </c>
      <c r="G1570">
        <v>1.0596000000000001</v>
      </c>
      <c r="H1570">
        <v>20.700399999999998</v>
      </c>
      <c r="I1570">
        <v>19.5351</v>
      </c>
      <c r="J1570">
        <v>63</v>
      </c>
      <c r="K1570" s="1">
        <v>44203</v>
      </c>
      <c r="L1570" t="s">
        <v>17</v>
      </c>
    </row>
    <row r="1571" spans="1:12" hidden="1" x14ac:dyDescent="0.3">
      <c r="A1571" t="s">
        <v>286</v>
      </c>
      <c r="B1571">
        <v>50133</v>
      </c>
      <c r="C1571" t="s">
        <v>217</v>
      </c>
      <c r="D1571" t="s">
        <v>18</v>
      </c>
      <c r="E1571" t="s">
        <v>15</v>
      </c>
      <c r="G1571">
        <v>0.8871</v>
      </c>
      <c r="H1571">
        <v>9.5831999999999997</v>
      </c>
      <c r="I1571">
        <v>10.8035</v>
      </c>
      <c r="J1571" t="s">
        <v>16</v>
      </c>
      <c r="K1571" s="1">
        <v>44203</v>
      </c>
      <c r="L1571" t="s">
        <v>17</v>
      </c>
    </row>
    <row r="1572" spans="1:12" x14ac:dyDescent="0.3">
      <c r="A1572" t="s">
        <v>286</v>
      </c>
      <c r="B1572">
        <v>50133</v>
      </c>
      <c r="C1572" t="s">
        <v>217</v>
      </c>
      <c r="D1572" t="s">
        <v>21</v>
      </c>
      <c r="E1572">
        <v>544</v>
      </c>
      <c r="G1572">
        <v>1.0601</v>
      </c>
      <c r="H1572">
        <v>17.105</v>
      </c>
      <c r="I1572">
        <v>16.135300000000001</v>
      </c>
      <c r="J1572">
        <v>97</v>
      </c>
      <c r="K1572" s="1">
        <v>44203</v>
      </c>
      <c r="L1572" t="s">
        <v>17</v>
      </c>
    </row>
    <row r="1573" spans="1:12" x14ac:dyDescent="0.3">
      <c r="A1573" t="s">
        <v>286</v>
      </c>
      <c r="B1573">
        <v>50133</v>
      </c>
      <c r="C1573" t="s">
        <v>217</v>
      </c>
      <c r="D1573" t="s">
        <v>19</v>
      </c>
      <c r="E1573">
        <v>221</v>
      </c>
      <c r="G1573">
        <v>1.036</v>
      </c>
      <c r="H1573">
        <v>13.6625</v>
      </c>
      <c r="I1573">
        <v>13.187200000000001</v>
      </c>
      <c r="J1573">
        <v>32</v>
      </c>
      <c r="K1573" s="1">
        <v>44203</v>
      </c>
      <c r="L1573" t="s">
        <v>17</v>
      </c>
    </row>
    <row r="1574" spans="1:12" x14ac:dyDescent="0.3">
      <c r="A1574" t="s">
        <v>287</v>
      </c>
      <c r="B1574">
        <v>50135</v>
      </c>
      <c r="C1574" t="s">
        <v>217</v>
      </c>
      <c r="D1574" t="s">
        <v>22</v>
      </c>
      <c r="E1574">
        <v>152</v>
      </c>
      <c r="G1574">
        <v>1.0795999999999999</v>
      </c>
      <c r="H1574">
        <v>26.925000000000001</v>
      </c>
      <c r="I1574">
        <v>24.939399999999999</v>
      </c>
      <c r="J1574">
        <v>47</v>
      </c>
      <c r="K1574" s="1">
        <v>44203</v>
      </c>
      <c r="L1574" t="s">
        <v>17</v>
      </c>
    </row>
    <row r="1575" spans="1:12" hidden="1" x14ac:dyDescent="0.3">
      <c r="A1575" t="s">
        <v>287</v>
      </c>
      <c r="B1575">
        <v>50135</v>
      </c>
      <c r="C1575" t="s">
        <v>217</v>
      </c>
      <c r="D1575" t="s">
        <v>14</v>
      </c>
      <c r="E1575" t="s">
        <v>15</v>
      </c>
      <c r="F1575">
        <v>1</v>
      </c>
      <c r="G1575" t="s">
        <v>15</v>
      </c>
      <c r="H1575" t="s">
        <v>15</v>
      </c>
      <c r="I1575" t="s">
        <v>15</v>
      </c>
      <c r="J1575" t="s">
        <v>15</v>
      </c>
      <c r="K1575" s="1">
        <v>44203</v>
      </c>
      <c r="L1575" t="s">
        <v>17</v>
      </c>
    </row>
    <row r="1576" spans="1:12" x14ac:dyDescent="0.3">
      <c r="A1576" t="s">
        <v>287</v>
      </c>
      <c r="B1576">
        <v>50135</v>
      </c>
      <c r="C1576" t="s">
        <v>217</v>
      </c>
      <c r="D1576" t="s">
        <v>19</v>
      </c>
      <c r="E1576">
        <v>85</v>
      </c>
      <c r="G1576">
        <v>0.95089999999999997</v>
      </c>
      <c r="H1576">
        <v>19.755700000000001</v>
      </c>
      <c r="I1576">
        <v>20.7761</v>
      </c>
      <c r="J1576">
        <v>14</v>
      </c>
      <c r="K1576" s="1">
        <v>44203</v>
      </c>
      <c r="L1576" t="s">
        <v>17</v>
      </c>
    </row>
    <row r="1577" spans="1:12" hidden="1" x14ac:dyDescent="0.3">
      <c r="A1577" t="s">
        <v>287</v>
      </c>
      <c r="B1577">
        <v>50135</v>
      </c>
      <c r="C1577" t="s">
        <v>217</v>
      </c>
      <c r="D1577" t="s">
        <v>18</v>
      </c>
      <c r="E1577" t="s">
        <v>15</v>
      </c>
      <c r="F1577">
        <v>5</v>
      </c>
      <c r="G1577" t="s">
        <v>15</v>
      </c>
      <c r="H1577" t="s">
        <v>15</v>
      </c>
      <c r="I1577" t="s">
        <v>15</v>
      </c>
      <c r="J1577" t="s">
        <v>15</v>
      </c>
      <c r="K1577" s="1">
        <v>44203</v>
      </c>
      <c r="L1577" t="s">
        <v>17</v>
      </c>
    </row>
    <row r="1578" spans="1:12" x14ac:dyDescent="0.3">
      <c r="A1578" t="s">
        <v>287</v>
      </c>
      <c r="B1578">
        <v>50135</v>
      </c>
      <c r="C1578" t="s">
        <v>217</v>
      </c>
      <c r="D1578" t="s">
        <v>21</v>
      </c>
      <c r="E1578">
        <v>983</v>
      </c>
      <c r="G1578">
        <v>1.0657000000000001</v>
      </c>
      <c r="H1578">
        <v>23.8352</v>
      </c>
      <c r="I1578">
        <v>22.365400000000001</v>
      </c>
      <c r="J1578">
        <v>239</v>
      </c>
      <c r="K1578" s="1">
        <v>44203</v>
      </c>
      <c r="L1578" t="s">
        <v>17</v>
      </c>
    </row>
    <row r="1579" spans="1:12" x14ac:dyDescent="0.3">
      <c r="A1579" t="s">
        <v>287</v>
      </c>
      <c r="B1579">
        <v>50135</v>
      </c>
      <c r="C1579" t="s">
        <v>217</v>
      </c>
      <c r="D1579" t="s">
        <v>20</v>
      </c>
      <c r="E1579">
        <v>125</v>
      </c>
      <c r="G1579">
        <v>0.93869999999999998</v>
      </c>
      <c r="H1579">
        <v>22.361799999999999</v>
      </c>
      <c r="I1579">
        <v>23.8231</v>
      </c>
      <c r="J1579">
        <v>23</v>
      </c>
      <c r="K1579" s="1">
        <v>44203</v>
      </c>
      <c r="L1579" t="s">
        <v>17</v>
      </c>
    </row>
    <row r="1580" spans="1:12" hidden="1" x14ac:dyDescent="0.3">
      <c r="A1580" t="s">
        <v>288</v>
      </c>
      <c r="B1580">
        <v>50136</v>
      </c>
      <c r="C1580" t="s">
        <v>217</v>
      </c>
      <c r="D1580" t="s">
        <v>20</v>
      </c>
      <c r="E1580" t="s">
        <v>15</v>
      </c>
      <c r="G1580">
        <v>0.98629999999999995</v>
      </c>
      <c r="H1580">
        <v>19.295000000000002</v>
      </c>
      <c r="I1580">
        <v>19.5627</v>
      </c>
      <c r="J1580" t="s">
        <v>16</v>
      </c>
      <c r="K1580" s="1">
        <v>44203</v>
      </c>
      <c r="L1580" t="s">
        <v>17</v>
      </c>
    </row>
    <row r="1581" spans="1:12" hidden="1" x14ac:dyDescent="0.3">
      <c r="A1581" t="s">
        <v>288</v>
      </c>
      <c r="B1581">
        <v>50136</v>
      </c>
      <c r="C1581" t="s">
        <v>217</v>
      </c>
      <c r="D1581" t="s">
        <v>18</v>
      </c>
      <c r="E1581" t="s">
        <v>15</v>
      </c>
      <c r="F1581">
        <v>5</v>
      </c>
      <c r="G1581" t="s">
        <v>15</v>
      </c>
      <c r="H1581" t="s">
        <v>15</v>
      </c>
      <c r="I1581" t="s">
        <v>15</v>
      </c>
      <c r="J1581" t="s">
        <v>15</v>
      </c>
      <c r="K1581" s="1">
        <v>44203</v>
      </c>
      <c r="L1581" t="s">
        <v>17</v>
      </c>
    </row>
    <row r="1582" spans="1:12" x14ac:dyDescent="0.3">
      <c r="A1582" t="s">
        <v>288</v>
      </c>
      <c r="B1582">
        <v>50136</v>
      </c>
      <c r="C1582" t="s">
        <v>217</v>
      </c>
      <c r="D1582" t="s">
        <v>22</v>
      </c>
      <c r="E1582">
        <v>108</v>
      </c>
      <c r="G1582">
        <v>0.99529999999999996</v>
      </c>
      <c r="H1582">
        <v>19.7592</v>
      </c>
      <c r="I1582">
        <v>19.851900000000001</v>
      </c>
      <c r="J1582">
        <v>21</v>
      </c>
      <c r="K1582" s="1">
        <v>44203</v>
      </c>
      <c r="L1582" t="s">
        <v>17</v>
      </c>
    </row>
    <row r="1583" spans="1:12" hidden="1" x14ac:dyDescent="0.3">
      <c r="A1583" t="s">
        <v>288</v>
      </c>
      <c r="B1583">
        <v>50136</v>
      </c>
      <c r="C1583" t="s">
        <v>217</v>
      </c>
      <c r="D1583" t="s">
        <v>19</v>
      </c>
      <c r="E1583" t="s">
        <v>15</v>
      </c>
      <c r="F1583">
        <v>1</v>
      </c>
      <c r="G1583" t="s">
        <v>15</v>
      </c>
      <c r="H1583" t="s">
        <v>15</v>
      </c>
      <c r="I1583" t="s">
        <v>15</v>
      </c>
      <c r="J1583" t="s">
        <v>15</v>
      </c>
      <c r="K1583" s="1">
        <v>44203</v>
      </c>
      <c r="L1583" t="s">
        <v>17</v>
      </c>
    </row>
    <row r="1584" spans="1:12" x14ac:dyDescent="0.3">
      <c r="A1584" t="s">
        <v>288</v>
      </c>
      <c r="B1584">
        <v>50136</v>
      </c>
      <c r="C1584" t="s">
        <v>217</v>
      </c>
      <c r="D1584" t="s">
        <v>21</v>
      </c>
      <c r="E1584">
        <v>140</v>
      </c>
      <c r="G1584">
        <v>0.99860000000000004</v>
      </c>
      <c r="H1584">
        <v>15.781000000000001</v>
      </c>
      <c r="I1584">
        <v>15.803000000000001</v>
      </c>
      <c r="J1584">
        <v>22</v>
      </c>
      <c r="K1584" s="1">
        <v>44203</v>
      </c>
      <c r="L1584" t="s">
        <v>17</v>
      </c>
    </row>
    <row r="1585" spans="1:12" hidden="1" x14ac:dyDescent="0.3">
      <c r="A1585" t="s">
        <v>288</v>
      </c>
      <c r="B1585">
        <v>50136</v>
      </c>
      <c r="C1585" t="s">
        <v>217</v>
      </c>
      <c r="D1585" t="s">
        <v>14</v>
      </c>
      <c r="E1585" t="s">
        <v>15</v>
      </c>
      <c r="G1585">
        <v>0.9506</v>
      </c>
      <c r="H1585">
        <v>4.6313000000000004</v>
      </c>
      <c r="I1585">
        <v>4.8719999999999999</v>
      </c>
      <c r="J1585" t="s">
        <v>16</v>
      </c>
      <c r="K1585" s="1">
        <v>44203</v>
      </c>
      <c r="L1585" t="s">
        <v>17</v>
      </c>
    </row>
    <row r="1586" spans="1:12" hidden="1" x14ac:dyDescent="0.3">
      <c r="A1586" t="s">
        <v>289</v>
      </c>
      <c r="B1586">
        <v>50137</v>
      </c>
      <c r="C1586" t="s">
        <v>217</v>
      </c>
      <c r="D1586" t="s">
        <v>21</v>
      </c>
      <c r="E1586" t="s">
        <v>15</v>
      </c>
      <c r="F1586">
        <v>1</v>
      </c>
      <c r="G1586" t="s">
        <v>15</v>
      </c>
      <c r="H1586" t="s">
        <v>15</v>
      </c>
      <c r="I1586" t="s">
        <v>15</v>
      </c>
      <c r="J1586" t="s">
        <v>15</v>
      </c>
      <c r="K1586" s="1">
        <v>44203</v>
      </c>
      <c r="L1586" t="s">
        <v>17</v>
      </c>
    </row>
    <row r="1587" spans="1:12" hidden="1" x14ac:dyDescent="0.3">
      <c r="A1587" t="s">
        <v>289</v>
      </c>
      <c r="B1587">
        <v>50137</v>
      </c>
      <c r="C1587" t="s">
        <v>217</v>
      </c>
      <c r="D1587" t="s">
        <v>22</v>
      </c>
      <c r="E1587" t="s">
        <v>15</v>
      </c>
      <c r="F1587">
        <v>1</v>
      </c>
      <c r="G1587" t="s">
        <v>15</v>
      </c>
      <c r="H1587" t="s">
        <v>15</v>
      </c>
      <c r="I1587" t="s">
        <v>15</v>
      </c>
      <c r="J1587" t="s">
        <v>15</v>
      </c>
      <c r="K1587" s="1">
        <v>44203</v>
      </c>
      <c r="L1587" t="s">
        <v>17</v>
      </c>
    </row>
    <row r="1588" spans="1:12" hidden="1" x14ac:dyDescent="0.3">
      <c r="A1588" t="s">
        <v>289</v>
      </c>
      <c r="B1588">
        <v>50137</v>
      </c>
      <c r="C1588" t="s">
        <v>217</v>
      </c>
      <c r="D1588" t="s">
        <v>20</v>
      </c>
      <c r="E1588" t="s">
        <v>15</v>
      </c>
      <c r="F1588">
        <v>1</v>
      </c>
      <c r="G1588" t="s">
        <v>15</v>
      </c>
      <c r="H1588" t="s">
        <v>15</v>
      </c>
      <c r="I1588" t="s">
        <v>15</v>
      </c>
      <c r="J1588" t="s">
        <v>15</v>
      </c>
      <c r="K1588" s="1">
        <v>44203</v>
      </c>
      <c r="L1588" t="s">
        <v>17</v>
      </c>
    </row>
    <row r="1589" spans="1:12" hidden="1" x14ac:dyDescent="0.3">
      <c r="A1589" t="s">
        <v>289</v>
      </c>
      <c r="B1589">
        <v>50137</v>
      </c>
      <c r="C1589" t="s">
        <v>217</v>
      </c>
      <c r="D1589" t="s">
        <v>19</v>
      </c>
      <c r="E1589" t="s">
        <v>15</v>
      </c>
      <c r="F1589">
        <v>1</v>
      </c>
      <c r="G1589" t="s">
        <v>15</v>
      </c>
      <c r="H1589" t="s">
        <v>15</v>
      </c>
      <c r="I1589" t="s">
        <v>15</v>
      </c>
      <c r="J1589" t="s">
        <v>15</v>
      </c>
      <c r="K1589" s="1">
        <v>44203</v>
      </c>
      <c r="L1589" t="s">
        <v>17</v>
      </c>
    </row>
    <row r="1590" spans="1:12" hidden="1" x14ac:dyDescent="0.3">
      <c r="A1590" t="s">
        <v>289</v>
      </c>
      <c r="B1590">
        <v>50137</v>
      </c>
      <c r="C1590" t="s">
        <v>217</v>
      </c>
      <c r="D1590" t="s">
        <v>18</v>
      </c>
      <c r="E1590" t="s">
        <v>15</v>
      </c>
      <c r="F1590">
        <v>5</v>
      </c>
      <c r="G1590" t="s">
        <v>15</v>
      </c>
      <c r="H1590" t="s">
        <v>15</v>
      </c>
      <c r="I1590" t="s">
        <v>15</v>
      </c>
      <c r="J1590" t="s">
        <v>15</v>
      </c>
      <c r="K1590" s="1">
        <v>44203</v>
      </c>
      <c r="L1590" t="s">
        <v>17</v>
      </c>
    </row>
    <row r="1591" spans="1:12" hidden="1" x14ac:dyDescent="0.3">
      <c r="A1591" t="s">
        <v>289</v>
      </c>
      <c r="B1591">
        <v>50137</v>
      </c>
      <c r="C1591" t="s">
        <v>217</v>
      </c>
      <c r="D1591" t="s">
        <v>14</v>
      </c>
      <c r="E1591">
        <v>0</v>
      </c>
      <c r="F1591">
        <v>7</v>
      </c>
      <c r="G1591" t="s">
        <v>15</v>
      </c>
      <c r="H1591" t="s">
        <v>15</v>
      </c>
      <c r="I1591" t="s">
        <v>15</v>
      </c>
      <c r="J1591" t="s">
        <v>15</v>
      </c>
      <c r="K1591" s="1">
        <v>44203</v>
      </c>
      <c r="L1591" t="s">
        <v>17</v>
      </c>
    </row>
    <row r="1592" spans="1:12" hidden="1" x14ac:dyDescent="0.3">
      <c r="A1592" t="s">
        <v>290</v>
      </c>
      <c r="B1592">
        <v>50138</v>
      </c>
      <c r="C1592" t="s">
        <v>217</v>
      </c>
      <c r="D1592" t="s">
        <v>20</v>
      </c>
      <c r="E1592" t="s">
        <v>15</v>
      </c>
      <c r="F1592">
        <v>1</v>
      </c>
      <c r="G1592" t="s">
        <v>15</v>
      </c>
      <c r="H1592" t="s">
        <v>15</v>
      </c>
      <c r="I1592" t="s">
        <v>15</v>
      </c>
      <c r="J1592" t="s">
        <v>15</v>
      </c>
      <c r="K1592" s="1">
        <v>44203</v>
      </c>
      <c r="L1592" t="s">
        <v>17</v>
      </c>
    </row>
    <row r="1593" spans="1:12" hidden="1" x14ac:dyDescent="0.3">
      <c r="A1593" t="s">
        <v>290</v>
      </c>
      <c r="B1593">
        <v>50138</v>
      </c>
      <c r="C1593" t="s">
        <v>217</v>
      </c>
      <c r="D1593" t="s">
        <v>18</v>
      </c>
      <c r="E1593" t="s">
        <v>15</v>
      </c>
      <c r="F1593">
        <v>1</v>
      </c>
      <c r="G1593" t="s">
        <v>15</v>
      </c>
      <c r="H1593" t="s">
        <v>15</v>
      </c>
      <c r="I1593" t="s">
        <v>15</v>
      </c>
      <c r="J1593" t="s">
        <v>15</v>
      </c>
      <c r="K1593" s="1">
        <v>44203</v>
      </c>
      <c r="L1593" t="s">
        <v>17</v>
      </c>
    </row>
    <row r="1594" spans="1:12" hidden="1" x14ac:dyDescent="0.3">
      <c r="A1594" t="s">
        <v>290</v>
      </c>
      <c r="B1594">
        <v>50138</v>
      </c>
      <c r="C1594" t="s">
        <v>217</v>
      </c>
      <c r="D1594" t="s">
        <v>21</v>
      </c>
      <c r="E1594" t="s">
        <v>15</v>
      </c>
      <c r="F1594">
        <v>1</v>
      </c>
      <c r="G1594" t="s">
        <v>15</v>
      </c>
      <c r="H1594" t="s">
        <v>15</v>
      </c>
      <c r="I1594" t="s">
        <v>15</v>
      </c>
      <c r="J1594" t="s">
        <v>15</v>
      </c>
      <c r="K1594" s="1">
        <v>44203</v>
      </c>
      <c r="L1594" t="s">
        <v>17</v>
      </c>
    </row>
    <row r="1595" spans="1:12" hidden="1" x14ac:dyDescent="0.3">
      <c r="A1595" t="s">
        <v>290</v>
      </c>
      <c r="B1595">
        <v>50138</v>
      </c>
      <c r="C1595" t="s">
        <v>217</v>
      </c>
      <c r="D1595" t="s">
        <v>19</v>
      </c>
      <c r="E1595" t="s">
        <v>15</v>
      </c>
      <c r="G1595">
        <v>1.0337000000000001</v>
      </c>
      <c r="H1595">
        <v>15.5998</v>
      </c>
      <c r="I1595">
        <v>15.091100000000001</v>
      </c>
      <c r="J1595" t="s">
        <v>16</v>
      </c>
      <c r="K1595" s="1">
        <v>44203</v>
      </c>
      <c r="L1595" t="s">
        <v>17</v>
      </c>
    </row>
    <row r="1596" spans="1:12" hidden="1" x14ac:dyDescent="0.3">
      <c r="A1596" t="s">
        <v>290</v>
      </c>
      <c r="B1596">
        <v>50138</v>
      </c>
      <c r="C1596" t="s">
        <v>217</v>
      </c>
      <c r="D1596" t="s">
        <v>22</v>
      </c>
      <c r="E1596" t="s">
        <v>15</v>
      </c>
      <c r="G1596">
        <v>0.95630000000000004</v>
      </c>
      <c r="H1596">
        <v>19.467199999999998</v>
      </c>
      <c r="I1596">
        <v>20.3568</v>
      </c>
      <c r="J1596" t="s">
        <v>16</v>
      </c>
      <c r="K1596" s="1">
        <v>44203</v>
      </c>
      <c r="L1596" t="s">
        <v>17</v>
      </c>
    </row>
    <row r="1597" spans="1:12" hidden="1" x14ac:dyDescent="0.3">
      <c r="A1597" t="s">
        <v>290</v>
      </c>
      <c r="B1597">
        <v>50138</v>
      </c>
      <c r="C1597" t="s">
        <v>217</v>
      </c>
      <c r="D1597" t="s">
        <v>14</v>
      </c>
      <c r="E1597">
        <v>0</v>
      </c>
      <c r="F1597">
        <v>7</v>
      </c>
      <c r="G1597" t="s">
        <v>15</v>
      </c>
      <c r="H1597" t="s">
        <v>15</v>
      </c>
      <c r="I1597" t="s">
        <v>15</v>
      </c>
      <c r="J1597" t="s">
        <v>15</v>
      </c>
      <c r="K1597" s="1">
        <v>44203</v>
      </c>
      <c r="L1597" t="s">
        <v>17</v>
      </c>
    </row>
    <row r="1598" spans="1:12" hidden="1" x14ac:dyDescent="0.3">
      <c r="A1598" t="s">
        <v>291</v>
      </c>
      <c r="B1598">
        <v>50139</v>
      </c>
      <c r="C1598" t="s">
        <v>217</v>
      </c>
      <c r="D1598" t="s">
        <v>21</v>
      </c>
      <c r="E1598" t="s">
        <v>15</v>
      </c>
      <c r="F1598">
        <v>1</v>
      </c>
      <c r="G1598" t="s">
        <v>15</v>
      </c>
      <c r="H1598" t="s">
        <v>15</v>
      </c>
      <c r="I1598" t="s">
        <v>15</v>
      </c>
      <c r="J1598" t="s">
        <v>15</v>
      </c>
      <c r="K1598" s="1">
        <v>44203</v>
      </c>
      <c r="L1598" t="s">
        <v>17</v>
      </c>
    </row>
    <row r="1599" spans="1:12" hidden="1" x14ac:dyDescent="0.3">
      <c r="A1599" t="s">
        <v>291</v>
      </c>
      <c r="B1599">
        <v>50139</v>
      </c>
      <c r="C1599" t="s">
        <v>217</v>
      </c>
      <c r="D1599" t="s">
        <v>22</v>
      </c>
      <c r="E1599" t="s">
        <v>15</v>
      </c>
      <c r="F1599">
        <v>1</v>
      </c>
      <c r="G1599" t="s">
        <v>15</v>
      </c>
      <c r="H1599" t="s">
        <v>15</v>
      </c>
      <c r="I1599" t="s">
        <v>15</v>
      </c>
      <c r="J1599" t="s">
        <v>15</v>
      </c>
      <c r="K1599" s="1">
        <v>44203</v>
      </c>
      <c r="L1599" t="s">
        <v>17</v>
      </c>
    </row>
    <row r="1600" spans="1:12" hidden="1" x14ac:dyDescent="0.3">
      <c r="A1600" t="s">
        <v>291</v>
      </c>
      <c r="B1600">
        <v>50139</v>
      </c>
      <c r="C1600" t="s">
        <v>217</v>
      </c>
      <c r="D1600" t="s">
        <v>14</v>
      </c>
      <c r="E1600">
        <v>0</v>
      </c>
      <c r="F1600">
        <v>7</v>
      </c>
      <c r="G1600" t="s">
        <v>15</v>
      </c>
      <c r="H1600" t="s">
        <v>15</v>
      </c>
      <c r="I1600" t="s">
        <v>15</v>
      </c>
      <c r="J1600" t="s">
        <v>15</v>
      </c>
      <c r="K1600" s="1">
        <v>44203</v>
      </c>
      <c r="L1600" t="s">
        <v>17</v>
      </c>
    </row>
    <row r="1601" spans="1:12" hidden="1" x14ac:dyDescent="0.3">
      <c r="A1601" t="s">
        <v>291</v>
      </c>
      <c r="B1601">
        <v>50139</v>
      </c>
      <c r="C1601" t="s">
        <v>217</v>
      </c>
      <c r="D1601" t="s">
        <v>20</v>
      </c>
      <c r="E1601" t="s">
        <v>15</v>
      </c>
      <c r="F1601">
        <v>1</v>
      </c>
      <c r="G1601" t="s">
        <v>15</v>
      </c>
      <c r="H1601" t="s">
        <v>15</v>
      </c>
      <c r="I1601" t="s">
        <v>15</v>
      </c>
      <c r="J1601" t="s">
        <v>15</v>
      </c>
      <c r="K1601" s="1">
        <v>44203</v>
      </c>
      <c r="L1601" t="s">
        <v>17</v>
      </c>
    </row>
    <row r="1602" spans="1:12" hidden="1" x14ac:dyDescent="0.3">
      <c r="A1602" t="s">
        <v>291</v>
      </c>
      <c r="B1602">
        <v>50139</v>
      </c>
      <c r="C1602" t="s">
        <v>217</v>
      </c>
      <c r="D1602" t="s">
        <v>19</v>
      </c>
      <c r="E1602" t="s">
        <v>15</v>
      </c>
      <c r="F1602">
        <v>1</v>
      </c>
      <c r="G1602" t="s">
        <v>15</v>
      </c>
      <c r="H1602" t="s">
        <v>15</v>
      </c>
      <c r="I1602" t="s">
        <v>15</v>
      </c>
      <c r="J1602" t="s">
        <v>15</v>
      </c>
      <c r="K1602" s="1">
        <v>44203</v>
      </c>
      <c r="L1602" t="s">
        <v>17</v>
      </c>
    </row>
    <row r="1603" spans="1:12" hidden="1" x14ac:dyDescent="0.3">
      <c r="A1603" t="s">
        <v>291</v>
      </c>
      <c r="B1603">
        <v>50139</v>
      </c>
      <c r="C1603" t="s">
        <v>217</v>
      </c>
      <c r="D1603" t="s">
        <v>18</v>
      </c>
      <c r="E1603" t="s">
        <v>15</v>
      </c>
      <c r="F1603">
        <v>5</v>
      </c>
      <c r="G1603" t="s">
        <v>15</v>
      </c>
      <c r="H1603" t="s">
        <v>15</v>
      </c>
      <c r="I1603" t="s">
        <v>15</v>
      </c>
      <c r="J1603" t="s">
        <v>15</v>
      </c>
      <c r="K1603" s="1">
        <v>44203</v>
      </c>
      <c r="L1603" t="s">
        <v>17</v>
      </c>
    </row>
    <row r="1604" spans="1:12" hidden="1" x14ac:dyDescent="0.3">
      <c r="A1604" t="s">
        <v>292</v>
      </c>
      <c r="B1604">
        <v>50140</v>
      </c>
      <c r="C1604" t="s">
        <v>217</v>
      </c>
      <c r="D1604" t="s">
        <v>20</v>
      </c>
      <c r="E1604" t="s">
        <v>15</v>
      </c>
      <c r="F1604">
        <v>1</v>
      </c>
      <c r="G1604" t="s">
        <v>15</v>
      </c>
      <c r="H1604" t="s">
        <v>15</v>
      </c>
      <c r="I1604" t="s">
        <v>15</v>
      </c>
      <c r="J1604" t="s">
        <v>15</v>
      </c>
      <c r="K1604" s="1">
        <v>44203</v>
      </c>
      <c r="L1604" t="s">
        <v>17</v>
      </c>
    </row>
    <row r="1605" spans="1:12" hidden="1" x14ac:dyDescent="0.3">
      <c r="A1605" t="s">
        <v>292</v>
      </c>
      <c r="B1605">
        <v>50140</v>
      </c>
      <c r="C1605" t="s">
        <v>217</v>
      </c>
      <c r="D1605" t="s">
        <v>14</v>
      </c>
      <c r="E1605">
        <v>0</v>
      </c>
      <c r="F1605">
        <v>7</v>
      </c>
      <c r="G1605" t="s">
        <v>15</v>
      </c>
      <c r="H1605" t="s">
        <v>15</v>
      </c>
      <c r="I1605" t="s">
        <v>15</v>
      </c>
      <c r="J1605" t="s">
        <v>15</v>
      </c>
      <c r="K1605" s="1">
        <v>44203</v>
      </c>
      <c r="L1605" t="s">
        <v>17</v>
      </c>
    </row>
    <row r="1606" spans="1:12" hidden="1" x14ac:dyDescent="0.3">
      <c r="A1606" t="s">
        <v>292</v>
      </c>
      <c r="B1606">
        <v>50140</v>
      </c>
      <c r="C1606" t="s">
        <v>217</v>
      </c>
      <c r="D1606" t="s">
        <v>18</v>
      </c>
      <c r="E1606" t="s">
        <v>15</v>
      </c>
      <c r="F1606">
        <v>1</v>
      </c>
      <c r="G1606" t="s">
        <v>15</v>
      </c>
      <c r="H1606" t="s">
        <v>15</v>
      </c>
      <c r="I1606" t="s">
        <v>15</v>
      </c>
      <c r="J1606" t="s">
        <v>15</v>
      </c>
      <c r="K1606" s="1">
        <v>44203</v>
      </c>
      <c r="L1606" t="s">
        <v>17</v>
      </c>
    </row>
    <row r="1607" spans="1:12" hidden="1" x14ac:dyDescent="0.3">
      <c r="A1607" t="s">
        <v>292</v>
      </c>
      <c r="B1607">
        <v>50140</v>
      </c>
      <c r="C1607" t="s">
        <v>217</v>
      </c>
      <c r="D1607" t="s">
        <v>22</v>
      </c>
      <c r="E1607" t="s">
        <v>15</v>
      </c>
      <c r="G1607">
        <v>1.0122</v>
      </c>
      <c r="H1607">
        <v>20.382400000000001</v>
      </c>
      <c r="I1607">
        <v>20.137599999999999</v>
      </c>
      <c r="J1607" t="s">
        <v>16</v>
      </c>
      <c r="K1607" s="1">
        <v>44203</v>
      </c>
      <c r="L1607" t="s">
        <v>17</v>
      </c>
    </row>
    <row r="1608" spans="1:12" hidden="1" x14ac:dyDescent="0.3">
      <c r="A1608" t="s">
        <v>292</v>
      </c>
      <c r="B1608">
        <v>50140</v>
      </c>
      <c r="C1608" t="s">
        <v>217</v>
      </c>
      <c r="D1608" t="s">
        <v>21</v>
      </c>
      <c r="E1608" t="s">
        <v>15</v>
      </c>
      <c r="G1608">
        <v>1.0098</v>
      </c>
      <c r="H1608">
        <v>18.973400000000002</v>
      </c>
      <c r="I1608">
        <v>18.789899999999999</v>
      </c>
      <c r="J1608" t="s">
        <v>16</v>
      </c>
      <c r="K1608" s="1">
        <v>44203</v>
      </c>
      <c r="L1608" t="s">
        <v>17</v>
      </c>
    </row>
    <row r="1609" spans="1:12" hidden="1" x14ac:dyDescent="0.3">
      <c r="A1609" t="s">
        <v>292</v>
      </c>
      <c r="B1609">
        <v>50140</v>
      </c>
      <c r="C1609" t="s">
        <v>217</v>
      </c>
      <c r="D1609" t="s">
        <v>19</v>
      </c>
      <c r="E1609" t="s">
        <v>15</v>
      </c>
      <c r="F1609">
        <v>1</v>
      </c>
      <c r="G1609" t="s">
        <v>15</v>
      </c>
      <c r="H1609" t="s">
        <v>15</v>
      </c>
      <c r="I1609" t="s">
        <v>15</v>
      </c>
      <c r="J1609" t="s">
        <v>15</v>
      </c>
      <c r="K1609" s="1">
        <v>44203</v>
      </c>
      <c r="L1609" t="s">
        <v>17</v>
      </c>
    </row>
    <row r="1610" spans="1:12" x14ac:dyDescent="0.3">
      <c r="A1610" t="s">
        <v>293</v>
      </c>
      <c r="B1610">
        <v>50145</v>
      </c>
      <c r="C1610" t="s">
        <v>217</v>
      </c>
      <c r="D1610" t="s">
        <v>22</v>
      </c>
      <c r="E1610">
        <v>718</v>
      </c>
      <c r="G1610">
        <v>0.96850000000000003</v>
      </c>
      <c r="H1610">
        <v>17.445900000000002</v>
      </c>
      <c r="I1610">
        <v>18.013999999999999</v>
      </c>
      <c r="J1610">
        <v>123</v>
      </c>
      <c r="K1610" s="1">
        <v>44203</v>
      </c>
      <c r="L1610" t="s">
        <v>17</v>
      </c>
    </row>
    <row r="1611" spans="1:12" x14ac:dyDescent="0.3">
      <c r="A1611" t="s">
        <v>293</v>
      </c>
      <c r="B1611">
        <v>50145</v>
      </c>
      <c r="C1611" t="s">
        <v>217</v>
      </c>
      <c r="D1611" t="s">
        <v>20</v>
      </c>
      <c r="E1611">
        <v>113</v>
      </c>
      <c r="G1611">
        <v>0.97709999999999997</v>
      </c>
      <c r="H1611">
        <v>16.524899999999999</v>
      </c>
      <c r="I1611">
        <v>16.912099999999999</v>
      </c>
      <c r="J1611">
        <v>17</v>
      </c>
      <c r="K1611" s="1">
        <v>44203</v>
      </c>
      <c r="L1611" t="s">
        <v>17</v>
      </c>
    </row>
    <row r="1612" spans="1:12" x14ac:dyDescent="0.3">
      <c r="A1612" t="s">
        <v>293</v>
      </c>
      <c r="B1612">
        <v>50145</v>
      </c>
      <c r="C1612" t="s">
        <v>217</v>
      </c>
      <c r="D1612" t="s">
        <v>19</v>
      </c>
      <c r="E1612">
        <v>207</v>
      </c>
      <c r="G1612">
        <v>0.98760000000000003</v>
      </c>
      <c r="H1612">
        <v>12.8643</v>
      </c>
      <c r="I1612">
        <v>13.025600000000001</v>
      </c>
      <c r="J1612">
        <v>26</v>
      </c>
      <c r="K1612" s="1">
        <v>44203</v>
      </c>
      <c r="L1612" t="s">
        <v>17</v>
      </c>
    </row>
    <row r="1613" spans="1:12" hidden="1" x14ac:dyDescent="0.3">
      <c r="A1613" t="s">
        <v>293</v>
      </c>
      <c r="B1613">
        <v>50145</v>
      </c>
      <c r="C1613" t="s">
        <v>217</v>
      </c>
      <c r="D1613" t="s">
        <v>18</v>
      </c>
      <c r="E1613" t="s">
        <v>15</v>
      </c>
      <c r="G1613">
        <v>0.93930000000000002</v>
      </c>
      <c r="H1613">
        <v>10.6645</v>
      </c>
      <c r="I1613">
        <v>11.353199999999999</v>
      </c>
      <c r="J1613" t="s">
        <v>16</v>
      </c>
      <c r="K1613" s="1">
        <v>44203</v>
      </c>
      <c r="L1613" t="s">
        <v>17</v>
      </c>
    </row>
    <row r="1614" spans="1:12" x14ac:dyDescent="0.3">
      <c r="A1614" t="s">
        <v>293</v>
      </c>
      <c r="B1614">
        <v>50145</v>
      </c>
      <c r="C1614" t="s">
        <v>217</v>
      </c>
      <c r="D1614" t="s">
        <v>14</v>
      </c>
      <c r="E1614">
        <v>237</v>
      </c>
      <c r="G1614">
        <v>1.1200000000000001</v>
      </c>
      <c r="H1614">
        <v>5.7807000000000004</v>
      </c>
      <c r="I1614">
        <v>5.1612999999999998</v>
      </c>
      <c r="J1614">
        <v>15</v>
      </c>
      <c r="K1614" s="1">
        <v>44203</v>
      </c>
      <c r="L1614" t="s">
        <v>17</v>
      </c>
    </row>
    <row r="1615" spans="1:12" x14ac:dyDescent="0.3">
      <c r="A1615" t="s">
        <v>293</v>
      </c>
      <c r="B1615">
        <v>50145</v>
      </c>
      <c r="C1615" t="s">
        <v>217</v>
      </c>
      <c r="D1615" t="s">
        <v>21</v>
      </c>
      <c r="E1615">
        <v>910</v>
      </c>
      <c r="G1615">
        <v>0.96299999999999997</v>
      </c>
      <c r="H1615">
        <v>14.1173</v>
      </c>
      <c r="I1615">
        <v>14.659599999999999</v>
      </c>
      <c r="J1615">
        <v>126</v>
      </c>
      <c r="K1615" s="1">
        <v>44203</v>
      </c>
      <c r="L1615" t="s">
        <v>17</v>
      </c>
    </row>
    <row r="1616" spans="1:12" x14ac:dyDescent="0.3">
      <c r="A1616" t="s">
        <v>294</v>
      </c>
      <c r="B1616">
        <v>50149</v>
      </c>
      <c r="C1616" t="s">
        <v>217</v>
      </c>
      <c r="D1616" t="s">
        <v>22</v>
      </c>
      <c r="E1616">
        <v>94</v>
      </c>
      <c r="G1616">
        <v>1.0495000000000001</v>
      </c>
      <c r="H1616">
        <v>22.723400000000002</v>
      </c>
      <c r="I1616">
        <v>21.6509</v>
      </c>
      <c r="J1616">
        <v>25</v>
      </c>
      <c r="K1616" s="1">
        <v>44203</v>
      </c>
      <c r="L1616" t="s">
        <v>17</v>
      </c>
    </row>
    <row r="1617" spans="1:12" hidden="1" x14ac:dyDescent="0.3">
      <c r="A1617" t="s">
        <v>294</v>
      </c>
      <c r="B1617">
        <v>50149</v>
      </c>
      <c r="C1617" t="s">
        <v>217</v>
      </c>
      <c r="D1617" t="s">
        <v>20</v>
      </c>
      <c r="E1617" t="s">
        <v>15</v>
      </c>
      <c r="G1617">
        <v>1.0343</v>
      </c>
      <c r="H1617">
        <v>21.1861</v>
      </c>
      <c r="I1617">
        <v>20.484400000000001</v>
      </c>
      <c r="J1617" t="s">
        <v>16</v>
      </c>
      <c r="K1617" s="1">
        <v>44203</v>
      </c>
      <c r="L1617" t="s">
        <v>17</v>
      </c>
    </row>
    <row r="1618" spans="1:12" hidden="1" x14ac:dyDescent="0.3">
      <c r="A1618" t="s">
        <v>294</v>
      </c>
      <c r="B1618">
        <v>50149</v>
      </c>
      <c r="C1618" t="s">
        <v>217</v>
      </c>
      <c r="D1618" t="s">
        <v>18</v>
      </c>
      <c r="E1618" t="s">
        <v>15</v>
      </c>
      <c r="F1618">
        <v>1</v>
      </c>
      <c r="G1618" t="s">
        <v>15</v>
      </c>
      <c r="H1618" t="s">
        <v>15</v>
      </c>
      <c r="I1618" t="s">
        <v>15</v>
      </c>
      <c r="J1618" t="s">
        <v>15</v>
      </c>
      <c r="K1618" s="1">
        <v>44203</v>
      </c>
      <c r="L1618" t="s">
        <v>17</v>
      </c>
    </row>
    <row r="1619" spans="1:12" hidden="1" x14ac:dyDescent="0.3">
      <c r="A1619" t="s">
        <v>294</v>
      </c>
      <c r="B1619">
        <v>50149</v>
      </c>
      <c r="C1619" t="s">
        <v>217</v>
      </c>
      <c r="D1619" t="s">
        <v>14</v>
      </c>
      <c r="E1619" t="s">
        <v>15</v>
      </c>
      <c r="G1619">
        <v>1.0885</v>
      </c>
      <c r="H1619">
        <v>4.0572999999999997</v>
      </c>
      <c r="I1619">
        <v>3.7275</v>
      </c>
      <c r="J1619" t="s">
        <v>16</v>
      </c>
      <c r="K1619" s="1">
        <v>44203</v>
      </c>
      <c r="L1619" t="s">
        <v>17</v>
      </c>
    </row>
    <row r="1620" spans="1:12" x14ac:dyDescent="0.3">
      <c r="A1620" t="s">
        <v>294</v>
      </c>
      <c r="B1620">
        <v>50149</v>
      </c>
      <c r="C1620" t="s">
        <v>217</v>
      </c>
      <c r="D1620" t="s">
        <v>21</v>
      </c>
      <c r="E1620">
        <v>56</v>
      </c>
      <c r="G1620">
        <v>1.0150999999999999</v>
      </c>
      <c r="H1620">
        <v>17.7957</v>
      </c>
      <c r="I1620">
        <v>17.5303</v>
      </c>
      <c r="J1620">
        <v>11</v>
      </c>
      <c r="K1620" s="1">
        <v>44203</v>
      </c>
      <c r="L1620" t="s">
        <v>17</v>
      </c>
    </row>
    <row r="1621" spans="1:12" hidden="1" x14ac:dyDescent="0.3">
      <c r="A1621" t="s">
        <v>294</v>
      </c>
      <c r="B1621">
        <v>50149</v>
      </c>
      <c r="C1621" t="s">
        <v>217</v>
      </c>
      <c r="D1621" t="s">
        <v>19</v>
      </c>
      <c r="E1621" t="s">
        <v>15</v>
      </c>
      <c r="F1621">
        <v>1</v>
      </c>
      <c r="G1621" t="s">
        <v>15</v>
      </c>
      <c r="H1621" t="s">
        <v>15</v>
      </c>
      <c r="I1621" t="s">
        <v>15</v>
      </c>
      <c r="J1621" t="s">
        <v>15</v>
      </c>
      <c r="K1621" s="1">
        <v>44203</v>
      </c>
      <c r="L1621" t="s">
        <v>17</v>
      </c>
    </row>
    <row r="1622" spans="1:12" x14ac:dyDescent="0.3">
      <c r="A1622" t="s">
        <v>295</v>
      </c>
      <c r="B1622">
        <v>50150</v>
      </c>
      <c r="C1622" t="s">
        <v>217</v>
      </c>
      <c r="D1622" t="s">
        <v>22</v>
      </c>
      <c r="E1622">
        <v>281</v>
      </c>
      <c r="G1622">
        <v>1.0059</v>
      </c>
      <c r="H1622">
        <v>17.2912</v>
      </c>
      <c r="I1622">
        <v>17.190100000000001</v>
      </c>
      <c r="J1622">
        <v>49</v>
      </c>
      <c r="K1622" s="1">
        <v>44203</v>
      </c>
      <c r="L1622" t="s">
        <v>17</v>
      </c>
    </row>
    <row r="1623" spans="1:12" hidden="1" x14ac:dyDescent="0.3">
      <c r="A1623" t="s">
        <v>295</v>
      </c>
      <c r="B1623">
        <v>50150</v>
      </c>
      <c r="C1623" t="s">
        <v>217</v>
      </c>
      <c r="D1623" t="s">
        <v>19</v>
      </c>
      <c r="E1623" t="s">
        <v>15</v>
      </c>
      <c r="F1623">
        <v>1</v>
      </c>
      <c r="G1623" t="s">
        <v>15</v>
      </c>
      <c r="H1623" t="s">
        <v>15</v>
      </c>
      <c r="I1623" t="s">
        <v>15</v>
      </c>
      <c r="J1623" t="s">
        <v>15</v>
      </c>
      <c r="K1623" s="1">
        <v>44203</v>
      </c>
      <c r="L1623" t="s">
        <v>17</v>
      </c>
    </row>
    <row r="1624" spans="1:12" hidden="1" x14ac:dyDescent="0.3">
      <c r="A1624" t="s">
        <v>295</v>
      </c>
      <c r="B1624">
        <v>50150</v>
      </c>
      <c r="C1624" t="s">
        <v>217</v>
      </c>
      <c r="D1624" t="s">
        <v>14</v>
      </c>
      <c r="E1624" t="s">
        <v>15</v>
      </c>
      <c r="G1624">
        <v>1.2664</v>
      </c>
      <c r="H1624">
        <v>7.0724</v>
      </c>
      <c r="I1624">
        <v>5.5846</v>
      </c>
      <c r="J1624" t="s">
        <v>16</v>
      </c>
      <c r="K1624" s="1">
        <v>44203</v>
      </c>
      <c r="L1624" t="s">
        <v>17</v>
      </c>
    </row>
    <row r="1625" spans="1:12" hidden="1" x14ac:dyDescent="0.3">
      <c r="A1625" t="s">
        <v>295</v>
      </c>
      <c r="B1625">
        <v>50150</v>
      </c>
      <c r="C1625" t="s">
        <v>217</v>
      </c>
      <c r="D1625" t="s">
        <v>18</v>
      </c>
      <c r="E1625" t="s">
        <v>15</v>
      </c>
      <c r="F1625">
        <v>5</v>
      </c>
      <c r="G1625" t="s">
        <v>15</v>
      </c>
      <c r="H1625" t="s">
        <v>15</v>
      </c>
      <c r="I1625" t="s">
        <v>15</v>
      </c>
      <c r="J1625" t="s">
        <v>15</v>
      </c>
      <c r="K1625" s="1">
        <v>44203</v>
      </c>
      <c r="L1625" t="s">
        <v>17</v>
      </c>
    </row>
    <row r="1626" spans="1:12" x14ac:dyDescent="0.3">
      <c r="A1626" t="s">
        <v>295</v>
      </c>
      <c r="B1626">
        <v>50150</v>
      </c>
      <c r="C1626" t="s">
        <v>217</v>
      </c>
      <c r="D1626" t="s">
        <v>20</v>
      </c>
      <c r="E1626">
        <v>139</v>
      </c>
      <c r="G1626">
        <v>1.0232000000000001</v>
      </c>
      <c r="H1626">
        <v>16.090299999999999</v>
      </c>
      <c r="I1626">
        <v>15.7247</v>
      </c>
      <c r="J1626">
        <v>24</v>
      </c>
      <c r="K1626" s="1">
        <v>44203</v>
      </c>
      <c r="L1626" t="s">
        <v>17</v>
      </c>
    </row>
    <row r="1627" spans="1:12" x14ac:dyDescent="0.3">
      <c r="A1627" t="s">
        <v>295</v>
      </c>
      <c r="B1627">
        <v>50150</v>
      </c>
      <c r="C1627" t="s">
        <v>217</v>
      </c>
      <c r="D1627" t="s">
        <v>21</v>
      </c>
      <c r="E1627">
        <v>224</v>
      </c>
      <c r="G1627">
        <v>0.9425</v>
      </c>
      <c r="H1627">
        <v>12.869400000000001</v>
      </c>
      <c r="I1627">
        <v>13.655099999999999</v>
      </c>
      <c r="J1627">
        <v>25</v>
      </c>
      <c r="K1627" s="1">
        <v>44203</v>
      </c>
      <c r="L1627" t="s">
        <v>17</v>
      </c>
    </row>
    <row r="1628" spans="1:12" hidden="1" x14ac:dyDescent="0.3">
      <c r="A1628" t="s">
        <v>296</v>
      </c>
      <c r="B1628">
        <v>50152</v>
      </c>
      <c r="C1628" t="s">
        <v>217</v>
      </c>
      <c r="D1628" t="s">
        <v>14</v>
      </c>
      <c r="E1628" t="s">
        <v>15</v>
      </c>
      <c r="G1628">
        <v>1.0044999999999999</v>
      </c>
      <c r="H1628">
        <v>4.1477000000000004</v>
      </c>
      <c r="I1628">
        <v>4.1289999999999996</v>
      </c>
      <c r="J1628" t="s">
        <v>16</v>
      </c>
      <c r="K1628" s="1">
        <v>44203</v>
      </c>
      <c r="L1628" t="s">
        <v>17</v>
      </c>
    </row>
    <row r="1629" spans="1:12" x14ac:dyDescent="0.3">
      <c r="A1629" t="s">
        <v>296</v>
      </c>
      <c r="B1629">
        <v>50152</v>
      </c>
      <c r="C1629" t="s">
        <v>217</v>
      </c>
      <c r="D1629" t="s">
        <v>20</v>
      </c>
      <c r="E1629">
        <v>40</v>
      </c>
      <c r="G1629">
        <v>1.0572999999999999</v>
      </c>
      <c r="H1629">
        <v>25.949200000000001</v>
      </c>
      <c r="I1629">
        <v>24.5428</v>
      </c>
      <c r="J1629">
        <v>15</v>
      </c>
      <c r="K1629" s="1">
        <v>44203</v>
      </c>
      <c r="L1629" t="s">
        <v>17</v>
      </c>
    </row>
    <row r="1630" spans="1:12" x14ac:dyDescent="0.3">
      <c r="A1630" t="s">
        <v>296</v>
      </c>
      <c r="B1630">
        <v>50152</v>
      </c>
      <c r="C1630" t="s">
        <v>217</v>
      </c>
      <c r="D1630" t="s">
        <v>21</v>
      </c>
      <c r="E1630">
        <v>68</v>
      </c>
      <c r="G1630">
        <v>1.0457000000000001</v>
      </c>
      <c r="H1630">
        <v>17.544</v>
      </c>
      <c r="I1630">
        <v>16.777899999999999</v>
      </c>
      <c r="J1630">
        <v>15</v>
      </c>
      <c r="K1630" s="1">
        <v>44203</v>
      </c>
      <c r="L1630" t="s">
        <v>17</v>
      </c>
    </row>
    <row r="1631" spans="1:12" hidden="1" x14ac:dyDescent="0.3">
      <c r="A1631" t="s">
        <v>296</v>
      </c>
      <c r="B1631">
        <v>50152</v>
      </c>
      <c r="C1631" t="s">
        <v>217</v>
      </c>
      <c r="D1631" t="s">
        <v>18</v>
      </c>
      <c r="E1631" t="s">
        <v>15</v>
      </c>
      <c r="F1631">
        <v>5</v>
      </c>
      <c r="G1631" t="s">
        <v>15</v>
      </c>
      <c r="H1631" t="s">
        <v>15</v>
      </c>
      <c r="I1631" t="s">
        <v>15</v>
      </c>
      <c r="J1631" t="s">
        <v>15</v>
      </c>
      <c r="K1631" s="1">
        <v>44203</v>
      </c>
      <c r="L1631" t="s">
        <v>17</v>
      </c>
    </row>
    <row r="1632" spans="1:12" x14ac:dyDescent="0.3">
      <c r="A1632" t="s">
        <v>296</v>
      </c>
      <c r="B1632">
        <v>50152</v>
      </c>
      <c r="C1632" t="s">
        <v>217</v>
      </c>
      <c r="D1632" t="s">
        <v>22</v>
      </c>
      <c r="E1632">
        <v>74</v>
      </c>
      <c r="G1632">
        <v>1.0406</v>
      </c>
      <c r="H1632">
        <v>20.374700000000001</v>
      </c>
      <c r="I1632">
        <v>19.578900000000001</v>
      </c>
      <c r="J1632">
        <v>18</v>
      </c>
      <c r="K1632" s="1">
        <v>44203</v>
      </c>
      <c r="L1632" t="s">
        <v>17</v>
      </c>
    </row>
    <row r="1633" spans="1:12" hidden="1" x14ac:dyDescent="0.3">
      <c r="A1633" t="s">
        <v>296</v>
      </c>
      <c r="B1633">
        <v>50152</v>
      </c>
      <c r="C1633" t="s">
        <v>217</v>
      </c>
      <c r="D1633" t="s">
        <v>19</v>
      </c>
      <c r="E1633" t="s">
        <v>15</v>
      </c>
      <c r="F1633">
        <v>1</v>
      </c>
      <c r="G1633" t="s">
        <v>15</v>
      </c>
      <c r="H1633" t="s">
        <v>15</v>
      </c>
      <c r="I1633" t="s">
        <v>15</v>
      </c>
      <c r="J1633" t="s">
        <v>15</v>
      </c>
      <c r="K1633" s="1">
        <v>44203</v>
      </c>
      <c r="L1633" t="s">
        <v>17</v>
      </c>
    </row>
    <row r="1634" spans="1:12" x14ac:dyDescent="0.3">
      <c r="A1634" t="s">
        <v>297</v>
      </c>
      <c r="B1634">
        <v>50158</v>
      </c>
      <c r="C1634" t="s">
        <v>217</v>
      </c>
      <c r="D1634" t="s">
        <v>22</v>
      </c>
      <c r="E1634">
        <v>81</v>
      </c>
      <c r="G1634">
        <v>1.0226</v>
      </c>
      <c r="H1634">
        <v>22.6038</v>
      </c>
      <c r="I1634">
        <v>22.1052</v>
      </c>
      <c r="J1634">
        <v>20</v>
      </c>
      <c r="K1634" s="1">
        <v>44203</v>
      </c>
      <c r="L1634" t="s">
        <v>17</v>
      </c>
    </row>
    <row r="1635" spans="1:12" x14ac:dyDescent="0.3">
      <c r="A1635" t="s">
        <v>297</v>
      </c>
      <c r="B1635">
        <v>50158</v>
      </c>
      <c r="C1635" t="s">
        <v>217</v>
      </c>
      <c r="D1635" t="s">
        <v>20</v>
      </c>
      <c r="E1635">
        <v>33</v>
      </c>
      <c r="G1635">
        <v>1.0519000000000001</v>
      </c>
      <c r="H1635">
        <v>24.371600000000001</v>
      </c>
      <c r="I1635">
        <v>23.170200000000001</v>
      </c>
      <c r="J1635">
        <v>12</v>
      </c>
      <c r="K1635" s="1">
        <v>44203</v>
      </c>
      <c r="L1635" t="s">
        <v>17</v>
      </c>
    </row>
    <row r="1636" spans="1:12" hidden="1" x14ac:dyDescent="0.3">
      <c r="A1636" t="s">
        <v>297</v>
      </c>
      <c r="B1636">
        <v>50158</v>
      </c>
      <c r="C1636" t="s">
        <v>217</v>
      </c>
      <c r="D1636" t="s">
        <v>19</v>
      </c>
      <c r="E1636" t="s">
        <v>15</v>
      </c>
      <c r="F1636">
        <v>1</v>
      </c>
      <c r="G1636" t="s">
        <v>15</v>
      </c>
      <c r="H1636" t="s">
        <v>15</v>
      </c>
      <c r="I1636" t="s">
        <v>15</v>
      </c>
      <c r="J1636" t="s">
        <v>15</v>
      </c>
      <c r="K1636" s="1">
        <v>44203</v>
      </c>
      <c r="L1636" t="s">
        <v>17</v>
      </c>
    </row>
    <row r="1637" spans="1:12" hidden="1" x14ac:dyDescent="0.3">
      <c r="A1637" t="s">
        <v>297</v>
      </c>
      <c r="B1637">
        <v>50158</v>
      </c>
      <c r="C1637" t="s">
        <v>217</v>
      </c>
      <c r="D1637" t="s">
        <v>18</v>
      </c>
      <c r="E1637" t="s">
        <v>15</v>
      </c>
      <c r="F1637">
        <v>5</v>
      </c>
      <c r="G1637" t="s">
        <v>15</v>
      </c>
      <c r="H1637" t="s">
        <v>15</v>
      </c>
      <c r="I1637" t="s">
        <v>15</v>
      </c>
      <c r="J1637" t="s">
        <v>15</v>
      </c>
      <c r="K1637" s="1">
        <v>44203</v>
      </c>
      <c r="L1637" t="s">
        <v>17</v>
      </c>
    </row>
    <row r="1638" spans="1:12" x14ac:dyDescent="0.3">
      <c r="A1638" t="s">
        <v>297</v>
      </c>
      <c r="B1638">
        <v>50158</v>
      </c>
      <c r="C1638" t="s">
        <v>217</v>
      </c>
      <c r="D1638" t="s">
        <v>21</v>
      </c>
      <c r="E1638">
        <v>174</v>
      </c>
      <c r="G1638">
        <v>1.0275000000000001</v>
      </c>
      <c r="H1638">
        <v>19.5913</v>
      </c>
      <c r="I1638">
        <v>19.0669</v>
      </c>
      <c r="J1638">
        <v>36</v>
      </c>
      <c r="K1638" s="1">
        <v>44203</v>
      </c>
      <c r="L1638" t="s">
        <v>17</v>
      </c>
    </row>
    <row r="1639" spans="1:12" hidden="1" x14ac:dyDescent="0.3">
      <c r="A1639" t="s">
        <v>297</v>
      </c>
      <c r="B1639">
        <v>50158</v>
      </c>
      <c r="C1639" t="s">
        <v>217</v>
      </c>
      <c r="D1639" t="s">
        <v>14</v>
      </c>
      <c r="E1639" t="s">
        <v>15</v>
      </c>
      <c r="F1639">
        <v>1</v>
      </c>
      <c r="G1639" t="s">
        <v>15</v>
      </c>
      <c r="H1639" t="s">
        <v>15</v>
      </c>
      <c r="I1639" t="s">
        <v>15</v>
      </c>
      <c r="J1639" t="s">
        <v>15</v>
      </c>
      <c r="K1639" s="1">
        <v>44203</v>
      </c>
      <c r="L1639" t="s">
        <v>17</v>
      </c>
    </row>
    <row r="1640" spans="1:12" hidden="1" x14ac:dyDescent="0.3">
      <c r="A1640" t="s">
        <v>298</v>
      </c>
      <c r="B1640">
        <v>50159</v>
      </c>
      <c r="C1640" t="s">
        <v>217</v>
      </c>
      <c r="D1640" t="s">
        <v>20</v>
      </c>
      <c r="E1640" t="s">
        <v>15</v>
      </c>
      <c r="G1640">
        <v>1.0232000000000001</v>
      </c>
      <c r="H1640">
        <v>16.7194</v>
      </c>
      <c r="I1640">
        <v>16.339700000000001</v>
      </c>
      <c r="J1640" t="s">
        <v>16</v>
      </c>
      <c r="K1640" s="1">
        <v>44203</v>
      </c>
      <c r="L1640" t="s">
        <v>17</v>
      </c>
    </row>
    <row r="1641" spans="1:12" hidden="1" x14ac:dyDescent="0.3">
      <c r="A1641" t="s">
        <v>298</v>
      </c>
      <c r="B1641">
        <v>50159</v>
      </c>
      <c r="C1641" t="s">
        <v>217</v>
      </c>
      <c r="D1641" t="s">
        <v>18</v>
      </c>
      <c r="E1641" t="s">
        <v>15</v>
      </c>
      <c r="F1641">
        <v>5</v>
      </c>
      <c r="G1641" t="s">
        <v>15</v>
      </c>
      <c r="H1641" t="s">
        <v>15</v>
      </c>
      <c r="I1641" t="s">
        <v>15</v>
      </c>
      <c r="J1641" t="s">
        <v>15</v>
      </c>
      <c r="K1641" s="1">
        <v>44203</v>
      </c>
      <c r="L1641" t="s">
        <v>17</v>
      </c>
    </row>
    <row r="1642" spans="1:12" x14ac:dyDescent="0.3">
      <c r="A1642" t="s">
        <v>298</v>
      </c>
      <c r="B1642">
        <v>50159</v>
      </c>
      <c r="C1642" t="s">
        <v>217</v>
      </c>
      <c r="D1642" t="s">
        <v>21</v>
      </c>
      <c r="E1642">
        <v>134</v>
      </c>
      <c r="G1642">
        <v>1.0018</v>
      </c>
      <c r="H1642">
        <v>14.0891</v>
      </c>
      <c r="I1642">
        <v>14.0633</v>
      </c>
      <c r="J1642">
        <v>19</v>
      </c>
      <c r="K1642" s="1">
        <v>44203</v>
      </c>
      <c r="L1642" t="s">
        <v>17</v>
      </c>
    </row>
    <row r="1643" spans="1:12" hidden="1" x14ac:dyDescent="0.3">
      <c r="A1643" t="s">
        <v>298</v>
      </c>
      <c r="B1643">
        <v>50159</v>
      </c>
      <c r="C1643" t="s">
        <v>217</v>
      </c>
      <c r="D1643" t="s">
        <v>19</v>
      </c>
      <c r="E1643" t="s">
        <v>15</v>
      </c>
      <c r="F1643">
        <v>1</v>
      </c>
      <c r="G1643" t="s">
        <v>15</v>
      </c>
      <c r="H1643" t="s">
        <v>15</v>
      </c>
      <c r="I1643" t="s">
        <v>15</v>
      </c>
      <c r="J1643" t="s">
        <v>15</v>
      </c>
      <c r="K1643" s="1">
        <v>44203</v>
      </c>
      <c r="L1643" t="s">
        <v>17</v>
      </c>
    </row>
    <row r="1644" spans="1:12" x14ac:dyDescent="0.3">
      <c r="A1644" t="s">
        <v>298</v>
      </c>
      <c r="B1644">
        <v>50159</v>
      </c>
      <c r="C1644" t="s">
        <v>217</v>
      </c>
      <c r="D1644" t="s">
        <v>22</v>
      </c>
      <c r="E1644">
        <v>119</v>
      </c>
      <c r="G1644">
        <v>1.0599000000000001</v>
      </c>
      <c r="H1644">
        <v>19.187799999999999</v>
      </c>
      <c r="I1644">
        <v>18.103200000000001</v>
      </c>
      <c r="J1644">
        <v>27</v>
      </c>
      <c r="K1644" s="1">
        <v>44203</v>
      </c>
      <c r="L1644" t="s">
        <v>17</v>
      </c>
    </row>
    <row r="1645" spans="1:12" hidden="1" x14ac:dyDescent="0.3">
      <c r="A1645" t="s">
        <v>298</v>
      </c>
      <c r="B1645">
        <v>50159</v>
      </c>
      <c r="C1645" t="s">
        <v>217</v>
      </c>
      <c r="D1645" t="s">
        <v>14</v>
      </c>
      <c r="E1645" t="s">
        <v>15</v>
      </c>
      <c r="G1645">
        <v>0.85229999999999995</v>
      </c>
      <c r="H1645">
        <v>3.1166</v>
      </c>
      <c r="I1645">
        <v>3.6568000000000001</v>
      </c>
      <c r="J1645" t="s">
        <v>16</v>
      </c>
      <c r="K1645" s="1">
        <v>44203</v>
      </c>
      <c r="L1645" t="s">
        <v>17</v>
      </c>
    </row>
    <row r="1646" spans="1:12" hidden="1" x14ac:dyDescent="0.3">
      <c r="A1646" t="s">
        <v>299</v>
      </c>
      <c r="B1646">
        <v>50167</v>
      </c>
      <c r="C1646" t="s">
        <v>217</v>
      </c>
      <c r="D1646" t="s">
        <v>21</v>
      </c>
      <c r="E1646" t="s">
        <v>15</v>
      </c>
      <c r="G1646">
        <v>0.95350000000000001</v>
      </c>
      <c r="H1646">
        <v>14.105700000000001</v>
      </c>
      <c r="I1646">
        <v>14.793100000000001</v>
      </c>
      <c r="J1646" t="s">
        <v>16</v>
      </c>
      <c r="K1646" s="1">
        <v>44203</v>
      </c>
      <c r="L1646" t="s">
        <v>17</v>
      </c>
    </row>
    <row r="1647" spans="1:12" x14ac:dyDescent="0.3">
      <c r="A1647" t="s">
        <v>299</v>
      </c>
      <c r="B1647">
        <v>50167</v>
      </c>
      <c r="C1647" t="s">
        <v>217</v>
      </c>
      <c r="D1647" t="s">
        <v>22</v>
      </c>
      <c r="E1647">
        <v>104</v>
      </c>
      <c r="G1647">
        <v>1.0446</v>
      </c>
      <c r="H1647">
        <v>20.025500000000001</v>
      </c>
      <c r="I1647">
        <v>19.170300000000001</v>
      </c>
      <c r="J1647">
        <v>24</v>
      </c>
      <c r="K1647" s="1">
        <v>44203</v>
      </c>
      <c r="L1647" t="s">
        <v>17</v>
      </c>
    </row>
    <row r="1648" spans="1:12" hidden="1" x14ac:dyDescent="0.3">
      <c r="A1648" t="s">
        <v>299</v>
      </c>
      <c r="B1648">
        <v>50167</v>
      </c>
      <c r="C1648" t="s">
        <v>217</v>
      </c>
      <c r="D1648" t="s">
        <v>20</v>
      </c>
      <c r="E1648" t="s">
        <v>15</v>
      </c>
      <c r="G1648">
        <v>1.0516000000000001</v>
      </c>
      <c r="H1648">
        <v>18.389399999999998</v>
      </c>
      <c r="I1648">
        <v>17.486699999999999</v>
      </c>
      <c r="J1648" t="s">
        <v>16</v>
      </c>
      <c r="K1648" s="1">
        <v>44203</v>
      </c>
      <c r="L1648" t="s">
        <v>17</v>
      </c>
    </row>
    <row r="1649" spans="1:12" hidden="1" x14ac:dyDescent="0.3">
      <c r="A1649" t="s">
        <v>299</v>
      </c>
      <c r="B1649">
        <v>50167</v>
      </c>
      <c r="C1649" t="s">
        <v>217</v>
      </c>
      <c r="D1649" t="s">
        <v>19</v>
      </c>
      <c r="E1649" t="s">
        <v>15</v>
      </c>
      <c r="F1649">
        <v>1</v>
      </c>
      <c r="G1649" t="s">
        <v>15</v>
      </c>
      <c r="H1649" t="s">
        <v>15</v>
      </c>
      <c r="I1649" t="s">
        <v>15</v>
      </c>
      <c r="J1649" t="s">
        <v>15</v>
      </c>
      <c r="K1649" s="1">
        <v>44203</v>
      </c>
      <c r="L1649" t="s">
        <v>17</v>
      </c>
    </row>
    <row r="1650" spans="1:12" hidden="1" x14ac:dyDescent="0.3">
      <c r="A1650" t="s">
        <v>299</v>
      </c>
      <c r="B1650">
        <v>50167</v>
      </c>
      <c r="C1650" t="s">
        <v>217</v>
      </c>
      <c r="D1650" t="s">
        <v>18</v>
      </c>
      <c r="E1650" t="s">
        <v>15</v>
      </c>
      <c r="F1650">
        <v>5</v>
      </c>
      <c r="G1650" t="s">
        <v>15</v>
      </c>
      <c r="H1650" t="s">
        <v>15</v>
      </c>
      <c r="I1650" t="s">
        <v>15</v>
      </c>
      <c r="J1650" t="s">
        <v>15</v>
      </c>
      <c r="K1650" s="1">
        <v>44203</v>
      </c>
      <c r="L1650" t="s">
        <v>17</v>
      </c>
    </row>
    <row r="1651" spans="1:12" hidden="1" x14ac:dyDescent="0.3">
      <c r="A1651" t="s">
        <v>299</v>
      </c>
      <c r="B1651">
        <v>50167</v>
      </c>
      <c r="C1651" t="s">
        <v>217</v>
      </c>
      <c r="D1651" t="s">
        <v>14</v>
      </c>
      <c r="E1651" t="s">
        <v>15</v>
      </c>
      <c r="F1651">
        <v>1</v>
      </c>
      <c r="G1651" t="s">
        <v>15</v>
      </c>
      <c r="H1651" t="s">
        <v>15</v>
      </c>
      <c r="I1651" t="s">
        <v>15</v>
      </c>
      <c r="J1651" t="s">
        <v>15</v>
      </c>
      <c r="K1651" s="1">
        <v>44203</v>
      </c>
      <c r="L1651" t="s">
        <v>17</v>
      </c>
    </row>
    <row r="1652" spans="1:12" x14ac:dyDescent="0.3">
      <c r="A1652" t="s">
        <v>300</v>
      </c>
      <c r="B1652">
        <v>50168</v>
      </c>
      <c r="C1652" t="s">
        <v>217</v>
      </c>
      <c r="D1652" t="s">
        <v>20</v>
      </c>
      <c r="E1652">
        <v>85</v>
      </c>
      <c r="G1652">
        <v>1.0061</v>
      </c>
      <c r="H1652">
        <v>19.461300000000001</v>
      </c>
      <c r="I1652">
        <v>19.343</v>
      </c>
      <c r="J1652">
        <v>17</v>
      </c>
      <c r="K1652" s="1">
        <v>44203</v>
      </c>
      <c r="L1652" t="s">
        <v>17</v>
      </c>
    </row>
    <row r="1653" spans="1:12" hidden="1" x14ac:dyDescent="0.3">
      <c r="A1653" t="s">
        <v>300</v>
      </c>
      <c r="B1653">
        <v>50168</v>
      </c>
      <c r="C1653" t="s">
        <v>217</v>
      </c>
      <c r="D1653" t="s">
        <v>14</v>
      </c>
      <c r="E1653" t="s">
        <v>15</v>
      </c>
      <c r="G1653">
        <v>0.88839999999999997</v>
      </c>
      <c r="H1653">
        <v>4.9672999999999998</v>
      </c>
      <c r="I1653">
        <v>5.5914999999999999</v>
      </c>
      <c r="J1653" t="s">
        <v>16</v>
      </c>
      <c r="K1653" s="1">
        <v>44203</v>
      </c>
      <c r="L1653" t="s">
        <v>17</v>
      </c>
    </row>
    <row r="1654" spans="1:12" hidden="1" x14ac:dyDescent="0.3">
      <c r="A1654" t="s">
        <v>300</v>
      </c>
      <c r="B1654">
        <v>50168</v>
      </c>
      <c r="C1654" t="s">
        <v>217</v>
      </c>
      <c r="D1654" t="s">
        <v>18</v>
      </c>
      <c r="E1654" t="s">
        <v>15</v>
      </c>
      <c r="G1654">
        <v>1.0105</v>
      </c>
      <c r="H1654">
        <v>10.0962</v>
      </c>
      <c r="I1654">
        <v>9.9913000000000007</v>
      </c>
      <c r="J1654" t="s">
        <v>16</v>
      </c>
      <c r="K1654" s="1">
        <v>44203</v>
      </c>
      <c r="L1654" t="s">
        <v>17</v>
      </c>
    </row>
    <row r="1655" spans="1:12" x14ac:dyDescent="0.3">
      <c r="A1655" t="s">
        <v>300</v>
      </c>
      <c r="B1655">
        <v>50168</v>
      </c>
      <c r="C1655" t="s">
        <v>217</v>
      </c>
      <c r="D1655" t="s">
        <v>22</v>
      </c>
      <c r="E1655">
        <v>421</v>
      </c>
      <c r="G1655">
        <v>0.98019999999999996</v>
      </c>
      <c r="H1655">
        <v>19.107099999999999</v>
      </c>
      <c r="I1655">
        <v>19.4923</v>
      </c>
      <c r="J1655">
        <v>79</v>
      </c>
      <c r="K1655" s="1">
        <v>44203</v>
      </c>
      <c r="L1655" t="s">
        <v>17</v>
      </c>
    </row>
    <row r="1656" spans="1:12" x14ac:dyDescent="0.3">
      <c r="A1656" t="s">
        <v>300</v>
      </c>
      <c r="B1656">
        <v>50168</v>
      </c>
      <c r="C1656" t="s">
        <v>217</v>
      </c>
      <c r="D1656" t="s">
        <v>21</v>
      </c>
      <c r="E1656">
        <v>745</v>
      </c>
      <c r="G1656">
        <v>1.0721000000000001</v>
      </c>
      <c r="H1656">
        <v>17.883400000000002</v>
      </c>
      <c r="I1656">
        <v>16.680800000000001</v>
      </c>
      <c r="J1656">
        <v>138</v>
      </c>
      <c r="K1656" s="1">
        <v>44203</v>
      </c>
      <c r="L1656" t="s">
        <v>17</v>
      </c>
    </row>
    <row r="1657" spans="1:12" x14ac:dyDescent="0.3">
      <c r="A1657" t="s">
        <v>300</v>
      </c>
      <c r="B1657">
        <v>50168</v>
      </c>
      <c r="C1657" t="s">
        <v>217</v>
      </c>
      <c r="D1657" t="s">
        <v>19</v>
      </c>
      <c r="E1657">
        <v>178</v>
      </c>
      <c r="G1657">
        <v>0.97719999999999996</v>
      </c>
      <c r="H1657">
        <v>14.721299999999999</v>
      </c>
      <c r="I1657">
        <v>15.065</v>
      </c>
      <c r="J1657">
        <v>25</v>
      </c>
      <c r="K1657" s="1">
        <v>44203</v>
      </c>
      <c r="L1657" t="s">
        <v>17</v>
      </c>
    </row>
    <row r="1658" spans="1:12" x14ac:dyDescent="0.3">
      <c r="A1658" t="s">
        <v>301</v>
      </c>
      <c r="B1658">
        <v>50169</v>
      </c>
      <c r="C1658" t="s">
        <v>217</v>
      </c>
      <c r="D1658" t="s">
        <v>21</v>
      </c>
      <c r="E1658">
        <v>307</v>
      </c>
      <c r="G1658">
        <v>1.1412</v>
      </c>
      <c r="H1658">
        <v>20.7072</v>
      </c>
      <c r="I1658">
        <v>18.144500000000001</v>
      </c>
      <c r="J1658">
        <v>73</v>
      </c>
      <c r="K1658" s="1">
        <v>44203</v>
      </c>
      <c r="L1658" t="s">
        <v>17</v>
      </c>
    </row>
    <row r="1659" spans="1:12" x14ac:dyDescent="0.3">
      <c r="A1659" t="s">
        <v>301</v>
      </c>
      <c r="B1659">
        <v>50169</v>
      </c>
      <c r="C1659" t="s">
        <v>217</v>
      </c>
      <c r="D1659" t="s">
        <v>22</v>
      </c>
      <c r="E1659">
        <v>377</v>
      </c>
      <c r="G1659">
        <v>1.0417000000000001</v>
      </c>
      <c r="H1659">
        <v>20.951799999999999</v>
      </c>
      <c r="I1659">
        <v>20.113600000000002</v>
      </c>
      <c r="J1659">
        <v>82</v>
      </c>
      <c r="K1659" s="1">
        <v>44203</v>
      </c>
      <c r="L1659" t="s">
        <v>17</v>
      </c>
    </row>
    <row r="1660" spans="1:12" x14ac:dyDescent="0.3">
      <c r="A1660" t="s">
        <v>301</v>
      </c>
      <c r="B1660">
        <v>50169</v>
      </c>
      <c r="C1660" t="s">
        <v>217</v>
      </c>
      <c r="D1660" t="s">
        <v>20</v>
      </c>
      <c r="E1660">
        <v>76</v>
      </c>
      <c r="G1660">
        <v>0.97660000000000002</v>
      </c>
      <c r="H1660">
        <v>16.7361</v>
      </c>
      <c r="I1660">
        <v>17.1374</v>
      </c>
      <c r="J1660">
        <v>11</v>
      </c>
      <c r="K1660" s="1">
        <v>44203</v>
      </c>
      <c r="L1660" t="s">
        <v>17</v>
      </c>
    </row>
    <row r="1661" spans="1:12" x14ac:dyDescent="0.3">
      <c r="A1661" t="s">
        <v>301</v>
      </c>
      <c r="B1661">
        <v>50169</v>
      </c>
      <c r="C1661" t="s">
        <v>217</v>
      </c>
      <c r="D1661" t="s">
        <v>19</v>
      </c>
      <c r="E1661">
        <v>148</v>
      </c>
      <c r="G1661">
        <v>0.98260000000000003</v>
      </c>
      <c r="H1661">
        <v>14.8193</v>
      </c>
      <c r="I1661">
        <v>15.0817</v>
      </c>
      <c r="J1661">
        <v>21</v>
      </c>
      <c r="K1661" s="1">
        <v>44203</v>
      </c>
      <c r="L1661" t="s">
        <v>17</v>
      </c>
    </row>
    <row r="1662" spans="1:12" hidden="1" x14ac:dyDescent="0.3">
      <c r="A1662" t="s">
        <v>301</v>
      </c>
      <c r="B1662">
        <v>50169</v>
      </c>
      <c r="C1662" t="s">
        <v>217</v>
      </c>
      <c r="D1662" t="s">
        <v>18</v>
      </c>
      <c r="E1662" t="s">
        <v>15</v>
      </c>
      <c r="G1662">
        <v>0.9395</v>
      </c>
      <c r="H1662">
        <v>11.9512</v>
      </c>
      <c r="I1662">
        <v>12.7211</v>
      </c>
      <c r="J1662" t="s">
        <v>16</v>
      </c>
      <c r="K1662" s="1">
        <v>44203</v>
      </c>
      <c r="L1662" t="s">
        <v>17</v>
      </c>
    </row>
    <row r="1663" spans="1:12" hidden="1" x14ac:dyDescent="0.3">
      <c r="A1663" t="s">
        <v>301</v>
      </c>
      <c r="B1663">
        <v>50169</v>
      </c>
      <c r="C1663" t="s">
        <v>217</v>
      </c>
      <c r="D1663" t="s">
        <v>14</v>
      </c>
      <c r="E1663" t="s">
        <v>15</v>
      </c>
      <c r="G1663">
        <v>0.86950000000000005</v>
      </c>
      <c r="H1663">
        <v>5.5830000000000002</v>
      </c>
      <c r="I1663">
        <v>6.4207000000000001</v>
      </c>
      <c r="J1663" t="s">
        <v>16</v>
      </c>
      <c r="K1663" s="1">
        <v>44203</v>
      </c>
      <c r="L1663" t="s">
        <v>17</v>
      </c>
    </row>
    <row r="1664" spans="1:12" hidden="1" x14ac:dyDescent="0.3">
      <c r="A1664" t="s">
        <v>302</v>
      </c>
      <c r="B1664">
        <v>50174</v>
      </c>
      <c r="C1664" t="s">
        <v>217</v>
      </c>
      <c r="D1664" t="s">
        <v>18</v>
      </c>
      <c r="E1664" t="s">
        <v>15</v>
      </c>
      <c r="G1664">
        <v>0.98699999999999999</v>
      </c>
      <c r="H1664">
        <v>11.474299999999999</v>
      </c>
      <c r="I1664">
        <v>11.625999999999999</v>
      </c>
      <c r="J1664" t="s">
        <v>16</v>
      </c>
      <c r="K1664" s="1">
        <v>44203</v>
      </c>
      <c r="L1664" t="s">
        <v>17</v>
      </c>
    </row>
    <row r="1665" spans="1:12" hidden="1" x14ac:dyDescent="0.3">
      <c r="A1665" t="s">
        <v>302</v>
      </c>
      <c r="B1665">
        <v>50174</v>
      </c>
      <c r="C1665" t="s">
        <v>217</v>
      </c>
      <c r="D1665" t="s">
        <v>14</v>
      </c>
      <c r="E1665" t="s">
        <v>15</v>
      </c>
      <c r="G1665">
        <v>1.0331999999999999</v>
      </c>
      <c r="H1665">
        <v>5.8567</v>
      </c>
      <c r="I1665">
        <v>5.6685999999999996</v>
      </c>
      <c r="J1665" t="s">
        <v>16</v>
      </c>
      <c r="K1665" s="1">
        <v>44203</v>
      </c>
      <c r="L1665" t="s">
        <v>17</v>
      </c>
    </row>
    <row r="1666" spans="1:12" x14ac:dyDescent="0.3">
      <c r="A1666" t="s">
        <v>302</v>
      </c>
      <c r="B1666">
        <v>50174</v>
      </c>
      <c r="C1666" t="s">
        <v>217</v>
      </c>
      <c r="D1666" t="s">
        <v>20</v>
      </c>
      <c r="E1666">
        <v>120</v>
      </c>
      <c r="G1666">
        <v>0.98419999999999996</v>
      </c>
      <c r="H1666">
        <v>17.653199999999998</v>
      </c>
      <c r="I1666">
        <v>17.936900000000001</v>
      </c>
      <c r="J1666">
        <v>20</v>
      </c>
      <c r="K1666" s="1">
        <v>44203</v>
      </c>
      <c r="L1666" t="s">
        <v>17</v>
      </c>
    </row>
    <row r="1667" spans="1:12" x14ac:dyDescent="0.3">
      <c r="A1667" t="s">
        <v>302</v>
      </c>
      <c r="B1667">
        <v>50174</v>
      </c>
      <c r="C1667" t="s">
        <v>217</v>
      </c>
      <c r="D1667" t="s">
        <v>22</v>
      </c>
      <c r="E1667">
        <v>602</v>
      </c>
      <c r="G1667">
        <v>0.93899999999999995</v>
      </c>
      <c r="H1667">
        <v>17.689</v>
      </c>
      <c r="I1667">
        <v>18.837900000000001</v>
      </c>
      <c r="J1667">
        <v>102</v>
      </c>
      <c r="K1667" s="1">
        <v>44203</v>
      </c>
      <c r="L1667" t="s">
        <v>17</v>
      </c>
    </row>
    <row r="1668" spans="1:12" x14ac:dyDescent="0.3">
      <c r="A1668" t="s">
        <v>302</v>
      </c>
      <c r="B1668">
        <v>50174</v>
      </c>
      <c r="C1668" t="s">
        <v>217</v>
      </c>
      <c r="D1668" t="s">
        <v>21</v>
      </c>
      <c r="E1668">
        <v>378</v>
      </c>
      <c r="G1668">
        <v>1.0348999999999999</v>
      </c>
      <c r="H1668">
        <v>16.058900000000001</v>
      </c>
      <c r="I1668">
        <v>15.5176</v>
      </c>
      <c r="J1668">
        <v>63</v>
      </c>
      <c r="K1668" s="1">
        <v>44203</v>
      </c>
      <c r="L1668" t="s">
        <v>17</v>
      </c>
    </row>
    <row r="1669" spans="1:12" x14ac:dyDescent="0.3">
      <c r="A1669" t="s">
        <v>302</v>
      </c>
      <c r="B1669">
        <v>50174</v>
      </c>
      <c r="C1669" t="s">
        <v>217</v>
      </c>
      <c r="D1669" t="s">
        <v>19</v>
      </c>
      <c r="E1669">
        <v>258</v>
      </c>
      <c r="G1669">
        <v>0.98370000000000002</v>
      </c>
      <c r="H1669">
        <v>12.7232</v>
      </c>
      <c r="I1669">
        <v>12.934200000000001</v>
      </c>
      <c r="J1669">
        <v>32</v>
      </c>
      <c r="K1669" s="1">
        <v>44203</v>
      </c>
      <c r="L1669" t="s">
        <v>17</v>
      </c>
    </row>
    <row r="1670" spans="1:12" x14ac:dyDescent="0.3">
      <c r="A1670" t="s">
        <v>303</v>
      </c>
      <c r="B1670">
        <v>50179</v>
      </c>
      <c r="C1670" t="s">
        <v>217</v>
      </c>
      <c r="D1670" t="s">
        <v>20</v>
      </c>
      <c r="E1670">
        <v>82</v>
      </c>
      <c r="G1670">
        <v>1.0302</v>
      </c>
      <c r="H1670">
        <v>16.8842</v>
      </c>
      <c r="I1670">
        <v>16.389299999999999</v>
      </c>
      <c r="J1670">
        <v>16</v>
      </c>
      <c r="K1670" s="1">
        <v>44203</v>
      </c>
      <c r="L1670" t="s">
        <v>17</v>
      </c>
    </row>
    <row r="1671" spans="1:12" x14ac:dyDescent="0.3">
      <c r="A1671" t="s">
        <v>303</v>
      </c>
      <c r="B1671">
        <v>50179</v>
      </c>
      <c r="C1671" t="s">
        <v>217</v>
      </c>
      <c r="D1671" t="s">
        <v>22</v>
      </c>
      <c r="E1671">
        <v>432</v>
      </c>
      <c r="G1671">
        <v>1.0306999999999999</v>
      </c>
      <c r="H1671">
        <v>18.713000000000001</v>
      </c>
      <c r="I1671">
        <v>18.156099999999999</v>
      </c>
      <c r="J1671">
        <v>83</v>
      </c>
      <c r="K1671" s="1">
        <v>44203</v>
      </c>
      <c r="L1671" t="s">
        <v>17</v>
      </c>
    </row>
    <row r="1672" spans="1:12" hidden="1" x14ac:dyDescent="0.3">
      <c r="A1672" t="s">
        <v>303</v>
      </c>
      <c r="B1672">
        <v>50179</v>
      </c>
      <c r="C1672" t="s">
        <v>217</v>
      </c>
      <c r="D1672" t="s">
        <v>14</v>
      </c>
      <c r="E1672" t="s">
        <v>15</v>
      </c>
      <c r="G1672">
        <v>1.105</v>
      </c>
      <c r="H1672">
        <v>5.9755000000000003</v>
      </c>
      <c r="I1672">
        <v>5.4074999999999998</v>
      </c>
      <c r="J1672" t="s">
        <v>16</v>
      </c>
      <c r="K1672" s="1">
        <v>44203</v>
      </c>
      <c r="L1672" t="s">
        <v>17</v>
      </c>
    </row>
    <row r="1673" spans="1:12" x14ac:dyDescent="0.3">
      <c r="A1673" t="s">
        <v>303</v>
      </c>
      <c r="B1673">
        <v>50179</v>
      </c>
      <c r="C1673" t="s">
        <v>217</v>
      </c>
      <c r="D1673" t="s">
        <v>19</v>
      </c>
      <c r="E1673">
        <v>272</v>
      </c>
      <c r="G1673">
        <v>1.0113000000000001</v>
      </c>
      <c r="H1673">
        <v>13.3931</v>
      </c>
      <c r="I1673">
        <v>13.2437</v>
      </c>
      <c r="J1673">
        <v>37</v>
      </c>
      <c r="K1673" s="1">
        <v>44203</v>
      </c>
      <c r="L1673" t="s">
        <v>17</v>
      </c>
    </row>
    <row r="1674" spans="1:12" hidden="1" x14ac:dyDescent="0.3">
      <c r="A1674" t="s">
        <v>303</v>
      </c>
      <c r="B1674">
        <v>50179</v>
      </c>
      <c r="C1674" t="s">
        <v>217</v>
      </c>
      <c r="D1674" t="s">
        <v>18</v>
      </c>
      <c r="E1674" t="s">
        <v>15</v>
      </c>
      <c r="F1674">
        <v>5</v>
      </c>
      <c r="G1674" t="s">
        <v>15</v>
      </c>
      <c r="H1674" t="s">
        <v>15</v>
      </c>
      <c r="I1674" t="s">
        <v>15</v>
      </c>
      <c r="J1674" t="s">
        <v>15</v>
      </c>
      <c r="K1674" s="1">
        <v>44203</v>
      </c>
      <c r="L1674" t="s">
        <v>17</v>
      </c>
    </row>
    <row r="1675" spans="1:12" x14ac:dyDescent="0.3">
      <c r="A1675" t="s">
        <v>303</v>
      </c>
      <c r="B1675">
        <v>50179</v>
      </c>
      <c r="C1675" t="s">
        <v>217</v>
      </c>
      <c r="D1675" t="s">
        <v>21</v>
      </c>
      <c r="E1675">
        <v>473</v>
      </c>
      <c r="G1675">
        <v>1.1076999999999999</v>
      </c>
      <c r="H1675">
        <v>16.730699999999999</v>
      </c>
      <c r="I1675">
        <v>15.1036</v>
      </c>
      <c r="J1675">
        <v>86</v>
      </c>
      <c r="K1675" s="1">
        <v>44203</v>
      </c>
      <c r="L1675" t="s">
        <v>17</v>
      </c>
    </row>
    <row r="1676" spans="1:12" x14ac:dyDescent="0.3">
      <c r="A1676" t="s">
        <v>304</v>
      </c>
      <c r="B1676">
        <v>50180</v>
      </c>
      <c r="C1676" t="s">
        <v>217</v>
      </c>
      <c r="D1676" t="s">
        <v>20</v>
      </c>
      <c r="E1676">
        <v>129</v>
      </c>
      <c r="G1676">
        <v>1.0078</v>
      </c>
      <c r="H1676">
        <v>18.924499999999998</v>
      </c>
      <c r="I1676">
        <v>18.778500000000001</v>
      </c>
      <c r="J1676">
        <v>25</v>
      </c>
      <c r="K1676" s="1">
        <v>44203</v>
      </c>
      <c r="L1676" t="s">
        <v>17</v>
      </c>
    </row>
    <row r="1677" spans="1:12" hidden="1" x14ac:dyDescent="0.3">
      <c r="A1677" t="s">
        <v>304</v>
      </c>
      <c r="B1677">
        <v>50180</v>
      </c>
      <c r="C1677" t="s">
        <v>217</v>
      </c>
      <c r="D1677" t="s">
        <v>18</v>
      </c>
      <c r="E1677" t="s">
        <v>15</v>
      </c>
      <c r="F1677">
        <v>5</v>
      </c>
      <c r="G1677" t="s">
        <v>15</v>
      </c>
      <c r="H1677" t="s">
        <v>15</v>
      </c>
      <c r="I1677" t="s">
        <v>15</v>
      </c>
      <c r="J1677" t="s">
        <v>15</v>
      </c>
      <c r="K1677" s="1">
        <v>44203</v>
      </c>
      <c r="L1677" t="s">
        <v>17</v>
      </c>
    </row>
    <row r="1678" spans="1:12" x14ac:dyDescent="0.3">
      <c r="A1678" t="s">
        <v>304</v>
      </c>
      <c r="B1678">
        <v>50180</v>
      </c>
      <c r="C1678" t="s">
        <v>217</v>
      </c>
      <c r="D1678" t="s">
        <v>22</v>
      </c>
      <c r="E1678">
        <v>723</v>
      </c>
      <c r="G1678">
        <v>0.93100000000000005</v>
      </c>
      <c r="H1678">
        <v>17.160299999999999</v>
      </c>
      <c r="I1678">
        <v>18.4328</v>
      </c>
      <c r="J1678">
        <v>119</v>
      </c>
      <c r="K1678" s="1">
        <v>44203</v>
      </c>
      <c r="L1678" t="s">
        <v>17</v>
      </c>
    </row>
    <row r="1679" spans="1:12" hidden="1" x14ac:dyDescent="0.3">
      <c r="A1679" t="s">
        <v>304</v>
      </c>
      <c r="B1679">
        <v>50180</v>
      </c>
      <c r="C1679" t="s">
        <v>217</v>
      </c>
      <c r="D1679" t="s">
        <v>19</v>
      </c>
      <c r="E1679" t="s">
        <v>15</v>
      </c>
      <c r="G1679">
        <v>0.95520000000000005</v>
      </c>
      <c r="H1679">
        <v>12.583600000000001</v>
      </c>
      <c r="I1679">
        <v>13.1738</v>
      </c>
      <c r="J1679" t="s">
        <v>16</v>
      </c>
      <c r="K1679" s="1">
        <v>44203</v>
      </c>
      <c r="L1679" t="s">
        <v>17</v>
      </c>
    </row>
    <row r="1680" spans="1:12" x14ac:dyDescent="0.3">
      <c r="A1680" t="s">
        <v>304</v>
      </c>
      <c r="B1680">
        <v>50180</v>
      </c>
      <c r="C1680" t="s">
        <v>217</v>
      </c>
      <c r="D1680" t="s">
        <v>21</v>
      </c>
      <c r="E1680">
        <v>736</v>
      </c>
      <c r="G1680">
        <v>1.0331999999999999</v>
      </c>
      <c r="H1680">
        <v>16.006399999999999</v>
      </c>
      <c r="I1680">
        <v>15.4916</v>
      </c>
      <c r="J1680">
        <v>120</v>
      </c>
      <c r="K1680" s="1">
        <v>44203</v>
      </c>
      <c r="L1680" t="s">
        <v>17</v>
      </c>
    </row>
    <row r="1681" spans="1:12" x14ac:dyDescent="0.3">
      <c r="A1681" t="s">
        <v>304</v>
      </c>
      <c r="B1681">
        <v>50180</v>
      </c>
      <c r="C1681" t="s">
        <v>217</v>
      </c>
      <c r="D1681" t="s">
        <v>14</v>
      </c>
      <c r="E1681">
        <v>677</v>
      </c>
      <c r="G1681">
        <v>0.69430000000000003</v>
      </c>
      <c r="H1681">
        <v>3.2629000000000001</v>
      </c>
      <c r="I1681">
        <v>4.6993999999999998</v>
      </c>
      <c r="J1681">
        <v>18</v>
      </c>
      <c r="K1681" s="1">
        <v>44203</v>
      </c>
      <c r="L1681" t="s">
        <v>17</v>
      </c>
    </row>
    <row r="1682" spans="1:12" x14ac:dyDescent="0.3">
      <c r="A1682" t="s">
        <v>305</v>
      </c>
      <c r="B1682">
        <v>50191</v>
      </c>
      <c r="C1682" t="s">
        <v>217</v>
      </c>
      <c r="D1682" t="s">
        <v>21</v>
      </c>
      <c r="E1682">
        <v>110</v>
      </c>
      <c r="G1682">
        <v>1.0116000000000001</v>
      </c>
      <c r="H1682">
        <v>19.2593</v>
      </c>
      <c r="I1682">
        <v>19.038699999999999</v>
      </c>
      <c r="J1682">
        <v>22</v>
      </c>
      <c r="K1682" s="1">
        <v>44203</v>
      </c>
      <c r="L1682" t="s">
        <v>17</v>
      </c>
    </row>
    <row r="1683" spans="1:12" x14ac:dyDescent="0.3">
      <c r="A1683" t="s">
        <v>305</v>
      </c>
      <c r="B1683">
        <v>50191</v>
      </c>
      <c r="C1683" t="s">
        <v>217</v>
      </c>
      <c r="D1683" t="s">
        <v>22</v>
      </c>
      <c r="E1683">
        <v>112</v>
      </c>
      <c r="G1683">
        <v>0.94789999999999996</v>
      </c>
      <c r="H1683">
        <v>20.513100000000001</v>
      </c>
      <c r="I1683">
        <v>21.6401</v>
      </c>
      <c r="J1683">
        <v>19</v>
      </c>
      <c r="K1683" s="1">
        <v>44203</v>
      </c>
      <c r="L1683" t="s">
        <v>17</v>
      </c>
    </row>
    <row r="1684" spans="1:12" x14ac:dyDescent="0.3">
      <c r="A1684" t="s">
        <v>305</v>
      </c>
      <c r="B1684">
        <v>50191</v>
      </c>
      <c r="C1684" t="s">
        <v>217</v>
      </c>
      <c r="D1684" t="s">
        <v>20</v>
      </c>
      <c r="E1684">
        <v>50</v>
      </c>
      <c r="G1684">
        <v>1.0063</v>
      </c>
      <c r="H1684">
        <v>23.004999999999999</v>
      </c>
      <c r="I1684">
        <v>22.860499999999998</v>
      </c>
      <c r="J1684">
        <v>12</v>
      </c>
      <c r="K1684" s="1">
        <v>44203</v>
      </c>
      <c r="L1684" t="s">
        <v>17</v>
      </c>
    </row>
    <row r="1685" spans="1:12" x14ac:dyDescent="0.3">
      <c r="A1685" t="s">
        <v>305</v>
      </c>
      <c r="B1685">
        <v>50191</v>
      </c>
      <c r="C1685" t="s">
        <v>217</v>
      </c>
      <c r="D1685" t="s">
        <v>19</v>
      </c>
      <c r="E1685">
        <v>83</v>
      </c>
      <c r="G1685">
        <v>0.95809999999999995</v>
      </c>
      <c r="H1685">
        <v>15.989599999999999</v>
      </c>
      <c r="I1685">
        <v>16.689499999999999</v>
      </c>
      <c r="J1685">
        <v>11</v>
      </c>
      <c r="K1685" s="1">
        <v>44203</v>
      </c>
      <c r="L1685" t="s">
        <v>17</v>
      </c>
    </row>
    <row r="1686" spans="1:12" hidden="1" x14ac:dyDescent="0.3">
      <c r="A1686" t="s">
        <v>305</v>
      </c>
      <c r="B1686">
        <v>50191</v>
      </c>
      <c r="C1686" t="s">
        <v>217</v>
      </c>
      <c r="D1686" t="s">
        <v>18</v>
      </c>
      <c r="E1686" t="s">
        <v>15</v>
      </c>
      <c r="F1686">
        <v>1</v>
      </c>
      <c r="G1686" t="s">
        <v>15</v>
      </c>
      <c r="H1686" t="s">
        <v>15</v>
      </c>
      <c r="I1686" t="s">
        <v>15</v>
      </c>
      <c r="J1686" t="s">
        <v>15</v>
      </c>
      <c r="K1686" s="1">
        <v>44203</v>
      </c>
      <c r="L1686" t="s">
        <v>17</v>
      </c>
    </row>
    <row r="1687" spans="1:12" hidden="1" x14ac:dyDescent="0.3">
      <c r="A1687" t="s">
        <v>305</v>
      </c>
      <c r="B1687">
        <v>50191</v>
      </c>
      <c r="C1687" t="s">
        <v>217</v>
      </c>
      <c r="D1687" t="s">
        <v>14</v>
      </c>
      <c r="E1687" t="s">
        <v>15</v>
      </c>
      <c r="F1687">
        <v>1</v>
      </c>
      <c r="G1687" t="s">
        <v>15</v>
      </c>
      <c r="H1687" t="s">
        <v>15</v>
      </c>
      <c r="I1687" t="s">
        <v>15</v>
      </c>
      <c r="J1687" t="s">
        <v>15</v>
      </c>
      <c r="K1687" s="1">
        <v>44203</v>
      </c>
      <c r="L1687" t="s">
        <v>17</v>
      </c>
    </row>
    <row r="1688" spans="1:12" hidden="1" x14ac:dyDescent="0.3">
      <c r="A1688" t="s">
        <v>306</v>
      </c>
      <c r="B1688">
        <v>50192</v>
      </c>
      <c r="C1688" t="s">
        <v>217</v>
      </c>
      <c r="D1688" t="s">
        <v>20</v>
      </c>
      <c r="E1688" t="s">
        <v>15</v>
      </c>
      <c r="F1688">
        <v>1</v>
      </c>
      <c r="G1688" t="s">
        <v>15</v>
      </c>
      <c r="H1688" t="s">
        <v>15</v>
      </c>
      <c r="I1688" t="s">
        <v>15</v>
      </c>
      <c r="J1688" t="s">
        <v>15</v>
      </c>
      <c r="K1688" s="1">
        <v>44203</v>
      </c>
      <c r="L1688" t="s">
        <v>17</v>
      </c>
    </row>
    <row r="1689" spans="1:12" hidden="1" x14ac:dyDescent="0.3">
      <c r="A1689" t="s">
        <v>306</v>
      </c>
      <c r="B1689">
        <v>50192</v>
      </c>
      <c r="C1689" t="s">
        <v>217</v>
      </c>
      <c r="D1689" t="s">
        <v>18</v>
      </c>
      <c r="E1689" t="s">
        <v>15</v>
      </c>
      <c r="F1689">
        <v>5</v>
      </c>
      <c r="G1689" t="s">
        <v>15</v>
      </c>
      <c r="H1689" t="s">
        <v>15</v>
      </c>
      <c r="I1689" t="s">
        <v>15</v>
      </c>
      <c r="J1689" t="s">
        <v>15</v>
      </c>
      <c r="K1689" s="1">
        <v>44203</v>
      </c>
      <c r="L1689" t="s">
        <v>17</v>
      </c>
    </row>
    <row r="1690" spans="1:12" hidden="1" x14ac:dyDescent="0.3">
      <c r="A1690" t="s">
        <v>306</v>
      </c>
      <c r="B1690">
        <v>50192</v>
      </c>
      <c r="C1690" t="s">
        <v>217</v>
      </c>
      <c r="D1690" t="s">
        <v>21</v>
      </c>
      <c r="E1690" t="s">
        <v>15</v>
      </c>
      <c r="G1690">
        <v>0.98550000000000004</v>
      </c>
      <c r="H1690">
        <v>12.689500000000001</v>
      </c>
      <c r="I1690">
        <v>12.876300000000001</v>
      </c>
      <c r="J1690" t="s">
        <v>16</v>
      </c>
      <c r="K1690" s="1">
        <v>44203</v>
      </c>
      <c r="L1690" t="s">
        <v>17</v>
      </c>
    </row>
    <row r="1691" spans="1:12" hidden="1" x14ac:dyDescent="0.3">
      <c r="A1691" t="s">
        <v>306</v>
      </c>
      <c r="B1691">
        <v>50192</v>
      </c>
      <c r="C1691" t="s">
        <v>217</v>
      </c>
      <c r="D1691" t="s">
        <v>19</v>
      </c>
      <c r="E1691" t="s">
        <v>15</v>
      </c>
      <c r="F1691">
        <v>1</v>
      </c>
      <c r="G1691" t="s">
        <v>15</v>
      </c>
      <c r="H1691" t="s">
        <v>15</v>
      </c>
      <c r="I1691" t="s">
        <v>15</v>
      </c>
      <c r="J1691" t="s">
        <v>15</v>
      </c>
      <c r="K1691" s="1">
        <v>44203</v>
      </c>
      <c r="L1691" t="s">
        <v>17</v>
      </c>
    </row>
    <row r="1692" spans="1:12" hidden="1" x14ac:dyDescent="0.3">
      <c r="A1692" t="s">
        <v>306</v>
      </c>
      <c r="B1692">
        <v>50192</v>
      </c>
      <c r="C1692" t="s">
        <v>217</v>
      </c>
      <c r="D1692" t="s">
        <v>22</v>
      </c>
      <c r="E1692" t="s">
        <v>15</v>
      </c>
      <c r="F1692">
        <v>1</v>
      </c>
      <c r="G1692" t="s">
        <v>15</v>
      </c>
      <c r="H1692" t="s">
        <v>15</v>
      </c>
      <c r="I1692" t="s">
        <v>15</v>
      </c>
      <c r="J1692" t="s">
        <v>15</v>
      </c>
      <c r="K1692" s="1">
        <v>44203</v>
      </c>
      <c r="L1692" t="s">
        <v>17</v>
      </c>
    </row>
    <row r="1693" spans="1:12" hidden="1" x14ac:dyDescent="0.3">
      <c r="A1693" t="s">
        <v>306</v>
      </c>
      <c r="B1693">
        <v>50192</v>
      </c>
      <c r="C1693" t="s">
        <v>217</v>
      </c>
      <c r="D1693" t="s">
        <v>14</v>
      </c>
      <c r="E1693" t="s">
        <v>15</v>
      </c>
      <c r="F1693">
        <v>5</v>
      </c>
      <c r="G1693" t="s">
        <v>15</v>
      </c>
      <c r="H1693" t="s">
        <v>15</v>
      </c>
      <c r="I1693" t="s">
        <v>15</v>
      </c>
      <c r="J1693" t="s">
        <v>15</v>
      </c>
      <c r="K1693" s="1">
        <v>44203</v>
      </c>
      <c r="L1693" t="s">
        <v>17</v>
      </c>
    </row>
    <row r="1694" spans="1:12" x14ac:dyDescent="0.3">
      <c r="A1694" t="s">
        <v>307</v>
      </c>
      <c r="B1694">
        <v>50194</v>
      </c>
      <c r="C1694" t="s">
        <v>217</v>
      </c>
      <c r="D1694" t="s">
        <v>21</v>
      </c>
      <c r="E1694">
        <v>220</v>
      </c>
      <c r="G1694">
        <v>0.99590000000000001</v>
      </c>
      <c r="H1694">
        <v>14.2133</v>
      </c>
      <c r="I1694">
        <v>14.271800000000001</v>
      </c>
      <c r="J1694">
        <v>31</v>
      </c>
      <c r="K1694" s="1">
        <v>44203</v>
      </c>
      <c r="L1694" t="s">
        <v>17</v>
      </c>
    </row>
    <row r="1695" spans="1:12" x14ac:dyDescent="0.3">
      <c r="A1695" t="s">
        <v>307</v>
      </c>
      <c r="B1695">
        <v>50194</v>
      </c>
      <c r="C1695" t="s">
        <v>217</v>
      </c>
      <c r="D1695" t="s">
        <v>22</v>
      </c>
      <c r="E1695">
        <v>125</v>
      </c>
      <c r="G1695">
        <v>1.0862000000000001</v>
      </c>
      <c r="H1695">
        <v>17.7546</v>
      </c>
      <c r="I1695">
        <v>16.345400000000001</v>
      </c>
      <c r="J1695">
        <v>28</v>
      </c>
      <c r="K1695" s="1">
        <v>44203</v>
      </c>
      <c r="L1695" t="s">
        <v>17</v>
      </c>
    </row>
    <row r="1696" spans="1:12" hidden="1" x14ac:dyDescent="0.3">
      <c r="A1696" t="s">
        <v>307</v>
      </c>
      <c r="B1696">
        <v>50194</v>
      </c>
      <c r="C1696" t="s">
        <v>217</v>
      </c>
      <c r="D1696" t="s">
        <v>20</v>
      </c>
      <c r="E1696" t="s">
        <v>15</v>
      </c>
      <c r="G1696">
        <v>1.0317000000000001</v>
      </c>
      <c r="H1696">
        <v>16.477900000000002</v>
      </c>
      <c r="I1696">
        <v>15.971299999999999</v>
      </c>
      <c r="J1696" t="s">
        <v>16</v>
      </c>
      <c r="K1696" s="1">
        <v>44203</v>
      </c>
      <c r="L1696" t="s">
        <v>17</v>
      </c>
    </row>
    <row r="1697" spans="1:12" hidden="1" x14ac:dyDescent="0.3">
      <c r="A1697" t="s">
        <v>307</v>
      </c>
      <c r="B1697">
        <v>50194</v>
      </c>
      <c r="C1697" t="s">
        <v>217</v>
      </c>
      <c r="D1697" t="s">
        <v>19</v>
      </c>
      <c r="E1697" t="s">
        <v>15</v>
      </c>
      <c r="F1697">
        <v>1</v>
      </c>
      <c r="G1697" t="s">
        <v>15</v>
      </c>
      <c r="H1697" t="s">
        <v>15</v>
      </c>
      <c r="I1697" t="s">
        <v>15</v>
      </c>
      <c r="J1697" t="s">
        <v>15</v>
      </c>
      <c r="K1697" s="1">
        <v>44203</v>
      </c>
      <c r="L1697" t="s">
        <v>17</v>
      </c>
    </row>
    <row r="1698" spans="1:12" hidden="1" x14ac:dyDescent="0.3">
      <c r="A1698" t="s">
        <v>307</v>
      </c>
      <c r="B1698">
        <v>50194</v>
      </c>
      <c r="C1698" t="s">
        <v>217</v>
      </c>
      <c r="D1698" t="s">
        <v>18</v>
      </c>
      <c r="E1698" t="s">
        <v>15</v>
      </c>
      <c r="F1698">
        <v>5</v>
      </c>
      <c r="G1698" t="s">
        <v>15</v>
      </c>
      <c r="H1698" t="s">
        <v>15</v>
      </c>
      <c r="I1698" t="s">
        <v>15</v>
      </c>
      <c r="J1698" t="s">
        <v>15</v>
      </c>
      <c r="K1698" s="1">
        <v>44203</v>
      </c>
      <c r="L1698" t="s">
        <v>17</v>
      </c>
    </row>
    <row r="1699" spans="1:12" hidden="1" x14ac:dyDescent="0.3">
      <c r="A1699" t="s">
        <v>307</v>
      </c>
      <c r="B1699">
        <v>50194</v>
      </c>
      <c r="C1699" t="s">
        <v>217</v>
      </c>
      <c r="D1699" t="s">
        <v>14</v>
      </c>
      <c r="E1699" t="s">
        <v>15</v>
      </c>
      <c r="F1699">
        <v>1</v>
      </c>
      <c r="G1699" t="s">
        <v>15</v>
      </c>
      <c r="H1699" t="s">
        <v>15</v>
      </c>
      <c r="I1699" t="s">
        <v>15</v>
      </c>
      <c r="J1699" t="s">
        <v>15</v>
      </c>
      <c r="K1699" s="1">
        <v>44203</v>
      </c>
      <c r="L1699" t="s">
        <v>17</v>
      </c>
    </row>
    <row r="1700" spans="1:12" x14ac:dyDescent="0.3">
      <c r="A1700" t="s">
        <v>308</v>
      </c>
      <c r="B1700">
        <v>50195</v>
      </c>
      <c r="C1700" t="s">
        <v>217</v>
      </c>
      <c r="D1700" t="s">
        <v>20</v>
      </c>
      <c r="E1700">
        <v>160</v>
      </c>
      <c r="G1700">
        <v>1.02</v>
      </c>
      <c r="H1700">
        <v>19.075900000000001</v>
      </c>
      <c r="I1700">
        <v>18.702300000000001</v>
      </c>
      <c r="J1700">
        <v>32</v>
      </c>
      <c r="K1700" s="1">
        <v>44203</v>
      </c>
      <c r="L1700" t="s">
        <v>17</v>
      </c>
    </row>
    <row r="1701" spans="1:12" hidden="1" x14ac:dyDescent="0.3">
      <c r="A1701" t="s">
        <v>308</v>
      </c>
      <c r="B1701">
        <v>50195</v>
      </c>
      <c r="C1701" t="s">
        <v>217</v>
      </c>
      <c r="D1701" t="s">
        <v>14</v>
      </c>
      <c r="E1701" t="s">
        <v>15</v>
      </c>
      <c r="G1701">
        <v>0.91400000000000003</v>
      </c>
      <c r="H1701">
        <v>4.8585000000000003</v>
      </c>
      <c r="I1701">
        <v>5.3155000000000001</v>
      </c>
      <c r="J1701" t="s">
        <v>16</v>
      </c>
      <c r="K1701" s="1">
        <v>44203</v>
      </c>
      <c r="L1701" t="s">
        <v>17</v>
      </c>
    </row>
    <row r="1702" spans="1:12" hidden="1" x14ac:dyDescent="0.3">
      <c r="A1702" t="s">
        <v>308</v>
      </c>
      <c r="B1702">
        <v>50195</v>
      </c>
      <c r="C1702" t="s">
        <v>217</v>
      </c>
      <c r="D1702" t="s">
        <v>18</v>
      </c>
      <c r="E1702" t="s">
        <v>15</v>
      </c>
      <c r="G1702">
        <v>1.1191</v>
      </c>
      <c r="H1702">
        <v>11.0837</v>
      </c>
      <c r="I1702">
        <v>9.9040999999999997</v>
      </c>
      <c r="J1702" t="s">
        <v>16</v>
      </c>
      <c r="K1702" s="1">
        <v>44203</v>
      </c>
      <c r="L1702" t="s">
        <v>17</v>
      </c>
    </row>
    <row r="1703" spans="1:12" x14ac:dyDescent="0.3">
      <c r="A1703" t="s">
        <v>308</v>
      </c>
      <c r="B1703">
        <v>50195</v>
      </c>
      <c r="C1703" t="s">
        <v>217</v>
      </c>
      <c r="D1703" t="s">
        <v>22</v>
      </c>
      <c r="E1703">
        <v>539</v>
      </c>
      <c r="G1703">
        <v>1.0489999999999999</v>
      </c>
      <c r="H1703">
        <v>20.133700000000001</v>
      </c>
      <c r="I1703">
        <v>19.1934</v>
      </c>
      <c r="J1703">
        <v>112</v>
      </c>
      <c r="K1703" s="1">
        <v>44203</v>
      </c>
      <c r="L1703" t="s">
        <v>17</v>
      </c>
    </row>
    <row r="1704" spans="1:12" x14ac:dyDescent="0.3">
      <c r="A1704" t="s">
        <v>308</v>
      </c>
      <c r="B1704">
        <v>50195</v>
      </c>
      <c r="C1704" t="s">
        <v>217</v>
      </c>
      <c r="D1704" t="s">
        <v>21</v>
      </c>
      <c r="E1704">
        <v>568</v>
      </c>
      <c r="G1704">
        <v>1.0586</v>
      </c>
      <c r="H1704">
        <v>16.053899999999999</v>
      </c>
      <c r="I1704">
        <v>15.1647</v>
      </c>
      <c r="J1704">
        <v>95</v>
      </c>
      <c r="K1704" s="1">
        <v>44203</v>
      </c>
      <c r="L1704" t="s">
        <v>17</v>
      </c>
    </row>
    <row r="1705" spans="1:12" x14ac:dyDescent="0.3">
      <c r="A1705" t="s">
        <v>308</v>
      </c>
      <c r="B1705">
        <v>50195</v>
      </c>
      <c r="C1705" t="s">
        <v>217</v>
      </c>
      <c r="D1705" t="s">
        <v>19</v>
      </c>
      <c r="E1705">
        <v>177</v>
      </c>
      <c r="G1705">
        <v>1.1803999999999999</v>
      </c>
      <c r="H1705">
        <v>17.609000000000002</v>
      </c>
      <c r="I1705">
        <v>14.917400000000001</v>
      </c>
      <c r="J1705">
        <v>40</v>
      </c>
      <c r="K1705" s="1">
        <v>44203</v>
      </c>
      <c r="L1705" t="s">
        <v>17</v>
      </c>
    </row>
    <row r="1706" spans="1:12" x14ac:dyDescent="0.3">
      <c r="A1706" t="s">
        <v>309</v>
      </c>
      <c r="B1706">
        <v>50197</v>
      </c>
      <c r="C1706" t="s">
        <v>217</v>
      </c>
      <c r="D1706" t="s">
        <v>22</v>
      </c>
      <c r="E1706">
        <v>303</v>
      </c>
      <c r="G1706">
        <v>0.99150000000000005</v>
      </c>
      <c r="H1706">
        <v>18.0215</v>
      </c>
      <c r="I1706">
        <v>18.175699999999999</v>
      </c>
      <c r="J1706">
        <v>54</v>
      </c>
      <c r="K1706" s="1">
        <v>44203</v>
      </c>
      <c r="L1706" t="s">
        <v>17</v>
      </c>
    </row>
    <row r="1707" spans="1:12" hidden="1" x14ac:dyDescent="0.3">
      <c r="A1707" t="s">
        <v>309</v>
      </c>
      <c r="B1707">
        <v>50197</v>
      </c>
      <c r="C1707" t="s">
        <v>217</v>
      </c>
      <c r="D1707" t="s">
        <v>20</v>
      </c>
      <c r="E1707" t="s">
        <v>15</v>
      </c>
      <c r="G1707">
        <v>0.97970000000000002</v>
      </c>
      <c r="H1707">
        <v>16.015899999999998</v>
      </c>
      <c r="I1707">
        <v>16.348199999999999</v>
      </c>
      <c r="J1707" t="s">
        <v>16</v>
      </c>
      <c r="K1707" s="1">
        <v>44203</v>
      </c>
      <c r="L1707" t="s">
        <v>17</v>
      </c>
    </row>
    <row r="1708" spans="1:12" hidden="1" x14ac:dyDescent="0.3">
      <c r="A1708" t="s">
        <v>309</v>
      </c>
      <c r="B1708">
        <v>50197</v>
      </c>
      <c r="C1708" t="s">
        <v>217</v>
      </c>
      <c r="D1708" t="s">
        <v>19</v>
      </c>
      <c r="E1708" t="s">
        <v>15</v>
      </c>
      <c r="G1708">
        <v>0.96950000000000003</v>
      </c>
      <c r="H1708">
        <v>10.9239</v>
      </c>
      <c r="I1708">
        <v>11.267799999999999</v>
      </c>
      <c r="J1708" t="s">
        <v>16</v>
      </c>
      <c r="K1708" s="1">
        <v>44203</v>
      </c>
      <c r="L1708" t="s">
        <v>17</v>
      </c>
    </row>
    <row r="1709" spans="1:12" hidden="1" x14ac:dyDescent="0.3">
      <c r="A1709" t="s">
        <v>309</v>
      </c>
      <c r="B1709">
        <v>50197</v>
      </c>
      <c r="C1709" t="s">
        <v>217</v>
      </c>
      <c r="D1709" t="s">
        <v>18</v>
      </c>
      <c r="E1709" t="s">
        <v>15</v>
      </c>
      <c r="G1709">
        <v>1.0569999999999999</v>
      </c>
      <c r="H1709">
        <v>10.946199999999999</v>
      </c>
      <c r="I1709">
        <v>10.3558</v>
      </c>
      <c r="J1709" t="s">
        <v>16</v>
      </c>
      <c r="K1709" s="1">
        <v>44203</v>
      </c>
      <c r="L1709" t="s">
        <v>17</v>
      </c>
    </row>
    <row r="1710" spans="1:12" hidden="1" x14ac:dyDescent="0.3">
      <c r="A1710" t="s">
        <v>309</v>
      </c>
      <c r="B1710">
        <v>50197</v>
      </c>
      <c r="C1710" t="s">
        <v>217</v>
      </c>
      <c r="D1710" t="s">
        <v>14</v>
      </c>
      <c r="E1710" t="s">
        <v>15</v>
      </c>
      <c r="G1710">
        <v>0.56769999999999998</v>
      </c>
      <c r="H1710">
        <v>2.7097000000000002</v>
      </c>
      <c r="I1710">
        <v>4.7728999999999999</v>
      </c>
      <c r="J1710" t="s">
        <v>16</v>
      </c>
      <c r="K1710" s="1">
        <v>44203</v>
      </c>
      <c r="L1710" t="s">
        <v>17</v>
      </c>
    </row>
    <row r="1711" spans="1:12" x14ac:dyDescent="0.3">
      <c r="A1711" t="s">
        <v>309</v>
      </c>
      <c r="B1711">
        <v>50197</v>
      </c>
      <c r="C1711" t="s">
        <v>217</v>
      </c>
      <c r="D1711" t="s">
        <v>21</v>
      </c>
      <c r="E1711">
        <v>168</v>
      </c>
      <c r="G1711">
        <v>0.94020000000000004</v>
      </c>
      <c r="H1711">
        <v>13.7087</v>
      </c>
      <c r="I1711">
        <v>14.5807</v>
      </c>
      <c r="J1711">
        <v>19</v>
      </c>
      <c r="K1711" s="1">
        <v>44203</v>
      </c>
      <c r="L1711" t="s">
        <v>17</v>
      </c>
    </row>
    <row r="1712" spans="1:12" x14ac:dyDescent="0.3">
      <c r="A1712" t="s">
        <v>310</v>
      </c>
      <c r="B1712">
        <v>50204</v>
      </c>
      <c r="C1712" t="s">
        <v>217</v>
      </c>
      <c r="D1712" t="s">
        <v>22</v>
      </c>
      <c r="E1712">
        <v>165</v>
      </c>
      <c r="G1712">
        <v>1.0507</v>
      </c>
      <c r="H1712">
        <v>22.019300000000001</v>
      </c>
      <c r="I1712">
        <v>20.9575</v>
      </c>
      <c r="J1712">
        <v>40</v>
      </c>
      <c r="K1712" s="1">
        <v>44203</v>
      </c>
      <c r="L1712" t="s">
        <v>17</v>
      </c>
    </row>
    <row r="1713" spans="1:12" x14ac:dyDescent="0.3">
      <c r="A1713" t="s">
        <v>310</v>
      </c>
      <c r="B1713">
        <v>50204</v>
      </c>
      <c r="C1713" t="s">
        <v>217</v>
      </c>
      <c r="D1713" t="s">
        <v>20</v>
      </c>
      <c r="E1713">
        <v>57</v>
      </c>
      <c r="G1713">
        <v>1.0234000000000001</v>
      </c>
      <c r="H1713">
        <v>16.373899999999999</v>
      </c>
      <c r="I1713">
        <v>16.0001</v>
      </c>
      <c r="J1713">
        <v>11</v>
      </c>
      <c r="K1713" s="1">
        <v>44203</v>
      </c>
      <c r="L1713" t="s">
        <v>17</v>
      </c>
    </row>
    <row r="1714" spans="1:12" hidden="1" x14ac:dyDescent="0.3">
      <c r="A1714" t="s">
        <v>310</v>
      </c>
      <c r="B1714">
        <v>50204</v>
      </c>
      <c r="C1714" t="s">
        <v>217</v>
      </c>
      <c r="D1714" t="s">
        <v>18</v>
      </c>
      <c r="E1714" t="s">
        <v>15</v>
      </c>
      <c r="F1714">
        <v>1</v>
      </c>
      <c r="G1714" t="s">
        <v>15</v>
      </c>
      <c r="H1714" t="s">
        <v>15</v>
      </c>
      <c r="I1714" t="s">
        <v>15</v>
      </c>
      <c r="J1714" t="s">
        <v>15</v>
      </c>
      <c r="K1714" s="1">
        <v>44203</v>
      </c>
      <c r="L1714" t="s">
        <v>17</v>
      </c>
    </row>
    <row r="1715" spans="1:12" hidden="1" x14ac:dyDescent="0.3">
      <c r="A1715" t="s">
        <v>310</v>
      </c>
      <c r="B1715">
        <v>50204</v>
      </c>
      <c r="C1715" t="s">
        <v>217</v>
      </c>
      <c r="D1715" t="s">
        <v>14</v>
      </c>
      <c r="E1715" t="s">
        <v>15</v>
      </c>
      <c r="G1715">
        <v>0.94089999999999996</v>
      </c>
      <c r="H1715">
        <v>4.8936999999999999</v>
      </c>
      <c r="I1715">
        <v>5.2008000000000001</v>
      </c>
      <c r="J1715" t="s">
        <v>16</v>
      </c>
      <c r="K1715" s="1">
        <v>44203</v>
      </c>
      <c r="L1715" t="s">
        <v>17</v>
      </c>
    </row>
    <row r="1716" spans="1:12" x14ac:dyDescent="0.3">
      <c r="A1716" t="s">
        <v>310</v>
      </c>
      <c r="B1716">
        <v>50204</v>
      </c>
      <c r="C1716" t="s">
        <v>217</v>
      </c>
      <c r="D1716" t="s">
        <v>21</v>
      </c>
      <c r="E1716">
        <v>182</v>
      </c>
      <c r="G1716">
        <v>1.0058</v>
      </c>
      <c r="H1716">
        <v>17.911200000000001</v>
      </c>
      <c r="I1716">
        <v>17.807600000000001</v>
      </c>
      <c r="J1716">
        <v>33</v>
      </c>
      <c r="K1716" s="1">
        <v>44203</v>
      </c>
      <c r="L1716" t="s">
        <v>17</v>
      </c>
    </row>
    <row r="1717" spans="1:12" hidden="1" x14ac:dyDescent="0.3">
      <c r="A1717" t="s">
        <v>310</v>
      </c>
      <c r="B1717">
        <v>50204</v>
      </c>
      <c r="C1717" t="s">
        <v>217</v>
      </c>
      <c r="D1717" t="s">
        <v>19</v>
      </c>
      <c r="E1717" t="s">
        <v>15</v>
      </c>
      <c r="G1717">
        <v>0.99250000000000005</v>
      </c>
      <c r="H1717">
        <v>13.671099999999999</v>
      </c>
      <c r="I1717">
        <v>13.774800000000001</v>
      </c>
      <c r="J1717" t="s">
        <v>16</v>
      </c>
      <c r="K1717" s="1">
        <v>44203</v>
      </c>
      <c r="L1717" t="s">
        <v>17</v>
      </c>
    </row>
    <row r="1718" spans="1:12" x14ac:dyDescent="0.3">
      <c r="A1718" t="s">
        <v>311</v>
      </c>
      <c r="B1718">
        <v>50211</v>
      </c>
      <c r="C1718" t="s">
        <v>217</v>
      </c>
      <c r="D1718" t="s">
        <v>22</v>
      </c>
      <c r="E1718">
        <v>99</v>
      </c>
      <c r="G1718">
        <v>1.0047999999999999</v>
      </c>
      <c r="H1718">
        <v>17.837299999999999</v>
      </c>
      <c r="I1718">
        <v>17.751999999999999</v>
      </c>
      <c r="J1718">
        <v>18</v>
      </c>
      <c r="K1718" s="1">
        <v>44203</v>
      </c>
      <c r="L1718" t="s">
        <v>17</v>
      </c>
    </row>
    <row r="1719" spans="1:12" hidden="1" x14ac:dyDescent="0.3">
      <c r="A1719" t="s">
        <v>311</v>
      </c>
      <c r="B1719">
        <v>50211</v>
      </c>
      <c r="C1719" t="s">
        <v>217</v>
      </c>
      <c r="D1719" t="s">
        <v>19</v>
      </c>
      <c r="E1719" t="s">
        <v>15</v>
      </c>
      <c r="F1719">
        <v>1</v>
      </c>
      <c r="G1719" t="s">
        <v>15</v>
      </c>
      <c r="H1719" t="s">
        <v>15</v>
      </c>
      <c r="I1719" t="s">
        <v>15</v>
      </c>
      <c r="J1719" t="s">
        <v>15</v>
      </c>
      <c r="K1719" s="1">
        <v>44203</v>
      </c>
      <c r="L1719" t="s">
        <v>17</v>
      </c>
    </row>
    <row r="1720" spans="1:12" hidden="1" x14ac:dyDescent="0.3">
      <c r="A1720" t="s">
        <v>311</v>
      </c>
      <c r="B1720">
        <v>50211</v>
      </c>
      <c r="C1720" t="s">
        <v>217</v>
      </c>
      <c r="D1720" t="s">
        <v>14</v>
      </c>
      <c r="E1720" t="s">
        <v>15</v>
      </c>
      <c r="F1720">
        <v>1</v>
      </c>
      <c r="G1720" t="s">
        <v>15</v>
      </c>
      <c r="H1720" t="s">
        <v>15</v>
      </c>
      <c r="I1720" t="s">
        <v>15</v>
      </c>
      <c r="J1720" t="s">
        <v>15</v>
      </c>
      <c r="K1720" s="1">
        <v>44203</v>
      </c>
      <c r="L1720" t="s">
        <v>17</v>
      </c>
    </row>
    <row r="1721" spans="1:12" hidden="1" x14ac:dyDescent="0.3">
      <c r="A1721" t="s">
        <v>311</v>
      </c>
      <c r="B1721">
        <v>50211</v>
      </c>
      <c r="C1721" t="s">
        <v>217</v>
      </c>
      <c r="D1721" t="s">
        <v>18</v>
      </c>
      <c r="E1721" t="s">
        <v>15</v>
      </c>
      <c r="F1721">
        <v>5</v>
      </c>
      <c r="G1721" t="s">
        <v>15</v>
      </c>
      <c r="H1721" t="s">
        <v>15</v>
      </c>
      <c r="I1721" t="s">
        <v>15</v>
      </c>
      <c r="J1721" t="s">
        <v>15</v>
      </c>
      <c r="K1721" s="1">
        <v>44203</v>
      </c>
      <c r="L1721" t="s">
        <v>17</v>
      </c>
    </row>
    <row r="1722" spans="1:12" hidden="1" x14ac:dyDescent="0.3">
      <c r="A1722" t="s">
        <v>311</v>
      </c>
      <c r="B1722">
        <v>50211</v>
      </c>
      <c r="C1722" t="s">
        <v>217</v>
      </c>
      <c r="D1722" t="s">
        <v>20</v>
      </c>
      <c r="E1722" t="s">
        <v>15</v>
      </c>
      <c r="G1722">
        <v>1.0083</v>
      </c>
      <c r="H1722">
        <v>18.244900000000001</v>
      </c>
      <c r="I1722">
        <v>18.095099999999999</v>
      </c>
      <c r="J1722" t="s">
        <v>16</v>
      </c>
      <c r="K1722" s="1">
        <v>44203</v>
      </c>
      <c r="L1722" t="s">
        <v>17</v>
      </c>
    </row>
    <row r="1723" spans="1:12" x14ac:dyDescent="0.3">
      <c r="A1723" t="s">
        <v>311</v>
      </c>
      <c r="B1723">
        <v>50211</v>
      </c>
      <c r="C1723" t="s">
        <v>217</v>
      </c>
      <c r="D1723" t="s">
        <v>21</v>
      </c>
      <c r="E1723">
        <v>196</v>
      </c>
      <c r="G1723">
        <v>1.0379</v>
      </c>
      <c r="H1723">
        <v>17.5654</v>
      </c>
      <c r="I1723">
        <v>16.924399999999999</v>
      </c>
      <c r="J1723">
        <v>37</v>
      </c>
      <c r="K1723" s="1">
        <v>44203</v>
      </c>
      <c r="L1723" t="s">
        <v>17</v>
      </c>
    </row>
    <row r="1724" spans="1:12" x14ac:dyDescent="0.3">
      <c r="A1724" t="s">
        <v>312</v>
      </c>
      <c r="B1724">
        <v>50222</v>
      </c>
      <c r="C1724" t="s">
        <v>217</v>
      </c>
      <c r="D1724" t="s">
        <v>21</v>
      </c>
      <c r="E1724">
        <v>419</v>
      </c>
      <c r="G1724">
        <v>0.98209999999999997</v>
      </c>
      <c r="H1724">
        <v>15.5627</v>
      </c>
      <c r="I1724">
        <v>15.846299999999999</v>
      </c>
      <c r="J1724">
        <v>64</v>
      </c>
      <c r="K1724" s="1">
        <v>44203</v>
      </c>
      <c r="L1724" t="s">
        <v>17</v>
      </c>
    </row>
    <row r="1725" spans="1:12" hidden="1" x14ac:dyDescent="0.3">
      <c r="A1725" t="s">
        <v>312</v>
      </c>
      <c r="B1725">
        <v>50222</v>
      </c>
      <c r="C1725" t="s">
        <v>217</v>
      </c>
      <c r="D1725" t="s">
        <v>14</v>
      </c>
      <c r="E1725" t="s">
        <v>15</v>
      </c>
      <c r="F1725">
        <v>1</v>
      </c>
      <c r="G1725" t="s">
        <v>15</v>
      </c>
      <c r="H1725" t="s">
        <v>15</v>
      </c>
      <c r="I1725" t="s">
        <v>15</v>
      </c>
      <c r="J1725" t="s">
        <v>15</v>
      </c>
      <c r="K1725" s="1">
        <v>44203</v>
      </c>
      <c r="L1725" t="s">
        <v>17</v>
      </c>
    </row>
    <row r="1726" spans="1:12" x14ac:dyDescent="0.3">
      <c r="A1726" t="s">
        <v>312</v>
      </c>
      <c r="B1726">
        <v>50222</v>
      </c>
      <c r="C1726" t="s">
        <v>217</v>
      </c>
      <c r="D1726" t="s">
        <v>20</v>
      </c>
      <c r="E1726">
        <v>118</v>
      </c>
      <c r="G1726">
        <v>0.99790000000000001</v>
      </c>
      <c r="H1726">
        <v>17.076499999999999</v>
      </c>
      <c r="I1726">
        <v>17.111899999999999</v>
      </c>
      <c r="J1726">
        <v>20</v>
      </c>
      <c r="K1726" s="1">
        <v>44203</v>
      </c>
      <c r="L1726" t="s">
        <v>17</v>
      </c>
    </row>
    <row r="1727" spans="1:12" x14ac:dyDescent="0.3">
      <c r="A1727" t="s">
        <v>312</v>
      </c>
      <c r="B1727">
        <v>50222</v>
      </c>
      <c r="C1727" t="s">
        <v>217</v>
      </c>
      <c r="D1727" t="s">
        <v>22</v>
      </c>
      <c r="E1727">
        <v>423</v>
      </c>
      <c r="G1727">
        <v>0.93879999999999997</v>
      </c>
      <c r="H1727">
        <v>17.8551</v>
      </c>
      <c r="I1727">
        <v>19.018999999999998</v>
      </c>
      <c r="J1727">
        <v>71</v>
      </c>
      <c r="K1727" s="1">
        <v>44203</v>
      </c>
      <c r="L1727" t="s">
        <v>17</v>
      </c>
    </row>
    <row r="1728" spans="1:12" x14ac:dyDescent="0.3">
      <c r="A1728" t="s">
        <v>312</v>
      </c>
      <c r="B1728">
        <v>50222</v>
      </c>
      <c r="C1728" t="s">
        <v>217</v>
      </c>
      <c r="D1728" t="s">
        <v>18</v>
      </c>
      <c r="E1728">
        <v>55</v>
      </c>
      <c r="G1728">
        <v>1.1439999999999999</v>
      </c>
      <c r="H1728">
        <v>15.0863</v>
      </c>
      <c r="I1728">
        <v>13.1873</v>
      </c>
      <c r="J1728">
        <v>12</v>
      </c>
      <c r="K1728" s="1">
        <v>44203</v>
      </c>
      <c r="L1728" t="s">
        <v>17</v>
      </c>
    </row>
    <row r="1729" spans="1:12" x14ac:dyDescent="0.3">
      <c r="A1729" t="s">
        <v>312</v>
      </c>
      <c r="B1729">
        <v>50222</v>
      </c>
      <c r="C1729" t="s">
        <v>217</v>
      </c>
      <c r="D1729" t="s">
        <v>19</v>
      </c>
      <c r="E1729">
        <v>124</v>
      </c>
      <c r="G1729">
        <v>1.0721000000000001</v>
      </c>
      <c r="H1729">
        <v>15.605499999999999</v>
      </c>
      <c r="I1729">
        <v>14.5562</v>
      </c>
      <c r="J1729">
        <v>23</v>
      </c>
      <c r="K1729" s="1">
        <v>44203</v>
      </c>
      <c r="L1729" t="s">
        <v>17</v>
      </c>
    </row>
    <row r="1730" spans="1:12" x14ac:dyDescent="0.3">
      <c r="A1730" t="s">
        <v>313</v>
      </c>
      <c r="B1730">
        <v>50224</v>
      </c>
      <c r="C1730" t="s">
        <v>217</v>
      </c>
      <c r="D1730" t="s">
        <v>22</v>
      </c>
      <c r="E1730">
        <v>935</v>
      </c>
      <c r="G1730">
        <v>0.93669999999999998</v>
      </c>
      <c r="H1730">
        <v>17.0715</v>
      </c>
      <c r="I1730">
        <v>18.225300000000001</v>
      </c>
      <c r="J1730">
        <v>155</v>
      </c>
      <c r="K1730" s="1">
        <v>44203</v>
      </c>
      <c r="L1730" t="s">
        <v>17</v>
      </c>
    </row>
    <row r="1731" spans="1:12" x14ac:dyDescent="0.3">
      <c r="A1731" t="s">
        <v>313</v>
      </c>
      <c r="B1731">
        <v>50224</v>
      </c>
      <c r="C1731" t="s">
        <v>217</v>
      </c>
      <c r="D1731" t="s">
        <v>20</v>
      </c>
      <c r="E1731">
        <v>155</v>
      </c>
      <c r="G1731">
        <v>0.98870000000000002</v>
      </c>
      <c r="H1731">
        <v>18.6112</v>
      </c>
      <c r="I1731">
        <v>18.823399999999999</v>
      </c>
      <c r="J1731">
        <v>28</v>
      </c>
      <c r="K1731" s="1">
        <v>44203</v>
      </c>
      <c r="L1731" t="s">
        <v>17</v>
      </c>
    </row>
    <row r="1732" spans="1:12" x14ac:dyDescent="0.3">
      <c r="A1732" t="s">
        <v>313</v>
      </c>
      <c r="B1732">
        <v>50224</v>
      </c>
      <c r="C1732" t="s">
        <v>217</v>
      </c>
      <c r="D1732" t="s">
        <v>19</v>
      </c>
      <c r="E1732">
        <v>332</v>
      </c>
      <c r="G1732">
        <v>0.87029999999999996</v>
      </c>
      <c r="H1732">
        <v>10.191599999999999</v>
      </c>
      <c r="I1732">
        <v>11.7105</v>
      </c>
      <c r="J1732">
        <v>27</v>
      </c>
      <c r="K1732" s="1">
        <v>44203</v>
      </c>
      <c r="L1732" t="s">
        <v>17</v>
      </c>
    </row>
    <row r="1733" spans="1:12" hidden="1" x14ac:dyDescent="0.3">
      <c r="A1733" t="s">
        <v>313</v>
      </c>
      <c r="B1733">
        <v>50224</v>
      </c>
      <c r="C1733" t="s">
        <v>217</v>
      </c>
      <c r="D1733" t="s">
        <v>18</v>
      </c>
      <c r="E1733" t="s">
        <v>15</v>
      </c>
      <c r="G1733">
        <v>0.89300000000000002</v>
      </c>
      <c r="H1733">
        <v>7.8971</v>
      </c>
      <c r="I1733">
        <v>8.8429000000000002</v>
      </c>
      <c r="J1733" t="s">
        <v>16</v>
      </c>
      <c r="K1733" s="1">
        <v>44203</v>
      </c>
      <c r="L1733" t="s">
        <v>17</v>
      </c>
    </row>
    <row r="1734" spans="1:12" x14ac:dyDescent="0.3">
      <c r="A1734" t="s">
        <v>313</v>
      </c>
      <c r="B1734">
        <v>50224</v>
      </c>
      <c r="C1734" t="s">
        <v>217</v>
      </c>
      <c r="D1734" t="s">
        <v>21</v>
      </c>
      <c r="E1734">
        <v>1202</v>
      </c>
      <c r="G1734">
        <v>0.95779999999999998</v>
      </c>
      <c r="H1734">
        <v>14.797700000000001</v>
      </c>
      <c r="I1734">
        <v>15.4504</v>
      </c>
      <c r="J1734">
        <v>175</v>
      </c>
      <c r="K1734" s="1">
        <v>44203</v>
      </c>
      <c r="L1734" t="s">
        <v>17</v>
      </c>
    </row>
    <row r="1735" spans="1:12" hidden="1" x14ac:dyDescent="0.3">
      <c r="A1735" t="s">
        <v>313</v>
      </c>
      <c r="B1735">
        <v>50224</v>
      </c>
      <c r="C1735" t="s">
        <v>217</v>
      </c>
      <c r="D1735" t="s">
        <v>14</v>
      </c>
      <c r="E1735">
        <v>0</v>
      </c>
      <c r="F1735">
        <v>7</v>
      </c>
      <c r="G1735" t="s">
        <v>15</v>
      </c>
      <c r="H1735" t="s">
        <v>15</v>
      </c>
      <c r="I1735" t="s">
        <v>15</v>
      </c>
      <c r="J1735" t="s">
        <v>15</v>
      </c>
      <c r="K1735" s="1">
        <v>44203</v>
      </c>
      <c r="L1735" t="s">
        <v>17</v>
      </c>
    </row>
    <row r="1736" spans="1:12" hidden="1" x14ac:dyDescent="0.3">
      <c r="A1736" t="s">
        <v>314</v>
      </c>
      <c r="B1736">
        <v>50226</v>
      </c>
      <c r="C1736" t="s">
        <v>217</v>
      </c>
      <c r="D1736" t="s">
        <v>20</v>
      </c>
      <c r="E1736" t="s">
        <v>15</v>
      </c>
      <c r="G1736">
        <v>0.9587</v>
      </c>
      <c r="H1736">
        <v>17.2196</v>
      </c>
      <c r="I1736">
        <v>17.9619</v>
      </c>
      <c r="J1736" t="s">
        <v>16</v>
      </c>
      <c r="K1736" s="1">
        <v>44203</v>
      </c>
      <c r="L1736" t="s">
        <v>17</v>
      </c>
    </row>
    <row r="1737" spans="1:12" hidden="1" x14ac:dyDescent="0.3">
      <c r="A1737" t="s">
        <v>314</v>
      </c>
      <c r="B1737">
        <v>50226</v>
      </c>
      <c r="C1737" t="s">
        <v>217</v>
      </c>
      <c r="D1737" t="s">
        <v>18</v>
      </c>
      <c r="E1737" t="s">
        <v>15</v>
      </c>
      <c r="G1737">
        <v>1.0221</v>
      </c>
      <c r="H1737">
        <v>14.163399999999999</v>
      </c>
      <c r="I1737">
        <v>13.857100000000001</v>
      </c>
      <c r="J1737" t="s">
        <v>16</v>
      </c>
      <c r="K1737" s="1">
        <v>44203</v>
      </c>
      <c r="L1737" t="s">
        <v>17</v>
      </c>
    </row>
    <row r="1738" spans="1:12" x14ac:dyDescent="0.3">
      <c r="A1738" t="s">
        <v>314</v>
      </c>
      <c r="B1738">
        <v>50226</v>
      </c>
      <c r="C1738" t="s">
        <v>217</v>
      </c>
      <c r="D1738" t="s">
        <v>21</v>
      </c>
      <c r="E1738">
        <v>321</v>
      </c>
      <c r="G1738">
        <v>1.0432999999999999</v>
      </c>
      <c r="H1738">
        <v>18.1021</v>
      </c>
      <c r="I1738">
        <v>17.351099999999999</v>
      </c>
      <c r="J1738">
        <v>61</v>
      </c>
      <c r="K1738" s="1">
        <v>44203</v>
      </c>
      <c r="L1738" t="s">
        <v>17</v>
      </c>
    </row>
    <row r="1739" spans="1:12" x14ac:dyDescent="0.3">
      <c r="A1739" t="s">
        <v>314</v>
      </c>
      <c r="B1739">
        <v>50226</v>
      </c>
      <c r="C1739" t="s">
        <v>217</v>
      </c>
      <c r="D1739" t="s">
        <v>19</v>
      </c>
      <c r="E1739">
        <v>53</v>
      </c>
      <c r="G1739">
        <v>1.0379</v>
      </c>
      <c r="H1739">
        <v>17.0457</v>
      </c>
      <c r="I1739">
        <v>16.4238</v>
      </c>
      <c r="J1739">
        <v>11</v>
      </c>
      <c r="K1739" s="1">
        <v>44203</v>
      </c>
      <c r="L1739" t="s">
        <v>17</v>
      </c>
    </row>
    <row r="1740" spans="1:12" x14ac:dyDescent="0.3">
      <c r="A1740" t="s">
        <v>314</v>
      </c>
      <c r="B1740">
        <v>50226</v>
      </c>
      <c r="C1740" t="s">
        <v>217</v>
      </c>
      <c r="D1740" t="s">
        <v>22</v>
      </c>
      <c r="E1740">
        <v>110</v>
      </c>
      <c r="G1740">
        <v>1.0065999999999999</v>
      </c>
      <c r="H1740">
        <v>19.562899999999999</v>
      </c>
      <c r="I1740">
        <v>19.433800000000002</v>
      </c>
      <c r="J1740">
        <v>22</v>
      </c>
      <c r="K1740" s="1">
        <v>44203</v>
      </c>
      <c r="L1740" t="s">
        <v>17</v>
      </c>
    </row>
    <row r="1741" spans="1:12" hidden="1" x14ac:dyDescent="0.3">
      <c r="A1741" t="s">
        <v>314</v>
      </c>
      <c r="B1741">
        <v>50226</v>
      </c>
      <c r="C1741" t="s">
        <v>217</v>
      </c>
      <c r="D1741" t="s">
        <v>14</v>
      </c>
      <c r="E1741" t="s">
        <v>15</v>
      </c>
      <c r="F1741">
        <v>1</v>
      </c>
      <c r="G1741" t="s">
        <v>15</v>
      </c>
      <c r="H1741" t="s">
        <v>15</v>
      </c>
      <c r="I1741" t="s">
        <v>15</v>
      </c>
      <c r="J1741" t="s">
        <v>15</v>
      </c>
      <c r="K1741" s="1">
        <v>44203</v>
      </c>
      <c r="L1741" t="s">
        <v>17</v>
      </c>
    </row>
    <row r="1742" spans="1:12" x14ac:dyDescent="0.3">
      <c r="A1742" t="s">
        <v>315</v>
      </c>
      <c r="B1742">
        <v>50228</v>
      </c>
      <c r="C1742" t="s">
        <v>217</v>
      </c>
      <c r="D1742" t="s">
        <v>21</v>
      </c>
      <c r="E1742">
        <v>207</v>
      </c>
      <c r="G1742">
        <v>1.1626000000000001</v>
      </c>
      <c r="H1742">
        <v>18.238299999999999</v>
      </c>
      <c r="I1742">
        <v>15.6874</v>
      </c>
      <c r="J1742">
        <v>48</v>
      </c>
      <c r="K1742" s="1">
        <v>44203</v>
      </c>
      <c r="L1742" t="s">
        <v>17</v>
      </c>
    </row>
    <row r="1743" spans="1:12" x14ac:dyDescent="0.3">
      <c r="A1743" t="s">
        <v>315</v>
      </c>
      <c r="B1743">
        <v>50228</v>
      </c>
      <c r="C1743" t="s">
        <v>217</v>
      </c>
      <c r="D1743" t="s">
        <v>22</v>
      </c>
      <c r="E1743">
        <v>244</v>
      </c>
      <c r="G1743">
        <v>1.0335000000000001</v>
      </c>
      <c r="H1743">
        <v>20.328299999999999</v>
      </c>
      <c r="I1743">
        <v>19.670300000000001</v>
      </c>
      <c r="J1743">
        <v>52</v>
      </c>
      <c r="K1743" s="1">
        <v>44203</v>
      </c>
      <c r="L1743" t="s">
        <v>17</v>
      </c>
    </row>
    <row r="1744" spans="1:12" x14ac:dyDescent="0.3">
      <c r="A1744" t="s">
        <v>315</v>
      </c>
      <c r="B1744">
        <v>50228</v>
      </c>
      <c r="C1744" t="s">
        <v>217</v>
      </c>
      <c r="D1744" t="s">
        <v>20</v>
      </c>
      <c r="E1744">
        <v>116</v>
      </c>
      <c r="G1744">
        <v>1.0557000000000001</v>
      </c>
      <c r="H1744">
        <v>19.7439</v>
      </c>
      <c r="I1744">
        <v>18.702999999999999</v>
      </c>
      <c r="J1744">
        <v>27</v>
      </c>
      <c r="K1744" s="1">
        <v>44203</v>
      </c>
      <c r="L1744" t="s">
        <v>17</v>
      </c>
    </row>
    <row r="1745" spans="1:12" x14ac:dyDescent="0.3">
      <c r="A1745" t="s">
        <v>315</v>
      </c>
      <c r="B1745">
        <v>50228</v>
      </c>
      <c r="C1745" t="s">
        <v>217</v>
      </c>
      <c r="D1745" t="s">
        <v>19</v>
      </c>
      <c r="E1745">
        <v>42</v>
      </c>
      <c r="G1745">
        <v>1.0944</v>
      </c>
      <c r="H1745">
        <v>15.090199999999999</v>
      </c>
      <c r="I1745">
        <v>13.7879</v>
      </c>
      <c r="J1745">
        <v>11</v>
      </c>
      <c r="K1745" s="1">
        <v>44203</v>
      </c>
      <c r="L1745" t="s">
        <v>17</v>
      </c>
    </row>
    <row r="1746" spans="1:12" hidden="1" x14ac:dyDescent="0.3">
      <c r="A1746" t="s">
        <v>315</v>
      </c>
      <c r="B1746">
        <v>50228</v>
      </c>
      <c r="C1746" t="s">
        <v>217</v>
      </c>
      <c r="D1746" t="s">
        <v>18</v>
      </c>
      <c r="E1746" t="s">
        <v>15</v>
      </c>
      <c r="F1746">
        <v>5</v>
      </c>
      <c r="G1746" t="s">
        <v>15</v>
      </c>
      <c r="H1746" t="s">
        <v>15</v>
      </c>
      <c r="I1746" t="s">
        <v>15</v>
      </c>
      <c r="J1746" t="s">
        <v>15</v>
      </c>
      <c r="K1746" s="1">
        <v>44203</v>
      </c>
      <c r="L1746" t="s">
        <v>17</v>
      </c>
    </row>
    <row r="1747" spans="1:12" hidden="1" x14ac:dyDescent="0.3">
      <c r="A1747" t="s">
        <v>315</v>
      </c>
      <c r="B1747">
        <v>50228</v>
      </c>
      <c r="C1747" t="s">
        <v>217</v>
      </c>
      <c r="D1747" t="s">
        <v>14</v>
      </c>
      <c r="E1747" t="s">
        <v>15</v>
      </c>
      <c r="G1747">
        <v>1.1926000000000001</v>
      </c>
      <c r="H1747">
        <v>6.3276000000000003</v>
      </c>
      <c r="I1747">
        <v>5.3056000000000001</v>
      </c>
      <c r="J1747" t="s">
        <v>16</v>
      </c>
      <c r="K1747" s="1">
        <v>44203</v>
      </c>
      <c r="L1747" t="s">
        <v>17</v>
      </c>
    </row>
    <row r="1748" spans="1:12" hidden="1" x14ac:dyDescent="0.3">
      <c r="A1748" t="s">
        <v>316</v>
      </c>
      <c r="B1748">
        <v>50230</v>
      </c>
      <c r="C1748" t="s">
        <v>217</v>
      </c>
      <c r="D1748" t="s">
        <v>14</v>
      </c>
      <c r="E1748" t="s">
        <v>15</v>
      </c>
      <c r="F1748">
        <v>1</v>
      </c>
      <c r="G1748" t="s">
        <v>15</v>
      </c>
      <c r="H1748" t="s">
        <v>15</v>
      </c>
      <c r="I1748" t="s">
        <v>15</v>
      </c>
      <c r="J1748" t="s">
        <v>15</v>
      </c>
      <c r="K1748" s="1">
        <v>44203</v>
      </c>
      <c r="L1748" t="s">
        <v>17</v>
      </c>
    </row>
    <row r="1749" spans="1:12" hidden="1" x14ac:dyDescent="0.3">
      <c r="A1749" t="s">
        <v>316</v>
      </c>
      <c r="B1749">
        <v>50230</v>
      </c>
      <c r="C1749" t="s">
        <v>217</v>
      </c>
      <c r="D1749" t="s">
        <v>20</v>
      </c>
      <c r="E1749" t="s">
        <v>15</v>
      </c>
      <c r="G1749">
        <v>1.0029999999999999</v>
      </c>
      <c r="H1749">
        <v>18.619</v>
      </c>
      <c r="I1749">
        <v>18.5626</v>
      </c>
      <c r="J1749" t="s">
        <v>16</v>
      </c>
      <c r="K1749" s="1">
        <v>44203</v>
      </c>
      <c r="L1749" t="s">
        <v>17</v>
      </c>
    </row>
    <row r="1750" spans="1:12" hidden="1" x14ac:dyDescent="0.3">
      <c r="A1750" t="s">
        <v>316</v>
      </c>
      <c r="B1750">
        <v>50230</v>
      </c>
      <c r="C1750" t="s">
        <v>217</v>
      </c>
      <c r="D1750" t="s">
        <v>18</v>
      </c>
      <c r="E1750" t="s">
        <v>15</v>
      </c>
      <c r="F1750">
        <v>5</v>
      </c>
      <c r="G1750" t="s">
        <v>15</v>
      </c>
      <c r="H1750" t="s">
        <v>15</v>
      </c>
      <c r="I1750" t="s">
        <v>15</v>
      </c>
      <c r="J1750" t="s">
        <v>15</v>
      </c>
      <c r="K1750" s="1">
        <v>44203</v>
      </c>
      <c r="L1750" t="s">
        <v>17</v>
      </c>
    </row>
    <row r="1751" spans="1:12" x14ac:dyDescent="0.3">
      <c r="A1751" t="s">
        <v>316</v>
      </c>
      <c r="B1751">
        <v>50230</v>
      </c>
      <c r="C1751" t="s">
        <v>217</v>
      </c>
      <c r="D1751" t="s">
        <v>22</v>
      </c>
      <c r="E1751">
        <v>84</v>
      </c>
      <c r="G1751">
        <v>0.98760000000000003</v>
      </c>
      <c r="H1751">
        <v>20.143599999999999</v>
      </c>
      <c r="I1751">
        <v>20.3962</v>
      </c>
      <c r="J1751">
        <v>16</v>
      </c>
      <c r="K1751" s="1">
        <v>44203</v>
      </c>
      <c r="L1751" t="s">
        <v>17</v>
      </c>
    </row>
    <row r="1752" spans="1:12" x14ac:dyDescent="0.3">
      <c r="A1752" t="s">
        <v>316</v>
      </c>
      <c r="B1752">
        <v>50230</v>
      </c>
      <c r="C1752" t="s">
        <v>217</v>
      </c>
      <c r="D1752" t="s">
        <v>21</v>
      </c>
      <c r="E1752">
        <v>309</v>
      </c>
      <c r="G1752">
        <v>1.1623000000000001</v>
      </c>
      <c r="H1752">
        <v>21.765899999999998</v>
      </c>
      <c r="I1752">
        <v>18.726299999999998</v>
      </c>
      <c r="J1752">
        <v>78</v>
      </c>
      <c r="K1752" s="1">
        <v>44203</v>
      </c>
      <c r="L1752" t="s">
        <v>17</v>
      </c>
    </row>
    <row r="1753" spans="1:12" hidden="1" x14ac:dyDescent="0.3">
      <c r="A1753" t="s">
        <v>316</v>
      </c>
      <c r="B1753">
        <v>50230</v>
      </c>
      <c r="C1753" t="s">
        <v>217</v>
      </c>
      <c r="D1753" t="s">
        <v>19</v>
      </c>
      <c r="E1753" t="s">
        <v>15</v>
      </c>
      <c r="F1753">
        <v>1</v>
      </c>
      <c r="G1753" t="s">
        <v>15</v>
      </c>
      <c r="H1753" t="s">
        <v>15</v>
      </c>
      <c r="I1753" t="s">
        <v>15</v>
      </c>
      <c r="J1753" t="s">
        <v>15</v>
      </c>
      <c r="K1753" s="1">
        <v>44203</v>
      </c>
      <c r="L1753" t="s">
        <v>17</v>
      </c>
    </row>
    <row r="1754" spans="1:12" x14ac:dyDescent="0.3">
      <c r="A1754" t="s">
        <v>317</v>
      </c>
      <c r="B1754">
        <v>50231</v>
      </c>
      <c r="C1754" t="s">
        <v>217</v>
      </c>
      <c r="D1754" t="s">
        <v>21</v>
      </c>
      <c r="E1754">
        <v>178</v>
      </c>
      <c r="G1754">
        <v>0.99609999999999999</v>
      </c>
      <c r="H1754">
        <v>17.004300000000001</v>
      </c>
      <c r="I1754">
        <v>17.071400000000001</v>
      </c>
      <c r="J1754">
        <v>30</v>
      </c>
      <c r="K1754" s="1">
        <v>44203</v>
      </c>
      <c r="L1754" t="s">
        <v>17</v>
      </c>
    </row>
    <row r="1755" spans="1:12" x14ac:dyDescent="0.3">
      <c r="A1755" t="s">
        <v>317</v>
      </c>
      <c r="B1755">
        <v>50231</v>
      </c>
      <c r="C1755" t="s">
        <v>217</v>
      </c>
      <c r="D1755" t="s">
        <v>22</v>
      </c>
      <c r="E1755">
        <v>385</v>
      </c>
      <c r="G1755">
        <v>0.9224</v>
      </c>
      <c r="H1755">
        <v>17.338799999999999</v>
      </c>
      <c r="I1755">
        <v>18.796800000000001</v>
      </c>
      <c r="J1755">
        <v>61</v>
      </c>
      <c r="K1755" s="1">
        <v>44203</v>
      </c>
      <c r="L1755" t="s">
        <v>17</v>
      </c>
    </row>
    <row r="1756" spans="1:12" x14ac:dyDescent="0.3">
      <c r="A1756" t="s">
        <v>317</v>
      </c>
      <c r="B1756">
        <v>50231</v>
      </c>
      <c r="C1756" t="s">
        <v>217</v>
      </c>
      <c r="D1756" t="s">
        <v>19</v>
      </c>
      <c r="E1756">
        <v>131</v>
      </c>
      <c r="G1756">
        <v>0.94450000000000001</v>
      </c>
      <c r="H1756">
        <v>12.919600000000001</v>
      </c>
      <c r="I1756">
        <v>13.679399999999999</v>
      </c>
      <c r="J1756">
        <v>14</v>
      </c>
      <c r="K1756" s="1">
        <v>44203</v>
      </c>
      <c r="L1756" t="s">
        <v>17</v>
      </c>
    </row>
    <row r="1757" spans="1:12" hidden="1" x14ac:dyDescent="0.3">
      <c r="A1757" t="s">
        <v>317</v>
      </c>
      <c r="B1757">
        <v>50231</v>
      </c>
      <c r="C1757" t="s">
        <v>217</v>
      </c>
      <c r="D1757" t="s">
        <v>18</v>
      </c>
      <c r="E1757" t="s">
        <v>15</v>
      </c>
      <c r="G1757">
        <v>0.93830000000000002</v>
      </c>
      <c r="H1757">
        <v>10.453099999999999</v>
      </c>
      <c r="I1757">
        <v>11.139900000000001</v>
      </c>
      <c r="J1757" t="s">
        <v>16</v>
      </c>
      <c r="K1757" s="1">
        <v>44203</v>
      </c>
      <c r="L1757" t="s">
        <v>17</v>
      </c>
    </row>
    <row r="1758" spans="1:12" hidden="1" x14ac:dyDescent="0.3">
      <c r="A1758" t="s">
        <v>317</v>
      </c>
      <c r="B1758">
        <v>50231</v>
      </c>
      <c r="C1758" t="s">
        <v>217</v>
      </c>
      <c r="D1758" t="s">
        <v>20</v>
      </c>
      <c r="E1758" t="s">
        <v>15</v>
      </c>
      <c r="G1758">
        <v>0.96940000000000004</v>
      </c>
      <c r="H1758">
        <v>17.5366</v>
      </c>
      <c r="I1758">
        <v>18.090800000000002</v>
      </c>
      <c r="J1758" t="s">
        <v>16</v>
      </c>
      <c r="K1758" s="1">
        <v>44203</v>
      </c>
      <c r="L1758" t="s">
        <v>17</v>
      </c>
    </row>
    <row r="1759" spans="1:12" hidden="1" x14ac:dyDescent="0.3">
      <c r="A1759" t="s">
        <v>317</v>
      </c>
      <c r="B1759">
        <v>50231</v>
      </c>
      <c r="C1759" t="s">
        <v>217</v>
      </c>
      <c r="D1759" t="s">
        <v>14</v>
      </c>
      <c r="E1759" t="s">
        <v>15</v>
      </c>
      <c r="G1759">
        <v>1.1518999999999999</v>
      </c>
      <c r="H1759">
        <v>4.9067999999999996</v>
      </c>
      <c r="I1759">
        <v>4.2595999999999998</v>
      </c>
      <c r="J1759" t="s">
        <v>16</v>
      </c>
      <c r="K1759" s="1">
        <v>44203</v>
      </c>
      <c r="L1759" t="s">
        <v>17</v>
      </c>
    </row>
    <row r="1760" spans="1:12" hidden="1" x14ac:dyDescent="0.3">
      <c r="A1760" t="s">
        <v>318</v>
      </c>
      <c r="B1760">
        <v>50232</v>
      </c>
      <c r="C1760" t="s">
        <v>217</v>
      </c>
      <c r="D1760" t="s">
        <v>14</v>
      </c>
      <c r="E1760" t="s">
        <v>15</v>
      </c>
      <c r="G1760">
        <v>0.77190000000000003</v>
      </c>
      <c r="H1760">
        <v>3.3376000000000001</v>
      </c>
      <c r="I1760">
        <v>4.3239000000000001</v>
      </c>
      <c r="J1760" t="s">
        <v>16</v>
      </c>
      <c r="K1760" s="1">
        <v>44203</v>
      </c>
      <c r="L1760" t="s">
        <v>17</v>
      </c>
    </row>
    <row r="1761" spans="1:12" x14ac:dyDescent="0.3">
      <c r="A1761" t="s">
        <v>318</v>
      </c>
      <c r="B1761">
        <v>50232</v>
      </c>
      <c r="C1761" t="s">
        <v>217</v>
      </c>
      <c r="D1761" t="s">
        <v>22</v>
      </c>
      <c r="E1761">
        <v>392</v>
      </c>
      <c r="G1761">
        <v>0.99709999999999999</v>
      </c>
      <c r="H1761">
        <v>19.440300000000001</v>
      </c>
      <c r="I1761">
        <v>19.495999999999999</v>
      </c>
      <c r="J1761">
        <v>76</v>
      </c>
      <c r="K1761" s="1">
        <v>44203</v>
      </c>
      <c r="L1761" t="s">
        <v>17</v>
      </c>
    </row>
    <row r="1762" spans="1:12" hidden="1" x14ac:dyDescent="0.3">
      <c r="A1762" t="s">
        <v>318</v>
      </c>
      <c r="B1762">
        <v>50232</v>
      </c>
      <c r="C1762" t="s">
        <v>217</v>
      </c>
      <c r="D1762" t="s">
        <v>20</v>
      </c>
      <c r="E1762" t="s">
        <v>15</v>
      </c>
      <c r="G1762">
        <v>0.97950000000000004</v>
      </c>
      <c r="H1762">
        <v>18.3001</v>
      </c>
      <c r="I1762">
        <v>18.6831</v>
      </c>
      <c r="J1762" t="s">
        <v>16</v>
      </c>
      <c r="K1762" s="1">
        <v>44203</v>
      </c>
      <c r="L1762" t="s">
        <v>17</v>
      </c>
    </row>
    <row r="1763" spans="1:12" hidden="1" x14ac:dyDescent="0.3">
      <c r="A1763" t="s">
        <v>318</v>
      </c>
      <c r="B1763">
        <v>50232</v>
      </c>
      <c r="C1763" t="s">
        <v>217</v>
      </c>
      <c r="D1763" t="s">
        <v>18</v>
      </c>
      <c r="E1763" t="s">
        <v>15</v>
      </c>
      <c r="G1763">
        <v>0.91059999999999997</v>
      </c>
      <c r="H1763">
        <v>9.2651000000000003</v>
      </c>
      <c r="I1763">
        <v>10.1747</v>
      </c>
      <c r="J1763" t="s">
        <v>16</v>
      </c>
      <c r="K1763" s="1">
        <v>44203</v>
      </c>
      <c r="L1763" t="s">
        <v>17</v>
      </c>
    </row>
    <row r="1764" spans="1:12" x14ac:dyDescent="0.3">
      <c r="A1764" t="s">
        <v>318</v>
      </c>
      <c r="B1764">
        <v>50232</v>
      </c>
      <c r="C1764" t="s">
        <v>217</v>
      </c>
      <c r="D1764" t="s">
        <v>21</v>
      </c>
      <c r="E1764">
        <v>249</v>
      </c>
      <c r="G1764">
        <v>0.98280000000000001</v>
      </c>
      <c r="H1764">
        <v>14.512700000000001</v>
      </c>
      <c r="I1764">
        <v>14.7667</v>
      </c>
      <c r="J1764">
        <v>35</v>
      </c>
      <c r="K1764" s="1">
        <v>44203</v>
      </c>
      <c r="L1764" t="s">
        <v>17</v>
      </c>
    </row>
    <row r="1765" spans="1:12" x14ac:dyDescent="0.3">
      <c r="A1765" t="s">
        <v>318</v>
      </c>
      <c r="B1765">
        <v>50232</v>
      </c>
      <c r="C1765" t="s">
        <v>217</v>
      </c>
      <c r="D1765" t="s">
        <v>19</v>
      </c>
      <c r="E1765">
        <v>294</v>
      </c>
      <c r="G1765">
        <v>1.0015000000000001</v>
      </c>
      <c r="H1765">
        <v>11.539400000000001</v>
      </c>
      <c r="I1765">
        <v>11.5222</v>
      </c>
      <c r="J1765">
        <v>34</v>
      </c>
      <c r="K1765" s="1">
        <v>44203</v>
      </c>
      <c r="L1765" t="s">
        <v>17</v>
      </c>
    </row>
    <row r="1766" spans="1:12" hidden="1" x14ac:dyDescent="0.3">
      <c r="A1766" t="s">
        <v>319</v>
      </c>
      <c r="B1766">
        <v>50234</v>
      </c>
      <c r="C1766" t="s">
        <v>217</v>
      </c>
      <c r="D1766" t="s">
        <v>22</v>
      </c>
      <c r="E1766" t="s">
        <v>15</v>
      </c>
      <c r="G1766">
        <v>0.98150000000000004</v>
      </c>
      <c r="H1766">
        <v>16.3794</v>
      </c>
      <c r="I1766">
        <v>16.688500000000001</v>
      </c>
      <c r="J1766" t="s">
        <v>16</v>
      </c>
      <c r="K1766" s="1">
        <v>44203</v>
      </c>
      <c r="L1766" t="s">
        <v>17</v>
      </c>
    </row>
    <row r="1767" spans="1:12" hidden="1" x14ac:dyDescent="0.3">
      <c r="A1767" t="s">
        <v>319</v>
      </c>
      <c r="B1767">
        <v>50234</v>
      </c>
      <c r="C1767" t="s">
        <v>217</v>
      </c>
      <c r="D1767" t="s">
        <v>14</v>
      </c>
      <c r="E1767" t="s">
        <v>15</v>
      </c>
      <c r="G1767">
        <v>0.88490000000000002</v>
      </c>
      <c r="H1767">
        <v>4.4100999999999999</v>
      </c>
      <c r="I1767">
        <v>4.9839000000000002</v>
      </c>
      <c r="J1767" t="s">
        <v>16</v>
      </c>
      <c r="K1767" s="1">
        <v>44203</v>
      </c>
      <c r="L1767" t="s">
        <v>17</v>
      </c>
    </row>
    <row r="1768" spans="1:12" hidden="1" x14ac:dyDescent="0.3">
      <c r="A1768" t="s">
        <v>319</v>
      </c>
      <c r="B1768">
        <v>50234</v>
      </c>
      <c r="C1768" t="s">
        <v>217</v>
      </c>
      <c r="D1768" t="s">
        <v>19</v>
      </c>
      <c r="E1768" t="s">
        <v>15</v>
      </c>
      <c r="F1768">
        <v>1</v>
      </c>
      <c r="G1768" t="s">
        <v>15</v>
      </c>
      <c r="H1768" t="s">
        <v>15</v>
      </c>
      <c r="I1768" t="s">
        <v>15</v>
      </c>
      <c r="J1768" t="s">
        <v>15</v>
      </c>
      <c r="K1768" s="1">
        <v>44203</v>
      </c>
      <c r="L1768" t="s">
        <v>17</v>
      </c>
    </row>
    <row r="1769" spans="1:12" hidden="1" x14ac:dyDescent="0.3">
      <c r="A1769" t="s">
        <v>319</v>
      </c>
      <c r="B1769">
        <v>50234</v>
      </c>
      <c r="C1769" t="s">
        <v>217</v>
      </c>
      <c r="D1769" t="s">
        <v>18</v>
      </c>
      <c r="E1769" t="s">
        <v>15</v>
      </c>
      <c r="F1769">
        <v>5</v>
      </c>
      <c r="G1769" t="s">
        <v>15</v>
      </c>
      <c r="H1769" t="s">
        <v>15</v>
      </c>
      <c r="I1769" t="s">
        <v>15</v>
      </c>
      <c r="J1769" t="s">
        <v>15</v>
      </c>
      <c r="K1769" s="1">
        <v>44203</v>
      </c>
      <c r="L1769" t="s">
        <v>17</v>
      </c>
    </row>
    <row r="1770" spans="1:12" x14ac:dyDescent="0.3">
      <c r="A1770" t="s">
        <v>319</v>
      </c>
      <c r="B1770">
        <v>50234</v>
      </c>
      <c r="C1770" t="s">
        <v>217</v>
      </c>
      <c r="D1770" t="s">
        <v>21</v>
      </c>
      <c r="E1770">
        <v>144</v>
      </c>
      <c r="G1770">
        <v>0.91169999999999995</v>
      </c>
      <c r="H1770">
        <v>12.455299999999999</v>
      </c>
      <c r="I1770">
        <v>13.661199999999999</v>
      </c>
      <c r="J1770">
        <v>12</v>
      </c>
      <c r="K1770" s="1">
        <v>44203</v>
      </c>
      <c r="L1770" t="s">
        <v>17</v>
      </c>
    </row>
    <row r="1771" spans="1:12" hidden="1" x14ac:dyDescent="0.3">
      <c r="A1771" t="s">
        <v>319</v>
      </c>
      <c r="B1771">
        <v>50234</v>
      </c>
      <c r="C1771" t="s">
        <v>217</v>
      </c>
      <c r="D1771" t="s">
        <v>20</v>
      </c>
      <c r="E1771" t="s">
        <v>15</v>
      </c>
      <c r="G1771">
        <v>0.99199999999999999</v>
      </c>
      <c r="H1771">
        <v>20.014500000000002</v>
      </c>
      <c r="I1771">
        <v>20.175599999999999</v>
      </c>
      <c r="J1771" t="s">
        <v>16</v>
      </c>
      <c r="K1771" s="1">
        <v>44203</v>
      </c>
      <c r="L1771" t="s">
        <v>17</v>
      </c>
    </row>
    <row r="1772" spans="1:12" x14ac:dyDescent="0.3">
      <c r="A1772" t="s">
        <v>320</v>
      </c>
      <c r="B1772">
        <v>50235</v>
      </c>
      <c r="C1772" t="s">
        <v>217</v>
      </c>
      <c r="D1772" t="s">
        <v>20</v>
      </c>
      <c r="E1772">
        <v>235</v>
      </c>
      <c r="G1772">
        <v>1.0484</v>
      </c>
      <c r="H1772">
        <v>19.3385</v>
      </c>
      <c r="I1772">
        <v>18.446100000000001</v>
      </c>
      <c r="J1772">
        <v>49</v>
      </c>
      <c r="K1772" s="1">
        <v>44203</v>
      </c>
      <c r="L1772" t="s">
        <v>17</v>
      </c>
    </row>
    <row r="1773" spans="1:12" hidden="1" x14ac:dyDescent="0.3">
      <c r="A1773" t="s">
        <v>320</v>
      </c>
      <c r="B1773">
        <v>50235</v>
      </c>
      <c r="C1773" t="s">
        <v>217</v>
      </c>
      <c r="D1773" t="s">
        <v>18</v>
      </c>
      <c r="E1773" t="s">
        <v>15</v>
      </c>
      <c r="G1773">
        <v>1.0922000000000001</v>
      </c>
      <c r="H1773">
        <v>10.9267</v>
      </c>
      <c r="I1773">
        <v>10.004</v>
      </c>
      <c r="J1773" t="s">
        <v>16</v>
      </c>
      <c r="K1773" s="1">
        <v>44203</v>
      </c>
      <c r="L1773" t="s">
        <v>17</v>
      </c>
    </row>
    <row r="1774" spans="1:12" x14ac:dyDescent="0.3">
      <c r="A1774" t="s">
        <v>320</v>
      </c>
      <c r="B1774">
        <v>50235</v>
      </c>
      <c r="C1774" t="s">
        <v>217</v>
      </c>
      <c r="D1774" t="s">
        <v>22</v>
      </c>
      <c r="E1774">
        <v>650</v>
      </c>
      <c r="G1774">
        <v>1.1528</v>
      </c>
      <c r="H1774">
        <v>22.376799999999999</v>
      </c>
      <c r="I1774">
        <v>19.4101</v>
      </c>
      <c r="J1774">
        <v>156</v>
      </c>
      <c r="K1774" s="1">
        <v>44203</v>
      </c>
      <c r="L1774" t="s">
        <v>17</v>
      </c>
    </row>
    <row r="1775" spans="1:12" x14ac:dyDescent="0.3">
      <c r="A1775" t="s">
        <v>320</v>
      </c>
      <c r="B1775">
        <v>50235</v>
      </c>
      <c r="C1775" t="s">
        <v>217</v>
      </c>
      <c r="D1775" t="s">
        <v>19</v>
      </c>
      <c r="E1775">
        <v>267</v>
      </c>
      <c r="G1775">
        <v>1.0331999999999999</v>
      </c>
      <c r="H1775">
        <v>13.6066</v>
      </c>
      <c r="I1775">
        <v>13.169499999999999</v>
      </c>
      <c r="J1775">
        <v>38</v>
      </c>
      <c r="K1775" s="1">
        <v>44203</v>
      </c>
      <c r="L1775" t="s">
        <v>17</v>
      </c>
    </row>
    <row r="1776" spans="1:12" x14ac:dyDescent="0.3">
      <c r="A1776" t="s">
        <v>320</v>
      </c>
      <c r="B1776">
        <v>50235</v>
      </c>
      <c r="C1776" t="s">
        <v>217</v>
      </c>
      <c r="D1776" t="s">
        <v>21</v>
      </c>
      <c r="E1776">
        <v>727</v>
      </c>
      <c r="G1776">
        <v>1.1278999999999999</v>
      </c>
      <c r="H1776">
        <v>18.526</v>
      </c>
      <c r="I1776">
        <v>16.4251</v>
      </c>
      <c r="J1776">
        <v>143</v>
      </c>
      <c r="K1776" s="1">
        <v>44203</v>
      </c>
      <c r="L1776" t="s">
        <v>17</v>
      </c>
    </row>
    <row r="1777" spans="1:12" hidden="1" x14ac:dyDescent="0.3">
      <c r="A1777" t="s">
        <v>320</v>
      </c>
      <c r="B1777">
        <v>50235</v>
      </c>
      <c r="C1777" t="s">
        <v>217</v>
      </c>
      <c r="D1777" t="s">
        <v>14</v>
      </c>
      <c r="E1777" t="s">
        <v>15</v>
      </c>
      <c r="G1777">
        <v>0.99939999999999996</v>
      </c>
      <c r="H1777">
        <v>6.2634999999999996</v>
      </c>
      <c r="I1777">
        <v>6.2670000000000003</v>
      </c>
      <c r="J1777" t="s">
        <v>16</v>
      </c>
      <c r="K1777" s="1">
        <v>44203</v>
      </c>
      <c r="L1777" t="s">
        <v>17</v>
      </c>
    </row>
    <row r="1778" spans="1:12" x14ac:dyDescent="0.3">
      <c r="A1778" t="s">
        <v>321</v>
      </c>
      <c r="B1778">
        <v>50236</v>
      </c>
      <c r="C1778" t="s">
        <v>217</v>
      </c>
      <c r="D1778" t="s">
        <v>21</v>
      </c>
      <c r="E1778">
        <v>459</v>
      </c>
      <c r="G1778">
        <v>1.0982000000000001</v>
      </c>
      <c r="H1778">
        <v>17.990500000000001</v>
      </c>
      <c r="I1778">
        <v>16.3813</v>
      </c>
      <c r="J1778">
        <v>89</v>
      </c>
      <c r="K1778" s="1">
        <v>44203</v>
      </c>
      <c r="L1778" t="s">
        <v>17</v>
      </c>
    </row>
    <row r="1779" spans="1:12" x14ac:dyDescent="0.3">
      <c r="A1779" t="s">
        <v>321</v>
      </c>
      <c r="B1779">
        <v>50236</v>
      </c>
      <c r="C1779" t="s">
        <v>217</v>
      </c>
      <c r="D1779" t="s">
        <v>22</v>
      </c>
      <c r="E1779">
        <v>308</v>
      </c>
      <c r="G1779">
        <v>1.1126</v>
      </c>
      <c r="H1779">
        <v>21.185400000000001</v>
      </c>
      <c r="I1779">
        <v>19.0411</v>
      </c>
      <c r="J1779">
        <v>73</v>
      </c>
      <c r="K1779" s="1">
        <v>44203</v>
      </c>
      <c r="L1779" t="s">
        <v>17</v>
      </c>
    </row>
    <row r="1780" spans="1:12" x14ac:dyDescent="0.3">
      <c r="A1780" t="s">
        <v>321</v>
      </c>
      <c r="B1780">
        <v>50236</v>
      </c>
      <c r="C1780" t="s">
        <v>217</v>
      </c>
      <c r="D1780" t="s">
        <v>20</v>
      </c>
      <c r="E1780">
        <v>129</v>
      </c>
      <c r="G1780">
        <v>0.94779999999999998</v>
      </c>
      <c r="H1780">
        <v>16.985499999999998</v>
      </c>
      <c r="I1780">
        <v>17.921800000000001</v>
      </c>
      <c r="J1780">
        <v>18</v>
      </c>
      <c r="K1780" s="1">
        <v>44203</v>
      </c>
      <c r="L1780" t="s">
        <v>17</v>
      </c>
    </row>
    <row r="1781" spans="1:12" x14ac:dyDescent="0.3">
      <c r="A1781" t="s">
        <v>321</v>
      </c>
      <c r="B1781">
        <v>50236</v>
      </c>
      <c r="C1781" t="s">
        <v>217</v>
      </c>
      <c r="D1781" t="s">
        <v>19</v>
      </c>
      <c r="E1781">
        <v>116</v>
      </c>
      <c r="G1781">
        <v>1.0506</v>
      </c>
      <c r="H1781">
        <v>14.195399999999999</v>
      </c>
      <c r="I1781">
        <v>13.5113</v>
      </c>
      <c r="J1781">
        <v>19</v>
      </c>
      <c r="K1781" s="1">
        <v>44203</v>
      </c>
      <c r="L1781" t="s">
        <v>17</v>
      </c>
    </row>
    <row r="1782" spans="1:12" hidden="1" x14ac:dyDescent="0.3">
      <c r="A1782" t="s">
        <v>321</v>
      </c>
      <c r="B1782">
        <v>50236</v>
      </c>
      <c r="C1782" t="s">
        <v>217</v>
      </c>
      <c r="D1782" t="s">
        <v>18</v>
      </c>
      <c r="E1782" t="s">
        <v>15</v>
      </c>
      <c r="F1782">
        <v>5</v>
      </c>
      <c r="G1782" t="s">
        <v>15</v>
      </c>
      <c r="H1782" t="s">
        <v>15</v>
      </c>
      <c r="I1782" t="s">
        <v>15</v>
      </c>
      <c r="J1782" t="s">
        <v>15</v>
      </c>
      <c r="K1782" s="1">
        <v>44203</v>
      </c>
      <c r="L1782" t="s">
        <v>17</v>
      </c>
    </row>
    <row r="1783" spans="1:12" hidden="1" x14ac:dyDescent="0.3">
      <c r="A1783" t="s">
        <v>321</v>
      </c>
      <c r="B1783">
        <v>50236</v>
      </c>
      <c r="C1783" t="s">
        <v>217</v>
      </c>
      <c r="D1783" t="s">
        <v>14</v>
      </c>
      <c r="E1783" t="s">
        <v>15</v>
      </c>
      <c r="G1783">
        <v>1.1556999999999999</v>
      </c>
      <c r="H1783">
        <v>7.2560000000000002</v>
      </c>
      <c r="I1783">
        <v>6.2786</v>
      </c>
      <c r="J1783" t="s">
        <v>16</v>
      </c>
      <c r="K1783" s="1">
        <v>44203</v>
      </c>
      <c r="L1783" t="s">
        <v>17</v>
      </c>
    </row>
    <row r="1784" spans="1:12" x14ac:dyDescent="0.3">
      <c r="A1784" t="s">
        <v>322</v>
      </c>
      <c r="B1784">
        <v>50238</v>
      </c>
      <c r="C1784" t="s">
        <v>217</v>
      </c>
      <c r="D1784" t="s">
        <v>20</v>
      </c>
      <c r="E1784">
        <v>84</v>
      </c>
      <c r="G1784">
        <v>0.99029999999999996</v>
      </c>
      <c r="H1784">
        <v>19.926400000000001</v>
      </c>
      <c r="I1784">
        <v>20.120999999999999</v>
      </c>
      <c r="J1784">
        <v>16</v>
      </c>
      <c r="K1784" s="1">
        <v>44203</v>
      </c>
      <c r="L1784" t="s">
        <v>17</v>
      </c>
    </row>
    <row r="1785" spans="1:12" hidden="1" x14ac:dyDescent="0.3">
      <c r="A1785" t="s">
        <v>322</v>
      </c>
      <c r="B1785">
        <v>50238</v>
      </c>
      <c r="C1785" t="s">
        <v>217</v>
      </c>
      <c r="D1785" t="s">
        <v>18</v>
      </c>
      <c r="E1785" t="s">
        <v>15</v>
      </c>
      <c r="F1785">
        <v>1</v>
      </c>
      <c r="G1785" t="s">
        <v>15</v>
      </c>
      <c r="H1785" t="s">
        <v>15</v>
      </c>
      <c r="I1785" t="s">
        <v>15</v>
      </c>
      <c r="J1785" t="s">
        <v>15</v>
      </c>
      <c r="K1785" s="1">
        <v>44203</v>
      </c>
      <c r="L1785" t="s">
        <v>17</v>
      </c>
    </row>
    <row r="1786" spans="1:12" x14ac:dyDescent="0.3">
      <c r="A1786" t="s">
        <v>322</v>
      </c>
      <c r="B1786">
        <v>50238</v>
      </c>
      <c r="C1786" t="s">
        <v>217</v>
      </c>
      <c r="D1786" t="s">
        <v>21</v>
      </c>
      <c r="E1786">
        <v>624</v>
      </c>
      <c r="G1786">
        <v>0.9869</v>
      </c>
      <c r="H1786">
        <v>16.9711</v>
      </c>
      <c r="I1786">
        <v>17.196100000000001</v>
      </c>
      <c r="J1786">
        <v>105</v>
      </c>
      <c r="K1786" s="1">
        <v>44203</v>
      </c>
      <c r="L1786" t="s">
        <v>17</v>
      </c>
    </row>
    <row r="1787" spans="1:12" x14ac:dyDescent="0.3">
      <c r="A1787" t="s">
        <v>322</v>
      </c>
      <c r="B1787">
        <v>50238</v>
      </c>
      <c r="C1787" t="s">
        <v>217</v>
      </c>
      <c r="D1787" t="s">
        <v>19</v>
      </c>
      <c r="E1787">
        <v>109</v>
      </c>
      <c r="G1787">
        <v>1.0470999999999999</v>
      </c>
      <c r="H1787">
        <v>16.993200000000002</v>
      </c>
      <c r="I1787">
        <v>16.229299999999999</v>
      </c>
      <c r="J1787">
        <v>21</v>
      </c>
      <c r="K1787" s="1">
        <v>44203</v>
      </c>
      <c r="L1787" t="s">
        <v>17</v>
      </c>
    </row>
    <row r="1788" spans="1:12" x14ac:dyDescent="0.3">
      <c r="A1788" t="s">
        <v>322</v>
      </c>
      <c r="B1788">
        <v>50238</v>
      </c>
      <c r="C1788" t="s">
        <v>217</v>
      </c>
      <c r="D1788" t="s">
        <v>22</v>
      </c>
      <c r="E1788">
        <v>467</v>
      </c>
      <c r="G1788">
        <v>0.93420000000000003</v>
      </c>
      <c r="H1788">
        <v>18.392399999999999</v>
      </c>
      <c r="I1788">
        <v>19.688600000000001</v>
      </c>
      <c r="J1788">
        <v>81</v>
      </c>
      <c r="K1788" s="1">
        <v>44203</v>
      </c>
      <c r="L1788" t="s">
        <v>17</v>
      </c>
    </row>
    <row r="1789" spans="1:12" hidden="1" x14ac:dyDescent="0.3">
      <c r="A1789" t="s">
        <v>322</v>
      </c>
      <c r="B1789">
        <v>50238</v>
      </c>
      <c r="C1789" t="s">
        <v>217</v>
      </c>
      <c r="D1789" t="s">
        <v>14</v>
      </c>
      <c r="E1789" t="s">
        <v>15</v>
      </c>
      <c r="G1789">
        <v>1.0321</v>
      </c>
      <c r="H1789">
        <v>5.1547999999999998</v>
      </c>
      <c r="I1789">
        <v>4.9946999999999999</v>
      </c>
      <c r="J1789" t="s">
        <v>16</v>
      </c>
      <c r="K1789" s="1">
        <v>44203</v>
      </c>
      <c r="L1789" t="s">
        <v>17</v>
      </c>
    </row>
    <row r="1790" spans="1:12" x14ac:dyDescent="0.3">
      <c r="A1790" t="s">
        <v>323</v>
      </c>
      <c r="B1790">
        <v>50239</v>
      </c>
      <c r="C1790" t="s">
        <v>217</v>
      </c>
      <c r="D1790" t="s">
        <v>22</v>
      </c>
      <c r="E1790">
        <v>941</v>
      </c>
      <c r="G1790">
        <v>1.0849</v>
      </c>
      <c r="H1790">
        <v>22.309799999999999</v>
      </c>
      <c r="I1790">
        <v>20.563700000000001</v>
      </c>
      <c r="J1790">
        <v>216</v>
      </c>
      <c r="K1790" s="1">
        <v>44203</v>
      </c>
      <c r="L1790" t="s">
        <v>17</v>
      </c>
    </row>
    <row r="1791" spans="1:12" x14ac:dyDescent="0.3">
      <c r="A1791" t="s">
        <v>323</v>
      </c>
      <c r="B1791">
        <v>50239</v>
      </c>
      <c r="C1791" t="s">
        <v>217</v>
      </c>
      <c r="D1791" t="s">
        <v>21</v>
      </c>
      <c r="E1791">
        <v>1336</v>
      </c>
      <c r="G1791">
        <v>1.1485000000000001</v>
      </c>
      <c r="H1791">
        <v>19.862300000000001</v>
      </c>
      <c r="I1791">
        <v>17.293399999999998</v>
      </c>
      <c r="J1791">
        <v>275</v>
      </c>
      <c r="K1791" s="1">
        <v>44203</v>
      </c>
      <c r="L1791" t="s">
        <v>17</v>
      </c>
    </row>
    <row r="1792" spans="1:12" hidden="1" x14ac:dyDescent="0.3">
      <c r="A1792" t="s">
        <v>323</v>
      </c>
      <c r="B1792">
        <v>50239</v>
      </c>
      <c r="C1792" t="s">
        <v>217</v>
      </c>
      <c r="D1792" t="s">
        <v>14</v>
      </c>
      <c r="E1792" t="s">
        <v>15</v>
      </c>
      <c r="G1792">
        <v>1.0778000000000001</v>
      </c>
      <c r="H1792">
        <v>6.5976999999999997</v>
      </c>
      <c r="I1792">
        <v>6.1216999999999997</v>
      </c>
      <c r="J1792" t="s">
        <v>16</v>
      </c>
      <c r="K1792" s="1">
        <v>44203</v>
      </c>
      <c r="L1792" t="s">
        <v>17</v>
      </c>
    </row>
    <row r="1793" spans="1:12" x14ac:dyDescent="0.3">
      <c r="A1793" t="s">
        <v>323</v>
      </c>
      <c r="B1793">
        <v>50239</v>
      </c>
      <c r="C1793" t="s">
        <v>217</v>
      </c>
      <c r="D1793" t="s">
        <v>20</v>
      </c>
      <c r="E1793">
        <v>154</v>
      </c>
      <c r="G1793">
        <v>0.999</v>
      </c>
      <c r="H1793">
        <v>18.8812</v>
      </c>
      <c r="I1793">
        <v>18.900500000000001</v>
      </c>
      <c r="J1793">
        <v>29</v>
      </c>
      <c r="K1793" s="1">
        <v>44203</v>
      </c>
      <c r="L1793" t="s">
        <v>17</v>
      </c>
    </row>
    <row r="1794" spans="1:12" x14ac:dyDescent="0.3">
      <c r="A1794" t="s">
        <v>323</v>
      </c>
      <c r="B1794">
        <v>50239</v>
      </c>
      <c r="C1794" t="s">
        <v>217</v>
      </c>
      <c r="D1794" t="s">
        <v>19</v>
      </c>
      <c r="E1794">
        <v>340</v>
      </c>
      <c r="G1794">
        <v>1.0733999999999999</v>
      </c>
      <c r="H1794">
        <v>15.978</v>
      </c>
      <c r="I1794">
        <v>14.885899999999999</v>
      </c>
      <c r="J1794">
        <v>58</v>
      </c>
      <c r="K1794" s="1">
        <v>44203</v>
      </c>
      <c r="L1794" t="s">
        <v>17</v>
      </c>
    </row>
    <row r="1795" spans="1:12" hidden="1" x14ac:dyDescent="0.3">
      <c r="A1795" t="s">
        <v>323</v>
      </c>
      <c r="B1795">
        <v>50239</v>
      </c>
      <c r="C1795" t="s">
        <v>217</v>
      </c>
      <c r="D1795" t="s">
        <v>18</v>
      </c>
      <c r="E1795" t="s">
        <v>15</v>
      </c>
      <c r="G1795">
        <v>0.94110000000000005</v>
      </c>
      <c r="H1795">
        <v>10.2576</v>
      </c>
      <c r="I1795">
        <v>10.8995</v>
      </c>
      <c r="J1795" t="s">
        <v>16</v>
      </c>
      <c r="K1795" s="1">
        <v>44203</v>
      </c>
      <c r="L1795" t="s">
        <v>17</v>
      </c>
    </row>
    <row r="1796" spans="1:12" x14ac:dyDescent="0.3">
      <c r="A1796" t="s">
        <v>324</v>
      </c>
      <c r="B1796">
        <v>50242</v>
      </c>
      <c r="C1796" t="s">
        <v>217</v>
      </c>
      <c r="D1796" t="s">
        <v>19</v>
      </c>
      <c r="E1796">
        <v>246</v>
      </c>
      <c r="G1796">
        <v>1.1120000000000001</v>
      </c>
      <c r="H1796">
        <v>13.276999999999999</v>
      </c>
      <c r="I1796">
        <v>11.939500000000001</v>
      </c>
      <c r="J1796">
        <v>38</v>
      </c>
      <c r="K1796" s="1">
        <v>44203</v>
      </c>
      <c r="L1796" t="s">
        <v>17</v>
      </c>
    </row>
    <row r="1797" spans="1:12" x14ac:dyDescent="0.3">
      <c r="A1797" t="s">
        <v>324</v>
      </c>
      <c r="B1797">
        <v>50242</v>
      </c>
      <c r="C1797" t="s">
        <v>217</v>
      </c>
      <c r="D1797" t="s">
        <v>20</v>
      </c>
      <c r="E1797">
        <v>131</v>
      </c>
      <c r="G1797">
        <v>0.97</v>
      </c>
      <c r="H1797">
        <v>17.733799999999999</v>
      </c>
      <c r="I1797">
        <v>18.281500000000001</v>
      </c>
      <c r="J1797">
        <v>21</v>
      </c>
      <c r="K1797" s="1">
        <v>44203</v>
      </c>
      <c r="L1797" t="s">
        <v>17</v>
      </c>
    </row>
    <row r="1798" spans="1:12" hidden="1" x14ac:dyDescent="0.3">
      <c r="A1798" t="s">
        <v>324</v>
      </c>
      <c r="B1798">
        <v>50242</v>
      </c>
      <c r="C1798" t="s">
        <v>217</v>
      </c>
      <c r="D1798" t="s">
        <v>14</v>
      </c>
      <c r="E1798" t="s">
        <v>15</v>
      </c>
      <c r="G1798">
        <v>1.0111000000000001</v>
      </c>
      <c r="H1798">
        <v>7.4831000000000003</v>
      </c>
      <c r="I1798">
        <v>7.4012000000000002</v>
      </c>
      <c r="J1798" t="s">
        <v>16</v>
      </c>
      <c r="K1798" s="1">
        <v>44203</v>
      </c>
      <c r="L1798" t="s">
        <v>17</v>
      </c>
    </row>
    <row r="1799" spans="1:12" hidden="1" x14ac:dyDescent="0.3">
      <c r="A1799" t="s">
        <v>324</v>
      </c>
      <c r="B1799">
        <v>50242</v>
      </c>
      <c r="C1799" t="s">
        <v>217</v>
      </c>
      <c r="D1799" t="s">
        <v>18</v>
      </c>
      <c r="E1799" t="s">
        <v>15</v>
      </c>
      <c r="G1799">
        <v>1.0743</v>
      </c>
      <c r="H1799">
        <v>11.309100000000001</v>
      </c>
      <c r="I1799">
        <v>10.5273</v>
      </c>
      <c r="J1799" t="s">
        <v>16</v>
      </c>
      <c r="K1799" s="1">
        <v>44203</v>
      </c>
      <c r="L1799" t="s">
        <v>17</v>
      </c>
    </row>
    <row r="1800" spans="1:12" x14ac:dyDescent="0.3">
      <c r="A1800" t="s">
        <v>324</v>
      </c>
      <c r="B1800">
        <v>50242</v>
      </c>
      <c r="C1800" t="s">
        <v>217</v>
      </c>
      <c r="D1800" t="s">
        <v>22</v>
      </c>
      <c r="E1800">
        <v>588</v>
      </c>
      <c r="G1800">
        <v>0.95540000000000003</v>
      </c>
      <c r="H1800">
        <v>16.529199999999999</v>
      </c>
      <c r="I1800">
        <v>17.3004</v>
      </c>
      <c r="J1800">
        <v>94</v>
      </c>
      <c r="K1800" s="1">
        <v>44203</v>
      </c>
      <c r="L1800" t="s">
        <v>17</v>
      </c>
    </row>
    <row r="1801" spans="1:12" x14ac:dyDescent="0.3">
      <c r="A1801" t="s">
        <v>324</v>
      </c>
      <c r="B1801">
        <v>50242</v>
      </c>
      <c r="C1801" t="s">
        <v>217</v>
      </c>
      <c r="D1801" t="s">
        <v>21</v>
      </c>
      <c r="E1801">
        <v>408</v>
      </c>
      <c r="G1801">
        <v>0.95209999999999995</v>
      </c>
      <c r="H1801">
        <v>13.533099999999999</v>
      </c>
      <c r="I1801">
        <v>14.214399999999999</v>
      </c>
      <c r="J1801">
        <v>52</v>
      </c>
      <c r="K1801" s="1">
        <v>44203</v>
      </c>
      <c r="L1801" t="s">
        <v>17</v>
      </c>
    </row>
    <row r="1802" spans="1:12" x14ac:dyDescent="0.3">
      <c r="A1802" t="s">
        <v>325</v>
      </c>
      <c r="B1802">
        <v>50243</v>
      </c>
      <c r="C1802" t="s">
        <v>217</v>
      </c>
      <c r="D1802" t="s">
        <v>22</v>
      </c>
      <c r="E1802">
        <v>213</v>
      </c>
      <c r="G1802">
        <v>1.0073000000000001</v>
      </c>
      <c r="H1802">
        <v>19.4709</v>
      </c>
      <c r="I1802">
        <v>19.330200000000001</v>
      </c>
      <c r="J1802">
        <v>42</v>
      </c>
      <c r="K1802" s="1">
        <v>44203</v>
      </c>
      <c r="L1802" t="s">
        <v>17</v>
      </c>
    </row>
    <row r="1803" spans="1:12" x14ac:dyDescent="0.3">
      <c r="A1803" t="s">
        <v>325</v>
      </c>
      <c r="B1803">
        <v>50243</v>
      </c>
      <c r="C1803" t="s">
        <v>217</v>
      </c>
      <c r="D1803" t="s">
        <v>20</v>
      </c>
      <c r="E1803">
        <v>69</v>
      </c>
      <c r="G1803">
        <v>0.98819999999999997</v>
      </c>
      <c r="H1803">
        <v>18.684699999999999</v>
      </c>
      <c r="I1803">
        <v>18.907699999999998</v>
      </c>
      <c r="J1803">
        <v>12</v>
      </c>
      <c r="K1803" s="1">
        <v>44203</v>
      </c>
      <c r="L1803" t="s">
        <v>17</v>
      </c>
    </row>
    <row r="1804" spans="1:12" x14ac:dyDescent="0.3">
      <c r="A1804" t="s">
        <v>325</v>
      </c>
      <c r="B1804">
        <v>50243</v>
      </c>
      <c r="C1804" t="s">
        <v>217</v>
      </c>
      <c r="D1804" t="s">
        <v>19</v>
      </c>
      <c r="E1804">
        <v>132</v>
      </c>
      <c r="G1804">
        <v>1.0672999999999999</v>
      </c>
      <c r="H1804">
        <v>13.4123</v>
      </c>
      <c r="I1804">
        <v>12.5661</v>
      </c>
      <c r="J1804">
        <v>21</v>
      </c>
      <c r="K1804" s="1">
        <v>44203</v>
      </c>
      <c r="L1804" t="s">
        <v>17</v>
      </c>
    </row>
    <row r="1805" spans="1:12" hidden="1" x14ac:dyDescent="0.3">
      <c r="A1805" t="s">
        <v>325</v>
      </c>
      <c r="B1805">
        <v>50243</v>
      </c>
      <c r="C1805" t="s">
        <v>217</v>
      </c>
      <c r="D1805" t="s">
        <v>18</v>
      </c>
      <c r="E1805" t="s">
        <v>15</v>
      </c>
      <c r="G1805">
        <v>1.0397000000000001</v>
      </c>
      <c r="H1805">
        <v>11.068300000000001</v>
      </c>
      <c r="I1805">
        <v>10.6456</v>
      </c>
      <c r="J1805" t="s">
        <v>16</v>
      </c>
      <c r="K1805" s="1">
        <v>44203</v>
      </c>
      <c r="L1805" t="s">
        <v>17</v>
      </c>
    </row>
    <row r="1806" spans="1:12" hidden="1" x14ac:dyDescent="0.3">
      <c r="A1806" t="s">
        <v>325</v>
      </c>
      <c r="B1806">
        <v>50243</v>
      </c>
      <c r="C1806" t="s">
        <v>217</v>
      </c>
      <c r="D1806" t="s">
        <v>14</v>
      </c>
      <c r="E1806" t="s">
        <v>15</v>
      </c>
      <c r="F1806">
        <v>1</v>
      </c>
      <c r="G1806" t="s">
        <v>15</v>
      </c>
      <c r="H1806" t="s">
        <v>15</v>
      </c>
      <c r="I1806" t="s">
        <v>15</v>
      </c>
      <c r="J1806" t="s">
        <v>15</v>
      </c>
      <c r="K1806" s="1">
        <v>44203</v>
      </c>
      <c r="L1806" t="s">
        <v>17</v>
      </c>
    </row>
    <row r="1807" spans="1:12" x14ac:dyDescent="0.3">
      <c r="A1807" t="s">
        <v>325</v>
      </c>
      <c r="B1807">
        <v>50243</v>
      </c>
      <c r="C1807" t="s">
        <v>217</v>
      </c>
      <c r="D1807" t="s">
        <v>21</v>
      </c>
      <c r="E1807">
        <v>249</v>
      </c>
      <c r="G1807">
        <v>1.0707</v>
      </c>
      <c r="H1807">
        <v>17.794499999999999</v>
      </c>
      <c r="I1807">
        <v>16.619599999999998</v>
      </c>
      <c r="J1807">
        <v>49</v>
      </c>
      <c r="K1807" s="1">
        <v>44203</v>
      </c>
      <c r="L1807" t="s">
        <v>17</v>
      </c>
    </row>
    <row r="1808" spans="1:12" x14ac:dyDescent="0.3">
      <c r="A1808" t="s">
        <v>326</v>
      </c>
      <c r="B1808">
        <v>50245</v>
      </c>
      <c r="C1808" t="s">
        <v>217</v>
      </c>
      <c r="D1808" t="s">
        <v>22</v>
      </c>
      <c r="E1808">
        <v>97</v>
      </c>
      <c r="G1808">
        <v>0.98170000000000002</v>
      </c>
      <c r="H1808">
        <v>19.9496</v>
      </c>
      <c r="I1808">
        <v>20.320599999999999</v>
      </c>
      <c r="J1808">
        <v>18</v>
      </c>
      <c r="K1808" s="1">
        <v>44203</v>
      </c>
      <c r="L1808" t="s">
        <v>17</v>
      </c>
    </row>
    <row r="1809" spans="1:12" hidden="1" x14ac:dyDescent="0.3">
      <c r="A1809" t="s">
        <v>326</v>
      </c>
      <c r="B1809">
        <v>50245</v>
      </c>
      <c r="C1809" t="s">
        <v>217</v>
      </c>
      <c r="D1809" t="s">
        <v>20</v>
      </c>
      <c r="E1809" t="s">
        <v>15</v>
      </c>
      <c r="F1809">
        <v>1</v>
      </c>
      <c r="G1809" t="s">
        <v>15</v>
      </c>
      <c r="H1809" t="s">
        <v>15</v>
      </c>
      <c r="I1809" t="s">
        <v>15</v>
      </c>
      <c r="J1809" t="s">
        <v>15</v>
      </c>
      <c r="K1809" s="1">
        <v>44203</v>
      </c>
      <c r="L1809" t="s">
        <v>17</v>
      </c>
    </row>
    <row r="1810" spans="1:12" hidden="1" x14ac:dyDescent="0.3">
      <c r="A1810" t="s">
        <v>326</v>
      </c>
      <c r="B1810">
        <v>50245</v>
      </c>
      <c r="C1810" t="s">
        <v>217</v>
      </c>
      <c r="D1810" t="s">
        <v>18</v>
      </c>
      <c r="E1810" t="s">
        <v>15</v>
      </c>
      <c r="F1810">
        <v>1</v>
      </c>
      <c r="G1810" t="s">
        <v>15</v>
      </c>
      <c r="H1810" t="s">
        <v>15</v>
      </c>
      <c r="I1810" t="s">
        <v>15</v>
      </c>
      <c r="J1810" t="s">
        <v>15</v>
      </c>
      <c r="K1810" s="1">
        <v>44203</v>
      </c>
      <c r="L1810" t="s">
        <v>17</v>
      </c>
    </row>
    <row r="1811" spans="1:12" hidden="1" x14ac:dyDescent="0.3">
      <c r="A1811" t="s">
        <v>326</v>
      </c>
      <c r="B1811">
        <v>50245</v>
      </c>
      <c r="C1811" t="s">
        <v>217</v>
      </c>
      <c r="D1811" t="s">
        <v>14</v>
      </c>
      <c r="E1811" t="s">
        <v>15</v>
      </c>
      <c r="F1811">
        <v>1</v>
      </c>
      <c r="G1811" t="s">
        <v>15</v>
      </c>
      <c r="H1811" t="s">
        <v>15</v>
      </c>
      <c r="I1811" t="s">
        <v>15</v>
      </c>
      <c r="J1811" t="s">
        <v>15</v>
      </c>
      <c r="K1811" s="1">
        <v>44203</v>
      </c>
      <c r="L1811" t="s">
        <v>17</v>
      </c>
    </row>
    <row r="1812" spans="1:12" x14ac:dyDescent="0.3">
      <c r="A1812" t="s">
        <v>326</v>
      </c>
      <c r="B1812">
        <v>50245</v>
      </c>
      <c r="C1812" t="s">
        <v>217</v>
      </c>
      <c r="D1812" t="s">
        <v>21</v>
      </c>
      <c r="E1812">
        <v>115</v>
      </c>
      <c r="G1812">
        <v>0.98180000000000001</v>
      </c>
      <c r="H1812">
        <v>16.735499999999998</v>
      </c>
      <c r="I1812">
        <v>17.045100000000001</v>
      </c>
      <c r="J1812">
        <v>18</v>
      </c>
      <c r="K1812" s="1">
        <v>44203</v>
      </c>
      <c r="L1812" t="s">
        <v>17</v>
      </c>
    </row>
    <row r="1813" spans="1:12" hidden="1" x14ac:dyDescent="0.3">
      <c r="A1813" t="s">
        <v>326</v>
      </c>
      <c r="B1813">
        <v>50245</v>
      </c>
      <c r="C1813" t="s">
        <v>217</v>
      </c>
      <c r="D1813" t="s">
        <v>19</v>
      </c>
      <c r="E1813" t="s">
        <v>15</v>
      </c>
      <c r="F1813">
        <v>1</v>
      </c>
      <c r="G1813" t="s">
        <v>15</v>
      </c>
      <c r="H1813" t="s">
        <v>15</v>
      </c>
      <c r="I1813" t="s">
        <v>15</v>
      </c>
      <c r="J1813" t="s">
        <v>15</v>
      </c>
      <c r="K1813" s="1">
        <v>44203</v>
      </c>
      <c r="L1813" t="s">
        <v>17</v>
      </c>
    </row>
    <row r="1814" spans="1:12" x14ac:dyDescent="0.3">
      <c r="A1814" t="s">
        <v>327</v>
      </c>
      <c r="B1814">
        <v>50248</v>
      </c>
      <c r="C1814" t="s">
        <v>217</v>
      </c>
      <c r="D1814" t="s">
        <v>22</v>
      </c>
      <c r="E1814">
        <v>95</v>
      </c>
      <c r="G1814">
        <v>1.0108999999999999</v>
      </c>
      <c r="H1814">
        <v>19.177800000000001</v>
      </c>
      <c r="I1814">
        <v>18.970099999999999</v>
      </c>
      <c r="J1814">
        <v>19</v>
      </c>
      <c r="K1814" s="1">
        <v>44203</v>
      </c>
      <c r="L1814" t="s">
        <v>17</v>
      </c>
    </row>
    <row r="1815" spans="1:12" hidden="1" x14ac:dyDescent="0.3">
      <c r="A1815" t="s">
        <v>327</v>
      </c>
      <c r="B1815">
        <v>50248</v>
      </c>
      <c r="C1815" t="s">
        <v>217</v>
      </c>
      <c r="D1815" t="s">
        <v>19</v>
      </c>
      <c r="E1815" t="s">
        <v>15</v>
      </c>
      <c r="F1815">
        <v>1</v>
      </c>
      <c r="G1815" t="s">
        <v>15</v>
      </c>
      <c r="H1815" t="s">
        <v>15</v>
      </c>
      <c r="I1815" t="s">
        <v>15</v>
      </c>
      <c r="J1815" t="s">
        <v>15</v>
      </c>
      <c r="K1815" s="1">
        <v>44203</v>
      </c>
      <c r="L1815" t="s">
        <v>17</v>
      </c>
    </row>
    <row r="1816" spans="1:12" hidden="1" x14ac:dyDescent="0.3">
      <c r="A1816" t="s">
        <v>327</v>
      </c>
      <c r="B1816">
        <v>50248</v>
      </c>
      <c r="C1816" t="s">
        <v>217</v>
      </c>
      <c r="D1816" t="s">
        <v>14</v>
      </c>
      <c r="E1816" t="s">
        <v>15</v>
      </c>
      <c r="F1816">
        <v>1</v>
      </c>
      <c r="G1816" t="s">
        <v>15</v>
      </c>
      <c r="H1816" t="s">
        <v>15</v>
      </c>
      <c r="I1816" t="s">
        <v>15</v>
      </c>
      <c r="J1816" t="s">
        <v>15</v>
      </c>
      <c r="K1816" s="1">
        <v>44203</v>
      </c>
      <c r="L1816" t="s">
        <v>17</v>
      </c>
    </row>
    <row r="1817" spans="1:12" hidden="1" x14ac:dyDescent="0.3">
      <c r="A1817" t="s">
        <v>327</v>
      </c>
      <c r="B1817">
        <v>50248</v>
      </c>
      <c r="C1817" t="s">
        <v>217</v>
      </c>
      <c r="D1817" t="s">
        <v>18</v>
      </c>
      <c r="E1817" t="s">
        <v>15</v>
      </c>
      <c r="F1817">
        <v>5</v>
      </c>
      <c r="G1817" t="s">
        <v>15</v>
      </c>
      <c r="H1817" t="s">
        <v>15</v>
      </c>
      <c r="I1817" t="s">
        <v>15</v>
      </c>
      <c r="J1817" t="s">
        <v>15</v>
      </c>
      <c r="K1817" s="1">
        <v>44203</v>
      </c>
      <c r="L1817" t="s">
        <v>17</v>
      </c>
    </row>
    <row r="1818" spans="1:12" hidden="1" x14ac:dyDescent="0.3">
      <c r="A1818" t="s">
        <v>327</v>
      </c>
      <c r="B1818">
        <v>50248</v>
      </c>
      <c r="C1818" t="s">
        <v>217</v>
      </c>
      <c r="D1818" t="s">
        <v>20</v>
      </c>
      <c r="E1818" t="s">
        <v>15</v>
      </c>
      <c r="G1818">
        <v>1.0189999999999999</v>
      </c>
      <c r="H1818">
        <v>17.9636</v>
      </c>
      <c r="I1818">
        <v>17.628799999999998</v>
      </c>
      <c r="J1818" t="s">
        <v>16</v>
      </c>
      <c r="K1818" s="1">
        <v>44203</v>
      </c>
      <c r="L1818" t="s">
        <v>17</v>
      </c>
    </row>
    <row r="1819" spans="1:12" x14ac:dyDescent="0.3">
      <c r="A1819" t="s">
        <v>327</v>
      </c>
      <c r="B1819">
        <v>50248</v>
      </c>
      <c r="C1819" t="s">
        <v>217</v>
      </c>
      <c r="D1819" t="s">
        <v>21</v>
      </c>
      <c r="E1819">
        <v>115</v>
      </c>
      <c r="G1819">
        <v>0.99650000000000005</v>
      </c>
      <c r="H1819">
        <v>13.238300000000001</v>
      </c>
      <c r="I1819">
        <v>13.284599999999999</v>
      </c>
      <c r="J1819">
        <v>15</v>
      </c>
      <c r="K1819" s="1">
        <v>44203</v>
      </c>
      <c r="L1819" t="s">
        <v>17</v>
      </c>
    </row>
    <row r="1820" spans="1:12" hidden="1" x14ac:dyDescent="0.3">
      <c r="A1820" t="s">
        <v>328</v>
      </c>
      <c r="B1820">
        <v>50254</v>
      </c>
      <c r="C1820" t="s">
        <v>217</v>
      </c>
      <c r="D1820" t="s">
        <v>14</v>
      </c>
      <c r="E1820" t="s">
        <v>15</v>
      </c>
      <c r="G1820">
        <v>0.85289999999999999</v>
      </c>
      <c r="H1820">
        <v>5.6479999999999997</v>
      </c>
      <c r="I1820">
        <v>6.6220999999999997</v>
      </c>
      <c r="J1820" t="s">
        <v>16</v>
      </c>
      <c r="K1820" s="1">
        <v>44203</v>
      </c>
      <c r="L1820" t="s">
        <v>17</v>
      </c>
    </row>
    <row r="1821" spans="1:12" x14ac:dyDescent="0.3">
      <c r="A1821" t="s">
        <v>328</v>
      </c>
      <c r="B1821">
        <v>50254</v>
      </c>
      <c r="C1821" t="s">
        <v>217</v>
      </c>
      <c r="D1821" t="s">
        <v>20</v>
      </c>
      <c r="E1821">
        <v>134</v>
      </c>
      <c r="G1821">
        <v>0.94950000000000001</v>
      </c>
      <c r="H1821">
        <v>18.579799999999999</v>
      </c>
      <c r="I1821">
        <v>19.568200000000001</v>
      </c>
      <c r="J1821">
        <v>21</v>
      </c>
      <c r="K1821" s="1">
        <v>44203</v>
      </c>
      <c r="L1821" t="s">
        <v>17</v>
      </c>
    </row>
    <row r="1822" spans="1:12" x14ac:dyDescent="0.3">
      <c r="A1822" t="s">
        <v>328</v>
      </c>
      <c r="B1822">
        <v>50254</v>
      </c>
      <c r="C1822" t="s">
        <v>217</v>
      </c>
      <c r="D1822" t="s">
        <v>21</v>
      </c>
      <c r="E1822">
        <v>363</v>
      </c>
      <c r="G1822">
        <v>0.96819999999999995</v>
      </c>
      <c r="H1822">
        <v>13.8032</v>
      </c>
      <c r="I1822">
        <v>14.2568</v>
      </c>
      <c r="J1822">
        <v>48</v>
      </c>
      <c r="K1822" s="1">
        <v>44203</v>
      </c>
      <c r="L1822" t="s">
        <v>17</v>
      </c>
    </row>
    <row r="1823" spans="1:12" hidden="1" x14ac:dyDescent="0.3">
      <c r="A1823" t="s">
        <v>328</v>
      </c>
      <c r="B1823">
        <v>50254</v>
      </c>
      <c r="C1823" t="s">
        <v>217</v>
      </c>
      <c r="D1823" t="s">
        <v>18</v>
      </c>
      <c r="E1823" t="s">
        <v>15</v>
      </c>
      <c r="F1823">
        <v>5</v>
      </c>
      <c r="G1823" t="s">
        <v>15</v>
      </c>
      <c r="H1823" t="s">
        <v>15</v>
      </c>
      <c r="I1823" t="s">
        <v>15</v>
      </c>
      <c r="J1823" t="s">
        <v>15</v>
      </c>
      <c r="K1823" s="1">
        <v>44203</v>
      </c>
      <c r="L1823" t="s">
        <v>17</v>
      </c>
    </row>
    <row r="1824" spans="1:12" x14ac:dyDescent="0.3">
      <c r="A1824" t="s">
        <v>328</v>
      </c>
      <c r="B1824">
        <v>50254</v>
      </c>
      <c r="C1824" t="s">
        <v>217</v>
      </c>
      <c r="D1824" t="s">
        <v>22</v>
      </c>
      <c r="E1824">
        <v>266</v>
      </c>
      <c r="G1824">
        <v>0.93140000000000001</v>
      </c>
      <c r="H1824">
        <v>17.2987</v>
      </c>
      <c r="I1824">
        <v>18.572700000000001</v>
      </c>
      <c r="J1824">
        <v>41</v>
      </c>
      <c r="K1824" s="1">
        <v>44203</v>
      </c>
      <c r="L1824" t="s">
        <v>17</v>
      </c>
    </row>
    <row r="1825" spans="1:12" hidden="1" x14ac:dyDescent="0.3">
      <c r="A1825" t="s">
        <v>328</v>
      </c>
      <c r="B1825">
        <v>50254</v>
      </c>
      <c r="C1825" t="s">
        <v>217</v>
      </c>
      <c r="D1825" t="s">
        <v>19</v>
      </c>
      <c r="E1825" t="s">
        <v>15</v>
      </c>
      <c r="F1825">
        <v>1</v>
      </c>
      <c r="G1825" t="s">
        <v>15</v>
      </c>
      <c r="H1825" t="s">
        <v>15</v>
      </c>
      <c r="I1825" t="s">
        <v>15</v>
      </c>
      <c r="J1825" t="s">
        <v>15</v>
      </c>
      <c r="K1825" s="1">
        <v>44203</v>
      </c>
      <c r="L1825" t="s">
        <v>17</v>
      </c>
    </row>
    <row r="1826" spans="1:12" hidden="1" x14ac:dyDescent="0.3">
      <c r="A1826" t="s">
        <v>329</v>
      </c>
      <c r="B1826">
        <v>50257</v>
      </c>
      <c r="C1826" t="s">
        <v>217</v>
      </c>
      <c r="D1826" t="s">
        <v>22</v>
      </c>
      <c r="E1826" t="s">
        <v>15</v>
      </c>
      <c r="F1826">
        <v>1</v>
      </c>
      <c r="G1826" t="s">
        <v>15</v>
      </c>
      <c r="H1826" t="s">
        <v>15</v>
      </c>
      <c r="I1826" t="s">
        <v>15</v>
      </c>
      <c r="J1826" t="s">
        <v>15</v>
      </c>
      <c r="K1826" s="1">
        <v>44203</v>
      </c>
      <c r="L1826" t="s">
        <v>17</v>
      </c>
    </row>
    <row r="1827" spans="1:12" hidden="1" x14ac:dyDescent="0.3">
      <c r="A1827" t="s">
        <v>329</v>
      </c>
      <c r="B1827">
        <v>50257</v>
      </c>
      <c r="C1827" t="s">
        <v>217</v>
      </c>
      <c r="D1827" t="s">
        <v>20</v>
      </c>
      <c r="E1827" t="s">
        <v>15</v>
      </c>
      <c r="F1827">
        <v>1</v>
      </c>
      <c r="G1827" t="s">
        <v>15</v>
      </c>
      <c r="H1827" t="s">
        <v>15</v>
      </c>
      <c r="I1827" t="s">
        <v>15</v>
      </c>
      <c r="J1827" t="s">
        <v>15</v>
      </c>
      <c r="K1827" s="1">
        <v>44203</v>
      </c>
      <c r="L1827" t="s">
        <v>17</v>
      </c>
    </row>
    <row r="1828" spans="1:12" hidden="1" x14ac:dyDescent="0.3">
      <c r="A1828" t="s">
        <v>329</v>
      </c>
      <c r="B1828">
        <v>50257</v>
      </c>
      <c r="C1828" t="s">
        <v>217</v>
      </c>
      <c r="D1828" t="s">
        <v>19</v>
      </c>
      <c r="E1828" t="s">
        <v>15</v>
      </c>
      <c r="F1828">
        <v>1</v>
      </c>
      <c r="G1828" t="s">
        <v>15</v>
      </c>
      <c r="H1828" t="s">
        <v>15</v>
      </c>
      <c r="I1828" t="s">
        <v>15</v>
      </c>
      <c r="J1828" t="s">
        <v>15</v>
      </c>
      <c r="K1828" s="1">
        <v>44203</v>
      </c>
      <c r="L1828" t="s">
        <v>17</v>
      </c>
    </row>
    <row r="1829" spans="1:12" hidden="1" x14ac:dyDescent="0.3">
      <c r="A1829" t="s">
        <v>329</v>
      </c>
      <c r="B1829">
        <v>50257</v>
      </c>
      <c r="C1829" t="s">
        <v>217</v>
      </c>
      <c r="D1829" t="s">
        <v>18</v>
      </c>
      <c r="E1829" t="s">
        <v>15</v>
      </c>
      <c r="F1829">
        <v>5</v>
      </c>
      <c r="G1829" t="s">
        <v>15</v>
      </c>
      <c r="H1829" t="s">
        <v>15</v>
      </c>
      <c r="I1829" t="s">
        <v>15</v>
      </c>
      <c r="J1829" t="s">
        <v>15</v>
      </c>
      <c r="K1829" s="1">
        <v>44203</v>
      </c>
      <c r="L1829" t="s">
        <v>17</v>
      </c>
    </row>
    <row r="1830" spans="1:12" hidden="1" x14ac:dyDescent="0.3">
      <c r="A1830" t="s">
        <v>329</v>
      </c>
      <c r="B1830">
        <v>50257</v>
      </c>
      <c r="C1830" t="s">
        <v>217</v>
      </c>
      <c r="D1830" t="s">
        <v>21</v>
      </c>
      <c r="E1830" t="s">
        <v>15</v>
      </c>
      <c r="G1830">
        <v>0.95220000000000005</v>
      </c>
      <c r="H1830">
        <v>17.742100000000001</v>
      </c>
      <c r="I1830">
        <v>18.632000000000001</v>
      </c>
      <c r="J1830" t="s">
        <v>16</v>
      </c>
      <c r="K1830" s="1">
        <v>44203</v>
      </c>
      <c r="L1830" t="s">
        <v>17</v>
      </c>
    </row>
    <row r="1831" spans="1:12" hidden="1" x14ac:dyDescent="0.3">
      <c r="A1831" t="s">
        <v>329</v>
      </c>
      <c r="B1831">
        <v>50257</v>
      </c>
      <c r="C1831" t="s">
        <v>217</v>
      </c>
      <c r="D1831" t="s">
        <v>14</v>
      </c>
      <c r="E1831" t="s">
        <v>15</v>
      </c>
      <c r="F1831">
        <v>5</v>
      </c>
      <c r="G1831" t="s">
        <v>15</v>
      </c>
      <c r="H1831" t="s">
        <v>15</v>
      </c>
      <c r="I1831" t="s">
        <v>15</v>
      </c>
      <c r="J1831" t="s">
        <v>15</v>
      </c>
      <c r="K1831" s="1">
        <v>44203</v>
      </c>
      <c r="L1831" t="s">
        <v>17</v>
      </c>
    </row>
    <row r="1832" spans="1:12" x14ac:dyDescent="0.3">
      <c r="A1832" t="s">
        <v>330</v>
      </c>
      <c r="B1832">
        <v>50261</v>
      </c>
      <c r="C1832" t="s">
        <v>217</v>
      </c>
      <c r="D1832" t="s">
        <v>20</v>
      </c>
      <c r="E1832">
        <v>109</v>
      </c>
      <c r="G1832">
        <v>1.0827</v>
      </c>
      <c r="H1832">
        <v>21.050899999999999</v>
      </c>
      <c r="I1832">
        <v>19.4422</v>
      </c>
      <c r="J1832">
        <v>29</v>
      </c>
      <c r="K1832" s="1">
        <v>44203</v>
      </c>
      <c r="L1832" t="s">
        <v>17</v>
      </c>
    </row>
    <row r="1833" spans="1:12" hidden="1" x14ac:dyDescent="0.3">
      <c r="A1833" t="s">
        <v>330</v>
      </c>
      <c r="B1833">
        <v>50261</v>
      </c>
      <c r="C1833" t="s">
        <v>217</v>
      </c>
      <c r="D1833" t="s">
        <v>18</v>
      </c>
      <c r="E1833" t="s">
        <v>15</v>
      </c>
      <c r="F1833">
        <v>5</v>
      </c>
      <c r="G1833" t="s">
        <v>15</v>
      </c>
      <c r="H1833" t="s">
        <v>15</v>
      </c>
      <c r="I1833" t="s">
        <v>15</v>
      </c>
      <c r="J1833" t="s">
        <v>15</v>
      </c>
      <c r="K1833" s="1">
        <v>44203</v>
      </c>
      <c r="L1833" t="s">
        <v>17</v>
      </c>
    </row>
    <row r="1834" spans="1:12" x14ac:dyDescent="0.3">
      <c r="A1834" t="s">
        <v>330</v>
      </c>
      <c r="B1834">
        <v>50261</v>
      </c>
      <c r="C1834" t="s">
        <v>217</v>
      </c>
      <c r="D1834" t="s">
        <v>21</v>
      </c>
      <c r="E1834">
        <v>266</v>
      </c>
      <c r="G1834">
        <v>1.0011000000000001</v>
      </c>
      <c r="H1834">
        <v>16.514500000000002</v>
      </c>
      <c r="I1834">
        <v>16.497</v>
      </c>
      <c r="J1834">
        <v>44</v>
      </c>
      <c r="K1834" s="1">
        <v>44203</v>
      </c>
      <c r="L1834" t="s">
        <v>17</v>
      </c>
    </row>
    <row r="1835" spans="1:12" hidden="1" x14ac:dyDescent="0.3">
      <c r="A1835" t="s">
        <v>330</v>
      </c>
      <c r="B1835">
        <v>50261</v>
      </c>
      <c r="C1835" t="s">
        <v>217</v>
      </c>
      <c r="D1835" t="s">
        <v>19</v>
      </c>
      <c r="E1835" t="s">
        <v>15</v>
      </c>
      <c r="G1835">
        <v>1.0063</v>
      </c>
      <c r="H1835">
        <v>12.601900000000001</v>
      </c>
      <c r="I1835">
        <v>12.523</v>
      </c>
      <c r="J1835" t="s">
        <v>16</v>
      </c>
      <c r="K1835" s="1">
        <v>44203</v>
      </c>
      <c r="L1835" t="s">
        <v>17</v>
      </c>
    </row>
    <row r="1836" spans="1:12" x14ac:dyDescent="0.3">
      <c r="A1836" t="s">
        <v>330</v>
      </c>
      <c r="B1836">
        <v>50261</v>
      </c>
      <c r="C1836" t="s">
        <v>217</v>
      </c>
      <c r="D1836" t="s">
        <v>22</v>
      </c>
      <c r="E1836">
        <v>151</v>
      </c>
      <c r="G1836">
        <v>1.0403</v>
      </c>
      <c r="H1836">
        <v>21.2408</v>
      </c>
      <c r="I1836">
        <v>20.418900000000001</v>
      </c>
      <c r="J1836">
        <v>35</v>
      </c>
      <c r="K1836" s="1">
        <v>44203</v>
      </c>
      <c r="L1836" t="s">
        <v>17</v>
      </c>
    </row>
    <row r="1837" spans="1:12" hidden="1" x14ac:dyDescent="0.3">
      <c r="A1837" t="s">
        <v>330</v>
      </c>
      <c r="B1837">
        <v>50261</v>
      </c>
      <c r="C1837" t="s">
        <v>217</v>
      </c>
      <c r="D1837" t="s">
        <v>14</v>
      </c>
      <c r="E1837" t="s">
        <v>15</v>
      </c>
      <c r="G1837">
        <v>0.88319999999999999</v>
      </c>
      <c r="H1837">
        <v>3.4621</v>
      </c>
      <c r="I1837">
        <v>3.9198</v>
      </c>
      <c r="J1837" t="s">
        <v>16</v>
      </c>
      <c r="K1837" s="1">
        <v>44203</v>
      </c>
      <c r="L1837" t="s">
        <v>17</v>
      </c>
    </row>
    <row r="1838" spans="1:12" x14ac:dyDescent="0.3">
      <c r="A1838" t="s">
        <v>331</v>
      </c>
      <c r="B1838">
        <v>50262</v>
      </c>
      <c r="C1838" t="s">
        <v>217</v>
      </c>
      <c r="D1838" t="s">
        <v>21</v>
      </c>
      <c r="E1838">
        <v>406</v>
      </c>
      <c r="G1838">
        <v>0.98040000000000005</v>
      </c>
      <c r="H1838">
        <v>18.3184</v>
      </c>
      <c r="I1838">
        <v>18.684200000000001</v>
      </c>
      <c r="J1838">
        <v>73</v>
      </c>
      <c r="K1838" s="1">
        <v>44203</v>
      </c>
      <c r="L1838" t="s">
        <v>17</v>
      </c>
    </row>
    <row r="1839" spans="1:12" x14ac:dyDescent="0.3">
      <c r="A1839" t="s">
        <v>331</v>
      </c>
      <c r="B1839">
        <v>50262</v>
      </c>
      <c r="C1839" t="s">
        <v>217</v>
      </c>
      <c r="D1839" t="s">
        <v>22</v>
      </c>
      <c r="E1839">
        <v>424</v>
      </c>
      <c r="G1839">
        <v>0.9204</v>
      </c>
      <c r="H1839">
        <v>20.3123</v>
      </c>
      <c r="I1839">
        <v>22.0684</v>
      </c>
      <c r="J1839">
        <v>80</v>
      </c>
      <c r="K1839" s="1">
        <v>44203</v>
      </c>
      <c r="L1839" t="s">
        <v>17</v>
      </c>
    </row>
    <row r="1840" spans="1:12" hidden="1" x14ac:dyDescent="0.3">
      <c r="A1840" t="s">
        <v>331</v>
      </c>
      <c r="B1840">
        <v>50262</v>
      </c>
      <c r="C1840" t="s">
        <v>217</v>
      </c>
      <c r="D1840" t="s">
        <v>20</v>
      </c>
      <c r="E1840" t="s">
        <v>15</v>
      </c>
      <c r="G1840">
        <v>0.96730000000000005</v>
      </c>
      <c r="H1840">
        <v>19.888000000000002</v>
      </c>
      <c r="I1840">
        <v>20.560500000000001</v>
      </c>
      <c r="J1840" t="s">
        <v>16</v>
      </c>
      <c r="K1840" s="1">
        <v>44203</v>
      </c>
      <c r="L1840" t="s">
        <v>17</v>
      </c>
    </row>
    <row r="1841" spans="1:12" x14ac:dyDescent="0.3">
      <c r="A1841" t="s">
        <v>331</v>
      </c>
      <c r="B1841">
        <v>50262</v>
      </c>
      <c r="C1841" t="s">
        <v>217</v>
      </c>
      <c r="D1841" t="s">
        <v>19</v>
      </c>
      <c r="E1841">
        <v>129</v>
      </c>
      <c r="G1841">
        <v>0.91879999999999995</v>
      </c>
      <c r="H1841">
        <v>13.4346</v>
      </c>
      <c r="I1841">
        <v>14.6218</v>
      </c>
      <c r="J1841">
        <v>13</v>
      </c>
      <c r="K1841" s="1">
        <v>44203</v>
      </c>
      <c r="L1841" t="s">
        <v>17</v>
      </c>
    </row>
    <row r="1842" spans="1:12" x14ac:dyDescent="0.3">
      <c r="A1842" t="s">
        <v>331</v>
      </c>
      <c r="B1842">
        <v>50262</v>
      </c>
      <c r="C1842" t="s">
        <v>217</v>
      </c>
      <c r="D1842" t="s">
        <v>18</v>
      </c>
      <c r="E1842">
        <v>112</v>
      </c>
      <c r="G1842">
        <v>1.0079</v>
      </c>
      <c r="H1842">
        <v>11.4209</v>
      </c>
      <c r="I1842">
        <v>11.3317</v>
      </c>
      <c r="J1842">
        <v>13</v>
      </c>
      <c r="K1842" s="1">
        <v>44203</v>
      </c>
      <c r="L1842" t="s">
        <v>17</v>
      </c>
    </row>
    <row r="1843" spans="1:12" hidden="1" x14ac:dyDescent="0.3">
      <c r="A1843" t="s">
        <v>331</v>
      </c>
      <c r="B1843">
        <v>50262</v>
      </c>
      <c r="C1843" t="s">
        <v>217</v>
      </c>
      <c r="D1843" t="s">
        <v>14</v>
      </c>
      <c r="E1843" t="s">
        <v>15</v>
      </c>
      <c r="F1843">
        <v>1</v>
      </c>
      <c r="G1843" t="s">
        <v>15</v>
      </c>
      <c r="H1843" t="s">
        <v>15</v>
      </c>
      <c r="I1843" t="s">
        <v>15</v>
      </c>
      <c r="J1843" t="s">
        <v>15</v>
      </c>
      <c r="K1843" s="1">
        <v>44203</v>
      </c>
      <c r="L1843" t="s">
        <v>17</v>
      </c>
    </row>
    <row r="1844" spans="1:12" hidden="1" x14ac:dyDescent="0.3">
      <c r="A1844" t="s">
        <v>332</v>
      </c>
      <c r="B1844">
        <v>50272</v>
      </c>
      <c r="C1844" t="s">
        <v>217</v>
      </c>
      <c r="D1844" t="s">
        <v>14</v>
      </c>
      <c r="E1844" t="s">
        <v>15</v>
      </c>
      <c r="G1844">
        <v>0.96240000000000003</v>
      </c>
      <c r="H1844">
        <v>4.7728999999999999</v>
      </c>
      <c r="I1844">
        <v>4.9592000000000001</v>
      </c>
      <c r="J1844" t="s">
        <v>16</v>
      </c>
      <c r="K1844" s="1">
        <v>44203</v>
      </c>
      <c r="L1844" t="s">
        <v>17</v>
      </c>
    </row>
    <row r="1845" spans="1:12" hidden="1" x14ac:dyDescent="0.3">
      <c r="A1845" t="s">
        <v>332</v>
      </c>
      <c r="B1845">
        <v>50272</v>
      </c>
      <c r="C1845" t="s">
        <v>217</v>
      </c>
      <c r="D1845" t="s">
        <v>20</v>
      </c>
      <c r="E1845" t="s">
        <v>15</v>
      </c>
      <c r="G1845">
        <v>0.98160000000000003</v>
      </c>
      <c r="H1845">
        <v>21.1648</v>
      </c>
      <c r="I1845">
        <v>21.560600000000001</v>
      </c>
      <c r="J1845" t="s">
        <v>16</v>
      </c>
      <c r="K1845" s="1">
        <v>44203</v>
      </c>
      <c r="L1845" t="s">
        <v>17</v>
      </c>
    </row>
    <row r="1846" spans="1:12" hidden="1" x14ac:dyDescent="0.3">
      <c r="A1846" t="s">
        <v>332</v>
      </c>
      <c r="B1846">
        <v>50272</v>
      </c>
      <c r="C1846" t="s">
        <v>217</v>
      </c>
      <c r="D1846" t="s">
        <v>18</v>
      </c>
      <c r="E1846" t="s">
        <v>15</v>
      </c>
      <c r="F1846">
        <v>5</v>
      </c>
      <c r="G1846" t="s">
        <v>15</v>
      </c>
      <c r="H1846" t="s">
        <v>15</v>
      </c>
      <c r="I1846" t="s">
        <v>15</v>
      </c>
      <c r="J1846" t="s">
        <v>15</v>
      </c>
      <c r="K1846" s="1">
        <v>44203</v>
      </c>
      <c r="L1846" t="s">
        <v>17</v>
      </c>
    </row>
    <row r="1847" spans="1:12" x14ac:dyDescent="0.3">
      <c r="A1847" t="s">
        <v>332</v>
      </c>
      <c r="B1847">
        <v>50272</v>
      </c>
      <c r="C1847" t="s">
        <v>217</v>
      </c>
      <c r="D1847" t="s">
        <v>22</v>
      </c>
      <c r="E1847">
        <v>94</v>
      </c>
      <c r="G1847">
        <v>0.94750000000000001</v>
      </c>
      <c r="H1847">
        <v>17.9346</v>
      </c>
      <c r="I1847">
        <v>18.929300000000001</v>
      </c>
      <c r="J1847">
        <v>13</v>
      </c>
      <c r="K1847" s="1">
        <v>44203</v>
      </c>
      <c r="L1847" t="s">
        <v>17</v>
      </c>
    </row>
    <row r="1848" spans="1:12" x14ac:dyDescent="0.3">
      <c r="A1848" t="s">
        <v>332</v>
      </c>
      <c r="B1848">
        <v>50272</v>
      </c>
      <c r="C1848" t="s">
        <v>217</v>
      </c>
      <c r="D1848" t="s">
        <v>21</v>
      </c>
      <c r="E1848">
        <v>210</v>
      </c>
      <c r="G1848">
        <v>1.0006999999999999</v>
      </c>
      <c r="H1848">
        <v>18.072500000000002</v>
      </c>
      <c r="I1848">
        <v>18.059999999999999</v>
      </c>
      <c r="J1848">
        <v>38</v>
      </c>
      <c r="K1848" s="1">
        <v>44203</v>
      </c>
      <c r="L1848" t="s">
        <v>17</v>
      </c>
    </row>
    <row r="1849" spans="1:12" hidden="1" x14ac:dyDescent="0.3">
      <c r="A1849" t="s">
        <v>332</v>
      </c>
      <c r="B1849">
        <v>50272</v>
      </c>
      <c r="C1849" t="s">
        <v>217</v>
      </c>
      <c r="D1849" t="s">
        <v>19</v>
      </c>
      <c r="E1849" t="s">
        <v>15</v>
      </c>
      <c r="F1849">
        <v>1</v>
      </c>
      <c r="G1849" t="s">
        <v>15</v>
      </c>
      <c r="H1849" t="s">
        <v>15</v>
      </c>
      <c r="I1849" t="s">
        <v>15</v>
      </c>
      <c r="J1849" t="s">
        <v>15</v>
      </c>
      <c r="K1849" s="1">
        <v>44203</v>
      </c>
      <c r="L1849" t="s">
        <v>17</v>
      </c>
    </row>
    <row r="1850" spans="1:12" hidden="1" x14ac:dyDescent="0.3">
      <c r="A1850" t="s">
        <v>333</v>
      </c>
      <c r="B1850">
        <v>50276</v>
      </c>
      <c r="C1850" t="s">
        <v>217</v>
      </c>
      <c r="D1850" t="s">
        <v>21</v>
      </c>
      <c r="E1850" t="s">
        <v>15</v>
      </c>
      <c r="G1850">
        <v>0.90900000000000003</v>
      </c>
      <c r="H1850">
        <v>12.174300000000001</v>
      </c>
      <c r="I1850">
        <v>13.393000000000001</v>
      </c>
      <c r="J1850" t="s">
        <v>16</v>
      </c>
      <c r="K1850" s="1">
        <v>44203</v>
      </c>
      <c r="L1850" t="s">
        <v>17</v>
      </c>
    </row>
    <row r="1851" spans="1:12" hidden="1" x14ac:dyDescent="0.3">
      <c r="A1851" t="s">
        <v>333</v>
      </c>
      <c r="B1851">
        <v>50276</v>
      </c>
      <c r="C1851" t="s">
        <v>217</v>
      </c>
      <c r="D1851" t="s">
        <v>20</v>
      </c>
      <c r="E1851" t="s">
        <v>15</v>
      </c>
      <c r="G1851">
        <v>0.97230000000000005</v>
      </c>
      <c r="H1851">
        <v>17.0426</v>
      </c>
      <c r="I1851">
        <v>17.528199999999998</v>
      </c>
      <c r="J1851" t="s">
        <v>16</v>
      </c>
      <c r="K1851" s="1">
        <v>44203</v>
      </c>
      <c r="L1851" t="s">
        <v>17</v>
      </c>
    </row>
    <row r="1852" spans="1:12" x14ac:dyDescent="0.3">
      <c r="A1852" t="s">
        <v>333</v>
      </c>
      <c r="B1852">
        <v>50276</v>
      </c>
      <c r="C1852" t="s">
        <v>217</v>
      </c>
      <c r="D1852" t="s">
        <v>22</v>
      </c>
      <c r="E1852">
        <v>107</v>
      </c>
      <c r="G1852">
        <v>1.0290999999999999</v>
      </c>
      <c r="H1852">
        <v>19.5535</v>
      </c>
      <c r="I1852">
        <v>19</v>
      </c>
      <c r="J1852">
        <v>23</v>
      </c>
      <c r="K1852" s="1">
        <v>44203</v>
      </c>
      <c r="L1852" t="s">
        <v>17</v>
      </c>
    </row>
    <row r="1853" spans="1:12" hidden="1" x14ac:dyDescent="0.3">
      <c r="A1853" t="s">
        <v>333</v>
      </c>
      <c r="B1853">
        <v>50276</v>
      </c>
      <c r="C1853" t="s">
        <v>217</v>
      </c>
      <c r="D1853" t="s">
        <v>19</v>
      </c>
      <c r="E1853" t="s">
        <v>15</v>
      </c>
      <c r="F1853">
        <v>1</v>
      </c>
      <c r="G1853" t="s">
        <v>15</v>
      </c>
      <c r="H1853" t="s">
        <v>15</v>
      </c>
      <c r="I1853" t="s">
        <v>15</v>
      </c>
      <c r="J1853" t="s">
        <v>15</v>
      </c>
      <c r="K1853" s="1">
        <v>44203</v>
      </c>
      <c r="L1853" t="s">
        <v>17</v>
      </c>
    </row>
    <row r="1854" spans="1:12" hidden="1" x14ac:dyDescent="0.3">
      <c r="A1854" t="s">
        <v>333</v>
      </c>
      <c r="B1854">
        <v>50276</v>
      </c>
      <c r="C1854" t="s">
        <v>217</v>
      </c>
      <c r="D1854" t="s">
        <v>18</v>
      </c>
      <c r="E1854" t="s">
        <v>15</v>
      </c>
      <c r="F1854">
        <v>5</v>
      </c>
      <c r="G1854" t="s">
        <v>15</v>
      </c>
      <c r="H1854" t="s">
        <v>15</v>
      </c>
      <c r="I1854" t="s">
        <v>15</v>
      </c>
      <c r="J1854" t="s">
        <v>15</v>
      </c>
      <c r="K1854" s="1">
        <v>44203</v>
      </c>
      <c r="L1854" t="s">
        <v>17</v>
      </c>
    </row>
    <row r="1855" spans="1:12" hidden="1" x14ac:dyDescent="0.3">
      <c r="A1855" t="s">
        <v>333</v>
      </c>
      <c r="B1855">
        <v>50276</v>
      </c>
      <c r="C1855" t="s">
        <v>217</v>
      </c>
      <c r="D1855" t="s">
        <v>14</v>
      </c>
      <c r="E1855">
        <v>0</v>
      </c>
      <c r="F1855">
        <v>7</v>
      </c>
      <c r="G1855" t="s">
        <v>15</v>
      </c>
      <c r="H1855" t="s">
        <v>15</v>
      </c>
      <c r="I1855" t="s">
        <v>15</v>
      </c>
      <c r="J1855" t="s">
        <v>15</v>
      </c>
      <c r="K1855" s="1">
        <v>44203</v>
      </c>
      <c r="L1855" t="s">
        <v>17</v>
      </c>
    </row>
    <row r="1856" spans="1:12" hidden="1" x14ac:dyDescent="0.3">
      <c r="A1856" t="s">
        <v>334</v>
      </c>
      <c r="B1856">
        <v>50278</v>
      </c>
      <c r="C1856" t="s">
        <v>217</v>
      </c>
      <c r="D1856" t="s">
        <v>18</v>
      </c>
      <c r="E1856" t="s">
        <v>15</v>
      </c>
      <c r="F1856">
        <v>1</v>
      </c>
      <c r="G1856" t="s">
        <v>15</v>
      </c>
      <c r="H1856" t="s">
        <v>15</v>
      </c>
      <c r="I1856" t="s">
        <v>15</v>
      </c>
      <c r="J1856" t="s">
        <v>15</v>
      </c>
      <c r="K1856" s="1">
        <v>44203</v>
      </c>
      <c r="L1856" t="s">
        <v>17</v>
      </c>
    </row>
    <row r="1857" spans="1:12" hidden="1" x14ac:dyDescent="0.3">
      <c r="A1857" t="s">
        <v>334</v>
      </c>
      <c r="B1857">
        <v>50278</v>
      </c>
      <c r="C1857" t="s">
        <v>217</v>
      </c>
      <c r="D1857" t="s">
        <v>14</v>
      </c>
      <c r="E1857" t="s">
        <v>15</v>
      </c>
      <c r="G1857">
        <v>1.1369</v>
      </c>
      <c r="H1857">
        <v>5.7192999999999996</v>
      </c>
      <c r="I1857">
        <v>5.0305</v>
      </c>
      <c r="J1857" t="s">
        <v>16</v>
      </c>
      <c r="K1857" s="1">
        <v>44203</v>
      </c>
      <c r="L1857" t="s">
        <v>17</v>
      </c>
    </row>
    <row r="1858" spans="1:12" x14ac:dyDescent="0.3">
      <c r="A1858" t="s">
        <v>334</v>
      </c>
      <c r="B1858">
        <v>50278</v>
      </c>
      <c r="C1858" t="s">
        <v>217</v>
      </c>
      <c r="D1858" t="s">
        <v>22</v>
      </c>
      <c r="E1858">
        <v>567</v>
      </c>
      <c r="G1858">
        <v>1.0640000000000001</v>
      </c>
      <c r="H1858">
        <v>22.8124</v>
      </c>
      <c r="I1858">
        <v>21.440200000000001</v>
      </c>
      <c r="J1858">
        <v>134</v>
      </c>
      <c r="K1858" s="1">
        <v>44203</v>
      </c>
      <c r="L1858" t="s">
        <v>17</v>
      </c>
    </row>
    <row r="1859" spans="1:12" hidden="1" x14ac:dyDescent="0.3">
      <c r="A1859" t="s">
        <v>334</v>
      </c>
      <c r="B1859">
        <v>50278</v>
      </c>
      <c r="C1859" t="s">
        <v>217</v>
      </c>
      <c r="D1859" t="s">
        <v>20</v>
      </c>
      <c r="E1859" t="s">
        <v>15</v>
      </c>
      <c r="G1859">
        <v>0.98180000000000001</v>
      </c>
      <c r="H1859">
        <v>19.6617</v>
      </c>
      <c r="I1859">
        <v>20.0261</v>
      </c>
      <c r="J1859" t="s">
        <v>16</v>
      </c>
      <c r="K1859" s="1">
        <v>44203</v>
      </c>
      <c r="L1859" t="s">
        <v>17</v>
      </c>
    </row>
    <row r="1860" spans="1:12" x14ac:dyDescent="0.3">
      <c r="A1860" t="s">
        <v>334</v>
      </c>
      <c r="B1860">
        <v>50278</v>
      </c>
      <c r="C1860" t="s">
        <v>217</v>
      </c>
      <c r="D1860" t="s">
        <v>21</v>
      </c>
      <c r="E1860">
        <v>267</v>
      </c>
      <c r="G1860">
        <v>1.0845</v>
      </c>
      <c r="H1860">
        <v>19.592700000000001</v>
      </c>
      <c r="I1860">
        <v>18.065899999999999</v>
      </c>
      <c r="J1860">
        <v>58</v>
      </c>
      <c r="K1860" s="1">
        <v>44203</v>
      </c>
      <c r="L1860" t="s">
        <v>17</v>
      </c>
    </row>
    <row r="1861" spans="1:12" hidden="1" x14ac:dyDescent="0.3">
      <c r="A1861" t="s">
        <v>334</v>
      </c>
      <c r="B1861">
        <v>50278</v>
      </c>
      <c r="C1861" t="s">
        <v>217</v>
      </c>
      <c r="D1861" t="s">
        <v>19</v>
      </c>
      <c r="E1861" t="s">
        <v>15</v>
      </c>
      <c r="G1861">
        <v>0.99050000000000005</v>
      </c>
      <c r="H1861">
        <v>11.992000000000001</v>
      </c>
      <c r="I1861">
        <v>12.106999999999999</v>
      </c>
      <c r="J1861" t="s">
        <v>16</v>
      </c>
      <c r="K1861" s="1">
        <v>44203</v>
      </c>
      <c r="L1861" t="s">
        <v>17</v>
      </c>
    </row>
    <row r="1862" spans="1:12" hidden="1" x14ac:dyDescent="0.3">
      <c r="A1862" t="s">
        <v>335</v>
      </c>
      <c r="B1862">
        <v>50279</v>
      </c>
      <c r="C1862" t="s">
        <v>217</v>
      </c>
      <c r="D1862" t="s">
        <v>22</v>
      </c>
      <c r="E1862" t="s">
        <v>15</v>
      </c>
      <c r="G1862">
        <v>1.0064</v>
      </c>
      <c r="H1862">
        <v>18.180900000000001</v>
      </c>
      <c r="I1862">
        <v>18.064900000000002</v>
      </c>
      <c r="J1862" t="s">
        <v>16</v>
      </c>
      <c r="K1862" s="1">
        <v>44203</v>
      </c>
      <c r="L1862" t="s">
        <v>17</v>
      </c>
    </row>
    <row r="1863" spans="1:12" hidden="1" x14ac:dyDescent="0.3">
      <c r="A1863" t="s">
        <v>335</v>
      </c>
      <c r="B1863">
        <v>50279</v>
      </c>
      <c r="C1863" t="s">
        <v>217</v>
      </c>
      <c r="D1863" t="s">
        <v>14</v>
      </c>
      <c r="E1863">
        <v>0</v>
      </c>
      <c r="F1863">
        <v>7</v>
      </c>
      <c r="G1863" t="s">
        <v>15</v>
      </c>
      <c r="H1863" t="s">
        <v>15</v>
      </c>
      <c r="I1863" t="s">
        <v>15</v>
      </c>
      <c r="J1863" t="s">
        <v>15</v>
      </c>
      <c r="K1863" s="1">
        <v>44203</v>
      </c>
      <c r="L1863" t="s">
        <v>17</v>
      </c>
    </row>
    <row r="1864" spans="1:12" hidden="1" x14ac:dyDescent="0.3">
      <c r="A1864" t="s">
        <v>335</v>
      </c>
      <c r="B1864">
        <v>50279</v>
      </c>
      <c r="C1864" t="s">
        <v>217</v>
      </c>
      <c r="D1864" t="s">
        <v>19</v>
      </c>
      <c r="E1864" t="s">
        <v>15</v>
      </c>
      <c r="F1864">
        <v>1</v>
      </c>
      <c r="G1864" t="s">
        <v>15</v>
      </c>
      <c r="H1864" t="s">
        <v>15</v>
      </c>
      <c r="I1864" t="s">
        <v>15</v>
      </c>
      <c r="J1864" t="s">
        <v>15</v>
      </c>
      <c r="K1864" s="1">
        <v>44203</v>
      </c>
      <c r="L1864" t="s">
        <v>17</v>
      </c>
    </row>
    <row r="1865" spans="1:12" hidden="1" x14ac:dyDescent="0.3">
      <c r="A1865" t="s">
        <v>335</v>
      </c>
      <c r="B1865">
        <v>50279</v>
      </c>
      <c r="C1865" t="s">
        <v>217</v>
      </c>
      <c r="D1865" t="s">
        <v>18</v>
      </c>
      <c r="E1865" t="s">
        <v>15</v>
      </c>
      <c r="F1865">
        <v>5</v>
      </c>
      <c r="G1865" t="s">
        <v>15</v>
      </c>
      <c r="H1865" t="s">
        <v>15</v>
      </c>
      <c r="I1865" t="s">
        <v>15</v>
      </c>
      <c r="J1865" t="s">
        <v>15</v>
      </c>
      <c r="K1865" s="1">
        <v>44203</v>
      </c>
      <c r="L1865" t="s">
        <v>17</v>
      </c>
    </row>
    <row r="1866" spans="1:12" x14ac:dyDescent="0.3">
      <c r="A1866" t="s">
        <v>335</v>
      </c>
      <c r="B1866">
        <v>50279</v>
      </c>
      <c r="C1866" t="s">
        <v>217</v>
      </c>
      <c r="D1866" t="s">
        <v>21</v>
      </c>
      <c r="E1866">
        <v>92</v>
      </c>
      <c r="G1866">
        <v>1.0114000000000001</v>
      </c>
      <c r="H1866">
        <v>14.4116</v>
      </c>
      <c r="I1866">
        <v>14.249700000000001</v>
      </c>
      <c r="J1866">
        <v>14</v>
      </c>
      <c r="K1866" s="1">
        <v>44203</v>
      </c>
      <c r="L1866" t="s">
        <v>17</v>
      </c>
    </row>
    <row r="1867" spans="1:12" hidden="1" x14ac:dyDescent="0.3">
      <c r="A1867" t="s">
        <v>335</v>
      </c>
      <c r="B1867">
        <v>50279</v>
      </c>
      <c r="C1867" t="s">
        <v>217</v>
      </c>
      <c r="D1867" t="s">
        <v>20</v>
      </c>
      <c r="E1867" t="s">
        <v>15</v>
      </c>
      <c r="F1867">
        <v>1</v>
      </c>
      <c r="G1867" t="s">
        <v>15</v>
      </c>
      <c r="H1867" t="s">
        <v>15</v>
      </c>
      <c r="I1867" t="s">
        <v>15</v>
      </c>
      <c r="J1867" t="s">
        <v>15</v>
      </c>
      <c r="K1867" s="1">
        <v>44203</v>
      </c>
      <c r="L1867" t="s">
        <v>17</v>
      </c>
    </row>
    <row r="1868" spans="1:12" x14ac:dyDescent="0.3">
      <c r="A1868" t="s">
        <v>336</v>
      </c>
      <c r="B1868">
        <v>50280</v>
      </c>
      <c r="C1868" t="s">
        <v>217</v>
      </c>
      <c r="D1868" t="s">
        <v>20</v>
      </c>
      <c r="E1868">
        <v>273</v>
      </c>
      <c r="G1868">
        <v>0.96120000000000005</v>
      </c>
      <c r="H1868">
        <v>17.927399999999999</v>
      </c>
      <c r="I1868">
        <v>18.650500000000001</v>
      </c>
      <c r="J1868">
        <v>46</v>
      </c>
      <c r="K1868" s="1">
        <v>44203</v>
      </c>
      <c r="L1868" t="s">
        <v>17</v>
      </c>
    </row>
    <row r="1869" spans="1:12" x14ac:dyDescent="0.3">
      <c r="A1869" t="s">
        <v>336</v>
      </c>
      <c r="B1869">
        <v>50280</v>
      </c>
      <c r="C1869" t="s">
        <v>217</v>
      </c>
      <c r="D1869" t="s">
        <v>18</v>
      </c>
      <c r="E1869">
        <v>69</v>
      </c>
      <c r="G1869">
        <v>1.2446999999999999</v>
      </c>
      <c r="H1869">
        <v>13.4328</v>
      </c>
      <c r="I1869">
        <v>10.792400000000001</v>
      </c>
      <c r="J1869">
        <v>15</v>
      </c>
      <c r="K1869" s="1">
        <v>44203</v>
      </c>
      <c r="L1869" t="s">
        <v>17</v>
      </c>
    </row>
    <row r="1870" spans="1:12" x14ac:dyDescent="0.3">
      <c r="A1870" t="s">
        <v>336</v>
      </c>
      <c r="B1870">
        <v>50280</v>
      </c>
      <c r="C1870" t="s">
        <v>217</v>
      </c>
      <c r="D1870" t="s">
        <v>22</v>
      </c>
      <c r="E1870">
        <v>551</v>
      </c>
      <c r="G1870">
        <v>0.96940000000000004</v>
      </c>
      <c r="H1870">
        <v>18.918299999999999</v>
      </c>
      <c r="I1870">
        <v>19.514600000000002</v>
      </c>
      <c r="J1870">
        <v>102</v>
      </c>
      <c r="K1870" s="1">
        <v>44203</v>
      </c>
      <c r="L1870" t="s">
        <v>17</v>
      </c>
    </row>
    <row r="1871" spans="1:12" x14ac:dyDescent="0.3">
      <c r="A1871" t="s">
        <v>336</v>
      </c>
      <c r="B1871">
        <v>50280</v>
      </c>
      <c r="C1871" t="s">
        <v>217</v>
      </c>
      <c r="D1871" t="s">
        <v>19</v>
      </c>
      <c r="E1871">
        <v>286</v>
      </c>
      <c r="G1871">
        <v>0.93500000000000005</v>
      </c>
      <c r="H1871">
        <v>12.381500000000001</v>
      </c>
      <c r="I1871">
        <v>13.2423</v>
      </c>
      <c r="J1871">
        <v>32</v>
      </c>
      <c r="K1871" s="1">
        <v>44203</v>
      </c>
      <c r="L1871" t="s">
        <v>17</v>
      </c>
    </row>
    <row r="1872" spans="1:12" x14ac:dyDescent="0.3">
      <c r="A1872" t="s">
        <v>336</v>
      </c>
      <c r="B1872">
        <v>50280</v>
      </c>
      <c r="C1872" t="s">
        <v>217</v>
      </c>
      <c r="D1872" t="s">
        <v>21</v>
      </c>
      <c r="E1872">
        <v>547</v>
      </c>
      <c r="G1872">
        <v>0.98499999999999999</v>
      </c>
      <c r="H1872">
        <v>15.3576</v>
      </c>
      <c r="I1872">
        <v>15.5913</v>
      </c>
      <c r="J1872">
        <v>83</v>
      </c>
      <c r="K1872" s="1">
        <v>44203</v>
      </c>
      <c r="L1872" t="s">
        <v>17</v>
      </c>
    </row>
    <row r="1873" spans="1:12" hidden="1" x14ac:dyDescent="0.3">
      <c r="A1873" t="s">
        <v>336</v>
      </c>
      <c r="B1873">
        <v>50280</v>
      </c>
      <c r="C1873" t="s">
        <v>217</v>
      </c>
      <c r="D1873" t="s">
        <v>14</v>
      </c>
      <c r="E1873" t="s">
        <v>15</v>
      </c>
      <c r="G1873">
        <v>1.0354000000000001</v>
      </c>
      <c r="H1873">
        <v>5.6759000000000004</v>
      </c>
      <c r="I1873">
        <v>5.4816000000000003</v>
      </c>
      <c r="J1873" t="s">
        <v>16</v>
      </c>
      <c r="K1873" s="1">
        <v>44203</v>
      </c>
      <c r="L1873" t="s">
        <v>17</v>
      </c>
    </row>
    <row r="1874" spans="1:12" x14ac:dyDescent="0.3">
      <c r="A1874" t="s">
        <v>337</v>
      </c>
      <c r="B1874">
        <v>50281</v>
      </c>
      <c r="C1874" t="s">
        <v>217</v>
      </c>
      <c r="D1874" t="s">
        <v>21</v>
      </c>
      <c r="E1874">
        <v>235</v>
      </c>
      <c r="G1874">
        <v>1.0423</v>
      </c>
      <c r="H1874">
        <v>17.937799999999999</v>
      </c>
      <c r="I1874">
        <v>17.2105</v>
      </c>
      <c r="J1874">
        <v>45</v>
      </c>
      <c r="K1874" s="1">
        <v>44203</v>
      </c>
      <c r="L1874" t="s">
        <v>17</v>
      </c>
    </row>
    <row r="1875" spans="1:12" x14ac:dyDescent="0.3">
      <c r="A1875" t="s">
        <v>337</v>
      </c>
      <c r="B1875">
        <v>50281</v>
      </c>
      <c r="C1875" t="s">
        <v>217</v>
      </c>
      <c r="D1875" t="s">
        <v>22</v>
      </c>
      <c r="E1875">
        <v>56</v>
      </c>
      <c r="G1875">
        <v>1.0201</v>
      </c>
      <c r="H1875">
        <v>20.600100000000001</v>
      </c>
      <c r="I1875">
        <v>20.194199999999999</v>
      </c>
      <c r="J1875">
        <v>13</v>
      </c>
      <c r="K1875" s="1">
        <v>44203</v>
      </c>
      <c r="L1875" t="s">
        <v>17</v>
      </c>
    </row>
    <row r="1876" spans="1:12" hidden="1" x14ac:dyDescent="0.3">
      <c r="A1876" t="s">
        <v>337</v>
      </c>
      <c r="B1876">
        <v>50281</v>
      </c>
      <c r="C1876" t="s">
        <v>217</v>
      </c>
      <c r="D1876" t="s">
        <v>20</v>
      </c>
      <c r="E1876" t="s">
        <v>15</v>
      </c>
      <c r="F1876">
        <v>1</v>
      </c>
      <c r="G1876" t="s">
        <v>15</v>
      </c>
      <c r="H1876" t="s">
        <v>15</v>
      </c>
      <c r="I1876" t="s">
        <v>15</v>
      </c>
      <c r="J1876" t="s">
        <v>15</v>
      </c>
      <c r="K1876" s="1">
        <v>44203</v>
      </c>
      <c r="L1876" t="s">
        <v>17</v>
      </c>
    </row>
    <row r="1877" spans="1:12" hidden="1" x14ac:dyDescent="0.3">
      <c r="A1877" t="s">
        <v>337</v>
      </c>
      <c r="B1877">
        <v>50281</v>
      </c>
      <c r="C1877" t="s">
        <v>217</v>
      </c>
      <c r="D1877" t="s">
        <v>19</v>
      </c>
      <c r="E1877" t="s">
        <v>15</v>
      </c>
      <c r="F1877">
        <v>1</v>
      </c>
      <c r="G1877" t="s">
        <v>15</v>
      </c>
      <c r="H1877" t="s">
        <v>15</v>
      </c>
      <c r="I1877" t="s">
        <v>15</v>
      </c>
      <c r="J1877" t="s">
        <v>15</v>
      </c>
      <c r="K1877" s="1">
        <v>44203</v>
      </c>
      <c r="L1877" t="s">
        <v>17</v>
      </c>
    </row>
    <row r="1878" spans="1:12" hidden="1" x14ac:dyDescent="0.3">
      <c r="A1878" t="s">
        <v>337</v>
      </c>
      <c r="B1878">
        <v>50281</v>
      </c>
      <c r="C1878" t="s">
        <v>217</v>
      </c>
      <c r="D1878" t="s">
        <v>18</v>
      </c>
      <c r="E1878" t="s">
        <v>15</v>
      </c>
      <c r="F1878">
        <v>5</v>
      </c>
      <c r="G1878" t="s">
        <v>15</v>
      </c>
      <c r="H1878" t="s">
        <v>15</v>
      </c>
      <c r="I1878" t="s">
        <v>15</v>
      </c>
      <c r="J1878" t="s">
        <v>15</v>
      </c>
      <c r="K1878" s="1">
        <v>44203</v>
      </c>
      <c r="L1878" t="s">
        <v>17</v>
      </c>
    </row>
    <row r="1879" spans="1:12" hidden="1" x14ac:dyDescent="0.3">
      <c r="A1879" t="s">
        <v>337</v>
      </c>
      <c r="B1879">
        <v>50281</v>
      </c>
      <c r="C1879" t="s">
        <v>217</v>
      </c>
      <c r="D1879" t="s">
        <v>14</v>
      </c>
      <c r="E1879" t="s">
        <v>15</v>
      </c>
      <c r="F1879">
        <v>1</v>
      </c>
      <c r="G1879" t="s">
        <v>15</v>
      </c>
      <c r="H1879" t="s">
        <v>15</v>
      </c>
      <c r="I1879" t="s">
        <v>15</v>
      </c>
      <c r="J1879" t="s">
        <v>15</v>
      </c>
      <c r="K1879" s="1">
        <v>44203</v>
      </c>
      <c r="L1879" t="s">
        <v>17</v>
      </c>
    </row>
    <row r="1880" spans="1:12" x14ac:dyDescent="0.3">
      <c r="A1880" t="s">
        <v>338</v>
      </c>
      <c r="B1880">
        <v>50283</v>
      </c>
      <c r="C1880" t="s">
        <v>217</v>
      </c>
      <c r="D1880" t="s">
        <v>20</v>
      </c>
      <c r="E1880">
        <v>107</v>
      </c>
      <c r="G1880">
        <v>0.95930000000000004</v>
      </c>
      <c r="H1880">
        <v>18.792100000000001</v>
      </c>
      <c r="I1880">
        <v>19.5886</v>
      </c>
      <c r="J1880">
        <v>17</v>
      </c>
      <c r="K1880" s="1">
        <v>44203</v>
      </c>
      <c r="L1880" t="s">
        <v>17</v>
      </c>
    </row>
    <row r="1881" spans="1:12" hidden="1" x14ac:dyDescent="0.3">
      <c r="A1881" t="s">
        <v>338</v>
      </c>
      <c r="B1881">
        <v>50283</v>
      </c>
      <c r="C1881" t="s">
        <v>217</v>
      </c>
      <c r="D1881" t="s">
        <v>18</v>
      </c>
      <c r="E1881" t="s">
        <v>15</v>
      </c>
      <c r="G1881">
        <v>0.95479999999999998</v>
      </c>
      <c r="H1881">
        <v>11.774699999999999</v>
      </c>
      <c r="I1881">
        <v>12.3324</v>
      </c>
      <c r="J1881" t="s">
        <v>16</v>
      </c>
      <c r="K1881" s="1">
        <v>44203</v>
      </c>
      <c r="L1881" t="s">
        <v>17</v>
      </c>
    </row>
    <row r="1882" spans="1:12" x14ac:dyDescent="0.3">
      <c r="A1882" t="s">
        <v>338</v>
      </c>
      <c r="B1882">
        <v>50283</v>
      </c>
      <c r="C1882" t="s">
        <v>217</v>
      </c>
      <c r="D1882" t="s">
        <v>21</v>
      </c>
      <c r="E1882">
        <v>361</v>
      </c>
      <c r="G1882">
        <v>1.0035000000000001</v>
      </c>
      <c r="H1882">
        <v>16.0015</v>
      </c>
      <c r="I1882">
        <v>15.945600000000001</v>
      </c>
      <c r="J1882">
        <v>58</v>
      </c>
      <c r="K1882" s="1">
        <v>44203</v>
      </c>
      <c r="L1882" t="s">
        <v>17</v>
      </c>
    </row>
    <row r="1883" spans="1:12" hidden="1" x14ac:dyDescent="0.3">
      <c r="A1883" t="s">
        <v>338</v>
      </c>
      <c r="B1883">
        <v>50283</v>
      </c>
      <c r="C1883" t="s">
        <v>217</v>
      </c>
      <c r="D1883" t="s">
        <v>19</v>
      </c>
      <c r="E1883" t="s">
        <v>15</v>
      </c>
      <c r="G1883">
        <v>0.90380000000000005</v>
      </c>
      <c r="H1883">
        <v>12.5175</v>
      </c>
      <c r="I1883">
        <v>13.8491</v>
      </c>
      <c r="J1883" t="s">
        <v>16</v>
      </c>
      <c r="K1883" s="1">
        <v>44203</v>
      </c>
      <c r="L1883" t="s">
        <v>17</v>
      </c>
    </row>
    <row r="1884" spans="1:12" x14ac:dyDescent="0.3">
      <c r="A1884" t="s">
        <v>338</v>
      </c>
      <c r="B1884">
        <v>50283</v>
      </c>
      <c r="C1884" t="s">
        <v>217</v>
      </c>
      <c r="D1884" t="s">
        <v>22</v>
      </c>
      <c r="E1884">
        <v>444</v>
      </c>
      <c r="G1884">
        <v>0.91420000000000001</v>
      </c>
      <c r="H1884">
        <v>19.0337</v>
      </c>
      <c r="I1884">
        <v>20.821000000000002</v>
      </c>
      <c r="J1884">
        <v>78</v>
      </c>
      <c r="K1884" s="1">
        <v>44203</v>
      </c>
      <c r="L1884" t="s">
        <v>17</v>
      </c>
    </row>
    <row r="1885" spans="1:12" hidden="1" x14ac:dyDescent="0.3">
      <c r="A1885" t="s">
        <v>338</v>
      </c>
      <c r="B1885">
        <v>50283</v>
      </c>
      <c r="C1885" t="s">
        <v>217</v>
      </c>
      <c r="D1885" t="s">
        <v>14</v>
      </c>
      <c r="E1885" t="s">
        <v>15</v>
      </c>
      <c r="G1885">
        <v>1.1035999999999999</v>
      </c>
      <c r="H1885">
        <v>6.8846999999999996</v>
      </c>
      <c r="I1885">
        <v>6.2382999999999997</v>
      </c>
      <c r="J1885" t="s">
        <v>16</v>
      </c>
      <c r="K1885" s="1">
        <v>44203</v>
      </c>
      <c r="L1885" t="s">
        <v>17</v>
      </c>
    </row>
    <row r="1886" spans="1:12" x14ac:dyDescent="0.3">
      <c r="A1886" t="s">
        <v>339</v>
      </c>
      <c r="B1886">
        <v>50289</v>
      </c>
      <c r="C1886" t="s">
        <v>217</v>
      </c>
      <c r="D1886" t="s">
        <v>21</v>
      </c>
      <c r="E1886">
        <v>142</v>
      </c>
      <c r="G1886">
        <v>0.99270000000000003</v>
      </c>
      <c r="H1886">
        <v>15.128500000000001</v>
      </c>
      <c r="I1886">
        <v>15.2393</v>
      </c>
      <c r="J1886">
        <v>21</v>
      </c>
      <c r="K1886" s="1">
        <v>44203</v>
      </c>
      <c r="L1886" t="s">
        <v>17</v>
      </c>
    </row>
    <row r="1887" spans="1:12" x14ac:dyDescent="0.3">
      <c r="A1887" t="s">
        <v>339</v>
      </c>
      <c r="B1887">
        <v>50289</v>
      </c>
      <c r="C1887" t="s">
        <v>217</v>
      </c>
      <c r="D1887" t="s">
        <v>22</v>
      </c>
      <c r="E1887">
        <v>141</v>
      </c>
      <c r="G1887">
        <v>1.0504</v>
      </c>
      <c r="H1887">
        <v>19.4801</v>
      </c>
      <c r="I1887">
        <v>18.546199999999999</v>
      </c>
      <c r="J1887">
        <v>31</v>
      </c>
      <c r="K1887" s="1">
        <v>44203</v>
      </c>
      <c r="L1887" t="s">
        <v>17</v>
      </c>
    </row>
    <row r="1888" spans="1:12" hidden="1" x14ac:dyDescent="0.3">
      <c r="A1888" t="s">
        <v>339</v>
      </c>
      <c r="B1888">
        <v>50289</v>
      </c>
      <c r="C1888" t="s">
        <v>217</v>
      </c>
      <c r="D1888" t="s">
        <v>20</v>
      </c>
      <c r="E1888" t="s">
        <v>15</v>
      </c>
      <c r="G1888">
        <v>0.96930000000000005</v>
      </c>
      <c r="H1888">
        <v>14.0099</v>
      </c>
      <c r="I1888">
        <v>14.4543</v>
      </c>
      <c r="J1888" t="s">
        <v>16</v>
      </c>
      <c r="K1888" s="1">
        <v>44203</v>
      </c>
      <c r="L1888" t="s">
        <v>17</v>
      </c>
    </row>
    <row r="1889" spans="1:12" x14ac:dyDescent="0.3">
      <c r="A1889" t="s">
        <v>339</v>
      </c>
      <c r="B1889">
        <v>50289</v>
      </c>
      <c r="C1889" t="s">
        <v>217</v>
      </c>
      <c r="D1889" t="s">
        <v>19</v>
      </c>
      <c r="E1889">
        <v>66</v>
      </c>
      <c r="G1889">
        <v>1.0236000000000001</v>
      </c>
      <c r="H1889">
        <v>14.843</v>
      </c>
      <c r="I1889">
        <v>14.5006</v>
      </c>
      <c r="J1889">
        <v>11</v>
      </c>
      <c r="K1889" s="1">
        <v>44203</v>
      </c>
      <c r="L1889" t="s">
        <v>17</v>
      </c>
    </row>
    <row r="1890" spans="1:12" hidden="1" x14ac:dyDescent="0.3">
      <c r="A1890" t="s">
        <v>339</v>
      </c>
      <c r="B1890">
        <v>50289</v>
      </c>
      <c r="C1890" t="s">
        <v>217</v>
      </c>
      <c r="D1890" t="s">
        <v>18</v>
      </c>
      <c r="E1890" t="s">
        <v>15</v>
      </c>
      <c r="F1890">
        <v>1</v>
      </c>
      <c r="G1890" t="s">
        <v>15</v>
      </c>
      <c r="H1890" t="s">
        <v>15</v>
      </c>
      <c r="I1890" t="s">
        <v>15</v>
      </c>
      <c r="J1890" t="s">
        <v>15</v>
      </c>
      <c r="K1890" s="1">
        <v>44203</v>
      </c>
      <c r="L1890" t="s">
        <v>17</v>
      </c>
    </row>
    <row r="1891" spans="1:12" hidden="1" x14ac:dyDescent="0.3">
      <c r="A1891" t="s">
        <v>339</v>
      </c>
      <c r="B1891">
        <v>50289</v>
      </c>
      <c r="C1891" t="s">
        <v>217</v>
      </c>
      <c r="D1891" t="s">
        <v>14</v>
      </c>
      <c r="E1891" t="s">
        <v>15</v>
      </c>
      <c r="F1891">
        <v>1</v>
      </c>
      <c r="G1891" t="s">
        <v>15</v>
      </c>
      <c r="H1891" t="s">
        <v>15</v>
      </c>
      <c r="I1891" t="s">
        <v>15</v>
      </c>
      <c r="J1891" t="s">
        <v>15</v>
      </c>
      <c r="K1891" s="1">
        <v>44203</v>
      </c>
      <c r="L1891" t="s">
        <v>17</v>
      </c>
    </row>
    <row r="1892" spans="1:12" x14ac:dyDescent="0.3">
      <c r="A1892" t="s">
        <v>340</v>
      </c>
      <c r="B1892">
        <v>50290</v>
      </c>
      <c r="C1892" t="s">
        <v>217</v>
      </c>
      <c r="D1892" t="s">
        <v>20</v>
      </c>
      <c r="E1892">
        <v>108</v>
      </c>
      <c r="G1892">
        <v>1.0676000000000001</v>
      </c>
      <c r="H1892">
        <v>20.413499999999999</v>
      </c>
      <c r="I1892">
        <v>19.121700000000001</v>
      </c>
      <c r="J1892">
        <v>27</v>
      </c>
      <c r="K1892" s="1">
        <v>44203</v>
      </c>
      <c r="L1892" t="s">
        <v>17</v>
      </c>
    </row>
    <row r="1893" spans="1:12" x14ac:dyDescent="0.3">
      <c r="A1893" t="s">
        <v>340</v>
      </c>
      <c r="B1893">
        <v>50290</v>
      </c>
      <c r="C1893" t="s">
        <v>217</v>
      </c>
      <c r="D1893" t="s">
        <v>14</v>
      </c>
      <c r="E1893">
        <v>1749</v>
      </c>
      <c r="G1893">
        <v>0.4698</v>
      </c>
      <c r="H1893">
        <v>2.2543000000000002</v>
      </c>
      <c r="I1893">
        <v>4.7984</v>
      </c>
      <c r="J1893">
        <v>31</v>
      </c>
      <c r="K1893" s="1">
        <v>44203</v>
      </c>
      <c r="L1893" t="s">
        <v>17</v>
      </c>
    </row>
    <row r="1894" spans="1:12" hidden="1" x14ac:dyDescent="0.3">
      <c r="A1894" t="s">
        <v>340</v>
      </c>
      <c r="B1894">
        <v>50290</v>
      </c>
      <c r="C1894" t="s">
        <v>217</v>
      </c>
      <c r="D1894" t="s">
        <v>18</v>
      </c>
      <c r="E1894" t="s">
        <v>15</v>
      </c>
      <c r="G1894">
        <v>0.9657</v>
      </c>
      <c r="H1894">
        <v>9.0155999999999992</v>
      </c>
      <c r="I1894">
        <v>9.3355999999999995</v>
      </c>
      <c r="J1894" t="s">
        <v>16</v>
      </c>
      <c r="K1894" s="1">
        <v>44203</v>
      </c>
      <c r="L1894" t="s">
        <v>17</v>
      </c>
    </row>
    <row r="1895" spans="1:12" x14ac:dyDescent="0.3">
      <c r="A1895" t="s">
        <v>340</v>
      </c>
      <c r="B1895">
        <v>50290</v>
      </c>
      <c r="C1895" t="s">
        <v>217</v>
      </c>
      <c r="D1895" t="s">
        <v>22</v>
      </c>
      <c r="E1895">
        <v>455</v>
      </c>
      <c r="G1895">
        <v>0.99639999999999995</v>
      </c>
      <c r="H1895">
        <v>19.837800000000001</v>
      </c>
      <c r="I1895">
        <v>19.909400000000002</v>
      </c>
      <c r="J1895">
        <v>90</v>
      </c>
      <c r="K1895" s="1">
        <v>44203</v>
      </c>
      <c r="L1895" t="s">
        <v>17</v>
      </c>
    </row>
    <row r="1896" spans="1:12" x14ac:dyDescent="0.3">
      <c r="A1896" t="s">
        <v>340</v>
      </c>
      <c r="B1896">
        <v>50290</v>
      </c>
      <c r="C1896" t="s">
        <v>217</v>
      </c>
      <c r="D1896" t="s">
        <v>21</v>
      </c>
      <c r="E1896">
        <v>555</v>
      </c>
      <c r="G1896">
        <v>1.0354000000000001</v>
      </c>
      <c r="H1896">
        <v>17.9452</v>
      </c>
      <c r="I1896">
        <v>17.3308</v>
      </c>
      <c r="J1896">
        <v>102</v>
      </c>
      <c r="K1896" s="1">
        <v>44203</v>
      </c>
      <c r="L1896" t="s">
        <v>17</v>
      </c>
    </row>
    <row r="1897" spans="1:12" x14ac:dyDescent="0.3">
      <c r="A1897" t="s">
        <v>340</v>
      </c>
      <c r="B1897">
        <v>50290</v>
      </c>
      <c r="C1897" t="s">
        <v>217</v>
      </c>
      <c r="D1897" t="s">
        <v>19</v>
      </c>
      <c r="E1897">
        <v>167</v>
      </c>
      <c r="G1897">
        <v>1.0081</v>
      </c>
      <c r="H1897">
        <v>14.1229</v>
      </c>
      <c r="I1897">
        <v>14.009499999999999</v>
      </c>
      <c r="J1897">
        <v>24</v>
      </c>
      <c r="K1897" s="1">
        <v>44203</v>
      </c>
      <c r="L1897" t="s">
        <v>17</v>
      </c>
    </row>
    <row r="1898" spans="1:12" x14ac:dyDescent="0.3">
      <c r="A1898" t="s">
        <v>341</v>
      </c>
      <c r="B1898">
        <v>50291</v>
      </c>
      <c r="C1898" t="s">
        <v>217</v>
      </c>
      <c r="D1898" t="s">
        <v>22</v>
      </c>
      <c r="E1898">
        <v>339</v>
      </c>
      <c r="G1898">
        <v>0.98</v>
      </c>
      <c r="H1898">
        <v>19.3125</v>
      </c>
      <c r="I1898">
        <v>19.706700000000001</v>
      </c>
      <c r="J1898">
        <v>64</v>
      </c>
      <c r="K1898" s="1">
        <v>44203</v>
      </c>
      <c r="L1898" t="s">
        <v>17</v>
      </c>
    </row>
    <row r="1899" spans="1:12" x14ac:dyDescent="0.3">
      <c r="A1899" t="s">
        <v>341</v>
      </c>
      <c r="B1899">
        <v>50291</v>
      </c>
      <c r="C1899" t="s">
        <v>217</v>
      </c>
      <c r="D1899" t="s">
        <v>20</v>
      </c>
      <c r="E1899">
        <v>67</v>
      </c>
      <c r="G1899">
        <v>0.98409999999999997</v>
      </c>
      <c r="H1899">
        <v>19.730399999999999</v>
      </c>
      <c r="I1899">
        <v>20.049700000000001</v>
      </c>
      <c r="J1899">
        <v>12</v>
      </c>
      <c r="K1899" s="1">
        <v>44203</v>
      </c>
      <c r="L1899" t="s">
        <v>17</v>
      </c>
    </row>
    <row r="1900" spans="1:12" x14ac:dyDescent="0.3">
      <c r="A1900" t="s">
        <v>341</v>
      </c>
      <c r="B1900">
        <v>50291</v>
      </c>
      <c r="C1900" t="s">
        <v>217</v>
      </c>
      <c r="D1900" t="s">
        <v>19</v>
      </c>
      <c r="E1900">
        <v>189</v>
      </c>
      <c r="G1900">
        <v>0.92430000000000001</v>
      </c>
      <c r="H1900">
        <v>11.603</v>
      </c>
      <c r="I1900">
        <v>12.5534</v>
      </c>
      <c r="J1900">
        <v>18</v>
      </c>
      <c r="K1900" s="1">
        <v>44203</v>
      </c>
      <c r="L1900" t="s">
        <v>17</v>
      </c>
    </row>
    <row r="1901" spans="1:12" hidden="1" x14ac:dyDescent="0.3">
      <c r="A1901" t="s">
        <v>341</v>
      </c>
      <c r="B1901">
        <v>50291</v>
      </c>
      <c r="C1901" t="s">
        <v>217</v>
      </c>
      <c r="D1901" t="s">
        <v>18</v>
      </c>
      <c r="E1901" t="s">
        <v>15</v>
      </c>
      <c r="F1901">
        <v>1</v>
      </c>
      <c r="G1901" t="s">
        <v>15</v>
      </c>
      <c r="H1901" t="s">
        <v>15</v>
      </c>
      <c r="I1901" t="s">
        <v>15</v>
      </c>
      <c r="J1901" t="s">
        <v>15</v>
      </c>
      <c r="K1901" s="1">
        <v>44203</v>
      </c>
      <c r="L1901" t="s">
        <v>17</v>
      </c>
    </row>
    <row r="1902" spans="1:12" x14ac:dyDescent="0.3">
      <c r="A1902" t="s">
        <v>341</v>
      </c>
      <c r="B1902">
        <v>50291</v>
      </c>
      <c r="C1902" t="s">
        <v>217</v>
      </c>
      <c r="D1902" t="s">
        <v>14</v>
      </c>
      <c r="E1902">
        <v>280</v>
      </c>
      <c r="G1902">
        <v>1.0109999999999999</v>
      </c>
      <c r="H1902">
        <v>5.3122999999999996</v>
      </c>
      <c r="I1902">
        <v>5.2545000000000002</v>
      </c>
      <c r="J1902">
        <v>15</v>
      </c>
      <c r="K1902" s="1">
        <v>44203</v>
      </c>
      <c r="L1902" t="s">
        <v>17</v>
      </c>
    </row>
    <row r="1903" spans="1:12" x14ac:dyDescent="0.3">
      <c r="A1903" t="s">
        <v>341</v>
      </c>
      <c r="B1903">
        <v>50291</v>
      </c>
      <c r="C1903" t="s">
        <v>217</v>
      </c>
      <c r="D1903" t="s">
        <v>21</v>
      </c>
      <c r="E1903">
        <v>247</v>
      </c>
      <c r="G1903">
        <v>0.98860000000000003</v>
      </c>
      <c r="H1903">
        <v>15.2875</v>
      </c>
      <c r="I1903">
        <v>15.463800000000001</v>
      </c>
      <c r="J1903">
        <v>37</v>
      </c>
      <c r="K1903" s="1">
        <v>44203</v>
      </c>
      <c r="L1903" t="s">
        <v>17</v>
      </c>
    </row>
    <row r="1904" spans="1:12" x14ac:dyDescent="0.3">
      <c r="A1904" t="s">
        <v>342</v>
      </c>
      <c r="B1904">
        <v>50292</v>
      </c>
      <c r="C1904" t="s">
        <v>217</v>
      </c>
      <c r="D1904" t="s">
        <v>22</v>
      </c>
      <c r="E1904">
        <v>157</v>
      </c>
      <c r="G1904">
        <v>1.1286</v>
      </c>
      <c r="H1904">
        <v>24.0989</v>
      </c>
      <c r="I1904">
        <v>21.352699999999999</v>
      </c>
      <c r="J1904">
        <v>47</v>
      </c>
      <c r="K1904" s="1">
        <v>44203</v>
      </c>
      <c r="L1904" t="s">
        <v>17</v>
      </c>
    </row>
    <row r="1905" spans="1:12" x14ac:dyDescent="0.3">
      <c r="A1905" t="s">
        <v>342</v>
      </c>
      <c r="B1905">
        <v>50292</v>
      </c>
      <c r="C1905" t="s">
        <v>217</v>
      </c>
      <c r="D1905" t="s">
        <v>20</v>
      </c>
      <c r="E1905">
        <v>69</v>
      </c>
      <c r="G1905">
        <v>1.0077</v>
      </c>
      <c r="H1905">
        <v>19.450500000000002</v>
      </c>
      <c r="I1905">
        <v>19.302399999999999</v>
      </c>
      <c r="J1905">
        <v>14</v>
      </c>
      <c r="K1905" s="1">
        <v>44203</v>
      </c>
      <c r="L1905" t="s">
        <v>17</v>
      </c>
    </row>
    <row r="1906" spans="1:12" hidden="1" x14ac:dyDescent="0.3">
      <c r="A1906" t="s">
        <v>342</v>
      </c>
      <c r="B1906">
        <v>50292</v>
      </c>
      <c r="C1906" t="s">
        <v>217</v>
      </c>
      <c r="D1906" t="s">
        <v>18</v>
      </c>
      <c r="E1906" t="s">
        <v>15</v>
      </c>
      <c r="F1906">
        <v>5</v>
      </c>
      <c r="G1906" t="s">
        <v>15</v>
      </c>
      <c r="H1906" t="s">
        <v>15</v>
      </c>
      <c r="I1906" t="s">
        <v>15</v>
      </c>
      <c r="J1906" t="s">
        <v>15</v>
      </c>
      <c r="K1906" s="1">
        <v>44203</v>
      </c>
      <c r="L1906" t="s">
        <v>17</v>
      </c>
    </row>
    <row r="1907" spans="1:12" hidden="1" x14ac:dyDescent="0.3">
      <c r="A1907" t="s">
        <v>342</v>
      </c>
      <c r="B1907">
        <v>50292</v>
      </c>
      <c r="C1907" t="s">
        <v>217</v>
      </c>
      <c r="D1907" t="s">
        <v>14</v>
      </c>
      <c r="E1907" t="s">
        <v>15</v>
      </c>
      <c r="F1907">
        <v>1</v>
      </c>
      <c r="G1907" t="s">
        <v>15</v>
      </c>
      <c r="H1907" t="s">
        <v>15</v>
      </c>
      <c r="I1907" t="s">
        <v>15</v>
      </c>
      <c r="J1907" t="s">
        <v>15</v>
      </c>
      <c r="K1907" s="1">
        <v>44203</v>
      </c>
      <c r="L1907" t="s">
        <v>17</v>
      </c>
    </row>
    <row r="1908" spans="1:12" x14ac:dyDescent="0.3">
      <c r="A1908" t="s">
        <v>342</v>
      </c>
      <c r="B1908">
        <v>50292</v>
      </c>
      <c r="C1908" t="s">
        <v>217</v>
      </c>
      <c r="D1908" t="s">
        <v>21</v>
      </c>
      <c r="E1908">
        <v>127</v>
      </c>
      <c r="G1908">
        <v>0.97770000000000001</v>
      </c>
      <c r="H1908">
        <v>16.956600000000002</v>
      </c>
      <c r="I1908">
        <v>17.342600000000001</v>
      </c>
      <c r="J1908">
        <v>20</v>
      </c>
      <c r="K1908" s="1">
        <v>44203</v>
      </c>
      <c r="L1908" t="s">
        <v>17</v>
      </c>
    </row>
    <row r="1909" spans="1:12" hidden="1" x14ac:dyDescent="0.3">
      <c r="A1909" t="s">
        <v>342</v>
      </c>
      <c r="B1909">
        <v>50292</v>
      </c>
      <c r="C1909" t="s">
        <v>217</v>
      </c>
      <c r="D1909" t="s">
        <v>19</v>
      </c>
      <c r="E1909" t="s">
        <v>15</v>
      </c>
      <c r="F1909">
        <v>1</v>
      </c>
      <c r="G1909" t="s">
        <v>15</v>
      </c>
      <c r="H1909" t="s">
        <v>15</v>
      </c>
      <c r="I1909" t="s">
        <v>15</v>
      </c>
      <c r="J1909" t="s">
        <v>15</v>
      </c>
      <c r="K1909" s="1">
        <v>44203</v>
      </c>
      <c r="L1909" t="s">
        <v>17</v>
      </c>
    </row>
    <row r="1910" spans="1:12" x14ac:dyDescent="0.3">
      <c r="A1910" t="s">
        <v>343</v>
      </c>
      <c r="B1910">
        <v>50295</v>
      </c>
      <c r="C1910" t="s">
        <v>217</v>
      </c>
      <c r="D1910" t="s">
        <v>22</v>
      </c>
      <c r="E1910">
        <v>163</v>
      </c>
      <c r="G1910">
        <v>1.0223</v>
      </c>
      <c r="H1910">
        <v>18.662199999999999</v>
      </c>
      <c r="I1910">
        <v>18.2547</v>
      </c>
      <c r="J1910">
        <v>32</v>
      </c>
      <c r="K1910" s="1">
        <v>44203</v>
      </c>
      <c r="L1910" t="s">
        <v>17</v>
      </c>
    </row>
    <row r="1911" spans="1:12" hidden="1" x14ac:dyDescent="0.3">
      <c r="A1911" t="s">
        <v>343</v>
      </c>
      <c r="B1911">
        <v>50295</v>
      </c>
      <c r="C1911" t="s">
        <v>217</v>
      </c>
      <c r="D1911" t="s">
        <v>19</v>
      </c>
      <c r="E1911" t="s">
        <v>15</v>
      </c>
      <c r="F1911">
        <v>1</v>
      </c>
      <c r="G1911" t="s">
        <v>15</v>
      </c>
      <c r="H1911" t="s">
        <v>15</v>
      </c>
      <c r="I1911" t="s">
        <v>15</v>
      </c>
      <c r="J1911" t="s">
        <v>15</v>
      </c>
      <c r="K1911" s="1">
        <v>44203</v>
      </c>
      <c r="L1911" t="s">
        <v>17</v>
      </c>
    </row>
    <row r="1912" spans="1:12" hidden="1" x14ac:dyDescent="0.3">
      <c r="A1912" t="s">
        <v>343</v>
      </c>
      <c r="B1912">
        <v>50295</v>
      </c>
      <c r="C1912" t="s">
        <v>217</v>
      </c>
      <c r="D1912" t="s">
        <v>14</v>
      </c>
      <c r="E1912" t="s">
        <v>15</v>
      </c>
      <c r="F1912">
        <v>1</v>
      </c>
      <c r="G1912" t="s">
        <v>15</v>
      </c>
      <c r="H1912" t="s">
        <v>15</v>
      </c>
      <c r="I1912" t="s">
        <v>15</v>
      </c>
      <c r="J1912" t="s">
        <v>15</v>
      </c>
      <c r="K1912" s="1">
        <v>44203</v>
      </c>
      <c r="L1912" t="s">
        <v>17</v>
      </c>
    </row>
    <row r="1913" spans="1:12" hidden="1" x14ac:dyDescent="0.3">
      <c r="A1913" t="s">
        <v>343</v>
      </c>
      <c r="B1913">
        <v>50295</v>
      </c>
      <c r="C1913" t="s">
        <v>217</v>
      </c>
      <c r="D1913" t="s">
        <v>18</v>
      </c>
      <c r="E1913" t="s">
        <v>15</v>
      </c>
      <c r="F1913">
        <v>5</v>
      </c>
      <c r="G1913" t="s">
        <v>15</v>
      </c>
      <c r="H1913" t="s">
        <v>15</v>
      </c>
      <c r="I1913" t="s">
        <v>15</v>
      </c>
      <c r="J1913" t="s">
        <v>15</v>
      </c>
      <c r="K1913" s="1">
        <v>44203</v>
      </c>
      <c r="L1913" t="s">
        <v>17</v>
      </c>
    </row>
    <row r="1914" spans="1:12" x14ac:dyDescent="0.3">
      <c r="A1914" t="s">
        <v>343</v>
      </c>
      <c r="B1914">
        <v>50295</v>
      </c>
      <c r="C1914" t="s">
        <v>217</v>
      </c>
      <c r="D1914" t="s">
        <v>20</v>
      </c>
      <c r="E1914">
        <v>100</v>
      </c>
      <c r="G1914">
        <v>0.95030000000000003</v>
      </c>
      <c r="H1914">
        <v>16.7288</v>
      </c>
      <c r="I1914">
        <v>17.604500000000002</v>
      </c>
      <c r="J1914">
        <v>13</v>
      </c>
      <c r="K1914" s="1">
        <v>44203</v>
      </c>
      <c r="L1914" t="s">
        <v>17</v>
      </c>
    </row>
    <row r="1915" spans="1:12" x14ac:dyDescent="0.3">
      <c r="A1915" t="s">
        <v>343</v>
      </c>
      <c r="B1915">
        <v>50295</v>
      </c>
      <c r="C1915" t="s">
        <v>217</v>
      </c>
      <c r="D1915" t="s">
        <v>21</v>
      </c>
      <c r="E1915">
        <v>298</v>
      </c>
      <c r="G1915">
        <v>1.0061</v>
      </c>
      <c r="H1915">
        <v>15.6349</v>
      </c>
      <c r="I1915">
        <v>15.5396</v>
      </c>
      <c r="J1915">
        <v>47</v>
      </c>
      <c r="K1915" s="1">
        <v>44203</v>
      </c>
      <c r="L1915" t="s">
        <v>17</v>
      </c>
    </row>
    <row r="1916" spans="1:12" x14ac:dyDescent="0.3">
      <c r="A1916" t="s">
        <v>344</v>
      </c>
      <c r="B1916">
        <v>50298</v>
      </c>
      <c r="C1916" t="s">
        <v>217</v>
      </c>
      <c r="D1916" t="s">
        <v>21</v>
      </c>
      <c r="E1916">
        <v>62</v>
      </c>
      <c r="G1916">
        <v>1.0069999999999999</v>
      </c>
      <c r="H1916">
        <v>16.971599999999999</v>
      </c>
      <c r="I1916">
        <v>16.853899999999999</v>
      </c>
      <c r="J1916">
        <v>11</v>
      </c>
      <c r="K1916" s="1">
        <v>44203</v>
      </c>
      <c r="L1916" t="s">
        <v>17</v>
      </c>
    </row>
    <row r="1917" spans="1:12" hidden="1" x14ac:dyDescent="0.3">
      <c r="A1917" t="s">
        <v>344</v>
      </c>
      <c r="B1917">
        <v>50298</v>
      </c>
      <c r="C1917" t="s">
        <v>217</v>
      </c>
      <c r="D1917" t="s">
        <v>14</v>
      </c>
      <c r="E1917" t="s">
        <v>15</v>
      </c>
      <c r="F1917">
        <v>1</v>
      </c>
      <c r="G1917" t="s">
        <v>15</v>
      </c>
      <c r="H1917" t="s">
        <v>15</v>
      </c>
      <c r="I1917" t="s">
        <v>15</v>
      </c>
      <c r="J1917" t="s">
        <v>15</v>
      </c>
      <c r="K1917" s="1">
        <v>44203</v>
      </c>
      <c r="L1917" t="s">
        <v>17</v>
      </c>
    </row>
    <row r="1918" spans="1:12" hidden="1" x14ac:dyDescent="0.3">
      <c r="A1918" t="s">
        <v>344</v>
      </c>
      <c r="B1918">
        <v>50298</v>
      </c>
      <c r="C1918" t="s">
        <v>217</v>
      </c>
      <c r="D1918" t="s">
        <v>20</v>
      </c>
      <c r="E1918" t="s">
        <v>15</v>
      </c>
      <c r="F1918">
        <v>1</v>
      </c>
      <c r="G1918" t="s">
        <v>15</v>
      </c>
      <c r="H1918" t="s">
        <v>15</v>
      </c>
      <c r="I1918" t="s">
        <v>15</v>
      </c>
      <c r="J1918" t="s">
        <v>15</v>
      </c>
      <c r="K1918" s="1">
        <v>44203</v>
      </c>
      <c r="L1918" t="s">
        <v>17</v>
      </c>
    </row>
    <row r="1919" spans="1:12" hidden="1" x14ac:dyDescent="0.3">
      <c r="A1919" t="s">
        <v>344</v>
      </c>
      <c r="B1919">
        <v>50298</v>
      </c>
      <c r="C1919" t="s">
        <v>217</v>
      </c>
      <c r="D1919" t="s">
        <v>22</v>
      </c>
      <c r="E1919" t="s">
        <v>15</v>
      </c>
      <c r="G1919">
        <v>0.96850000000000003</v>
      </c>
      <c r="H1919">
        <v>18.283300000000001</v>
      </c>
      <c r="I1919">
        <v>18.8779</v>
      </c>
      <c r="J1919" t="s">
        <v>16</v>
      </c>
      <c r="K1919" s="1">
        <v>44203</v>
      </c>
      <c r="L1919" t="s">
        <v>17</v>
      </c>
    </row>
    <row r="1920" spans="1:12" hidden="1" x14ac:dyDescent="0.3">
      <c r="A1920" t="s">
        <v>344</v>
      </c>
      <c r="B1920">
        <v>50298</v>
      </c>
      <c r="C1920" t="s">
        <v>217</v>
      </c>
      <c r="D1920" t="s">
        <v>18</v>
      </c>
      <c r="E1920" t="s">
        <v>15</v>
      </c>
      <c r="F1920">
        <v>5</v>
      </c>
      <c r="G1920" t="s">
        <v>15</v>
      </c>
      <c r="H1920" t="s">
        <v>15</v>
      </c>
      <c r="I1920" t="s">
        <v>15</v>
      </c>
      <c r="J1920" t="s">
        <v>15</v>
      </c>
      <c r="K1920" s="1">
        <v>44203</v>
      </c>
      <c r="L1920" t="s">
        <v>17</v>
      </c>
    </row>
    <row r="1921" spans="1:12" hidden="1" x14ac:dyDescent="0.3">
      <c r="A1921" t="s">
        <v>344</v>
      </c>
      <c r="B1921">
        <v>50298</v>
      </c>
      <c r="C1921" t="s">
        <v>217</v>
      </c>
      <c r="D1921" t="s">
        <v>19</v>
      </c>
      <c r="E1921" t="s">
        <v>15</v>
      </c>
      <c r="F1921">
        <v>1</v>
      </c>
      <c r="G1921" t="s">
        <v>15</v>
      </c>
      <c r="H1921" t="s">
        <v>15</v>
      </c>
      <c r="I1921" t="s">
        <v>15</v>
      </c>
      <c r="J1921" t="s">
        <v>15</v>
      </c>
      <c r="K1921" s="1">
        <v>44203</v>
      </c>
      <c r="L1921" t="s">
        <v>17</v>
      </c>
    </row>
    <row r="1922" spans="1:12" x14ac:dyDescent="0.3">
      <c r="A1922" t="s">
        <v>345</v>
      </c>
      <c r="B1922">
        <v>50300</v>
      </c>
      <c r="C1922" t="s">
        <v>217</v>
      </c>
      <c r="D1922" t="s">
        <v>22</v>
      </c>
      <c r="E1922">
        <v>313</v>
      </c>
      <c r="G1922">
        <v>1.0442</v>
      </c>
      <c r="H1922">
        <v>21.0291</v>
      </c>
      <c r="I1922">
        <v>20.139199999999999</v>
      </c>
      <c r="J1922">
        <v>69</v>
      </c>
      <c r="K1922" s="1">
        <v>44203</v>
      </c>
      <c r="L1922" t="s">
        <v>17</v>
      </c>
    </row>
    <row r="1923" spans="1:12" hidden="1" x14ac:dyDescent="0.3">
      <c r="A1923" t="s">
        <v>345</v>
      </c>
      <c r="B1923">
        <v>50300</v>
      </c>
      <c r="C1923" t="s">
        <v>217</v>
      </c>
      <c r="D1923" t="s">
        <v>20</v>
      </c>
      <c r="E1923" t="s">
        <v>15</v>
      </c>
      <c r="G1923">
        <v>0.97250000000000003</v>
      </c>
      <c r="H1923">
        <v>15.9903</v>
      </c>
      <c r="I1923">
        <v>16.442499999999999</v>
      </c>
      <c r="J1923" t="s">
        <v>16</v>
      </c>
      <c r="K1923" s="1">
        <v>44203</v>
      </c>
      <c r="L1923" t="s">
        <v>17</v>
      </c>
    </row>
    <row r="1924" spans="1:12" x14ac:dyDescent="0.3">
      <c r="A1924" t="s">
        <v>345</v>
      </c>
      <c r="B1924">
        <v>50300</v>
      </c>
      <c r="C1924" t="s">
        <v>217</v>
      </c>
      <c r="D1924" t="s">
        <v>19</v>
      </c>
      <c r="E1924">
        <v>133</v>
      </c>
      <c r="G1924">
        <v>0.96879999999999999</v>
      </c>
      <c r="H1924">
        <v>13.247400000000001</v>
      </c>
      <c r="I1924">
        <v>13.6739</v>
      </c>
      <c r="J1924">
        <v>16</v>
      </c>
      <c r="K1924" s="1">
        <v>44203</v>
      </c>
      <c r="L1924" t="s">
        <v>17</v>
      </c>
    </row>
    <row r="1925" spans="1:12" hidden="1" x14ac:dyDescent="0.3">
      <c r="A1925" t="s">
        <v>345</v>
      </c>
      <c r="B1925">
        <v>50300</v>
      </c>
      <c r="C1925" t="s">
        <v>217</v>
      </c>
      <c r="D1925" t="s">
        <v>18</v>
      </c>
      <c r="E1925" t="s">
        <v>15</v>
      </c>
      <c r="F1925">
        <v>1</v>
      </c>
      <c r="G1925" t="s">
        <v>15</v>
      </c>
      <c r="H1925" t="s">
        <v>15</v>
      </c>
      <c r="I1925" t="s">
        <v>15</v>
      </c>
      <c r="J1925" t="s">
        <v>15</v>
      </c>
      <c r="K1925" s="1">
        <v>44203</v>
      </c>
      <c r="L1925" t="s">
        <v>17</v>
      </c>
    </row>
    <row r="1926" spans="1:12" x14ac:dyDescent="0.3">
      <c r="A1926" t="s">
        <v>345</v>
      </c>
      <c r="B1926">
        <v>50300</v>
      </c>
      <c r="C1926" t="s">
        <v>217</v>
      </c>
      <c r="D1926" t="s">
        <v>21</v>
      </c>
      <c r="E1926">
        <v>256</v>
      </c>
      <c r="G1926">
        <v>1.0551999999999999</v>
      </c>
      <c r="H1926">
        <v>18.090199999999999</v>
      </c>
      <c r="I1926">
        <v>17.1432</v>
      </c>
      <c r="J1926">
        <v>50</v>
      </c>
      <c r="K1926" s="1">
        <v>44203</v>
      </c>
      <c r="L1926" t="s">
        <v>17</v>
      </c>
    </row>
    <row r="1927" spans="1:12" hidden="1" x14ac:dyDescent="0.3">
      <c r="A1927" t="s">
        <v>345</v>
      </c>
      <c r="B1927">
        <v>50300</v>
      </c>
      <c r="C1927" t="s">
        <v>217</v>
      </c>
      <c r="D1927" t="s">
        <v>14</v>
      </c>
      <c r="E1927" t="s">
        <v>15</v>
      </c>
      <c r="G1927">
        <v>1.427</v>
      </c>
      <c r="H1927">
        <v>7.1188000000000002</v>
      </c>
      <c r="I1927">
        <v>4.9886999999999997</v>
      </c>
      <c r="J1927" t="s">
        <v>16</v>
      </c>
      <c r="K1927" s="1">
        <v>44203</v>
      </c>
      <c r="L1927" t="s">
        <v>17</v>
      </c>
    </row>
    <row r="1928" spans="1:12" hidden="1" x14ac:dyDescent="0.3">
      <c r="A1928" t="s">
        <v>346</v>
      </c>
      <c r="B1928">
        <v>50301</v>
      </c>
      <c r="C1928" t="s">
        <v>217</v>
      </c>
      <c r="D1928" t="s">
        <v>20</v>
      </c>
      <c r="E1928" t="s">
        <v>15</v>
      </c>
      <c r="G1928">
        <v>0.98880000000000001</v>
      </c>
      <c r="H1928">
        <v>16.647500000000001</v>
      </c>
      <c r="I1928">
        <v>16.835599999999999</v>
      </c>
      <c r="J1928" t="s">
        <v>16</v>
      </c>
      <c r="K1928" s="1">
        <v>44203</v>
      </c>
      <c r="L1928" t="s">
        <v>17</v>
      </c>
    </row>
    <row r="1929" spans="1:12" hidden="1" x14ac:dyDescent="0.3">
      <c r="A1929" t="s">
        <v>346</v>
      </c>
      <c r="B1929">
        <v>50301</v>
      </c>
      <c r="C1929" t="s">
        <v>217</v>
      </c>
      <c r="D1929" t="s">
        <v>18</v>
      </c>
      <c r="E1929" t="s">
        <v>15</v>
      </c>
      <c r="F1929">
        <v>5</v>
      </c>
      <c r="G1929" t="s">
        <v>15</v>
      </c>
      <c r="H1929" t="s">
        <v>15</v>
      </c>
      <c r="I1929" t="s">
        <v>15</v>
      </c>
      <c r="J1929" t="s">
        <v>15</v>
      </c>
      <c r="K1929" s="1">
        <v>44203</v>
      </c>
      <c r="L1929" t="s">
        <v>17</v>
      </c>
    </row>
    <row r="1930" spans="1:12" x14ac:dyDescent="0.3">
      <c r="A1930" t="s">
        <v>346</v>
      </c>
      <c r="B1930">
        <v>50301</v>
      </c>
      <c r="C1930" t="s">
        <v>217</v>
      </c>
      <c r="D1930" t="s">
        <v>21</v>
      </c>
      <c r="E1930">
        <v>227</v>
      </c>
      <c r="G1930">
        <v>0.97109999999999996</v>
      </c>
      <c r="H1930">
        <v>14.9497</v>
      </c>
      <c r="I1930">
        <v>15.3941</v>
      </c>
      <c r="J1930">
        <v>32</v>
      </c>
      <c r="K1930" s="1">
        <v>44203</v>
      </c>
      <c r="L1930" t="s">
        <v>17</v>
      </c>
    </row>
    <row r="1931" spans="1:12" hidden="1" x14ac:dyDescent="0.3">
      <c r="A1931" t="s">
        <v>346</v>
      </c>
      <c r="B1931">
        <v>50301</v>
      </c>
      <c r="C1931" t="s">
        <v>217</v>
      </c>
      <c r="D1931" t="s">
        <v>19</v>
      </c>
      <c r="E1931" t="s">
        <v>15</v>
      </c>
      <c r="F1931">
        <v>1</v>
      </c>
      <c r="G1931" t="s">
        <v>15</v>
      </c>
      <c r="H1931" t="s">
        <v>15</v>
      </c>
      <c r="I1931" t="s">
        <v>15</v>
      </c>
      <c r="J1931" t="s">
        <v>15</v>
      </c>
      <c r="K1931" s="1">
        <v>44203</v>
      </c>
      <c r="L1931" t="s">
        <v>17</v>
      </c>
    </row>
    <row r="1932" spans="1:12" x14ac:dyDescent="0.3">
      <c r="A1932" t="s">
        <v>346</v>
      </c>
      <c r="B1932">
        <v>50301</v>
      </c>
      <c r="C1932" t="s">
        <v>217</v>
      </c>
      <c r="D1932" t="s">
        <v>22</v>
      </c>
      <c r="E1932">
        <v>171</v>
      </c>
      <c r="G1932">
        <v>1.0017</v>
      </c>
      <c r="H1932">
        <v>19.228300000000001</v>
      </c>
      <c r="I1932">
        <v>19.1966</v>
      </c>
      <c r="J1932">
        <v>33</v>
      </c>
      <c r="K1932" s="1">
        <v>44203</v>
      </c>
      <c r="L1932" t="s">
        <v>17</v>
      </c>
    </row>
    <row r="1933" spans="1:12" hidden="1" x14ac:dyDescent="0.3">
      <c r="A1933" t="s">
        <v>346</v>
      </c>
      <c r="B1933">
        <v>50301</v>
      </c>
      <c r="C1933" t="s">
        <v>217</v>
      </c>
      <c r="D1933" t="s">
        <v>14</v>
      </c>
      <c r="E1933" t="s">
        <v>15</v>
      </c>
      <c r="F1933">
        <v>1</v>
      </c>
      <c r="G1933" t="s">
        <v>15</v>
      </c>
      <c r="H1933" t="s">
        <v>15</v>
      </c>
      <c r="I1933" t="s">
        <v>15</v>
      </c>
      <c r="J1933" t="s">
        <v>15</v>
      </c>
      <c r="K1933" s="1">
        <v>44203</v>
      </c>
      <c r="L1933" t="s">
        <v>17</v>
      </c>
    </row>
    <row r="1934" spans="1:12" x14ac:dyDescent="0.3">
      <c r="A1934" t="s">
        <v>347</v>
      </c>
      <c r="B1934">
        <v>50305</v>
      </c>
      <c r="C1934" t="s">
        <v>217</v>
      </c>
      <c r="D1934" t="s">
        <v>21</v>
      </c>
      <c r="E1934">
        <v>139</v>
      </c>
      <c r="G1934">
        <v>0.99339999999999995</v>
      </c>
      <c r="H1934">
        <v>15.4251</v>
      </c>
      <c r="I1934">
        <v>15.527699999999999</v>
      </c>
      <c r="J1934">
        <v>21</v>
      </c>
      <c r="K1934" s="1">
        <v>44203</v>
      </c>
      <c r="L1934" t="s">
        <v>17</v>
      </c>
    </row>
    <row r="1935" spans="1:12" x14ac:dyDescent="0.3">
      <c r="A1935" t="s">
        <v>347</v>
      </c>
      <c r="B1935">
        <v>50305</v>
      </c>
      <c r="C1935" t="s">
        <v>217</v>
      </c>
      <c r="D1935" t="s">
        <v>22</v>
      </c>
      <c r="E1935">
        <v>213</v>
      </c>
      <c r="G1935">
        <v>0.85199999999999998</v>
      </c>
      <c r="H1935">
        <v>16.105799999999999</v>
      </c>
      <c r="I1935">
        <v>18.903199999999998</v>
      </c>
      <c r="J1935">
        <v>23</v>
      </c>
      <c r="K1935" s="1">
        <v>44203</v>
      </c>
      <c r="L1935" t="s">
        <v>17</v>
      </c>
    </row>
    <row r="1936" spans="1:12" hidden="1" x14ac:dyDescent="0.3">
      <c r="A1936" t="s">
        <v>347</v>
      </c>
      <c r="B1936">
        <v>50305</v>
      </c>
      <c r="C1936" t="s">
        <v>217</v>
      </c>
      <c r="D1936" t="s">
        <v>20</v>
      </c>
      <c r="E1936" t="s">
        <v>15</v>
      </c>
      <c r="G1936">
        <v>0.99639999999999995</v>
      </c>
      <c r="H1936">
        <v>17.389700000000001</v>
      </c>
      <c r="I1936">
        <v>17.452100000000002</v>
      </c>
      <c r="J1936" t="s">
        <v>16</v>
      </c>
      <c r="K1936" s="1">
        <v>44203</v>
      </c>
      <c r="L1936" t="s">
        <v>17</v>
      </c>
    </row>
    <row r="1937" spans="1:12" hidden="1" x14ac:dyDescent="0.3">
      <c r="A1937" t="s">
        <v>347</v>
      </c>
      <c r="B1937">
        <v>50305</v>
      </c>
      <c r="C1937" t="s">
        <v>217</v>
      </c>
      <c r="D1937" t="s">
        <v>19</v>
      </c>
      <c r="E1937" t="s">
        <v>15</v>
      </c>
      <c r="F1937">
        <v>1</v>
      </c>
      <c r="G1937" t="s">
        <v>15</v>
      </c>
      <c r="H1937" t="s">
        <v>15</v>
      </c>
      <c r="I1937" t="s">
        <v>15</v>
      </c>
      <c r="J1937" t="s">
        <v>15</v>
      </c>
      <c r="K1937" s="1">
        <v>44203</v>
      </c>
      <c r="L1937" t="s">
        <v>17</v>
      </c>
    </row>
    <row r="1938" spans="1:12" hidden="1" x14ac:dyDescent="0.3">
      <c r="A1938" t="s">
        <v>347</v>
      </c>
      <c r="B1938">
        <v>50305</v>
      </c>
      <c r="C1938" t="s">
        <v>217</v>
      </c>
      <c r="D1938" t="s">
        <v>18</v>
      </c>
      <c r="E1938" t="s">
        <v>15</v>
      </c>
      <c r="F1938">
        <v>5</v>
      </c>
      <c r="G1938" t="s">
        <v>15</v>
      </c>
      <c r="H1938" t="s">
        <v>15</v>
      </c>
      <c r="I1938" t="s">
        <v>15</v>
      </c>
      <c r="J1938" t="s">
        <v>15</v>
      </c>
      <c r="K1938" s="1">
        <v>44203</v>
      </c>
      <c r="L1938" t="s">
        <v>17</v>
      </c>
    </row>
    <row r="1939" spans="1:12" hidden="1" x14ac:dyDescent="0.3">
      <c r="A1939" t="s">
        <v>347</v>
      </c>
      <c r="B1939">
        <v>50305</v>
      </c>
      <c r="C1939" t="s">
        <v>217</v>
      </c>
      <c r="D1939" t="s">
        <v>14</v>
      </c>
      <c r="E1939" t="s">
        <v>15</v>
      </c>
      <c r="G1939">
        <v>0.81559999999999999</v>
      </c>
      <c r="H1939">
        <v>3.6962999999999999</v>
      </c>
      <c r="I1939">
        <v>4.5317999999999996</v>
      </c>
      <c r="J1939" t="s">
        <v>16</v>
      </c>
      <c r="K1939" s="1">
        <v>44203</v>
      </c>
      <c r="L1939" t="s">
        <v>17</v>
      </c>
    </row>
    <row r="1940" spans="1:12" hidden="1" x14ac:dyDescent="0.3">
      <c r="A1940" t="s">
        <v>348</v>
      </c>
      <c r="B1940">
        <v>50308</v>
      </c>
      <c r="C1940" t="s">
        <v>217</v>
      </c>
      <c r="D1940" t="s">
        <v>14</v>
      </c>
      <c r="E1940" t="s">
        <v>15</v>
      </c>
      <c r="G1940">
        <v>1.0366</v>
      </c>
      <c r="H1940">
        <v>6.0711000000000004</v>
      </c>
      <c r="I1940">
        <v>5.8570000000000002</v>
      </c>
      <c r="J1940" t="s">
        <v>16</v>
      </c>
      <c r="K1940" s="1">
        <v>44203</v>
      </c>
      <c r="L1940" t="s">
        <v>17</v>
      </c>
    </row>
    <row r="1941" spans="1:12" x14ac:dyDescent="0.3">
      <c r="A1941" t="s">
        <v>348</v>
      </c>
      <c r="B1941">
        <v>50308</v>
      </c>
      <c r="C1941" t="s">
        <v>217</v>
      </c>
      <c r="D1941" t="s">
        <v>20</v>
      </c>
      <c r="E1941">
        <v>185</v>
      </c>
      <c r="G1941">
        <v>1.0477000000000001</v>
      </c>
      <c r="H1941">
        <v>17.602799999999998</v>
      </c>
      <c r="I1941">
        <v>16.800599999999999</v>
      </c>
      <c r="J1941">
        <v>36</v>
      </c>
      <c r="K1941" s="1">
        <v>44203</v>
      </c>
      <c r="L1941" t="s">
        <v>17</v>
      </c>
    </row>
    <row r="1942" spans="1:12" hidden="1" x14ac:dyDescent="0.3">
      <c r="A1942" t="s">
        <v>348</v>
      </c>
      <c r="B1942">
        <v>50308</v>
      </c>
      <c r="C1942" t="s">
        <v>217</v>
      </c>
      <c r="D1942" t="s">
        <v>18</v>
      </c>
      <c r="E1942" t="s">
        <v>15</v>
      </c>
      <c r="G1942">
        <v>0.98119999999999996</v>
      </c>
      <c r="H1942">
        <v>10.4772</v>
      </c>
      <c r="I1942">
        <v>10.6784</v>
      </c>
      <c r="J1942" t="s">
        <v>16</v>
      </c>
      <c r="K1942" s="1">
        <v>44203</v>
      </c>
      <c r="L1942" t="s">
        <v>17</v>
      </c>
    </row>
    <row r="1943" spans="1:12" x14ac:dyDescent="0.3">
      <c r="A1943" t="s">
        <v>348</v>
      </c>
      <c r="B1943">
        <v>50308</v>
      </c>
      <c r="C1943" t="s">
        <v>217</v>
      </c>
      <c r="D1943" t="s">
        <v>22</v>
      </c>
      <c r="E1943">
        <v>942</v>
      </c>
      <c r="G1943">
        <v>0.94430000000000003</v>
      </c>
      <c r="H1943">
        <v>16.775700000000001</v>
      </c>
      <c r="I1943">
        <v>17.764500000000002</v>
      </c>
      <c r="J1943">
        <v>154</v>
      </c>
      <c r="K1943" s="1">
        <v>44203</v>
      </c>
      <c r="L1943" t="s">
        <v>17</v>
      </c>
    </row>
    <row r="1944" spans="1:12" x14ac:dyDescent="0.3">
      <c r="A1944" t="s">
        <v>348</v>
      </c>
      <c r="B1944">
        <v>50308</v>
      </c>
      <c r="C1944" t="s">
        <v>217</v>
      </c>
      <c r="D1944" t="s">
        <v>21</v>
      </c>
      <c r="E1944">
        <v>768</v>
      </c>
      <c r="G1944">
        <v>1.0860000000000001</v>
      </c>
      <c r="H1944">
        <v>15.564</v>
      </c>
      <c r="I1944">
        <v>14.332000000000001</v>
      </c>
      <c r="J1944">
        <v>125</v>
      </c>
      <c r="K1944" s="1">
        <v>44203</v>
      </c>
      <c r="L1944" t="s">
        <v>17</v>
      </c>
    </row>
    <row r="1945" spans="1:12" x14ac:dyDescent="0.3">
      <c r="A1945" t="s">
        <v>348</v>
      </c>
      <c r="B1945">
        <v>50308</v>
      </c>
      <c r="C1945" t="s">
        <v>217</v>
      </c>
      <c r="D1945" t="s">
        <v>19</v>
      </c>
      <c r="E1945">
        <v>216</v>
      </c>
      <c r="G1945">
        <v>1.0724</v>
      </c>
      <c r="H1945">
        <v>11.8367</v>
      </c>
      <c r="I1945">
        <v>11.037800000000001</v>
      </c>
      <c r="J1945">
        <v>29</v>
      </c>
      <c r="K1945" s="1">
        <v>44203</v>
      </c>
      <c r="L1945" t="s">
        <v>17</v>
      </c>
    </row>
    <row r="1946" spans="1:12" x14ac:dyDescent="0.3">
      <c r="A1946" t="s">
        <v>349</v>
      </c>
      <c r="B1946">
        <v>50309</v>
      </c>
      <c r="C1946" t="s">
        <v>217</v>
      </c>
      <c r="D1946" t="s">
        <v>21</v>
      </c>
      <c r="E1946">
        <v>824</v>
      </c>
      <c r="G1946">
        <v>0.95950000000000002</v>
      </c>
      <c r="H1946">
        <v>14.7735</v>
      </c>
      <c r="I1946">
        <v>15.3962</v>
      </c>
      <c r="J1946">
        <v>119</v>
      </c>
      <c r="K1946" s="1">
        <v>44203</v>
      </c>
      <c r="L1946" t="s">
        <v>17</v>
      </c>
    </row>
    <row r="1947" spans="1:12" x14ac:dyDescent="0.3">
      <c r="A1947" t="s">
        <v>349</v>
      </c>
      <c r="B1947">
        <v>50309</v>
      </c>
      <c r="C1947" t="s">
        <v>217</v>
      </c>
      <c r="D1947" t="s">
        <v>22</v>
      </c>
      <c r="E1947">
        <v>876</v>
      </c>
      <c r="G1947">
        <v>0.94079999999999997</v>
      </c>
      <c r="H1947">
        <v>17.7333</v>
      </c>
      <c r="I1947">
        <v>18.849900000000002</v>
      </c>
      <c r="J1947">
        <v>151</v>
      </c>
      <c r="K1947" s="1">
        <v>44203</v>
      </c>
      <c r="L1947" t="s">
        <v>17</v>
      </c>
    </row>
    <row r="1948" spans="1:12" x14ac:dyDescent="0.3">
      <c r="A1948" t="s">
        <v>349</v>
      </c>
      <c r="B1948">
        <v>50309</v>
      </c>
      <c r="C1948" t="s">
        <v>217</v>
      </c>
      <c r="D1948" t="s">
        <v>19</v>
      </c>
      <c r="E1948">
        <v>430</v>
      </c>
      <c r="G1948">
        <v>0.88070000000000004</v>
      </c>
      <c r="H1948">
        <v>11.001200000000001</v>
      </c>
      <c r="I1948">
        <v>12.491199999999999</v>
      </c>
      <c r="J1948">
        <v>41</v>
      </c>
      <c r="K1948" s="1">
        <v>44203</v>
      </c>
      <c r="L1948" t="s">
        <v>17</v>
      </c>
    </row>
    <row r="1949" spans="1:12" hidden="1" x14ac:dyDescent="0.3">
      <c r="A1949" t="s">
        <v>349</v>
      </c>
      <c r="B1949">
        <v>50309</v>
      </c>
      <c r="C1949" t="s">
        <v>217</v>
      </c>
      <c r="D1949" t="s">
        <v>18</v>
      </c>
      <c r="E1949" t="s">
        <v>15</v>
      </c>
      <c r="F1949">
        <v>1</v>
      </c>
      <c r="G1949" t="s">
        <v>15</v>
      </c>
      <c r="H1949" t="s">
        <v>15</v>
      </c>
      <c r="I1949" t="s">
        <v>15</v>
      </c>
      <c r="J1949" t="s">
        <v>15</v>
      </c>
      <c r="K1949" s="1">
        <v>44203</v>
      </c>
      <c r="L1949" t="s">
        <v>17</v>
      </c>
    </row>
    <row r="1950" spans="1:12" x14ac:dyDescent="0.3">
      <c r="A1950" t="s">
        <v>349</v>
      </c>
      <c r="B1950">
        <v>50309</v>
      </c>
      <c r="C1950" t="s">
        <v>217</v>
      </c>
      <c r="D1950" t="s">
        <v>20</v>
      </c>
      <c r="E1950">
        <v>282</v>
      </c>
      <c r="G1950">
        <v>1.0411999999999999</v>
      </c>
      <c r="H1950">
        <v>19.494</v>
      </c>
      <c r="I1950">
        <v>18.723199999999999</v>
      </c>
      <c r="J1950">
        <v>58</v>
      </c>
      <c r="K1950" s="1">
        <v>44203</v>
      </c>
      <c r="L1950" t="s">
        <v>17</v>
      </c>
    </row>
    <row r="1951" spans="1:12" hidden="1" x14ac:dyDescent="0.3">
      <c r="A1951" t="s">
        <v>349</v>
      </c>
      <c r="B1951">
        <v>50309</v>
      </c>
      <c r="C1951" t="s">
        <v>217</v>
      </c>
      <c r="D1951" t="s">
        <v>14</v>
      </c>
      <c r="E1951" t="s">
        <v>15</v>
      </c>
      <c r="G1951">
        <v>1.0812999999999999</v>
      </c>
      <c r="H1951">
        <v>5.8244999999999996</v>
      </c>
      <c r="I1951">
        <v>5.3868</v>
      </c>
      <c r="J1951" t="s">
        <v>16</v>
      </c>
      <c r="K1951" s="1">
        <v>44203</v>
      </c>
      <c r="L1951" t="s">
        <v>17</v>
      </c>
    </row>
    <row r="1952" spans="1:12" hidden="1" x14ac:dyDescent="0.3">
      <c r="A1952" t="s">
        <v>350</v>
      </c>
      <c r="B1952">
        <v>50313</v>
      </c>
      <c r="C1952" t="s">
        <v>217</v>
      </c>
      <c r="D1952" t="s">
        <v>14</v>
      </c>
      <c r="E1952" t="s">
        <v>15</v>
      </c>
      <c r="G1952">
        <v>1.0355000000000001</v>
      </c>
      <c r="H1952">
        <v>5.7194000000000003</v>
      </c>
      <c r="I1952">
        <v>5.5236000000000001</v>
      </c>
      <c r="J1952" t="s">
        <v>16</v>
      </c>
      <c r="K1952" s="1">
        <v>44203</v>
      </c>
      <c r="L1952" t="s">
        <v>17</v>
      </c>
    </row>
    <row r="1953" spans="1:12" x14ac:dyDescent="0.3">
      <c r="A1953" t="s">
        <v>350</v>
      </c>
      <c r="B1953">
        <v>50313</v>
      </c>
      <c r="C1953" t="s">
        <v>217</v>
      </c>
      <c r="D1953" t="s">
        <v>22</v>
      </c>
      <c r="E1953">
        <v>138</v>
      </c>
      <c r="G1953">
        <v>0.86050000000000004</v>
      </c>
      <c r="H1953">
        <v>18.020199999999999</v>
      </c>
      <c r="I1953">
        <v>20.940999999999999</v>
      </c>
      <c r="J1953">
        <v>14</v>
      </c>
      <c r="K1953" s="1">
        <v>44203</v>
      </c>
      <c r="L1953" t="s">
        <v>17</v>
      </c>
    </row>
    <row r="1954" spans="1:12" hidden="1" x14ac:dyDescent="0.3">
      <c r="A1954" t="s">
        <v>350</v>
      </c>
      <c r="B1954">
        <v>50313</v>
      </c>
      <c r="C1954" t="s">
        <v>217</v>
      </c>
      <c r="D1954" t="s">
        <v>20</v>
      </c>
      <c r="E1954" t="s">
        <v>15</v>
      </c>
      <c r="G1954">
        <v>0.94469999999999998</v>
      </c>
      <c r="H1954">
        <v>17.076599999999999</v>
      </c>
      <c r="I1954">
        <v>18.075600000000001</v>
      </c>
      <c r="J1954" t="s">
        <v>16</v>
      </c>
      <c r="K1954" s="1">
        <v>44203</v>
      </c>
      <c r="L1954" t="s">
        <v>17</v>
      </c>
    </row>
    <row r="1955" spans="1:12" hidden="1" x14ac:dyDescent="0.3">
      <c r="A1955" t="s">
        <v>350</v>
      </c>
      <c r="B1955">
        <v>50313</v>
      </c>
      <c r="C1955" t="s">
        <v>217</v>
      </c>
      <c r="D1955" t="s">
        <v>18</v>
      </c>
      <c r="E1955" t="s">
        <v>15</v>
      </c>
      <c r="F1955">
        <v>5</v>
      </c>
      <c r="G1955" t="s">
        <v>15</v>
      </c>
      <c r="H1955" t="s">
        <v>15</v>
      </c>
      <c r="I1955" t="s">
        <v>15</v>
      </c>
      <c r="J1955" t="s">
        <v>15</v>
      </c>
      <c r="K1955" s="1">
        <v>44203</v>
      </c>
      <c r="L1955" t="s">
        <v>17</v>
      </c>
    </row>
    <row r="1956" spans="1:12" x14ac:dyDescent="0.3">
      <c r="A1956" t="s">
        <v>350</v>
      </c>
      <c r="B1956">
        <v>50313</v>
      </c>
      <c r="C1956" t="s">
        <v>217</v>
      </c>
      <c r="D1956" t="s">
        <v>21</v>
      </c>
      <c r="E1956">
        <v>121</v>
      </c>
      <c r="G1956">
        <v>0.92200000000000004</v>
      </c>
      <c r="H1956">
        <v>15.282999999999999</v>
      </c>
      <c r="I1956">
        <v>16.5763</v>
      </c>
      <c r="J1956">
        <v>13</v>
      </c>
      <c r="K1956" s="1">
        <v>44203</v>
      </c>
      <c r="L1956" t="s">
        <v>17</v>
      </c>
    </row>
    <row r="1957" spans="1:12" hidden="1" x14ac:dyDescent="0.3">
      <c r="A1957" t="s">
        <v>350</v>
      </c>
      <c r="B1957">
        <v>50313</v>
      </c>
      <c r="C1957" t="s">
        <v>217</v>
      </c>
      <c r="D1957" t="s">
        <v>19</v>
      </c>
      <c r="E1957" t="s">
        <v>15</v>
      </c>
      <c r="F1957">
        <v>1</v>
      </c>
      <c r="G1957" t="s">
        <v>15</v>
      </c>
      <c r="H1957" t="s">
        <v>15</v>
      </c>
      <c r="I1957" t="s">
        <v>15</v>
      </c>
      <c r="J1957" t="s">
        <v>15</v>
      </c>
      <c r="K1957" s="1">
        <v>44203</v>
      </c>
      <c r="L1957" t="s">
        <v>17</v>
      </c>
    </row>
    <row r="1958" spans="1:12" hidden="1" x14ac:dyDescent="0.3">
      <c r="A1958" t="s">
        <v>351</v>
      </c>
      <c r="B1958">
        <v>50315</v>
      </c>
      <c r="C1958" t="s">
        <v>217</v>
      </c>
      <c r="D1958" t="s">
        <v>22</v>
      </c>
      <c r="E1958" t="s">
        <v>15</v>
      </c>
      <c r="G1958">
        <v>1.0145</v>
      </c>
      <c r="H1958">
        <v>20.9011</v>
      </c>
      <c r="I1958">
        <v>20.602499999999999</v>
      </c>
      <c r="J1958" t="s">
        <v>16</v>
      </c>
      <c r="K1958" s="1">
        <v>44203</v>
      </c>
      <c r="L1958" t="s">
        <v>17</v>
      </c>
    </row>
    <row r="1959" spans="1:12" hidden="1" x14ac:dyDescent="0.3">
      <c r="A1959" t="s">
        <v>351</v>
      </c>
      <c r="B1959">
        <v>50315</v>
      </c>
      <c r="C1959" t="s">
        <v>217</v>
      </c>
      <c r="D1959" t="s">
        <v>14</v>
      </c>
      <c r="E1959" t="s">
        <v>15</v>
      </c>
      <c r="F1959">
        <v>1</v>
      </c>
      <c r="G1959" t="s">
        <v>15</v>
      </c>
      <c r="H1959" t="s">
        <v>15</v>
      </c>
      <c r="I1959" t="s">
        <v>15</v>
      </c>
      <c r="J1959" t="s">
        <v>15</v>
      </c>
      <c r="K1959" s="1">
        <v>44203</v>
      </c>
      <c r="L1959" t="s">
        <v>17</v>
      </c>
    </row>
    <row r="1960" spans="1:12" hidden="1" x14ac:dyDescent="0.3">
      <c r="A1960" t="s">
        <v>351</v>
      </c>
      <c r="B1960">
        <v>50315</v>
      </c>
      <c r="C1960" t="s">
        <v>217</v>
      </c>
      <c r="D1960" t="s">
        <v>19</v>
      </c>
      <c r="E1960" t="s">
        <v>15</v>
      </c>
      <c r="F1960">
        <v>1</v>
      </c>
      <c r="G1960" t="s">
        <v>15</v>
      </c>
      <c r="H1960" t="s">
        <v>15</v>
      </c>
      <c r="I1960" t="s">
        <v>15</v>
      </c>
      <c r="J1960" t="s">
        <v>15</v>
      </c>
      <c r="K1960" s="1">
        <v>44203</v>
      </c>
      <c r="L1960" t="s">
        <v>17</v>
      </c>
    </row>
    <row r="1961" spans="1:12" hidden="1" x14ac:dyDescent="0.3">
      <c r="A1961" t="s">
        <v>351</v>
      </c>
      <c r="B1961">
        <v>50315</v>
      </c>
      <c r="C1961" t="s">
        <v>217</v>
      </c>
      <c r="D1961" t="s">
        <v>18</v>
      </c>
      <c r="E1961" t="s">
        <v>15</v>
      </c>
      <c r="F1961">
        <v>5</v>
      </c>
      <c r="G1961" t="s">
        <v>15</v>
      </c>
      <c r="H1961" t="s">
        <v>15</v>
      </c>
      <c r="I1961" t="s">
        <v>15</v>
      </c>
      <c r="J1961" t="s">
        <v>15</v>
      </c>
      <c r="K1961" s="1">
        <v>44203</v>
      </c>
      <c r="L1961" t="s">
        <v>17</v>
      </c>
    </row>
    <row r="1962" spans="1:12" hidden="1" x14ac:dyDescent="0.3">
      <c r="A1962" t="s">
        <v>351</v>
      </c>
      <c r="B1962">
        <v>50315</v>
      </c>
      <c r="C1962" t="s">
        <v>217</v>
      </c>
      <c r="D1962" t="s">
        <v>21</v>
      </c>
      <c r="E1962" t="s">
        <v>15</v>
      </c>
      <c r="G1962">
        <v>0.9889</v>
      </c>
      <c r="H1962">
        <v>16.4617</v>
      </c>
      <c r="I1962">
        <v>16.646699999999999</v>
      </c>
      <c r="J1962" t="s">
        <v>16</v>
      </c>
      <c r="K1962" s="1">
        <v>44203</v>
      </c>
      <c r="L1962" t="s">
        <v>17</v>
      </c>
    </row>
    <row r="1963" spans="1:12" hidden="1" x14ac:dyDescent="0.3">
      <c r="A1963" t="s">
        <v>351</v>
      </c>
      <c r="B1963">
        <v>50315</v>
      </c>
      <c r="C1963" t="s">
        <v>217</v>
      </c>
      <c r="D1963" t="s">
        <v>20</v>
      </c>
      <c r="E1963" t="s">
        <v>15</v>
      </c>
      <c r="F1963">
        <v>1</v>
      </c>
      <c r="G1963" t="s">
        <v>15</v>
      </c>
      <c r="H1963" t="s">
        <v>15</v>
      </c>
      <c r="I1963" t="s">
        <v>15</v>
      </c>
      <c r="J1963" t="s">
        <v>15</v>
      </c>
      <c r="K1963" s="1">
        <v>44203</v>
      </c>
      <c r="L1963" t="s">
        <v>17</v>
      </c>
    </row>
    <row r="1964" spans="1:12" x14ac:dyDescent="0.3">
      <c r="A1964" t="s">
        <v>352</v>
      </c>
      <c r="B1964">
        <v>50320</v>
      </c>
      <c r="C1964" t="s">
        <v>217</v>
      </c>
      <c r="D1964" t="s">
        <v>20</v>
      </c>
      <c r="E1964">
        <v>110</v>
      </c>
      <c r="G1964">
        <v>0.92100000000000004</v>
      </c>
      <c r="H1964">
        <v>18.311199999999999</v>
      </c>
      <c r="I1964">
        <v>19.8828</v>
      </c>
      <c r="J1964">
        <v>14</v>
      </c>
      <c r="K1964" s="1">
        <v>44203</v>
      </c>
      <c r="L1964" t="s">
        <v>17</v>
      </c>
    </row>
    <row r="1965" spans="1:12" hidden="1" x14ac:dyDescent="0.3">
      <c r="A1965" t="s">
        <v>352</v>
      </c>
      <c r="B1965">
        <v>50320</v>
      </c>
      <c r="C1965" t="s">
        <v>217</v>
      </c>
      <c r="D1965" t="s">
        <v>18</v>
      </c>
      <c r="E1965" t="s">
        <v>15</v>
      </c>
      <c r="F1965">
        <v>5</v>
      </c>
      <c r="G1965" t="s">
        <v>15</v>
      </c>
      <c r="H1965" t="s">
        <v>15</v>
      </c>
      <c r="I1965" t="s">
        <v>15</v>
      </c>
      <c r="J1965" t="s">
        <v>15</v>
      </c>
      <c r="K1965" s="1">
        <v>44203</v>
      </c>
      <c r="L1965" t="s">
        <v>17</v>
      </c>
    </row>
    <row r="1966" spans="1:12" x14ac:dyDescent="0.3">
      <c r="A1966" t="s">
        <v>352</v>
      </c>
      <c r="B1966">
        <v>50320</v>
      </c>
      <c r="C1966" t="s">
        <v>217</v>
      </c>
      <c r="D1966" t="s">
        <v>22</v>
      </c>
      <c r="E1966">
        <v>204</v>
      </c>
      <c r="G1966">
        <v>0.99209999999999998</v>
      </c>
      <c r="H1966">
        <v>19.4025</v>
      </c>
      <c r="I1966">
        <v>19.5579</v>
      </c>
      <c r="J1966">
        <v>39</v>
      </c>
      <c r="K1966" s="1">
        <v>44203</v>
      </c>
      <c r="L1966" t="s">
        <v>17</v>
      </c>
    </row>
    <row r="1967" spans="1:12" x14ac:dyDescent="0.3">
      <c r="A1967" t="s">
        <v>352</v>
      </c>
      <c r="B1967">
        <v>50320</v>
      </c>
      <c r="C1967" t="s">
        <v>217</v>
      </c>
      <c r="D1967" t="s">
        <v>19</v>
      </c>
      <c r="E1967">
        <v>61</v>
      </c>
      <c r="G1967">
        <v>1.0992</v>
      </c>
      <c r="H1967">
        <v>14.998200000000001</v>
      </c>
      <c r="I1967">
        <v>13.6449</v>
      </c>
      <c r="J1967">
        <v>14</v>
      </c>
      <c r="K1967" s="1">
        <v>44203</v>
      </c>
      <c r="L1967" t="s">
        <v>17</v>
      </c>
    </row>
    <row r="1968" spans="1:12" x14ac:dyDescent="0.3">
      <c r="A1968" t="s">
        <v>352</v>
      </c>
      <c r="B1968">
        <v>50320</v>
      </c>
      <c r="C1968" t="s">
        <v>217</v>
      </c>
      <c r="D1968" t="s">
        <v>21</v>
      </c>
      <c r="E1968">
        <v>237</v>
      </c>
      <c r="G1968">
        <v>1.0717000000000001</v>
      </c>
      <c r="H1968">
        <v>19.058599999999998</v>
      </c>
      <c r="I1968">
        <v>17.783200000000001</v>
      </c>
      <c r="J1968">
        <v>50</v>
      </c>
      <c r="K1968" s="1">
        <v>44203</v>
      </c>
      <c r="L1968" t="s">
        <v>17</v>
      </c>
    </row>
    <row r="1969" spans="1:12" hidden="1" x14ac:dyDescent="0.3">
      <c r="A1969" t="s">
        <v>352</v>
      </c>
      <c r="B1969">
        <v>50320</v>
      </c>
      <c r="C1969" t="s">
        <v>217</v>
      </c>
      <c r="D1969" t="s">
        <v>14</v>
      </c>
      <c r="E1969" t="s">
        <v>15</v>
      </c>
      <c r="F1969">
        <v>1</v>
      </c>
      <c r="G1969" t="s">
        <v>15</v>
      </c>
      <c r="H1969" t="s">
        <v>15</v>
      </c>
      <c r="I1969" t="s">
        <v>15</v>
      </c>
      <c r="J1969" t="s">
        <v>15</v>
      </c>
      <c r="K1969" s="1">
        <v>44203</v>
      </c>
      <c r="L1969" t="s">
        <v>17</v>
      </c>
    </row>
    <row r="1970" spans="1:12" x14ac:dyDescent="0.3">
      <c r="A1970" t="s">
        <v>353</v>
      </c>
      <c r="B1970">
        <v>50324</v>
      </c>
      <c r="C1970" t="s">
        <v>217</v>
      </c>
      <c r="D1970" t="s">
        <v>21</v>
      </c>
      <c r="E1970">
        <v>626</v>
      </c>
      <c r="G1970">
        <v>0.92859999999999998</v>
      </c>
      <c r="H1970">
        <v>14.036300000000001</v>
      </c>
      <c r="I1970">
        <v>15.116</v>
      </c>
      <c r="J1970">
        <v>83</v>
      </c>
      <c r="K1970" s="1">
        <v>44203</v>
      </c>
      <c r="L1970" t="s">
        <v>17</v>
      </c>
    </row>
    <row r="1971" spans="1:12" x14ac:dyDescent="0.3">
      <c r="A1971" t="s">
        <v>353</v>
      </c>
      <c r="B1971">
        <v>50324</v>
      </c>
      <c r="C1971" t="s">
        <v>217</v>
      </c>
      <c r="D1971" t="s">
        <v>22</v>
      </c>
      <c r="E1971">
        <v>972</v>
      </c>
      <c r="G1971">
        <v>0.93710000000000004</v>
      </c>
      <c r="H1971">
        <v>17.9679</v>
      </c>
      <c r="I1971">
        <v>19.173500000000001</v>
      </c>
      <c r="J1971">
        <v>170</v>
      </c>
      <c r="K1971" s="1">
        <v>44203</v>
      </c>
      <c r="L1971" t="s">
        <v>17</v>
      </c>
    </row>
    <row r="1972" spans="1:12" x14ac:dyDescent="0.3">
      <c r="A1972" t="s">
        <v>353</v>
      </c>
      <c r="B1972">
        <v>50324</v>
      </c>
      <c r="C1972" t="s">
        <v>217</v>
      </c>
      <c r="D1972" t="s">
        <v>20</v>
      </c>
      <c r="E1972">
        <v>118</v>
      </c>
      <c r="G1972">
        <v>1.0017</v>
      </c>
      <c r="H1972">
        <v>17.689399999999999</v>
      </c>
      <c r="I1972">
        <v>17.6587</v>
      </c>
      <c r="J1972">
        <v>21</v>
      </c>
      <c r="K1972" s="1">
        <v>44203</v>
      </c>
      <c r="L1972" t="s">
        <v>17</v>
      </c>
    </row>
    <row r="1973" spans="1:12" x14ac:dyDescent="0.3">
      <c r="A1973" t="s">
        <v>353</v>
      </c>
      <c r="B1973">
        <v>50324</v>
      </c>
      <c r="C1973" t="s">
        <v>217</v>
      </c>
      <c r="D1973" t="s">
        <v>19</v>
      </c>
      <c r="E1973">
        <v>430</v>
      </c>
      <c r="G1973">
        <v>0.96889999999999998</v>
      </c>
      <c r="H1973">
        <v>12.229699999999999</v>
      </c>
      <c r="I1973">
        <v>12.622199999999999</v>
      </c>
      <c r="J1973">
        <v>51</v>
      </c>
      <c r="K1973" s="1">
        <v>44203</v>
      </c>
      <c r="L1973" t="s">
        <v>17</v>
      </c>
    </row>
    <row r="1974" spans="1:12" x14ac:dyDescent="0.3">
      <c r="A1974" t="s">
        <v>353</v>
      </c>
      <c r="B1974">
        <v>50324</v>
      </c>
      <c r="C1974" t="s">
        <v>217</v>
      </c>
      <c r="D1974" t="s">
        <v>18</v>
      </c>
      <c r="E1974">
        <v>100</v>
      </c>
      <c r="G1974">
        <v>1.0576000000000001</v>
      </c>
      <c r="H1974">
        <v>10.560700000000001</v>
      </c>
      <c r="I1974">
        <v>9.9850999999999992</v>
      </c>
      <c r="J1974">
        <v>12</v>
      </c>
      <c r="K1974" s="1">
        <v>44203</v>
      </c>
      <c r="L1974" t="s">
        <v>17</v>
      </c>
    </row>
    <row r="1975" spans="1:12" x14ac:dyDescent="0.3">
      <c r="A1975" t="s">
        <v>353</v>
      </c>
      <c r="B1975">
        <v>50324</v>
      </c>
      <c r="C1975" t="s">
        <v>217</v>
      </c>
      <c r="D1975" t="s">
        <v>14</v>
      </c>
      <c r="E1975">
        <v>223</v>
      </c>
      <c r="G1975">
        <v>1.0734999999999999</v>
      </c>
      <c r="H1975">
        <v>5.0172999999999996</v>
      </c>
      <c r="I1975">
        <v>4.6740000000000004</v>
      </c>
      <c r="J1975">
        <v>12</v>
      </c>
      <c r="K1975" s="1">
        <v>44203</v>
      </c>
      <c r="L1975" t="s">
        <v>17</v>
      </c>
    </row>
    <row r="1976" spans="1:12" x14ac:dyDescent="0.3">
      <c r="A1976" t="s">
        <v>354</v>
      </c>
      <c r="B1976">
        <v>50327</v>
      </c>
      <c r="C1976" t="s">
        <v>217</v>
      </c>
      <c r="D1976" t="s">
        <v>20</v>
      </c>
      <c r="E1976">
        <v>64</v>
      </c>
      <c r="G1976">
        <v>0.97219999999999995</v>
      </c>
      <c r="H1976">
        <v>20.604099999999999</v>
      </c>
      <c r="I1976">
        <v>21.193200000000001</v>
      </c>
      <c r="J1976">
        <v>11</v>
      </c>
      <c r="K1976" s="1">
        <v>44203</v>
      </c>
      <c r="L1976" t="s">
        <v>17</v>
      </c>
    </row>
    <row r="1977" spans="1:12" hidden="1" x14ac:dyDescent="0.3">
      <c r="A1977" t="s">
        <v>354</v>
      </c>
      <c r="B1977">
        <v>50327</v>
      </c>
      <c r="C1977" t="s">
        <v>217</v>
      </c>
      <c r="D1977" t="s">
        <v>18</v>
      </c>
      <c r="E1977" t="s">
        <v>15</v>
      </c>
      <c r="G1977">
        <v>0.89680000000000004</v>
      </c>
      <c r="H1977">
        <v>9.8409999999999993</v>
      </c>
      <c r="I1977">
        <v>10.9733</v>
      </c>
      <c r="J1977" t="s">
        <v>16</v>
      </c>
      <c r="K1977" s="1">
        <v>44203</v>
      </c>
      <c r="L1977" t="s">
        <v>17</v>
      </c>
    </row>
    <row r="1978" spans="1:12" x14ac:dyDescent="0.3">
      <c r="A1978" t="s">
        <v>354</v>
      </c>
      <c r="B1978">
        <v>50327</v>
      </c>
      <c r="C1978" t="s">
        <v>217</v>
      </c>
      <c r="D1978" t="s">
        <v>21</v>
      </c>
      <c r="E1978">
        <v>248</v>
      </c>
      <c r="G1978">
        <v>0.97650000000000003</v>
      </c>
      <c r="H1978">
        <v>17.190000000000001</v>
      </c>
      <c r="I1978">
        <v>17.603999999999999</v>
      </c>
      <c r="J1978">
        <v>41</v>
      </c>
      <c r="K1978" s="1">
        <v>44203</v>
      </c>
      <c r="L1978" t="s">
        <v>17</v>
      </c>
    </row>
    <row r="1979" spans="1:12" x14ac:dyDescent="0.3">
      <c r="A1979" t="s">
        <v>354</v>
      </c>
      <c r="B1979">
        <v>50327</v>
      </c>
      <c r="C1979" t="s">
        <v>217</v>
      </c>
      <c r="D1979" t="s">
        <v>19</v>
      </c>
      <c r="E1979">
        <v>180</v>
      </c>
      <c r="G1979">
        <v>0.93359999999999999</v>
      </c>
      <c r="H1979">
        <v>13.0627</v>
      </c>
      <c r="I1979">
        <v>13.991</v>
      </c>
      <c r="J1979">
        <v>20</v>
      </c>
      <c r="K1979" s="1">
        <v>44203</v>
      </c>
      <c r="L1979" t="s">
        <v>17</v>
      </c>
    </row>
    <row r="1980" spans="1:12" x14ac:dyDescent="0.3">
      <c r="A1980" t="s">
        <v>354</v>
      </c>
      <c r="B1980">
        <v>50327</v>
      </c>
      <c r="C1980" t="s">
        <v>217</v>
      </c>
      <c r="D1980" t="s">
        <v>22</v>
      </c>
      <c r="E1980">
        <v>396</v>
      </c>
      <c r="G1980">
        <v>1.0087999999999999</v>
      </c>
      <c r="H1980">
        <v>19.284600000000001</v>
      </c>
      <c r="I1980">
        <v>19.116</v>
      </c>
      <c r="J1980">
        <v>77</v>
      </c>
      <c r="K1980" s="1">
        <v>44203</v>
      </c>
      <c r="L1980" t="s">
        <v>17</v>
      </c>
    </row>
    <row r="1981" spans="1:12" hidden="1" x14ac:dyDescent="0.3">
      <c r="A1981" t="s">
        <v>354</v>
      </c>
      <c r="B1981">
        <v>50327</v>
      </c>
      <c r="C1981" t="s">
        <v>217</v>
      </c>
      <c r="D1981" t="s">
        <v>14</v>
      </c>
      <c r="E1981" t="s">
        <v>15</v>
      </c>
      <c r="F1981">
        <v>1</v>
      </c>
      <c r="G1981" t="s">
        <v>15</v>
      </c>
      <c r="H1981" t="s">
        <v>15</v>
      </c>
      <c r="I1981" t="s">
        <v>15</v>
      </c>
      <c r="J1981" t="s">
        <v>15</v>
      </c>
      <c r="K1981" s="1">
        <v>44203</v>
      </c>
      <c r="L1981" t="s">
        <v>17</v>
      </c>
    </row>
    <row r="1982" spans="1:12" x14ac:dyDescent="0.3">
      <c r="A1982" t="s">
        <v>355</v>
      </c>
      <c r="B1982">
        <v>50329</v>
      </c>
      <c r="C1982" t="s">
        <v>217</v>
      </c>
      <c r="D1982" t="s">
        <v>21</v>
      </c>
      <c r="E1982">
        <v>166</v>
      </c>
      <c r="G1982">
        <v>1.1306</v>
      </c>
      <c r="H1982">
        <v>18.434100000000001</v>
      </c>
      <c r="I1982">
        <v>16.3048</v>
      </c>
      <c r="J1982">
        <v>39</v>
      </c>
      <c r="K1982" s="1">
        <v>44203</v>
      </c>
      <c r="L1982" t="s">
        <v>17</v>
      </c>
    </row>
    <row r="1983" spans="1:12" x14ac:dyDescent="0.3">
      <c r="A1983" t="s">
        <v>355</v>
      </c>
      <c r="B1983">
        <v>50329</v>
      </c>
      <c r="C1983" t="s">
        <v>217</v>
      </c>
      <c r="D1983" t="s">
        <v>22</v>
      </c>
      <c r="E1983">
        <v>185</v>
      </c>
      <c r="G1983">
        <v>0.98909999999999998</v>
      </c>
      <c r="H1983">
        <v>19.3505</v>
      </c>
      <c r="I1983">
        <v>19.564</v>
      </c>
      <c r="J1983">
        <v>35</v>
      </c>
      <c r="K1983" s="1">
        <v>44203</v>
      </c>
      <c r="L1983" t="s">
        <v>17</v>
      </c>
    </row>
    <row r="1984" spans="1:12" hidden="1" x14ac:dyDescent="0.3">
      <c r="A1984" t="s">
        <v>355</v>
      </c>
      <c r="B1984">
        <v>50329</v>
      </c>
      <c r="C1984" t="s">
        <v>217</v>
      </c>
      <c r="D1984" t="s">
        <v>14</v>
      </c>
      <c r="E1984" t="s">
        <v>15</v>
      </c>
      <c r="F1984">
        <v>1</v>
      </c>
      <c r="G1984" t="s">
        <v>15</v>
      </c>
      <c r="H1984" t="s">
        <v>15</v>
      </c>
      <c r="I1984" t="s">
        <v>15</v>
      </c>
      <c r="J1984" t="s">
        <v>15</v>
      </c>
      <c r="K1984" s="1">
        <v>44203</v>
      </c>
      <c r="L1984" t="s">
        <v>17</v>
      </c>
    </row>
    <row r="1985" spans="1:12" hidden="1" x14ac:dyDescent="0.3">
      <c r="A1985" t="s">
        <v>355</v>
      </c>
      <c r="B1985">
        <v>50329</v>
      </c>
      <c r="C1985" t="s">
        <v>217</v>
      </c>
      <c r="D1985" t="s">
        <v>20</v>
      </c>
      <c r="E1985" t="s">
        <v>15</v>
      </c>
      <c r="G1985">
        <v>0.98140000000000005</v>
      </c>
      <c r="H1985">
        <v>19.603000000000002</v>
      </c>
      <c r="I1985">
        <v>19.975300000000001</v>
      </c>
      <c r="J1985" t="s">
        <v>16</v>
      </c>
      <c r="K1985" s="1">
        <v>44203</v>
      </c>
      <c r="L1985" t="s">
        <v>17</v>
      </c>
    </row>
    <row r="1986" spans="1:12" hidden="1" x14ac:dyDescent="0.3">
      <c r="A1986" t="s">
        <v>355</v>
      </c>
      <c r="B1986">
        <v>50329</v>
      </c>
      <c r="C1986" t="s">
        <v>217</v>
      </c>
      <c r="D1986" t="s">
        <v>19</v>
      </c>
      <c r="E1986" t="s">
        <v>15</v>
      </c>
      <c r="G1986">
        <v>0.99439999999999995</v>
      </c>
      <c r="H1986">
        <v>15.1272</v>
      </c>
      <c r="I1986">
        <v>15.2126</v>
      </c>
      <c r="J1986" t="s">
        <v>16</v>
      </c>
      <c r="K1986" s="1">
        <v>44203</v>
      </c>
      <c r="L1986" t="s">
        <v>17</v>
      </c>
    </row>
    <row r="1987" spans="1:12" hidden="1" x14ac:dyDescent="0.3">
      <c r="A1987" t="s">
        <v>355</v>
      </c>
      <c r="B1987">
        <v>50329</v>
      </c>
      <c r="C1987" t="s">
        <v>217</v>
      </c>
      <c r="D1987" t="s">
        <v>18</v>
      </c>
      <c r="E1987" t="s">
        <v>15</v>
      </c>
      <c r="F1987">
        <v>1</v>
      </c>
      <c r="G1987" t="s">
        <v>15</v>
      </c>
      <c r="H1987" t="s">
        <v>15</v>
      </c>
      <c r="I1987" t="s">
        <v>15</v>
      </c>
      <c r="J1987" t="s">
        <v>15</v>
      </c>
      <c r="K1987" s="1">
        <v>44203</v>
      </c>
      <c r="L1987" t="s">
        <v>17</v>
      </c>
    </row>
    <row r="1988" spans="1:12" x14ac:dyDescent="0.3">
      <c r="A1988" t="s">
        <v>356</v>
      </c>
      <c r="B1988">
        <v>50334</v>
      </c>
      <c r="C1988" t="s">
        <v>217</v>
      </c>
      <c r="D1988" t="s">
        <v>20</v>
      </c>
      <c r="E1988">
        <v>186</v>
      </c>
      <c r="G1988">
        <v>0.93740000000000001</v>
      </c>
      <c r="H1988">
        <v>16.511299999999999</v>
      </c>
      <c r="I1988">
        <v>17.613900000000001</v>
      </c>
      <c r="J1988">
        <v>26</v>
      </c>
      <c r="K1988" s="1">
        <v>44203</v>
      </c>
      <c r="L1988" t="s">
        <v>17</v>
      </c>
    </row>
    <row r="1989" spans="1:12" hidden="1" x14ac:dyDescent="0.3">
      <c r="A1989" t="s">
        <v>356</v>
      </c>
      <c r="B1989">
        <v>50334</v>
      </c>
      <c r="C1989" t="s">
        <v>217</v>
      </c>
      <c r="D1989" t="s">
        <v>14</v>
      </c>
      <c r="E1989" t="s">
        <v>15</v>
      </c>
      <c r="F1989">
        <v>1</v>
      </c>
      <c r="G1989" t="s">
        <v>15</v>
      </c>
      <c r="H1989" t="s">
        <v>15</v>
      </c>
      <c r="I1989" t="s">
        <v>15</v>
      </c>
      <c r="J1989" t="s">
        <v>15</v>
      </c>
      <c r="K1989" s="1">
        <v>44203</v>
      </c>
      <c r="L1989" t="s">
        <v>17</v>
      </c>
    </row>
    <row r="1990" spans="1:12" hidden="1" x14ac:dyDescent="0.3">
      <c r="A1990" t="s">
        <v>356</v>
      </c>
      <c r="B1990">
        <v>50334</v>
      </c>
      <c r="C1990" t="s">
        <v>217</v>
      </c>
      <c r="D1990" t="s">
        <v>18</v>
      </c>
      <c r="E1990" t="s">
        <v>15</v>
      </c>
      <c r="G1990">
        <v>0.89659999999999995</v>
      </c>
      <c r="H1990">
        <v>10.534800000000001</v>
      </c>
      <c r="I1990">
        <v>11.750299999999999</v>
      </c>
      <c r="J1990" t="s">
        <v>16</v>
      </c>
      <c r="K1990" s="1">
        <v>44203</v>
      </c>
      <c r="L1990" t="s">
        <v>17</v>
      </c>
    </row>
    <row r="1991" spans="1:12" x14ac:dyDescent="0.3">
      <c r="A1991" t="s">
        <v>356</v>
      </c>
      <c r="B1991">
        <v>50334</v>
      </c>
      <c r="C1991" t="s">
        <v>217</v>
      </c>
      <c r="D1991" t="s">
        <v>22</v>
      </c>
      <c r="E1991">
        <v>682</v>
      </c>
      <c r="G1991">
        <v>1.0665</v>
      </c>
      <c r="H1991">
        <v>20.283100000000001</v>
      </c>
      <c r="I1991">
        <v>19.017600000000002</v>
      </c>
      <c r="J1991">
        <v>143</v>
      </c>
      <c r="K1991" s="1">
        <v>44203</v>
      </c>
      <c r="L1991" t="s">
        <v>17</v>
      </c>
    </row>
    <row r="1992" spans="1:12" x14ac:dyDescent="0.3">
      <c r="A1992" t="s">
        <v>356</v>
      </c>
      <c r="B1992">
        <v>50334</v>
      </c>
      <c r="C1992" t="s">
        <v>217</v>
      </c>
      <c r="D1992" t="s">
        <v>21</v>
      </c>
      <c r="E1992">
        <v>471</v>
      </c>
      <c r="G1992">
        <v>1.0628</v>
      </c>
      <c r="H1992">
        <v>16.333600000000001</v>
      </c>
      <c r="I1992">
        <v>15.3691</v>
      </c>
      <c r="J1992">
        <v>81</v>
      </c>
      <c r="K1992" s="1">
        <v>44203</v>
      </c>
      <c r="L1992" t="s">
        <v>17</v>
      </c>
    </row>
    <row r="1993" spans="1:12" x14ac:dyDescent="0.3">
      <c r="A1993" t="s">
        <v>356</v>
      </c>
      <c r="B1993">
        <v>50334</v>
      </c>
      <c r="C1993" t="s">
        <v>217</v>
      </c>
      <c r="D1993" t="s">
        <v>19</v>
      </c>
      <c r="E1993">
        <v>231</v>
      </c>
      <c r="G1993">
        <v>1.0610999999999999</v>
      </c>
      <c r="H1993">
        <v>14.272500000000001</v>
      </c>
      <c r="I1993">
        <v>13.4512</v>
      </c>
      <c r="J1993">
        <v>36</v>
      </c>
      <c r="K1993" s="1">
        <v>44203</v>
      </c>
      <c r="L1993" t="s">
        <v>17</v>
      </c>
    </row>
    <row r="1994" spans="1:12" x14ac:dyDescent="0.3">
      <c r="A1994" t="s">
        <v>357</v>
      </c>
      <c r="B1994">
        <v>50335</v>
      </c>
      <c r="C1994" t="s">
        <v>217</v>
      </c>
      <c r="D1994" t="s">
        <v>22</v>
      </c>
      <c r="E1994">
        <v>266</v>
      </c>
      <c r="G1994">
        <v>0.96899999999999997</v>
      </c>
      <c r="H1994">
        <v>18.136800000000001</v>
      </c>
      <c r="I1994">
        <v>18.7178</v>
      </c>
      <c r="J1994">
        <v>46</v>
      </c>
      <c r="K1994" s="1">
        <v>44203</v>
      </c>
      <c r="L1994" t="s">
        <v>17</v>
      </c>
    </row>
    <row r="1995" spans="1:12" x14ac:dyDescent="0.3">
      <c r="A1995" t="s">
        <v>357</v>
      </c>
      <c r="B1995">
        <v>50335</v>
      </c>
      <c r="C1995" t="s">
        <v>217</v>
      </c>
      <c r="D1995" t="s">
        <v>20</v>
      </c>
      <c r="E1995">
        <v>134</v>
      </c>
      <c r="G1995">
        <v>0.95440000000000003</v>
      </c>
      <c r="H1995">
        <v>16.722200000000001</v>
      </c>
      <c r="I1995">
        <v>17.5213</v>
      </c>
      <c r="J1995">
        <v>19</v>
      </c>
      <c r="K1995" s="1">
        <v>44203</v>
      </c>
      <c r="L1995" t="s">
        <v>17</v>
      </c>
    </row>
    <row r="1996" spans="1:12" hidden="1" x14ac:dyDescent="0.3">
      <c r="A1996" t="s">
        <v>357</v>
      </c>
      <c r="B1996">
        <v>50335</v>
      </c>
      <c r="C1996" t="s">
        <v>217</v>
      </c>
      <c r="D1996" t="s">
        <v>19</v>
      </c>
      <c r="E1996" t="s">
        <v>15</v>
      </c>
      <c r="G1996">
        <v>0.99</v>
      </c>
      <c r="H1996">
        <v>13.8339</v>
      </c>
      <c r="I1996">
        <v>13.9732</v>
      </c>
      <c r="J1996" t="s">
        <v>16</v>
      </c>
      <c r="K1996" s="1">
        <v>44203</v>
      </c>
      <c r="L1996" t="s">
        <v>17</v>
      </c>
    </row>
    <row r="1997" spans="1:12" hidden="1" x14ac:dyDescent="0.3">
      <c r="A1997" t="s">
        <v>357</v>
      </c>
      <c r="B1997">
        <v>50335</v>
      </c>
      <c r="C1997" t="s">
        <v>217</v>
      </c>
      <c r="D1997" t="s">
        <v>18</v>
      </c>
      <c r="E1997" t="s">
        <v>15</v>
      </c>
      <c r="F1997">
        <v>5</v>
      </c>
      <c r="G1997" t="s">
        <v>15</v>
      </c>
      <c r="H1997" t="s">
        <v>15</v>
      </c>
      <c r="I1997" t="s">
        <v>15</v>
      </c>
      <c r="J1997" t="s">
        <v>15</v>
      </c>
      <c r="K1997" s="1">
        <v>44203</v>
      </c>
      <c r="L1997" t="s">
        <v>17</v>
      </c>
    </row>
    <row r="1998" spans="1:12" hidden="1" x14ac:dyDescent="0.3">
      <c r="A1998" t="s">
        <v>357</v>
      </c>
      <c r="B1998">
        <v>50335</v>
      </c>
      <c r="C1998" t="s">
        <v>217</v>
      </c>
      <c r="D1998" t="s">
        <v>14</v>
      </c>
      <c r="E1998" t="s">
        <v>15</v>
      </c>
      <c r="F1998">
        <v>1</v>
      </c>
      <c r="G1998" t="s">
        <v>15</v>
      </c>
      <c r="H1998" t="s">
        <v>15</v>
      </c>
      <c r="I1998" t="s">
        <v>15</v>
      </c>
      <c r="J1998" t="s">
        <v>15</v>
      </c>
      <c r="K1998" s="1">
        <v>44203</v>
      </c>
      <c r="L1998" t="s">
        <v>17</v>
      </c>
    </row>
    <row r="1999" spans="1:12" x14ac:dyDescent="0.3">
      <c r="A1999" t="s">
        <v>357</v>
      </c>
      <c r="B1999">
        <v>50335</v>
      </c>
      <c r="C1999" t="s">
        <v>217</v>
      </c>
      <c r="D1999" t="s">
        <v>21</v>
      </c>
      <c r="E1999">
        <v>385</v>
      </c>
      <c r="G1999">
        <v>0.96970000000000001</v>
      </c>
      <c r="H1999">
        <v>14.0274</v>
      </c>
      <c r="I1999">
        <v>14.466100000000001</v>
      </c>
      <c r="J1999">
        <v>52</v>
      </c>
      <c r="K1999" s="1">
        <v>44203</v>
      </c>
      <c r="L1999" t="s">
        <v>17</v>
      </c>
    </row>
    <row r="2000" spans="1:12" x14ac:dyDescent="0.3">
      <c r="A2000" t="s">
        <v>358</v>
      </c>
      <c r="B2000">
        <v>50336</v>
      </c>
      <c r="C2000" t="s">
        <v>217</v>
      </c>
      <c r="D2000" t="s">
        <v>22</v>
      </c>
      <c r="E2000">
        <v>389</v>
      </c>
      <c r="G2000">
        <v>1.1076999999999999</v>
      </c>
      <c r="H2000">
        <v>20.454499999999999</v>
      </c>
      <c r="I2000">
        <v>18.465900000000001</v>
      </c>
      <c r="J2000">
        <v>87</v>
      </c>
      <c r="K2000" s="1">
        <v>44203</v>
      </c>
      <c r="L2000" t="s">
        <v>17</v>
      </c>
    </row>
    <row r="2001" spans="1:12" x14ac:dyDescent="0.3">
      <c r="A2001" t="s">
        <v>358</v>
      </c>
      <c r="B2001">
        <v>50336</v>
      </c>
      <c r="C2001" t="s">
        <v>217</v>
      </c>
      <c r="D2001" t="s">
        <v>20</v>
      </c>
      <c r="E2001">
        <v>144</v>
      </c>
      <c r="G2001">
        <v>0.97199999999999998</v>
      </c>
      <c r="H2001">
        <v>17.4344</v>
      </c>
      <c r="I2001">
        <v>17.936299999999999</v>
      </c>
      <c r="J2001">
        <v>23</v>
      </c>
      <c r="K2001" s="1">
        <v>44203</v>
      </c>
      <c r="L2001" t="s">
        <v>17</v>
      </c>
    </row>
    <row r="2002" spans="1:12" hidden="1" x14ac:dyDescent="0.3">
      <c r="A2002" t="s">
        <v>358</v>
      </c>
      <c r="B2002">
        <v>50336</v>
      </c>
      <c r="C2002" t="s">
        <v>217</v>
      </c>
      <c r="D2002" t="s">
        <v>18</v>
      </c>
      <c r="E2002" t="s">
        <v>15</v>
      </c>
      <c r="F2002">
        <v>5</v>
      </c>
      <c r="G2002" t="s">
        <v>15</v>
      </c>
      <c r="H2002" t="s">
        <v>15</v>
      </c>
      <c r="I2002" t="s">
        <v>15</v>
      </c>
      <c r="J2002" t="s">
        <v>15</v>
      </c>
      <c r="K2002" s="1">
        <v>44203</v>
      </c>
      <c r="L2002" t="s">
        <v>17</v>
      </c>
    </row>
    <row r="2003" spans="1:12" hidden="1" x14ac:dyDescent="0.3">
      <c r="A2003" t="s">
        <v>358</v>
      </c>
      <c r="B2003">
        <v>50336</v>
      </c>
      <c r="C2003" t="s">
        <v>217</v>
      </c>
      <c r="D2003" t="s">
        <v>14</v>
      </c>
      <c r="E2003" t="s">
        <v>15</v>
      </c>
      <c r="F2003">
        <v>1</v>
      </c>
      <c r="G2003" t="s">
        <v>15</v>
      </c>
      <c r="H2003" t="s">
        <v>15</v>
      </c>
      <c r="I2003" t="s">
        <v>15</v>
      </c>
      <c r="J2003" t="s">
        <v>15</v>
      </c>
      <c r="K2003" s="1">
        <v>44203</v>
      </c>
      <c r="L2003" t="s">
        <v>17</v>
      </c>
    </row>
    <row r="2004" spans="1:12" x14ac:dyDescent="0.3">
      <c r="A2004" t="s">
        <v>358</v>
      </c>
      <c r="B2004">
        <v>50336</v>
      </c>
      <c r="C2004" t="s">
        <v>217</v>
      </c>
      <c r="D2004" t="s">
        <v>21</v>
      </c>
      <c r="E2004">
        <v>517</v>
      </c>
      <c r="G2004">
        <v>1.0692999999999999</v>
      </c>
      <c r="H2004">
        <v>16.1556</v>
      </c>
      <c r="I2004">
        <v>15.108000000000001</v>
      </c>
      <c r="J2004">
        <v>88</v>
      </c>
      <c r="K2004" s="1">
        <v>44203</v>
      </c>
      <c r="L2004" t="s">
        <v>17</v>
      </c>
    </row>
    <row r="2005" spans="1:12" hidden="1" x14ac:dyDescent="0.3">
      <c r="A2005" t="s">
        <v>358</v>
      </c>
      <c r="B2005">
        <v>50336</v>
      </c>
      <c r="C2005" t="s">
        <v>217</v>
      </c>
      <c r="D2005" t="s">
        <v>19</v>
      </c>
      <c r="E2005" t="s">
        <v>15</v>
      </c>
      <c r="G2005">
        <v>0.97230000000000005</v>
      </c>
      <c r="H2005">
        <v>13.7424</v>
      </c>
      <c r="I2005">
        <v>14.1335</v>
      </c>
      <c r="J2005" t="s">
        <v>16</v>
      </c>
      <c r="K2005" s="1">
        <v>44203</v>
      </c>
      <c r="L2005" t="s">
        <v>17</v>
      </c>
    </row>
    <row r="2006" spans="1:12" x14ac:dyDescent="0.3">
      <c r="A2006" t="s">
        <v>359</v>
      </c>
      <c r="B2006">
        <v>50342</v>
      </c>
      <c r="C2006" t="s">
        <v>217</v>
      </c>
      <c r="D2006" t="s">
        <v>22</v>
      </c>
      <c r="E2006">
        <v>94</v>
      </c>
      <c r="G2006">
        <v>1.0269999999999999</v>
      </c>
      <c r="H2006">
        <v>20.276599999999998</v>
      </c>
      <c r="I2006">
        <v>19.742699999999999</v>
      </c>
      <c r="J2006">
        <v>21</v>
      </c>
      <c r="K2006" s="1">
        <v>44203</v>
      </c>
      <c r="L2006" t="s">
        <v>17</v>
      </c>
    </row>
    <row r="2007" spans="1:12" hidden="1" x14ac:dyDescent="0.3">
      <c r="A2007" t="s">
        <v>359</v>
      </c>
      <c r="B2007">
        <v>50342</v>
      </c>
      <c r="C2007" t="s">
        <v>217</v>
      </c>
      <c r="D2007" t="s">
        <v>19</v>
      </c>
      <c r="E2007" t="s">
        <v>15</v>
      </c>
      <c r="F2007">
        <v>1</v>
      </c>
      <c r="G2007" t="s">
        <v>15</v>
      </c>
      <c r="H2007" t="s">
        <v>15</v>
      </c>
      <c r="I2007" t="s">
        <v>15</v>
      </c>
      <c r="J2007" t="s">
        <v>15</v>
      </c>
      <c r="K2007" s="1">
        <v>44203</v>
      </c>
      <c r="L2007" t="s">
        <v>17</v>
      </c>
    </row>
    <row r="2008" spans="1:12" hidden="1" x14ac:dyDescent="0.3">
      <c r="A2008" t="s">
        <v>359</v>
      </c>
      <c r="B2008">
        <v>50342</v>
      </c>
      <c r="C2008" t="s">
        <v>217</v>
      </c>
      <c r="D2008" t="s">
        <v>14</v>
      </c>
      <c r="E2008" t="s">
        <v>15</v>
      </c>
      <c r="F2008">
        <v>1</v>
      </c>
      <c r="G2008" t="s">
        <v>15</v>
      </c>
      <c r="H2008" t="s">
        <v>15</v>
      </c>
      <c r="I2008" t="s">
        <v>15</v>
      </c>
      <c r="J2008" t="s">
        <v>15</v>
      </c>
      <c r="K2008" s="1">
        <v>44203</v>
      </c>
      <c r="L2008" t="s">
        <v>17</v>
      </c>
    </row>
    <row r="2009" spans="1:12" hidden="1" x14ac:dyDescent="0.3">
      <c r="A2009" t="s">
        <v>359</v>
      </c>
      <c r="B2009">
        <v>50342</v>
      </c>
      <c r="C2009" t="s">
        <v>217</v>
      </c>
      <c r="D2009" t="s">
        <v>18</v>
      </c>
      <c r="E2009" t="s">
        <v>15</v>
      </c>
      <c r="F2009">
        <v>5</v>
      </c>
      <c r="G2009" t="s">
        <v>15</v>
      </c>
      <c r="H2009" t="s">
        <v>15</v>
      </c>
      <c r="I2009" t="s">
        <v>15</v>
      </c>
      <c r="J2009" t="s">
        <v>15</v>
      </c>
      <c r="K2009" s="1">
        <v>44203</v>
      </c>
      <c r="L2009" t="s">
        <v>17</v>
      </c>
    </row>
    <row r="2010" spans="1:12" hidden="1" x14ac:dyDescent="0.3">
      <c r="A2010" t="s">
        <v>359</v>
      </c>
      <c r="B2010">
        <v>50342</v>
      </c>
      <c r="C2010" t="s">
        <v>217</v>
      </c>
      <c r="D2010" t="s">
        <v>20</v>
      </c>
      <c r="E2010" t="s">
        <v>15</v>
      </c>
      <c r="G2010">
        <v>1.0083</v>
      </c>
      <c r="H2010">
        <v>21.422699999999999</v>
      </c>
      <c r="I2010">
        <v>21.246200000000002</v>
      </c>
      <c r="J2010" t="s">
        <v>16</v>
      </c>
      <c r="K2010" s="1">
        <v>44203</v>
      </c>
      <c r="L2010" t="s">
        <v>17</v>
      </c>
    </row>
    <row r="2011" spans="1:12" x14ac:dyDescent="0.3">
      <c r="A2011" t="s">
        <v>359</v>
      </c>
      <c r="B2011">
        <v>50342</v>
      </c>
      <c r="C2011" t="s">
        <v>217</v>
      </c>
      <c r="D2011" t="s">
        <v>21</v>
      </c>
      <c r="E2011">
        <v>171</v>
      </c>
      <c r="G2011">
        <v>0.93740000000000001</v>
      </c>
      <c r="H2011">
        <v>15.3965</v>
      </c>
      <c r="I2011">
        <v>16.424800000000001</v>
      </c>
      <c r="J2011">
        <v>22</v>
      </c>
      <c r="K2011" s="1">
        <v>44203</v>
      </c>
      <c r="L2011" t="s">
        <v>17</v>
      </c>
    </row>
    <row r="2012" spans="1:12" hidden="1" x14ac:dyDescent="0.3">
      <c r="A2012" t="s">
        <v>360</v>
      </c>
      <c r="B2012">
        <v>50348</v>
      </c>
      <c r="C2012" t="s">
        <v>217</v>
      </c>
      <c r="D2012" t="s">
        <v>14</v>
      </c>
      <c r="E2012" t="s">
        <v>15</v>
      </c>
      <c r="G2012">
        <v>0.95530000000000004</v>
      </c>
      <c r="H2012">
        <v>5.5736999999999997</v>
      </c>
      <c r="I2012">
        <v>5.8342999999999998</v>
      </c>
      <c r="J2012" t="s">
        <v>16</v>
      </c>
      <c r="K2012" s="1">
        <v>44203</v>
      </c>
      <c r="L2012" t="s">
        <v>17</v>
      </c>
    </row>
    <row r="2013" spans="1:12" hidden="1" x14ac:dyDescent="0.3">
      <c r="A2013" t="s">
        <v>360</v>
      </c>
      <c r="B2013">
        <v>50348</v>
      </c>
      <c r="C2013" t="s">
        <v>217</v>
      </c>
      <c r="D2013" t="s">
        <v>20</v>
      </c>
      <c r="E2013" t="s">
        <v>15</v>
      </c>
      <c r="G2013">
        <v>0.99690000000000001</v>
      </c>
      <c r="H2013">
        <v>21.3459</v>
      </c>
      <c r="I2013">
        <v>21.4132</v>
      </c>
      <c r="J2013" t="s">
        <v>16</v>
      </c>
      <c r="K2013" s="1">
        <v>44203</v>
      </c>
      <c r="L2013" t="s">
        <v>17</v>
      </c>
    </row>
    <row r="2014" spans="1:12" x14ac:dyDescent="0.3">
      <c r="A2014" t="s">
        <v>360</v>
      </c>
      <c r="B2014">
        <v>50348</v>
      </c>
      <c r="C2014" t="s">
        <v>217</v>
      </c>
      <c r="D2014" t="s">
        <v>21</v>
      </c>
      <c r="E2014">
        <v>317</v>
      </c>
      <c r="G2014">
        <v>1.0242</v>
      </c>
      <c r="H2014">
        <v>18.404</v>
      </c>
      <c r="I2014">
        <v>17.969200000000001</v>
      </c>
      <c r="J2014">
        <v>60</v>
      </c>
      <c r="K2014" s="1">
        <v>44203</v>
      </c>
      <c r="L2014" t="s">
        <v>17</v>
      </c>
    </row>
    <row r="2015" spans="1:12" hidden="1" x14ac:dyDescent="0.3">
      <c r="A2015" t="s">
        <v>360</v>
      </c>
      <c r="B2015">
        <v>50348</v>
      </c>
      <c r="C2015" t="s">
        <v>217</v>
      </c>
      <c r="D2015" t="s">
        <v>18</v>
      </c>
      <c r="E2015" t="s">
        <v>15</v>
      </c>
      <c r="G2015">
        <v>0.92100000000000004</v>
      </c>
      <c r="H2015">
        <v>10.528700000000001</v>
      </c>
      <c r="I2015">
        <v>11.4323</v>
      </c>
      <c r="J2015" t="s">
        <v>16</v>
      </c>
      <c r="K2015" s="1">
        <v>44203</v>
      </c>
      <c r="L2015" t="s">
        <v>17</v>
      </c>
    </row>
    <row r="2016" spans="1:12" x14ac:dyDescent="0.3">
      <c r="A2016" t="s">
        <v>360</v>
      </c>
      <c r="B2016">
        <v>50348</v>
      </c>
      <c r="C2016" t="s">
        <v>217</v>
      </c>
      <c r="D2016" t="s">
        <v>22</v>
      </c>
      <c r="E2016">
        <v>317</v>
      </c>
      <c r="G2016">
        <v>0.99419999999999997</v>
      </c>
      <c r="H2016">
        <v>21.904900000000001</v>
      </c>
      <c r="I2016">
        <v>22.0334</v>
      </c>
      <c r="J2016">
        <v>69</v>
      </c>
      <c r="K2016" s="1">
        <v>44203</v>
      </c>
      <c r="L2016" t="s">
        <v>17</v>
      </c>
    </row>
    <row r="2017" spans="1:12" x14ac:dyDescent="0.3">
      <c r="A2017" t="s">
        <v>360</v>
      </c>
      <c r="B2017">
        <v>50348</v>
      </c>
      <c r="C2017" t="s">
        <v>217</v>
      </c>
      <c r="D2017" t="s">
        <v>19</v>
      </c>
      <c r="E2017">
        <v>94</v>
      </c>
      <c r="G2017">
        <v>1.0443</v>
      </c>
      <c r="H2017">
        <v>17.731999999999999</v>
      </c>
      <c r="I2017">
        <v>16.980499999999999</v>
      </c>
      <c r="J2017">
        <v>19</v>
      </c>
      <c r="K2017" s="1">
        <v>44203</v>
      </c>
      <c r="L2017" t="s">
        <v>17</v>
      </c>
    </row>
    <row r="2018" spans="1:12" x14ac:dyDescent="0.3">
      <c r="A2018" t="s">
        <v>361</v>
      </c>
      <c r="B2018">
        <v>50350</v>
      </c>
      <c r="C2018" t="s">
        <v>217</v>
      </c>
      <c r="D2018" t="s">
        <v>22</v>
      </c>
      <c r="E2018">
        <v>89</v>
      </c>
      <c r="G2018">
        <v>1.02</v>
      </c>
      <c r="H2018">
        <v>20.824300000000001</v>
      </c>
      <c r="I2018">
        <v>20.415900000000001</v>
      </c>
      <c r="J2018">
        <v>20</v>
      </c>
      <c r="K2018" s="1">
        <v>44203</v>
      </c>
      <c r="L2018" t="s">
        <v>17</v>
      </c>
    </row>
    <row r="2019" spans="1:12" hidden="1" x14ac:dyDescent="0.3">
      <c r="A2019" t="s">
        <v>361</v>
      </c>
      <c r="B2019">
        <v>50350</v>
      </c>
      <c r="C2019" t="s">
        <v>217</v>
      </c>
      <c r="D2019" t="s">
        <v>20</v>
      </c>
      <c r="E2019" t="s">
        <v>15</v>
      </c>
      <c r="G2019">
        <v>1.0179</v>
      </c>
      <c r="H2019">
        <v>22.9375</v>
      </c>
      <c r="I2019">
        <v>22.533100000000001</v>
      </c>
      <c r="J2019" t="s">
        <v>16</v>
      </c>
      <c r="K2019" s="1">
        <v>44203</v>
      </c>
      <c r="L2019" t="s">
        <v>17</v>
      </c>
    </row>
    <row r="2020" spans="1:12" hidden="1" x14ac:dyDescent="0.3">
      <c r="A2020" t="s">
        <v>361</v>
      </c>
      <c r="B2020">
        <v>50350</v>
      </c>
      <c r="C2020" t="s">
        <v>217</v>
      </c>
      <c r="D2020" t="s">
        <v>19</v>
      </c>
      <c r="E2020" t="s">
        <v>15</v>
      </c>
      <c r="G2020">
        <v>1.0527</v>
      </c>
      <c r="H2020">
        <v>15.938700000000001</v>
      </c>
      <c r="I2020">
        <v>15.140599999999999</v>
      </c>
      <c r="J2020" t="s">
        <v>16</v>
      </c>
      <c r="K2020" s="1">
        <v>44203</v>
      </c>
      <c r="L2020" t="s">
        <v>17</v>
      </c>
    </row>
    <row r="2021" spans="1:12" hidden="1" x14ac:dyDescent="0.3">
      <c r="A2021" t="s">
        <v>361</v>
      </c>
      <c r="B2021">
        <v>50350</v>
      </c>
      <c r="C2021" t="s">
        <v>217</v>
      </c>
      <c r="D2021" t="s">
        <v>18</v>
      </c>
      <c r="E2021" t="s">
        <v>15</v>
      </c>
      <c r="F2021">
        <v>1</v>
      </c>
      <c r="G2021" t="s">
        <v>15</v>
      </c>
      <c r="H2021" t="s">
        <v>15</v>
      </c>
      <c r="I2021" t="s">
        <v>15</v>
      </c>
      <c r="J2021" t="s">
        <v>15</v>
      </c>
      <c r="K2021" s="1">
        <v>44203</v>
      </c>
      <c r="L2021" t="s">
        <v>17</v>
      </c>
    </row>
    <row r="2022" spans="1:12" x14ac:dyDescent="0.3">
      <c r="A2022" t="s">
        <v>361</v>
      </c>
      <c r="B2022">
        <v>50350</v>
      </c>
      <c r="C2022" t="s">
        <v>217</v>
      </c>
      <c r="D2022" t="s">
        <v>21</v>
      </c>
      <c r="E2022">
        <v>119</v>
      </c>
      <c r="G2022">
        <v>1.0207999999999999</v>
      </c>
      <c r="H2022">
        <v>18.9498</v>
      </c>
      <c r="I2022">
        <v>18.564399999999999</v>
      </c>
      <c r="J2022">
        <v>24</v>
      </c>
      <c r="K2022" s="1">
        <v>44203</v>
      </c>
      <c r="L2022" t="s">
        <v>17</v>
      </c>
    </row>
    <row r="2023" spans="1:12" hidden="1" x14ac:dyDescent="0.3">
      <c r="A2023" t="s">
        <v>361</v>
      </c>
      <c r="B2023">
        <v>50350</v>
      </c>
      <c r="C2023" t="s">
        <v>217</v>
      </c>
      <c r="D2023" t="s">
        <v>14</v>
      </c>
      <c r="E2023" t="s">
        <v>15</v>
      </c>
      <c r="G2023">
        <v>0.87819999999999998</v>
      </c>
      <c r="H2023">
        <v>3.6991999999999998</v>
      </c>
      <c r="I2023">
        <v>4.2123999999999997</v>
      </c>
      <c r="J2023" t="s">
        <v>16</v>
      </c>
      <c r="K2023" s="1">
        <v>44203</v>
      </c>
      <c r="L2023" t="s">
        <v>17</v>
      </c>
    </row>
    <row r="2024" spans="1:12" x14ac:dyDescent="0.3">
      <c r="A2024" t="s">
        <v>362</v>
      </c>
      <c r="B2024">
        <v>50351</v>
      </c>
      <c r="C2024" t="s">
        <v>217</v>
      </c>
      <c r="D2024" t="s">
        <v>20</v>
      </c>
      <c r="E2024">
        <v>146</v>
      </c>
      <c r="G2024">
        <v>1.0226</v>
      </c>
      <c r="H2024">
        <v>18.7241</v>
      </c>
      <c r="I2024">
        <v>18.310199999999998</v>
      </c>
      <c r="J2024">
        <v>29</v>
      </c>
      <c r="K2024" s="1">
        <v>44203</v>
      </c>
      <c r="L2024" t="s">
        <v>17</v>
      </c>
    </row>
    <row r="2025" spans="1:12" hidden="1" x14ac:dyDescent="0.3">
      <c r="A2025" t="s">
        <v>362</v>
      </c>
      <c r="B2025">
        <v>50351</v>
      </c>
      <c r="C2025" t="s">
        <v>217</v>
      </c>
      <c r="D2025" t="s">
        <v>18</v>
      </c>
      <c r="E2025" t="s">
        <v>15</v>
      </c>
      <c r="G2025">
        <v>1.0815999999999999</v>
      </c>
      <c r="H2025">
        <v>12.964</v>
      </c>
      <c r="I2025">
        <v>11.9855</v>
      </c>
      <c r="J2025" t="s">
        <v>16</v>
      </c>
      <c r="K2025" s="1">
        <v>44203</v>
      </c>
      <c r="L2025" t="s">
        <v>17</v>
      </c>
    </row>
    <row r="2026" spans="1:12" x14ac:dyDescent="0.3">
      <c r="A2026" t="s">
        <v>362</v>
      </c>
      <c r="B2026">
        <v>50351</v>
      </c>
      <c r="C2026" t="s">
        <v>217</v>
      </c>
      <c r="D2026" t="s">
        <v>21</v>
      </c>
      <c r="E2026">
        <v>635</v>
      </c>
      <c r="G2026">
        <v>1.0844</v>
      </c>
      <c r="H2026">
        <v>16.4681</v>
      </c>
      <c r="I2026">
        <v>15.186400000000001</v>
      </c>
      <c r="J2026">
        <v>110</v>
      </c>
      <c r="K2026" s="1">
        <v>44203</v>
      </c>
      <c r="L2026" t="s">
        <v>17</v>
      </c>
    </row>
    <row r="2027" spans="1:12" x14ac:dyDescent="0.3">
      <c r="A2027" t="s">
        <v>362</v>
      </c>
      <c r="B2027">
        <v>50351</v>
      </c>
      <c r="C2027" t="s">
        <v>217</v>
      </c>
      <c r="D2027" t="s">
        <v>19</v>
      </c>
      <c r="E2027">
        <v>180</v>
      </c>
      <c r="G2027">
        <v>1.0503</v>
      </c>
      <c r="H2027">
        <v>14.6957</v>
      </c>
      <c r="I2027">
        <v>13.9922</v>
      </c>
      <c r="J2027">
        <v>29</v>
      </c>
      <c r="K2027" s="1">
        <v>44203</v>
      </c>
      <c r="L2027" t="s">
        <v>17</v>
      </c>
    </row>
    <row r="2028" spans="1:12" x14ac:dyDescent="0.3">
      <c r="A2028" t="s">
        <v>362</v>
      </c>
      <c r="B2028">
        <v>50351</v>
      </c>
      <c r="C2028" t="s">
        <v>217</v>
      </c>
      <c r="D2028" t="s">
        <v>22</v>
      </c>
      <c r="E2028">
        <v>819</v>
      </c>
      <c r="G2028">
        <v>1.0370999999999999</v>
      </c>
      <c r="H2028">
        <v>19.5806</v>
      </c>
      <c r="I2028">
        <v>18.88</v>
      </c>
      <c r="J2028">
        <v>163</v>
      </c>
      <c r="K2028" s="1">
        <v>44203</v>
      </c>
      <c r="L2028" t="s">
        <v>17</v>
      </c>
    </row>
    <row r="2029" spans="1:12" x14ac:dyDescent="0.3">
      <c r="A2029" t="s">
        <v>362</v>
      </c>
      <c r="B2029">
        <v>50351</v>
      </c>
      <c r="C2029" t="s">
        <v>217</v>
      </c>
      <c r="D2029" t="s">
        <v>14</v>
      </c>
      <c r="E2029">
        <v>764</v>
      </c>
      <c r="G2029">
        <v>0.73760000000000003</v>
      </c>
      <c r="H2029">
        <v>3.5920999999999998</v>
      </c>
      <c r="I2029">
        <v>4.8700999999999999</v>
      </c>
      <c r="J2029">
        <v>24</v>
      </c>
      <c r="K2029" s="1">
        <v>44203</v>
      </c>
      <c r="L2029" t="s">
        <v>17</v>
      </c>
    </row>
    <row r="2030" spans="1:12" hidden="1" x14ac:dyDescent="0.3">
      <c r="A2030" t="s">
        <v>363</v>
      </c>
      <c r="B2030">
        <v>50352</v>
      </c>
      <c r="C2030" t="s">
        <v>217</v>
      </c>
      <c r="D2030" t="s">
        <v>21</v>
      </c>
      <c r="E2030" t="s">
        <v>15</v>
      </c>
      <c r="G2030">
        <v>0.91439999999999999</v>
      </c>
      <c r="H2030">
        <v>12.0497</v>
      </c>
      <c r="I2030">
        <v>13.177899999999999</v>
      </c>
      <c r="J2030" t="s">
        <v>16</v>
      </c>
      <c r="K2030" s="1">
        <v>44203</v>
      </c>
      <c r="L2030" t="s">
        <v>17</v>
      </c>
    </row>
    <row r="2031" spans="1:12" hidden="1" x14ac:dyDescent="0.3">
      <c r="A2031" t="s">
        <v>363</v>
      </c>
      <c r="B2031">
        <v>50352</v>
      </c>
      <c r="C2031" t="s">
        <v>217</v>
      </c>
      <c r="D2031" t="s">
        <v>22</v>
      </c>
      <c r="E2031" t="s">
        <v>15</v>
      </c>
      <c r="G2031">
        <v>1.0198</v>
      </c>
      <c r="H2031">
        <v>17.707799999999999</v>
      </c>
      <c r="I2031">
        <v>17.363600000000002</v>
      </c>
      <c r="J2031" t="s">
        <v>16</v>
      </c>
      <c r="K2031" s="1">
        <v>44203</v>
      </c>
      <c r="L2031" t="s">
        <v>17</v>
      </c>
    </row>
    <row r="2032" spans="1:12" hidden="1" x14ac:dyDescent="0.3">
      <c r="A2032" t="s">
        <v>363</v>
      </c>
      <c r="B2032">
        <v>50352</v>
      </c>
      <c r="C2032" t="s">
        <v>217</v>
      </c>
      <c r="D2032" t="s">
        <v>20</v>
      </c>
      <c r="E2032" t="s">
        <v>15</v>
      </c>
      <c r="F2032">
        <v>1</v>
      </c>
      <c r="G2032" t="s">
        <v>15</v>
      </c>
      <c r="H2032" t="s">
        <v>15</v>
      </c>
      <c r="I2032" t="s">
        <v>15</v>
      </c>
      <c r="J2032" t="s">
        <v>15</v>
      </c>
      <c r="K2032" s="1">
        <v>44203</v>
      </c>
      <c r="L2032" t="s">
        <v>17</v>
      </c>
    </row>
    <row r="2033" spans="1:12" hidden="1" x14ac:dyDescent="0.3">
      <c r="A2033" t="s">
        <v>363</v>
      </c>
      <c r="B2033">
        <v>50352</v>
      </c>
      <c r="C2033" t="s">
        <v>217</v>
      </c>
      <c r="D2033" t="s">
        <v>19</v>
      </c>
      <c r="E2033" t="s">
        <v>15</v>
      </c>
      <c r="F2033">
        <v>1</v>
      </c>
      <c r="G2033" t="s">
        <v>15</v>
      </c>
      <c r="H2033" t="s">
        <v>15</v>
      </c>
      <c r="I2033" t="s">
        <v>15</v>
      </c>
      <c r="J2033" t="s">
        <v>15</v>
      </c>
      <c r="K2033" s="1">
        <v>44203</v>
      </c>
      <c r="L2033" t="s">
        <v>17</v>
      </c>
    </row>
    <row r="2034" spans="1:12" hidden="1" x14ac:dyDescent="0.3">
      <c r="A2034" t="s">
        <v>363</v>
      </c>
      <c r="B2034">
        <v>50352</v>
      </c>
      <c r="C2034" t="s">
        <v>217</v>
      </c>
      <c r="D2034" t="s">
        <v>18</v>
      </c>
      <c r="E2034" t="s">
        <v>15</v>
      </c>
      <c r="F2034">
        <v>5</v>
      </c>
      <c r="G2034" t="s">
        <v>15</v>
      </c>
      <c r="H2034" t="s">
        <v>15</v>
      </c>
      <c r="I2034" t="s">
        <v>15</v>
      </c>
      <c r="J2034" t="s">
        <v>15</v>
      </c>
      <c r="K2034" s="1">
        <v>44203</v>
      </c>
      <c r="L2034" t="s">
        <v>17</v>
      </c>
    </row>
    <row r="2035" spans="1:12" hidden="1" x14ac:dyDescent="0.3">
      <c r="A2035" t="s">
        <v>363</v>
      </c>
      <c r="B2035">
        <v>50352</v>
      </c>
      <c r="C2035" t="s">
        <v>217</v>
      </c>
      <c r="D2035" t="s">
        <v>14</v>
      </c>
      <c r="E2035" t="s">
        <v>15</v>
      </c>
      <c r="F2035">
        <v>1</v>
      </c>
      <c r="G2035" t="s">
        <v>15</v>
      </c>
      <c r="H2035" t="s">
        <v>15</v>
      </c>
      <c r="I2035" t="s">
        <v>15</v>
      </c>
      <c r="J2035" t="s">
        <v>15</v>
      </c>
      <c r="K2035" s="1">
        <v>44203</v>
      </c>
      <c r="L2035" t="s">
        <v>17</v>
      </c>
    </row>
    <row r="2036" spans="1:12" hidden="1" x14ac:dyDescent="0.3">
      <c r="A2036" t="s">
        <v>364</v>
      </c>
      <c r="B2036">
        <v>50353</v>
      </c>
      <c r="C2036" t="s">
        <v>217</v>
      </c>
      <c r="D2036" t="s">
        <v>14</v>
      </c>
      <c r="E2036" t="s">
        <v>15</v>
      </c>
      <c r="G2036">
        <v>0.89900000000000002</v>
      </c>
      <c r="H2036">
        <v>4.0663</v>
      </c>
      <c r="I2036">
        <v>4.5229999999999997</v>
      </c>
      <c r="J2036" t="s">
        <v>16</v>
      </c>
      <c r="K2036" s="1">
        <v>44203</v>
      </c>
      <c r="L2036" t="s">
        <v>17</v>
      </c>
    </row>
    <row r="2037" spans="1:12" x14ac:dyDescent="0.3">
      <c r="A2037" t="s">
        <v>364</v>
      </c>
      <c r="B2037">
        <v>50353</v>
      </c>
      <c r="C2037" t="s">
        <v>217</v>
      </c>
      <c r="D2037" t="s">
        <v>20</v>
      </c>
      <c r="E2037">
        <v>88</v>
      </c>
      <c r="G2037">
        <v>0.94010000000000005</v>
      </c>
      <c r="H2037">
        <v>17.745999999999999</v>
      </c>
      <c r="I2037">
        <v>18.876999999999999</v>
      </c>
      <c r="J2037">
        <v>11</v>
      </c>
      <c r="K2037" s="1">
        <v>44203</v>
      </c>
      <c r="L2037" t="s">
        <v>17</v>
      </c>
    </row>
    <row r="2038" spans="1:12" hidden="1" x14ac:dyDescent="0.3">
      <c r="A2038" t="s">
        <v>364</v>
      </c>
      <c r="B2038">
        <v>50353</v>
      </c>
      <c r="C2038" t="s">
        <v>217</v>
      </c>
      <c r="D2038" t="s">
        <v>18</v>
      </c>
      <c r="E2038" t="s">
        <v>15</v>
      </c>
      <c r="G2038">
        <v>0.92430000000000001</v>
      </c>
      <c r="H2038">
        <v>10.924899999999999</v>
      </c>
      <c r="I2038">
        <v>11.819900000000001</v>
      </c>
      <c r="J2038" t="s">
        <v>16</v>
      </c>
      <c r="K2038" s="1">
        <v>44203</v>
      </c>
      <c r="L2038" t="s">
        <v>17</v>
      </c>
    </row>
    <row r="2039" spans="1:12" x14ac:dyDescent="0.3">
      <c r="A2039" t="s">
        <v>364</v>
      </c>
      <c r="B2039">
        <v>50353</v>
      </c>
      <c r="C2039" t="s">
        <v>217</v>
      </c>
      <c r="D2039" t="s">
        <v>22</v>
      </c>
      <c r="E2039">
        <v>389</v>
      </c>
      <c r="G2039">
        <v>0.99029999999999996</v>
      </c>
      <c r="H2039">
        <v>18.6889</v>
      </c>
      <c r="I2039">
        <v>18.871300000000002</v>
      </c>
      <c r="J2039">
        <v>72</v>
      </c>
      <c r="K2039" s="1">
        <v>44203</v>
      </c>
      <c r="L2039" t="s">
        <v>17</v>
      </c>
    </row>
    <row r="2040" spans="1:12" x14ac:dyDescent="0.3">
      <c r="A2040" t="s">
        <v>364</v>
      </c>
      <c r="B2040">
        <v>50353</v>
      </c>
      <c r="C2040" t="s">
        <v>217</v>
      </c>
      <c r="D2040" t="s">
        <v>21</v>
      </c>
      <c r="E2040">
        <v>307</v>
      </c>
      <c r="G2040">
        <v>1.0045999999999999</v>
      </c>
      <c r="H2040">
        <v>15.210900000000001</v>
      </c>
      <c r="I2040">
        <v>15.1418</v>
      </c>
      <c r="J2040">
        <v>47</v>
      </c>
      <c r="K2040" s="1">
        <v>44203</v>
      </c>
      <c r="L2040" t="s">
        <v>17</v>
      </c>
    </row>
    <row r="2041" spans="1:12" x14ac:dyDescent="0.3">
      <c r="A2041" t="s">
        <v>364</v>
      </c>
      <c r="B2041">
        <v>50353</v>
      </c>
      <c r="C2041" t="s">
        <v>217</v>
      </c>
      <c r="D2041" t="s">
        <v>19</v>
      </c>
      <c r="E2041">
        <v>174</v>
      </c>
      <c r="G2041">
        <v>1.0361</v>
      </c>
      <c r="H2041">
        <v>15.016500000000001</v>
      </c>
      <c r="I2041">
        <v>14.493399999999999</v>
      </c>
      <c r="J2041">
        <v>28</v>
      </c>
      <c r="K2041" s="1">
        <v>44203</v>
      </c>
      <c r="L2041" t="s">
        <v>17</v>
      </c>
    </row>
    <row r="2042" spans="1:12" hidden="1" x14ac:dyDescent="0.3">
      <c r="A2042" t="s">
        <v>365</v>
      </c>
      <c r="B2042">
        <v>50357</v>
      </c>
      <c r="C2042" t="s">
        <v>217</v>
      </c>
      <c r="D2042" t="s">
        <v>21</v>
      </c>
      <c r="E2042" t="s">
        <v>15</v>
      </c>
      <c r="G2042">
        <v>0.94569999999999999</v>
      </c>
      <c r="H2042">
        <v>11.9222</v>
      </c>
      <c r="I2042">
        <v>12.606999999999999</v>
      </c>
      <c r="J2042" t="s">
        <v>16</v>
      </c>
      <c r="K2042" s="1">
        <v>44203</v>
      </c>
      <c r="L2042" t="s">
        <v>17</v>
      </c>
    </row>
    <row r="2043" spans="1:12" hidden="1" x14ac:dyDescent="0.3">
      <c r="A2043" t="s">
        <v>365</v>
      </c>
      <c r="B2043">
        <v>50357</v>
      </c>
      <c r="C2043" t="s">
        <v>217</v>
      </c>
      <c r="D2043" t="s">
        <v>22</v>
      </c>
      <c r="E2043" t="s">
        <v>15</v>
      </c>
      <c r="G2043">
        <v>0.98950000000000005</v>
      </c>
      <c r="H2043">
        <v>15.899699999999999</v>
      </c>
      <c r="I2043">
        <v>16.0688</v>
      </c>
      <c r="J2043" t="s">
        <v>16</v>
      </c>
      <c r="K2043" s="1">
        <v>44203</v>
      </c>
      <c r="L2043" t="s">
        <v>17</v>
      </c>
    </row>
    <row r="2044" spans="1:12" hidden="1" x14ac:dyDescent="0.3">
      <c r="A2044" t="s">
        <v>365</v>
      </c>
      <c r="B2044">
        <v>50357</v>
      </c>
      <c r="C2044" t="s">
        <v>217</v>
      </c>
      <c r="D2044" t="s">
        <v>20</v>
      </c>
      <c r="E2044" t="s">
        <v>15</v>
      </c>
      <c r="F2044">
        <v>1</v>
      </c>
      <c r="G2044" t="s">
        <v>15</v>
      </c>
      <c r="H2044" t="s">
        <v>15</v>
      </c>
      <c r="I2044" t="s">
        <v>15</v>
      </c>
      <c r="J2044" t="s">
        <v>15</v>
      </c>
      <c r="K2044" s="1">
        <v>44203</v>
      </c>
      <c r="L2044" t="s">
        <v>17</v>
      </c>
    </row>
    <row r="2045" spans="1:12" hidden="1" x14ac:dyDescent="0.3">
      <c r="A2045" t="s">
        <v>365</v>
      </c>
      <c r="B2045">
        <v>50357</v>
      </c>
      <c r="C2045" t="s">
        <v>217</v>
      </c>
      <c r="D2045" t="s">
        <v>19</v>
      </c>
      <c r="E2045" t="s">
        <v>15</v>
      </c>
      <c r="F2045">
        <v>5</v>
      </c>
      <c r="G2045" t="s">
        <v>15</v>
      </c>
      <c r="H2045" t="s">
        <v>15</v>
      </c>
      <c r="I2045" t="s">
        <v>15</v>
      </c>
      <c r="J2045" t="s">
        <v>15</v>
      </c>
      <c r="K2045" s="1">
        <v>44203</v>
      </c>
      <c r="L2045" t="s">
        <v>17</v>
      </c>
    </row>
    <row r="2046" spans="1:12" hidden="1" x14ac:dyDescent="0.3">
      <c r="A2046" t="s">
        <v>365</v>
      </c>
      <c r="B2046">
        <v>50357</v>
      </c>
      <c r="C2046" t="s">
        <v>217</v>
      </c>
      <c r="D2046" t="s">
        <v>18</v>
      </c>
      <c r="E2046" t="s">
        <v>15</v>
      </c>
      <c r="F2046">
        <v>5</v>
      </c>
      <c r="G2046" t="s">
        <v>15</v>
      </c>
      <c r="H2046" t="s">
        <v>15</v>
      </c>
      <c r="I2046" t="s">
        <v>15</v>
      </c>
      <c r="J2046" t="s">
        <v>15</v>
      </c>
      <c r="K2046" s="1">
        <v>44203</v>
      </c>
      <c r="L2046" t="s">
        <v>17</v>
      </c>
    </row>
    <row r="2047" spans="1:12" x14ac:dyDescent="0.3">
      <c r="A2047" t="s">
        <v>365</v>
      </c>
      <c r="B2047">
        <v>50357</v>
      </c>
      <c r="C2047" t="s">
        <v>217</v>
      </c>
      <c r="D2047" t="s">
        <v>14</v>
      </c>
      <c r="E2047">
        <v>359</v>
      </c>
      <c r="G2047">
        <v>0.98819999999999997</v>
      </c>
      <c r="H2047">
        <v>4.4942000000000002</v>
      </c>
      <c r="I2047">
        <v>4.5477999999999996</v>
      </c>
      <c r="J2047">
        <v>16</v>
      </c>
      <c r="K2047" s="1">
        <v>44203</v>
      </c>
      <c r="L2047" t="s">
        <v>17</v>
      </c>
    </row>
    <row r="2048" spans="1:12" x14ac:dyDescent="0.3">
      <c r="A2048" t="s">
        <v>366</v>
      </c>
      <c r="B2048">
        <v>50360</v>
      </c>
      <c r="C2048" t="s">
        <v>217</v>
      </c>
      <c r="D2048" t="s">
        <v>19</v>
      </c>
      <c r="E2048">
        <v>245</v>
      </c>
      <c r="G2048">
        <v>0.9173</v>
      </c>
      <c r="H2048">
        <v>10.709099999999999</v>
      </c>
      <c r="I2048">
        <v>11.6747</v>
      </c>
      <c r="J2048">
        <v>22</v>
      </c>
      <c r="K2048" s="1">
        <v>44203</v>
      </c>
      <c r="L2048" t="s">
        <v>17</v>
      </c>
    </row>
    <row r="2049" spans="1:12" hidden="1" x14ac:dyDescent="0.3">
      <c r="A2049" t="s">
        <v>366</v>
      </c>
      <c r="B2049">
        <v>50360</v>
      </c>
      <c r="C2049" t="s">
        <v>217</v>
      </c>
      <c r="D2049" t="s">
        <v>14</v>
      </c>
      <c r="E2049" t="s">
        <v>15</v>
      </c>
      <c r="G2049">
        <v>0.93089999999999995</v>
      </c>
      <c r="H2049">
        <v>4.4143999999999997</v>
      </c>
      <c r="I2049">
        <v>4.742</v>
      </c>
      <c r="J2049" t="s">
        <v>16</v>
      </c>
      <c r="K2049" s="1">
        <v>44203</v>
      </c>
      <c r="L2049" t="s">
        <v>17</v>
      </c>
    </row>
    <row r="2050" spans="1:12" hidden="1" x14ac:dyDescent="0.3">
      <c r="A2050" t="s">
        <v>366</v>
      </c>
      <c r="B2050">
        <v>50360</v>
      </c>
      <c r="C2050" t="s">
        <v>217</v>
      </c>
      <c r="D2050" t="s">
        <v>18</v>
      </c>
      <c r="E2050" t="s">
        <v>15</v>
      </c>
      <c r="G2050">
        <v>1.0093000000000001</v>
      </c>
      <c r="H2050">
        <v>10.7432</v>
      </c>
      <c r="I2050">
        <v>10.6441</v>
      </c>
      <c r="J2050" t="s">
        <v>16</v>
      </c>
      <c r="K2050" s="1">
        <v>44203</v>
      </c>
      <c r="L2050" t="s">
        <v>17</v>
      </c>
    </row>
    <row r="2051" spans="1:12" x14ac:dyDescent="0.3">
      <c r="A2051" t="s">
        <v>366</v>
      </c>
      <c r="B2051">
        <v>50360</v>
      </c>
      <c r="C2051" t="s">
        <v>217</v>
      </c>
      <c r="D2051" t="s">
        <v>20</v>
      </c>
      <c r="E2051">
        <v>111</v>
      </c>
      <c r="G2051">
        <v>0.996</v>
      </c>
      <c r="H2051">
        <v>17.38</v>
      </c>
      <c r="I2051">
        <v>17.449300000000001</v>
      </c>
      <c r="J2051">
        <v>19</v>
      </c>
      <c r="K2051" s="1">
        <v>44203</v>
      </c>
      <c r="L2051" t="s">
        <v>17</v>
      </c>
    </row>
    <row r="2052" spans="1:12" x14ac:dyDescent="0.3">
      <c r="A2052" t="s">
        <v>366</v>
      </c>
      <c r="B2052">
        <v>50360</v>
      </c>
      <c r="C2052" t="s">
        <v>217</v>
      </c>
      <c r="D2052" t="s">
        <v>21</v>
      </c>
      <c r="E2052">
        <v>420</v>
      </c>
      <c r="G2052">
        <v>0.93500000000000005</v>
      </c>
      <c r="H2052">
        <v>13.908799999999999</v>
      </c>
      <c r="I2052">
        <v>14.875400000000001</v>
      </c>
      <c r="J2052">
        <v>54</v>
      </c>
      <c r="K2052" s="1">
        <v>44203</v>
      </c>
      <c r="L2052" t="s">
        <v>17</v>
      </c>
    </row>
    <row r="2053" spans="1:12" x14ac:dyDescent="0.3">
      <c r="A2053" t="s">
        <v>366</v>
      </c>
      <c r="B2053">
        <v>50360</v>
      </c>
      <c r="C2053" t="s">
        <v>217</v>
      </c>
      <c r="D2053" t="s">
        <v>22</v>
      </c>
      <c r="E2053">
        <v>496</v>
      </c>
      <c r="G2053">
        <v>0.95269999999999999</v>
      </c>
      <c r="H2053">
        <v>16.815300000000001</v>
      </c>
      <c r="I2053">
        <v>17.6509</v>
      </c>
      <c r="J2053">
        <v>80</v>
      </c>
      <c r="K2053" s="1">
        <v>44203</v>
      </c>
      <c r="L2053" t="s">
        <v>17</v>
      </c>
    </row>
    <row r="2054" spans="1:12" x14ac:dyDescent="0.3">
      <c r="A2054" t="s">
        <v>367</v>
      </c>
      <c r="B2054">
        <v>50367</v>
      </c>
      <c r="C2054" t="s">
        <v>217</v>
      </c>
      <c r="D2054" t="s">
        <v>22</v>
      </c>
      <c r="E2054">
        <v>488</v>
      </c>
      <c r="G2054">
        <v>1.0677000000000001</v>
      </c>
      <c r="H2054">
        <v>20.5425</v>
      </c>
      <c r="I2054">
        <v>19.239799999999999</v>
      </c>
      <c r="J2054">
        <v>105</v>
      </c>
      <c r="K2054" s="1">
        <v>44203</v>
      </c>
      <c r="L2054" t="s">
        <v>17</v>
      </c>
    </row>
    <row r="2055" spans="1:12" x14ac:dyDescent="0.3">
      <c r="A2055" t="s">
        <v>367</v>
      </c>
      <c r="B2055">
        <v>50367</v>
      </c>
      <c r="C2055" t="s">
        <v>217</v>
      </c>
      <c r="D2055" t="s">
        <v>21</v>
      </c>
      <c r="E2055">
        <v>525</v>
      </c>
      <c r="G2055">
        <v>0.99470000000000003</v>
      </c>
      <c r="H2055">
        <v>16.4497</v>
      </c>
      <c r="I2055">
        <v>16.537500000000001</v>
      </c>
      <c r="J2055">
        <v>86</v>
      </c>
      <c r="K2055" s="1">
        <v>44203</v>
      </c>
      <c r="L2055" t="s">
        <v>17</v>
      </c>
    </row>
    <row r="2056" spans="1:12" x14ac:dyDescent="0.3">
      <c r="A2056" t="s">
        <v>367</v>
      </c>
      <c r="B2056">
        <v>50367</v>
      </c>
      <c r="C2056" t="s">
        <v>217</v>
      </c>
      <c r="D2056" t="s">
        <v>20</v>
      </c>
      <c r="E2056">
        <v>186</v>
      </c>
      <c r="G2056">
        <v>1.0381</v>
      </c>
      <c r="H2056">
        <v>19.456299999999999</v>
      </c>
      <c r="I2056">
        <v>18.742599999999999</v>
      </c>
      <c r="J2056">
        <v>39</v>
      </c>
      <c r="K2056" s="1">
        <v>44203</v>
      </c>
      <c r="L2056" t="s">
        <v>17</v>
      </c>
    </row>
    <row r="2057" spans="1:12" hidden="1" x14ac:dyDescent="0.3">
      <c r="A2057" t="s">
        <v>367</v>
      </c>
      <c r="B2057">
        <v>50367</v>
      </c>
      <c r="C2057" t="s">
        <v>217</v>
      </c>
      <c r="D2057" t="s">
        <v>14</v>
      </c>
      <c r="E2057" t="s">
        <v>15</v>
      </c>
      <c r="G2057">
        <v>0.99560000000000004</v>
      </c>
      <c r="H2057">
        <v>4.1976000000000004</v>
      </c>
      <c r="I2057">
        <v>4.2161999999999997</v>
      </c>
      <c r="J2057" t="s">
        <v>16</v>
      </c>
      <c r="K2057" s="1">
        <v>44203</v>
      </c>
      <c r="L2057" t="s">
        <v>17</v>
      </c>
    </row>
    <row r="2058" spans="1:12" x14ac:dyDescent="0.3">
      <c r="A2058" t="s">
        <v>367</v>
      </c>
      <c r="B2058">
        <v>50367</v>
      </c>
      <c r="C2058" t="s">
        <v>217</v>
      </c>
      <c r="D2058" t="s">
        <v>19</v>
      </c>
      <c r="E2058">
        <v>193</v>
      </c>
      <c r="G2058">
        <v>0.97430000000000005</v>
      </c>
      <c r="H2058">
        <v>13.651400000000001</v>
      </c>
      <c r="I2058">
        <v>14.011100000000001</v>
      </c>
      <c r="J2058">
        <v>25</v>
      </c>
      <c r="K2058" s="1">
        <v>44203</v>
      </c>
      <c r="L2058" t="s">
        <v>17</v>
      </c>
    </row>
    <row r="2059" spans="1:12" hidden="1" x14ac:dyDescent="0.3">
      <c r="A2059" t="s">
        <v>367</v>
      </c>
      <c r="B2059">
        <v>50367</v>
      </c>
      <c r="C2059" t="s">
        <v>217</v>
      </c>
      <c r="D2059" t="s">
        <v>18</v>
      </c>
      <c r="E2059" t="s">
        <v>15</v>
      </c>
      <c r="G2059">
        <v>1.0271999999999999</v>
      </c>
      <c r="H2059">
        <v>10.7692</v>
      </c>
      <c r="I2059">
        <v>10.484299999999999</v>
      </c>
      <c r="J2059" t="s">
        <v>16</v>
      </c>
      <c r="K2059" s="1">
        <v>44203</v>
      </c>
      <c r="L2059" t="s">
        <v>17</v>
      </c>
    </row>
    <row r="2060" spans="1:12" x14ac:dyDescent="0.3">
      <c r="A2060" t="s">
        <v>368</v>
      </c>
      <c r="B2060">
        <v>50373</v>
      </c>
      <c r="C2060" t="s">
        <v>217</v>
      </c>
      <c r="D2060" t="s">
        <v>22</v>
      </c>
      <c r="E2060">
        <v>236</v>
      </c>
      <c r="G2060">
        <v>1.0243</v>
      </c>
      <c r="H2060">
        <v>20.022500000000001</v>
      </c>
      <c r="I2060">
        <v>19.547999999999998</v>
      </c>
      <c r="J2060">
        <v>49</v>
      </c>
      <c r="K2060" s="1">
        <v>44203</v>
      </c>
      <c r="L2060" t="s">
        <v>17</v>
      </c>
    </row>
    <row r="2061" spans="1:12" hidden="1" x14ac:dyDescent="0.3">
      <c r="A2061" t="s">
        <v>368</v>
      </c>
      <c r="B2061">
        <v>50373</v>
      </c>
      <c r="C2061" t="s">
        <v>217</v>
      </c>
      <c r="D2061" t="s">
        <v>19</v>
      </c>
      <c r="E2061" t="s">
        <v>15</v>
      </c>
      <c r="G2061">
        <v>1.0469999999999999</v>
      </c>
      <c r="H2061">
        <v>14.1569</v>
      </c>
      <c r="I2061">
        <v>13.5212</v>
      </c>
      <c r="J2061" t="s">
        <v>16</v>
      </c>
      <c r="K2061" s="1">
        <v>44203</v>
      </c>
      <c r="L2061" t="s">
        <v>17</v>
      </c>
    </row>
    <row r="2062" spans="1:12" hidden="1" x14ac:dyDescent="0.3">
      <c r="A2062" t="s">
        <v>368</v>
      </c>
      <c r="B2062">
        <v>50373</v>
      </c>
      <c r="C2062" t="s">
        <v>217</v>
      </c>
      <c r="D2062" t="s">
        <v>18</v>
      </c>
      <c r="E2062" t="s">
        <v>15</v>
      </c>
      <c r="F2062">
        <v>1</v>
      </c>
      <c r="G2062" t="s">
        <v>15</v>
      </c>
      <c r="H2062" t="s">
        <v>15</v>
      </c>
      <c r="I2062" t="s">
        <v>15</v>
      </c>
      <c r="J2062" t="s">
        <v>15</v>
      </c>
      <c r="K2062" s="1">
        <v>44203</v>
      </c>
      <c r="L2062" t="s">
        <v>17</v>
      </c>
    </row>
    <row r="2063" spans="1:12" x14ac:dyDescent="0.3">
      <c r="A2063" t="s">
        <v>368</v>
      </c>
      <c r="B2063">
        <v>50373</v>
      </c>
      <c r="C2063" t="s">
        <v>217</v>
      </c>
      <c r="D2063" t="s">
        <v>20</v>
      </c>
      <c r="E2063">
        <v>55</v>
      </c>
      <c r="G2063">
        <v>1.0434000000000001</v>
      </c>
      <c r="H2063">
        <v>21.352699999999999</v>
      </c>
      <c r="I2063">
        <v>20.463999999999999</v>
      </c>
      <c r="J2063">
        <v>15</v>
      </c>
      <c r="K2063" s="1">
        <v>44203</v>
      </c>
      <c r="L2063" t="s">
        <v>17</v>
      </c>
    </row>
    <row r="2064" spans="1:12" hidden="1" x14ac:dyDescent="0.3">
      <c r="A2064" t="s">
        <v>368</v>
      </c>
      <c r="B2064">
        <v>50373</v>
      </c>
      <c r="C2064" t="s">
        <v>217</v>
      </c>
      <c r="D2064" t="s">
        <v>14</v>
      </c>
      <c r="E2064" t="s">
        <v>15</v>
      </c>
      <c r="F2064">
        <v>5</v>
      </c>
      <c r="G2064" t="s">
        <v>15</v>
      </c>
      <c r="H2064" t="s">
        <v>15</v>
      </c>
      <c r="I2064" t="s">
        <v>15</v>
      </c>
      <c r="J2064" t="s">
        <v>15</v>
      </c>
      <c r="K2064" s="1">
        <v>44203</v>
      </c>
      <c r="L2064" t="s">
        <v>17</v>
      </c>
    </row>
    <row r="2065" spans="1:12" x14ac:dyDescent="0.3">
      <c r="A2065" t="s">
        <v>368</v>
      </c>
      <c r="B2065">
        <v>50373</v>
      </c>
      <c r="C2065" t="s">
        <v>217</v>
      </c>
      <c r="D2065" t="s">
        <v>21</v>
      </c>
      <c r="E2065">
        <v>130</v>
      </c>
      <c r="G2065">
        <v>1.0076000000000001</v>
      </c>
      <c r="H2065">
        <v>17.291399999999999</v>
      </c>
      <c r="I2065">
        <v>17.160299999999999</v>
      </c>
      <c r="J2065">
        <v>23</v>
      </c>
      <c r="K2065" s="1">
        <v>44203</v>
      </c>
      <c r="L2065" t="s">
        <v>17</v>
      </c>
    </row>
    <row r="2066" spans="1:12" x14ac:dyDescent="0.3">
      <c r="A2066" t="s">
        <v>369</v>
      </c>
      <c r="B2066">
        <v>50376</v>
      </c>
      <c r="C2066" t="s">
        <v>217</v>
      </c>
      <c r="D2066" t="s">
        <v>21</v>
      </c>
      <c r="E2066">
        <v>101</v>
      </c>
      <c r="G2066">
        <v>1.0277000000000001</v>
      </c>
      <c r="H2066">
        <v>17.933199999999999</v>
      </c>
      <c r="I2066">
        <v>17.450399999999998</v>
      </c>
      <c r="J2066">
        <v>20</v>
      </c>
      <c r="K2066" s="1">
        <v>44203</v>
      </c>
      <c r="L2066" t="s">
        <v>17</v>
      </c>
    </row>
    <row r="2067" spans="1:12" x14ac:dyDescent="0.3">
      <c r="A2067" t="s">
        <v>369</v>
      </c>
      <c r="B2067">
        <v>50376</v>
      </c>
      <c r="C2067" t="s">
        <v>217</v>
      </c>
      <c r="D2067" t="s">
        <v>22</v>
      </c>
      <c r="E2067">
        <v>119</v>
      </c>
      <c r="G2067">
        <v>1.0241</v>
      </c>
      <c r="H2067">
        <v>20.384899999999998</v>
      </c>
      <c r="I2067">
        <v>19.9055</v>
      </c>
      <c r="J2067">
        <v>26</v>
      </c>
      <c r="K2067" s="1">
        <v>44203</v>
      </c>
      <c r="L2067" t="s">
        <v>17</v>
      </c>
    </row>
    <row r="2068" spans="1:12" hidden="1" x14ac:dyDescent="0.3">
      <c r="A2068" t="s">
        <v>369</v>
      </c>
      <c r="B2068">
        <v>50376</v>
      </c>
      <c r="C2068" t="s">
        <v>217</v>
      </c>
      <c r="D2068" t="s">
        <v>18</v>
      </c>
      <c r="E2068" t="s">
        <v>15</v>
      </c>
      <c r="F2068">
        <v>1</v>
      </c>
      <c r="G2068" t="s">
        <v>15</v>
      </c>
      <c r="H2068" t="s">
        <v>15</v>
      </c>
      <c r="I2068" t="s">
        <v>15</v>
      </c>
      <c r="J2068" t="s">
        <v>15</v>
      </c>
      <c r="K2068" s="1">
        <v>44203</v>
      </c>
      <c r="L2068" t="s">
        <v>17</v>
      </c>
    </row>
    <row r="2069" spans="1:12" hidden="1" x14ac:dyDescent="0.3">
      <c r="A2069" t="s">
        <v>369</v>
      </c>
      <c r="B2069">
        <v>50376</v>
      </c>
      <c r="C2069" t="s">
        <v>217</v>
      </c>
      <c r="D2069" t="s">
        <v>20</v>
      </c>
      <c r="E2069" t="s">
        <v>15</v>
      </c>
      <c r="G2069">
        <v>0.97060000000000002</v>
      </c>
      <c r="H2069">
        <v>20.966999999999999</v>
      </c>
      <c r="I2069">
        <v>21.601800000000001</v>
      </c>
      <c r="J2069" t="s">
        <v>16</v>
      </c>
      <c r="K2069" s="1">
        <v>44203</v>
      </c>
      <c r="L2069" t="s">
        <v>17</v>
      </c>
    </row>
    <row r="2070" spans="1:12" hidden="1" x14ac:dyDescent="0.3">
      <c r="A2070" t="s">
        <v>369</v>
      </c>
      <c r="B2070">
        <v>50376</v>
      </c>
      <c r="C2070" t="s">
        <v>217</v>
      </c>
      <c r="D2070" t="s">
        <v>14</v>
      </c>
      <c r="E2070" t="s">
        <v>15</v>
      </c>
      <c r="G2070">
        <v>0.91080000000000005</v>
      </c>
      <c r="H2070">
        <v>3.9026000000000001</v>
      </c>
      <c r="I2070">
        <v>4.2850000000000001</v>
      </c>
      <c r="J2070" t="s">
        <v>16</v>
      </c>
      <c r="K2070" s="1">
        <v>44203</v>
      </c>
      <c r="L2070" t="s">
        <v>17</v>
      </c>
    </row>
    <row r="2071" spans="1:12" hidden="1" x14ac:dyDescent="0.3">
      <c r="A2071" t="s">
        <v>369</v>
      </c>
      <c r="B2071">
        <v>50376</v>
      </c>
      <c r="C2071" t="s">
        <v>217</v>
      </c>
      <c r="D2071" t="s">
        <v>19</v>
      </c>
      <c r="E2071" t="s">
        <v>15</v>
      </c>
      <c r="G2071">
        <v>0.96550000000000002</v>
      </c>
      <c r="H2071">
        <v>14.512700000000001</v>
      </c>
      <c r="I2071">
        <v>15.0307</v>
      </c>
      <c r="J2071" t="s">
        <v>16</v>
      </c>
      <c r="K2071" s="1">
        <v>44203</v>
      </c>
      <c r="L2071" t="s">
        <v>17</v>
      </c>
    </row>
    <row r="2072" spans="1:12" hidden="1" x14ac:dyDescent="0.3">
      <c r="A2072" t="s">
        <v>370</v>
      </c>
      <c r="B2072">
        <v>50378</v>
      </c>
      <c r="C2072" t="s">
        <v>217</v>
      </c>
      <c r="D2072" t="s">
        <v>21</v>
      </c>
      <c r="E2072" t="s">
        <v>15</v>
      </c>
      <c r="F2072">
        <v>1</v>
      </c>
      <c r="G2072" t="s">
        <v>15</v>
      </c>
      <c r="H2072" t="s">
        <v>15</v>
      </c>
      <c r="I2072" t="s">
        <v>15</v>
      </c>
      <c r="J2072" t="s">
        <v>15</v>
      </c>
      <c r="K2072" s="1">
        <v>44203</v>
      </c>
      <c r="L2072" t="s">
        <v>17</v>
      </c>
    </row>
    <row r="2073" spans="1:12" hidden="1" x14ac:dyDescent="0.3">
      <c r="A2073" t="s">
        <v>370</v>
      </c>
      <c r="B2073">
        <v>50378</v>
      </c>
      <c r="C2073" t="s">
        <v>217</v>
      </c>
      <c r="D2073" t="s">
        <v>22</v>
      </c>
      <c r="E2073" t="s">
        <v>15</v>
      </c>
      <c r="F2073">
        <v>1</v>
      </c>
      <c r="G2073" t="s">
        <v>15</v>
      </c>
      <c r="H2073" t="s">
        <v>15</v>
      </c>
      <c r="I2073" t="s">
        <v>15</v>
      </c>
      <c r="J2073" t="s">
        <v>15</v>
      </c>
      <c r="K2073" s="1">
        <v>44203</v>
      </c>
      <c r="L2073" t="s">
        <v>17</v>
      </c>
    </row>
    <row r="2074" spans="1:12" hidden="1" x14ac:dyDescent="0.3">
      <c r="A2074" t="s">
        <v>370</v>
      </c>
      <c r="B2074">
        <v>50378</v>
      </c>
      <c r="C2074" t="s">
        <v>217</v>
      </c>
      <c r="D2074" t="s">
        <v>18</v>
      </c>
      <c r="E2074" t="s">
        <v>15</v>
      </c>
      <c r="F2074">
        <v>5</v>
      </c>
      <c r="G2074" t="s">
        <v>15</v>
      </c>
      <c r="H2074" t="s">
        <v>15</v>
      </c>
      <c r="I2074" t="s">
        <v>15</v>
      </c>
      <c r="J2074" t="s">
        <v>15</v>
      </c>
      <c r="K2074" s="1">
        <v>44203</v>
      </c>
      <c r="L2074" t="s">
        <v>17</v>
      </c>
    </row>
    <row r="2075" spans="1:12" hidden="1" x14ac:dyDescent="0.3">
      <c r="A2075" t="s">
        <v>370</v>
      </c>
      <c r="B2075">
        <v>50378</v>
      </c>
      <c r="C2075" t="s">
        <v>217</v>
      </c>
      <c r="D2075" t="s">
        <v>20</v>
      </c>
      <c r="E2075" t="s">
        <v>15</v>
      </c>
      <c r="F2075">
        <v>1</v>
      </c>
      <c r="G2075" t="s">
        <v>15</v>
      </c>
      <c r="H2075" t="s">
        <v>15</v>
      </c>
      <c r="I2075" t="s">
        <v>15</v>
      </c>
      <c r="J2075" t="s">
        <v>15</v>
      </c>
      <c r="K2075" s="1">
        <v>44203</v>
      </c>
      <c r="L2075" t="s">
        <v>17</v>
      </c>
    </row>
    <row r="2076" spans="1:12" hidden="1" x14ac:dyDescent="0.3">
      <c r="A2076" t="s">
        <v>370</v>
      </c>
      <c r="B2076">
        <v>50378</v>
      </c>
      <c r="C2076" t="s">
        <v>217</v>
      </c>
      <c r="D2076" t="s">
        <v>14</v>
      </c>
      <c r="E2076" t="s">
        <v>15</v>
      </c>
      <c r="F2076">
        <v>5</v>
      </c>
      <c r="G2076" t="s">
        <v>15</v>
      </c>
      <c r="H2076" t="s">
        <v>15</v>
      </c>
      <c r="I2076" t="s">
        <v>15</v>
      </c>
      <c r="J2076" t="s">
        <v>15</v>
      </c>
      <c r="K2076" s="1">
        <v>44203</v>
      </c>
      <c r="L2076" t="s">
        <v>17</v>
      </c>
    </row>
    <row r="2077" spans="1:12" hidden="1" x14ac:dyDescent="0.3">
      <c r="A2077" t="s">
        <v>370</v>
      </c>
      <c r="B2077">
        <v>50378</v>
      </c>
      <c r="C2077" t="s">
        <v>217</v>
      </c>
      <c r="D2077" t="s">
        <v>19</v>
      </c>
      <c r="E2077" t="s">
        <v>15</v>
      </c>
      <c r="F2077">
        <v>1</v>
      </c>
      <c r="G2077" t="s">
        <v>15</v>
      </c>
      <c r="H2077" t="s">
        <v>15</v>
      </c>
      <c r="I2077" t="s">
        <v>15</v>
      </c>
      <c r="J2077" t="s">
        <v>15</v>
      </c>
      <c r="K2077" s="1">
        <v>44203</v>
      </c>
      <c r="L2077" t="s">
        <v>17</v>
      </c>
    </row>
    <row r="2078" spans="1:12" hidden="1" x14ac:dyDescent="0.3">
      <c r="A2078" t="s">
        <v>329</v>
      </c>
      <c r="B2078">
        <v>50380</v>
      </c>
      <c r="C2078" t="s">
        <v>217</v>
      </c>
      <c r="D2078" t="s">
        <v>14</v>
      </c>
      <c r="E2078" t="s">
        <v>15</v>
      </c>
      <c r="G2078">
        <v>1.0625</v>
      </c>
      <c r="H2078">
        <v>5.4382999999999999</v>
      </c>
      <c r="I2078">
        <v>5.1185999999999998</v>
      </c>
      <c r="J2078" t="s">
        <v>16</v>
      </c>
      <c r="K2078" s="1">
        <v>44203</v>
      </c>
      <c r="L2078" t="s">
        <v>17</v>
      </c>
    </row>
    <row r="2079" spans="1:12" x14ac:dyDescent="0.3">
      <c r="A2079" t="s">
        <v>329</v>
      </c>
      <c r="B2079">
        <v>50380</v>
      </c>
      <c r="C2079" t="s">
        <v>217</v>
      </c>
      <c r="D2079" t="s">
        <v>22</v>
      </c>
      <c r="E2079">
        <v>646</v>
      </c>
      <c r="G2079">
        <v>1.0629999999999999</v>
      </c>
      <c r="H2079">
        <v>18.830500000000001</v>
      </c>
      <c r="I2079">
        <v>17.713899999999999</v>
      </c>
      <c r="J2079">
        <v>126</v>
      </c>
      <c r="K2079" s="1">
        <v>44203</v>
      </c>
      <c r="L2079" t="s">
        <v>17</v>
      </c>
    </row>
    <row r="2080" spans="1:12" x14ac:dyDescent="0.3">
      <c r="A2080" t="s">
        <v>329</v>
      </c>
      <c r="B2080">
        <v>50380</v>
      </c>
      <c r="C2080" t="s">
        <v>217</v>
      </c>
      <c r="D2080" t="s">
        <v>21</v>
      </c>
      <c r="E2080">
        <v>689</v>
      </c>
      <c r="G2080">
        <v>0.99970000000000003</v>
      </c>
      <c r="H2080">
        <v>15.0974</v>
      </c>
      <c r="I2080">
        <v>15.1022</v>
      </c>
      <c r="J2080">
        <v>104</v>
      </c>
      <c r="K2080" s="1">
        <v>44203</v>
      </c>
      <c r="L2080" t="s">
        <v>17</v>
      </c>
    </row>
    <row r="2081" spans="1:12" x14ac:dyDescent="0.3">
      <c r="A2081" t="s">
        <v>329</v>
      </c>
      <c r="B2081">
        <v>50380</v>
      </c>
      <c r="C2081" t="s">
        <v>217</v>
      </c>
      <c r="D2081" t="s">
        <v>20</v>
      </c>
      <c r="E2081">
        <v>114</v>
      </c>
      <c r="G2081">
        <v>1.0544</v>
      </c>
      <c r="H2081">
        <v>19.351299999999998</v>
      </c>
      <c r="I2081">
        <v>18.353200000000001</v>
      </c>
      <c r="J2081">
        <v>26</v>
      </c>
      <c r="K2081" s="1">
        <v>44203</v>
      </c>
      <c r="L2081" t="s">
        <v>17</v>
      </c>
    </row>
    <row r="2082" spans="1:12" hidden="1" x14ac:dyDescent="0.3">
      <c r="A2082" t="s">
        <v>329</v>
      </c>
      <c r="B2082">
        <v>50380</v>
      </c>
      <c r="C2082" t="s">
        <v>217</v>
      </c>
      <c r="D2082" t="s">
        <v>18</v>
      </c>
      <c r="E2082" t="s">
        <v>15</v>
      </c>
      <c r="G2082">
        <v>1.1294</v>
      </c>
      <c r="H2082">
        <v>12.6478</v>
      </c>
      <c r="I2082">
        <v>11.1989</v>
      </c>
      <c r="J2082" t="s">
        <v>16</v>
      </c>
      <c r="K2082" s="1">
        <v>44203</v>
      </c>
      <c r="L2082" t="s">
        <v>17</v>
      </c>
    </row>
    <row r="2083" spans="1:12" x14ac:dyDescent="0.3">
      <c r="A2083" t="s">
        <v>329</v>
      </c>
      <c r="B2083">
        <v>50380</v>
      </c>
      <c r="C2083" t="s">
        <v>217</v>
      </c>
      <c r="D2083" t="s">
        <v>19</v>
      </c>
      <c r="E2083">
        <v>256</v>
      </c>
      <c r="G2083">
        <v>1.2312000000000001</v>
      </c>
      <c r="H2083">
        <v>16.116099999999999</v>
      </c>
      <c r="I2083">
        <v>13.0899</v>
      </c>
      <c r="J2083">
        <v>52</v>
      </c>
      <c r="K2083" s="1">
        <v>44203</v>
      </c>
      <c r="L2083" t="s">
        <v>17</v>
      </c>
    </row>
    <row r="2084" spans="1:12" x14ac:dyDescent="0.3">
      <c r="A2084" t="s">
        <v>371</v>
      </c>
      <c r="B2084">
        <v>50382</v>
      </c>
      <c r="C2084" t="s">
        <v>217</v>
      </c>
      <c r="D2084" t="s">
        <v>22</v>
      </c>
      <c r="E2084">
        <v>279</v>
      </c>
      <c r="G2084">
        <v>0.97509999999999997</v>
      </c>
      <c r="H2084">
        <v>17.485700000000001</v>
      </c>
      <c r="I2084">
        <v>17.9316</v>
      </c>
      <c r="J2084">
        <v>47</v>
      </c>
      <c r="K2084" s="1">
        <v>44203</v>
      </c>
      <c r="L2084" t="s">
        <v>17</v>
      </c>
    </row>
    <row r="2085" spans="1:12" x14ac:dyDescent="0.3">
      <c r="A2085" t="s">
        <v>371</v>
      </c>
      <c r="B2085">
        <v>50382</v>
      </c>
      <c r="C2085" t="s">
        <v>217</v>
      </c>
      <c r="D2085" t="s">
        <v>19</v>
      </c>
      <c r="E2085">
        <v>129</v>
      </c>
      <c r="G2085">
        <v>1.1235999999999999</v>
      </c>
      <c r="H2085">
        <v>13.9549</v>
      </c>
      <c r="I2085">
        <v>12.419600000000001</v>
      </c>
      <c r="J2085">
        <v>24</v>
      </c>
      <c r="K2085" s="1">
        <v>44203</v>
      </c>
      <c r="L2085" t="s">
        <v>17</v>
      </c>
    </row>
    <row r="2086" spans="1:12" hidden="1" x14ac:dyDescent="0.3">
      <c r="A2086" t="s">
        <v>371</v>
      </c>
      <c r="B2086">
        <v>50382</v>
      </c>
      <c r="C2086" t="s">
        <v>217</v>
      </c>
      <c r="D2086" t="s">
        <v>18</v>
      </c>
      <c r="E2086" t="s">
        <v>15</v>
      </c>
      <c r="G2086">
        <v>1.1507000000000001</v>
      </c>
      <c r="H2086">
        <v>12.010999999999999</v>
      </c>
      <c r="I2086">
        <v>10.4381</v>
      </c>
      <c r="J2086" t="s">
        <v>16</v>
      </c>
      <c r="K2086" s="1">
        <v>44203</v>
      </c>
      <c r="L2086" t="s">
        <v>17</v>
      </c>
    </row>
    <row r="2087" spans="1:12" x14ac:dyDescent="0.3">
      <c r="A2087" t="s">
        <v>371</v>
      </c>
      <c r="B2087">
        <v>50382</v>
      </c>
      <c r="C2087" t="s">
        <v>217</v>
      </c>
      <c r="D2087" t="s">
        <v>20</v>
      </c>
      <c r="E2087">
        <v>93</v>
      </c>
      <c r="G2087">
        <v>1.0213000000000001</v>
      </c>
      <c r="H2087">
        <v>15.5829</v>
      </c>
      <c r="I2087">
        <v>15.258100000000001</v>
      </c>
      <c r="J2087">
        <v>16</v>
      </c>
      <c r="K2087" s="1">
        <v>44203</v>
      </c>
      <c r="L2087" t="s">
        <v>17</v>
      </c>
    </row>
    <row r="2088" spans="1:12" hidden="1" x14ac:dyDescent="0.3">
      <c r="A2088" t="s">
        <v>371</v>
      </c>
      <c r="B2088">
        <v>50382</v>
      </c>
      <c r="C2088" t="s">
        <v>217</v>
      </c>
      <c r="D2088" t="s">
        <v>14</v>
      </c>
      <c r="E2088" t="s">
        <v>15</v>
      </c>
      <c r="G2088">
        <v>1.1901999999999999</v>
      </c>
      <c r="H2088">
        <v>5.6032000000000002</v>
      </c>
      <c r="I2088">
        <v>4.7079000000000004</v>
      </c>
      <c r="J2088" t="s">
        <v>16</v>
      </c>
      <c r="K2088" s="1">
        <v>44203</v>
      </c>
      <c r="L2088" t="s">
        <v>17</v>
      </c>
    </row>
    <row r="2089" spans="1:12" x14ac:dyDescent="0.3">
      <c r="A2089" t="s">
        <v>371</v>
      </c>
      <c r="B2089">
        <v>50382</v>
      </c>
      <c r="C2089" t="s">
        <v>217</v>
      </c>
      <c r="D2089" t="s">
        <v>21</v>
      </c>
      <c r="E2089">
        <v>614</v>
      </c>
      <c r="G2089">
        <v>1.0994999999999999</v>
      </c>
      <c r="H2089">
        <v>20.235700000000001</v>
      </c>
      <c r="I2089">
        <v>18.405100000000001</v>
      </c>
      <c r="J2089">
        <v>131</v>
      </c>
      <c r="K2089" s="1">
        <v>44203</v>
      </c>
      <c r="L2089" t="s">
        <v>17</v>
      </c>
    </row>
    <row r="2090" spans="1:12" x14ac:dyDescent="0.3">
      <c r="A2090" t="s">
        <v>372</v>
      </c>
      <c r="B2090">
        <v>50390</v>
      </c>
      <c r="C2090" t="s">
        <v>217</v>
      </c>
      <c r="D2090" t="s">
        <v>21</v>
      </c>
      <c r="E2090">
        <v>192</v>
      </c>
      <c r="G2090">
        <v>1.0686</v>
      </c>
      <c r="H2090">
        <v>18.452200000000001</v>
      </c>
      <c r="I2090">
        <v>17.267499999999998</v>
      </c>
      <c r="J2090">
        <v>40</v>
      </c>
      <c r="K2090" s="1">
        <v>44203</v>
      </c>
      <c r="L2090" t="s">
        <v>17</v>
      </c>
    </row>
    <row r="2091" spans="1:12" x14ac:dyDescent="0.3">
      <c r="A2091" t="s">
        <v>372</v>
      </c>
      <c r="B2091">
        <v>50390</v>
      </c>
      <c r="C2091" t="s">
        <v>217</v>
      </c>
      <c r="D2091" t="s">
        <v>22</v>
      </c>
      <c r="E2091">
        <v>91</v>
      </c>
      <c r="G2091">
        <v>0.97250000000000003</v>
      </c>
      <c r="H2091">
        <v>19.839500000000001</v>
      </c>
      <c r="I2091">
        <v>20.401599999999998</v>
      </c>
      <c r="J2091">
        <v>16</v>
      </c>
      <c r="K2091" s="1">
        <v>44203</v>
      </c>
      <c r="L2091" t="s">
        <v>17</v>
      </c>
    </row>
    <row r="2092" spans="1:12" hidden="1" x14ac:dyDescent="0.3">
      <c r="A2092" t="s">
        <v>372</v>
      </c>
      <c r="B2092">
        <v>50390</v>
      </c>
      <c r="C2092" t="s">
        <v>217</v>
      </c>
      <c r="D2092" t="s">
        <v>18</v>
      </c>
      <c r="E2092" t="s">
        <v>15</v>
      </c>
      <c r="F2092">
        <v>5</v>
      </c>
      <c r="G2092" t="s">
        <v>15</v>
      </c>
      <c r="H2092" t="s">
        <v>15</v>
      </c>
      <c r="I2092" t="s">
        <v>15</v>
      </c>
      <c r="J2092" t="s">
        <v>15</v>
      </c>
      <c r="K2092" s="1">
        <v>44203</v>
      </c>
      <c r="L2092" t="s">
        <v>17</v>
      </c>
    </row>
    <row r="2093" spans="1:12" hidden="1" x14ac:dyDescent="0.3">
      <c r="A2093" t="s">
        <v>372</v>
      </c>
      <c r="B2093">
        <v>50390</v>
      </c>
      <c r="C2093" t="s">
        <v>217</v>
      </c>
      <c r="D2093" t="s">
        <v>20</v>
      </c>
      <c r="E2093" t="s">
        <v>15</v>
      </c>
      <c r="G2093">
        <v>0.99509999999999998</v>
      </c>
      <c r="H2093">
        <v>17.1934</v>
      </c>
      <c r="I2093">
        <v>17.278700000000001</v>
      </c>
      <c r="J2093" t="s">
        <v>16</v>
      </c>
      <c r="K2093" s="1">
        <v>44203</v>
      </c>
      <c r="L2093" t="s">
        <v>17</v>
      </c>
    </row>
    <row r="2094" spans="1:12" hidden="1" x14ac:dyDescent="0.3">
      <c r="A2094" t="s">
        <v>372</v>
      </c>
      <c r="B2094">
        <v>50390</v>
      </c>
      <c r="C2094" t="s">
        <v>217</v>
      </c>
      <c r="D2094" t="s">
        <v>14</v>
      </c>
      <c r="E2094" t="s">
        <v>15</v>
      </c>
      <c r="F2094">
        <v>1</v>
      </c>
      <c r="G2094" t="s">
        <v>15</v>
      </c>
      <c r="H2094" t="s">
        <v>15</v>
      </c>
      <c r="I2094" t="s">
        <v>15</v>
      </c>
      <c r="J2094" t="s">
        <v>15</v>
      </c>
      <c r="K2094" s="1">
        <v>44203</v>
      </c>
      <c r="L2094" t="s">
        <v>17</v>
      </c>
    </row>
    <row r="2095" spans="1:12" hidden="1" x14ac:dyDescent="0.3">
      <c r="A2095" t="s">
        <v>372</v>
      </c>
      <c r="B2095">
        <v>50390</v>
      </c>
      <c r="C2095" t="s">
        <v>217</v>
      </c>
      <c r="D2095" t="s">
        <v>19</v>
      </c>
      <c r="E2095" t="s">
        <v>15</v>
      </c>
      <c r="F2095">
        <v>1</v>
      </c>
      <c r="G2095" t="s">
        <v>15</v>
      </c>
      <c r="H2095" t="s">
        <v>15</v>
      </c>
      <c r="I2095" t="s">
        <v>15</v>
      </c>
      <c r="J2095" t="s">
        <v>15</v>
      </c>
      <c r="K2095" s="1">
        <v>44203</v>
      </c>
      <c r="L2095" t="s">
        <v>17</v>
      </c>
    </row>
    <row r="2096" spans="1:12" x14ac:dyDescent="0.3">
      <c r="A2096" t="s">
        <v>373</v>
      </c>
      <c r="B2096">
        <v>50393</v>
      </c>
      <c r="C2096" t="s">
        <v>217</v>
      </c>
      <c r="D2096" t="s">
        <v>21</v>
      </c>
      <c r="E2096">
        <v>180</v>
      </c>
      <c r="G2096">
        <v>1.0967</v>
      </c>
      <c r="H2096">
        <v>19.204499999999999</v>
      </c>
      <c r="I2096">
        <v>17.511099999999999</v>
      </c>
      <c r="J2096">
        <v>41</v>
      </c>
      <c r="K2096" s="1">
        <v>44203</v>
      </c>
      <c r="L2096" t="s">
        <v>17</v>
      </c>
    </row>
    <row r="2097" spans="1:12" x14ac:dyDescent="0.3">
      <c r="A2097" t="s">
        <v>373</v>
      </c>
      <c r="B2097">
        <v>50393</v>
      </c>
      <c r="C2097" t="s">
        <v>217</v>
      </c>
      <c r="D2097" t="s">
        <v>22</v>
      </c>
      <c r="E2097">
        <v>201</v>
      </c>
      <c r="G2097">
        <v>0.98899999999999999</v>
      </c>
      <c r="H2097">
        <v>17.804099999999998</v>
      </c>
      <c r="I2097">
        <v>18.001999999999999</v>
      </c>
      <c r="J2097">
        <v>35</v>
      </c>
      <c r="K2097" s="1">
        <v>44203</v>
      </c>
      <c r="L2097" t="s">
        <v>17</v>
      </c>
    </row>
    <row r="2098" spans="1:12" hidden="1" x14ac:dyDescent="0.3">
      <c r="A2098" t="s">
        <v>373</v>
      </c>
      <c r="B2098">
        <v>50393</v>
      </c>
      <c r="C2098" t="s">
        <v>217</v>
      </c>
      <c r="D2098" t="s">
        <v>18</v>
      </c>
      <c r="E2098" t="s">
        <v>15</v>
      </c>
      <c r="F2098">
        <v>1</v>
      </c>
      <c r="G2098" t="s">
        <v>15</v>
      </c>
      <c r="H2098" t="s">
        <v>15</v>
      </c>
      <c r="I2098" t="s">
        <v>15</v>
      </c>
      <c r="J2098" t="s">
        <v>15</v>
      </c>
      <c r="K2098" s="1">
        <v>44203</v>
      </c>
      <c r="L2098" t="s">
        <v>17</v>
      </c>
    </row>
    <row r="2099" spans="1:12" hidden="1" x14ac:dyDescent="0.3">
      <c r="A2099" t="s">
        <v>373</v>
      </c>
      <c r="B2099">
        <v>50393</v>
      </c>
      <c r="C2099" t="s">
        <v>217</v>
      </c>
      <c r="D2099" t="s">
        <v>20</v>
      </c>
      <c r="E2099" t="s">
        <v>15</v>
      </c>
      <c r="G2099">
        <v>1.0266999999999999</v>
      </c>
      <c r="H2099">
        <v>18.013100000000001</v>
      </c>
      <c r="I2099">
        <v>17.544899999999998</v>
      </c>
      <c r="J2099" t="s">
        <v>16</v>
      </c>
      <c r="K2099" s="1">
        <v>44203</v>
      </c>
      <c r="L2099" t="s">
        <v>17</v>
      </c>
    </row>
    <row r="2100" spans="1:12" hidden="1" x14ac:dyDescent="0.3">
      <c r="A2100" t="s">
        <v>373</v>
      </c>
      <c r="B2100">
        <v>50393</v>
      </c>
      <c r="C2100" t="s">
        <v>217</v>
      </c>
      <c r="D2100" t="s">
        <v>19</v>
      </c>
      <c r="E2100" t="s">
        <v>15</v>
      </c>
      <c r="G2100">
        <v>0.997</v>
      </c>
      <c r="H2100">
        <v>14.6616</v>
      </c>
      <c r="I2100">
        <v>14.706300000000001</v>
      </c>
      <c r="J2100" t="s">
        <v>16</v>
      </c>
      <c r="K2100" s="1">
        <v>44203</v>
      </c>
      <c r="L2100" t="s">
        <v>17</v>
      </c>
    </row>
    <row r="2101" spans="1:12" hidden="1" x14ac:dyDescent="0.3">
      <c r="A2101" t="s">
        <v>373</v>
      </c>
      <c r="B2101">
        <v>50393</v>
      </c>
      <c r="C2101" t="s">
        <v>217</v>
      </c>
      <c r="D2101" t="s">
        <v>14</v>
      </c>
      <c r="E2101" t="s">
        <v>15</v>
      </c>
      <c r="F2101">
        <v>1</v>
      </c>
      <c r="G2101" t="s">
        <v>15</v>
      </c>
      <c r="H2101" t="s">
        <v>15</v>
      </c>
      <c r="I2101" t="s">
        <v>15</v>
      </c>
      <c r="J2101" t="s">
        <v>15</v>
      </c>
      <c r="K2101" s="1">
        <v>44203</v>
      </c>
      <c r="L2101" t="s">
        <v>17</v>
      </c>
    </row>
    <row r="2102" spans="1:12" x14ac:dyDescent="0.3">
      <c r="A2102" t="s">
        <v>374</v>
      </c>
      <c r="B2102">
        <v>50394</v>
      </c>
      <c r="C2102" t="s">
        <v>217</v>
      </c>
      <c r="D2102" t="s">
        <v>21</v>
      </c>
      <c r="E2102">
        <v>324</v>
      </c>
      <c r="G2102">
        <v>0.9919</v>
      </c>
      <c r="H2102">
        <v>14.981199999999999</v>
      </c>
      <c r="I2102">
        <v>15.1037</v>
      </c>
      <c r="J2102">
        <v>48</v>
      </c>
      <c r="K2102" s="1">
        <v>44203</v>
      </c>
      <c r="L2102" t="s">
        <v>17</v>
      </c>
    </row>
    <row r="2103" spans="1:12" x14ac:dyDescent="0.3">
      <c r="A2103" t="s">
        <v>374</v>
      </c>
      <c r="B2103">
        <v>50394</v>
      </c>
      <c r="C2103" t="s">
        <v>217</v>
      </c>
      <c r="D2103" t="s">
        <v>22</v>
      </c>
      <c r="E2103">
        <v>326</v>
      </c>
      <c r="G2103">
        <v>0.98640000000000005</v>
      </c>
      <c r="H2103">
        <v>18.090199999999999</v>
      </c>
      <c r="I2103">
        <v>18.339700000000001</v>
      </c>
      <c r="J2103">
        <v>58</v>
      </c>
      <c r="K2103" s="1">
        <v>44203</v>
      </c>
      <c r="L2103" t="s">
        <v>17</v>
      </c>
    </row>
    <row r="2104" spans="1:12" x14ac:dyDescent="0.3">
      <c r="A2104" t="s">
        <v>374</v>
      </c>
      <c r="B2104">
        <v>50394</v>
      </c>
      <c r="C2104" t="s">
        <v>217</v>
      </c>
      <c r="D2104" t="s">
        <v>20</v>
      </c>
      <c r="E2104">
        <v>91</v>
      </c>
      <c r="G2104">
        <v>0.97219999999999995</v>
      </c>
      <c r="H2104">
        <v>17.693000000000001</v>
      </c>
      <c r="I2104">
        <v>18.1999</v>
      </c>
      <c r="J2104">
        <v>14</v>
      </c>
      <c r="K2104" s="1">
        <v>44203</v>
      </c>
      <c r="L2104" t="s">
        <v>17</v>
      </c>
    </row>
    <row r="2105" spans="1:12" hidden="1" x14ac:dyDescent="0.3">
      <c r="A2105" t="s">
        <v>374</v>
      </c>
      <c r="B2105">
        <v>50394</v>
      </c>
      <c r="C2105" t="s">
        <v>217</v>
      </c>
      <c r="D2105" t="s">
        <v>18</v>
      </c>
      <c r="E2105" t="s">
        <v>15</v>
      </c>
      <c r="G2105">
        <v>0.9395</v>
      </c>
      <c r="H2105">
        <v>9.81</v>
      </c>
      <c r="I2105">
        <v>10.4413</v>
      </c>
      <c r="J2105" t="s">
        <v>16</v>
      </c>
      <c r="K2105" s="1">
        <v>44203</v>
      </c>
      <c r="L2105" t="s">
        <v>17</v>
      </c>
    </row>
    <row r="2106" spans="1:12" hidden="1" x14ac:dyDescent="0.3">
      <c r="A2106" t="s">
        <v>374</v>
      </c>
      <c r="B2106">
        <v>50394</v>
      </c>
      <c r="C2106" t="s">
        <v>217</v>
      </c>
      <c r="D2106" t="s">
        <v>14</v>
      </c>
      <c r="E2106" t="s">
        <v>15</v>
      </c>
      <c r="G2106">
        <v>0.96120000000000005</v>
      </c>
      <c r="H2106">
        <v>4.6416000000000004</v>
      </c>
      <c r="I2106">
        <v>4.8289</v>
      </c>
      <c r="J2106" t="s">
        <v>16</v>
      </c>
      <c r="K2106" s="1">
        <v>44203</v>
      </c>
      <c r="L2106" t="s">
        <v>17</v>
      </c>
    </row>
    <row r="2107" spans="1:12" x14ac:dyDescent="0.3">
      <c r="A2107" t="s">
        <v>374</v>
      </c>
      <c r="B2107">
        <v>50394</v>
      </c>
      <c r="C2107" t="s">
        <v>217</v>
      </c>
      <c r="D2107" t="s">
        <v>19</v>
      </c>
      <c r="E2107">
        <v>150</v>
      </c>
      <c r="G2107">
        <v>1.0004</v>
      </c>
      <c r="H2107">
        <v>12.6516</v>
      </c>
      <c r="I2107">
        <v>12.645899999999999</v>
      </c>
      <c r="J2107">
        <v>19</v>
      </c>
      <c r="K2107" s="1">
        <v>44203</v>
      </c>
      <c r="L2107" t="s">
        <v>17</v>
      </c>
    </row>
    <row r="2108" spans="1:12" x14ac:dyDescent="0.3">
      <c r="A2108" t="s">
        <v>375</v>
      </c>
      <c r="B2108">
        <v>50396</v>
      </c>
      <c r="C2108" t="s">
        <v>217</v>
      </c>
      <c r="D2108" t="s">
        <v>14</v>
      </c>
      <c r="E2108">
        <v>251</v>
      </c>
      <c r="G2108">
        <v>0.96160000000000001</v>
      </c>
      <c r="H2108">
        <v>4.9592000000000001</v>
      </c>
      <c r="I2108">
        <v>5.1570999999999998</v>
      </c>
      <c r="J2108">
        <v>12</v>
      </c>
      <c r="K2108" s="1">
        <v>44203</v>
      </c>
      <c r="L2108" t="s">
        <v>17</v>
      </c>
    </row>
    <row r="2109" spans="1:12" x14ac:dyDescent="0.3">
      <c r="A2109" t="s">
        <v>375</v>
      </c>
      <c r="B2109">
        <v>50396</v>
      </c>
      <c r="C2109" t="s">
        <v>217</v>
      </c>
      <c r="D2109" t="s">
        <v>20</v>
      </c>
      <c r="E2109">
        <v>123</v>
      </c>
      <c r="G2109">
        <v>0.92100000000000004</v>
      </c>
      <c r="H2109">
        <v>15.3629</v>
      </c>
      <c r="I2109">
        <v>16.680800000000001</v>
      </c>
      <c r="J2109">
        <v>13</v>
      </c>
      <c r="K2109" s="1">
        <v>44203</v>
      </c>
      <c r="L2109" t="s">
        <v>17</v>
      </c>
    </row>
    <row r="2110" spans="1:12" hidden="1" x14ac:dyDescent="0.3">
      <c r="A2110" t="s">
        <v>375</v>
      </c>
      <c r="B2110">
        <v>50396</v>
      </c>
      <c r="C2110" t="s">
        <v>217</v>
      </c>
      <c r="D2110" t="s">
        <v>18</v>
      </c>
      <c r="E2110" t="s">
        <v>15</v>
      </c>
      <c r="G2110">
        <v>0.94120000000000004</v>
      </c>
      <c r="H2110">
        <v>9.6544000000000008</v>
      </c>
      <c r="I2110">
        <v>10.2575</v>
      </c>
      <c r="J2110" t="s">
        <v>16</v>
      </c>
      <c r="K2110" s="1">
        <v>44203</v>
      </c>
      <c r="L2110" t="s">
        <v>17</v>
      </c>
    </row>
    <row r="2111" spans="1:12" x14ac:dyDescent="0.3">
      <c r="A2111" t="s">
        <v>375</v>
      </c>
      <c r="B2111">
        <v>50396</v>
      </c>
      <c r="C2111" t="s">
        <v>217</v>
      </c>
      <c r="D2111" t="s">
        <v>21</v>
      </c>
      <c r="E2111">
        <v>645</v>
      </c>
      <c r="G2111">
        <v>1.0353000000000001</v>
      </c>
      <c r="H2111">
        <v>15.1493</v>
      </c>
      <c r="I2111">
        <v>14.6333</v>
      </c>
      <c r="J2111">
        <v>100</v>
      </c>
      <c r="K2111" s="1">
        <v>44203</v>
      </c>
      <c r="L2111" t="s">
        <v>17</v>
      </c>
    </row>
    <row r="2112" spans="1:12" x14ac:dyDescent="0.3">
      <c r="A2112" t="s">
        <v>375</v>
      </c>
      <c r="B2112">
        <v>50396</v>
      </c>
      <c r="C2112" t="s">
        <v>217</v>
      </c>
      <c r="D2112" t="s">
        <v>19</v>
      </c>
      <c r="E2112">
        <v>239</v>
      </c>
      <c r="G2112">
        <v>1.0345</v>
      </c>
      <c r="H2112">
        <v>13.090999999999999</v>
      </c>
      <c r="I2112">
        <v>12.654</v>
      </c>
      <c r="J2112">
        <v>33</v>
      </c>
      <c r="K2112" s="1">
        <v>44203</v>
      </c>
      <c r="L2112" t="s">
        <v>17</v>
      </c>
    </row>
    <row r="2113" spans="1:12" x14ac:dyDescent="0.3">
      <c r="A2113" t="s">
        <v>375</v>
      </c>
      <c r="B2113">
        <v>50396</v>
      </c>
      <c r="C2113" t="s">
        <v>217</v>
      </c>
      <c r="D2113" t="s">
        <v>22</v>
      </c>
      <c r="E2113">
        <v>687</v>
      </c>
      <c r="G2113">
        <v>0.95760000000000001</v>
      </c>
      <c r="H2113">
        <v>17.6233</v>
      </c>
      <c r="I2113">
        <v>18.402999999999999</v>
      </c>
      <c r="J2113">
        <v>118</v>
      </c>
      <c r="K2113" s="1">
        <v>44203</v>
      </c>
      <c r="L2113" t="s">
        <v>17</v>
      </c>
    </row>
    <row r="2114" spans="1:12" hidden="1" x14ac:dyDescent="0.3">
      <c r="A2114" t="s">
        <v>376</v>
      </c>
      <c r="B2114">
        <v>50407</v>
      </c>
      <c r="C2114" t="s">
        <v>217</v>
      </c>
      <c r="D2114" t="s">
        <v>19</v>
      </c>
      <c r="E2114" t="s">
        <v>15</v>
      </c>
      <c r="F2114">
        <v>1</v>
      </c>
      <c r="G2114" t="s">
        <v>15</v>
      </c>
      <c r="H2114" t="s">
        <v>15</v>
      </c>
      <c r="I2114" t="s">
        <v>15</v>
      </c>
      <c r="J2114" t="s">
        <v>15</v>
      </c>
      <c r="K2114" s="1">
        <v>44203</v>
      </c>
      <c r="L2114" t="s">
        <v>17</v>
      </c>
    </row>
    <row r="2115" spans="1:12" hidden="1" x14ac:dyDescent="0.3">
      <c r="A2115" t="s">
        <v>376</v>
      </c>
      <c r="B2115">
        <v>50407</v>
      </c>
      <c r="C2115" t="s">
        <v>217</v>
      </c>
      <c r="D2115" t="s">
        <v>21</v>
      </c>
      <c r="E2115" t="s">
        <v>15</v>
      </c>
      <c r="G2115">
        <v>0.9849</v>
      </c>
      <c r="H2115">
        <v>13.0793</v>
      </c>
      <c r="I2115">
        <v>13.279199999999999</v>
      </c>
      <c r="J2115" t="s">
        <v>16</v>
      </c>
      <c r="K2115" s="1">
        <v>44203</v>
      </c>
      <c r="L2115" t="s">
        <v>17</v>
      </c>
    </row>
    <row r="2116" spans="1:12" x14ac:dyDescent="0.3">
      <c r="A2116" t="s">
        <v>376</v>
      </c>
      <c r="B2116">
        <v>50407</v>
      </c>
      <c r="C2116" t="s">
        <v>217</v>
      </c>
      <c r="D2116" t="s">
        <v>22</v>
      </c>
      <c r="E2116">
        <v>95</v>
      </c>
      <c r="G2116">
        <v>1.0791999999999999</v>
      </c>
      <c r="H2116">
        <v>17.555800000000001</v>
      </c>
      <c r="I2116">
        <v>16.2682</v>
      </c>
      <c r="J2116">
        <v>22</v>
      </c>
      <c r="K2116" s="1">
        <v>44203</v>
      </c>
      <c r="L2116" t="s">
        <v>17</v>
      </c>
    </row>
    <row r="2117" spans="1:12" hidden="1" x14ac:dyDescent="0.3">
      <c r="A2117" t="s">
        <v>376</v>
      </c>
      <c r="B2117">
        <v>50407</v>
      </c>
      <c r="C2117" t="s">
        <v>217</v>
      </c>
      <c r="D2117" t="s">
        <v>18</v>
      </c>
      <c r="E2117" t="s">
        <v>15</v>
      </c>
      <c r="F2117">
        <v>5</v>
      </c>
      <c r="G2117" t="s">
        <v>15</v>
      </c>
      <c r="H2117" t="s">
        <v>15</v>
      </c>
      <c r="I2117" t="s">
        <v>15</v>
      </c>
      <c r="J2117" t="s">
        <v>15</v>
      </c>
      <c r="K2117" s="1">
        <v>44203</v>
      </c>
      <c r="L2117" t="s">
        <v>17</v>
      </c>
    </row>
    <row r="2118" spans="1:12" hidden="1" x14ac:dyDescent="0.3">
      <c r="A2118" t="s">
        <v>376</v>
      </c>
      <c r="B2118">
        <v>50407</v>
      </c>
      <c r="C2118" t="s">
        <v>217</v>
      </c>
      <c r="D2118" t="s">
        <v>14</v>
      </c>
      <c r="E2118" t="s">
        <v>15</v>
      </c>
      <c r="F2118">
        <v>1</v>
      </c>
      <c r="G2118" t="s">
        <v>15</v>
      </c>
      <c r="H2118" t="s">
        <v>15</v>
      </c>
      <c r="I2118" t="s">
        <v>15</v>
      </c>
      <c r="J2118" t="s">
        <v>15</v>
      </c>
      <c r="K2118" s="1">
        <v>44203</v>
      </c>
      <c r="L2118" t="s">
        <v>17</v>
      </c>
    </row>
    <row r="2119" spans="1:12" hidden="1" x14ac:dyDescent="0.3">
      <c r="A2119" t="s">
        <v>376</v>
      </c>
      <c r="B2119">
        <v>50407</v>
      </c>
      <c r="C2119" t="s">
        <v>217</v>
      </c>
      <c r="D2119" t="s">
        <v>20</v>
      </c>
      <c r="E2119" t="s">
        <v>15</v>
      </c>
      <c r="G2119">
        <v>1.0266999999999999</v>
      </c>
      <c r="H2119">
        <v>14.317</v>
      </c>
      <c r="I2119">
        <v>13.9444</v>
      </c>
      <c r="J2119" t="s">
        <v>16</v>
      </c>
      <c r="K2119" s="1">
        <v>44203</v>
      </c>
      <c r="L2119" t="s">
        <v>17</v>
      </c>
    </row>
    <row r="2120" spans="1:12" hidden="1" x14ac:dyDescent="0.3">
      <c r="A2120" t="s">
        <v>377</v>
      </c>
      <c r="B2120">
        <v>50411</v>
      </c>
      <c r="C2120" t="s">
        <v>217</v>
      </c>
      <c r="D2120" t="s">
        <v>21</v>
      </c>
      <c r="E2120" t="s">
        <v>15</v>
      </c>
      <c r="F2120">
        <v>1</v>
      </c>
      <c r="G2120" t="s">
        <v>15</v>
      </c>
      <c r="H2120" t="s">
        <v>15</v>
      </c>
      <c r="I2120" t="s">
        <v>15</v>
      </c>
      <c r="J2120" t="s">
        <v>15</v>
      </c>
      <c r="K2120" s="1">
        <v>44203</v>
      </c>
      <c r="L2120" t="s">
        <v>17</v>
      </c>
    </row>
    <row r="2121" spans="1:12" hidden="1" x14ac:dyDescent="0.3">
      <c r="A2121" t="s">
        <v>377</v>
      </c>
      <c r="B2121">
        <v>50411</v>
      </c>
      <c r="C2121" t="s">
        <v>217</v>
      </c>
      <c r="D2121" t="s">
        <v>22</v>
      </c>
      <c r="E2121" t="s">
        <v>15</v>
      </c>
      <c r="F2121">
        <v>1</v>
      </c>
      <c r="G2121" t="s">
        <v>15</v>
      </c>
      <c r="H2121" t="s">
        <v>15</v>
      </c>
      <c r="I2121" t="s">
        <v>15</v>
      </c>
      <c r="J2121" t="s">
        <v>15</v>
      </c>
      <c r="K2121" s="1">
        <v>44203</v>
      </c>
      <c r="L2121" t="s">
        <v>17</v>
      </c>
    </row>
    <row r="2122" spans="1:12" hidden="1" x14ac:dyDescent="0.3">
      <c r="A2122" t="s">
        <v>377</v>
      </c>
      <c r="B2122">
        <v>50411</v>
      </c>
      <c r="C2122" t="s">
        <v>217</v>
      </c>
      <c r="D2122" t="s">
        <v>20</v>
      </c>
      <c r="E2122" t="s">
        <v>15</v>
      </c>
      <c r="F2122">
        <v>1</v>
      </c>
      <c r="G2122" t="s">
        <v>15</v>
      </c>
      <c r="H2122" t="s">
        <v>15</v>
      </c>
      <c r="I2122" t="s">
        <v>15</v>
      </c>
      <c r="J2122" t="s">
        <v>15</v>
      </c>
      <c r="K2122" s="1">
        <v>44203</v>
      </c>
      <c r="L2122" t="s">
        <v>17</v>
      </c>
    </row>
    <row r="2123" spans="1:12" hidden="1" x14ac:dyDescent="0.3">
      <c r="A2123" t="s">
        <v>377</v>
      </c>
      <c r="B2123">
        <v>50411</v>
      </c>
      <c r="C2123" t="s">
        <v>217</v>
      </c>
      <c r="D2123" t="s">
        <v>14</v>
      </c>
      <c r="E2123">
        <v>0</v>
      </c>
      <c r="F2123">
        <v>7</v>
      </c>
      <c r="G2123" t="s">
        <v>15</v>
      </c>
      <c r="H2123" t="s">
        <v>15</v>
      </c>
      <c r="I2123" t="s">
        <v>15</v>
      </c>
      <c r="J2123" t="s">
        <v>15</v>
      </c>
      <c r="K2123" s="1">
        <v>44203</v>
      </c>
      <c r="L2123" t="s">
        <v>17</v>
      </c>
    </row>
    <row r="2124" spans="1:12" hidden="1" x14ac:dyDescent="0.3">
      <c r="A2124" t="s">
        <v>377</v>
      </c>
      <c r="B2124">
        <v>50411</v>
      </c>
      <c r="C2124" t="s">
        <v>217</v>
      </c>
      <c r="D2124" t="s">
        <v>19</v>
      </c>
      <c r="E2124" t="s">
        <v>15</v>
      </c>
      <c r="F2124">
        <v>1</v>
      </c>
      <c r="G2124" t="s">
        <v>15</v>
      </c>
      <c r="H2124" t="s">
        <v>15</v>
      </c>
      <c r="I2124" t="s">
        <v>15</v>
      </c>
      <c r="J2124" t="s">
        <v>15</v>
      </c>
      <c r="K2124" s="1">
        <v>44203</v>
      </c>
      <c r="L2124" t="s">
        <v>17</v>
      </c>
    </row>
    <row r="2125" spans="1:12" hidden="1" x14ac:dyDescent="0.3">
      <c r="A2125" t="s">
        <v>377</v>
      </c>
      <c r="B2125">
        <v>50411</v>
      </c>
      <c r="C2125" t="s">
        <v>217</v>
      </c>
      <c r="D2125" t="s">
        <v>18</v>
      </c>
      <c r="E2125" t="s">
        <v>15</v>
      </c>
      <c r="F2125">
        <v>5</v>
      </c>
      <c r="G2125" t="s">
        <v>15</v>
      </c>
      <c r="H2125" t="s">
        <v>15</v>
      </c>
      <c r="I2125" t="s">
        <v>15</v>
      </c>
      <c r="J2125" t="s">
        <v>15</v>
      </c>
      <c r="K2125" s="1">
        <v>44203</v>
      </c>
      <c r="L2125" t="s">
        <v>17</v>
      </c>
    </row>
    <row r="2126" spans="1:12" hidden="1" x14ac:dyDescent="0.3">
      <c r="A2126" t="s">
        <v>378</v>
      </c>
      <c r="B2126">
        <v>50414</v>
      </c>
      <c r="C2126" t="s">
        <v>217</v>
      </c>
      <c r="D2126" t="s">
        <v>14</v>
      </c>
      <c r="E2126" t="s">
        <v>15</v>
      </c>
      <c r="G2126">
        <v>0.97909999999999997</v>
      </c>
      <c r="H2126">
        <v>5.0651999999999999</v>
      </c>
      <c r="I2126">
        <v>5.1733000000000002</v>
      </c>
      <c r="J2126" t="s">
        <v>16</v>
      </c>
      <c r="K2126" s="1">
        <v>44203</v>
      </c>
      <c r="L2126" t="s">
        <v>17</v>
      </c>
    </row>
    <row r="2127" spans="1:12" x14ac:dyDescent="0.3">
      <c r="A2127" t="s">
        <v>378</v>
      </c>
      <c r="B2127">
        <v>50414</v>
      </c>
      <c r="C2127" t="s">
        <v>217</v>
      </c>
      <c r="D2127" t="s">
        <v>22</v>
      </c>
      <c r="E2127">
        <v>356</v>
      </c>
      <c r="G2127">
        <v>1.0657000000000001</v>
      </c>
      <c r="H2127">
        <v>19.223199999999999</v>
      </c>
      <c r="I2127">
        <v>18.038</v>
      </c>
      <c r="J2127">
        <v>73</v>
      </c>
      <c r="K2127" s="1">
        <v>44203</v>
      </c>
      <c r="L2127" t="s">
        <v>17</v>
      </c>
    </row>
    <row r="2128" spans="1:12" x14ac:dyDescent="0.3">
      <c r="A2128" t="s">
        <v>378</v>
      </c>
      <c r="B2128">
        <v>50414</v>
      </c>
      <c r="C2128" t="s">
        <v>217</v>
      </c>
      <c r="D2128" t="s">
        <v>21</v>
      </c>
      <c r="E2128">
        <v>280</v>
      </c>
      <c r="G2128">
        <v>0.97130000000000005</v>
      </c>
      <c r="H2128">
        <v>12.807700000000001</v>
      </c>
      <c r="I2128">
        <v>13.1859</v>
      </c>
      <c r="J2128">
        <v>34</v>
      </c>
      <c r="K2128" s="1">
        <v>44203</v>
      </c>
      <c r="L2128" t="s">
        <v>17</v>
      </c>
    </row>
    <row r="2129" spans="1:12" x14ac:dyDescent="0.3">
      <c r="A2129" t="s">
        <v>378</v>
      </c>
      <c r="B2129">
        <v>50414</v>
      </c>
      <c r="C2129" t="s">
        <v>217</v>
      </c>
      <c r="D2129" t="s">
        <v>20</v>
      </c>
      <c r="E2129">
        <v>139</v>
      </c>
      <c r="G2129">
        <v>1.0298</v>
      </c>
      <c r="H2129">
        <v>19.2758</v>
      </c>
      <c r="I2129">
        <v>18.717500000000001</v>
      </c>
      <c r="J2129">
        <v>29</v>
      </c>
      <c r="K2129" s="1">
        <v>44203</v>
      </c>
      <c r="L2129" t="s">
        <v>17</v>
      </c>
    </row>
    <row r="2130" spans="1:12" hidden="1" x14ac:dyDescent="0.3">
      <c r="A2130" t="s">
        <v>378</v>
      </c>
      <c r="B2130">
        <v>50414</v>
      </c>
      <c r="C2130" t="s">
        <v>217</v>
      </c>
      <c r="D2130" t="s">
        <v>19</v>
      </c>
      <c r="E2130" t="s">
        <v>15</v>
      </c>
      <c r="F2130">
        <v>1</v>
      </c>
      <c r="G2130" t="s">
        <v>15</v>
      </c>
      <c r="H2130" t="s">
        <v>15</v>
      </c>
      <c r="I2130" t="s">
        <v>15</v>
      </c>
      <c r="J2130" t="s">
        <v>15</v>
      </c>
      <c r="K2130" s="1">
        <v>44203</v>
      </c>
      <c r="L2130" t="s">
        <v>17</v>
      </c>
    </row>
    <row r="2131" spans="1:12" hidden="1" x14ac:dyDescent="0.3">
      <c r="A2131" t="s">
        <v>378</v>
      </c>
      <c r="B2131">
        <v>50414</v>
      </c>
      <c r="C2131" t="s">
        <v>217</v>
      </c>
      <c r="D2131" t="s">
        <v>18</v>
      </c>
      <c r="E2131" t="s">
        <v>15</v>
      </c>
      <c r="F2131">
        <v>5</v>
      </c>
      <c r="G2131" t="s">
        <v>15</v>
      </c>
      <c r="H2131" t="s">
        <v>15</v>
      </c>
      <c r="I2131" t="s">
        <v>15</v>
      </c>
      <c r="J2131" t="s">
        <v>15</v>
      </c>
      <c r="K2131" s="1">
        <v>44203</v>
      </c>
      <c r="L2131" t="s">
        <v>17</v>
      </c>
    </row>
    <row r="2132" spans="1:12" x14ac:dyDescent="0.3">
      <c r="A2132" t="s">
        <v>379</v>
      </c>
      <c r="B2132">
        <v>50417</v>
      </c>
      <c r="C2132" t="s">
        <v>217</v>
      </c>
      <c r="D2132" t="s">
        <v>22</v>
      </c>
      <c r="E2132">
        <v>102</v>
      </c>
      <c r="G2132">
        <v>0.97460000000000002</v>
      </c>
      <c r="H2132">
        <v>18.461200000000002</v>
      </c>
      <c r="I2132">
        <v>18.942599999999999</v>
      </c>
      <c r="J2132">
        <v>17</v>
      </c>
      <c r="K2132" s="1">
        <v>44203</v>
      </c>
      <c r="L2132" t="s">
        <v>17</v>
      </c>
    </row>
    <row r="2133" spans="1:12" hidden="1" x14ac:dyDescent="0.3">
      <c r="A2133" t="s">
        <v>379</v>
      </c>
      <c r="B2133">
        <v>50417</v>
      </c>
      <c r="C2133" t="s">
        <v>217</v>
      </c>
      <c r="D2133" t="s">
        <v>19</v>
      </c>
      <c r="E2133" t="s">
        <v>15</v>
      </c>
      <c r="F2133">
        <v>1</v>
      </c>
      <c r="G2133" t="s">
        <v>15</v>
      </c>
      <c r="H2133" t="s">
        <v>15</v>
      </c>
      <c r="I2133" t="s">
        <v>15</v>
      </c>
      <c r="J2133" t="s">
        <v>15</v>
      </c>
      <c r="K2133" s="1">
        <v>44203</v>
      </c>
      <c r="L2133" t="s">
        <v>17</v>
      </c>
    </row>
    <row r="2134" spans="1:12" hidden="1" x14ac:dyDescent="0.3">
      <c r="A2134" t="s">
        <v>379</v>
      </c>
      <c r="B2134">
        <v>50417</v>
      </c>
      <c r="C2134" t="s">
        <v>217</v>
      </c>
      <c r="D2134" t="s">
        <v>18</v>
      </c>
      <c r="E2134" t="s">
        <v>15</v>
      </c>
      <c r="F2134">
        <v>5</v>
      </c>
      <c r="G2134" t="s">
        <v>15</v>
      </c>
      <c r="H2134" t="s">
        <v>15</v>
      </c>
      <c r="I2134" t="s">
        <v>15</v>
      </c>
      <c r="J2134" t="s">
        <v>15</v>
      </c>
      <c r="K2134" s="1">
        <v>44203</v>
      </c>
      <c r="L2134" t="s">
        <v>17</v>
      </c>
    </row>
    <row r="2135" spans="1:12" hidden="1" x14ac:dyDescent="0.3">
      <c r="A2135" t="s">
        <v>379</v>
      </c>
      <c r="B2135">
        <v>50417</v>
      </c>
      <c r="C2135" t="s">
        <v>217</v>
      </c>
      <c r="D2135" t="s">
        <v>20</v>
      </c>
      <c r="E2135" t="s">
        <v>15</v>
      </c>
      <c r="G2135">
        <v>0.99590000000000001</v>
      </c>
      <c r="H2135">
        <v>17.099900000000002</v>
      </c>
      <c r="I2135">
        <v>17.1707</v>
      </c>
      <c r="J2135" t="s">
        <v>16</v>
      </c>
      <c r="K2135" s="1">
        <v>44203</v>
      </c>
      <c r="L2135" t="s">
        <v>17</v>
      </c>
    </row>
    <row r="2136" spans="1:12" hidden="1" x14ac:dyDescent="0.3">
      <c r="A2136" t="s">
        <v>379</v>
      </c>
      <c r="B2136">
        <v>50417</v>
      </c>
      <c r="C2136" t="s">
        <v>217</v>
      </c>
      <c r="D2136" t="s">
        <v>14</v>
      </c>
      <c r="E2136" t="s">
        <v>15</v>
      </c>
      <c r="G2136">
        <v>0.93979999999999997</v>
      </c>
      <c r="H2136">
        <v>4.1586999999999996</v>
      </c>
      <c r="I2136">
        <v>4.4252000000000002</v>
      </c>
      <c r="J2136" t="s">
        <v>16</v>
      </c>
      <c r="K2136" s="1">
        <v>44203</v>
      </c>
      <c r="L2136" t="s">
        <v>17</v>
      </c>
    </row>
    <row r="2137" spans="1:12" x14ac:dyDescent="0.3">
      <c r="A2137" t="s">
        <v>379</v>
      </c>
      <c r="B2137">
        <v>50417</v>
      </c>
      <c r="C2137" t="s">
        <v>217</v>
      </c>
      <c r="D2137" t="s">
        <v>21</v>
      </c>
      <c r="E2137">
        <v>178</v>
      </c>
      <c r="G2137">
        <v>0.98160000000000003</v>
      </c>
      <c r="H2137">
        <v>15.2966</v>
      </c>
      <c r="I2137">
        <v>15.583299999999999</v>
      </c>
      <c r="J2137">
        <v>26</v>
      </c>
      <c r="K2137" s="1">
        <v>44203</v>
      </c>
      <c r="L2137" t="s">
        <v>17</v>
      </c>
    </row>
    <row r="2138" spans="1:12" x14ac:dyDescent="0.3">
      <c r="A2138" t="s">
        <v>380</v>
      </c>
      <c r="B2138">
        <v>50424</v>
      </c>
      <c r="C2138" t="s">
        <v>217</v>
      </c>
      <c r="D2138" t="s">
        <v>21</v>
      </c>
      <c r="E2138">
        <v>179</v>
      </c>
      <c r="G2138">
        <v>0.98029999999999995</v>
      </c>
      <c r="H2138">
        <v>14.135899999999999</v>
      </c>
      <c r="I2138">
        <v>14.420400000000001</v>
      </c>
      <c r="J2138">
        <v>24</v>
      </c>
      <c r="K2138" s="1">
        <v>44203</v>
      </c>
      <c r="L2138" t="s">
        <v>17</v>
      </c>
    </row>
    <row r="2139" spans="1:12" hidden="1" x14ac:dyDescent="0.3">
      <c r="A2139" t="s">
        <v>380</v>
      </c>
      <c r="B2139">
        <v>50424</v>
      </c>
      <c r="C2139" t="s">
        <v>217</v>
      </c>
      <c r="D2139" t="s">
        <v>22</v>
      </c>
      <c r="E2139" t="s">
        <v>15</v>
      </c>
      <c r="G2139">
        <v>0.92959999999999998</v>
      </c>
      <c r="H2139">
        <v>16.394100000000002</v>
      </c>
      <c r="I2139">
        <v>17.636099999999999</v>
      </c>
      <c r="J2139" t="s">
        <v>16</v>
      </c>
      <c r="K2139" s="1">
        <v>44203</v>
      </c>
      <c r="L2139" t="s">
        <v>17</v>
      </c>
    </row>
    <row r="2140" spans="1:12" hidden="1" x14ac:dyDescent="0.3">
      <c r="A2140" t="s">
        <v>380</v>
      </c>
      <c r="B2140">
        <v>50424</v>
      </c>
      <c r="C2140" t="s">
        <v>217</v>
      </c>
      <c r="D2140" t="s">
        <v>18</v>
      </c>
      <c r="E2140" t="s">
        <v>15</v>
      </c>
      <c r="F2140">
        <v>5</v>
      </c>
      <c r="G2140" t="s">
        <v>15</v>
      </c>
      <c r="H2140" t="s">
        <v>15</v>
      </c>
      <c r="I2140" t="s">
        <v>15</v>
      </c>
      <c r="J2140" t="s">
        <v>15</v>
      </c>
      <c r="K2140" s="1">
        <v>44203</v>
      </c>
      <c r="L2140" t="s">
        <v>17</v>
      </c>
    </row>
    <row r="2141" spans="1:12" hidden="1" x14ac:dyDescent="0.3">
      <c r="A2141" t="s">
        <v>380</v>
      </c>
      <c r="B2141">
        <v>50424</v>
      </c>
      <c r="C2141" t="s">
        <v>217</v>
      </c>
      <c r="D2141" t="s">
        <v>20</v>
      </c>
      <c r="E2141" t="s">
        <v>15</v>
      </c>
      <c r="G2141">
        <v>0.9788</v>
      </c>
      <c r="H2141">
        <v>16.874300000000002</v>
      </c>
      <c r="I2141">
        <v>17.2395</v>
      </c>
      <c r="J2141" t="s">
        <v>16</v>
      </c>
      <c r="K2141" s="1">
        <v>44203</v>
      </c>
      <c r="L2141" t="s">
        <v>17</v>
      </c>
    </row>
    <row r="2142" spans="1:12" x14ac:dyDescent="0.3">
      <c r="A2142" t="s">
        <v>380</v>
      </c>
      <c r="B2142">
        <v>50424</v>
      </c>
      <c r="C2142" t="s">
        <v>217</v>
      </c>
      <c r="D2142" t="s">
        <v>14</v>
      </c>
      <c r="E2142">
        <v>1045</v>
      </c>
      <c r="G2142">
        <v>0.70699999999999996</v>
      </c>
      <c r="H2142">
        <v>3.2422</v>
      </c>
      <c r="I2142">
        <v>4.5861999999999998</v>
      </c>
      <c r="J2142">
        <v>30</v>
      </c>
      <c r="K2142" s="1">
        <v>44203</v>
      </c>
      <c r="L2142" t="s">
        <v>17</v>
      </c>
    </row>
    <row r="2143" spans="1:12" hidden="1" x14ac:dyDescent="0.3">
      <c r="A2143" t="s">
        <v>380</v>
      </c>
      <c r="B2143">
        <v>50424</v>
      </c>
      <c r="C2143" t="s">
        <v>217</v>
      </c>
      <c r="D2143" t="s">
        <v>19</v>
      </c>
      <c r="E2143" t="s">
        <v>15</v>
      </c>
      <c r="F2143">
        <v>1</v>
      </c>
      <c r="G2143" t="s">
        <v>15</v>
      </c>
      <c r="H2143" t="s">
        <v>15</v>
      </c>
      <c r="I2143" t="s">
        <v>15</v>
      </c>
      <c r="J2143" t="s">
        <v>15</v>
      </c>
      <c r="K2143" s="1">
        <v>44203</v>
      </c>
      <c r="L2143" t="s">
        <v>17</v>
      </c>
    </row>
    <row r="2144" spans="1:12" hidden="1" x14ac:dyDescent="0.3">
      <c r="A2144" t="s">
        <v>381</v>
      </c>
      <c r="B2144">
        <v>50425</v>
      </c>
      <c r="C2144" t="s">
        <v>217</v>
      </c>
      <c r="D2144" t="s">
        <v>20</v>
      </c>
      <c r="E2144" t="s">
        <v>15</v>
      </c>
      <c r="F2144">
        <v>1</v>
      </c>
      <c r="G2144" t="s">
        <v>15</v>
      </c>
      <c r="H2144" t="s">
        <v>15</v>
      </c>
      <c r="I2144" t="s">
        <v>15</v>
      </c>
      <c r="J2144" t="s">
        <v>15</v>
      </c>
      <c r="K2144" s="1">
        <v>44203</v>
      </c>
      <c r="L2144" t="s">
        <v>17</v>
      </c>
    </row>
    <row r="2145" spans="1:12" hidden="1" x14ac:dyDescent="0.3">
      <c r="A2145" t="s">
        <v>381</v>
      </c>
      <c r="B2145">
        <v>50425</v>
      </c>
      <c r="C2145" t="s">
        <v>217</v>
      </c>
      <c r="D2145" t="s">
        <v>21</v>
      </c>
      <c r="E2145" t="s">
        <v>15</v>
      </c>
      <c r="G2145">
        <v>0.9879</v>
      </c>
      <c r="H2145">
        <v>15.858000000000001</v>
      </c>
      <c r="I2145">
        <v>16.052299999999999</v>
      </c>
      <c r="J2145" t="s">
        <v>16</v>
      </c>
      <c r="K2145" s="1">
        <v>44203</v>
      </c>
      <c r="L2145" t="s">
        <v>17</v>
      </c>
    </row>
    <row r="2146" spans="1:12" hidden="1" x14ac:dyDescent="0.3">
      <c r="A2146" t="s">
        <v>381</v>
      </c>
      <c r="B2146">
        <v>50425</v>
      </c>
      <c r="C2146" t="s">
        <v>217</v>
      </c>
      <c r="D2146" t="s">
        <v>22</v>
      </c>
      <c r="E2146" t="s">
        <v>15</v>
      </c>
      <c r="G2146">
        <v>0.9708</v>
      </c>
      <c r="H2146">
        <v>19.3142</v>
      </c>
      <c r="I2146">
        <v>19.895499999999998</v>
      </c>
      <c r="J2146" t="s">
        <v>16</v>
      </c>
      <c r="K2146" s="1">
        <v>44203</v>
      </c>
      <c r="L2146" t="s">
        <v>17</v>
      </c>
    </row>
    <row r="2147" spans="1:12" hidden="1" x14ac:dyDescent="0.3">
      <c r="A2147" t="s">
        <v>381</v>
      </c>
      <c r="B2147">
        <v>50425</v>
      </c>
      <c r="C2147" t="s">
        <v>217</v>
      </c>
      <c r="D2147" t="s">
        <v>18</v>
      </c>
      <c r="E2147" t="s">
        <v>15</v>
      </c>
      <c r="F2147">
        <v>5</v>
      </c>
      <c r="G2147" t="s">
        <v>15</v>
      </c>
      <c r="H2147" t="s">
        <v>15</v>
      </c>
      <c r="I2147" t="s">
        <v>15</v>
      </c>
      <c r="J2147" t="s">
        <v>15</v>
      </c>
      <c r="K2147" s="1">
        <v>44203</v>
      </c>
      <c r="L2147" t="s">
        <v>17</v>
      </c>
    </row>
    <row r="2148" spans="1:12" hidden="1" x14ac:dyDescent="0.3">
      <c r="A2148" t="s">
        <v>381</v>
      </c>
      <c r="B2148">
        <v>50425</v>
      </c>
      <c r="C2148" t="s">
        <v>217</v>
      </c>
      <c r="D2148" t="s">
        <v>19</v>
      </c>
      <c r="E2148" t="s">
        <v>15</v>
      </c>
      <c r="F2148">
        <v>1</v>
      </c>
      <c r="G2148" t="s">
        <v>15</v>
      </c>
      <c r="H2148" t="s">
        <v>15</v>
      </c>
      <c r="I2148" t="s">
        <v>15</v>
      </c>
      <c r="J2148" t="s">
        <v>15</v>
      </c>
      <c r="K2148" s="1">
        <v>44203</v>
      </c>
      <c r="L2148" t="s">
        <v>17</v>
      </c>
    </row>
    <row r="2149" spans="1:12" hidden="1" x14ac:dyDescent="0.3">
      <c r="A2149" t="s">
        <v>381</v>
      </c>
      <c r="B2149">
        <v>50425</v>
      </c>
      <c r="C2149" t="s">
        <v>217</v>
      </c>
      <c r="D2149" t="s">
        <v>14</v>
      </c>
      <c r="E2149">
        <v>0</v>
      </c>
      <c r="F2149">
        <v>7</v>
      </c>
      <c r="G2149" t="s">
        <v>15</v>
      </c>
      <c r="H2149" t="s">
        <v>15</v>
      </c>
      <c r="I2149" t="s">
        <v>15</v>
      </c>
      <c r="J2149" t="s">
        <v>15</v>
      </c>
      <c r="K2149" s="1">
        <v>44203</v>
      </c>
      <c r="L2149" t="s">
        <v>17</v>
      </c>
    </row>
    <row r="2150" spans="1:12" x14ac:dyDescent="0.3">
      <c r="A2150" t="s">
        <v>382</v>
      </c>
      <c r="B2150">
        <v>50426</v>
      </c>
      <c r="C2150" t="s">
        <v>217</v>
      </c>
      <c r="D2150" t="s">
        <v>22</v>
      </c>
      <c r="E2150">
        <v>140</v>
      </c>
      <c r="G2150">
        <v>1.0511999999999999</v>
      </c>
      <c r="H2150">
        <v>23.026</v>
      </c>
      <c r="I2150">
        <v>21.904399999999999</v>
      </c>
      <c r="J2150">
        <v>36</v>
      </c>
      <c r="K2150" s="1">
        <v>44203</v>
      </c>
      <c r="L2150" t="s">
        <v>17</v>
      </c>
    </row>
    <row r="2151" spans="1:12" x14ac:dyDescent="0.3">
      <c r="A2151" t="s">
        <v>382</v>
      </c>
      <c r="B2151">
        <v>50426</v>
      </c>
      <c r="C2151" t="s">
        <v>217</v>
      </c>
      <c r="D2151" t="s">
        <v>21</v>
      </c>
      <c r="E2151">
        <v>426</v>
      </c>
      <c r="G2151">
        <v>1.1765000000000001</v>
      </c>
      <c r="H2151">
        <v>22.622</v>
      </c>
      <c r="I2151">
        <v>19.2288</v>
      </c>
      <c r="J2151">
        <v>108</v>
      </c>
      <c r="K2151" s="1">
        <v>44203</v>
      </c>
      <c r="L2151" t="s">
        <v>17</v>
      </c>
    </row>
    <row r="2152" spans="1:12" x14ac:dyDescent="0.3">
      <c r="A2152" t="s">
        <v>382</v>
      </c>
      <c r="B2152">
        <v>50426</v>
      </c>
      <c r="C2152" t="s">
        <v>217</v>
      </c>
      <c r="D2152" t="s">
        <v>20</v>
      </c>
      <c r="E2152">
        <v>64</v>
      </c>
      <c r="G2152">
        <v>0.97360000000000002</v>
      </c>
      <c r="H2152">
        <v>20.438800000000001</v>
      </c>
      <c r="I2152">
        <v>20.993500000000001</v>
      </c>
      <c r="J2152">
        <v>11</v>
      </c>
      <c r="K2152" s="1">
        <v>44203</v>
      </c>
      <c r="L2152" t="s">
        <v>17</v>
      </c>
    </row>
    <row r="2153" spans="1:12" hidden="1" x14ac:dyDescent="0.3">
      <c r="A2153" t="s">
        <v>382</v>
      </c>
      <c r="B2153">
        <v>50426</v>
      </c>
      <c r="C2153" t="s">
        <v>217</v>
      </c>
      <c r="D2153" t="s">
        <v>14</v>
      </c>
      <c r="E2153" t="s">
        <v>15</v>
      </c>
      <c r="F2153">
        <v>1</v>
      </c>
      <c r="G2153" t="s">
        <v>15</v>
      </c>
      <c r="H2153" t="s">
        <v>15</v>
      </c>
      <c r="I2153" t="s">
        <v>15</v>
      </c>
      <c r="J2153" t="s">
        <v>15</v>
      </c>
      <c r="K2153" s="1">
        <v>44203</v>
      </c>
      <c r="L2153" t="s">
        <v>17</v>
      </c>
    </row>
    <row r="2154" spans="1:12" x14ac:dyDescent="0.3">
      <c r="A2154" t="s">
        <v>382</v>
      </c>
      <c r="B2154">
        <v>50426</v>
      </c>
      <c r="C2154" t="s">
        <v>217</v>
      </c>
      <c r="D2154" t="s">
        <v>19</v>
      </c>
      <c r="E2154">
        <v>77</v>
      </c>
      <c r="G2154">
        <v>1.0666</v>
      </c>
      <c r="H2154">
        <v>17.642199999999999</v>
      </c>
      <c r="I2154">
        <v>16.541</v>
      </c>
      <c r="J2154">
        <v>17</v>
      </c>
      <c r="K2154" s="1">
        <v>44203</v>
      </c>
      <c r="L2154" t="s">
        <v>17</v>
      </c>
    </row>
    <row r="2155" spans="1:12" hidden="1" x14ac:dyDescent="0.3">
      <c r="A2155" t="s">
        <v>382</v>
      </c>
      <c r="B2155">
        <v>50426</v>
      </c>
      <c r="C2155" t="s">
        <v>217</v>
      </c>
      <c r="D2155" t="s">
        <v>18</v>
      </c>
      <c r="E2155" t="s">
        <v>15</v>
      </c>
      <c r="F2155">
        <v>1</v>
      </c>
      <c r="G2155" t="s">
        <v>15</v>
      </c>
      <c r="H2155" t="s">
        <v>15</v>
      </c>
      <c r="I2155" t="s">
        <v>15</v>
      </c>
      <c r="J2155" t="s">
        <v>15</v>
      </c>
      <c r="K2155" s="1">
        <v>44203</v>
      </c>
      <c r="L2155" t="s">
        <v>17</v>
      </c>
    </row>
    <row r="2156" spans="1:12" x14ac:dyDescent="0.3">
      <c r="A2156" t="s">
        <v>383</v>
      </c>
      <c r="B2156">
        <v>50438</v>
      </c>
      <c r="C2156" t="s">
        <v>217</v>
      </c>
      <c r="D2156" t="s">
        <v>22</v>
      </c>
      <c r="E2156">
        <v>528</v>
      </c>
      <c r="G2156">
        <v>1.1182000000000001</v>
      </c>
      <c r="H2156">
        <v>22.103899999999999</v>
      </c>
      <c r="I2156">
        <v>19.767700000000001</v>
      </c>
      <c r="J2156">
        <v>125</v>
      </c>
      <c r="K2156" s="1">
        <v>44203</v>
      </c>
      <c r="L2156" t="s">
        <v>17</v>
      </c>
    </row>
    <row r="2157" spans="1:12" x14ac:dyDescent="0.3">
      <c r="A2157" t="s">
        <v>383</v>
      </c>
      <c r="B2157">
        <v>50438</v>
      </c>
      <c r="C2157" t="s">
        <v>217</v>
      </c>
      <c r="D2157" t="s">
        <v>19</v>
      </c>
      <c r="E2157">
        <v>163</v>
      </c>
      <c r="G2157">
        <v>1.0801000000000001</v>
      </c>
      <c r="H2157">
        <v>14.150600000000001</v>
      </c>
      <c r="I2157">
        <v>13.100899999999999</v>
      </c>
      <c r="J2157">
        <v>27</v>
      </c>
      <c r="K2157" s="1">
        <v>44203</v>
      </c>
      <c r="L2157" t="s">
        <v>17</v>
      </c>
    </row>
    <row r="2158" spans="1:12" hidden="1" x14ac:dyDescent="0.3">
      <c r="A2158" t="s">
        <v>383</v>
      </c>
      <c r="B2158">
        <v>50438</v>
      </c>
      <c r="C2158" t="s">
        <v>217</v>
      </c>
      <c r="D2158" t="s">
        <v>18</v>
      </c>
      <c r="E2158" t="s">
        <v>15</v>
      </c>
      <c r="G2158">
        <v>1.0004999999999999</v>
      </c>
      <c r="H2158">
        <v>10.1259</v>
      </c>
      <c r="I2158">
        <v>10.120799999999999</v>
      </c>
      <c r="J2158" t="s">
        <v>16</v>
      </c>
      <c r="K2158" s="1">
        <v>44203</v>
      </c>
      <c r="L2158" t="s">
        <v>17</v>
      </c>
    </row>
    <row r="2159" spans="1:12" x14ac:dyDescent="0.3">
      <c r="A2159" t="s">
        <v>383</v>
      </c>
      <c r="B2159">
        <v>50438</v>
      </c>
      <c r="C2159" t="s">
        <v>217</v>
      </c>
      <c r="D2159" t="s">
        <v>20</v>
      </c>
      <c r="E2159">
        <v>113</v>
      </c>
      <c r="G2159">
        <v>0.9859</v>
      </c>
      <c r="H2159">
        <v>18.643599999999999</v>
      </c>
      <c r="I2159">
        <v>18.911100000000001</v>
      </c>
      <c r="J2159">
        <v>20</v>
      </c>
      <c r="K2159" s="1">
        <v>44203</v>
      </c>
      <c r="L2159" t="s">
        <v>17</v>
      </c>
    </row>
    <row r="2160" spans="1:12" hidden="1" x14ac:dyDescent="0.3">
      <c r="A2160" t="s">
        <v>383</v>
      </c>
      <c r="B2160">
        <v>50438</v>
      </c>
      <c r="C2160" t="s">
        <v>217</v>
      </c>
      <c r="D2160" t="s">
        <v>14</v>
      </c>
      <c r="E2160" t="s">
        <v>15</v>
      </c>
      <c r="G2160">
        <v>0.8911</v>
      </c>
      <c r="H2160">
        <v>4.8404999999999996</v>
      </c>
      <c r="I2160">
        <v>5.4321000000000002</v>
      </c>
      <c r="J2160" t="s">
        <v>16</v>
      </c>
      <c r="K2160" s="1">
        <v>44203</v>
      </c>
      <c r="L2160" t="s">
        <v>17</v>
      </c>
    </row>
    <row r="2161" spans="1:12" x14ac:dyDescent="0.3">
      <c r="A2161" t="s">
        <v>383</v>
      </c>
      <c r="B2161">
        <v>50438</v>
      </c>
      <c r="C2161" t="s">
        <v>217</v>
      </c>
      <c r="D2161" t="s">
        <v>21</v>
      </c>
      <c r="E2161">
        <v>726</v>
      </c>
      <c r="G2161">
        <v>1.0699000000000001</v>
      </c>
      <c r="H2161">
        <v>18.091799999999999</v>
      </c>
      <c r="I2161">
        <v>16.909600000000001</v>
      </c>
      <c r="J2161">
        <v>136</v>
      </c>
      <c r="K2161" s="1">
        <v>44203</v>
      </c>
      <c r="L2161" t="s">
        <v>17</v>
      </c>
    </row>
    <row r="2162" spans="1:12" x14ac:dyDescent="0.3">
      <c r="A2162" t="s">
        <v>384</v>
      </c>
      <c r="B2162">
        <v>50441</v>
      </c>
      <c r="C2162" t="s">
        <v>217</v>
      </c>
      <c r="D2162" t="s">
        <v>21</v>
      </c>
      <c r="E2162">
        <v>829</v>
      </c>
      <c r="G2162">
        <v>1.0341</v>
      </c>
      <c r="H2162">
        <v>17.095300000000002</v>
      </c>
      <c r="I2162">
        <v>16.530899999999999</v>
      </c>
      <c r="J2162">
        <v>144</v>
      </c>
      <c r="K2162" s="1">
        <v>44203</v>
      </c>
      <c r="L2162" t="s">
        <v>17</v>
      </c>
    </row>
    <row r="2163" spans="1:12" x14ac:dyDescent="0.3">
      <c r="A2163" t="s">
        <v>384</v>
      </c>
      <c r="B2163">
        <v>50441</v>
      </c>
      <c r="C2163" t="s">
        <v>217</v>
      </c>
      <c r="D2163" t="s">
        <v>22</v>
      </c>
      <c r="E2163">
        <v>877</v>
      </c>
      <c r="G2163">
        <v>1.0439000000000001</v>
      </c>
      <c r="H2163">
        <v>20.7364</v>
      </c>
      <c r="I2163">
        <v>19.863900000000001</v>
      </c>
      <c r="J2163">
        <v>185</v>
      </c>
      <c r="K2163" s="1">
        <v>44203</v>
      </c>
      <c r="L2163" t="s">
        <v>17</v>
      </c>
    </row>
    <row r="2164" spans="1:12" x14ac:dyDescent="0.3">
      <c r="A2164" t="s">
        <v>384</v>
      </c>
      <c r="B2164">
        <v>50441</v>
      </c>
      <c r="C2164" t="s">
        <v>217</v>
      </c>
      <c r="D2164" t="s">
        <v>18</v>
      </c>
      <c r="E2164">
        <v>201</v>
      </c>
      <c r="G2164">
        <v>0.85319999999999996</v>
      </c>
      <c r="H2164">
        <v>11.0374</v>
      </c>
      <c r="I2164">
        <v>12.9359</v>
      </c>
      <c r="J2164">
        <v>18</v>
      </c>
      <c r="K2164" s="1">
        <v>44203</v>
      </c>
      <c r="L2164" t="s">
        <v>17</v>
      </c>
    </row>
    <row r="2165" spans="1:12" x14ac:dyDescent="0.3">
      <c r="A2165" t="s">
        <v>384</v>
      </c>
      <c r="B2165">
        <v>50441</v>
      </c>
      <c r="C2165" t="s">
        <v>217</v>
      </c>
      <c r="D2165" t="s">
        <v>20</v>
      </c>
      <c r="E2165">
        <v>133</v>
      </c>
      <c r="G2165">
        <v>0.97509999999999997</v>
      </c>
      <c r="H2165">
        <v>18.715900000000001</v>
      </c>
      <c r="I2165">
        <v>19.194700000000001</v>
      </c>
      <c r="J2165">
        <v>23</v>
      </c>
      <c r="K2165" s="1">
        <v>44203</v>
      </c>
      <c r="L2165" t="s">
        <v>17</v>
      </c>
    </row>
    <row r="2166" spans="1:12" x14ac:dyDescent="0.3">
      <c r="A2166" t="s">
        <v>384</v>
      </c>
      <c r="B2166">
        <v>50441</v>
      </c>
      <c r="C2166" t="s">
        <v>217</v>
      </c>
      <c r="D2166" t="s">
        <v>14</v>
      </c>
      <c r="E2166">
        <v>544</v>
      </c>
      <c r="G2166">
        <v>0.67310000000000003</v>
      </c>
      <c r="H2166">
        <v>3.7688999999999999</v>
      </c>
      <c r="I2166">
        <v>5.5990000000000002</v>
      </c>
      <c r="J2166">
        <v>16</v>
      </c>
      <c r="K2166" s="1">
        <v>44203</v>
      </c>
      <c r="L2166" t="s">
        <v>17</v>
      </c>
    </row>
    <row r="2167" spans="1:12" x14ac:dyDescent="0.3">
      <c r="A2167" t="s">
        <v>384</v>
      </c>
      <c r="B2167">
        <v>50441</v>
      </c>
      <c r="C2167" t="s">
        <v>217</v>
      </c>
      <c r="D2167" t="s">
        <v>19</v>
      </c>
      <c r="E2167">
        <v>270</v>
      </c>
      <c r="G2167">
        <v>0.93769999999999998</v>
      </c>
      <c r="H2167">
        <v>13.441599999999999</v>
      </c>
      <c r="I2167">
        <v>14.335000000000001</v>
      </c>
      <c r="J2167">
        <v>33</v>
      </c>
      <c r="K2167" s="1">
        <v>44203</v>
      </c>
      <c r="L2167" t="s">
        <v>17</v>
      </c>
    </row>
    <row r="2168" spans="1:12" x14ac:dyDescent="0.3">
      <c r="A2168" t="s">
        <v>385</v>
      </c>
      <c r="B2168">
        <v>50444</v>
      </c>
      <c r="C2168" t="s">
        <v>217</v>
      </c>
      <c r="D2168" t="s">
        <v>21</v>
      </c>
      <c r="E2168">
        <v>568</v>
      </c>
      <c r="G2168">
        <v>1.0258</v>
      </c>
      <c r="H2168">
        <v>16.598800000000001</v>
      </c>
      <c r="I2168">
        <v>16.181799999999999</v>
      </c>
      <c r="J2168">
        <v>96</v>
      </c>
      <c r="K2168" s="1">
        <v>44203</v>
      </c>
      <c r="L2168" t="s">
        <v>17</v>
      </c>
    </row>
    <row r="2169" spans="1:12" x14ac:dyDescent="0.3">
      <c r="A2169" t="s">
        <v>385</v>
      </c>
      <c r="B2169">
        <v>50444</v>
      </c>
      <c r="C2169" t="s">
        <v>217</v>
      </c>
      <c r="D2169" t="s">
        <v>22</v>
      </c>
      <c r="E2169">
        <v>538</v>
      </c>
      <c r="G2169">
        <v>1.0931</v>
      </c>
      <c r="H2169">
        <v>20.725200000000001</v>
      </c>
      <c r="I2169">
        <v>18.959299999999999</v>
      </c>
      <c r="J2169">
        <v>118</v>
      </c>
      <c r="K2169" s="1">
        <v>44203</v>
      </c>
      <c r="L2169" t="s">
        <v>17</v>
      </c>
    </row>
    <row r="2170" spans="1:12" hidden="1" x14ac:dyDescent="0.3">
      <c r="A2170" t="s">
        <v>385</v>
      </c>
      <c r="B2170">
        <v>50444</v>
      </c>
      <c r="C2170" t="s">
        <v>217</v>
      </c>
      <c r="D2170" t="s">
        <v>18</v>
      </c>
      <c r="E2170" t="s">
        <v>15</v>
      </c>
      <c r="F2170">
        <v>5</v>
      </c>
      <c r="G2170" t="s">
        <v>15</v>
      </c>
      <c r="H2170" t="s">
        <v>15</v>
      </c>
      <c r="I2170" t="s">
        <v>15</v>
      </c>
      <c r="J2170" t="s">
        <v>15</v>
      </c>
      <c r="K2170" s="1">
        <v>44203</v>
      </c>
      <c r="L2170" t="s">
        <v>17</v>
      </c>
    </row>
    <row r="2171" spans="1:12" x14ac:dyDescent="0.3">
      <c r="A2171" t="s">
        <v>385</v>
      </c>
      <c r="B2171">
        <v>50444</v>
      </c>
      <c r="C2171" t="s">
        <v>217</v>
      </c>
      <c r="D2171" t="s">
        <v>20</v>
      </c>
      <c r="E2171">
        <v>181</v>
      </c>
      <c r="G2171">
        <v>0.9929</v>
      </c>
      <c r="H2171">
        <v>17.971699999999998</v>
      </c>
      <c r="I2171">
        <v>18.1005</v>
      </c>
      <c r="J2171">
        <v>32</v>
      </c>
      <c r="K2171" s="1">
        <v>44203</v>
      </c>
      <c r="L2171" t="s">
        <v>17</v>
      </c>
    </row>
    <row r="2172" spans="1:12" hidden="1" x14ac:dyDescent="0.3">
      <c r="A2172" t="s">
        <v>385</v>
      </c>
      <c r="B2172">
        <v>50444</v>
      </c>
      <c r="C2172" t="s">
        <v>217</v>
      </c>
      <c r="D2172" t="s">
        <v>14</v>
      </c>
      <c r="E2172" t="s">
        <v>15</v>
      </c>
      <c r="F2172">
        <v>1</v>
      </c>
      <c r="G2172" t="s">
        <v>15</v>
      </c>
      <c r="H2172" t="s">
        <v>15</v>
      </c>
      <c r="I2172" t="s">
        <v>15</v>
      </c>
      <c r="J2172" t="s">
        <v>15</v>
      </c>
      <c r="K2172" s="1">
        <v>44203</v>
      </c>
      <c r="L2172" t="s">
        <v>17</v>
      </c>
    </row>
    <row r="2173" spans="1:12" x14ac:dyDescent="0.3">
      <c r="A2173" t="s">
        <v>385</v>
      </c>
      <c r="B2173">
        <v>50444</v>
      </c>
      <c r="C2173" t="s">
        <v>217</v>
      </c>
      <c r="D2173" t="s">
        <v>19</v>
      </c>
      <c r="E2173">
        <v>52</v>
      </c>
      <c r="G2173">
        <v>1.0642</v>
      </c>
      <c r="H2173">
        <v>15.0181</v>
      </c>
      <c r="I2173">
        <v>14.112299999999999</v>
      </c>
      <c r="J2173">
        <v>11</v>
      </c>
      <c r="K2173" s="1">
        <v>44203</v>
      </c>
      <c r="L2173" t="s">
        <v>17</v>
      </c>
    </row>
    <row r="2174" spans="1:12" x14ac:dyDescent="0.3">
      <c r="A2174" t="s">
        <v>386</v>
      </c>
      <c r="B2174">
        <v>50454</v>
      </c>
      <c r="C2174" t="s">
        <v>217</v>
      </c>
      <c r="D2174" t="s">
        <v>22</v>
      </c>
      <c r="E2174">
        <v>576</v>
      </c>
      <c r="G2174">
        <v>0.93010000000000004</v>
      </c>
      <c r="H2174">
        <v>19.141300000000001</v>
      </c>
      <c r="I2174">
        <v>20.5809</v>
      </c>
      <c r="J2174">
        <v>105</v>
      </c>
      <c r="K2174" s="1">
        <v>44203</v>
      </c>
      <c r="L2174" t="s">
        <v>17</v>
      </c>
    </row>
    <row r="2175" spans="1:12" x14ac:dyDescent="0.3">
      <c r="A2175" t="s">
        <v>386</v>
      </c>
      <c r="B2175">
        <v>50454</v>
      </c>
      <c r="C2175" t="s">
        <v>217</v>
      </c>
      <c r="D2175" t="s">
        <v>21</v>
      </c>
      <c r="E2175">
        <v>590</v>
      </c>
      <c r="G2175">
        <v>1.0283</v>
      </c>
      <c r="H2175">
        <v>17.981400000000001</v>
      </c>
      <c r="I2175">
        <v>17.487300000000001</v>
      </c>
      <c r="J2175">
        <v>108</v>
      </c>
      <c r="K2175" s="1">
        <v>44203</v>
      </c>
      <c r="L2175" t="s">
        <v>17</v>
      </c>
    </row>
    <row r="2176" spans="1:12" x14ac:dyDescent="0.3">
      <c r="A2176" t="s">
        <v>386</v>
      </c>
      <c r="B2176">
        <v>50454</v>
      </c>
      <c r="C2176" t="s">
        <v>217</v>
      </c>
      <c r="D2176" t="s">
        <v>14</v>
      </c>
      <c r="E2176">
        <v>391</v>
      </c>
      <c r="G2176">
        <v>0.91859999999999997</v>
      </c>
      <c r="H2176">
        <v>4.8525999999999998</v>
      </c>
      <c r="I2176">
        <v>5.2828999999999997</v>
      </c>
      <c r="J2176">
        <v>18</v>
      </c>
      <c r="K2176" s="1">
        <v>44203</v>
      </c>
      <c r="L2176" t="s">
        <v>17</v>
      </c>
    </row>
    <row r="2177" spans="1:12" hidden="1" x14ac:dyDescent="0.3">
      <c r="A2177" t="s">
        <v>386</v>
      </c>
      <c r="B2177">
        <v>50454</v>
      </c>
      <c r="C2177" t="s">
        <v>217</v>
      </c>
      <c r="D2177" t="s">
        <v>18</v>
      </c>
      <c r="E2177" t="s">
        <v>15</v>
      </c>
      <c r="G2177">
        <v>0.94979999999999998</v>
      </c>
      <c r="H2177">
        <v>11.0191</v>
      </c>
      <c r="I2177">
        <v>11.601900000000001</v>
      </c>
      <c r="J2177" t="s">
        <v>16</v>
      </c>
      <c r="K2177" s="1">
        <v>44203</v>
      </c>
      <c r="L2177" t="s">
        <v>17</v>
      </c>
    </row>
    <row r="2178" spans="1:12" x14ac:dyDescent="0.3">
      <c r="A2178" t="s">
        <v>386</v>
      </c>
      <c r="B2178">
        <v>50454</v>
      </c>
      <c r="C2178" t="s">
        <v>217</v>
      </c>
      <c r="D2178" t="s">
        <v>20</v>
      </c>
      <c r="E2178">
        <v>96</v>
      </c>
      <c r="G2178">
        <v>0.96179999999999999</v>
      </c>
      <c r="H2178">
        <v>18.639099999999999</v>
      </c>
      <c r="I2178">
        <v>19.380299999999998</v>
      </c>
      <c r="J2178">
        <v>15</v>
      </c>
      <c r="K2178" s="1">
        <v>44203</v>
      </c>
      <c r="L2178" t="s">
        <v>17</v>
      </c>
    </row>
    <row r="2179" spans="1:12" x14ac:dyDescent="0.3">
      <c r="A2179" t="s">
        <v>386</v>
      </c>
      <c r="B2179">
        <v>50454</v>
      </c>
      <c r="C2179" t="s">
        <v>217</v>
      </c>
      <c r="D2179" t="s">
        <v>19</v>
      </c>
      <c r="E2179">
        <v>155</v>
      </c>
      <c r="G2179">
        <v>1.0676000000000001</v>
      </c>
      <c r="H2179">
        <v>16.486999999999998</v>
      </c>
      <c r="I2179">
        <v>15.4427</v>
      </c>
      <c r="J2179">
        <v>29</v>
      </c>
      <c r="K2179" s="1">
        <v>44203</v>
      </c>
      <c r="L2179" t="s">
        <v>17</v>
      </c>
    </row>
    <row r="2180" spans="1:12" x14ac:dyDescent="0.3">
      <c r="A2180" t="s">
        <v>387</v>
      </c>
      <c r="B2180">
        <v>50455</v>
      </c>
      <c r="C2180" t="s">
        <v>217</v>
      </c>
      <c r="D2180" t="s">
        <v>21</v>
      </c>
      <c r="E2180">
        <v>420</v>
      </c>
      <c r="G2180">
        <v>1.0232000000000001</v>
      </c>
      <c r="H2180">
        <v>17.2498</v>
      </c>
      <c r="I2180">
        <v>16.858599999999999</v>
      </c>
      <c r="J2180">
        <v>74</v>
      </c>
      <c r="K2180" s="1">
        <v>44203</v>
      </c>
      <c r="L2180" t="s">
        <v>17</v>
      </c>
    </row>
    <row r="2181" spans="1:12" x14ac:dyDescent="0.3">
      <c r="A2181" t="s">
        <v>387</v>
      </c>
      <c r="B2181">
        <v>50455</v>
      </c>
      <c r="C2181" t="s">
        <v>217</v>
      </c>
      <c r="D2181" t="s">
        <v>22</v>
      </c>
      <c r="E2181">
        <v>268</v>
      </c>
      <c r="G2181">
        <v>1.0519000000000001</v>
      </c>
      <c r="H2181">
        <v>20.6373</v>
      </c>
      <c r="I2181">
        <v>19.6189</v>
      </c>
      <c r="J2181">
        <v>59</v>
      </c>
      <c r="K2181" s="1">
        <v>44203</v>
      </c>
      <c r="L2181" t="s">
        <v>17</v>
      </c>
    </row>
    <row r="2182" spans="1:12" hidden="1" x14ac:dyDescent="0.3">
      <c r="A2182" t="s">
        <v>387</v>
      </c>
      <c r="B2182">
        <v>50455</v>
      </c>
      <c r="C2182" t="s">
        <v>217</v>
      </c>
      <c r="D2182" t="s">
        <v>18</v>
      </c>
      <c r="E2182" t="s">
        <v>15</v>
      </c>
      <c r="F2182">
        <v>1</v>
      </c>
      <c r="G2182" t="s">
        <v>15</v>
      </c>
      <c r="H2182" t="s">
        <v>15</v>
      </c>
      <c r="I2182" t="s">
        <v>15</v>
      </c>
      <c r="J2182" t="s">
        <v>15</v>
      </c>
      <c r="K2182" s="1">
        <v>44203</v>
      </c>
      <c r="L2182" t="s">
        <v>17</v>
      </c>
    </row>
    <row r="2183" spans="1:12" x14ac:dyDescent="0.3">
      <c r="A2183" t="s">
        <v>387</v>
      </c>
      <c r="B2183">
        <v>50455</v>
      </c>
      <c r="C2183" t="s">
        <v>217</v>
      </c>
      <c r="D2183" t="s">
        <v>20</v>
      </c>
      <c r="E2183">
        <v>98</v>
      </c>
      <c r="G2183">
        <v>1.0091000000000001</v>
      </c>
      <c r="H2183">
        <v>20.7179</v>
      </c>
      <c r="I2183">
        <v>20.531600000000001</v>
      </c>
      <c r="J2183">
        <v>21</v>
      </c>
      <c r="K2183" s="1">
        <v>44203</v>
      </c>
      <c r="L2183" t="s">
        <v>17</v>
      </c>
    </row>
    <row r="2184" spans="1:12" hidden="1" x14ac:dyDescent="0.3">
      <c r="A2184" t="s">
        <v>387</v>
      </c>
      <c r="B2184">
        <v>50455</v>
      </c>
      <c r="C2184" t="s">
        <v>217</v>
      </c>
      <c r="D2184" t="s">
        <v>14</v>
      </c>
      <c r="E2184" t="s">
        <v>15</v>
      </c>
      <c r="F2184">
        <v>1</v>
      </c>
      <c r="G2184" t="s">
        <v>15</v>
      </c>
      <c r="H2184" t="s">
        <v>15</v>
      </c>
      <c r="I2184" t="s">
        <v>15</v>
      </c>
      <c r="J2184" t="s">
        <v>15</v>
      </c>
      <c r="K2184" s="1">
        <v>44203</v>
      </c>
      <c r="L2184" t="s">
        <v>17</v>
      </c>
    </row>
    <row r="2185" spans="1:12" x14ac:dyDescent="0.3">
      <c r="A2185" t="s">
        <v>387</v>
      </c>
      <c r="B2185">
        <v>50455</v>
      </c>
      <c r="C2185" t="s">
        <v>217</v>
      </c>
      <c r="D2185" t="s">
        <v>19</v>
      </c>
      <c r="E2185">
        <v>168</v>
      </c>
      <c r="G2185">
        <v>1.0466</v>
      </c>
      <c r="H2185">
        <v>14.093400000000001</v>
      </c>
      <c r="I2185">
        <v>13.4664</v>
      </c>
      <c r="J2185">
        <v>26</v>
      </c>
      <c r="K2185" s="1">
        <v>44203</v>
      </c>
      <c r="L2185" t="s">
        <v>17</v>
      </c>
    </row>
    <row r="2186" spans="1:12" x14ac:dyDescent="0.3">
      <c r="A2186" t="s">
        <v>388</v>
      </c>
      <c r="B2186">
        <v>50457</v>
      </c>
      <c r="C2186" t="s">
        <v>217</v>
      </c>
      <c r="D2186" t="s">
        <v>21</v>
      </c>
      <c r="E2186">
        <v>135</v>
      </c>
      <c r="G2186">
        <v>1.0307999999999999</v>
      </c>
      <c r="H2186">
        <v>16.995699999999999</v>
      </c>
      <c r="I2186">
        <v>16.487200000000001</v>
      </c>
      <c r="J2186">
        <v>25</v>
      </c>
      <c r="K2186" s="1">
        <v>44203</v>
      </c>
      <c r="L2186" t="s">
        <v>17</v>
      </c>
    </row>
    <row r="2187" spans="1:12" x14ac:dyDescent="0.3">
      <c r="A2187" t="s">
        <v>388</v>
      </c>
      <c r="B2187">
        <v>50457</v>
      </c>
      <c r="C2187" t="s">
        <v>217</v>
      </c>
      <c r="D2187" t="s">
        <v>22</v>
      </c>
      <c r="E2187">
        <v>244</v>
      </c>
      <c r="G2187">
        <v>0.97270000000000001</v>
      </c>
      <c r="H2187">
        <v>19.678999999999998</v>
      </c>
      <c r="I2187">
        <v>20.231100000000001</v>
      </c>
      <c r="J2187">
        <v>46</v>
      </c>
      <c r="K2187" s="1">
        <v>44203</v>
      </c>
      <c r="L2187" t="s">
        <v>17</v>
      </c>
    </row>
    <row r="2188" spans="1:12" hidden="1" x14ac:dyDescent="0.3">
      <c r="A2188" t="s">
        <v>388</v>
      </c>
      <c r="B2188">
        <v>50457</v>
      </c>
      <c r="C2188" t="s">
        <v>217</v>
      </c>
      <c r="D2188" t="s">
        <v>18</v>
      </c>
      <c r="E2188" t="s">
        <v>15</v>
      </c>
      <c r="F2188">
        <v>5</v>
      </c>
      <c r="G2188" t="s">
        <v>15</v>
      </c>
      <c r="H2188" t="s">
        <v>15</v>
      </c>
      <c r="I2188" t="s">
        <v>15</v>
      </c>
      <c r="J2188" t="s">
        <v>15</v>
      </c>
      <c r="K2188" s="1">
        <v>44203</v>
      </c>
      <c r="L2188" t="s">
        <v>17</v>
      </c>
    </row>
    <row r="2189" spans="1:12" x14ac:dyDescent="0.3">
      <c r="A2189" t="s">
        <v>388</v>
      </c>
      <c r="B2189">
        <v>50457</v>
      </c>
      <c r="C2189" t="s">
        <v>217</v>
      </c>
      <c r="D2189" t="s">
        <v>20</v>
      </c>
      <c r="E2189">
        <v>44</v>
      </c>
      <c r="G2189">
        <v>1.0468999999999999</v>
      </c>
      <c r="H2189">
        <v>19.524000000000001</v>
      </c>
      <c r="I2189">
        <v>18.649799999999999</v>
      </c>
      <c r="J2189">
        <v>12</v>
      </c>
      <c r="K2189" s="1">
        <v>44203</v>
      </c>
      <c r="L2189" t="s">
        <v>17</v>
      </c>
    </row>
    <row r="2190" spans="1:12" hidden="1" x14ac:dyDescent="0.3">
      <c r="A2190" t="s">
        <v>388</v>
      </c>
      <c r="B2190">
        <v>50457</v>
      </c>
      <c r="C2190" t="s">
        <v>217</v>
      </c>
      <c r="D2190" t="s">
        <v>14</v>
      </c>
      <c r="E2190" t="s">
        <v>15</v>
      </c>
      <c r="G2190">
        <v>0.78739999999999999</v>
      </c>
      <c r="H2190">
        <v>4.3567</v>
      </c>
      <c r="I2190">
        <v>5.5327999999999999</v>
      </c>
      <c r="J2190" t="s">
        <v>16</v>
      </c>
      <c r="K2190" s="1">
        <v>44203</v>
      </c>
      <c r="L2190" t="s">
        <v>17</v>
      </c>
    </row>
    <row r="2191" spans="1:12" hidden="1" x14ac:dyDescent="0.3">
      <c r="A2191" t="s">
        <v>388</v>
      </c>
      <c r="B2191">
        <v>50457</v>
      </c>
      <c r="C2191" t="s">
        <v>217</v>
      </c>
      <c r="D2191" t="s">
        <v>19</v>
      </c>
      <c r="E2191" t="s">
        <v>15</v>
      </c>
      <c r="G2191">
        <v>1.0698000000000001</v>
      </c>
      <c r="H2191">
        <v>14.010999999999999</v>
      </c>
      <c r="I2191">
        <v>13.097</v>
      </c>
      <c r="J2191" t="s">
        <v>16</v>
      </c>
      <c r="K2191" s="1">
        <v>44203</v>
      </c>
      <c r="L2191" t="s">
        <v>17</v>
      </c>
    </row>
    <row r="2192" spans="1:12" x14ac:dyDescent="0.3">
      <c r="A2192" t="s">
        <v>389</v>
      </c>
      <c r="B2192">
        <v>50464</v>
      </c>
      <c r="C2192" t="s">
        <v>217</v>
      </c>
      <c r="D2192" t="s">
        <v>21</v>
      </c>
      <c r="E2192">
        <v>365</v>
      </c>
      <c r="G2192">
        <v>1.0203</v>
      </c>
      <c r="H2192">
        <v>17.161200000000001</v>
      </c>
      <c r="I2192">
        <v>16.819400000000002</v>
      </c>
      <c r="J2192">
        <v>64</v>
      </c>
      <c r="K2192" s="1">
        <v>44203</v>
      </c>
      <c r="L2192" t="s">
        <v>17</v>
      </c>
    </row>
    <row r="2193" spans="1:12" x14ac:dyDescent="0.3">
      <c r="A2193" t="s">
        <v>389</v>
      </c>
      <c r="B2193">
        <v>50464</v>
      </c>
      <c r="C2193" t="s">
        <v>217</v>
      </c>
      <c r="D2193" t="s">
        <v>22</v>
      </c>
      <c r="E2193">
        <v>408</v>
      </c>
      <c r="G2193">
        <v>1.0383</v>
      </c>
      <c r="H2193">
        <v>21.616299999999999</v>
      </c>
      <c r="I2193">
        <v>20.818000000000001</v>
      </c>
      <c r="J2193">
        <v>91</v>
      </c>
      <c r="K2193" s="1">
        <v>44203</v>
      </c>
      <c r="L2193" t="s">
        <v>17</v>
      </c>
    </row>
    <row r="2194" spans="1:12" x14ac:dyDescent="0.3">
      <c r="A2194" t="s">
        <v>389</v>
      </c>
      <c r="B2194">
        <v>50464</v>
      </c>
      <c r="C2194" t="s">
        <v>217</v>
      </c>
      <c r="D2194" t="s">
        <v>20</v>
      </c>
      <c r="E2194">
        <v>102</v>
      </c>
      <c r="G2194">
        <v>1.0777000000000001</v>
      </c>
      <c r="H2194">
        <v>20.913</v>
      </c>
      <c r="I2194">
        <v>19.4054</v>
      </c>
      <c r="J2194">
        <v>27</v>
      </c>
      <c r="K2194" s="1">
        <v>44203</v>
      </c>
      <c r="L2194" t="s">
        <v>17</v>
      </c>
    </row>
    <row r="2195" spans="1:12" x14ac:dyDescent="0.3">
      <c r="A2195" t="s">
        <v>389</v>
      </c>
      <c r="B2195">
        <v>50464</v>
      </c>
      <c r="C2195" t="s">
        <v>217</v>
      </c>
      <c r="D2195" t="s">
        <v>18</v>
      </c>
      <c r="E2195">
        <v>130</v>
      </c>
      <c r="G2195">
        <v>1.2465999999999999</v>
      </c>
      <c r="H2195">
        <v>12.5069</v>
      </c>
      <c r="I2195">
        <v>10.0326</v>
      </c>
      <c r="J2195">
        <v>22</v>
      </c>
      <c r="K2195" s="1">
        <v>44203</v>
      </c>
      <c r="L2195" t="s">
        <v>17</v>
      </c>
    </row>
    <row r="2196" spans="1:12" x14ac:dyDescent="0.3">
      <c r="A2196" t="s">
        <v>389</v>
      </c>
      <c r="B2196">
        <v>50464</v>
      </c>
      <c r="C2196" t="s">
        <v>217</v>
      </c>
      <c r="D2196" t="s">
        <v>19</v>
      </c>
      <c r="E2196">
        <v>363</v>
      </c>
      <c r="G2196">
        <v>1.071</v>
      </c>
      <c r="H2196">
        <v>14.461499999999999</v>
      </c>
      <c r="I2196">
        <v>13.502800000000001</v>
      </c>
      <c r="J2196">
        <v>56</v>
      </c>
      <c r="K2196" s="1">
        <v>44203</v>
      </c>
      <c r="L2196" t="s">
        <v>17</v>
      </c>
    </row>
    <row r="2197" spans="1:12" hidden="1" x14ac:dyDescent="0.3">
      <c r="A2197" t="s">
        <v>389</v>
      </c>
      <c r="B2197">
        <v>50464</v>
      </c>
      <c r="C2197" t="s">
        <v>217</v>
      </c>
      <c r="D2197" t="s">
        <v>14</v>
      </c>
      <c r="E2197" t="s">
        <v>15</v>
      </c>
      <c r="F2197">
        <v>1</v>
      </c>
      <c r="G2197" t="s">
        <v>15</v>
      </c>
      <c r="H2197" t="s">
        <v>15</v>
      </c>
      <c r="I2197" t="s">
        <v>15</v>
      </c>
      <c r="J2197" t="s">
        <v>15</v>
      </c>
      <c r="K2197" s="1">
        <v>44203</v>
      </c>
      <c r="L2197" t="s">
        <v>17</v>
      </c>
    </row>
    <row r="2198" spans="1:12" x14ac:dyDescent="0.3">
      <c r="A2198" t="s">
        <v>390</v>
      </c>
      <c r="B2198">
        <v>50468</v>
      </c>
      <c r="C2198" t="s">
        <v>217</v>
      </c>
      <c r="D2198" t="s">
        <v>22</v>
      </c>
      <c r="E2198">
        <v>122</v>
      </c>
      <c r="G2198">
        <v>1.1919</v>
      </c>
      <c r="H2198">
        <v>27.899699999999999</v>
      </c>
      <c r="I2198">
        <v>23.4084</v>
      </c>
      <c r="J2198">
        <v>48</v>
      </c>
      <c r="K2198" s="1">
        <v>44203</v>
      </c>
      <c r="L2198" t="s">
        <v>17</v>
      </c>
    </row>
    <row r="2199" spans="1:12" x14ac:dyDescent="0.3">
      <c r="A2199" t="s">
        <v>390</v>
      </c>
      <c r="B2199">
        <v>50468</v>
      </c>
      <c r="C2199" t="s">
        <v>217</v>
      </c>
      <c r="D2199" t="s">
        <v>21</v>
      </c>
      <c r="E2199">
        <v>189</v>
      </c>
      <c r="G2199">
        <v>1.0491999999999999</v>
      </c>
      <c r="H2199">
        <v>21.4511</v>
      </c>
      <c r="I2199">
        <v>20.445900000000002</v>
      </c>
      <c r="J2199">
        <v>44</v>
      </c>
      <c r="K2199" s="1">
        <v>44203</v>
      </c>
      <c r="L2199" t="s">
        <v>17</v>
      </c>
    </row>
    <row r="2200" spans="1:12" x14ac:dyDescent="0.3">
      <c r="A2200" t="s">
        <v>390</v>
      </c>
      <c r="B2200">
        <v>50468</v>
      </c>
      <c r="C2200" t="s">
        <v>217</v>
      </c>
      <c r="D2200" t="s">
        <v>20</v>
      </c>
      <c r="E2200">
        <v>56</v>
      </c>
      <c r="G2200">
        <v>1.0039</v>
      </c>
      <c r="H2200">
        <v>22.657900000000001</v>
      </c>
      <c r="I2200">
        <v>22.569299999999998</v>
      </c>
      <c r="J2200">
        <v>13</v>
      </c>
      <c r="K2200" s="1">
        <v>44203</v>
      </c>
      <c r="L2200" t="s">
        <v>17</v>
      </c>
    </row>
    <row r="2201" spans="1:12" hidden="1" x14ac:dyDescent="0.3">
      <c r="A2201" t="s">
        <v>390</v>
      </c>
      <c r="B2201">
        <v>50468</v>
      </c>
      <c r="C2201" t="s">
        <v>217</v>
      </c>
      <c r="D2201" t="s">
        <v>14</v>
      </c>
      <c r="E2201" t="s">
        <v>15</v>
      </c>
      <c r="F2201">
        <v>1</v>
      </c>
      <c r="G2201" t="s">
        <v>15</v>
      </c>
      <c r="H2201" t="s">
        <v>15</v>
      </c>
      <c r="I2201" t="s">
        <v>15</v>
      </c>
      <c r="J2201" t="s">
        <v>15</v>
      </c>
      <c r="K2201" s="1">
        <v>44203</v>
      </c>
      <c r="L2201" t="s">
        <v>17</v>
      </c>
    </row>
    <row r="2202" spans="1:12" hidden="1" x14ac:dyDescent="0.3">
      <c r="A2202" t="s">
        <v>390</v>
      </c>
      <c r="B2202">
        <v>50468</v>
      </c>
      <c r="C2202" t="s">
        <v>217</v>
      </c>
      <c r="D2202" t="s">
        <v>19</v>
      </c>
      <c r="E2202" t="s">
        <v>15</v>
      </c>
      <c r="F2202">
        <v>1</v>
      </c>
      <c r="G2202" t="s">
        <v>15</v>
      </c>
      <c r="H2202" t="s">
        <v>15</v>
      </c>
      <c r="I2202" t="s">
        <v>15</v>
      </c>
      <c r="J2202" t="s">
        <v>15</v>
      </c>
      <c r="K2202" s="1">
        <v>44203</v>
      </c>
      <c r="L2202" t="s">
        <v>17</v>
      </c>
    </row>
    <row r="2203" spans="1:12" hidden="1" x14ac:dyDescent="0.3">
      <c r="A2203" t="s">
        <v>390</v>
      </c>
      <c r="B2203">
        <v>50468</v>
      </c>
      <c r="C2203" t="s">
        <v>217</v>
      </c>
      <c r="D2203" t="s">
        <v>18</v>
      </c>
      <c r="E2203" t="s">
        <v>15</v>
      </c>
      <c r="F2203">
        <v>5</v>
      </c>
      <c r="G2203" t="s">
        <v>15</v>
      </c>
      <c r="H2203" t="s">
        <v>15</v>
      </c>
      <c r="I2203" t="s">
        <v>15</v>
      </c>
      <c r="J2203" t="s">
        <v>15</v>
      </c>
      <c r="K2203" s="1">
        <v>44203</v>
      </c>
      <c r="L2203" t="s">
        <v>17</v>
      </c>
    </row>
    <row r="2204" spans="1:12" hidden="1" x14ac:dyDescent="0.3">
      <c r="A2204" t="s">
        <v>391</v>
      </c>
      <c r="B2204">
        <v>50471</v>
      </c>
      <c r="C2204" t="s">
        <v>217</v>
      </c>
      <c r="D2204" t="s">
        <v>14</v>
      </c>
      <c r="E2204" t="s">
        <v>15</v>
      </c>
      <c r="G2204">
        <v>0.96199999999999997</v>
      </c>
      <c r="H2204">
        <v>5.0900999999999996</v>
      </c>
      <c r="I2204">
        <v>5.2914000000000003</v>
      </c>
      <c r="J2204" t="s">
        <v>16</v>
      </c>
      <c r="K2204" s="1">
        <v>44203</v>
      </c>
      <c r="L2204" t="s">
        <v>17</v>
      </c>
    </row>
    <row r="2205" spans="1:12" x14ac:dyDescent="0.3">
      <c r="A2205" t="s">
        <v>391</v>
      </c>
      <c r="B2205">
        <v>50471</v>
      </c>
      <c r="C2205" t="s">
        <v>217</v>
      </c>
      <c r="D2205" t="s">
        <v>22</v>
      </c>
      <c r="E2205">
        <v>343</v>
      </c>
      <c r="G2205">
        <v>1.1097999999999999</v>
      </c>
      <c r="H2205">
        <v>22.2285</v>
      </c>
      <c r="I2205">
        <v>20.0291</v>
      </c>
      <c r="J2205">
        <v>84</v>
      </c>
      <c r="K2205" s="1">
        <v>44203</v>
      </c>
      <c r="L2205" t="s">
        <v>17</v>
      </c>
    </row>
    <row r="2206" spans="1:12" x14ac:dyDescent="0.3">
      <c r="A2206" t="s">
        <v>391</v>
      </c>
      <c r="B2206">
        <v>50471</v>
      </c>
      <c r="C2206" t="s">
        <v>217</v>
      </c>
      <c r="D2206" t="s">
        <v>20</v>
      </c>
      <c r="E2206">
        <v>55</v>
      </c>
      <c r="G2206">
        <v>1.0549999999999999</v>
      </c>
      <c r="H2206">
        <v>21.4711</v>
      </c>
      <c r="I2206">
        <v>20.352399999999999</v>
      </c>
      <c r="J2206">
        <v>16</v>
      </c>
      <c r="K2206" s="1">
        <v>44203</v>
      </c>
      <c r="L2206" t="s">
        <v>17</v>
      </c>
    </row>
    <row r="2207" spans="1:12" x14ac:dyDescent="0.3">
      <c r="A2207" t="s">
        <v>391</v>
      </c>
      <c r="B2207">
        <v>50471</v>
      </c>
      <c r="C2207" t="s">
        <v>217</v>
      </c>
      <c r="D2207" t="s">
        <v>19</v>
      </c>
      <c r="E2207">
        <v>74</v>
      </c>
      <c r="G2207">
        <v>1.0879000000000001</v>
      </c>
      <c r="H2207">
        <v>16.999600000000001</v>
      </c>
      <c r="I2207">
        <v>15.6265</v>
      </c>
      <c r="J2207">
        <v>17</v>
      </c>
      <c r="K2207" s="1">
        <v>44203</v>
      </c>
      <c r="L2207" t="s">
        <v>17</v>
      </c>
    </row>
    <row r="2208" spans="1:12" hidden="1" x14ac:dyDescent="0.3">
      <c r="A2208" t="s">
        <v>391</v>
      </c>
      <c r="B2208">
        <v>50471</v>
      </c>
      <c r="C2208" t="s">
        <v>217</v>
      </c>
      <c r="D2208" t="s">
        <v>18</v>
      </c>
      <c r="E2208" t="s">
        <v>15</v>
      </c>
      <c r="G2208">
        <v>1.0499000000000001</v>
      </c>
      <c r="H2208">
        <v>12.3706</v>
      </c>
      <c r="I2208">
        <v>11.782999999999999</v>
      </c>
      <c r="J2208" t="s">
        <v>16</v>
      </c>
      <c r="K2208" s="1">
        <v>44203</v>
      </c>
      <c r="L2208" t="s">
        <v>17</v>
      </c>
    </row>
    <row r="2209" spans="1:12" x14ac:dyDescent="0.3">
      <c r="A2209" t="s">
        <v>391</v>
      </c>
      <c r="B2209">
        <v>50471</v>
      </c>
      <c r="C2209" t="s">
        <v>217</v>
      </c>
      <c r="D2209" t="s">
        <v>21</v>
      </c>
      <c r="E2209">
        <v>234</v>
      </c>
      <c r="G2209">
        <v>1.1695</v>
      </c>
      <c r="H2209">
        <v>21.708600000000001</v>
      </c>
      <c r="I2209">
        <v>18.562000000000001</v>
      </c>
      <c r="J2209">
        <v>62</v>
      </c>
      <c r="K2209" s="1">
        <v>44203</v>
      </c>
      <c r="L2209" t="s">
        <v>17</v>
      </c>
    </row>
    <row r="2210" spans="1:12" x14ac:dyDescent="0.3">
      <c r="A2210" t="s">
        <v>392</v>
      </c>
      <c r="B2210">
        <v>50481</v>
      </c>
      <c r="C2210" t="s">
        <v>217</v>
      </c>
      <c r="D2210" t="s">
        <v>19</v>
      </c>
      <c r="E2210">
        <v>187</v>
      </c>
      <c r="G2210">
        <v>1.1252</v>
      </c>
      <c r="H2210">
        <v>16.460799999999999</v>
      </c>
      <c r="I2210">
        <v>14.629099999999999</v>
      </c>
      <c r="J2210">
        <v>37</v>
      </c>
      <c r="K2210" s="1">
        <v>44203</v>
      </c>
      <c r="L2210" t="s">
        <v>17</v>
      </c>
    </row>
    <row r="2211" spans="1:12" x14ac:dyDescent="0.3">
      <c r="A2211" t="s">
        <v>392</v>
      </c>
      <c r="B2211">
        <v>50481</v>
      </c>
      <c r="C2211" t="s">
        <v>217</v>
      </c>
      <c r="D2211" t="s">
        <v>21</v>
      </c>
      <c r="E2211">
        <v>451</v>
      </c>
      <c r="G2211">
        <v>1.1598999999999999</v>
      </c>
      <c r="H2211">
        <v>20.741499999999998</v>
      </c>
      <c r="I2211">
        <v>17.882899999999999</v>
      </c>
      <c r="J2211">
        <v>104</v>
      </c>
      <c r="K2211" s="1">
        <v>44203</v>
      </c>
      <c r="L2211" t="s">
        <v>17</v>
      </c>
    </row>
    <row r="2212" spans="1:12" x14ac:dyDescent="0.3">
      <c r="A2212" t="s">
        <v>392</v>
      </c>
      <c r="B2212">
        <v>50481</v>
      </c>
      <c r="C2212" t="s">
        <v>217</v>
      </c>
      <c r="D2212" t="s">
        <v>22</v>
      </c>
      <c r="E2212">
        <v>343</v>
      </c>
      <c r="G2212">
        <v>1.1412</v>
      </c>
      <c r="H2212">
        <v>22.499300000000002</v>
      </c>
      <c r="I2212">
        <v>19.716000000000001</v>
      </c>
      <c r="J2212">
        <v>87</v>
      </c>
      <c r="K2212" s="1">
        <v>44203</v>
      </c>
      <c r="L2212" t="s">
        <v>17</v>
      </c>
    </row>
    <row r="2213" spans="1:12" hidden="1" x14ac:dyDescent="0.3">
      <c r="A2213" t="s">
        <v>392</v>
      </c>
      <c r="B2213">
        <v>50481</v>
      </c>
      <c r="C2213" t="s">
        <v>217</v>
      </c>
      <c r="D2213" t="s">
        <v>18</v>
      </c>
      <c r="E2213" t="s">
        <v>15</v>
      </c>
      <c r="G2213">
        <v>1.0642</v>
      </c>
      <c r="H2213">
        <v>13.6151</v>
      </c>
      <c r="I2213">
        <v>12.793900000000001</v>
      </c>
      <c r="J2213" t="s">
        <v>16</v>
      </c>
      <c r="K2213" s="1">
        <v>44203</v>
      </c>
      <c r="L2213" t="s">
        <v>17</v>
      </c>
    </row>
    <row r="2214" spans="1:12" hidden="1" x14ac:dyDescent="0.3">
      <c r="A2214" t="s">
        <v>392</v>
      </c>
      <c r="B2214">
        <v>50481</v>
      </c>
      <c r="C2214" t="s">
        <v>217</v>
      </c>
      <c r="D2214" t="s">
        <v>14</v>
      </c>
      <c r="E2214" t="s">
        <v>15</v>
      </c>
      <c r="G2214">
        <v>0.996</v>
      </c>
      <c r="H2214">
        <v>5.1239999999999997</v>
      </c>
      <c r="I2214">
        <v>5.1448</v>
      </c>
      <c r="J2214" t="s">
        <v>16</v>
      </c>
      <c r="K2214" s="1">
        <v>44203</v>
      </c>
      <c r="L2214" t="s">
        <v>17</v>
      </c>
    </row>
    <row r="2215" spans="1:12" x14ac:dyDescent="0.3">
      <c r="A2215" t="s">
        <v>392</v>
      </c>
      <c r="B2215">
        <v>50481</v>
      </c>
      <c r="C2215" t="s">
        <v>217</v>
      </c>
      <c r="D2215" t="s">
        <v>20</v>
      </c>
      <c r="E2215">
        <v>83</v>
      </c>
      <c r="G2215">
        <v>1.1014999999999999</v>
      </c>
      <c r="H2215">
        <v>23.1387</v>
      </c>
      <c r="I2215">
        <v>21.007300000000001</v>
      </c>
      <c r="J2215">
        <v>27</v>
      </c>
      <c r="K2215" s="1">
        <v>44203</v>
      </c>
      <c r="L2215" t="s">
        <v>17</v>
      </c>
    </row>
    <row r="2216" spans="1:12" x14ac:dyDescent="0.3">
      <c r="A2216" t="s">
        <v>393</v>
      </c>
      <c r="B2216">
        <v>50485</v>
      </c>
      <c r="C2216" t="s">
        <v>217</v>
      </c>
      <c r="D2216" t="s">
        <v>21</v>
      </c>
      <c r="E2216">
        <v>189</v>
      </c>
      <c r="G2216">
        <v>0.9153</v>
      </c>
      <c r="H2216">
        <v>16.991</v>
      </c>
      <c r="I2216">
        <v>18.5625</v>
      </c>
      <c r="J2216">
        <v>26</v>
      </c>
      <c r="K2216" s="1">
        <v>44203</v>
      </c>
      <c r="L2216" t="s">
        <v>17</v>
      </c>
    </row>
    <row r="2217" spans="1:12" x14ac:dyDescent="0.3">
      <c r="A2217" t="s">
        <v>393</v>
      </c>
      <c r="B2217">
        <v>50485</v>
      </c>
      <c r="C2217" t="s">
        <v>217</v>
      </c>
      <c r="D2217" t="s">
        <v>22</v>
      </c>
      <c r="E2217">
        <v>291</v>
      </c>
      <c r="G2217">
        <v>0.93820000000000003</v>
      </c>
      <c r="H2217">
        <v>19.117999999999999</v>
      </c>
      <c r="I2217">
        <v>20.377199999999998</v>
      </c>
      <c r="J2217">
        <v>51</v>
      </c>
      <c r="K2217" s="1">
        <v>44203</v>
      </c>
      <c r="L2217" t="s">
        <v>17</v>
      </c>
    </row>
    <row r="2218" spans="1:12" x14ac:dyDescent="0.3">
      <c r="A2218" t="s">
        <v>393</v>
      </c>
      <c r="B2218">
        <v>50485</v>
      </c>
      <c r="C2218" t="s">
        <v>217</v>
      </c>
      <c r="D2218" t="s">
        <v>20</v>
      </c>
      <c r="E2218">
        <v>77</v>
      </c>
      <c r="G2218">
        <v>1.0642</v>
      </c>
      <c r="H2218">
        <v>22.1571</v>
      </c>
      <c r="I2218">
        <v>20.819500000000001</v>
      </c>
      <c r="J2218">
        <v>22</v>
      </c>
      <c r="K2218" s="1">
        <v>44203</v>
      </c>
      <c r="L2218" t="s">
        <v>17</v>
      </c>
    </row>
    <row r="2219" spans="1:12" hidden="1" x14ac:dyDescent="0.3">
      <c r="A2219" t="s">
        <v>393</v>
      </c>
      <c r="B2219">
        <v>50485</v>
      </c>
      <c r="C2219" t="s">
        <v>217</v>
      </c>
      <c r="D2219" t="s">
        <v>14</v>
      </c>
      <c r="E2219" t="s">
        <v>15</v>
      </c>
      <c r="G2219">
        <v>1.3162</v>
      </c>
      <c r="H2219">
        <v>8.2318999999999996</v>
      </c>
      <c r="I2219">
        <v>6.2545999999999999</v>
      </c>
      <c r="J2219" t="s">
        <v>16</v>
      </c>
      <c r="K2219" s="1">
        <v>44203</v>
      </c>
      <c r="L2219" t="s">
        <v>17</v>
      </c>
    </row>
    <row r="2220" spans="1:12" x14ac:dyDescent="0.3">
      <c r="A2220" t="s">
        <v>393</v>
      </c>
      <c r="B2220">
        <v>50485</v>
      </c>
      <c r="C2220" t="s">
        <v>217</v>
      </c>
      <c r="D2220" t="s">
        <v>19</v>
      </c>
      <c r="E2220">
        <v>121</v>
      </c>
      <c r="G2220">
        <v>1.0314000000000001</v>
      </c>
      <c r="H2220">
        <v>15.992900000000001</v>
      </c>
      <c r="I2220">
        <v>15.5059</v>
      </c>
      <c r="J2220">
        <v>21</v>
      </c>
      <c r="K2220" s="1">
        <v>44203</v>
      </c>
      <c r="L2220" t="s">
        <v>17</v>
      </c>
    </row>
    <row r="2221" spans="1:12" hidden="1" x14ac:dyDescent="0.3">
      <c r="A2221" t="s">
        <v>393</v>
      </c>
      <c r="B2221">
        <v>50485</v>
      </c>
      <c r="C2221" t="s">
        <v>217</v>
      </c>
      <c r="D2221" t="s">
        <v>18</v>
      </c>
      <c r="E2221" t="s">
        <v>15</v>
      </c>
      <c r="G2221">
        <v>1.03</v>
      </c>
      <c r="H2221">
        <v>15.129</v>
      </c>
      <c r="I2221">
        <v>14.6877</v>
      </c>
      <c r="J2221" t="s">
        <v>16</v>
      </c>
      <c r="K2221" s="1">
        <v>44203</v>
      </c>
      <c r="L2221" t="s">
        <v>17</v>
      </c>
    </row>
    <row r="2222" spans="1:12" hidden="1" x14ac:dyDescent="0.3">
      <c r="A2222" t="s">
        <v>394</v>
      </c>
      <c r="B2222">
        <v>50488</v>
      </c>
      <c r="C2222" t="s">
        <v>217</v>
      </c>
      <c r="D2222" t="s">
        <v>14</v>
      </c>
      <c r="E2222" t="s">
        <v>15</v>
      </c>
      <c r="G2222">
        <v>1.0466</v>
      </c>
      <c r="H2222">
        <v>4.7694000000000001</v>
      </c>
      <c r="I2222">
        <v>4.5568999999999997</v>
      </c>
      <c r="J2222" t="s">
        <v>16</v>
      </c>
      <c r="K2222" s="1">
        <v>44203</v>
      </c>
      <c r="L2222" t="s">
        <v>17</v>
      </c>
    </row>
    <row r="2223" spans="1:12" x14ac:dyDescent="0.3">
      <c r="A2223" t="s">
        <v>394</v>
      </c>
      <c r="B2223">
        <v>50488</v>
      </c>
      <c r="C2223" t="s">
        <v>217</v>
      </c>
      <c r="D2223" t="s">
        <v>22</v>
      </c>
      <c r="E2223">
        <v>256</v>
      </c>
      <c r="G2223">
        <v>0.99470000000000003</v>
      </c>
      <c r="H2223">
        <v>19.291</v>
      </c>
      <c r="I2223">
        <v>19.393899999999999</v>
      </c>
      <c r="J2223">
        <v>49</v>
      </c>
      <c r="K2223" s="1">
        <v>44203</v>
      </c>
      <c r="L2223" t="s">
        <v>17</v>
      </c>
    </row>
    <row r="2224" spans="1:12" x14ac:dyDescent="0.3">
      <c r="A2224" t="s">
        <v>394</v>
      </c>
      <c r="B2224">
        <v>50488</v>
      </c>
      <c r="C2224" t="s">
        <v>217</v>
      </c>
      <c r="D2224" t="s">
        <v>21</v>
      </c>
      <c r="E2224">
        <v>294</v>
      </c>
      <c r="G2224">
        <v>0.93989999999999996</v>
      </c>
      <c r="H2224">
        <v>14.660500000000001</v>
      </c>
      <c r="I2224">
        <v>15.5977</v>
      </c>
      <c r="J2224">
        <v>39</v>
      </c>
      <c r="K2224" s="1">
        <v>44203</v>
      </c>
      <c r="L2224" t="s">
        <v>17</v>
      </c>
    </row>
    <row r="2225" spans="1:12" x14ac:dyDescent="0.3">
      <c r="A2225" t="s">
        <v>394</v>
      </c>
      <c r="B2225">
        <v>50488</v>
      </c>
      <c r="C2225" t="s">
        <v>217</v>
      </c>
      <c r="D2225" t="s">
        <v>20</v>
      </c>
      <c r="E2225">
        <v>82</v>
      </c>
      <c r="G2225">
        <v>0.98660000000000003</v>
      </c>
      <c r="H2225">
        <v>18.305499999999999</v>
      </c>
      <c r="I2225">
        <v>18.553599999999999</v>
      </c>
      <c r="J2225">
        <v>14</v>
      </c>
      <c r="K2225" s="1">
        <v>44203</v>
      </c>
      <c r="L2225" t="s">
        <v>17</v>
      </c>
    </row>
    <row r="2226" spans="1:12" hidden="1" x14ac:dyDescent="0.3">
      <c r="A2226" t="s">
        <v>394</v>
      </c>
      <c r="B2226">
        <v>50488</v>
      </c>
      <c r="C2226" t="s">
        <v>217</v>
      </c>
      <c r="D2226" t="s">
        <v>19</v>
      </c>
      <c r="E2226" t="s">
        <v>15</v>
      </c>
      <c r="F2226">
        <v>1</v>
      </c>
      <c r="G2226" t="s">
        <v>15</v>
      </c>
      <c r="H2226" t="s">
        <v>15</v>
      </c>
      <c r="I2226" t="s">
        <v>15</v>
      </c>
      <c r="J2226" t="s">
        <v>15</v>
      </c>
      <c r="K2226" s="1">
        <v>44203</v>
      </c>
      <c r="L2226" t="s">
        <v>17</v>
      </c>
    </row>
    <row r="2227" spans="1:12" hidden="1" x14ac:dyDescent="0.3">
      <c r="A2227" t="s">
        <v>394</v>
      </c>
      <c r="B2227">
        <v>50488</v>
      </c>
      <c r="C2227" t="s">
        <v>217</v>
      </c>
      <c r="D2227" t="s">
        <v>18</v>
      </c>
      <c r="E2227" t="s">
        <v>15</v>
      </c>
      <c r="F2227">
        <v>5</v>
      </c>
      <c r="G2227" t="s">
        <v>15</v>
      </c>
      <c r="H2227" t="s">
        <v>15</v>
      </c>
      <c r="I2227" t="s">
        <v>15</v>
      </c>
      <c r="J2227" t="s">
        <v>15</v>
      </c>
      <c r="K2227" s="1">
        <v>44203</v>
      </c>
      <c r="L2227" t="s">
        <v>17</v>
      </c>
    </row>
    <row r="2228" spans="1:12" x14ac:dyDescent="0.3">
      <c r="A2228" t="s">
        <v>395</v>
      </c>
      <c r="B2228">
        <v>50492</v>
      </c>
      <c r="C2228" t="s">
        <v>217</v>
      </c>
      <c r="D2228" t="s">
        <v>22</v>
      </c>
      <c r="E2228">
        <v>490</v>
      </c>
      <c r="G2228">
        <v>1.0497000000000001</v>
      </c>
      <c r="H2228">
        <v>20.706099999999999</v>
      </c>
      <c r="I2228">
        <v>19.726099999999999</v>
      </c>
      <c r="J2228">
        <v>105</v>
      </c>
      <c r="K2228" s="1">
        <v>44203</v>
      </c>
      <c r="L2228" t="s">
        <v>17</v>
      </c>
    </row>
    <row r="2229" spans="1:12" x14ac:dyDescent="0.3">
      <c r="A2229" t="s">
        <v>395</v>
      </c>
      <c r="B2229">
        <v>50492</v>
      </c>
      <c r="C2229" t="s">
        <v>217</v>
      </c>
      <c r="D2229" t="s">
        <v>19</v>
      </c>
      <c r="E2229">
        <v>131</v>
      </c>
      <c r="G2229">
        <v>1.006</v>
      </c>
      <c r="H2229">
        <v>12.747999999999999</v>
      </c>
      <c r="I2229">
        <v>12.6721</v>
      </c>
      <c r="J2229">
        <v>17</v>
      </c>
      <c r="K2229" s="1">
        <v>44203</v>
      </c>
      <c r="L2229" t="s">
        <v>17</v>
      </c>
    </row>
    <row r="2230" spans="1:12" hidden="1" x14ac:dyDescent="0.3">
      <c r="A2230" t="s">
        <v>395</v>
      </c>
      <c r="B2230">
        <v>50492</v>
      </c>
      <c r="C2230" t="s">
        <v>217</v>
      </c>
      <c r="D2230" t="s">
        <v>18</v>
      </c>
      <c r="E2230" t="s">
        <v>15</v>
      </c>
      <c r="G2230">
        <v>0.92989999999999995</v>
      </c>
      <c r="H2230">
        <v>10.273300000000001</v>
      </c>
      <c r="I2230">
        <v>11.0474</v>
      </c>
      <c r="J2230" t="s">
        <v>16</v>
      </c>
      <c r="K2230" s="1">
        <v>44203</v>
      </c>
      <c r="L2230" t="s">
        <v>17</v>
      </c>
    </row>
    <row r="2231" spans="1:12" x14ac:dyDescent="0.3">
      <c r="A2231" t="s">
        <v>395</v>
      </c>
      <c r="B2231">
        <v>50492</v>
      </c>
      <c r="C2231" t="s">
        <v>217</v>
      </c>
      <c r="D2231" t="s">
        <v>20</v>
      </c>
      <c r="E2231">
        <v>156</v>
      </c>
      <c r="G2231">
        <v>1.0466</v>
      </c>
      <c r="H2231">
        <v>18.9893</v>
      </c>
      <c r="I2231">
        <v>18.143799999999999</v>
      </c>
      <c r="J2231">
        <v>33</v>
      </c>
      <c r="K2231" s="1">
        <v>44203</v>
      </c>
      <c r="L2231" t="s">
        <v>17</v>
      </c>
    </row>
    <row r="2232" spans="1:12" hidden="1" x14ac:dyDescent="0.3">
      <c r="A2232" t="s">
        <v>395</v>
      </c>
      <c r="B2232">
        <v>50492</v>
      </c>
      <c r="C2232" t="s">
        <v>217</v>
      </c>
      <c r="D2232" t="s">
        <v>14</v>
      </c>
      <c r="E2232" t="s">
        <v>15</v>
      </c>
      <c r="G2232">
        <v>0.9607</v>
      </c>
      <c r="H2232">
        <v>6.4344999999999999</v>
      </c>
      <c r="I2232">
        <v>6.6977000000000002</v>
      </c>
      <c r="J2232" t="s">
        <v>16</v>
      </c>
      <c r="K2232" s="1">
        <v>44203</v>
      </c>
      <c r="L2232" t="s">
        <v>17</v>
      </c>
    </row>
    <row r="2233" spans="1:12" x14ac:dyDescent="0.3">
      <c r="A2233" t="s">
        <v>395</v>
      </c>
      <c r="B2233">
        <v>50492</v>
      </c>
      <c r="C2233" t="s">
        <v>217</v>
      </c>
      <c r="D2233" t="s">
        <v>21</v>
      </c>
      <c r="E2233">
        <v>680</v>
      </c>
      <c r="G2233">
        <v>0.97399999999999998</v>
      </c>
      <c r="H2233">
        <v>14.9625</v>
      </c>
      <c r="I2233">
        <v>15.362500000000001</v>
      </c>
      <c r="J2233">
        <v>100</v>
      </c>
      <c r="K2233" s="1">
        <v>44203</v>
      </c>
      <c r="L2233" t="s">
        <v>17</v>
      </c>
    </row>
    <row r="2234" spans="1:12" x14ac:dyDescent="0.3">
      <c r="A2234" t="s">
        <v>396</v>
      </c>
      <c r="B2234">
        <v>50496</v>
      </c>
      <c r="C2234" t="s">
        <v>217</v>
      </c>
      <c r="D2234" t="s">
        <v>21</v>
      </c>
      <c r="E2234">
        <v>366</v>
      </c>
      <c r="G2234">
        <v>1.0846</v>
      </c>
      <c r="H2234">
        <v>17.614000000000001</v>
      </c>
      <c r="I2234">
        <v>16.239799999999999</v>
      </c>
      <c r="J2234">
        <v>70</v>
      </c>
      <c r="K2234" s="1">
        <v>44203</v>
      </c>
      <c r="L2234" t="s">
        <v>17</v>
      </c>
    </row>
    <row r="2235" spans="1:12" x14ac:dyDescent="0.3">
      <c r="A2235" t="s">
        <v>396</v>
      </c>
      <c r="B2235">
        <v>50496</v>
      </c>
      <c r="C2235" t="s">
        <v>217</v>
      </c>
      <c r="D2235" t="s">
        <v>22</v>
      </c>
      <c r="E2235">
        <v>591</v>
      </c>
      <c r="G2235">
        <v>0.88200000000000001</v>
      </c>
      <c r="H2235">
        <v>17.0777</v>
      </c>
      <c r="I2235">
        <v>19.3628</v>
      </c>
      <c r="J2235">
        <v>92</v>
      </c>
      <c r="K2235" s="1">
        <v>44203</v>
      </c>
      <c r="L2235" t="s">
        <v>17</v>
      </c>
    </row>
    <row r="2236" spans="1:12" x14ac:dyDescent="0.3">
      <c r="A2236" t="s">
        <v>396</v>
      </c>
      <c r="B2236">
        <v>50496</v>
      </c>
      <c r="C2236" t="s">
        <v>217</v>
      </c>
      <c r="D2236" t="s">
        <v>18</v>
      </c>
      <c r="E2236">
        <v>174</v>
      </c>
      <c r="G2236">
        <v>0.92559999999999998</v>
      </c>
      <c r="H2236">
        <v>10.937900000000001</v>
      </c>
      <c r="I2236">
        <v>11.816700000000001</v>
      </c>
      <c r="J2236">
        <v>17</v>
      </c>
      <c r="K2236" s="1">
        <v>44203</v>
      </c>
      <c r="L2236" t="s">
        <v>17</v>
      </c>
    </row>
    <row r="2237" spans="1:12" x14ac:dyDescent="0.3">
      <c r="A2237" t="s">
        <v>396</v>
      </c>
      <c r="B2237">
        <v>50496</v>
      </c>
      <c r="C2237" t="s">
        <v>217</v>
      </c>
      <c r="D2237" t="s">
        <v>20</v>
      </c>
      <c r="E2237">
        <v>124</v>
      </c>
      <c r="G2237">
        <v>1.1544000000000001</v>
      </c>
      <c r="H2237">
        <v>21.129100000000001</v>
      </c>
      <c r="I2237">
        <v>18.303100000000001</v>
      </c>
      <c r="J2237">
        <v>37</v>
      </c>
      <c r="K2237" s="1">
        <v>44203</v>
      </c>
      <c r="L2237" t="s">
        <v>17</v>
      </c>
    </row>
    <row r="2238" spans="1:12" x14ac:dyDescent="0.3">
      <c r="A2238" t="s">
        <v>396</v>
      </c>
      <c r="B2238">
        <v>50496</v>
      </c>
      <c r="C2238" t="s">
        <v>217</v>
      </c>
      <c r="D2238" t="s">
        <v>14</v>
      </c>
      <c r="E2238">
        <v>480</v>
      </c>
      <c r="G2238">
        <v>1.0425</v>
      </c>
      <c r="H2238">
        <v>5.3174999999999999</v>
      </c>
      <c r="I2238">
        <v>5.1006999999999998</v>
      </c>
      <c r="J2238">
        <v>26</v>
      </c>
      <c r="K2238" s="1">
        <v>44203</v>
      </c>
      <c r="L2238" t="s">
        <v>17</v>
      </c>
    </row>
    <row r="2239" spans="1:12" x14ac:dyDescent="0.3">
      <c r="A2239" t="s">
        <v>396</v>
      </c>
      <c r="B2239">
        <v>50496</v>
      </c>
      <c r="C2239" t="s">
        <v>217</v>
      </c>
      <c r="D2239" t="s">
        <v>19</v>
      </c>
      <c r="E2239">
        <v>283</v>
      </c>
      <c r="G2239">
        <v>1.0417000000000001</v>
      </c>
      <c r="H2239">
        <v>14.100300000000001</v>
      </c>
      <c r="I2239">
        <v>13.5357</v>
      </c>
      <c r="J2239">
        <v>42</v>
      </c>
      <c r="K2239" s="1">
        <v>44203</v>
      </c>
      <c r="L2239" t="s">
        <v>17</v>
      </c>
    </row>
    <row r="2240" spans="1:12" hidden="1" x14ac:dyDescent="0.3">
      <c r="A2240" t="s">
        <v>397</v>
      </c>
      <c r="B2240">
        <v>50498</v>
      </c>
      <c r="C2240" t="s">
        <v>217</v>
      </c>
      <c r="D2240" t="s">
        <v>20</v>
      </c>
      <c r="E2240" t="s">
        <v>15</v>
      </c>
      <c r="G2240">
        <v>0.93910000000000005</v>
      </c>
      <c r="H2240">
        <v>13.941800000000001</v>
      </c>
      <c r="I2240">
        <v>14.846</v>
      </c>
      <c r="J2240" t="s">
        <v>16</v>
      </c>
      <c r="K2240" s="1">
        <v>44203</v>
      </c>
      <c r="L2240" t="s">
        <v>17</v>
      </c>
    </row>
    <row r="2241" spans="1:12" x14ac:dyDescent="0.3">
      <c r="A2241" t="s">
        <v>397</v>
      </c>
      <c r="B2241">
        <v>50498</v>
      </c>
      <c r="C2241" t="s">
        <v>217</v>
      </c>
      <c r="D2241" t="s">
        <v>21</v>
      </c>
      <c r="E2241">
        <v>208</v>
      </c>
      <c r="G2241">
        <v>0.99519999999999997</v>
      </c>
      <c r="H2241">
        <v>14.0945</v>
      </c>
      <c r="I2241">
        <v>14.162800000000001</v>
      </c>
      <c r="J2241">
        <v>29</v>
      </c>
      <c r="K2241" s="1">
        <v>44203</v>
      </c>
      <c r="L2241" t="s">
        <v>17</v>
      </c>
    </row>
    <row r="2242" spans="1:12" x14ac:dyDescent="0.3">
      <c r="A2242" t="s">
        <v>397</v>
      </c>
      <c r="B2242">
        <v>50498</v>
      </c>
      <c r="C2242" t="s">
        <v>217</v>
      </c>
      <c r="D2242" t="s">
        <v>22</v>
      </c>
      <c r="E2242">
        <v>142</v>
      </c>
      <c r="G2242">
        <v>0.98119999999999996</v>
      </c>
      <c r="H2242">
        <v>17.858599999999999</v>
      </c>
      <c r="I2242">
        <v>18.201000000000001</v>
      </c>
      <c r="J2242">
        <v>24</v>
      </c>
      <c r="K2242" s="1">
        <v>44203</v>
      </c>
      <c r="L2242" t="s">
        <v>17</v>
      </c>
    </row>
    <row r="2243" spans="1:12" hidden="1" x14ac:dyDescent="0.3">
      <c r="A2243" t="s">
        <v>397</v>
      </c>
      <c r="B2243">
        <v>50498</v>
      </c>
      <c r="C2243" t="s">
        <v>217</v>
      </c>
      <c r="D2243" t="s">
        <v>18</v>
      </c>
      <c r="E2243" t="s">
        <v>15</v>
      </c>
      <c r="F2243">
        <v>5</v>
      </c>
      <c r="G2243" t="s">
        <v>15</v>
      </c>
      <c r="H2243" t="s">
        <v>15</v>
      </c>
      <c r="I2243" t="s">
        <v>15</v>
      </c>
      <c r="J2243" t="s">
        <v>15</v>
      </c>
      <c r="K2243" s="1">
        <v>44203</v>
      </c>
      <c r="L2243" t="s">
        <v>17</v>
      </c>
    </row>
    <row r="2244" spans="1:12" hidden="1" x14ac:dyDescent="0.3">
      <c r="A2244" t="s">
        <v>397</v>
      </c>
      <c r="B2244">
        <v>50498</v>
      </c>
      <c r="C2244" t="s">
        <v>217</v>
      </c>
      <c r="D2244" t="s">
        <v>19</v>
      </c>
      <c r="E2244" t="s">
        <v>15</v>
      </c>
      <c r="F2244">
        <v>1</v>
      </c>
      <c r="G2244" t="s">
        <v>15</v>
      </c>
      <c r="H2244" t="s">
        <v>15</v>
      </c>
      <c r="I2244" t="s">
        <v>15</v>
      </c>
      <c r="J2244" t="s">
        <v>15</v>
      </c>
      <c r="K2244" s="1">
        <v>44203</v>
      </c>
      <c r="L2244" t="s">
        <v>17</v>
      </c>
    </row>
    <row r="2245" spans="1:12" hidden="1" x14ac:dyDescent="0.3">
      <c r="A2245" t="s">
        <v>397</v>
      </c>
      <c r="B2245">
        <v>50498</v>
      </c>
      <c r="C2245" t="s">
        <v>217</v>
      </c>
      <c r="D2245" t="s">
        <v>14</v>
      </c>
      <c r="E2245" t="s">
        <v>15</v>
      </c>
      <c r="G2245">
        <v>0.96530000000000005</v>
      </c>
      <c r="H2245">
        <v>6.0228999999999999</v>
      </c>
      <c r="I2245">
        <v>6.2392000000000003</v>
      </c>
      <c r="J2245" t="s">
        <v>16</v>
      </c>
      <c r="K2245" s="1">
        <v>44203</v>
      </c>
      <c r="L2245" t="s">
        <v>17</v>
      </c>
    </row>
    <row r="2246" spans="1:12" x14ac:dyDescent="0.3">
      <c r="A2246" t="s">
        <v>398</v>
      </c>
      <c r="B2246">
        <v>50503</v>
      </c>
      <c r="C2246" t="s">
        <v>217</v>
      </c>
      <c r="D2246" t="s">
        <v>22</v>
      </c>
      <c r="E2246">
        <v>531</v>
      </c>
      <c r="F2246">
        <v>29</v>
      </c>
      <c r="G2246">
        <v>0.91320000000000001</v>
      </c>
      <c r="H2246">
        <v>17.412800000000001</v>
      </c>
      <c r="I2246">
        <v>19.0685</v>
      </c>
      <c r="J2246">
        <v>86</v>
      </c>
      <c r="K2246" s="1">
        <v>44203</v>
      </c>
      <c r="L2246" t="s">
        <v>17</v>
      </c>
    </row>
    <row r="2247" spans="1:12" x14ac:dyDescent="0.3">
      <c r="A2247" t="s">
        <v>398</v>
      </c>
      <c r="B2247">
        <v>50503</v>
      </c>
      <c r="C2247" t="s">
        <v>217</v>
      </c>
      <c r="D2247" t="s">
        <v>21</v>
      </c>
      <c r="E2247">
        <v>535</v>
      </c>
      <c r="F2247">
        <v>29</v>
      </c>
      <c r="G2247">
        <v>0.91569999999999996</v>
      </c>
      <c r="H2247">
        <v>14.167899999999999</v>
      </c>
      <c r="I2247">
        <v>15.471399999999999</v>
      </c>
      <c r="J2247">
        <v>70</v>
      </c>
      <c r="K2247" s="1">
        <v>44203</v>
      </c>
      <c r="L2247" t="s">
        <v>17</v>
      </c>
    </row>
    <row r="2248" spans="1:12" x14ac:dyDescent="0.3">
      <c r="A2248" t="s">
        <v>398</v>
      </c>
      <c r="B2248">
        <v>50503</v>
      </c>
      <c r="C2248" t="s">
        <v>217</v>
      </c>
      <c r="D2248" t="s">
        <v>20</v>
      </c>
      <c r="E2248">
        <v>114</v>
      </c>
      <c r="F2248">
        <v>29</v>
      </c>
      <c r="G2248">
        <v>1.0138</v>
      </c>
      <c r="H2248">
        <v>19.267700000000001</v>
      </c>
      <c r="I2248">
        <v>19.0061</v>
      </c>
      <c r="J2248">
        <v>23</v>
      </c>
      <c r="K2248" s="1">
        <v>44203</v>
      </c>
      <c r="L2248" t="s">
        <v>17</v>
      </c>
    </row>
    <row r="2249" spans="1:12" x14ac:dyDescent="0.3">
      <c r="A2249" t="s">
        <v>398</v>
      </c>
      <c r="B2249">
        <v>50503</v>
      </c>
      <c r="C2249" t="s">
        <v>217</v>
      </c>
      <c r="D2249" t="s">
        <v>14</v>
      </c>
      <c r="E2249">
        <v>170</v>
      </c>
      <c r="F2249">
        <v>29</v>
      </c>
      <c r="G2249">
        <v>1.2587999999999999</v>
      </c>
      <c r="H2249">
        <v>6.6665000000000001</v>
      </c>
      <c r="I2249">
        <v>5.2960000000000003</v>
      </c>
      <c r="J2249">
        <v>14</v>
      </c>
      <c r="K2249" s="1">
        <v>44203</v>
      </c>
      <c r="L2249" t="s">
        <v>17</v>
      </c>
    </row>
    <row r="2250" spans="1:12" x14ac:dyDescent="0.3">
      <c r="A2250" t="s">
        <v>398</v>
      </c>
      <c r="B2250">
        <v>50503</v>
      </c>
      <c r="C2250" t="s">
        <v>217</v>
      </c>
      <c r="D2250" t="s">
        <v>19</v>
      </c>
      <c r="E2250">
        <v>126</v>
      </c>
      <c r="F2250">
        <v>29</v>
      </c>
      <c r="G2250">
        <v>0.92769999999999997</v>
      </c>
      <c r="H2250">
        <v>11.7067</v>
      </c>
      <c r="I2250">
        <v>12.618499999999999</v>
      </c>
      <c r="J2250">
        <v>11</v>
      </c>
      <c r="K2250" s="1">
        <v>44203</v>
      </c>
      <c r="L2250" t="s">
        <v>17</v>
      </c>
    </row>
    <row r="2251" spans="1:12" hidden="1" x14ac:dyDescent="0.3">
      <c r="A2251" t="s">
        <v>398</v>
      </c>
      <c r="B2251">
        <v>50503</v>
      </c>
      <c r="C2251" t="s">
        <v>217</v>
      </c>
      <c r="D2251" t="s">
        <v>18</v>
      </c>
      <c r="E2251" t="s">
        <v>15</v>
      </c>
      <c r="F2251">
        <v>5</v>
      </c>
      <c r="G2251" t="s">
        <v>15</v>
      </c>
      <c r="H2251" t="s">
        <v>15</v>
      </c>
      <c r="I2251" t="s">
        <v>15</v>
      </c>
      <c r="J2251" t="s">
        <v>15</v>
      </c>
      <c r="K2251" s="1">
        <v>44203</v>
      </c>
      <c r="L2251" t="s">
        <v>17</v>
      </c>
    </row>
    <row r="2252" spans="1:12" x14ac:dyDescent="0.3">
      <c r="A2252" t="s">
        <v>399</v>
      </c>
      <c r="B2252">
        <v>50506</v>
      </c>
      <c r="C2252" t="s">
        <v>217</v>
      </c>
      <c r="D2252" t="s">
        <v>22</v>
      </c>
      <c r="E2252">
        <v>77</v>
      </c>
      <c r="G2252">
        <v>1.0782</v>
      </c>
      <c r="H2252">
        <v>19.0138</v>
      </c>
      <c r="I2252">
        <v>17.635200000000001</v>
      </c>
      <c r="J2252">
        <v>20</v>
      </c>
      <c r="K2252" s="1">
        <v>44203</v>
      </c>
      <c r="L2252" t="s">
        <v>17</v>
      </c>
    </row>
    <row r="2253" spans="1:12" hidden="1" x14ac:dyDescent="0.3">
      <c r="A2253" t="s">
        <v>399</v>
      </c>
      <c r="B2253">
        <v>50506</v>
      </c>
      <c r="C2253" t="s">
        <v>217</v>
      </c>
      <c r="D2253" t="s">
        <v>19</v>
      </c>
      <c r="E2253" t="s">
        <v>15</v>
      </c>
      <c r="F2253">
        <v>1</v>
      </c>
      <c r="G2253" t="s">
        <v>15</v>
      </c>
      <c r="H2253" t="s">
        <v>15</v>
      </c>
      <c r="I2253" t="s">
        <v>15</v>
      </c>
      <c r="J2253" t="s">
        <v>15</v>
      </c>
      <c r="K2253" s="1">
        <v>44203</v>
      </c>
      <c r="L2253" t="s">
        <v>17</v>
      </c>
    </row>
    <row r="2254" spans="1:12" hidden="1" x14ac:dyDescent="0.3">
      <c r="A2254" t="s">
        <v>399</v>
      </c>
      <c r="B2254">
        <v>50506</v>
      </c>
      <c r="C2254" t="s">
        <v>217</v>
      </c>
      <c r="D2254" t="s">
        <v>18</v>
      </c>
      <c r="E2254" t="s">
        <v>15</v>
      </c>
      <c r="F2254">
        <v>5</v>
      </c>
      <c r="G2254" t="s">
        <v>15</v>
      </c>
      <c r="H2254" t="s">
        <v>15</v>
      </c>
      <c r="I2254" t="s">
        <v>15</v>
      </c>
      <c r="J2254" t="s">
        <v>15</v>
      </c>
      <c r="K2254" s="1">
        <v>44203</v>
      </c>
      <c r="L2254" t="s">
        <v>17</v>
      </c>
    </row>
    <row r="2255" spans="1:12" hidden="1" x14ac:dyDescent="0.3">
      <c r="A2255" t="s">
        <v>399</v>
      </c>
      <c r="B2255">
        <v>50506</v>
      </c>
      <c r="C2255" t="s">
        <v>217</v>
      </c>
      <c r="D2255" t="s">
        <v>20</v>
      </c>
      <c r="E2255" t="s">
        <v>15</v>
      </c>
      <c r="G2255">
        <v>0.99019999999999997</v>
      </c>
      <c r="H2255">
        <v>14.995900000000001</v>
      </c>
      <c r="I2255">
        <v>15.145</v>
      </c>
      <c r="J2255" t="s">
        <v>16</v>
      </c>
      <c r="K2255" s="1">
        <v>44203</v>
      </c>
      <c r="L2255" t="s">
        <v>17</v>
      </c>
    </row>
    <row r="2256" spans="1:12" hidden="1" x14ac:dyDescent="0.3">
      <c r="A2256" t="s">
        <v>399</v>
      </c>
      <c r="B2256">
        <v>50506</v>
      </c>
      <c r="C2256" t="s">
        <v>217</v>
      </c>
      <c r="D2256" t="s">
        <v>14</v>
      </c>
      <c r="E2256" t="s">
        <v>15</v>
      </c>
      <c r="G2256">
        <v>1.1359999999999999</v>
      </c>
      <c r="H2256">
        <v>4.3813000000000004</v>
      </c>
      <c r="I2256">
        <v>3.8567</v>
      </c>
      <c r="J2256" t="s">
        <v>16</v>
      </c>
      <c r="K2256" s="1">
        <v>44203</v>
      </c>
      <c r="L2256" t="s">
        <v>17</v>
      </c>
    </row>
    <row r="2257" spans="1:12" x14ac:dyDescent="0.3">
      <c r="A2257" t="s">
        <v>399</v>
      </c>
      <c r="B2257">
        <v>50506</v>
      </c>
      <c r="C2257" t="s">
        <v>217</v>
      </c>
      <c r="D2257" t="s">
        <v>21</v>
      </c>
      <c r="E2257">
        <v>152</v>
      </c>
      <c r="G2257">
        <v>0.93669999999999998</v>
      </c>
      <c r="H2257">
        <v>13.305199999999999</v>
      </c>
      <c r="I2257">
        <v>14.204499999999999</v>
      </c>
      <c r="J2257">
        <v>16</v>
      </c>
      <c r="K2257" s="1">
        <v>44203</v>
      </c>
      <c r="L2257" t="s">
        <v>17</v>
      </c>
    </row>
    <row r="2258" spans="1:12" hidden="1" x14ac:dyDescent="0.3">
      <c r="A2258" t="s">
        <v>400</v>
      </c>
      <c r="B2258">
        <v>50510</v>
      </c>
      <c r="C2258" t="s">
        <v>217</v>
      </c>
      <c r="D2258" t="s">
        <v>21</v>
      </c>
      <c r="E2258" t="s">
        <v>15</v>
      </c>
      <c r="F2258">
        <v>1</v>
      </c>
      <c r="G2258" t="s">
        <v>15</v>
      </c>
      <c r="H2258" t="s">
        <v>15</v>
      </c>
      <c r="I2258" t="s">
        <v>15</v>
      </c>
      <c r="J2258" t="s">
        <v>15</v>
      </c>
      <c r="K2258" s="1">
        <v>44203</v>
      </c>
      <c r="L2258" t="s">
        <v>17</v>
      </c>
    </row>
    <row r="2259" spans="1:12" hidden="1" x14ac:dyDescent="0.3">
      <c r="A2259" t="s">
        <v>400</v>
      </c>
      <c r="B2259">
        <v>50510</v>
      </c>
      <c r="C2259" t="s">
        <v>217</v>
      </c>
      <c r="D2259" t="s">
        <v>22</v>
      </c>
      <c r="E2259" t="s">
        <v>15</v>
      </c>
      <c r="F2259">
        <v>1</v>
      </c>
      <c r="G2259" t="s">
        <v>15</v>
      </c>
      <c r="H2259" t="s">
        <v>15</v>
      </c>
      <c r="I2259" t="s">
        <v>15</v>
      </c>
      <c r="J2259" t="s">
        <v>15</v>
      </c>
      <c r="K2259" s="1">
        <v>44203</v>
      </c>
      <c r="L2259" t="s">
        <v>17</v>
      </c>
    </row>
    <row r="2260" spans="1:12" hidden="1" x14ac:dyDescent="0.3">
      <c r="A2260" t="s">
        <v>400</v>
      </c>
      <c r="B2260">
        <v>50510</v>
      </c>
      <c r="C2260" t="s">
        <v>217</v>
      </c>
      <c r="D2260" t="s">
        <v>18</v>
      </c>
      <c r="E2260" t="s">
        <v>15</v>
      </c>
      <c r="F2260">
        <v>5</v>
      </c>
      <c r="G2260" t="s">
        <v>15</v>
      </c>
      <c r="H2260" t="s">
        <v>15</v>
      </c>
      <c r="I2260" t="s">
        <v>15</v>
      </c>
      <c r="J2260" t="s">
        <v>15</v>
      </c>
      <c r="K2260" s="1">
        <v>44203</v>
      </c>
      <c r="L2260" t="s">
        <v>17</v>
      </c>
    </row>
    <row r="2261" spans="1:12" hidden="1" x14ac:dyDescent="0.3">
      <c r="A2261" t="s">
        <v>400</v>
      </c>
      <c r="B2261">
        <v>50510</v>
      </c>
      <c r="C2261" t="s">
        <v>217</v>
      </c>
      <c r="D2261" t="s">
        <v>20</v>
      </c>
      <c r="E2261" t="s">
        <v>15</v>
      </c>
      <c r="F2261">
        <v>1</v>
      </c>
      <c r="G2261" t="s">
        <v>15</v>
      </c>
      <c r="H2261" t="s">
        <v>15</v>
      </c>
      <c r="I2261" t="s">
        <v>15</v>
      </c>
      <c r="J2261" t="s">
        <v>15</v>
      </c>
      <c r="K2261" s="1">
        <v>44203</v>
      </c>
      <c r="L2261" t="s">
        <v>17</v>
      </c>
    </row>
    <row r="2262" spans="1:12" hidden="1" x14ac:dyDescent="0.3">
      <c r="A2262" t="s">
        <v>400</v>
      </c>
      <c r="B2262">
        <v>50510</v>
      </c>
      <c r="C2262" t="s">
        <v>217</v>
      </c>
      <c r="D2262" t="s">
        <v>14</v>
      </c>
      <c r="E2262" t="s">
        <v>15</v>
      </c>
      <c r="F2262">
        <v>1</v>
      </c>
      <c r="G2262" t="s">
        <v>15</v>
      </c>
      <c r="H2262" t="s">
        <v>15</v>
      </c>
      <c r="I2262" t="s">
        <v>15</v>
      </c>
      <c r="J2262" t="s">
        <v>15</v>
      </c>
      <c r="K2262" s="1">
        <v>44203</v>
      </c>
      <c r="L2262" t="s">
        <v>17</v>
      </c>
    </row>
    <row r="2263" spans="1:12" hidden="1" x14ac:dyDescent="0.3">
      <c r="A2263" t="s">
        <v>400</v>
      </c>
      <c r="B2263">
        <v>50510</v>
      </c>
      <c r="C2263" t="s">
        <v>217</v>
      </c>
      <c r="D2263" t="s">
        <v>19</v>
      </c>
      <c r="E2263" t="s">
        <v>15</v>
      </c>
      <c r="F2263">
        <v>1</v>
      </c>
      <c r="G2263" t="s">
        <v>15</v>
      </c>
      <c r="H2263" t="s">
        <v>15</v>
      </c>
      <c r="I2263" t="s">
        <v>15</v>
      </c>
      <c r="J2263" t="s">
        <v>15</v>
      </c>
      <c r="K2263" s="1">
        <v>44203</v>
      </c>
      <c r="L2263" t="s">
        <v>17</v>
      </c>
    </row>
    <row r="2264" spans="1:12" hidden="1" x14ac:dyDescent="0.3">
      <c r="A2264" t="s">
        <v>401</v>
      </c>
      <c r="B2264">
        <v>50512</v>
      </c>
      <c r="C2264" t="s">
        <v>217</v>
      </c>
      <c r="D2264" t="s">
        <v>21</v>
      </c>
      <c r="E2264" t="s">
        <v>15</v>
      </c>
      <c r="F2264">
        <v>1</v>
      </c>
      <c r="G2264" t="s">
        <v>15</v>
      </c>
      <c r="H2264" t="s">
        <v>15</v>
      </c>
      <c r="I2264" t="s">
        <v>15</v>
      </c>
      <c r="J2264" t="s">
        <v>15</v>
      </c>
      <c r="K2264" s="1">
        <v>44203</v>
      </c>
      <c r="L2264" t="s">
        <v>17</v>
      </c>
    </row>
    <row r="2265" spans="1:12" hidden="1" x14ac:dyDescent="0.3">
      <c r="A2265" t="s">
        <v>401</v>
      </c>
      <c r="B2265">
        <v>50512</v>
      </c>
      <c r="C2265" t="s">
        <v>217</v>
      </c>
      <c r="D2265" t="s">
        <v>22</v>
      </c>
      <c r="E2265" t="s">
        <v>15</v>
      </c>
      <c r="F2265">
        <v>1</v>
      </c>
      <c r="G2265" t="s">
        <v>15</v>
      </c>
      <c r="H2265" t="s">
        <v>15</v>
      </c>
      <c r="I2265" t="s">
        <v>15</v>
      </c>
      <c r="J2265" t="s">
        <v>15</v>
      </c>
      <c r="K2265" s="1">
        <v>44203</v>
      </c>
      <c r="L2265" t="s">
        <v>17</v>
      </c>
    </row>
    <row r="2266" spans="1:12" hidden="1" x14ac:dyDescent="0.3">
      <c r="A2266" t="s">
        <v>401</v>
      </c>
      <c r="B2266">
        <v>50512</v>
      </c>
      <c r="C2266" t="s">
        <v>217</v>
      </c>
      <c r="D2266" t="s">
        <v>18</v>
      </c>
      <c r="E2266" t="s">
        <v>15</v>
      </c>
      <c r="F2266">
        <v>5</v>
      </c>
      <c r="G2266" t="s">
        <v>15</v>
      </c>
      <c r="H2266" t="s">
        <v>15</v>
      </c>
      <c r="I2266" t="s">
        <v>15</v>
      </c>
      <c r="J2266" t="s">
        <v>15</v>
      </c>
      <c r="K2266" s="1">
        <v>44203</v>
      </c>
      <c r="L2266" t="s">
        <v>17</v>
      </c>
    </row>
    <row r="2267" spans="1:12" hidden="1" x14ac:dyDescent="0.3">
      <c r="A2267" t="s">
        <v>401</v>
      </c>
      <c r="B2267">
        <v>50512</v>
      </c>
      <c r="C2267" t="s">
        <v>217</v>
      </c>
      <c r="D2267" t="s">
        <v>20</v>
      </c>
      <c r="E2267" t="s">
        <v>15</v>
      </c>
      <c r="F2267">
        <v>1</v>
      </c>
      <c r="G2267" t="s">
        <v>15</v>
      </c>
      <c r="H2267" t="s">
        <v>15</v>
      </c>
      <c r="I2267" t="s">
        <v>15</v>
      </c>
      <c r="J2267" t="s">
        <v>15</v>
      </c>
      <c r="K2267" s="1">
        <v>44203</v>
      </c>
      <c r="L2267" t="s">
        <v>17</v>
      </c>
    </row>
    <row r="2268" spans="1:12" hidden="1" x14ac:dyDescent="0.3">
      <c r="A2268" t="s">
        <v>401</v>
      </c>
      <c r="B2268">
        <v>50512</v>
      </c>
      <c r="C2268" t="s">
        <v>217</v>
      </c>
      <c r="D2268" t="s">
        <v>14</v>
      </c>
      <c r="E2268" t="s">
        <v>15</v>
      </c>
      <c r="F2268">
        <v>5</v>
      </c>
      <c r="G2268" t="s">
        <v>15</v>
      </c>
      <c r="H2268" t="s">
        <v>15</v>
      </c>
      <c r="I2268" t="s">
        <v>15</v>
      </c>
      <c r="J2268" t="s">
        <v>15</v>
      </c>
      <c r="K2268" s="1">
        <v>44203</v>
      </c>
      <c r="L2268" t="s">
        <v>17</v>
      </c>
    </row>
    <row r="2269" spans="1:12" hidden="1" x14ac:dyDescent="0.3">
      <c r="A2269" t="s">
        <v>401</v>
      </c>
      <c r="B2269">
        <v>50512</v>
      </c>
      <c r="C2269" t="s">
        <v>217</v>
      </c>
      <c r="D2269" t="s">
        <v>19</v>
      </c>
      <c r="E2269" t="s">
        <v>15</v>
      </c>
      <c r="F2269">
        <v>1</v>
      </c>
      <c r="G2269" t="s">
        <v>15</v>
      </c>
      <c r="H2269" t="s">
        <v>15</v>
      </c>
      <c r="I2269" t="s">
        <v>15</v>
      </c>
      <c r="J2269" t="s">
        <v>15</v>
      </c>
      <c r="K2269" s="1">
        <v>44203</v>
      </c>
      <c r="L2269" t="s">
        <v>17</v>
      </c>
    </row>
    <row r="2270" spans="1:12" hidden="1" x14ac:dyDescent="0.3">
      <c r="A2270" t="s">
        <v>402</v>
      </c>
      <c r="B2270">
        <v>50515</v>
      </c>
      <c r="C2270" t="s">
        <v>217</v>
      </c>
      <c r="D2270" t="s">
        <v>14</v>
      </c>
      <c r="E2270" t="s">
        <v>15</v>
      </c>
      <c r="F2270">
        <v>1</v>
      </c>
      <c r="G2270" t="s">
        <v>15</v>
      </c>
      <c r="H2270" t="s">
        <v>15</v>
      </c>
      <c r="I2270" t="s">
        <v>15</v>
      </c>
      <c r="J2270" t="s">
        <v>15</v>
      </c>
      <c r="K2270" s="1">
        <v>44203</v>
      </c>
      <c r="L2270" t="s">
        <v>17</v>
      </c>
    </row>
    <row r="2271" spans="1:12" hidden="1" x14ac:dyDescent="0.3">
      <c r="A2271" t="s">
        <v>402</v>
      </c>
      <c r="B2271">
        <v>50515</v>
      </c>
      <c r="C2271" t="s">
        <v>217</v>
      </c>
      <c r="D2271" t="s">
        <v>22</v>
      </c>
      <c r="E2271" t="s">
        <v>15</v>
      </c>
      <c r="G2271">
        <v>0.97</v>
      </c>
      <c r="H2271">
        <v>16.515699999999999</v>
      </c>
      <c r="I2271">
        <v>17.0261</v>
      </c>
      <c r="J2271" t="s">
        <v>16</v>
      </c>
      <c r="K2271" s="1">
        <v>44203</v>
      </c>
      <c r="L2271" t="s">
        <v>17</v>
      </c>
    </row>
    <row r="2272" spans="1:12" hidden="1" x14ac:dyDescent="0.3">
      <c r="A2272" t="s">
        <v>402</v>
      </c>
      <c r="B2272">
        <v>50515</v>
      </c>
      <c r="C2272" t="s">
        <v>217</v>
      </c>
      <c r="D2272" t="s">
        <v>21</v>
      </c>
      <c r="E2272" t="s">
        <v>15</v>
      </c>
      <c r="F2272">
        <v>1</v>
      </c>
      <c r="G2272" t="s">
        <v>15</v>
      </c>
      <c r="H2272" t="s">
        <v>15</v>
      </c>
      <c r="I2272" t="s">
        <v>15</v>
      </c>
      <c r="J2272" t="s">
        <v>15</v>
      </c>
      <c r="K2272" s="1">
        <v>44203</v>
      </c>
      <c r="L2272" t="s">
        <v>17</v>
      </c>
    </row>
    <row r="2273" spans="1:12" hidden="1" x14ac:dyDescent="0.3">
      <c r="A2273" t="s">
        <v>402</v>
      </c>
      <c r="B2273">
        <v>50515</v>
      </c>
      <c r="C2273" t="s">
        <v>217</v>
      </c>
      <c r="D2273" t="s">
        <v>20</v>
      </c>
      <c r="E2273" t="s">
        <v>15</v>
      </c>
      <c r="F2273">
        <v>1</v>
      </c>
      <c r="G2273" t="s">
        <v>15</v>
      </c>
      <c r="H2273" t="s">
        <v>15</v>
      </c>
      <c r="I2273" t="s">
        <v>15</v>
      </c>
      <c r="J2273" t="s">
        <v>15</v>
      </c>
      <c r="K2273" s="1">
        <v>44203</v>
      </c>
      <c r="L2273" t="s">
        <v>17</v>
      </c>
    </row>
    <row r="2274" spans="1:12" hidden="1" x14ac:dyDescent="0.3">
      <c r="A2274" t="s">
        <v>402</v>
      </c>
      <c r="B2274">
        <v>50515</v>
      </c>
      <c r="C2274" t="s">
        <v>217</v>
      </c>
      <c r="D2274" t="s">
        <v>18</v>
      </c>
      <c r="E2274" t="s">
        <v>15</v>
      </c>
      <c r="F2274">
        <v>5</v>
      </c>
      <c r="G2274" t="s">
        <v>15</v>
      </c>
      <c r="H2274" t="s">
        <v>15</v>
      </c>
      <c r="I2274" t="s">
        <v>15</v>
      </c>
      <c r="J2274" t="s">
        <v>15</v>
      </c>
      <c r="K2274" s="1">
        <v>44203</v>
      </c>
      <c r="L2274" t="s">
        <v>17</v>
      </c>
    </row>
    <row r="2275" spans="1:12" hidden="1" x14ac:dyDescent="0.3">
      <c r="A2275" t="s">
        <v>402</v>
      </c>
      <c r="B2275">
        <v>50515</v>
      </c>
      <c r="C2275" t="s">
        <v>217</v>
      </c>
      <c r="D2275" t="s">
        <v>19</v>
      </c>
      <c r="E2275" t="s">
        <v>15</v>
      </c>
      <c r="F2275">
        <v>1</v>
      </c>
      <c r="G2275" t="s">
        <v>15</v>
      </c>
      <c r="H2275" t="s">
        <v>15</v>
      </c>
      <c r="I2275" t="s">
        <v>15</v>
      </c>
      <c r="J2275" t="s">
        <v>15</v>
      </c>
      <c r="K2275" s="1">
        <v>44203</v>
      </c>
      <c r="L2275" t="s">
        <v>17</v>
      </c>
    </row>
    <row r="2276" spans="1:12" x14ac:dyDescent="0.3">
      <c r="A2276" t="s">
        <v>403</v>
      </c>
      <c r="B2276">
        <v>50516</v>
      </c>
      <c r="C2276" t="s">
        <v>217</v>
      </c>
      <c r="D2276" t="s">
        <v>22</v>
      </c>
      <c r="E2276">
        <v>517</v>
      </c>
      <c r="G2276">
        <v>0.97640000000000005</v>
      </c>
      <c r="H2276">
        <v>19.098600000000001</v>
      </c>
      <c r="I2276">
        <v>19.5608</v>
      </c>
      <c r="J2276">
        <v>97</v>
      </c>
      <c r="K2276" s="1">
        <v>44203</v>
      </c>
      <c r="L2276" t="s">
        <v>17</v>
      </c>
    </row>
    <row r="2277" spans="1:12" x14ac:dyDescent="0.3">
      <c r="A2277" t="s">
        <v>403</v>
      </c>
      <c r="B2277">
        <v>50516</v>
      </c>
      <c r="C2277" t="s">
        <v>217</v>
      </c>
      <c r="D2277" t="s">
        <v>19</v>
      </c>
      <c r="E2277">
        <v>202</v>
      </c>
      <c r="G2277">
        <v>0.98099999999999998</v>
      </c>
      <c r="H2277">
        <v>13.851699999999999</v>
      </c>
      <c r="I2277">
        <v>14.12</v>
      </c>
      <c r="J2277">
        <v>27</v>
      </c>
      <c r="K2277" s="1">
        <v>44203</v>
      </c>
      <c r="L2277" t="s">
        <v>17</v>
      </c>
    </row>
    <row r="2278" spans="1:12" hidden="1" x14ac:dyDescent="0.3">
      <c r="A2278" t="s">
        <v>403</v>
      </c>
      <c r="B2278">
        <v>50516</v>
      </c>
      <c r="C2278" t="s">
        <v>217</v>
      </c>
      <c r="D2278" t="s">
        <v>18</v>
      </c>
      <c r="E2278" t="s">
        <v>15</v>
      </c>
      <c r="G2278">
        <v>1.0199</v>
      </c>
      <c r="H2278">
        <v>11.345700000000001</v>
      </c>
      <c r="I2278">
        <v>11.124499999999999</v>
      </c>
      <c r="J2278" t="s">
        <v>16</v>
      </c>
      <c r="K2278" s="1">
        <v>44203</v>
      </c>
      <c r="L2278" t="s">
        <v>17</v>
      </c>
    </row>
    <row r="2279" spans="1:12" x14ac:dyDescent="0.3">
      <c r="A2279" t="s">
        <v>403</v>
      </c>
      <c r="B2279">
        <v>50516</v>
      </c>
      <c r="C2279" t="s">
        <v>217</v>
      </c>
      <c r="D2279" t="s">
        <v>20</v>
      </c>
      <c r="E2279">
        <v>210</v>
      </c>
      <c r="G2279">
        <v>1.0622</v>
      </c>
      <c r="H2279">
        <v>21.1235</v>
      </c>
      <c r="I2279">
        <v>19.8871</v>
      </c>
      <c r="J2279">
        <v>49</v>
      </c>
      <c r="K2279" s="1">
        <v>44203</v>
      </c>
      <c r="L2279" t="s">
        <v>17</v>
      </c>
    </row>
    <row r="2280" spans="1:12" hidden="1" x14ac:dyDescent="0.3">
      <c r="A2280" t="s">
        <v>403</v>
      </c>
      <c r="B2280">
        <v>50516</v>
      </c>
      <c r="C2280" t="s">
        <v>217</v>
      </c>
      <c r="D2280" t="s">
        <v>14</v>
      </c>
      <c r="E2280" t="s">
        <v>15</v>
      </c>
      <c r="G2280">
        <v>1.1127</v>
      </c>
      <c r="H2280">
        <v>5.9198000000000004</v>
      </c>
      <c r="I2280">
        <v>5.3204000000000002</v>
      </c>
      <c r="J2280" t="s">
        <v>16</v>
      </c>
      <c r="K2280" s="1">
        <v>44203</v>
      </c>
      <c r="L2280" t="s">
        <v>17</v>
      </c>
    </row>
    <row r="2281" spans="1:12" x14ac:dyDescent="0.3">
      <c r="A2281" t="s">
        <v>403</v>
      </c>
      <c r="B2281">
        <v>50516</v>
      </c>
      <c r="C2281" t="s">
        <v>217</v>
      </c>
      <c r="D2281" t="s">
        <v>21</v>
      </c>
      <c r="E2281">
        <v>399</v>
      </c>
      <c r="G2281">
        <v>1.1089</v>
      </c>
      <c r="H2281">
        <v>17.3001</v>
      </c>
      <c r="I2281">
        <v>15.601699999999999</v>
      </c>
      <c r="J2281">
        <v>76</v>
      </c>
      <c r="K2281" s="1">
        <v>44203</v>
      </c>
      <c r="L2281" t="s">
        <v>17</v>
      </c>
    </row>
    <row r="2282" spans="1:12" x14ac:dyDescent="0.3">
      <c r="A2282" t="s">
        <v>404</v>
      </c>
      <c r="B2282">
        <v>50517</v>
      </c>
      <c r="C2282" t="s">
        <v>217</v>
      </c>
      <c r="D2282" t="s">
        <v>21</v>
      </c>
      <c r="E2282">
        <v>103</v>
      </c>
      <c r="G2282">
        <v>1.0945</v>
      </c>
      <c r="H2282">
        <v>19.084599999999998</v>
      </c>
      <c r="I2282">
        <v>17.436</v>
      </c>
      <c r="J2282">
        <v>26</v>
      </c>
      <c r="K2282" s="1">
        <v>44203</v>
      </c>
      <c r="L2282" t="s">
        <v>17</v>
      </c>
    </row>
    <row r="2283" spans="1:12" hidden="1" x14ac:dyDescent="0.3">
      <c r="A2283" t="s">
        <v>404</v>
      </c>
      <c r="B2283">
        <v>50517</v>
      </c>
      <c r="C2283" t="s">
        <v>217</v>
      </c>
      <c r="D2283" t="s">
        <v>22</v>
      </c>
      <c r="E2283" t="s">
        <v>15</v>
      </c>
      <c r="G2283">
        <v>1.0011000000000001</v>
      </c>
      <c r="H2283">
        <v>22.292999999999999</v>
      </c>
      <c r="I2283">
        <v>22.268999999999998</v>
      </c>
      <c r="J2283" t="s">
        <v>16</v>
      </c>
      <c r="K2283" s="1">
        <v>44203</v>
      </c>
      <c r="L2283" t="s">
        <v>17</v>
      </c>
    </row>
    <row r="2284" spans="1:12" hidden="1" x14ac:dyDescent="0.3">
      <c r="A2284" t="s">
        <v>404</v>
      </c>
      <c r="B2284">
        <v>50517</v>
      </c>
      <c r="C2284" t="s">
        <v>217</v>
      </c>
      <c r="D2284" t="s">
        <v>18</v>
      </c>
      <c r="E2284" t="s">
        <v>15</v>
      </c>
      <c r="F2284">
        <v>5</v>
      </c>
      <c r="G2284" t="s">
        <v>15</v>
      </c>
      <c r="H2284" t="s">
        <v>15</v>
      </c>
      <c r="I2284" t="s">
        <v>15</v>
      </c>
      <c r="J2284" t="s">
        <v>15</v>
      </c>
      <c r="K2284" s="1">
        <v>44203</v>
      </c>
      <c r="L2284" t="s">
        <v>17</v>
      </c>
    </row>
    <row r="2285" spans="1:12" hidden="1" x14ac:dyDescent="0.3">
      <c r="A2285" t="s">
        <v>404</v>
      </c>
      <c r="B2285">
        <v>50517</v>
      </c>
      <c r="C2285" t="s">
        <v>217</v>
      </c>
      <c r="D2285" t="s">
        <v>20</v>
      </c>
      <c r="E2285" t="s">
        <v>15</v>
      </c>
      <c r="G2285">
        <v>1.0264</v>
      </c>
      <c r="H2285">
        <v>16.444900000000001</v>
      </c>
      <c r="I2285">
        <v>16.022600000000001</v>
      </c>
      <c r="J2285" t="s">
        <v>16</v>
      </c>
      <c r="K2285" s="1">
        <v>44203</v>
      </c>
      <c r="L2285" t="s">
        <v>17</v>
      </c>
    </row>
    <row r="2286" spans="1:12" hidden="1" x14ac:dyDescent="0.3">
      <c r="A2286" t="s">
        <v>404</v>
      </c>
      <c r="B2286">
        <v>50517</v>
      </c>
      <c r="C2286" t="s">
        <v>217</v>
      </c>
      <c r="D2286" t="s">
        <v>14</v>
      </c>
      <c r="E2286" t="s">
        <v>15</v>
      </c>
      <c r="G2286">
        <v>0.9476</v>
      </c>
      <c r="H2286">
        <v>4.2427000000000001</v>
      </c>
      <c r="I2286">
        <v>4.4771999999999998</v>
      </c>
      <c r="J2286" t="s">
        <v>16</v>
      </c>
      <c r="K2286" s="1">
        <v>44203</v>
      </c>
      <c r="L2286" t="s">
        <v>17</v>
      </c>
    </row>
    <row r="2287" spans="1:12" hidden="1" x14ac:dyDescent="0.3">
      <c r="A2287" t="s">
        <v>404</v>
      </c>
      <c r="B2287">
        <v>50517</v>
      </c>
      <c r="C2287" t="s">
        <v>217</v>
      </c>
      <c r="D2287" t="s">
        <v>19</v>
      </c>
      <c r="E2287" t="s">
        <v>15</v>
      </c>
      <c r="F2287">
        <v>1</v>
      </c>
      <c r="G2287" t="s">
        <v>15</v>
      </c>
      <c r="H2287" t="s">
        <v>15</v>
      </c>
      <c r="I2287" t="s">
        <v>15</v>
      </c>
      <c r="J2287" t="s">
        <v>15</v>
      </c>
      <c r="K2287" s="1">
        <v>44203</v>
      </c>
      <c r="L2287" t="s">
        <v>17</v>
      </c>
    </row>
    <row r="2288" spans="1:12" x14ac:dyDescent="0.3">
      <c r="A2288" t="s">
        <v>405</v>
      </c>
      <c r="B2288">
        <v>50523</v>
      </c>
      <c r="C2288" t="s">
        <v>217</v>
      </c>
      <c r="D2288" t="s">
        <v>21</v>
      </c>
      <c r="E2288">
        <v>198</v>
      </c>
      <c r="G2288">
        <v>0.99229999999999996</v>
      </c>
      <c r="H2288">
        <v>17.4404</v>
      </c>
      <c r="I2288">
        <v>17.575800000000001</v>
      </c>
      <c r="J2288">
        <v>34</v>
      </c>
      <c r="K2288" s="1">
        <v>44203</v>
      </c>
      <c r="L2288" t="s">
        <v>17</v>
      </c>
    </row>
    <row r="2289" spans="1:12" x14ac:dyDescent="0.3">
      <c r="A2289" t="s">
        <v>405</v>
      </c>
      <c r="B2289">
        <v>50523</v>
      </c>
      <c r="C2289" t="s">
        <v>217</v>
      </c>
      <c r="D2289" t="s">
        <v>22</v>
      </c>
      <c r="E2289">
        <v>351</v>
      </c>
      <c r="G2289">
        <v>1.0137</v>
      </c>
      <c r="H2289">
        <v>21.0825</v>
      </c>
      <c r="I2289">
        <v>20.797999999999998</v>
      </c>
      <c r="J2289">
        <v>75</v>
      </c>
      <c r="K2289" s="1">
        <v>44203</v>
      </c>
      <c r="L2289" t="s">
        <v>17</v>
      </c>
    </row>
    <row r="2290" spans="1:12" x14ac:dyDescent="0.3">
      <c r="A2290" t="s">
        <v>405</v>
      </c>
      <c r="B2290">
        <v>50523</v>
      </c>
      <c r="C2290" t="s">
        <v>217</v>
      </c>
      <c r="D2290" t="s">
        <v>20</v>
      </c>
      <c r="E2290">
        <v>129</v>
      </c>
      <c r="G2290">
        <v>1.0092000000000001</v>
      </c>
      <c r="H2290">
        <v>21.1614</v>
      </c>
      <c r="I2290">
        <v>20.9693</v>
      </c>
      <c r="J2290">
        <v>28</v>
      </c>
      <c r="K2290" s="1">
        <v>44203</v>
      </c>
      <c r="L2290" t="s">
        <v>17</v>
      </c>
    </row>
    <row r="2291" spans="1:12" hidden="1" x14ac:dyDescent="0.3">
      <c r="A2291" t="s">
        <v>405</v>
      </c>
      <c r="B2291">
        <v>50523</v>
      </c>
      <c r="C2291" t="s">
        <v>217</v>
      </c>
      <c r="D2291" t="s">
        <v>18</v>
      </c>
      <c r="E2291" t="s">
        <v>15</v>
      </c>
      <c r="F2291">
        <v>5</v>
      </c>
      <c r="G2291" t="s">
        <v>15</v>
      </c>
      <c r="H2291" t="s">
        <v>15</v>
      </c>
      <c r="I2291" t="s">
        <v>15</v>
      </c>
      <c r="J2291" t="s">
        <v>15</v>
      </c>
      <c r="K2291" s="1">
        <v>44203</v>
      </c>
      <c r="L2291" t="s">
        <v>17</v>
      </c>
    </row>
    <row r="2292" spans="1:12" x14ac:dyDescent="0.3">
      <c r="A2292" t="s">
        <v>405</v>
      </c>
      <c r="B2292">
        <v>50523</v>
      </c>
      <c r="C2292" t="s">
        <v>217</v>
      </c>
      <c r="D2292" t="s">
        <v>19</v>
      </c>
      <c r="E2292">
        <v>89</v>
      </c>
      <c r="G2292">
        <v>1.0387999999999999</v>
      </c>
      <c r="H2292">
        <v>13.540100000000001</v>
      </c>
      <c r="I2292">
        <v>13.034800000000001</v>
      </c>
      <c r="J2292">
        <v>14</v>
      </c>
      <c r="K2292" s="1">
        <v>44203</v>
      </c>
      <c r="L2292" t="s">
        <v>17</v>
      </c>
    </row>
    <row r="2293" spans="1:12" hidden="1" x14ac:dyDescent="0.3">
      <c r="A2293" t="s">
        <v>405</v>
      </c>
      <c r="B2293">
        <v>50523</v>
      </c>
      <c r="C2293" t="s">
        <v>217</v>
      </c>
      <c r="D2293" t="s">
        <v>14</v>
      </c>
      <c r="E2293" t="s">
        <v>15</v>
      </c>
      <c r="F2293">
        <v>1</v>
      </c>
      <c r="G2293" t="s">
        <v>15</v>
      </c>
      <c r="H2293" t="s">
        <v>15</v>
      </c>
      <c r="I2293" t="s">
        <v>15</v>
      </c>
      <c r="J2293" t="s">
        <v>15</v>
      </c>
      <c r="K2293" s="1">
        <v>44203</v>
      </c>
      <c r="L2293" t="s">
        <v>17</v>
      </c>
    </row>
    <row r="2294" spans="1:12" x14ac:dyDescent="0.3">
      <c r="A2294" t="s">
        <v>406</v>
      </c>
      <c r="B2294">
        <v>50526</v>
      </c>
      <c r="C2294" t="s">
        <v>217</v>
      </c>
      <c r="D2294" t="s">
        <v>21</v>
      </c>
      <c r="E2294">
        <v>163</v>
      </c>
      <c r="G2294">
        <v>1.0158</v>
      </c>
      <c r="H2294">
        <v>18.968</v>
      </c>
      <c r="I2294">
        <v>18.672699999999999</v>
      </c>
      <c r="J2294">
        <v>32</v>
      </c>
      <c r="K2294" s="1">
        <v>44203</v>
      </c>
      <c r="L2294" t="s">
        <v>17</v>
      </c>
    </row>
    <row r="2295" spans="1:12" hidden="1" x14ac:dyDescent="0.3">
      <c r="A2295" t="s">
        <v>406</v>
      </c>
      <c r="B2295">
        <v>50526</v>
      </c>
      <c r="C2295" t="s">
        <v>217</v>
      </c>
      <c r="D2295" t="s">
        <v>14</v>
      </c>
      <c r="E2295">
        <v>0</v>
      </c>
      <c r="F2295">
        <v>7</v>
      </c>
      <c r="G2295" t="s">
        <v>15</v>
      </c>
      <c r="H2295" t="s">
        <v>15</v>
      </c>
      <c r="I2295" t="s">
        <v>15</v>
      </c>
      <c r="J2295" t="s">
        <v>15</v>
      </c>
      <c r="K2295" s="1">
        <v>44203</v>
      </c>
      <c r="L2295" t="s">
        <v>17</v>
      </c>
    </row>
    <row r="2296" spans="1:12" x14ac:dyDescent="0.3">
      <c r="A2296" t="s">
        <v>406</v>
      </c>
      <c r="B2296">
        <v>50526</v>
      </c>
      <c r="C2296" t="s">
        <v>217</v>
      </c>
      <c r="D2296" t="s">
        <v>22</v>
      </c>
      <c r="E2296">
        <v>79</v>
      </c>
      <c r="G2296">
        <v>1.1140000000000001</v>
      </c>
      <c r="H2296">
        <v>21.632200000000001</v>
      </c>
      <c r="I2296">
        <v>19.418600000000001</v>
      </c>
      <c r="J2296">
        <v>25</v>
      </c>
      <c r="K2296" s="1">
        <v>44203</v>
      </c>
      <c r="L2296" t="s">
        <v>17</v>
      </c>
    </row>
    <row r="2297" spans="1:12" hidden="1" x14ac:dyDescent="0.3">
      <c r="A2297" t="s">
        <v>406</v>
      </c>
      <c r="B2297">
        <v>50526</v>
      </c>
      <c r="C2297" t="s">
        <v>217</v>
      </c>
      <c r="D2297" t="s">
        <v>20</v>
      </c>
      <c r="E2297" t="s">
        <v>15</v>
      </c>
      <c r="F2297">
        <v>1</v>
      </c>
      <c r="G2297" t="s">
        <v>15</v>
      </c>
      <c r="H2297" t="s">
        <v>15</v>
      </c>
      <c r="I2297" t="s">
        <v>15</v>
      </c>
      <c r="J2297" t="s">
        <v>15</v>
      </c>
      <c r="K2297" s="1">
        <v>44203</v>
      </c>
      <c r="L2297" t="s">
        <v>17</v>
      </c>
    </row>
    <row r="2298" spans="1:12" hidden="1" x14ac:dyDescent="0.3">
      <c r="A2298" t="s">
        <v>406</v>
      </c>
      <c r="B2298">
        <v>50526</v>
      </c>
      <c r="C2298" t="s">
        <v>217</v>
      </c>
      <c r="D2298" t="s">
        <v>18</v>
      </c>
      <c r="E2298" t="s">
        <v>15</v>
      </c>
      <c r="F2298">
        <v>5</v>
      </c>
      <c r="G2298" t="s">
        <v>15</v>
      </c>
      <c r="H2298" t="s">
        <v>15</v>
      </c>
      <c r="I2298" t="s">
        <v>15</v>
      </c>
      <c r="J2298" t="s">
        <v>15</v>
      </c>
      <c r="K2298" s="1">
        <v>44203</v>
      </c>
      <c r="L2298" t="s">
        <v>17</v>
      </c>
    </row>
    <row r="2299" spans="1:12" hidden="1" x14ac:dyDescent="0.3">
      <c r="A2299" t="s">
        <v>406</v>
      </c>
      <c r="B2299">
        <v>50526</v>
      </c>
      <c r="C2299" t="s">
        <v>217</v>
      </c>
      <c r="D2299" t="s">
        <v>19</v>
      </c>
      <c r="E2299" t="s">
        <v>15</v>
      </c>
      <c r="F2299">
        <v>1</v>
      </c>
      <c r="G2299" t="s">
        <v>15</v>
      </c>
      <c r="H2299" t="s">
        <v>15</v>
      </c>
      <c r="I2299" t="s">
        <v>15</v>
      </c>
      <c r="J2299" t="s">
        <v>15</v>
      </c>
      <c r="K2299" s="1">
        <v>44203</v>
      </c>
      <c r="L2299" t="s">
        <v>17</v>
      </c>
    </row>
    <row r="2300" spans="1:12" x14ac:dyDescent="0.3">
      <c r="A2300" t="s">
        <v>407</v>
      </c>
      <c r="B2300">
        <v>50528</v>
      </c>
      <c r="C2300" t="s">
        <v>217</v>
      </c>
      <c r="D2300" t="s">
        <v>21</v>
      </c>
      <c r="E2300">
        <v>73</v>
      </c>
      <c r="G2300">
        <v>1.0249999999999999</v>
      </c>
      <c r="H2300">
        <v>15.564500000000001</v>
      </c>
      <c r="I2300">
        <v>15.184200000000001</v>
      </c>
      <c r="J2300">
        <v>13</v>
      </c>
      <c r="K2300" s="1">
        <v>44203</v>
      </c>
      <c r="L2300" t="s">
        <v>17</v>
      </c>
    </row>
    <row r="2301" spans="1:12" hidden="1" x14ac:dyDescent="0.3">
      <c r="A2301" t="s">
        <v>407</v>
      </c>
      <c r="B2301">
        <v>50528</v>
      </c>
      <c r="C2301" t="s">
        <v>217</v>
      </c>
      <c r="D2301" t="s">
        <v>14</v>
      </c>
      <c r="E2301">
        <v>0</v>
      </c>
      <c r="F2301">
        <v>7</v>
      </c>
      <c r="G2301" t="s">
        <v>15</v>
      </c>
      <c r="H2301" t="s">
        <v>15</v>
      </c>
      <c r="I2301" t="s">
        <v>15</v>
      </c>
      <c r="J2301" t="s">
        <v>15</v>
      </c>
      <c r="K2301" s="1">
        <v>44203</v>
      </c>
      <c r="L2301" t="s">
        <v>17</v>
      </c>
    </row>
    <row r="2302" spans="1:12" x14ac:dyDescent="0.3">
      <c r="A2302" t="s">
        <v>407</v>
      </c>
      <c r="B2302">
        <v>50528</v>
      </c>
      <c r="C2302" t="s">
        <v>217</v>
      </c>
      <c r="D2302" t="s">
        <v>22</v>
      </c>
      <c r="E2302">
        <v>62</v>
      </c>
      <c r="G2302">
        <v>1.0066999999999999</v>
      </c>
      <c r="H2302">
        <v>16.9892</v>
      </c>
      <c r="I2302">
        <v>16.875599999999999</v>
      </c>
      <c r="J2302">
        <v>11</v>
      </c>
      <c r="K2302" s="1">
        <v>44203</v>
      </c>
      <c r="L2302" t="s">
        <v>17</v>
      </c>
    </row>
    <row r="2303" spans="1:12" hidden="1" x14ac:dyDescent="0.3">
      <c r="A2303" t="s">
        <v>407</v>
      </c>
      <c r="B2303">
        <v>50528</v>
      </c>
      <c r="C2303" t="s">
        <v>217</v>
      </c>
      <c r="D2303" t="s">
        <v>20</v>
      </c>
      <c r="E2303" t="s">
        <v>15</v>
      </c>
      <c r="F2303">
        <v>1</v>
      </c>
      <c r="G2303" t="s">
        <v>15</v>
      </c>
      <c r="H2303" t="s">
        <v>15</v>
      </c>
      <c r="I2303" t="s">
        <v>15</v>
      </c>
      <c r="J2303" t="s">
        <v>15</v>
      </c>
      <c r="K2303" s="1">
        <v>44203</v>
      </c>
      <c r="L2303" t="s">
        <v>17</v>
      </c>
    </row>
    <row r="2304" spans="1:12" hidden="1" x14ac:dyDescent="0.3">
      <c r="A2304" t="s">
        <v>407</v>
      </c>
      <c r="B2304">
        <v>50528</v>
      </c>
      <c r="C2304" t="s">
        <v>217</v>
      </c>
      <c r="D2304" t="s">
        <v>18</v>
      </c>
      <c r="E2304" t="s">
        <v>15</v>
      </c>
      <c r="F2304">
        <v>5</v>
      </c>
      <c r="G2304" t="s">
        <v>15</v>
      </c>
      <c r="H2304" t="s">
        <v>15</v>
      </c>
      <c r="I2304" t="s">
        <v>15</v>
      </c>
      <c r="J2304" t="s">
        <v>15</v>
      </c>
      <c r="K2304" s="1">
        <v>44203</v>
      </c>
      <c r="L2304" t="s">
        <v>17</v>
      </c>
    </row>
    <row r="2305" spans="1:12" hidden="1" x14ac:dyDescent="0.3">
      <c r="A2305" t="s">
        <v>407</v>
      </c>
      <c r="B2305">
        <v>50528</v>
      </c>
      <c r="C2305" t="s">
        <v>217</v>
      </c>
      <c r="D2305" t="s">
        <v>19</v>
      </c>
      <c r="E2305" t="s">
        <v>15</v>
      </c>
      <c r="F2305">
        <v>1</v>
      </c>
      <c r="G2305" t="s">
        <v>15</v>
      </c>
      <c r="H2305" t="s">
        <v>15</v>
      </c>
      <c r="I2305" t="s">
        <v>15</v>
      </c>
      <c r="J2305" t="s">
        <v>15</v>
      </c>
      <c r="K2305" s="1">
        <v>44203</v>
      </c>
      <c r="L2305" t="s">
        <v>17</v>
      </c>
    </row>
    <row r="2306" spans="1:12" hidden="1" x14ac:dyDescent="0.3">
      <c r="A2306" t="s">
        <v>408</v>
      </c>
      <c r="B2306">
        <v>50534</v>
      </c>
      <c r="C2306" t="s">
        <v>217</v>
      </c>
      <c r="D2306" t="s">
        <v>19</v>
      </c>
      <c r="E2306" t="s">
        <v>15</v>
      </c>
      <c r="G2306">
        <v>1.0159</v>
      </c>
      <c r="H2306">
        <v>13.0868</v>
      </c>
      <c r="I2306">
        <v>12.8825</v>
      </c>
      <c r="J2306" t="s">
        <v>16</v>
      </c>
      <c r="K2306" s="1">
        <v>44203</v>
      </c>
      <c r="L2306" t="s">
        <v>17</v>
      </c>
    </row>
    <row r="2307" spans="1:12" x14ac:dyDescent="0.3">
      <c r="A2307" t="s">
        <v>408</v>
      </c>
      <c r="B2307">
        <v>50534</v>
      </c>
      <c r="C2307" t="s">
        <v>217</v>
      </c>
      <c r="D2307" t="s">
        <v>21</v>
      </c>
      <c r="E2307">
        <v>155</v>
      </c>
      <c r="G2307">
        <v>1.1134999999999999</v>
      </c>
      <c r="H2307">
        <v>17.238399999999999</v>
      </c>
      <c r="I2307">
        <v>15.4817</v>
      </c>
      <c r="J2307">
        <v>34</v>
      </c>
      <c r="K2307" s="1">
        <v>44203</v>
      </c>
      <c r="L2307" t="s">
        <v>17</v>
      </c>
    </row>
    <row r="2308" spans="1:12" hidden="1" x14ac:dyDescent="0.3">
      <c r="A2308" t="s">
        <v>408</v>
      </c>
      <c r="B2308">
        <v>50534</v>
      </c>
      <c r="C2308" t="s">
        <v>217</v>
      </c>
      <c r="D2308" t="s">
        <v>14</v>
      </c>
      <c r="E2308">
        <v>0</v>
      </c>
      <c r="F2308">
        <v>7</v>
      </c>
      <c r="G2308" t="s">
        <v>15</v>
      </c>
      <c r="H2308" t="s">
        <v>15</v>
      </c>
      <c r="I2308" t="s">
        <v>15</v>
      </c>
      <c r="J2308" t="s">
        <v>15</v>
      </c>
      <c r="K2308" s="1">
        <v>44203</v>
      </c>
      <c r="L2308" t="s">
        <v>17</v>
      </c>
    </row>
    <row r="2309" spans="1:12" x14ac:dyDescent="0.3">
      <c r="A2309" t="s">
        <v>408</v>
      </c>
      <c r="B2309">
        <v>50534</v>
      </c>
      <c r="C2309" t="s">
        <v>217</v>
      </c>
      <c r="D2309" t="s">
        <v>22</v>
      </c>
      <c r="E2309">
        <v>103</v>
      </c>
      <c r="G2309">
        <v>1.0471999999999999</v>
      </c>
      <c r="H2309">
        <v>21.881699999999999</v>
      </c>
      <c r="I2309">
        <v>20.894600000000001</v>
      </c>
      <c r="J2309">
        <v>26</v>
      </c>
      <c r="K2309" s="1">
        <v>44203</v>
      </c>
      <c r="L2309" t="s">
        <v>17</v>
      </c>
    </row>
    <row r="2310" spans="1:12" hidden="1" x14ac:dyDescent="0.3">
      <c r="A2310" t="s">
        <v>408</v>
      </c>
      <c r="B2310">
        <v>50534</v>
      </c>
      <c r="C2310" t="s">
        <v>217</v>
      </c>
      <c r="D2310" t="s">
        <v>20</v>
      </c>
      <c r="E2310" t="s">
        <v>15</v>
      </c>
      <c r="G2310">
        <v>1.0288999999999999</v>
      </c>
      <c r="H2310">
        <v>18.6935</v>
      </c>
      <c r="I2310">
        <v>18.169</v>
      </c>
      <c r="J2310" t="s">
        <v>16</v>
      </c>
      <c r="K2310" s="1">
        <v>44203</v>
      </c>
      <c r="L2310" t="s">
        <v>17</v>
      </c>
    </row>
    <row r="2311" spans="1:12" hidden="1" x14ac:dyDescent="0.3">
      <c r="A2311" t="s">
        <v>408</v>
      </c>
      <c r="B2311">
        <v>50534</v>
      </c>
      <c r="C2311" t="s">
        <v>217</v>
      </c>
      <c r="D2311" t="s">
        <v>18</v>
      </c>
      <c r="E2311" t="s">
        <v>15</v>
      </c>
      <c r="F2311">
        <v>5</v>
      </c>
      <c r="G2311" t="s">
        <v>15</v>
      </c>
      <c r="H2311" t="s">
        <v>15</v>
      </c>
      <c r="I2311" t="s">
        <v>15</v>
      </c>
      <c r="J2311" t="s">
        <v>15</v>
      </c>
      <c r="K2311" s="1">
        <v>44203</v>
      </c>
      <c r="L2311" t="s">
        <v>17</v>
      </c>
    </row>
    <row r="2312" spans="1:12" hidden="1" x14ac:dyDescent="0.3">
      <c r="A2312" t="s">
        <v>409</v>
      </c>
      <c r="B2312">
        <v>50537</v>
      </c>
      <c r="C2312" t="s">
        <v>217</v>
      </c>
      <c r="D2312" t="s">
        <v>21</v>
      </c>
      <c r="E2312" t="s">
        <v>15</v>
      </c>
      <c r="G2312">
        <v>0.97160000000000002</v>
      </c>
      <c r="H2312">
        <v>14.151300000000001</v>
      </c>
      <c r="I2312">
        <v>14.564299999999999</v>
      </c>
      <c r="J2312" t="s">
        <v>16</v>
      </c>
      <c r="K2312" s="1">
        <v>44203</v>
      </c>
      <c r="L2312" t="s">
        <v>17</v>
      </c>
    </row>
    <row r="2313" spans="1:12" hidden="1" x14ac:dyDescent="0.3">
      <c r="A2313" t="s">
        <v>409</v>
      </c>
      <c r="B2313">
        <v>50537</v>
      </c>
      <c r="C2313" t="s">
        <v>217</v>
      </c>
      <c r="D2313" t="s">
        <v>14</v>
      </c>
      <c r="E2313" t="s">
        <v>15</v>
      </c>
      <c r="F2313">
        <v>1</v>
      </c>
      <c r="G2313" t="s">
        <v>15</v>
      </c>
      <c r="H2313" t="s">
        <v>15</v>
      </c>
      <c r="I2313" t="s">
        <v>15</v>
      </c>
      <c r="J2313" t="s">
        <v>15</v>
      </c>
      <c r="K2313" s="1">
        <v>44203</v>
      </c>
      <c r="L2313" t="s">
        <v>17</v>
      </c>
    </row>
    <row r="2314" spans="1:12" x14ac:dyDescent="0.3">
      <c r="A2314" t="s">
        <v>409</v>
      </c>
      <c r="B2314">
        <v>50537</v>
      </c>
      <c r="C2314" t="s">
        <v>217</v>
      </c>
      <c r="D2314" t="s">
        <v>22</v>
      </c>
      <c r="E2314">
        <v>160</v>
      </c>
      <c r="G2314">
        <v>0.94220000000000004</v>
      </c>
      <c r="H2314">
        <v>17.0015</v>
      </c>
      <c r="I2314">
        <v>18.0444</v>
      </c>
      <c r="J2314">
        <v>23</v>
      </c>
      <c r="K2314" s="1">
        <v>44203</v>
      </c>
      <c r="L2314" t="s">
        <v>17</v>
      </c>
    </row>
    <row r="2315" spans="1:12" hidden="1" x14ac:dyDescent="0.3">
      <c r="A2315" t="s">
        <v>409</v>
      </c>
      <c r="B2315">
        <v>50537</v>
      </c>
      <c r="C2315" t="s">
        <v>217</v>
      </c>
      <c r="D2315" t="s">
        <v>20</v>
      </c>
      <c r="E2315" t="s">
        <v>15</v>
      </c>
      <c r="G2315">
        <v>0.96519999999999995</v>
      </c>
      <c r="H2315">
        <v>17.052199999999999</v>
      </c>
      <c r="I2315">
        <v>17.667300000000001</v>
      </c>
      <c r="J2315" t="s">
        <v>16</v>
      </c>
      <c r="K2315" s="1">
        <v>44203</v>
      </c>
      <c r="L2315" t="s">
        <v>17</v>
      </c>
    </row>
    <row r="2316" spans="1:12" hidden="1" x14ac:dyDescent="0.3">
      <c r="A2316" t="s">
        <v>409</v>
      </c>
      <c r="B2316">
        <v>50537</v>
      </c>
      <c r="C2316" t="s">
        <v>217</v>
      </c>
      <c r="D2316" t="s">
        <v>18</v>
      </c>
      <c r="E2316" t="s">
        <v>15</v>
      </c>
      <c r="F2316">
        <v>5</v>
      </c>
      <c r="G2316" t="s">
        <v>15</v>
      </c>
      <c r="H2316" t="s">
        <v>15</v>
      </c>
      <c r="I2316" t="s">
        <v>15</v>
      </c>
      <c r="J2316" t="s">
        <v>15</v>
      </c>
      <c r="K2316" s="1">
        <v>44203</v>
      </c>
      <c r="L2316" t="s">
        <v>17</v>
      </c>
    </row>
    <row r="2317" spans="1:12" hidden="1" x14ac:dyDescent="0.3">
      <c r="A2317" t="s">
        <v>409</v>
      </c>
      <c r="B2317">
        <v>50537</v>
      </c>
      <c r="C2317" t="s">
        <v>217</v>
      </c>
      <c r="D2317" t="s">
        <v>19</v>
      </c>
      <c r="E2317" t="s">
        <v>15</v>
      </c>
      <c r="F2317">
        <v>1</v>
      </c>
      <c r="G2317" t="s">
        <v>15</v>
      </c>
      <c r="H2317" t="s">
        <v>15</v>
      </c>
      <c r="I2317" t="s">
        <v>15</v>
      </c>
      <c r="J2317" t="s">
        <v>15</v>
      </c>
      <c r="K2317" s="1">
        <v>44203</v>
      </c>
      <c r="L2317" t="s">
        <v>17</v>
      </c>
    </row>
    <row r="2318" spans="1:12" hidden="1" x14ac:dyDescent="0.3">
      <c r="A2318" t="s">
        <v>410</v>
      </c>
      <c r="B2318">
        <v>50541</v>
      </c>
      <c r="C2318" t="s">
        <v>217</v>
      </c>
      <c r="D2318" t="s">
        <v>21</v>
      </c>
      <c r="E2318" t="s">
        <v>15</v>
      </c>
      <c r="F2318">
        <v>1</v>
      </c>
      <c r="G2318" t="s">
        <v>15</v>
      </c>
      <c r="H2318" t="s">
        <v>15</v>
      </c>
      <c r="I2318" t="s">
        <v>15</v>
      </c>
      <c r="J2318" t="s">
        <v>15</v>
      </c>
      <c r="K2318" s="1">
        <v>44203</v>
      </c>
      <c r="L2318" t="s">
        <v>17</v>
      </c>
    </row>
    <row r="2319" spans="1:12" hidden="1" x14ac:dyDescent="0.3">
      <c r="A2319" t="s">
        <v>410</v>
      </c>
      <c r="B2319">
        <v>50541</v>
      </c>
      <c r="C2319" t="s">
        <v>217</v>
      </c>
      <c r="D2319" t="s">
        <v>14</v>
      </c>
      <c r="E2319">
        <v>0</v>
      </c>
      <c r="F2319">
        <v>7</v>
      </c>
      <c r="G2319" t="s">
        <v>15</v>
      </c>
      <c r="H2319" t="s">
        <v>15</v>
      </c>
      <c r="I2319" t="s">
        <v>15</v>
      </c>
      <c r="J2319" t="s">
        <v>15</v>
      </c>
      <c r="K2319" s="1">
        <v>44203</v>
      </c>
      <c r="L2319" t="s">
        <v>17</v>
      </c>
    </row>
    <row r="2320" spans="1:12" hidden="1" x14ac:dyDescent="0.3">
      <c r="A2320" t="s">
        <v>410</v>
      </c>
      <c r="B2320">
        <v>50541</v>
      </c>
      <c r="C2320" t="s">
        <v>217</v>
      </c>
      <c r="D2320" t="s">
        <v>22</v>
      </c>
      <c r="E2320" t="s">
        <v>15</v>
      </c>
      <c r="F2320">
        <v>1</v>
      </c>
      <c r="G2320" t="s">
        <v>15</v>
      </c>
      <c r="H2320" t="s">
        <v>15</v>
      </c>
      <c r="I2320" t="s">
        <v>15</v>
      </c>
      <c r="J2320" t="s">
        <v>15</v>
      </c>
      <c r="K2320" s="1">
        <v>44203</v>
      </c>
      <c r="L2320" t="s">
        <v>17</v>
      </c>
    </row>
    <row r="2321" spans="1:12" hidden="1" x14ac:dyDescent="0.3">
      <c r="A2321" t="s">
        <v>410</v>
      </c>
      <c r="B2321">
        <v>50541</v>
      </c>
      <c r="C2321" t="s">
        <v>217</v>
      </c>
      <c r="D2321" t="s">
        <v>20</v>
      </c>
      <c r="E2321" t="s">
        <v>15</v>
      </c>
      <c r="F2321">
        <v>1</v>
      </c>
      <c r="G2321" t="s">
        <v>15</v>
      </c>
      <c r="H2321" t="s">
        <v>15</v>
      </c>
      <c r="I2321" t="s">
        <v>15</v>
      </c>
      <c r="J2321" t="s">
        <v>15</v>
      </c>
      <c r="K2321" s="1">
        <v>44203</v>
      </c>
      <c r="L2321" t="s">
        <v>17</v>
      </c>
    </row>
    <row r="2322" spans="1:12" hidden="1" x14ac:dyDescent="0.3">
      <c r="A2322" t="s">
        <v>410</v>
      </c>
      <c r="B2322">
        <v>50541</v>
      </c>
      <c r="C2322" t="s">
        <v>217</v>
      </c>
      <c r="D2322" t="s">
        <v>18</v>
      </c>
      <c r="E2322" t="s">
        <v>15</v>
      </c>
      <c r="F2322">
        <v>5</v>
      </c>
      <c r="G2322" t="s">
        <v>15</v>
      </c>
      <c r="H2322" t="s">
        <v>15</v>
      </c>
      <c r="I2322" t="s">
        <v>15</v>
      </c>
      <c r="J2322" t="s">
        <v>15</v>
      </c>
      <c r="K2322" s="1">
        <v>44203</v>
      </c>
      <c r="L2322" t="s">
        <v>17</v>
      </c>
    </row>
    <row r="2323" spans="1:12" hidden="1" x14ac:dyDescent="0.3">
      <c r="A2323" t="s">
        <v>410</v>
      </c>
      <c r="B2323">
        <v>50541</v>
      </c>
      <c r="C2323" t="s">
        <v>217</v>
      </c>
      <c r="D2323" t="s">
        <v>19</v>
      </c>
      <c r="E2323" t="s">
        <v>15</v>
      </c>
      <c r="F2323">
        <v>1</v>
      </c>
      <c r="G2323" t="s">
        <v>15</v>
      </c>
      <c r="H2323" t="s">
        <v>15</v>
      </c>
      <c r="I2323" t="s">
        <v>15</v>
      </c>
      <c r="J2323" t="s">
        <v>15</v>
      </c>
      <c r="K2323" s="1">
        <v>44203</v>
      </c>
      <c r="L2323" t="s">
        <v>17</v>
      </c>
    </row>
    <row r="2324" spans="1:12" hidden="1" x14ac:dyDescent="0.3">
      <c r="A2324" t="s">
        <v>411</v>
      </c>
      <c r="B2324">
        <v>50543</v>
      </c>
      <c r="C2324" t="s">
        <v>217</v>
      </c>
      <c r="D2324" t="s">
        <v>21</v>
      </c>
      <c r="E2324" t="s">
        <v>15</v>
      </c>
      <c r="F2324">
        <v>5</v>
      </c>
      <c r="G2324" t="s">
        <v>15</v>
      </c>
      <c r="H2324" t="s">
        <v>15</v>
      </c>
      <c r="I2324" t="s">
        <v>15</v>
      </c>
      <c r="J2324" t="s">
        <v>15</v>
      </c>
      <c r="K2324" s="1">
        <v>44203</v>
      </c>
      <c r="L2324" t="s">
        <v>17</v>
      </c>
    </row>
    <row r="2325" spans="1:12" hidden="1" x14ac:dyDescent="0.3">
      <c r="A2325" t="s">
        <v>411</v>
      </c>
      <c r="B2325">
        <v>50543</v>
      </c>
      <c r="C2325" t="s">
        <v>217</v>
      </c>
      <c r="D2325" t="s">
        <v>14</v>
      </c>
      <c r="E2325" t="s">
        <v>15</v>
      </c>
      <c r="F2325">
        <v>5</v>
      </c>
      <c r="G2325" t="s">
        <v>15</v>
      </c>
      <c r="H2325" t="s">
        <v>15</v>
      </c>
      <c r="I2325" t="s">
        <v>15</v>
      </c>
      <c r="J2325" t="s">
        <v>15</v>
      </c>
      <c r="K2325" s="1">
        <v>44203</v>
      </c>
      <c r="L2325" t="s">
        <v>17</v>
      </c>
    </row>
    <row r="2326" spans="1:12" hidden="1" x14ac:dyDescent="0.3">
      <c r="A2326" t="s">
        <v>411</v>
      </c>
      <c r="B2326">
        <v>50543</v>
      </c>
      <c r="C2326" t="s">
        <v>217</v>
      </c>
      <c r="D2326" t="s">
        <v>22</v>
      </c>
      <c r="E2326" t="s">
        <v>15</v>
      </c>
      <c r="F2326">
        <v>5</v>
      </c>
      <c r="G2326" t="s">
        <v>15</v>
      </c>
      <c r="H2326" t="s">
        <v>15</v>
      </c>
      <c r="I2326" t="s">
        <v>15</v>
      </c>
      <c r="J2326" t="s">
        <v>15</v>
      </c>
      <c r="K2326" s="1">
        <v>44203</v>
      </c>
      <c r="L2326" t="s">
        <v>17</v>
      </c>
    </row>
    <row r="2327" spans="1:12" hidden="1" x14ac:dyDescent="0.3">
      <c r="A2327" t="s">
        <v>411</v>
      </c>
      <c r="B2327">
        <v>50543</v>
      </c>
      <c r="C2327" t="s">
        <v>217</v>
      </c>
      <c r="D2327" t="s">
        <v>20</v>
      </c>
      <c r="E2327" t="s">
        <v>15</v>
      </c>
      <c r="F2327">
        <v>5</v>
      </c>
      <c r="G2327" t="s">
        <v>15</v>
      </c>
      <c r="H2327" t="s">
        <v>15</v>
      </c>
      <c r="I2327" t="s">
        <v>15</v>
      </c>
      <c r="J2327" t="s">
        <v>15</v>
      </c>
      <c r="K2327" s="1">
        <v>44203</v>
      </c>
      <c r="L2327" t="s">
        <v>17</v>
      </c>
    </row>
    <row r="2328" spans="1:12" hidden="1" x14ac:dyDescent="0.3">
      <c r="A2328" t="s">
        <v>411</v>
      </c>
      <c r="B2328">
        <v>50543</v>
      </c>
      <c r="C2328" t="s">
        <v>217</v>
      </c>
      <c r="D2328" t="s">
        <v>18</v>
      </c>
      <c r="E2328" t="s">
        <v>15</v>
      </c>
      <c r="F2328">
        <v>5</v>
      </c>
      <c r="G2328" t="s">
        <v>15</v>
      </c>
      <c r="H2328" t="s">
        <v>15</v>
      </c>
      <c r="I2328" t="s">
        <v>15</v>
      </c>
      <c r="J2328" t="s">
        <v>15</v>
      </c>
      <c r="K2328" s="1">
        <v>44203</v>
      </c>
      <c r="L2328" t="s">
        <v>17</v>
      </c>
    </row>
    <row r="2329" spans="1:12" hidden="1" x14ac:dyDescent="0.3">
      <c r="A2329" t="s">
        <v>411</v>
      </c>
      <c r="B2329">
        <v>50543</v>
      </c>
      <c r="C2329" t="s">
        <v>217</v>
      </c>
      <c r="D2329" t="s">
        <v>19</v>
      </c>
      <c r="E2329" t="s">
        <v>15</v>
      </c>
      <c r="F2329">
        <v>5</v>
      </c>
      <c r="G2329" t="s">
        <v>15</v>
      </c>
      <c r="H2329" t="s">
        <v>15</v>
      </c>
      <c r="I2329" t="s">
        <v>15</v>
      </c>
      <c r="J2329" t="s">
        <v>15</v>
      </c>
      <c r="K2329" s="1">
        <v>44203</v>
      </c>
      <c r="L2329" t="s">
        <v>17</v>
      </c>
    </row>
    <row r="2330" spans="1:12" hidden="1" x14ac:dyDescent="0.3">
      <c r="A2330" t="s">
        <v>412</v>
      </c>
      <c r="B2330">
        <v>50546</v>
      </c>
      <c r="C2330" t="s">
        <v>217</v>
      </c>
      <c r="D2330" t="s">
        <v>21</v>
      </c>
      <c r="E2330" t="s">
        <v>15</v>
      </c>
      <c r="F2330">
        <v>5</v>
      </c>
      <c r="G2330" t="s">
        <v>15</v>
      </c>
      <c r="H2330" t="s">
        <v>15</v>
      </c>
      <c r="I2330" t="s">
        <v>15</v>
      </c>
      <c r="J2330" t="s">
        <v>15</v>
      </c>
      <c r="K2330" s="1">
        <v>44203</v>
      </c>
      <c r="L2330" t="s">
        <v>17</v>
      </c>
    </row>
    <row r="2331" spans="1:12" hidden="1" x14ac:dyDescent="0.3">
      <c r="A2331" t="s">
        <v>412</v>
      </c>
      <c r="B2331">
        <v>50546</v>
      </c>
      <c r="C2331" t="s">
        <v>217</v>
      </c>
      <c r="D2331" t="s">
        <v>14</v>
      </c>
      <c r="E2331" t="s">
        <v>15</v>
      </c>
      <c r="F2331">
        <v>5</v>
      </c>
      <c r="G2331" t="s">
        <v>15</v>
      </c>
      <c r="H2331" t="s">
        <v>15</v>
      </c>
      <c r="I2331" t="s">
        <v>15</v>
      </c>
      <c r="J2331" t="s">
        <v>15</v>
      </c>
      <c r="K2331" s="1">
        <v>44203</v>
      </c>
      <c r="L2331" t="s">
        <v>17</v>
      </c>
    </row>
    <row r="2332" spans="1:12" hidden="1" x14ac:dyDescent="0.3">
      <c r="A2332" t="s">
        <v>412</v>
      </c>
      <c r="B2332">
        <v>50546</v>
      </c>
      <c r="C2332" t="s">
        <v>217</v>
      </c>
      <c r="D2332" t="s">
        <v>22</v>
      </c>
      <c r="E2332" t="s">
        <v>15</v>
      </c>
      <c r="F2332">
        <v>5</v>
      </c>
      <c r="G2332" t="s">
        <v>15</v>
      </c>
      <c r="H2332" t="s">
        <v>15</v>
      </c>
      <c r="I2332" t="s">
        <v>15</v>
      </c>
      <c r="J2332" t="s">
        <v>15</v>
      </c>
      <c r="K2332" s="1">
        <v>44203</v>
      </c>
      <c r="L2332" t="s">
        <v>17</v>
      </c>
    </row>
    <row r="2333" spans="1:12" hidden="1" x14ac:dyDescent="0.3">
      <c r="A2333" t="s">
        <v>412</v>
      </c>
      <c r="B2333">
        <v>50546</v>
      </c>
      <c r="C2333" t="s">
        <v>217</v>
      </c>
      <c r="D2333" t="s">
        <v>20</v>
      </c>
      <c r="E2333" t="s">
        <v>15</v>
      </c>
      <c r="F2333">
        <v>5</v>
      </c>
      <c r="G2333" t="s">
        <v>15</v>
      </c>
      <c r="H2333" t="s">
        <v>15</v>
      </c>
      <c r="I2333" t="s">
        <v>15</v>
      </c>
      <c r="J2333" t="s">
        <v>15</v>
      </c>
      <c r="K2333" s="1">
        <v>44203</v>
      </c>
      <c r="L2333" t="s">
        <v>17</v>
      </c>
    </row>
    <row r="2334" spans="1:12" hidden="1" x14ac:dyDescent="0.3">
      <c r="A2334" t="s">
        <v>412</v>
      </c>
      <c r="B2334">
        <v>50546</v>
      </c>
      <c r="C2334" t="s">
        <v>217</v>
      </c>
      <c r="D2334" t="s">
        <v>18</v>
      </c>
      <c r="E2334" t="s">
        <v>15</v>
      </c>
      <c r="F2334">
        <v>5</v>
      </c>
      <c r="G2334" t="s">
        <v>15</v>
      </c>
      <c r="H2334" t="s">
        <v>15</v>
      </c>
      <c r="I2334" t="s">
        <v>15</v>
      </c>
      <c r="J2334" t="s">
        <v>15</v>
      </c>
      <c r="K2334" s="1">
        <v>44203</v>
      </c>
      <c r="L2334" t="s">
        <v>17</v>
      </c>
    </row>
    <row r="2335" spans="1:12" hidden="1" x14ac:dyDescent="0.3">
      <c r="A2335" t="s">
        <v>412</v>
      </c>
      <c r="B2335">
        <v>50546</v>
      </c>
      <c r="C2335" t="s">
        <v>217</v>
      </c>
      <c r="D2335" t="s">
        <v>19</v>
      </c>
      <c r="E2335" t="s">
        <v>15</v>
      </c>
      <c r="F2335">
        <v>5</v>
      </c>
      <c r="G2335" t="s">
        <v>15</v>
      </c>
      <c r="H2335" t="s">
        <v>15</v>
      </c>
      <c r="I2335" t="s">
        <v>15</v>
      </c>
      <c r="J2335" t="s">
        <v>15</v>
      </c>
      <c r="K2335" s="1">
        <v>44203</v>
      </c>
      <c r="L2335" t="s">
        <v>17</v>
      </c>
    </row>
    <row r="2336" spans="1:12" x14ac:dyDescent="0.3">
      <c r="A2336" t="s">
        <v>413</v>
      </c>
      <c r="B2336">
        <v>50549</v>
      </c>
      <c r="C2336" t="s">
        <v>217</v>
      </c>
      <c r="D2336" t="s">
        <v>21</v>
      </c>
      <c r="E2336">
        <v>897</v>
      </c>
      <c r="G2336">
        <v>1.0617000000000001</v>
      </c>
      <c r="H2336">
        <v>17.827999999999999</v>
      </c>
      <c r="I2336">
        <v>16.7913</v>
      </c>
      <c r="J2336">
        <v>164</v>
      </c>
      <c r="K2336" s="1">
        <v>44203</v>
      </c>
      <c r="L2336" t="s">
        <v>17</v>
      </c>
    </row>
    <row r="2337" spans="1:12" x14ac:dyDescent="0.3">
      <c r="A2337" t="s">
        <v>413</v>
      </c>
      <c r="B2337">
        <v>50549</v>
      </c>
      <c r="C2337" t="s">
        <v>217</v>
      </c>
      <c r="D2337" t="s">
        <v>14</v>
      </c>
      <c r="E2337">
        <v>660</v>
      </c>
      <c r="G2337">
        <v>0.8861</v>
      </c>
      <c r="H2337">
        <v>3.9948000000000001</v>
      </c>
      <c r="I2337">
        <v>4.5084999999999997</v>
      </c>
      <c r="J2337">
        <v>25</v>
      </c>
      <c r="K2337" s="1">
        <v>44203</v>
      </c>
      <c r="L2337" t="s">
        <v>17</v>
      </c>
    </row>
    <row r="2338" spans="1:12" x14ac:dyDescent="0.3">
      <c r="A2338" t="s">
        <v>413</v>
      </c>
      <c r="B2338">
        <v>50549</v>
      </c>
      <c r="C2338" t="s">
        <v>217</v>
      </c>
      <c r="D2338" t="s">
        <v>22</v>
      </c>
      <c r="E2338">
        <v>621</v>
      </c>
      <c r="G2338">
        <v>1.0136000000000001</v>
      </c>
      <c r="H2338">
        <v>19.328499999999998</v>
      </c>
      <c r="I2338">
        <v>19.069900000000001</v>
      </c>
      <c r="J2338">
        <v>121</v>
      </c>
      <c r="K2338" s="1">
        <v>44203</v>
      </c>
      <c r="L2338" t="s">
        <v>17</v>
      </c>
    </row>
    <row r="2339" spans="1:12" x14ac:dyDescent="0.3">
      <c r="A2339" t="s">
        <v>413</v>
      </c>
      <c r="B2339">
        <v>50549</v>
      </c>
      <c r="C2339" t="s">
        <v>217</v>
      </c>
      <c r="D2339" t="s">
        <v>20</v>
      </c>
      <c r="E2339">
        <v>178</v>
      </c>
      <c r="G2339">
        <v>1.0591999999999999</v>
      </c>
      <c r="H2339">
        <v>20.054500000000001</v>
      </c>
      <c r="I2339">
        <v>18.933900000000001</v>
      </c>
      <c r="J2339">
        <v>40</v>
      </c>
      <c r="K2339" s="1">
        <v>44203</v>
      </c>
      <c r="L2339" t="s">
        <v>17</v>
      </c>
    </row>
    <row r="2340" spans="1:12" x14ac:dyDescent="0.3">
      <c r="A2340" t="s">
        <v>413</v>
      </c>
      <c r="B2340">
        <v>50549</v>
      </c>
      <c r="C2340" t="s">
        <v>217</v>
      </c>
      <c r="D2340" t="s">
        <v>18</v>
      </c>
      <c r="E2340">
        <v>79</v>
      </c>
      <c r="G2340">
        <v>1.1134999999999999</v>
      </c>
      <c r="H2340">
        <v>12.880800000000001</v>
      </c>
      <c r="I2340">
        <v>11.568099999999999</v>
      </c>
      <c r="J2340">
        <v>13</v>
      </c>
      <c r="K2340" s="1">
        <v>44203</v>
      </c>
      <c r="L2340" t="s">
        <v>17</v>
      </c>
    </row>
    <row r="2341" spans="1:12" x14ac:dyDescent="0.3">
      <c r="A2341" t="s">
        <v>413</v>
      </c>
      <c r="B2341">
        <v>50549</v>
      </c>
      <c r="C2341" t="s">
        <v>217</v>
      </c>
      <c r="D2341" t="s">
        <v>19</v>
      </c>
      <c r="E2341">
        <v>247</v>
      </c>
      <c r="G2341">
        <v>1.028</v>
      </c>
      <c r="H2341">
        <v>12.7997</v>
      </c>
      <c r="I2341">
        <v>12.4506</v>
      </c>
      <c r="J2341">
        <v>33</v>
      </c>
      <c r="K2341" s="1">
        <v>44203</v>
      </c>
      <c r="L2341" t="s">
        <v>17</v>
      </c>
    </row>
    <row r="2342" spans="1:12" x14ac:dyDescent="0.3">
      <c r="A2342" t="s">
        <v>414</v>
      </c>
      <c r="B2342">
        <v>50551</v>
      </c>
      <c r="C2342" t="s">
        <v>217</v>
      </c>
      <c r="D2342" t="s">
        <v>21</v>
      </c>
      <c r="E2342">
        <v>312</v>
      </c>
      <c r="G2342">
        <v>0.98129999999999995</v>
      </c>
      <c r="H2342">
        <v>15.7913</v>
      </c>
      <c r="I2342">
        <v>16.0929</v>
      </c>
      <c r="J2342">
        <v>48</v>
      </c>
      <c r="K2342" s="1">
        <v>44203</v>
      </c>
      <c r="L2342" t="s">
        <v>17</v>
      </c>
    </row>
    <row r="2343" spans="1:12" hidden="1" x14ac:dyDescent="0.3">
      <c r="A2343" t="s">
        <v>414</v>
      </c>
      <c r="B2343">
        <v>50551</v>
      </c>
      <c r="C2343" t="s">
        <v>217</v>
      </c>
      <c r="D2343" t="s">
        <v>14</v>
      </c>
      <c r="E2343" t="s">
        <v>15</v>
      </c>
      <c r="G2343">
        <v>1.4839</v>
      </c>
      <c r="H2343">
        <v>8.5495000000000001</v>
      </c>
      <c r="I2343">
        <v>5.7615999999999996</v>
      </c>
      <c r="J2343" t="s">
        <v>16</v>
      </c>
      <c r="K2343" s="1">
        <v>44203</v>
      </c>
      <c r="L2343" t="s">
        <v>17</v>
      </c>
    </row>
    <row r="2344" spans="1:12" x14ac:dyDescent="0.3">
      <c r="A2344" t="s">
        <v>414</v>
      </c>
      <c r="B2344">
        <v>50551</v>
      </c>
      <c r="C2344" t="s">
        <v>217</v>
      </c>
      <c r="D2344" t="s">
        <v>22</v>
      </c>
      <c r="E2344">
        <v>287</v>
      </c>
      <c r="G2344">
        <v>0.94120000000000004</v>
      </c>
      <c r="H2344">
        <v>17.8813</v>
      </c>
      <c r="I2344">
        <v>18.997800000000002</v>
      </c>
      <c r="J2344">
        <v>47</v>
      </c>
      <c r="K2344" s="1">
        <v>44203</v>
      </c>
      <c r="L2344" t="s">
        <v>17</v>
      </c>
    </row>
    <row r="2345" spans="1:12" x14ac:dyDescent="0.3">
      <c r="A2345" t="s">
        <v>414</v>
      </c>
      <c r="B2345">
        <v>50551</v>
      </c>
      <c r="C2345" t="s">
        <v>217</v>
      </c>
      <c r="D2345" t="s">
        <v>20</v>
      </c>
      <c r="E2345">
        <v>77</v>
      </c>
      <c r="G2345">
        <v>1.0423</v>
      </c>
      <c r="H2345">
        <v>20.564399999999999</v>
      </c>
      <c r="I2345">
        <v>19.730599999999999</v>
      </c>
      <c r="J2345">
        <v>19</v>
      </c>
      <c r="K2345" s="1">
        <v>44203</v>
      </c>
      <c r="L2345" t="s">
        <v>17</v>
      </c>
    </row>
    <row r="2346" spans="1:12" hidden="1" x14ac:dyDescent="0.3">
      <c r="A2346" t="s">
        <v>414</v>
      </c>
      <c r="B2346">
        <v>50551</v>
      </c>
      <c r="C2346" t="s">
        <v>217</v>
      </c>
      <c r="D2346" t="s">
        <v>18</v>
      </c>
      <c r="E2346" t="s">
        <v>15</v>
      </c>
      <c r="F2346">
        <v>5</v>
      </c>
      <c r="G2346" t="s">
        <v>15</v>
      </c>
      <c r="H2346" t="s">
        <v>15</v>
      </c>
      <c r="I2346" t="s">
        <v>15</v>
      </c>
      <c r="J2346" t="s">
        <v>15</v>
      </c>
      <c r="K2346" s="1">
        <v>44203</v>
      </c>
      <c r="L2346" t="s">
        <v>17</v>
      </c>
    </row>
    <row r="2347" spans="1:12" x14ac:dyDescent="0.3">
      <c r="A2347" t="s">
        <v>414</v>
      </c>
      <c r="B2347">
        <v>50551</v>
      </c>
      <c r="C2347" t="s">
        <v>217</v>
      </c>
      <c r="D2347" t="s">
        <v>19</v>
      </c>
      <c r="E2347">
        <v>87</v>
      </c>
      <c r="G2347">
        <v>1.0596000000000001</v>
      </c>
      <c r="H2347">
        <v>13.8597</v>
      </c>
      <c r="I2347">
        <v>13.079800000000001</v>
      </c>
      <c r="J2347">
        <v>15</v>
      </c>
      <c r="K2347" s="1">
        <v>44203</v>
      </c>
      <c r="L2347" t="s">
        <v>17</v>
      </c>
    </row>
    <row r="2348" spans="1:12" x14ac:dyDescent="0.3">
      <c r="A2348" t="s">
        <v>415</v>
      </c>
      <c r="B2348">
        <v>50557</v>
      </c>
      <c r="C2348" t="s">
        <v>217</v>
      </c>
      <c r="D2348" t="s">
        <v>21</v>
      </c>
      <c r="E2348">
        <v>544</v>
      </c>
      <c r="G2348">
        <v>1.0592999999999999</v>
      </c>
      <c r="H2348">
        <v>16.569299999999998</v>
      </c>
      <c r="I2348">
        <v>15.641400000000001</v>
      </c>
      <c r="J2348">
        <v>94</v>
      </c>
      <c r="K2348" s="1">
        <v>44203</v>
      </c>
      <c r="L2348" t="s">
        <v>17</v>
      </c>
    </row>
    <row r="2349" spans="1:12" x14ac:dyDescent="0.3">
      <c r="A2349" t="s">
        <v>415</v>
      </c>
      <c r="B2349">
        <v>50557</v>
      </c>
      <c r="C2349" t="s">
        <v>217</v>
      </c>
      <c r="D2349" t="s">
        <v>14</v>
      </c>
      <c r="E2349">
        <v>224</v>
      </c>
      <c r="G2349">
        <v>1.0178</v>
      </c>
      <c r="H2349">
        <v>5.7130000000000001</v>
      </c>
      <c r="I2349">
        <v>5.6132999999999997</v>
      </c>
      <c r="J2349">
        <v>13</v>
      </c>
      <c r="K2349" s="1">
        <v>44203</v>
      </c>
      <c r="L2349" t="s">
        <v>17</v>
      </c>
    </row>
    <row r="2350" spans="1:12" x14ac:dyDescent="0.3">
      <c r="A2350" t="s">
        <v>415</v>
      </c>
      <c r="B2350">
        <v>50557</v>
      </c>
      <c r="C2350" t="s">
        <v>217</v>
      </c>
      <c r="D2350" t="s">
        <v>22</v>
      </c>
      <c r="E2350">
        <v>583</v>
      </c>
      <c r="G2350">
        <v>1.0671999999999999</v>
      </c>
      <c r="H2350">
        <v>20.966699999999999</v>
      </c>
      <c r="I2350">
        <v>19.6463</v>
      </c>
      <c r="J2350">
        <v>127</v>
      </c>
      <c r="K2350" s="1">
        <v>44203</v>
      </c>
      <c r="L2350" t="s">
        <v>17</v>
      </c>
    </row>
    <row r="2351" spans="1:12" x14ac:dyDescent="0.3">
      <c r="A2351" t="s">
        <v>415</v>
      </c>
      <c r="B2351">
        <v>50557</v>
      </c>
      <c r="C2351" t="s">
        <v>217</v>
      </c>
      <c r="D2351" t="s">
        <v>20</v>
      </c>
      <c r="E2351">
        <v>247</v>
      </c>
      <c r="G2351">
        <v>0.95089999999999997</v>
      </c>
      <c r="H2351">
        <v>18.535299999999999</v>
      </c>
      <c r="I2351">
        <v>19.4924</v>
      </c>
      <c r="J2351">
        <v>42</v>
      </c>
      <c r="K2351" s="1">
        <v>44203</v>
      </c>
      <c r="L2351" t="s">
        <v>17</v>
      </c>
    </row>
    <row r="2352" spans="1:12" hidden="1" x14ac:dyDescent="0.3">
      <c r="A2352" t="s">
        <v>415</v>
      </c>
      <c r="B2352">
        <v>50557</v>
      </c>
      <c r="C2352" t="s">
        <v>217</v>
      </c>
      <c r="D2352" t="s">
        <v>18</v>
      </c>
      <c r="E2352" t="s">
        <v>15</v>
      </c>
      <c r="G2352">
        <v>1.0423</v>
      </c>
      <c r="H2352">
        <v>10.6341</v>
      </c>
      <c r="I2352">
        <v>10.2027</v>
      </c>
      <c r="J2352" t="s">
        <v>16</v>
      </c>
      <c r="K2352" s="1">
        <v>44203</v>
      </c>
      <c r="L2352" t="s">
        <v>17</v>
      </c>
    </row>
    <row r="2353" spans="1:12" x14ac:dyDescent="0.3">
      <c r="A2353" t="s">
        <v>415</v>
      </c>
      <c r="B2353">
        <v>50557</v>
      </c>
      <c r="C2353" t="s">
        <v>217</v>
      </c>
      <c r="D2353" t="s">
        <v>19</v>
      </c>
      <c r="E2353">
        <v>197</v>
      </c>
      <c r="G2353">
        <v>1.0287999999999999</v>
      </c>
      <c r="H2353">
        <v>12.4748</v>
      </c>
      <c r="I2353">
        <v>12.1252</v>
      </c>
      <c r="J2353">
        <v>26</v>
      </c>
      <c r="K2353" s="1">
        <v>44203</v>
      </c>
      <c r="L2353" t="s">
        <v>17</v>
      </c>
    </row>
    <row r="2354" spans="1:12" hidden="1" x14ac:dyDescent="0.3">
      <c r="A2354" t="s">
        <v>416</v>
      </c>
      <c r="B2354">
        <v>50561</v>
      </c>
      <c r="C2354" t="s">
        <v>217</v>
      </c>
      <c r="D2354" t="s">
        <v>21</v>
      </c>
      <c r="E2354" t="s">
        <v>15</v>
      </c>
      <c r="G2354">
        <v>1.0017</v>
      </c>
      <c r="H2354">
        <v>16.8489</v>
      </c>
      <c r="I2354">
        <v>16.820599999999999</v>
      </c>
      <c r="J2354" t="s">
        <v>16</v>
      </c>
      <c r="K2354" s="1">
        <v>44203</v>
      </c>
      <c r="L2354" t="s">
        <v>17</v>
      </c>
    </row>
    <row r="2355" spans="1:12" hidden="1" x14ac:dyDescent="0.3">
      <c r="A2355" t="s">
        <v>416</v>
      </c>
      <c r="B2355">
        <v>50561</v>
      </c>
      <c r="C2355" t="s">
        <v>217</v>
      </c>
      <c r="D2355" t="s">
        <v>14</v>
      </c>
      <c r="E2355" t="s">
        <v>15</v>
      </c>
      <c r="F2355">
        <v>1</v>
      </c>
      <c r="G2355" t="s">
        <v>15</v>
      </c>
      <c r="H2355" t="s">
        <v>15</v>
      </c>
      <c r="I2355" t="s">
        <v>15</v>
      </c>
      <c r="J2355" t="s">
        <v>15</v>
      </c>
      <c r="K2355" s="1">
        <v>44203</v>
      </c>
      <c r="L2355" t="s">
        <v>17</v>
      </c>
    </row>
    <row r="2356" spans="1:12" hidden="1" x14ac:dyDescent="0.3">
      <c r="A2356" t="s">
        <v>416</v>
      </c>
      <c r="B2356">
        <v>50561</v>
      </c>
      <c r="C2356" t="s">
        <v>217</v>
      </c>
      <c r="D2356" t="s">
        <v>22</v>
      </c>
      <c r="E2356" t="s">
        <v>15</v>
      </c>
      <c r="G2356">
        <v>1.0097</v>
      </c>
      <c r="H2356">
        <v>20.970800000000001</v>
      </c>
      <c r="I2356">
        <v>20.770099999999999</v>
      </c>
      <c r="J2356" t="s">
        <v>16</v>
      </c>
      <c r="K2356" s="1">
        <v>44203</v>
      </c>
      <c r="L2356" t="s">
        <v>17</v>
      </c>
    </row>
    <row r="2357" spans="1:12" hidden="1" x14ac:dyDescent="0.3">
      <c r="A2357" t="s">
        <v>416</v>
      </c>
      <c r="B2357">
        <v>50561</v>
      </c>
      <c r="C2357" t="s">
        <v>217</v>
      </c>
      <c r="D2357" t="s">
        <v>20</v>
      </c>
      <c r="E2357" t="s">
        <v>15</v>
      </c>
      <c r="F2357">
        <v>1</v>
      </c>
      <c r="G2357" t="s">
        <v>15</v>
      </c>
      <c r="H2357" t="s">
        <v>15</v>
      </c>
      <c r="I2357" t="s">
        <v>15</v>
      </c>
      <c r="J2357" t="s">
        <v>15</v>
      </c>
      <c r="K2357" s="1">
        <v>44203</v>
      </c>
      <c r="L2357" t="s">
        <v>17</v>
      </c>
    </row>
    <row r="2358" spans="1:12" hidden="1" x14ac:dyDescent="0.3">
      <c r="A2358" t="s">
        <v>416</v>
      </c>
      <c r="B2358">
        <v>50561</v>
      </c>
      <c r="C2358" t="s">
        <v>217</v>
      </c>
      <c r="D2358" t="s">
        <v>18</v>
      </c>
      <c r="E2358" t="s">
        <v>15</v>
      </c>
      <c r="F2358">
        <v>5</v>
      </c>
      <c r="G2358" t="s">
        <v>15</v>
      </c>
      <c r="H2358" t="s">
        <v>15</v>
      </c>
      <c r="I2358" t="s">
        <v>15</v>
      </c>
      <c r="J2358" t="s">
        <v>15</v>
      </c>
      <c r="K2358" s="1">
        <v>44203</v>
      </c>
      <c r="L2358" t="s">
        <v>17</v>
      </c>
    </row>
    <row r="2359" spans="1:12" hidden="1" x14ac:dyDescent="0.3">
      <c r="A2359" t="s">
        <v>416</v>
      </c>
      <c r="B2359">
        <v>50561</v>
      </c>
      <c r="C2359" t="s">
        <v>217</v>
      </c>
      <c r="D2359" t="s">
        <v>19</v>
      </c>
      <c r="E2359" t="s">
        <v>15</v>
      </c>
      <c r="F2359">
        <v>1</v>
      </c>
      <c r="G2359" t="s">
        <v>15</v>
      </c>
      <c r="H2359" t="s">
        <v>15</v>
      </c>
      <c r="I2359" t="s">
        <v>15</v>
      </c>
      <c r="J2359" t="s">
        <v>15</v>
      </c>
      <c r="K2359" s="1">
        <v>44203</v>
      </c>
      <c r="L2359" t="s">
        <v>17</v>
      </c>
    </row>
    <row r="2360" spans="1:12" x14ac:dyDescent="0.3">
      <c r="A2360" t="s">
        <v>417</v>
      </c>
      <c r="B2360">
        <v>50567</v>
      </c>
      <c r="C2360" t="s">
        <v>217</v>
      </c>
      <c r="D2360" t="s">
        <v>21</v>
      </c>
      <c r="E2360">
        <v>761</v>
      </c>
      <c r="G2360">
        <v>1.0346</v>
      </c>
      <c r="H2360">
        <v>15.472099999999999</v>
      </c>
      <c r="I2360">
        <v>14.954599999999999</v>
      </c>
      <c r="J2360">
        <v>120</v>
      </c>
      <c r="K2360" s="1">
        <v>44203</v>
      </c>
      <c r="L2360" t="s">
        <v>17</v>
      </c>
    </row>
    <row r="2361" spans="1:12" hidden="1" x14ac:dyDescent="0.3">
      <c r="A2361" t="s">
        <v>417</v>
      </c>
      <c r="B2361">
        <v>50567</v>
      </c>
      <c r="C2361" t="s">
        <v>217</v>
      </c>
      <c r="D2361" t="s">
        <v>14</v>
      </c>
      <c r="E2361" t="s">
        <v>15</v>
      </c>
      <c r="G2361">
        <v>1.0077</v>
      </c>
      <c r="H2361">
        <v>6.0175999999999998</v>
      </c>
      <c r="I2361">
        <v>5.9717000000000002</v>
      </c>
      <c r="J2361" t="s">
        <v>16</v>
      </c>
      <c r="K2361" s="1">
        <v>44203</v>
      </c>
      <c r="L2361" t="s">
        <v>17</v>
      </c>
    </row>
    <row r="2362" spans="1:12" x14ac:dyDescent="0.3">
      <c r="A2362" t="s">
        <v>417</v>
      </c>
      <c r="B2362">
        <v>50567</v>
      </c>
      <c r="C2362" t="s">
        <v>217</v>
      </c>
      <c r="D2362" t="s">
        <v>22</v>
      </c>
      <c r="E2362">
        <v>458</v>
      </c>
      <c r="G2362">
        <v>1.0043</v>
      </c>
      <c r="H2362">
        <v>18.056000000000001</v>
      </c>
      <c r="I2362">
        <v>17.9788</v>
      </c>
      <c r="J2362">
        <v>83</v>
      </c>
      <c r="K2362" s="1">
        <v>44203</v>
      </c>
      <c r="L2362" t="s">
        <v>17</v>
      </c>
    </row>
    <row r="2363" spans="1:12" x14ac:dyDescent="0.3">
      <c r="A2363" t="s">
        <v>417</v>
      </c>
      <c r="B2363">
        <v>50567</v>
      </c>
      <c r="C2363" t="s">
        <v>217</v>
      </c>
      <c r="D2363" t="s">
        <v>20</v>
      </c>
      <c r="E2363">
        <v>80</v>
      </c>
      <c r="G2363">
        <v>1.0189999999999999</v>
      </c>
      <c r="H2363">
        <v>17.032699999999998</v>
      </c>
      <c r="I2363">
        <v>16.714300000000001</v>
      </c>
      <c r="J2363">
        <v>15</v>
      </c>
      <c r="K2363" s="1">
        <v>44203</v>
      </c>
      <c r="L2363" t="s">
        <v>17</v>
      </c>
    </row>
    <row r="2364" spans="1:12" hidden="1" x14ac:dyDescent="0.3">
      <c r="A2364" t="s">
        <v>417</v>
      </c>
      <c r="B2364">
        <v>50567</v>
      </c>
      <c r="C2364" t="s">
        <v>217</v>
      </c>
      <c r="D2364" t="s">
        <v>18</v>
      </c>
      <c r="E2364" t="s">
        <v>15</v>
      </c>
      <c r="G2364">
        <v>0.86770000000000003</v>
      </c>
      <c r="H2364">
        <v>8.6765000000000008</v>
      </c>
      <c r="I2364">
        <v>9.9999000000000002</v>
      </c>
      <c r="J2364" t="s">
        <v>16</v>
      </c>
      <c r="K2364" s="1">
        <v>44203</v>
      </c>
      <c r="L2364" t="s">
        <v>17</v>
      </c>
    </row>
    <row r="2365" spans="1:12" x14ac:dyDescent="0.3">
      <c r="A2365" t="s">
        <v>417</v>
      </c>
      <c r="B2365">
        <v>50567</v>
      </c>
      <c r="C2365" t="s">
        <v>217</v>
      </c>
      <c r="D2365" t="s">
        <v>19</v>
      </c>
      <c r="E2365">
        <v>253</v>
      </c>
      <c r="G2365">
        <v>0.98509999999999998</v>
      </c>
      <c r="H2365">
        <v>11.3612</v>
      </c>
      <c r="I2365">
        <v>11.5326</v>
      </c>
      <c r="J2365">
        <v>28</v>
      </c>
      <c r="K2365" s="1">
        <v>44203</v>
      </c>
      <c r="L2365" t="s">
        <v>17</v>
      </c>
    </row>
    <row r="2366" spans="1:12" x14ac:dyDescent="0.3">
      <c r="A2366" t="s">
        <v>418</v>
      </c>
      <c r="B2366">
        <v>50570</v>
      </c>
      <c r="C2366" t="s">
        <v>217</v>
      </c>
      <c r="D2366" t="s">
        <v>21</v>
      </c>
      <c r="E2366">
        <v>377</v>
      </c>
      <c r="G2366">
        <v>1.0108999999999999</v>
      </c>
      <c r="H2366">
        <v>17.046199999999999</v>
      </c>
      <c r="I2366">
        <v>16.8627</v>
      </c>
      <c r="J2366">
        <v>65</v>
      </c>
      <c r="K2366" s="1">
        <v>44203</v>
      </c>
      <c r="L2366" t="s">
        <v>17</v>
      </c>
    </row>
    <row r="2367" spans="1:12" hidden="1" x14ac:dyDescent="0.3">
      <c r="A2367" t="s">
        <v>418</v>
      </c>
      <c r="B2367">
        <v>50570</v>
      </c>
      <c r="C2367" t="s">
        <v>217</v>
      </c>
      <c r="D2367" t="s">
        <v>14</v>
      </c>
      <c r="E2367" t="s">
        <v>15</v>
      </c>
      <c r="G2367">
        <v>1.0470999999999999</v>
      </c>
      <c r="H2367">
        <v>5.4810999999999996</v>
      </c>
      <c r="I2367">
        <v>5.2347999999999999</v>
      </c>
      <c r="J2367" t="s">
        <v>16</v>
      </c>
      <c r="K2367" s="1">
        <v>44203</v>
      </c>
      <c r="L2367" t="s">
        <v>17</v>
      </c>
    </row>
    <row r="2368" spans="1:12" x14ac:dyDescent="0.3">
      <c r="A2368" t="s">
        <v>418</v>
      </c>
      <c r="B2368">
        <v>50570</v>
      </c>
      <c r="C2368" t="s">
        <v>217</v>
      </c>
      <c r="D2368" t="s">
        <v>22</v>
      </c>
      <c r="E2368">
        <v>304</v>
      </c>
      <c r="G2368">
        <v>1.0783</v>
      </c>
      <c r="H2368">
        <v>21.528400000000001</v>
      </c>
      <c r="I2368">
        <v>19.964500000000001</v>
      </c>
      <c r="J2368">
        <v>71</v>
      </c>
      <c r="K2368" s="1">
        <v>44203</v>
      </c>
      <c r="L2368" t="s">
        <v>17</v>
      </c>
    </row>
    <row r="2369" spans="1:12" x14ac:dyDescent="0.3">
      <c r="A2369" t="s">
        <v>418</v>
      </c>
      <c r="B2369">
        <v>50570</v>
      </c>
      <c r="C2369" t="s">
        <v>217</v>
      </c>
      <c r="D2369" t="s">
        <v>20</v>
      </c>
      <c r="E2369">
        <v>84</v>
      </c>
      <c r="G2369">
        <v>1.0779000000000001</v>
      </c>
      <c r="H2369">
        <v>18.4377</v>
      </c>
      <c r="I2369">
        <v>17.1052</v>
      </c>
      <c r="J2369">
        <v>21</v>
      </c>
      <c r="K2369" s="1">
        <v>44203</v>
      </c>
      <c r="L2369" t="s">
        <v>17</v>
      </c>
    </row>
    <row r="2370" spans="1:12" hidden="1" x14ac:dyDescent="0.3">
      <c r="A2370" t="s">
        <v>418</v>
      </c>
      <c r="B2370">
        <v>50570</v>
      </c>
      <c r="C2370" t="s">
        <v>217</v>
      </c>
      <c r="D2370" t="s">
        <v>18</v>
      </c>
      <c r="E2370" t="s">
        <v>15</v>
      </c>
      <c r="G2370">
        <v>0.98109999999999997</v>
      </c>
      <c r="H2370">
        <v>13.693899999999999</v>
      </c>
      <c r="I2370">
        <v>13.958</v>
      </c>
      <c r="J2370" t="s">
        <v>16</v>
      </c>
      <c r="K2370" s="1">
        <v>44203</v>
      </c>
      <c r="L2370" t="s">
        <v>17</v>
      </c>
    </row>
    <row r="2371" spans="1:12" x14ac:dyDescent="0.3">
      <c r="A2371" t="s">
        <v>418</v>
      </c>
      <c r="B2371">
        <v>50570</v>
      </c>
      <c r="C2371" t="s">
        <v>217</v>
      </c>
      <c r="D2371" t="s">
        <v>19</v>
      </c>
      <c r="E2371">
        <v>125</v>
      </c>
      <c r="G2371">
        <v>0.92710000000000004</v>
      </c>
      <c r="H2371">
        <v>15.1747</v>
      </c>
      <c r="I2371">
        <v>16.367699999999999</v>
      </c>
      <c r="J2371">
        <v>15</v>
      </c>
      <c r="K2371" s="1">
        <v>44203</v>
      </c>
      <c r="L2371" t="s">
        <v>17</v>
      </c>
    </row>
    <row r="2372" spans="1:12" x14ac:dyDescent="0.3">
      <c r="A2372" t="s">
        <v>419</v>
      </c>
      <c r="B2372">
        <v>50573</v>
      </c>
      <c r="C2372" t="s">
        <v>217</v>
      </c>
      <c r="D2372" t="s">
        <v>21</v>
      </c>
      <c r="E2372">
        <v>970</v>
      </c>
      <c r="G2372">
        <v>0.95230000000000004</v>
      </c>
      <c r="H2372">
        <v>15.283799999999999</v>
      </c>
      <c r="I2372">
        <v>16.049099999999999</v>
      </c>
      <c r="J2372">
        <v>145</v>
      </c>
      <c r="K2372" s="1">
        <v>44203</v>
      </c>
      <c r="L2372" t="s">
        <v>17</v>
      </c>
    </row>
    <row r="2373" spans="1:12" x14ac:dyDescent="0.3">
      <c r="A2373" t="s">
        <v>419</v>
      </c>
      <c r="B2373">
        <v>50573</v>
      </c>
      <c r="C2373" t="s">
        <v>217</v>
      </c>
      <c r="D2373" t="s">
        <v>14</v>
      </c>
      <c r="E2373">
        <v>654</v>
      </c>
      <c r="G2373">
        <v>0.66500000000000004</v>
      </c>
      <c r="H2373">
        <v>4.0746000000000002</v>
      </c>
      <c r="I2373">
        <v>6.1266999999999996</v>
      </c>
      <c r="J2373">
        <v>22</v>
      </c>
      <c r="K2373" s="1">
        <v>44203</v>
      </c>
      <c r="L2373" t="s">
        <v>17</v>
      </c>
    </row>
    <row r="2374" spans="1:12" x14ac:dyDescent="0.3">
      <c r="A2374" t="s">
        <v>419</v>
      </c>
      <c r="B2374">
        <v>50573</v>
      </c>
      <c r="C2374" t="s">
        <v>217</v>
      </c>
      <c r="D2374" t="s">
        <v>22</v>
      </c>
      <c r="E2374">
        <v>1046</v>
      </c>
      <c r="G2374">
        <v>1.0591999999999999</v>
      </c>
      <c r="H2374">
        <v>20.916399999999999</v>
      </c>
      <c r="I2374">
        <v>19.746500000000001</v>
      </c>
      <c r="J2374">
        <v>223</v>
      </c>
      <c r="K2374" s="1">
        <v>44203</v>
      </c>
      <c r="L2374" t="s">
        <v>17</v>
      </c>
    </row>
    <row r="2375" spans="1:12" x14ac:dyDescent="0.3">
      <c r="A2375" t="s">
        <v>419</v>
      </c>
      <c r="B2375">
        <v>50573</v>
      </c>
      <c r="C2375" t="s">
        <v>217</v>
      </c>
      <c r="D2375" t="s">
        <v>20</v>
      </c>
      <c r="E2375">
        <v>218</v>
      </c>
      <c r="G2375">
        <v>0.96379999999999999</v>
      </c>
      <c r="H2375">
        <v>17.749700000000001</v>
      </c>
      <c r="I2375">
        <v>18.415500000000002</v>
      </c>
      <c r="J2375">
        <v>36</v>
      </c>
      <c r="K2375" s="1">
        <v>44203</v>
      </c>
      <c r="L2375" t="s">
        <v>17</v>
      </c>
    </row>
    <row r="2376" spans="1:12" x14ac:dyDescent="0.3">
      <c r="A2376" t="s">
        <v>419</v>
      </c>
      <c r="B2376">
        <v>50573</v>
      </c>
      <c r="C2376" t="s">
        <v>217</v>
      </c>
      <c r="D2376" t="s">
        <v>18</v>
      </c>
      <c r="E2376">
        <v>132</v>
      </c>
      <c r="G2376">
        <v>0.97550000000000003</v>
      </c>
      <c r="H2376">
        <v>9.5716000000000001</v>
      </c>
      <c r="I2376">
        <v>9.8117000000000001</v>
      </c>
      <c r="J2376">
        <v>12</v>
      </c>
      <c r="K2376" s="1">
        <v>44203</v>
      </c>
      <c r="L2376" t="s">
        <v>17</v>
      </c>
    </row>
    <row r="2377" spans="1:12" x14ac:dyDescent="0.3">
      <c r="A2377" t="s">
        <v>419</v>
      </c>
      <c r="B2377">
        <v>50573</v>
      </c>
      <c r="C2377" t="s">
        <v>217</v>
      </c>
      <c r="D2377" t="s">
        <v>19</v>
      </c>
      <c r="E2377">
        <v>422</v>
      </c>
      <c r="G2377">
        <v>1.0228999999999999</v>
      </c>
      <c r="H2377">
        <v>12.763299999999999</v>
      </c>
      <c r="I2377">
        <v>12.477499999999999</v>
      </c>
      <c r="J2377">
        <v>55</v>
      </c>
      <c r="K2377" s="1">
        <v>44203</v>
      </c>
      <c r="L2377" t="s">
        <v>17</v>
      </c>
    </row>
    <row r="2378" spans="1:12" x14ac:dyDescent="0.3">
      <c r="A2378" t="s">
        <v>420</v>
      </c>
      <c r="B2378">
        <v>50580</v>
      </c>
      <c r="C2378" t="s">
        <v>217</v>
      </c>
      <c r="D2378" t="s">
        <v>21</v>
      </c>
      <c r="E2378">
        <v>144</v>
      </c>
      <c r="G2378">
        <v>1.0394000000000001</v>
      </c>
      <c r="H2378">
        <v>18.2682</v>
      </c>
      <c r="I2378">
        <v>17.5764</v>
      </c>
      <c r="J2378">
        <v>29</v>
      </c>
      <c r="K2378" s="1">
        <v>44203</v>
      </c>
      <c r="L2378" t="s">
        <v>17</v>
      </c>
    </row>
    <row r="2379" spans="1:12" hidden="1" x14ac:dyDescent="0.3">
      <c r="A2379" t="s">
        <v>420</v>
      </c>
      <c r="B2379">
        <v>50580</v>
      </c>
      <c r="C2379" t="s">
        <v>217</v>
      </c>
      <c r="D2379" t="s">
        <v>14</v>
      </c>
      <c r="E2379" t="s">
        <v>15</v>
      </c>
      <c r="F2379">
        <v>1</v>
      </c>
      <c r="G2379" t="s">
        <v>15</v>
      </c>
      <c r="H2379" t="s">
        <v>15</v>
      </c>
      <c r="I2379" t="s">
        <v>15</v>
      </c>
      <c r="J2379" t="s">
        <v>15</v>
      </c>
      <c r="K2379" s="1">
        <v>44203</v>
      </c>
      <c r="L2379" t="s">
        <v>17</v>
      </c>
    </row>
    <row r="2380" spans="1:12" x14ac:dyDescent="0.3">
      <c r="A2380" t="s">
        <v>420</v>
      </c>
      <c r="B2380">
        <v>50580</v>
      </c>
      <c r="C2380" t="s">
        <v>217</v>
      </c>
      <c r="D2380" t="s">
        <v>22</v>
      </c>
      <c r="E2380">
        <v>72</v>
      </c>
      <c r="G2380">
        <v>1.0607</v>
      </c>
      <c r="H2380">
        <v>20.4465</v>
      </c>
      <c r="I2380">
        <v>19.276399999999999</v>
      </c>
      <c r="J2380">
        <v>19</v>
      </c>
      <c r="K2380" s="1">
        <v>44203</v>
      </c>
      <c r="L2380" t="s">
        <v>17</v>
      </c>
    </row>
    <row r="2381" spans="1:12" hidden="1" x14ac:dyDescent="0.3">
      <c r="A2381" t="s">
        <v>420</v>
      </c>
      <c r="B2381">
        <v>50580</v>
      </c>
      <c r="C2381" t="s">
        <v>217</v>
      </c>
      <c r="D2381" t="s">
        <v>20</v>
      </c>
      <c r="E2381" t="s">
        <v>15</v>
      </c>
      <c r="G2381">
        <v>1.0081</v>
      </c>
      <c r="H2381">
        <v>16.9237</v>
      </c>
      <c r="I2381">
        <v>16.787099999999999</v>
      </c>
      <c r="J2381" t="s">
        <v>16</v>
      </c>
      <c r="K2381" s="1">
        <v>44203</v>
      </c>
      <c r="L2381" t="s">
        <v>17</v>
      </c>
    </row>
    <row r="2382" spans="1:12" hidden="1" x14ac:dyDescent="0.3">
      <c r="A2382" t="s">
        <v>420</v>
      </c>
      <c r="B2382">
        <v>50580</v>
      </c>
      <c r="C2382" t="s">
        <v>217</v>
      </c>
      <c r="D2382" t="s">
        <v>18</v>
      </c>
      <c r="E2382" t="s">
        <v>15</v>
      </c>
      <c r="F2382">
        <v>5</v>
      </c>
      <c r="G2382" t="s">
        <v>15</v>
      </c>
      <c r="H2382" t="s">
        <v>15</v>
      </c>
      <c r="I2382" t="s">
        <v>15</v>
      </c>
      <c r="J2382" t="s">
        <v>15</v>
      </c>
      <c r="K2382" s="1">
        <v>44203</v>
      </c>
      <c r="L2382" t="s">
        <v>17</v>
      </c>
    </row>
    <row r="2383" spans="1:12" hidden="1" x14ac:dyDescent="0.3">
      <c r="A2383" t="s">
        <v>420</v>
      </c>
      <c r="B2383">
        <v>50580</v>
      </c>
      <c r="C2383" t="s">
        <v>217</v>
      </c>
      <c r="D2383" t="s">
        <v>19</v>
      </c>
      <c r="E2383" t="s">
        <v>15</v>
      </c>
      <c r="G2383">
        <v>0.99839999999999995</v>
      </c>
      <c r="H2383">
        <v>15.711499999999999</v>
      </c>
      <c r="I2383">
        <v>15.7371</v>
      </c>
      <c r="J2383" t="s">
        <v>16</v>
      </c>
      <c r="K2383" s="1">
        <v>44203</v>
      </c>
      <c r="L2383" t="s">
        <v>17</v>
      </c>
    </row>
    <row r="2384" spans="1:12" x14ac:dyDescent="0.3">
      <c r="A2384" t="s">
        <v>421</v>
      </c>
      <c r="B2384">
        <v>50581</v>
      </c>
      <c r="C2384" t="s">
        <v>217</v>
      </c>
      <c r="D2384" t="s">
        <v>21</v>
      </c>
      <c r="E2384">
        <v>231</v>
      </c>
      <c r="G2384">
        <v>1.0255000000000001</v>
      </c>
      <c r="H2384">
        <v>20.424299999999999</v>
      </c>
      <c r="I2384">
        <v>19.9161</v>
      </c>
      <c r="J2384">
        <v>49</v>
      </c>
      <c r="K2384" s="1">
        <v>44203</v>
      </c>
      <c r="L2384" t="s">
        <v>17</v>
      </c>
    </row>
    <row r="2385" spans="1:12" hidden="1" x14ac:dyDescent="0.3">
      <c r="A2385" t="s">
        <v>421</v>
      </c>
      <c r="B2385">
        <v>50581</v>
      </c>
      <c r="C2385" t="s">
        <v>217</v>
      </c>
      <c r="D2385" t="s">
        <v>14</v>
      </c>
      <c r="E2385" t="s">
        <v>15</v>
      </c>
      <c r="F2385">
        <v>1</v>
      </c>
      <c r="G2385" t="s">
        <v>15</v>
      </c>
      <c r="H2385" t="s">
        <v>15</v>
      </c>
      <c r="I2385" t="s">
        <v>15</v>
      </c>
      <c r="J2385" t="s">
        <v>15</v>
      </c>
      <c r="K2385" s="1">
        <v>44203</v>
      </c>
      <c r="L2385" t="s">
        <v>17</v>
      </c>
    </row>
    <row r="2386" spans="1:12" x14ac:dyDescent="0.3">
      <c r="A2386" t="s">
        <v>421</v>
      </c>
      <c r="B2386">
        <v>50581</v>
      </c>
      <c r="C2386" t="s">
        <v>217</v>
      </c>
      <c r="D2386" t="s">
        <v>22</v>
      </c>
      <c r="E2386">
        <v>181</v>
      </c>
      <c r="G2386">
        <v>1.0068999999999999</v>
      </c>
      <c r="H2386">
        <v>20.715199999999999</v>
      </c>
      <c r="I2386">
        <v>20.573599999999999</v>
      </c>
      <c r="J2386">
        <v>38</v>
      </c>
      <c r="K2386" s="1">
        <v>44203</v>
      </c>
      <c r="L2386" t="s">
        <v>17</v>
      </c>
    </row>
    <row r="2387" spans="1:12" x14ac:dyDescent="0.3">
      <c r="A2387" t="s">
        <v>421</v>
      </c>
      <c r="B2387">
        <v>50581</v>
      </c>
      <c r="C2387" t="s">
        <v>217</v>
      </c>
      <c r="D2387" t="s">
        <v>20</v>
      </c>
      <c r="E2387">
        <v>52</v>
      </c>
      <c r="G2387">
        <v>1.0323</v>
      </c>
      <c r="H2387">
        <v>22.100300000000001</v>
      </c>
      <c r="I2387">
        <v>21.409800000000001</v>
      </c>
      <c r="J2387">
        <v>14</v>
      </c>
      <c r="K2387" s="1">
        <v>44203</v>
      </c>
      <c r="L2387" t="s">
        <v>17</v>
      </c>
    </row>
    <row r="2388" spans="1:12" hidden="1" x14ac:dyDescent="0.3">
      <c r="A2388" t="s">
        <v>421</v>
      </c>
      <c r="B2388">
        <v>50581</v>
      </c>
      <c r="C2388" t="s">
        <v>217</v>
      </c>
      <c r="D2388" t="s">
        <v>18</v>
      </c>
      <c r="E2388" t="s">
        <v>15</v>
      </c>
      <c r="G2388">
        <v>1.0653999999999999</v>
      </c>
      <c r="H2388">
        <v>12.8354</v>
      </c>
      <c r="I2388">
        <v>12.047599999999999</v>
      </c>
      <c r="J2388" t="s">
        <v>16</v>
      </c>
      <c r="K2388" s="1">
        <v>44203</v>
      </c>
      <c r="L2388" t="s">
        <v>17</v>
      </c>
    </row>
    <row r="2389" spans="1:12" x14ac:dyDescent="0.3">
      <c r="A2389" t="s">
        <v>421</v>
      </c>
      <c r="B2389">
        <v>50581</v>
      </c>
      <c r="C2389" t="s">
        <v>217</v>
      </c>
      <c r="D2389" t="s">
        <v>19</v>
      </c>
      <c r="E2389">
        <v>62</v>
      </c>
      <c r="G2389">
        <v>1.0852999999999999</v>
      </c>
      <c r="H2389">
        <v>18.599</v>
      </c>
      <c r="I2389">
        <v>17.1374</v>
      </c>
      <c r="J2389">
        <v>16</v>
      </c>
      <c r="K2389" s="1">
        <v>44203</v>
      </c>
      <c r="L2389" t="s">
        <v>17</v>
      </c>
    </row>
    <row r="2390" spans="1:12" x14ac:dyDescent="0.3">
      <c r="A2390" t="s">
        <v>422</v>
      </c>
      <c r="B2390">
        <v>50586</v>
      </c>
      <c r="C2390" t="s">
        <v>217</v>
      </c>
      <c r="D2390" t="s">
        <v>21</v>
      </c>
      <c r="E2390">
        <v>147</v>
      </c>
      <c r="G2390">
        <v>1.0059</v>
      </c>
      <c r="H2390">
        <v>17.409700000000001</v>
      </c>
      <c r="I2390">
        <v>17.306899999999999</v>
      </c>
      <c r="J2390">
        <v>26</v>
      </c>
      <c r="K2390" s="1">
        <v>44203</v>
      </c>
      <c r="L2390" t="s">
        <v>17</v>
      </c>
    </row>
    <row r="2391" spans="1:12" hidden="1" x14ac:dyDescent="0.3">
      <c r="A2391" t="s">
        <v>422</v>
      </c>
      <c r="B2391">
        <v>50586</v>
      </c>
      <c r="C2391" t="s">
        <v>217</v>
      </c>
      <c r="D2391" t="s">
        <v>14</v>
      </c>
      <c r="E2391" t="s">
        <v>15</v>
      </c>
      <c r="F2391">
        <v>1</v>
      </c>
      <c r="G2391" t="s">
        <v>15</v>
      </c>
      <c r="H2391" t="s">
        <v>15</v>
      </c>
      <c r="I2391" t="s">
        <v>15</v>
      </c>
      <c r="J2391" t="s">
        <v>15</v>
      </c>
      <c r="K2391" s="1">
        <v>44203</v>
      </c>
      <c r="L2391" t="s">
        <v>17</v>
      </c>
    </row>
    <row r="2392" spans="1:12" x14ac:dyDescent="0.3">
      <c r="A2392" t="s">
        <v>422</v>
      </c>
      <c r="B2392">
        <v>50586</v>
      </c>
      <c r="C2392" t="s">
        <v>217</v>
      </c>
      <c r="D2392" t="s">
        <v>22</v>
      </c>
      <c r="E2392">
        <v>69</v>
      </c>
      <c r="G2392">
        <v>1.0206999999999999</v>
      </c>
      <c r="H2392">
        <v>20.965499999999999</v>
      </c>
      <c r="I2392">
        <v>20.5398</v>
      </c>
      <c r="J2392">
        <v>16</v>
      </c>
      <c r="K2392" s="1">
        <v>44203</v>
      </c>
      <c r="L2392" t="s">
        <v>17</v>
      </c>
    </row>
    <row r="2393" spans="1:12" hidden="1" x14ac:dyDescent="0.3">
      <c r="A2393" t="s">
        <v>422</v>
      </c>
      <c r="B2393">
        <v>50586</v>
      </c>
      <c r="C2393" t="s">
        <v>217</v>
      </c>
      <c r="D2393" t="s">
        <v>20</v>
      </c>
      <c r="E2393" t="s">
        <v>15</v>
      </c>
      <c r="F2393">
        <v>1</v>
      </c>
      <c r="G2393" t="s">
        <v>15</v>
      </c>
      <c r="H2393" t="s">
        <v>15</v>
      </c>
      <c r="I2393" t="s">
        <v>15</v>
      </c>
      <c r="J2393" t="s">
        <v>15</v>
      </c>
      <c r="K2393" s="1">
        <v>44203</v>
      </c>
      <c r="L2393" t="s">
        <v>17</v>
      </c>
    </row>
    <row r="2394" spans="1:12" hidden="1" x14ac:dyDescent="0.3">
      <c r="A2394" t="s">
        <v>422</v>
      </c>
      <c r="B2394">
        <v>50586</v>
      </c>
      <c r="C2394" t="s">
        <v>217</v>
      </c>
      <c r="D2394" t="s">
        <v>18</v>
      </c>
      <c r="E2394" t="s">
        <v>15</v>
      </c>
      <c r="F2394">
        <v>5</v>
      </c>
      <c r="G2394" t="s">
        <v>15</v>
      </c>
      <c r="H2394" t="s">
        <v>15</v>
      </c>
      <c r="I2394" t="s">
        <v>15</v>
      </c>
      <c r="J2394" t="s">
        <v>15</v>
      </c>
      <c r="K2394" s="1">
        <v>44203</v>
      </c>
      <c r="L2394" t="s">
        <v>17</v>
      </c>
    </row>
    <row r="2395" spans="1:12" hidden="1" x14ac:dyDescent="0.3">
      <c r="A2395" t="s">
        <v>422</v>
      </c>
      <c r="B2395">
        <v>50586</v>
      </c>
      <c r="C2395" t="s">
        <v>217</v>
      </c>
      <c r="D2395" t="s">
        <v>19</v>
      </c>
      <c r="E2395" t="s">
        <v>15</v>
      </c>
      <c r="F2395">
        <v>1</v>
      </c>
      <c r="G2395" t="s">
        <v>15</v>
      </c>
      <c r="H2395" t="s">
        <v>15</v>
      </c>
      <c r="I2395" t="s">
        <v>15</v>
      </c>
      <c r="J2395" t="s">
        <v>15</v>
      </c>
      <c r="K2395" s="1">
        <v>44203</v>
      </c>
      <c r="L2395" t="s">
        <v>17</v>
      </c>
    </row>
    <row r="2396" spans="1:12" x14ac:dyDescent="0.3">
      <c r="A2396" t="s">
        <v>423</v>
      </c>
      <c r="B2396">
        <v>50588</v>
      </c>
      <c r="C2396" t="s">
        <v>217</v>
      </c>
      <c r="D2396" t="s">
        <v>21</v>
      </c>
      <c r="E2396">
        <v>185</v>
      </c>
      <c r="G2396">
        <v>1.2289000000000001</v>
      </c>
      <c r="H2396">
        <v>21.775500000000001</v>
      </c>
      <c r="I2396">
        <v>17.7196</v>
      </c>
      <c r="J2396">
        <v>55</v>
      </c>
      <c r="K2396" s="1">
        <v>44203</v>
      </c>
      <c r="L2396" t="s">
        <v>17</v>
      </c>
    </row>
    <row r="2397" spans="1:12" hidden="1" x14ac:dyDescent="0.3">
      <c r="A2397" t="s">
        <v>423</v>
      </c>
      <c r="B2397">
        <v>50588</v>
      </c>
      <c r="C2397" t="s">
        <v>217</v>
      </c>
      <c r="D2397" t="s">
        <v>14</v>
      </c>
      <c r="E2397" t="s">
        <v>15</v>
      </c>
      <c r="G2397">
        <v>1.0623</v>
      </c>
      <c r="H2397">
        <v>3.7925</v>
      </c>
      <c r="I2397">
        <v>3.5701999999999998</v>
      </c>
      <c r="J2397" t="s">
        <v>16</v>
      </c>
      <c r="K2397" s="1">
        <v>44203</v>
      </c>
      <c r="L2397" t="s">
        <v>17</v>
      </c>
    </row>
    <row r="2398" spans="1:12" x14ac:dyDescent="0.3">
      <c r="A2398" t="s">
        <v>423</v>
      </c>
      <c r="B2398">
        <v>50588</v>
      </c>
      <c r="C2398" t="s">
        <v>217</v>
      </c>
      <c r="D2398" t="s">
        <v>22</v>
      </c>
      <c r="E2398">
        <v>42</v>
      </c>
      <c r="G2398">
        <v>1.0286</v>
      </c>
      <c r="H2398">
        <v>21.212199999999999</v>
      </c>
      <c r="I2398">
        <v>20.622499999999999</v>
      </c>
      <c r="J2398">
        <v>11</v>
      </c>
      <c r="K2398" s="1">
        <v>44203</v>
      </c>
      <c r="L2398" t="s">
        <v>17</v>
      </c>
    </row>
    <row r="2399" spans="1:12" hidden="1" x14ac:dyDescent="0.3">
      <c r="A2399" t="s">
        <v>423</v>
      </c>
      <c r="B2399">
        <v>50588</v>
      </c>
      <c r="C2399" t="s">
        <v>217</v>
      </c>
      <c r="D2399" t="s">
        <v>20</v>
      </c>
      <c r="E2399" t="s">
        <v>15</v>
      </c>
      <c r="G2399">
        <v>0.99750000000000005</v>
      </c>
      <c r="H2399">
        <v>19.236999999999998</v>
      </c>
      <c r="I2399">
        <v>19.285900000000002</v>
      </c>
      <c r="J2399" t="s">
        <v>16</v>
      </c>
      <c r="K2399" s="1">
        <v>44203</v>
      </c>
      <c r="L2399" t="s">
        <v>17</v>
      </c>
    </row>
    <row r="2400" spans="1:12" hidden="1" x14ac:dyDescent="0.3">
      <c r="A2400" t="s">
        <v>423</v>
      </c>
      <c r="B2400">
        <v>50588</v>
      </c>
      <c r="C2400" t="s">
        <v>217</v>
      </c>
      <c r="D2400" t="s">
        <v>18</v>
      </c>
      <c r="E2400" t="s">
        <v>15</v>
      </c>
      <c r="F2400">
        <v>5</v>
      </c>
      <c r="G2400" t="s">
        <v>15</v>
      </c>
      <c r="H2400" t="s">
        <v>15</v>
      </c>
      <c r="I2400" t="s">
        <v>15</v>
      </c>
      <c r="J2400" t="s">
        <v>15</v>
      </c>
      <c r="K2400" s="1">
        <v>44203</v>
      </c>
      <c r="L2400" t="s">
        <v>17</v>
      </c>
    </row>
    <row r="2401" spans="1:12" hidden="1" x14ac:dyDescent="0.3">
      <c r="A2401" t="s">
        <v>423</v>
      </c>
      <c r="B2401">
        <v>50588</v>
      </c>
      <c r="C2401" t="s">
        <v>217</v>
      </c>
      <c r="D2401" t="s">
        <v>19</v>
      </c>
      <c r="E2401" t="s">
        <v>15</v>
      </c>
      <c r="F2401">
        <v>1</v>
      </c>
      <c r="G2401" t="s">
        <v>15</v>
      </c>
      <c r="H2401" t="s">
        <v>15</v>
      </c>
      <c r="I2401" t="s">
        <v>15</v>
      </c>
      <c r="J2401" t="s">
        <v>15</v>
      </c>
      <c r="K2401" s="1">
        <v>44203</v>
      </c>
      <c r="L2401" t="s">
        <v>17</v>
      </c>
    </row>
    <row r="2402" spans="1:12" x14ac:dyDescent="0.3">
      <c r="A2402" t="s">
        <v>424</v>
      </c>
      <c r="B2402">
        <v>50589</v>
      </c>
      <c r="C2402" t="s">
        <v>217</v>
      </c>
      <c r="D2402" t="s">
        <v>21</v>
      </c>
      <c r="E2402">
        <v>164</v>
      </c>
      <c r="G2402">
        <v>0.99939999999999996</v>
      </c>
      <c r="H2402">
        <v>14.0496</v>
      </c>
      <c r="I2402">
        <v>14.0585</v>
      </c>
      <c r="J2402">
        <v>23</v>
      </c>
      <c r="K2402" s="1">
        <v>44203</v>
      </c>
      <c r="L2402" t="s">
        <v>17</v>
      </c>
    </row>
    <row r="2403" spans="1:12" hidden="1" x14ac:dyDescent="0.3">
      <c r="A2403" t="s">
        <v>424</v>
      </c>
      <c r="B2403">
        <v>50589</v>
      </c>
      <c r="C2403" t="s">
        <v>217</v>
      </c>
      <c r="D2403" t="s">
        <v>14</v>
      </c>
      <c r="E2403" t="s">
        <v>15</v>
      </c>
      <c r="F2403">
        <v>1</v>
      </c>
      <c r="G2403" t="s">
        <v>15</v>
      </c>
      <c r="H2403" t="s">
        <v>15</v>
      </c>
      <c r="I2403" t="s">
        <v>15</v>
      </c>
      <c r="J2403" t="s">
        <v>15</v>
      </c>
      <c r="K2403" s="1">
        <v>44203</v>
      </c>
      <c r="L2403" t="s">
        <v>17</v>
      </c>
    </row>
    <row r="2404" spans="1:12" x14ac:dyDescent="0.3">
      <c r="A2404" t="s">
        <v>424</v>
      </c>
      <c r="B2404">
        <v>50589</v>
      </c>
      <c r="C2404" t="s">
        <v>217</v>
      </c>
      <c r="D2404" t="s">
        <v>22</v>
      </c>
      <c r="E2404">
        <v>93</v>
      </c>
      <c r="G2404">
        <v>1.0517000000000001</v>
      </c>
      <c r="H2404">
        <v>17.671299999999999</v>
      </c>
      <c r="I2404">
        <v>16.802099999999999</v>
      </c>
      <c r="J2404">
        <v>20</v>
      </c>
      <c r="K2404" s="1">
        <v>44203</v>
      </c>
      <c r="L2404" t="s">
        <v>17</v>
      </c>
    </row>
    <row r="2405" spans="1:12" hidden="1" x14ac:dyDescent="0.3">
      <c r="A2405" t="s">
        <v>424</v>
      </c>
      <c r="B2405">
        <v>50589</v>
      </c>
      <c r="C2405" t="s">
        <v>217</v>
      </c>
      <c r="D2405" t="s">
        <v>20</v>
      </c>
      <c r="E2405" t="s">
        <v>15</v>
      </c>
      <c r="F2405">
        <v>1</v>
      </c>
      <c r="G2405" t="s">
        <v>15</v>
      </c>
      <c r="H2405" t="s">
        <v>15</v>
      </c>
      <c r="I2405" t="s">
        <v>15</v>
      </c>
      <c r="J2405" t="s">
        <v>15</v>
      </c>
      <c r="K2405" s="1">
        <v>44203</v>
      </c>
      <c r="L2405" t="s">
        <v>17</v>
      </c>
    </row>
    <row r="2406" spans="1:12" hidden="1" x14ac:dyDescent="0.3">
      <c r="A2406" t="s">
        <v>424</v>
      </c>
      <c r="B2406">
        <v>50589</v>
      </c>
      <c r="C2406" t="s">
        <v>217</v>
      </c>
      <c r="D2406" t="s">
        <v>18</v>
      </c>
      <c r="E2406" t="s">
        <v>15</v>
      </c>
      <c r="F2406">
        <v>5</v>
      </c>
      <c r="G2406" t="s">
        <v>15</v>
      </c>
      <c r="H2406" t="s">
        <v>15</v>
      </c>
      <c r="I2406" t="s">
        <v>15</v>
      </c>
      <c r="J2406" t="s">
        <v>15</v>
      </c>
      <c r="K2406" s="1">
        <v>44203</v>
      </c>
      <c r="L2406" t="s">
        <v>17</v>
      </c>
    </row>
    <row r="2407" spans="1:12" hidden="1" x14ac:dyDescent="0.3">
      <c r="A2407" t="s">
        <v>424</v>
      </c>
      <c r="B2407">
        <v>50589</v>
      </c>
      <c r="C2407" t="s">
        <v>217</v>
      </c>
      <c r="D2407" t="s">
        <v>19</v>
      </c>
      <c r="E2407" t="s">
        <v>15</v>
      </c>
      <c r="F2407">
        <v>1</v>
      </c>
      <c r="G2407" t="s">
        <v>15</v>
      </c>
      <c r="H2407" t="s">
        <v>15</v>
      </c>
      <c r="I2407" t="s">
        <v>15</v>
      </c>
      <c r="J2407" t="s">
        <v>15</v>
      </c>
      <c r="K2407" s="1">
        <v>44203</v>
      </c>
      <c r="L2407" t="s">
        <v>17</v>
      </c>
    </row>
    <row r="2408" spans="1:12" x14ac:dyDescent="0.3">
      <c r="A2408" t="s">
        <v>425</v>
      </c>
      <c r="B2408">
        <v>50590</v>
      </c>
      <c r="C2408" t="s">
        <v>217</v>
      </c>
      <c r="D2408" t="s">
        <v>21</v>
      </c>
      <c r="E2408">
        <v>223</v>
      </c>
      <c r="G2408">
        <v>1.0762</v>
      </c>
      <c r="H2408">
        <v>16.629899999999999</v>
      </c>
      <c r="I2408">
        <v>15.4528</v>
      </c>
      <c r="J2408">
        <v>42</v>
      </c>
      <c r="K2408" s="1">
        <v>44203</v>
      </c>
      <c r="L2408" t="s">
        <v>17</v>
      </c>
    </row>
    <row r="2409" spans="1:12" hidden="1" x14ac:dyDescent="0.3">
      <c r="A2409" t="s">
        <v>425</v>
      </c>
      <c r="B2409">
        <v>50590</v>
      </c>
      <c r="C2409" t="s">
        <v>217</v>
      </c>
      <c r="D2409" t="s">
        <v>14</v>
      </c>
      <c r="E2409" t="s">
        <v>15</v>
      </c>
      <c r="F2409">
        <v>1</v>
      </c>
      <c r="G2409" t="s">
        <v>15</v>
      </c>
      <c r="H2409" t="s">
        <v>15</v>
      </c>
      <c r="I2409" t="s">
        <v>15</v>
      </c>
      <c r="J2409" t="s">
        <v>15</v>
      </c>
      <c r="K2409" s="1">
        <v>44203</v>
      </c>
      <c r="L2409" t="s">
        <v>17</v>
      </c>
    </row>
    <row r="2410" spans="1:12" x14ac:dyDescent="0.3">
      <c r="A2410" t="s">
        <v>425</v>
      </c>
      <c r="B2410">
        <v>50590</v>
      </c>
      <c r="C2410" t="s">
        <v>217</v>
      </c>
      <c r="D2410" t="s">
        <v>22</v>
      </c>
      <c r="E2410">
        <v>243</v>
      </c>
      <c r="G2410">
        <v>1.0004999999999999</v>
      </c>
      <c r="H2410">
        <v>19.7392</v>
      </c>
      <c r="I2410">
        <v>19.7301</v>
      </c>
      <c r="J2410">
        <v>48</v>
      </c>
      <c r="K2410" s="1">
        <v>44203</v>
      </c>
      <c r="L2410" t="s">
        <v>17</v>
      </c>
    </row>
    <row r="2411" spans="1:12" x14ac:dyDescent="0.3">
      <c r="A2411" t="s">
        <v>425</v>
      </c>
      <c r="B2411">
        <v>50590</v>
      </c>
      <c r="C2411" t="s">
        <v>217</v>
      </c>
      <c r="D2411" t="s">
        <v>20</v>
      </c>
      <c r="E2411">
        <v>94</v>
      </c>
      <c r="G2411">
        <v>1.0194000000000001</v>
      </c>
      <c r="H2411">
        <v>20.741700000000002</v>
      </c>
      <c r="I2411">
        <v>20.3475</v>
      </c>
      <c r="J2411">
        <v>21</v>
      </c>
      <c r="K2411" s="1">
        <v>44203</v>
      </c>
      <c r="L2411" t="s">
        <v>17</v>
      </c>
    </row>
    <row r="2412" spans="1:12" hidden="1" x14ac:dyDescent="0.3">
      <c r="A2412" t="s">
        <v>425</v>
      </c>
      <c r="B2412">
        <v>50590</v>
      </c>
      <c r="C2412" t="s">
        <v>217</v>
      </c>
      <c r="D2412" t="s">
        <v>18</v>
      </c>
      <c r="E2412" t="s">
        <v>15</v>
      </c>
      <c r="F2412">
        <v>5</v>
      </c>
      <c r="G2412" t="s">
        <v>15</v>
      </c>
      <c r="H2412" t="s">
        <v>15</v>
      </c>
      <c r="I2412" t="s">
        <v>15</v>
      </c>
      <c r="J2412" t="s">
        <v>15</v>
      </c>
      <c r="K2412" s="1">
        <v>44203</v>
      </c>
      <c r="L2412" t="s">
        <v>17</v>
      </c>
    </row>
    <row r="2413" spans="1:12" hidden="1" x14ac:dyDescent="0.3">
      <c r="A2413" t="s">
        <v>425</v>
      </c>
      <c r="B2413">
        <v>50590</v>
      </c>
      <c r="C2413" t="s">
        <v>217</v>
      </c>
      <c r="D2413" t="s">
        <v>19</v>
      </c>
      <c r="E2413" t="s">
        <v>15</v>
      </c>
      <c r="F2413">
        <v>1</v>
      </c>
      <c r="G2413" t="s">
        <v>15</v>
      </c>
      <c r="H2413" t="s">
        <v>15</v>
      </c>
      <c r="I2413" t="s">
        <v>15</v>
      </c>
      <c r="J2413" t="s">
        <v>15</v>
      </c>
      <c r="K2413" s="1">
        <v>44203</v>
      </c>
      <c r="L2413" t="s">
        <v>17</v>
      </c>
    </row>
    <row r="2414" spans="1:12" x14ac:dyDescent="0.3">
      <c r="A2414" t="s">
        <v>426</v>
      </c>
      <c r="B2414">
        <v>50597</v>
      </c>
      <c r="C2414" t="s">
        <v>217</v>
      </c>
      <c r="D2414" t="s">
        <v>21</v>
      </c>
      <c r="E2414">
        <v>244</v>
      </c>
      <c r="G2414">
        <v>0.94099999999999995</v>
      </c>
      <c r="H2414">
        <v>16.060199999999998</v>
      </c>
      <c r="I2414">
        <v>17.067699999999999</v>
      </c>
      <c r="J2414">
        <v>35</v>
      </c>
      <c r="K2414" s="1">
        <v>44203</v>
      </c>
      <c r="L2414" t="s">
        <v>17</v>
      </c>
    </row>
    <row r="2415" spans="1:12" hidden="1" x14ac:dyDescent="0.3">
      <c r="A2415" t="s">
        <v>426</v>
      </c>
      <c r="B2415">
        <v>50597</v>
      </c>
      <c r="C2415" t="s">
        <v>217</v>
      </c>
      <c r="D2415" t="s">
        <v>14</v>
      </c>
      <c r="E2415" t="s">
        <v>15</v>
      </c>
      <c r="F2415">
        <v>1</v>
      </c>
      <c r="G2415" t="s">
        <v>15</v>
      </c>
      <c r="H2415" t="s">
        <v>15</v>
      </c>
      <c r="I2415" t="s">
        <v>15</v>
      </c>
      <c r="J2415" t="s">
        <v>15</v>
      </c>
      <c r="K2415" s="1">
        <v>44203</v>
      </c>
      <c r="L2415" t="s">
        <v>17</v>
      </c>
    </row>
    <row r="2416" spans="1:12" x14ac:dyDescent="0.3">
      <c r="A2416" t="s">
        <v>426</v>
      </c>
      <c r="B2416">
        <v>50597</v>
      </c>
      <c r="C2416" t="s">
        <v>217</v>
      </c>
      <c r="D2416" t="s">
        <v>22</v>
      </c>
      <c r="E2416">
        <v>124</v>
      </c>
      <c r="G2416">
        <v>1.0148999999999999</v>
      </c>
      <c r="H2416">
        <v>17.701899999999998</v>
      </c>
      <c r="I2416">
        <v>17.442799999999998</v>
      </c>
      <c r="J2416">
        <v>23</v>
      </c>
      <c r="K2416" s="1">
        <v>44203</v>
      </c>
      <c r="L2416" t="s">
        <v>17</v>
      </c>
    </row>
    <row r="2417" spans="1:12" hidden="1" x14ac:dyDescent="0.3">
      <c r="A2417" t="s">
        <v>426</v>
      </c>
      <c r="B2417">
        <v>50597</v>
      </c>
      <c r="C2417" t="s">
        <v>217</v>
      </c>
      <c r="D2417" t="s">
        <v>20</v>
      </c>
      <c r="E2417" t="s">
        <v>15</v>
      </c>
      <c r="G2417">
        <v>0.94399999999999995</v>
      </c>
      <c r="H2417">
        <v>15.194800000000001</v>
      </c>
      <c r="I2417">
        <v>16.096900000000002</v>
      </c>
      <c r="J2417" t="s">
        <v>16</v>
      </c>
      <c r="K2417" s="1">
        <v>44203</v>
      </c>
      <c r="L2417" t="s">
        <v>17</v>
      </c>
    </row>
    <row r="2418" spans="1:12" hidden="1" x14ac:dyDescent="0.3">
      <c r="A2418" t="s">
        <v>426</v>
      </c>
      <c r="B2418">
        <v>50597</v>
      </c>
      <c r="C2418" t="s">
        <v>217</v>
      </c>
      <c r="D2418" t="s">
        <v>18</v>
      </c>
      <c r="E2418" t="s">
        <v>15</v>
      </c>
      <c r="F2418">
        <v>5</v>
      </c>
      <c r="G2418" t="s">
        <v>15</v>
      </c>
      <c r="H2418" t="s">
        <v>15</v>
      </c>
      <c r="I2418" t="s">
        <v>15</v>
      </c>
      <c r="J2418" t="s">
        <v>15</v>
      </c>
      <c r="K2418" s="1">
        <v>44203</v>
      </c>
      <c r="L2418" t="s">
        <v>17</v>
      </c>
    </row>
    <row r="2419" spans="1:12" hidden="1" x14ac:dyDescent="0.3">
      <c r="A2419" t="s">
        <v>426</v>
      </c>
      <c r="B2419">
        <v>50597</v>
      </c>
      <c r="C2419" t="s">
        <v>217</v>
      </c>
      <c r="D2419" t="s">
        <v>19</v>
      </c>
      <c r="E2419" t="s">
        <v>15</v>
      </c>
      <c r="F2419">
        <v>1</v>
      </c>
      <c r="G2419" t="s">
        <v>15</v>
      </c>
      <c r="H2419" t="s">
        <v>15</v>
      </c>
      <c r="I2419" t="s">
        <v>15</v>
      </c>
      <c r="J2419" t="s">
        <v>15</v>
      </c>
      <c r="K2419" s="1">
        <v>44203</v>
      </c>
      <c r="L2419" t="s">
        <v>17</v>
      </c>
    </row>
    <row r="2420" spans="1:12" x14ac:dyDescent="0.3">
      <c r="A2420" t="s">
        <v>427</v>
      </c>
      <c r="B2420">
        <v>50599</v>
      </c>
      <c r="C2420" t="s">
        <v>217</v>
      </c>
      <c r="D2420" t="s">
        <v>21</v>
      </c>
      <c r="E2420">
        <v>432</v>
      </c>
      <c r="G2420">
        <v>1.1034999999999999</v>
      </c>
      <c r="H2420">
        <v>20.617699999999999</v>
      </c>
      <c r="I2420">
        <v>18.683299999999999</v>
      </c>
      <c r="J2420">
        <v>96</v>
      </c>
      <c r="K2420" s="1">
        <v>44203</v>
      </c>
      <c r="L2420" t="s">
        <v>17</v>
      </c>
    </row>
    <row r="2421" spans="1:12" hidden="1" x14ac:dyDescent="0.3">
      <c r="A2421" t="s">
        <v>427</v>
      </c>
      <c r="B2421">
        <v>50599</v>
      </c>
      <c r="C2421" t="s">
        <v>217</v>
      </c>
      <c r="D2421" t="s">
        <v>14</v>
      </c>
      <c r="E2421" t="s">
        <v>15</v>
      </c>
      <c r="G2421">
        <v>1.0966</v>
      </c>
      <c r="H2421">
        <v>5.01</v>
      </c>
      <c r="I2421">
        <v>4.5686</v>
      </c>
      <c r="J2421" t="s">
        <v>16</v>
      </c>
      <c r="K2421" s="1">
        <v>44203</v>
      </c>
      <c r="L2421" t="s">
        <v>17</v>
      </c>
    </row>
    <row r="2422" spans="1:12" x14ac:dyDescent="0.3">
      <c r="A2422" t="s">
        <v>427</v>
      </c>
      <c r="B2422">
        <v>50599</v>
      </c>
      <c r="C2422" t="s">
        <v>217</v>
      </c>
      <c r="D2422" t="s">
        <v>22</v>
      </c>
      <c r="E2422">
        <v>751</v>
      </c>
      <c r="G2422">
        <v>0.99780000000000002</v>
      </c>
      <c r="H2422">
        <v>22.125599999999999</v>
      </c>
      <c r="I2422">
        <v>22.1738</v>
      </c>
      <c r="J2422">
        <v>166</v>
      </c>
      <c r="K2422" s="1">
        <v>44203</v>
      </c>
      <c r="L2422" t="s">
        <v>17</v>
      </c>
    </row>
    <row r="2423" spans="1:12" x14ac:dyDescent="0.3">
      <c r="A2423" t="s">
        <v>427</v>
      </c>
      <c r="B2423">
        <v>50599</v>
      </c>
      <c r="C2423" t="s">
        <v>217</v>
      </c>
      <c r="D2423" t="s">
        <v>20</v>
      </c>
      <c r="E2423">
        <v>175</v>
      </c>
      <c r="G2423">
        <v>0.97070000000000001</v>
      </c>
      <c r="H2423">
        <v>19.003799999999998</v>
      </c>
      <c r="I2423">
        <v>19.578199999999999</v>
      </c>
      <c r="J2423">
        <v>31</v>
      </c>
      <c r="K2423" s="1">
        <v>44203</v>
      </c>
      <c r="L2423" t="s">
        <v>17</v>
      </c>
    </row>
    <row r="2424" spans="1:12" hidden="1" x14ac:dyDescent="0.3">
      <c r="A2424" t="s">
        <v>427</v>
      </c>
      <c r="B2424">
        <v>50599</v>
      </c>
      <c r="C2424" t="s">
        <v>217</v>
      </c>
      <c r="D2424" t="s">
        <v>18</v>
      </c>
      <c r="E2424" t="s">
        <v>15</v>
      </c>
      <c r="G2424">
        <v>0.93110000000000004</v>
      </c>
      <c r="H2424">
        <v>10.549799999999999</v>
      </c>
      <c r="I2424">
        <v>11.330299999999999</v>
      </c>
      <c r="J2424" t="s">
        <v>16</v>
      </c>
      <c r="K2424" s="1">
        <v>44203</v>
      </c>
      <c r="L2424" t="s">
        <v>17</v>
      </c>
    </row>
    <row r="2425" spans="1:12" x14ac:dyDescent="0.3">
      <c r="A2425" t="s">
        <v>427</v>
      </c>
      <c r="B2425">
        <v>50599</v>
      </c>
      <c r="C2425" t="s">
        <v>217</v>
      </c>
      <c r="D2425" t="s">
        <v>19</v>
      </c>
      <c r="E2425">
        <v>142</v>
      </c>
      <c r="G2425">
        <v>0.98729999999999996</v>
      </c>
      <c r="H2425">
        <v>14.553000000000001</v>
      </c>
      <c r="I2425">
        <v>14.7402</v>
      </c>
      <c r="J2425">
        <v>20</v>
      </c>
      <c r="K2425" s="1">
        <v>44203</v>
      </c>
      <c r="L2425" t="s">
        <v>17</v>
      </c>
    </row>
    <row r="2426" spans="1:12" x14ac:dyDescent="0.3">
      <c r="A2426" t="s">
        <v>428</v>
      </c>
      <c r="B2426">
        <v>50603</v>
      </c>
      <c r="C2426" t="s">
        <v>217</v>
      </c>
      <c r="D2426" t="s">
        <v>21</v>
      </c>
      <c r="E2426">
        <v>295</v>
      </c>
      <c r="G2426">
        <v>0.97809999999999997</v>
      </c>
      <c r="H2426">
        <v>15.0764</v>
      </c>
      <c r="I2426">
        <v>15.414099999999999</v>
      </c>
      <c r="J2426">
        <v>43</v>
      </c>
      <c r="K2426" s="1">
        <v>44203</v>
      </c>
      <c r="L2426" t="s">
        <v>17</v>
      </c>
    </row>
    <row r="2427" spans="1:12" hidden="1" x14ac:dyDescent="0.3">
      <c r="A2427" t="s">
        <v>428</v>
      </c>
      <c r="B2427">
        <v>50603</v>
      </c>
      <c r="C2427" t="s">
        <v>217</v>
      </c>
      <c r="D2427" t="s">
        <v>14</v>
      </c>
      <c r="E2427" t="s">
        <v>15</v>
      </c>
      <c r="F2427">
        <v>1</v>
      </c>
      <c r="G2427" t="s">
        <v>15</v>
      </c>
      <c r="H2427" t="s">
        <v>15</v>
      </c>
      <c r="I2427" t="s">
        <v>15</v>
      </c>
      <c r="J2427" t="s">
        <v>15</v>
      </c>
      <c r="K2427" s="1">
        <v>44203</v>
      </c>
      <c r="L2427" t="s">
        <v>17</v>
      </c>
    </row>
    <row r="2428" spans="1:12" x14ac:dyDescent="0.3">
      <c r="A2428" t="s">
        <v>428</v>
      </c>
      <c r="B2428">
        <v>50603</v>
      </c>
      <c r="C2428" t="s">
        <v>217</v>
      </c>
      <c r="D2428" t="s">
        <v>22</v>
      </c>
      <c r="E2428">
        <v>391</v>
      </c>
      <c r="G2428">
        <v>0.92659999999999998</v>
      </c>
      <c r="H2428">
        <v>17.2347</v>
      </c>
      <c r="I2428">
        <v>18.600200000000001</v>
      </c>
      <c r="J2428">
        <v>62</v>
      </c>
      <c r="K2428" s="1">
        <v>44203</v>
      </c>
      <c r="L2428" t="s">
        <v>17</v>
      </c>
    </row>
    <row r="2429" spans="1:12" x14ac:dyDescent="0.3">
      <c r="A2429" t="s">
        <v>428</v>
      </c>
      <c r="B2429">
        <v>50603</v>
      </c>
      <c r="C2429" t="s">
        <v>217</v>
      </c>
      <c r="D2429" t="s">
        <v>20</v>
      </c>
      <c r="E2429">
        <v>93</v>
      </c>
      <c r="G2429">
        <v>0.999</v>
      </c>
      <c r="H2429">
        <v>18.361799999999999</v>
      </c>
      <c r="I2429">
        <v>18.380700000000001</v>
      </c>
      <c r="J2429">
        <v>17</v>
      </c>
      <c r="K2429" s="1">
        <v>44203</v>
      </c>
      <c r="L2429" t="s">
        <v>17</v>
      </c>
    </row>
    <row r="2430" spans="1:12" hidden="1" x14ac:dyDescent="0.3">
      <c r="A2430" t="s">
        <v>428</v>
      </c>
      <c r="B2430">
        <v>50603</v>
      </c>
      <c r="C2430" t="s">
        <v>217</v>
      </c>
      <c r="D2430" t="s">
        <v>18</v>
      </c>
      <c r="E2430" t="s">
        <v>15</v>
      </c>
      <c r="G2430">
        <v>1.0216000000000001</v>
      </c>
      <c r="H2430">
        <v>11.4876</v>
      </c>
      <c r="I2430">
        <v>11.244999999999999</v>
      </c>
      <c r="J2430" t="s">
        <v>16</v>
      </c>
      <c r="K2430" s="1">
        <v>44203</v>
      </c>
      <c r="L2430" t="s">
        <v>17</v>
      </c>
    </row>
    <row r="2431" spans="1:12" x14ac:dyDescent="0.3">
      <c r="A2431" t="s">
        <v>428</v>
      </c>
      <c r="B2431">
        <v>50603</v>
      </c>
      <c r="C2431" t="s">
        <v>217</v>
      </c>
      <c r="D2431" t="s">
        <v>19</v>
      </c>
      <c r="E2431">
        <v>141</v>
      </c>
      <c r="G2431">
        <v>0.9637</v>
      </c>
      <c r="H2431">
        <v>11.950100000000001</v>
      </c>
      <c r="I2431">
        <v>12.400499999999999</v>
      </c>
      <c r="J2431">
        <v>15</v>
      </c>
      <c r="K2431" s="1">
        <v>44203</v>
      </c>
      <c r="L2431" t="s">
        <v>17</v>
      </c>
    </row>
    <row r="2432" spans="1:12" hidden="1" x14ac:dyDescent="0.3">
      <c r="A2432" t="s">
        <v>429</v>
      </c>
      <c r="B2432">
        <v>50604</v>
      </c>
      <c r="C2432" t="s">
        <v>217</v>
      </c>
      <c r="D2432" t="s">
        <v>21</v>
      </c>
      <c r="E2432" t="s">
        <v>15</v>
      </c>
      <c r="F2432">
        <v>1</v>
      </c>
      <c r="G2432" t="s">
        <v>15</v>
      </c>
      <c r="H2432" t="s">
        <v>15</v>
      </c>
      <c r="I2432" t="s">
        <v>15</v>
      </c>
      <c r="J2432" t="s">
        <v>15</v>
      </c>
      <c r="K2432" s="1">
        <v>44203</v>
      </c>
      <c r="L2432" t="s">
        <v>17</v>
      </c>
    </row>
    <row r="2433" spans="1:12" hidden="1" x14ac:dyDescent="0.3">
      <c r="A2433" t="s">
        <v>429</v>
      </c>
      <c r="B2433">
        <v>50604</v>
      </c>
      <c r="C2433" t="s">
        <v>217</v>
      </c>
      <c r="D2433" t="s">
        <v>14</v>
      </c>
      <c r="E2433" t="s">
        <v>15</v>
      </c>
      <c r="F2433">
        <v>1</v>
      </c>
      <c r="G2433" t="s">
        <v>15</v>
      </c>
      <c r="H2433" t="s">
        <v>15</v>
      </c>
      <c r="I2433" t="s">
        <v>15</v>
      </c>
      <c r="J2433" t="s">
        <v>15</v>
      </c>
      <c r="K2433" s="1">
        <v>44203</v>
      </c>
      <c r="L2433" t="s">
        <v>17</v>
      </c>
    </row>
    <row r="2434" spans="1:12" hidden="1" x14ac:dyDescent="0.3">
      <c r="A2434" t="s">
        <v>429</v>
      </c>
      <c r="B2434">
        <v>50604</v>
      </c>
      <c r="C2434" t="s">
        <v>217</v>
      </c>
      <c r="D2434" t="s">
        <v>22</v>
      </c>
      <c r="E2434" t="s">
        <v>15</v>
      </c>
      <c r="G2434">
        <v>0.99129999999999996</v>
      </c>
      <c r="H2434">
        <v>19.4588</v>
      </c>
      <c r="I2434">
        <v>19.630099999999999</v>
      </c>
      <c r="J2434" t="s">
        <v>16</v>
      </c>
      <c r="K2434" s="1">
        <v>44203</v>
      </c>
      <c r="L2434" t="s">
        <v>17</v>
      </c>
    </row>
    <row r="2435" spans="1:12" hidden="1" x14ac:dyDescent="0.3">
      <c r="A2435" t="s">
        <v>429</v>
      </c>
      <c r="B2435">
        <v>50604</v>
      </c>
      <c r="C2435" t="s">
        <v>217</v>
      </c>
      <c r="D2435" t="s">
        <v>20</v>
      </c>
      <c r="E2435" t="s">
        <v>15</v>
      </c>
      <c r="F2435">
        <v>1</v>
      </c>
      <c r="G2435" t="s">
        <v>15</v>
      </c>
      <c r="H2435" t="s">
        <v>15</v>
      </c>
      <c r="I2435" t="s">
        <v>15</v>
      </c>
      <c r="J2435" t="s">
        <v>15</v>
      </c>
      <c r="K2435" s="1">
        <v>44203</v>
      </c>
      <c r="L2435" t="s">
        <v>17</v>
      </c>
    </row>
    <row r="2436" spans="1:12" hidden="1" x14ac:dyDescent="0.3">
      <c r="A2436" t="s">
        <v>429</v>
      </c>
      <c r="B2436">
        <v>50604</v>
      </c>
      <c r="C2436" t="s">
        <v>217</v>
      </c>
      <c r="D2436" t="s">
        <v>18</v>
      </c>
      <c r="E2436" t="s">
        <v>15</v>
      </c>
      <c r="F2436">
        <v>5</v>
      </c>
      <c r="G2436" t="s">
        <v>15</v>
      </c>
      <c r="H2436" t="s">
        <v>15</v>
      </c>
      <c r="I2436" t="s">
        <v>15</v>
      </c>
      <c r="J2436" t="s">
        <v>15</v>
      </c>
      <c r="K2436" s="1">
        <v>44203</v>
      </c>
      <c r="L2436" t="s">
        <v>17</v>
      </c>
    </row>
    <row r="2437" spans="1:12" hidden="1" x14ac:dyDescent="0.3">
      <c r="A2437" t="s">
        <v>429</v>
      </c>
      <c r="B2437">
        <v>50604</v>
      </c>
      <c r="C2437" t="s">
        <v>217</v>
      </c>
      <c r="D2437" t="s">
        <v>19</v>
      </c>
      <c r="E2437" t="s">
        <v>15</v>
      </c>
      <c r="F2437">
        <v>1</v>
      </c>
      <c r="G2437" t="s">
        <v>15</v>
      </c>
      <c r="H2437" t="s">
        <v>15</v>
      </c>
      <c r="I2437" t="s">
        <v>15</v>
      </c>
      <c r="J2437" t="s">
        <v>15</v>
      </c>
      <c r="K2437" s="1">
        <v>44203</v>
      </c>
      <c r="L2437" t="s">
        <v>17</v>
      </c>
    </row>
    <row r="2438" spans="1:12" x14ac:dyDescent="0.3">
      <c r="A2438" t="s">
        <v>430</v>
      </c>
      <c r="B2438">
        <v>50608</v>
      </c>
      <c r="C2438" t="s">
        <v>217</v>
      </c>
      <c r="D2438" t="s">
        <v>21</v>
      </c>
      <c r="E2438">
        <v>83</v>
      </c>
      <c r="G2438">
        <v>1.0491999999999999</v>
      </c>
      <c r="H2438">
        <v>17.7361</v>
      </c>
      <c r="I2438">
        <v>16.904699999999998</v>
      </c>
      <c r="J2438">
        <v>18</v>
      </c>
      <c r="K2438" s="1">
        <v>44203</v>
      </c>
      <c r="L2438" t="s">
        <v>17</v>
      </c>
    </row>
    <row r="2439" spans="1:12" hidden="1" x14ac:dyDescent="0.3">
      <c r="A2439" t="s">
        <v>430</v>
      </c>
      <c r="B2439">
        <v>50608</v>
      </c>
      <c r="C2439" t="s">
        <v>217</v>
      </c>
      <c r="D2439" t="s">
        <v>14</v>
      </c>
      <c r="E2439" t="s">
        <v>15</v>
      </c>
      <c r="F2439">
        <v>1</v>
      </c>
      <c r="G2439" t="s">
        <v>15</v>
      </c>
      <c r="H2439" t="s">
        <v>15</v>
      </c>
      <c r="I2439" t="s">
        <v>15</v>
      </c>
      <c r="J2439" t="s">
        <v>15</v>
      </c>
      <c r="K2439" s="1">
        <v>44203</v>
      </c>
      <c r="L2439" t="s">
        <v>17</v>
      </c>
    </row>
    <row r="2440" spans="1:12" hidden="1" x14ac:dyDescent="0.3">
      <c r="A2440" t="s">
        <v>430</v>
      </c>
      <c r="B2440">
        <v>50608</v>
      </c>
      <c r="C2440" t="s">
        <v>217</v>
      </c>
      <c r="D2440" t="s">
        <v>22</v>
      </c>
      <c r="E2440" t="s">
        <v>15</v>
      </c>
      <c r="G2440">
        <v>0.97440000000000004</v>
      </c>
      <c r="H2440">
        <v>18.594799999999999</v>
      </c>
      <c r="I2440">
        <v>19.084199999999999</v>
      </c>
      <c r="J2440" t="s">
        <v>16</v>
      </c>
      <c r="K2440" s="1">
        <v>44203</v>
      </c>
      <c r="L2440" t="s">
        <v>17</v>
      </c>
    </row>
    <row r="2441" spans="1:12" hidden="1" x14ac:dyDescent="0.3">
      <c r="A2441" t="s">
        <v>430</v>
      </c>
      <c r="B2441">
        <v>50608</v>
      </c>
      <c r="C2441" t="s">
        <v>217</v>
      </c>
      <c r="D2441" t="s">
        <v>20</v>
      </c>
      <c r="E2441" t="s">
        <v>15</v>
      </c>
      <c r="F2441">
        <v>1</v>
      </c>
      <c r="G2441" t="s">
        <v>15</v>
      </c>
      <c r="H2441" t="s">
        <v>15</v>
      </c>
      <c r="I2441" t="s">
        <v>15</v>
      </c>
      <c r="J2441" t="s">
        <v>15</v>
      </c>
      <c r="K2441" s="1">
        <v>44203</v>
      </c>
      <c r="L2441" t="s">
        <v>17</v>
      </c>
    </row>
    <row r="2442" spans="1:12" hidden="1" x14ac:dyDescent="0.3">
      <c r="A2442" t="s">
        <v>430</v>
      </c>
      <c r="B2442">
        <v>50608</v>
      </c>
      <c r="C2442" t="s">
        <v>217</v>
      </c>
      <c r="D2442" t="s">
        <v>18</v>
      </c>
      <c r="E2442" t="s">
        <v>15</v>
      </c>
      <c r="F2442">
        <v>5</v>
      </c>
      <c r="G2442" t="s">
        <v>15</v>
      </c>
      <c r="H2442" t="s">
        <v>15</v>
      </c>
      <c r="I2442" t="s">
        <v>15</v>
      </c>
      <c r="J2442" t="s">
        <v>15</v>
      </c>
      <c r="K2442" s="1">
        <v>44203</v>
      </c>
      <c r="L2442" t="s">
        <v>17</v>
      </c>
    </row>
    <row r="2443" spans="1:12" hidden="1" x14ac:dyDescent="0.3">
      <c r="A2443" t="s">
        <v>430</v>
      </c>
      <c r="B2443">
        <v>50608</v>
      </c>
      <c r="C2443" t="s">
        <v>217</v>
      </c>
      <c r="D2443" t="s">
        <v>19</v>
      </c>
      <c r="E2443" t="s">
        <v>15</v>
      </c>
      <c r="F2443">
        <v>1</v>
      </c>
      <c r="G2443" t="s">
        <v>15</v>
      </c>
      <c r="H2443" t="s">
        <v>15</v>
      </c>
      <c r="I2443" t="s">
        <v>15</v>
      </c>
      <c r="J2443" t="s">
        <v>15</v>
      </c>
      <c r="K2443" s="1">
        <v>44203</v>
      </c>
      <c r="L2443" t="s">
        <v>17</v>
      </c>
    </row>
    <row r="2444" spans="1:12" hidden="1" x14ac:dyDescent="0.3">
      <c r="A2444" t="s">
        <v>431</v>
      </c>
      <c r="B2444">
        <v>50609</v>
      </c>
      <c r="C2444" t="s">
        <v>217</v>
      </c>
      <c r="D2444" t="s">
        <v>21</v>
      </c>
      <c r="E2444" t="s">
        <v>15</v>
      </c>
      <c r="G2444">
        <v>1.0088999999999999</v>
      </c>
      <c r="H2444">
        <v>17.414000000000001</v>
      </c>
      <c r="I2444">
        <v>17.2606</v>
      </c>
      <c r="J2444" t="s">
        <v>16</v>
      </c>
      <c r="K2444" s="1">
        <v>44203</v>
      </c>
      <c r="L2444" t="s">
        <v>17</v>
      </c>
    </row>
    <row r="2445" spans="1:12" hidden="1" x14ac:dyDescent="0.3">
      <c r="A2445" t="s">
        <v>431</v>
      </c>
      <c r="B2445">
        <v>50609</v>
      </c>
      <c r="C2445" t="s">
        <v>217</v>
      </c>
      <c r="D2445" t="s">
        <v>14</v>
      </c>
      <c r="E2445" t="s">
        <v>15</v>
      </c>
      <c r="F2445">
        <v>1</v>
      </c>
      <c r="G2445" t="s">
        <v>15</v>
      </c>
      <c r="H2445" t="s">
        <v>15</v>
      </c>
      <c r="I2445" t="s">
        <v>15</v>
      </c>
      <c r="J2445" t="s">
        <v>15</v>
      </c>
      <c r="K2445" s="1">
        <v>44203</v>
      </c>
      <c r="L2445" t="s">
        <v>17</v>
      </c>
    </row>
    <row r="2446" spans="1:12" hidden="1" x14ac:dyDescent="0.3">
      <c r="A2446" t="s">
        <v>431</v>
      </c>
      <c r="B2446">
        <v>50609</v>
      </c>
      <c r="C2446" t="s">
        <v>217</v>
      </c>
      <c r="D2446" t="s">
        <v>22</v>
      </c>
      <c r="E2446" t="s">
        <v>15</v>
      </c>
      <c r="F2446">
        <v>1</v>
      </c>
      <c r="G2446" t="s">
        <v>15</v>
      </c>
      <c r="H2446" t="s">
        <v>15</v>
      </c>
      <c r="I2446" t="s">
        <v>15</v>
      </c>
      <c r="J2446" t="s">
        <v>15</v>
      </c>
      <c r="K2446" s="1">
        <v>44203</v>
      </c>
      <c r="L2446" t="s">
        <v>17</v>
      </c>
    </row>
    <row r="2447" spans="1:12" hidden="1" x14ac:dyDescent="0.3">
      <c r="A2447" t="s">
        <v>431</v>
      </c>
      <c r="B2447">
        <v>50609</v>
      </c>
      <c r="C2447" t="s">
        <v>217</v>
      </c>
      <c r="D2447" t="s">
        <v>20</v>
      </c>
      <c r="E2447" t="s">
        <v>15</v>
      </c>
      <c r="F2447">
        <v>1</v>
      </c>
      <c r="G2447" t="s">
        <v>15</v>
      </c>
      <c r="H2447" t="s">
        <v>15</v>
      </c>
      <c r="I2447" t="s">
        <v>15</v>
      </c>
      <c r="J2447" t="s">
        <v>15</v>
      </c>
      <c r="K2447" s="1">
        <v>44203</v>
      </c>
      <c r="L2447" t="s">
        <v>17</v>
      </c>
    </row>
    <row r="2448" spans="1:12" hidden="1" x14ac:dyDescent="0.3">
      <c r="A2448" t="s">
        <v>431</v>
      </c>
      <c r="B2448">
        <v>50609</v>
      </c>
      <c r="C2448" t="s">
        <v>217</v>
      </c>
      <c r="D2448" t="s">
        <v>18</v>
      </c>
      <c r="E2448" t="s">
        <v>15</v>
      </c>
      <c r="F2448">
        <v>5</v>
      </c>
      <c r="G2448" t="s">
        <v>15</v>
      </c>
      <c r="H2448" t="s">
        <v>15</v>
      </c>
      <c r="I2448" t="s">
        <v>15</v>
      </c>
      <c r="J2448" t="s">
        <v>15</v>
      </c>
      <c r="K2448" s="1">
        <v>44203</v>
      </c>
      <c r="L2448" t="s">
        <v>17</v>
      </c>
    </row>
    <row r="2449" spans="1:12" hidden="1" x14ac:dyDescent="0.3">
      <c r="A2449" t="s">
        <v>431</v>
      </c>
      <c r="B2449">
        <v>50609</v>
      </c>
      <c r="C2449" t="s">
        <v>217</v>
      </c>
      <c r="D2449" t="s">
        <v>19</v>
      </c>
      <c r="E2449" t="s">
        <v>15</v>
      </c>
      <c r="F2449">
        <v>1</v>
      </c>
      <c r="G2449" t="s">
        <v>15</v>
      </c>
      <c r="H2449" t="s">
        <v>15</v>
      </c>
      <c r="I2449" t="s">
        <v>15</v>
      </c>
      <c r="J2449" t="s">
        <v>15</v>
      </c>
      <c r="K2449" s="1">
        <v>44203</v>
      </c>
      <c r="L2449" t="s">
        <v>17</v>
      </c>
    </row>
    <row r="2450" spans="1:12" x14ac:dyDescent="0.3">
      <c r="A2450" t="s">
        <v>432</v>
      </c>
      <c r="B2450">
        <v>50624</v>
      </c>
      <c r="C2450" t="s">
        <v>217</v>
      </c>
      <c r="D2450" t="s">
        <v>21</v>
      </c>
      <c r="E2450">
        <v>391</v>
      </c>
      <c r="G2450">
        <v>1.0458000000000001</v>
      </c>
      <c r="H2450">
        <v>16.363099999999999</v>
      </c>
      <c r="I2450">
        <v>15.647</v>
      </c>
      <c r="J2450">
        <v>67</v>
      </c>
      <c r="K2450" s="1">
        <v>44203</v>
      </c>
      <c r="L2450" t="s">
        <v>17</v>
      </c>
    </row>
    <row r="2451" spans="1:12" hidden="1" x14ac:dyDescent="0.3">
      <c r="A2451" t="s">
        <v>432</v>
      </c>
      <c r="B2451">
        <v>50624</v>
      </c>
      <c r="C2451" t="s">
        <v>217</v>
      </c>
      <c r="D2451" t="s">
        <v>14</v>
      </c>
      <c r="E2451" t="s">
        <v>15</v>
      </c>
      <c r="F2451">
        <v>1</v>
      </c>
      <c r="G2451" t="s">
        <v>15</v>
      </c>
      <c r="H2451" t="s">
        <v>15</v>
      </c>
      <c r="I2451" t="s">
        <v>15</v>
      </c>
      <c r="J2451" t="s">
        <v>15</v>
      </c>
      <c r="K2451" s="1">
        <v>44203</v>
      </c>
      <c r="L2451" t="s">
        <v>17</v>
      </c>
    </row>
    <row r="2452" spans="1:12" x14ac:dyDescent="0.3">
      <c r="A2452" t="s">
        <v>432</v>
      </c>
      <c r="B2452">
        <v>50624</v>
      </c>
      <c r="C2452" t="s">
        <v>217</v>
      </c>
      <c r="D2452" t="s">
        <v>22</v>
      </c>
      <c r="E2452">
        <v>323</v>
      </c>
      <c r="G2452">
        <v>0.99890000000000001</v>
      </c>
      <c r="H2452">
        <v>19.2193</v>
      </c>
      <c r="I2452">
        <v>19.240100000000002</v>
      </c>
      <c r="J2452">
        <v>62</v>
      </c>
      <c r="K2452" s="1">
        <v>44203</v>
      </c>
      <c r="L2452" t="s">
        <v>17</v>
      </c>
    </row>
    <row r="2453" spans="1:12" x14ac:dyDescent="0.3">
      <c r="A2453" t="s">
        <v>432</v>
      </c>
      <c r="B2453">
        <v>50624</v>
      </c>
      <c r="C2453" t="s">
        <v>217</v>
      </c>
      <c r="D2453" t="s">
        <v>20</v>
      </c>
      <c r="E2453">
        <v>141</v>
      </c>
      <c r="G2453">
        <v>1.0461</v>
      </c>
      <c r="H2453">
        <v>18.225300000000001</v>
      </c>
      <c r="I2453">
        <v>17.421500000000002</v>
      </c>
      <c r="J2453">
        <v>29</v>
      </c>
      <c r="K2453" s="1">
        <v>44203</v>
      </c>
      <c r="L2453" t="s">
        <v>17</v>
      </c>
    </row>
    <row r="2454" spans="1:12" hidden="1" x14ac:dyDescent="0.3">
      <c r="A2454" t="s">
        <v>432</v>
      </c>
      <c r="B2454">
        <v>50624</v>
      </c>
      <c r="C2454" t="s">
        <v>217</v>
      </c>
      <c r="D2454" t="s">
        <v>18</v>
      </c>
      <c r="E2454" t="s">
        <v>15</v>
      </c>
      <c r="F2454">
        <v>1</v>
      </c>
      <c r="G2454" t="s">
        <v>15</v>
      </c>
      <c r="H2454" t="s">
        <v>15</v>
      </c>
      <c r="I2454" t="s">
        <v>15</v>
      </c>
      <c r="J2454" t="s">
        <v>15</v>
      </c>
      <c r="K2454" s="1">
        <v>44203</v>
      </c>
      <c r="L2454" t="s">
        <v>17</v>
      </c>
    </row>
    <row r="2455" spans="1:12" x14ac:dyDescent="0.3">
      <c r="A2455" t="s">
        <v>432</v>
      </c>
      <c r="B2455">
        <v>50624</v>
      </c>
      <c r="C2455" t="s">
        <v>217</v>
      </c>
      <c r="D2455" t="s">
        <v>19</v>
      </c>
      <c r="E2455">
        <v>106</v>
      </c>
      <c r="G2455">
        <v>1.0388999999999999</v>
      </c>
      <c r="H2455">
        <v>14.1991</v>
      </c>
      <c r="I2455">
        <v>13.6676</v>
      </c>
      <c r="J2455">
        <v>17</v>
      </c>
      <c r="K2455" s="1">
        <v>44203</v>
      </c>
      <c r="L2455" t="s">
        <v>17</v>
      </c>
    </row>
    <row r="2456" spans="1:12" x14ac:dyDescent="0.3">
      <c r="A2456" t="s">
        <v>433</v>
      </c>
      <c r="B2456">
        <v>50625</v>
      </c>
      <c r="C2456" t="s">
        <v>217</v>
      </c>
      <c r="D2456" t="s">
        <v>21</v>
      </c>
      <c r="E2456">
        <v>1620</v>
      </c>
      <c r="G2456">
        <v>0.95509999999999995</v>
      </c>
      <c r="H2456">
        <v>17.664999999999999</v>
      </c>
      <c r="I2456">
        <v>18.495799999999999</v>
      </c>
      <c r="J2456">
        <v>283</v>
      </c>
      <c r="K2456" s="1">
        <v>44203</v>
      </c>
      <c r="L2456" t="s">
        <v>17</v>
      </c>
    </row>
    <row r="2457" spans="1:12" x14ac:dyDescent="0.3">
      <c r="A2457" t="s">
        <v>433</v>
      </c>
      <c r="B2457">
        <v>50625</v>
      </c>
      <c r="C2457" t="s">
        <v>217</v>
      </c>
      <c r="D2457" t="s">
        <v>14</v>
      </c>
      <c r="E2457">
        <v>595</v>
      </c>
      <c r="G2457">
        <v>0.76349999999999996</v>
      </c>
      <c r="H2457">
        <v>4.5568999999999997</v>
      </c>
      <c r="I2457">
        <v>5.9683999999999999</v>
      </c>
      <c r="J2457">
        <v>24</v>
      </c>
      <c r="K2457" s="1">
        <v>44203</v>
      </c>
      <c r="L2457" t="s">
        <v>17</v>
      </c>
    </row>
    <row r="2458" spans="1:12" x14ac:dyDescent="0.3">
      <c r="A2458" t="s">
        <v>433</v>
      </c>
      <c r="B2458">
        <v>50625</v>
      </c>
      <c r="C2458" t="s">
        <v>217</v>
      </c>
      <c r="D2458" t="s">
        <v>22</v>
      </c>
      <c r="E2458">
        <v>2069</v>
      </c>
      <c r="G2458">
        <v>0.90859999999999996</v>
      </c>
      <c r="H2458">
        <v>19.818999999999999</v>
      </c>
      <c r="I2458">
        <v>21.813099999999999</v>
      </c>
      <c r="J2458">
        <v>403</v>
      </c>
      <c r="K2458" s="1">
        <v>44203</v>
      </c>
      <c r="L2458" t="s">
        <v>17</v>
      </c>
    </row>
    <row r="2459" spans="1:12" x14ac:dyDescent="0.3">
      <c r="A2459" t="s">
        <v>433</v>
      </c>
      <c r="B2459">
        <v>50625</v>
      </c>
      <c r="C2459" t="s">
        <v>217</v>
      </c>
      <c r="D2459" t="s">
        <v>20</v>
      </c>
      <c r="E2459">
        <v>256</v>
      </c>
      <c r="G2459">
        <v>0.96130000000000004</v>
      </c>
      <c r="H2459">
        <v>21.119</v>
      </c>
      <c r="I2459">
        <v>21.9695</v>
      </c>
      <c r="J2459">
        <v>51</v>
      </c>
      <c r="K2459" s="1">
        <v>44203</v>
      </c>
      <c r="L2459" t="s">
        <v>17</v>
      </c>
    </row>
    <row r="2460" spans="1:12" x14ac:dyDescent="0.3">
      <c r="A2460" t="s">
        <v>433</v>
      </c>
      <c r="B2460">
        <v>50625</v>
      </c>
      <c r="C2460" t="s">
        <v>217</v>
      </c>
      <c r="D2460" t="s">
        <v>18</v>
      </c>
      <c r="E2460">
        <v>229</v>
      </c>
      <c r="G2460">
        <v>0.94910000000000005</v>
      </c>
      <c r="H2460">
        <v>9.7545000000000002</v>
      </c>
      <c r="I2460">
        <v>10.2776</v>
      </c>
      <c r="J2460">
        <v>21</v>
      </c>
      <c r="K2460" s="1">
        <v>44203</v>
      </c>
      <c r="L2460" t="s">
        <v>17</v>
      </c>
    </row>
    <row r="2461" spans="1:12" x14ac:dyDescent="0.3">
      <c r="A2461" t="s">
        <v>433</v>
      </c>
      <c r="B2461">
        <v>50625</v>
      </c>
      <c r="C2461" t="s">
        <v>217</v>
      </c>
      <c r="D2461" t="s">
        <v>19</v>
      </c>
      <c r="E2461">
        <v>535</v>
      </c>
      <c r="G2461">
        <v>1.0086999999999999</v>
      </c>
      <c r="H2461">
        <v>15.988899999999999</v>
      </c>
      <c r="I2461">
        <v>15.8506</v>
      </c>
      <c r="J2461">
        <v>86</v>
      </c>
      <c r="K2461" s="1">
        <v>44203</v>
      </c>
      <c r="L2461" t="s">
        <v>17</v>
      </c>
    </row>
    <row r="2462" spans="1:12" x14ac:dyDescent="0.3">
      <c r="A2462" t="s">
        <v>434</v>
      </c>
      <c r="B2462">
        <v>50633</v>
      </c>
      <c r="C2462" t="s">
        <v>217</v>
      </c>
      <c r="D2462" t="s">
        <v>21</v>
      </c>
      <c r="E2462">
        <v>300</v>
      </c>
      <c r="G2462">
        <v>1.0379</v>
      </c>
      <c r="H2462">
        <v>13.8658</v>
      </c>
      <c r="I2462">
        <v>13.359299999999999</v>
      </c>
      <c r="J2462">
        <v>44</v>
      </c>
      <c r="K2462" s="1">
        <v>44203</v>
      </c>
      <c r="L2462" t="s">
        <v>17</v>
      </c>
    </row>
    <row r="2463" spans="1:12" hidden="1" x14ac:dyDescent="0.3">
      <c r="A2463" t="s">
        <v>434</v>
      </c>
      <c r="B2463">
        <v>50633</v>
      </c>
      <c r="C2463" t="s">
        <v>217</v>
      </c>
      <c r="D2463" t="s">
        <v>14</v>
      </c>
      <c r="E2463" t="s">
        <v>15</v>
      </c>
      <c r="G2463">
        <v>1.0370999999999999</v>
      </c>
      <c r="H2463">
        <v>3.9742000000000002</v>
      </c>
      <c r="I2463">
        <v>3.8319999999999999</v>
      </c>
      <c r="J2463" t="s">
        <v>16</v>
      </c>
      <c r="K2463" s="1">
        <v>44203</v>
      </c>
      <c r="L2463" t="s">
        <v>17</v>
      </c>
    </row>
    <row r="2464" spans="1:12" x14ac:dyDescent="0.3">
      <c r="A2464" t="s">
        <v>434</v>
      </c>
      <c r="B2464">
        <v>50633</v>
      </c>
      <c r="C2464" t="s">
        <v>217</v>
      </c>
      <c r="D2464" t="s">
        <v>22</v>
      </c>
      <c r="E2464">
        <v>211</v>
      </c>
      <c r="G2464">
        <v>1.0497000000000001</v>
      </c>
      <c r="H2464">
        <v>17.8141</v>
      </c>
      <c r="I2464">
        <v>16.9712</v>
      </c>
      <c r="J2464">
        <v>41</v>
      </c>
      <c r="K2464" s="1">
        <v>44203</v>
      </c>
      <c r="L2464" t="s">
        <v>17</v>
      </c>
    </row>
    <row r="2465" spans="1:12" hidden="1" x14ac:dyDescent="0.3">
      <c r="A2465" t="s">
        <v>434</v>
      </c>
      <c r="B2465">
        <v>50633</v>
      </c>
      <c r="C2465" t="s">
        <v>217</v>
      </c>
      <c r="D2465" t="s">
        <v>20</v>
      </c>
      <c r="E2465" t="s">
        <v>15</v>
      </c>
      <c r="G2465">
        <v>0.95169999999999999</v>
      </c>
      <c r="H2465">
        <v>16.291</v>
      </c>
      <c r="I2465">
        <v>17.1173</v>
      </c>
      <c r="J2465" t="s">
        <v>16</v>
      </c>
      <c r="K2465" s="1">
        <v>44203</v>
      </c>
      <c r="L2465" t="s">
        <v>17</v>
      </c>
    </row>
    <row r="2466" spans="1:12" hidden="1" x14ac:dyDescent="0.3">
      <c r="A2466" t="s">
        <v>434</v>
      </c>
      <c r="B2466">
        <v>50633</v>
      </c>
      <c r="C2466" t="s">
        <v>217</v>
      </c>
      <c r="D2466" t="s">
        <v>18</v>
      </c>
      <c r="E2466" t="s">
        <v>15</v>
      </c>
      <c r="F2466">
        <v>5</v>
      </c>
      <c r="G2466" t="s">
        <v>15</v>
      </c>
      <c r="H2466" t="s">
        <v>15</v>
      </c>
      <c r="I2466" t="s">
        <v>15</v>
      </c>
      <c r="J2466" t="s">
        <v>15</v>
      </c>
      <c r="K2466" s="1">
        <v>44203</v>
      </c>
      <c r="L2466" t="s">
        <v>17</v>
      </c>
    </row>
    <row r="2467" spans="1:12" hidden="1" x14ac:dyDescent="0.3">
      <c r="A2467" t="s">
        <v>434</v>
      </c>
      <c r="B2467">
        <v>50633</v>
      </c>
      <c r="C2467" t="s">
        <v>217</v>
      </c>
      <c r="D2467" t="s">
        <v>19</v>
      </c>
      <c r="E2467" t="s">
        <v>15</v>
      </c>
      <c r="F2467">
        <v>1</v>
      </c>
      <c r="G2467" t="s">
        <v>15</v>
      </c>
      <c r="H2467" t="s">
        <v>15</v>
      </c>
      <c r="I2467" t="s">
        <v>15</v>
      </c>
      <c r="J2467" t="s">
        <v>15</v>
      </c>
      <c r="K2467" s="1">
        <v>44203</v>
      </c>
      <c r="L2467" t="s">
        <v>17</v>
      </c>
    </row>
    <row r="2468" spans="1:12" x14ac:dyDescent="0.3">
      <c r="A2468" t="s">
        <v>435</v>
      </c>
      <c r="B2468">
        <v>50636</v>
      </c>
      <c r="C2468" t="s">
        <v>217</v>
      </c>
      <c r="D2468" t="s">
        <v>21</v>
      </c>
      <c r="E2468">
        <v>308</v>
      </c>
      <c r="G2468">
        <v>1.0102</v>
      </c>
      <c r="H2468">
        <v>15.688800000000001</v>
      </c>
      <c r="I2468">
        <v>15.530099999999999</v>
      </c>
      <c r="J2468">
        <v>49</v>
      </c>
      <c r="K2468" s="1">
        <v>44203</v>
      </c>
      <c r="L2468" t="s">
        <v>17</v>
      </c>
    </row>
    <row r="2469" spans="1:12" hidden="1" x14ac:dyDescent="0.3">
      <c r="A2469" t="s">
        <v>435</v>
      </c>
      <c r="B2469">
        <v>50636</v>
      </c>
      <c r="C2469" t="s">
        <v>217</v>
      </c>
      <c r="D2469" t="s">
        <v>14</v>
      </c>
      <c r="E2469" t="s">
        <v>15</v>
      </c>
      <c r="F2469">
        <v>1</v>
      </c>
      <c r="G2469" t="s">
        <v>15</v>
      </c>
      <c r="H2469" t="s">
        <v>15</v>
      </c>
      <c r="I2469" t="s">
        <v>15</v>
      </c>
      <c r="J2469" t="s">
        <v>15</v>
      </c>
      <c r="K2469" s="1">
        <v>44203</v>
      </c>
      <c r="L2469" t="s">
        <v>17</v>
      </c>
    </row>
    <row r="2470" spans="1:12" x14ac:dyDescent="0.3">
      <c r="A2470" t="s">
        <v>435</v>
      </c>
      <c r="B2470">
        <v>50636</v>
      </c>
      <c r="C2470" t="s">
        <v>217</v>
      </c>
      <c r="D2470" t="s">
        <v>22</v>
      </c>
      <c r="E2470">
        <v>150</v>
      </c>
      <c r="G2470">
        <v>0.91379999999999995</v>
      </c>
      <c r="H2470">
        <v>17.629200000000001</v>
      </c>
      <c r="I2470">
        <v>19.2913</v>
      </c>
      <c r="J2470">
        <v>20</v>
      </c>
      <c r="K2470" s="1">
        <v>44203</v>
      </c>
      <c r="L2470" t="s">
        <v>17</v>
      </c>
    </row>
    <row r="2471" spans="1:12" hidden="1" x14ac:dyDescent="0.3">
      <c r="A2471" t="s">
        <v>435</v>
      </c>
      <c r="B2471">
        <v>50636</v>
      </c>
      <c r="C2471" t="s">
        <v>217</v>
      </c>
      <c r="D2471" t="s">
        <v>20</v>
      </c>
      <c r="E2471" t="s">
        <v>15</v>
      </c>
      <c r="G2471">
        <v>0.97260000000000002</v>
      </c>
      <c r="H2471">
        <v>18.632899999999999</v>
      </c>
      <c r="I2471">
        <v>19.1569</v>
      </c>
      <c r="J2471" t="s">
        <v>16</v>
      </c>
      <c r="K2471" s="1">
        <v>44203</v>
      </c>
      <c r="L2471" t="s">
        <v>17</v>
      </c>
    </row>
    <row r="2472" spans="1:12" hidden="1" x14ac:dyDescent="0.3">
      <c r="A2472" t="s">
        <v>435</v>
      </c>
      <c r="B2472">
        <v>50636</v>
      </c>
      <c r="C2472" t="s">
        <v>217</v>
      </c>
      <c r="D2472" t="s">
        <v>18</v>
      </c>
      <c r="E2472" t="s">
        <v>15</v>
      </c>
      <c r="F2472">
        <v>5</v>
      </c>
      <c r="G2472" t="s">
        <v>15</v>
      </c>
      <c r="H2472" t="s">
        <v>15</v>
      </c>
      <c r="I2472" t="s">
        <v>15</v>
      </c>
      <c r="J2472" t="s">
        <v>15</v>
      </c>
      <c r="K2472" s="1">
        <v>44203</v>
      </c>
      <c r="L2472" t="s">
        <v>17</v>
      </c>
    </row>
    <row r="2473" spans="1:12" hidden="1" x14ac:dyDescent="0.3">
      <c r="A2473" t="s">
        <v>435</v>
      </c>
      <c r="B2473">
        <v>50636</v>
      </c>
      <c r="C2473" t="s">
        <v>217</v>
      </c>
      <c r="D2473" t="s">
        <v>19</v>
      </c>
      <c r="E2473" t="s">
        <v>15</v>
      </c>
      <c r="F2473">
        <v>1</v>
      </c>
      <c r="G2473" t="s">
        <v>15</v>
      </c>
      <c r="H2473" t="s">
        <v>15</v>
      </c>
      <c r="I2473" t="s">
        <v>15</v>
      </c>
      <c r="J2473" t="s">
        <v>15</v>
      </c>
      <c r="K2473" s="1">
        <v>44203</v>
      </c>
      <c r="L2473" t="s">
        <v>17</v>
      </c>
    </row>
    <row r="2474" spans="1:12" hidden="1" x14ac:dyDescent="0.3">
      <c r="A2474" t="s">
        <v>436</v>
      </c>
      <c r="B2474">
        <v>50641</v>
      </c>
      <c r="C2474" t="s">
        <v>217</v>
      </c>
      <c r="D2474" t="s">
        <v>21</v>
      </c>
      <c r="E2474" t="s">
        <v>15</v>
      </c>
      <c r="G2474">
        <v>0.999</v>
      </c>
      <c r="H2474">
        <v>20.209499999999998</v>
      </c>
      <c r="I2474">
        <v>20.2302</v>
      </c>
      <c r="J2474" t="s">
        <v>16</v>
      </c>
      <c r="K2474" s="1">
        <v>44203</v>
      </c>
      <c r="L2474" t="s">
        <v>17</v>
      </c>
    </row>
    <row r="2475" spans="1:12" hidden="1" x14ac:dyDescent="0.3">
      <c r="A2475" t="s">
        <v>436</v>
      </c>
      <c r="B2475">
        <v>50641</v>
      </c>
      <c r="C2475" t="s">
        <v>217</v>
      </c>
      <c r="D2475" t="s">
        <v>14</v>
      </c>
      <c r="E2475">
        <v>0</v>
      </c>
      <c r="F2475">
        <v>7</v>
      </c>
      <c r="G2475" t="s">
        <v>15</v>
      </c>
      <c r="H2475" t="s">
        <v>15</v>
      </c>
      <c r="I2475" t="s">
        <v>15</v>
      </c>
      <c r="J2475" t="s">
        <v>15</v>
      </c>
      <c r="K2475" s="1">
        <v>44203</v>
      </c>
      <c r="L2475" t="s">
        <v>17</v>
      </c>
    </row>
    <row r="2476" spans="1:12" hidden="1" x14ac:dyDescent="0.3">
      <c r="A2476" t="s">
        <v>436</v>
      </c>
      <c r="B2476">
        <v>50641</v>
      </c>
      <c r="C2476" t="s">
        <v>217</v>
      </c>
      <c r="D2476" t="s">
        <v>22</v>
      </c>
      <c r="E2476" t="s">
        <v>15</v>
      </c>
      <c r="G2476">
        <v>0.99399999999999999</v>
      </c>
      <c r="H2476">
        <v>24.9224</v>
      </c>
      <c r="I2476">
        <v>25.073499999999999</v>
      </c>
      <c r="J2476" t="s">
        <v>16</v>
      </c>
      <c r="K2476" s="1">
        <v>44203</v>
      </c>
      <c r="L2476" t="s">
        <v>17</v>
      </c>
    </row>
    <row r="2477" spans="1:12" hidden="1" x14ac:dyDescent="0.3">
      <c r="A2477" t="s">
        <v>436</v>
      </c>
      <c r="B2477">
        <v>50641</v>
      </c>
      <c r="C2477" t="s">
        <v>217</v>
      </c>
      <c r="D2477" t="s">
        <v>20</v>
      </c>
      <c r="E2477" t="s">
        <v>15</v>
      </c>
      <c r="F2477">
        <v>1</v>
      </c>
      <c r="G2477" t="s">
        <v>15</v>
      </c>
      <c r="H2477" t="s">
        <v>15</v>
      </c>
      <c r="I2477" t="s">
        <v>15</v>
      </c>
      <c r="J2477" t="s">
        <v>15</v>
      </c>
      <c r="K2477" s="1">
        <v>44203</v>
      </c>
      <c r="L2477" t="s">
        <v>17</v>
      </c>
    </row>
    <row r="2478" spans="1:12" hidden="1" x14ac:dyDescent="0.3">
      <c r="A2478" t="s">
        <v>436</v>
      </c>
      <c r="B2478">
        <v>50641</v>
      </c>
      <c r="C2478" t="s">
        <v>217</v>
      </c>
      <c r="D2478" t="s">
        <v>18</v>
      </c>
      <c r="E2478" t="s">
        <v>15</v>
      </c>
      <c r="F2478">
        <v>5</v>
      </c>
      <c r="G2478" t="s">
        <v>15</v>
      </c>
      <c r="H2478" t="s">
        <v>15</v>
      </c>
      <c r="I2478" t="s">
        <v>15</v>
      </c>
      <c r="J2478" t="s">
        <v>15</v>
      </c>
      <c r="K2478" s="1">
        <v>44203</v>
      </c>
      <c r="L2478" t="s">
        <v>17</v>
      </c>
    </row>
    <row r="2479" spans="1:12" hidden="1" x14ac:dyDescent="0.3">
      <c r="A2479" t="s">
        <v>436</v>
      </c>
      <c r="B2479">
        <v>50641</v>
      </c>
      <c r="C2479" t="s">
        <v>217</v>
      </c>
      <c r="D2479" t="s">
        <v>19</v>
      </c>
      <c r="E2479" t="s">
        <v>15</v>
      </c>
      <c r="F2479">
        <v>1</v>
      </c>
      <c r="G2479" t="s">
        <v>15</v>
      </c>
      <c r="H2479" t="s">
        <v>15</v>
      </c>
      <c r="I2479" t="s">
        <v>15</v>
      </c>
      <c r="J2479" t="s">
        <v>15</v>
      </c>
      <c r="K2479" s="1">
        <v>44203</v>
      </c>
      <c r="L2479" t="s">
        <v>17</v>
      </c>
    </row>
    <row r="2480" spans="1:12" x14ac:dyDescent="0.3">
      <c r="A2480" t="s">
        <v>437</v>
      </c>
      <c r="B2480">
        <v>50663</v>
      </c>
      <c r="C2480" t="s">
        <v>217</v>
      </c>
      <c r="D2480" t="s">
        <v>21</v>
      </c>
      <c r="E2480">
        <v>382</v>
      </c>
      <c r="G2480">
        <v>1.0293000000000001</v>
      </c>
      <c r="H2480">
        <v>20.406400000000001</v>
      </c>
      <c r="I2480">
        <v>19.8264</v>
      </c>
      <c r="J2480">
        <v>80</v>
      </c>
      <c r="K2480" s="1">
        <v>44203</v>
      </c>
      <c r="L2480" t="s">
        <v>17</v>
      </c>
    </row>
    <row r="2481" spans="1:12" hidden="1" x14ac:dyDescent="0.3">
      <c r="A2481" t="s">
        <v>437</v>
      </c>
      <c r="B2481">
        <v>50663</v>
      </c>
      <c r="C2481" t="s">
        <v>217</v>
      </c>
      <c r="D2481" t="s">
        <v>14</v>
      </c>
      <c r="E2481" t="s">
        <v>15</v>
      </c>
      <c r="F2481">
        <v>1</v>
      </c>
      <c r="G2481" t="s">
        <v>15</v>
      </c>
      <c r="H2481" t="s">
        <v>15</v>
      </c>
      <c r="I2481" t="s">
        <v>15</v>
      </c>
      <c r="J2481" t="s">
        <v>15</v>
      </c>
      <c r="K2481" s="1">
        <v>44203</v>
      </c>
      <c r="L2481" t="s">
        <v>17</v>
      </c>
    </row>
    <row r="2482" spans="1:12" x14ac:dyDescent="0.3">
      <c r="A2482" t="s">
        <v>437</v>
      </c>
      <c r="B2482">
        <v>50663</v>
      </c>
      <c r="C2482" t="s">
        <v>217</v>
      </c>
      <c r="D2482" t="s">
        <v>22</v>
      </c>
      <c r="E2482">
        <v>119</v>
      </c>
      <c r="G2482">
        <v>0.98850000000000005</v>
      </c>
      <c r="H2482">
        <v>20.892199999999999</v>
      </c>
      <c r="I2482">
        <v>21.1357</v>
      </c>
      <c r="J2482">
        <v>24</v>
      </c>
      <c r="K2482" s="1">
        <v>44203</v>
      </c>
      <c r="L2482" t="s">
        <v>17</v>
      </c>
    </row>
    <row r="2483" spans="1:12" x14ac:dyDescent="0.3">
      <c r="A2483" t="s">
        <v>437</v>
      </c>
      <c r="B2483">
        <v>50663</v>
      </c>
      <c r="C2483" t="s">
        <v>217</v>
      </c>
      <c r="D2483" t="s">
        <v>20</v>
      </c>
      <c r="E2483">
        <v>145</v>
      </c>
      <c r="G2483">
        <v>0.86809999999999998</v>
      </c>
      <c r="H2483">
        <v>15.2691</v>
      </c>
      <c r="I2483">
        <v>17.589600000000001</v>
      </c>
      <c r="J2483">
        <v>12</v>
      </c>
      <c r="K2483" s="1">
        <v>44203</v>
      </c>
      <c r="L2483" t="s">
        <v>17</v>
      </c>
    </row>
    <row r="2484" spans="1:12" hidden="1" x14ac:dyDescent="0.3">
      <c r="A2484" t="s">
        <v>437</v>
      </c>
      <c r="B2484">
        <v>50663</v>
      </c>
      <c r="C2484" t="s">
        <v>217</v>
      </c>
      <c r="D2484" t="s">
        <v>18</v>
      </c>
      <c r="E2484" t="s">
        <v>15</v>
      </c>
      <c r="F2484">
        <v>5</v>
      </c>
      <c r="G2484" t="s">
        <v>15</v>
      </c>
      <c r="H2484" t="s">
        <v>15</v>
      </c>
      <c r="I2484" t="s">
        <v>15</v>
      </c>
      <c r="J2484" t="s">
        <v>15</v>
      </c>
      <c r="K2484" s="1">
        <v>44203</v>
      </c>
      <c r="L2484" t="s">
        <v>17</v>
      </c>
    </row>
    <row r="2485" spans="1:12" hidden="1" x14ac:dyDescent="0.3">
      <c r="A2485" t="s">
        <v>437</v>
      </c>
      <c r="B2485">
        <v>50663</v>
      </c>
      <c r="C2485" t="s">
        <v>217</v>
      </c>
      <c r="D2485" t="s">
        <v>19</v>
      </c>
      <c r="E2485" t="s">
        <v>15</v>
      </c>
      <c r="F2485">
        <v>1</v>
      </c>
      <c r="G2485" t="s">
        <v>15</v>
      </c>
      <c r="H2485" t="s">
        <v>15</v>
      </c>
      <c r="I2485" t="s">
        <v>15</v>
      </c>
      <c r="J2485" t="s">
        <v>15</v>
      </c>
      <c r="K2485" s="1">
        <v>44203</v>
      </c>
      <c r="L2485" t="s">
        <v>17</v>
      </c>
    </row>
    <row r="2486" spans="1:12" x14ac:dyDescent="0.3">
      <c r="A2486" t="s">
        <v>438</v>
      </c>
      <c r="B2486">
        <v>50668</v>
      </c>
      <c r="C2486" t="s">
        <v>217</v>
      </c>
      <c r="D2486" t="s">
        <v>21</v>
      </c>
      <c r="E2486">
        <v>52</v>
      </c>
      <c r="G2486">
        <v>1.0729</v>
      </c>
      <c r="H2486">
        <v>16.080300000000001</v>
      </c>
      <c r="I2486">
        <v>14.9871</v>
      </c>
      <c r="J2486">
        <v>13</v>
      </c>
      <c r="K2486" s="1">
        <v>44203</v>
      </c>
      <c r="L2486" t="s">
        <v>17</v>
      </c>
    </row>
    <row r="2487" spans="1:12" hidden="1" x14ac:dyDescent="0.3">
      <c r="A2487" t="s">
        <v>438</v>
      </c>
      <c r="B2487">
        <v>50668</v>
      </c>
      <c r="C2487" t="s">
        <v>217</v>
      </c>
      <c r="D2487" t="s">
        <v>14</v>
      </c>
      <c r="E2487" t="s">
        <v>15</v>
      </c>
      <c r="F2487">
        <v>5</v>
      </c>
      <c r="G2487" t="s">
        <v>15</v>
      </c>
      <c r="H2487" t="s">
        <v>15</v>
      </c>
      <c r="I2487" t="s">
        <v>15</v>
      </c>
      <c r="J2487" t="s">
        <v>15</v>
      </c>
      <c r="K2487" s="1">
        <v>44203</v>
      </c>
      <c r="L2487" t="s">
        <v>17</v>
      </c>
    </row>
    <row r="2488" spans="1:12" hidden="1" x14ac:dyDescent="0.3">
      <c r="A2488" t="s">
        <v>438</v>
      </c>
      <c r="B2488">
        <v>50668</v>
      </c>
      <c r="C2488" t="s">
        <v>217</v>
      </c>
      <c r="D2488" t="s">
        <v>22</v>
      </c>
      <c r="E2488" t="s">
        <v>15</v>
      </c>
      <c r="F2488">
        <v>1</v>
      </c>
      <c r="G2488" t="s">
        <v>15</v>
      </c>
      <c r="H2488" t="s">
        <v>15</v>
      </c>
      <c r="I2488" t="s">
        <v>15</v>
      </c>
      <c r="J2488" t="s">
        <v>15</v>
      </c>
      <c r="K2488" s="1">
        <v>44203</v>
      </c>
      <c r="L2488" t="s">
        <v>17</v>
      </c>
    </row>
    <row r="2489" spans="1:12" hidden="1" x14ac:dyDescent="0.3">
      <c r="A2489" t="s">
        <v>438</v>
      </c>
      <c r="B2489">
        <v>50668</v>
      </c>
      <c r="C2489" t="s">
        <v>217</v>
      </c>
      <c r="D2489" t="s">
        <v>20</v>
      </c>
      <c r="E2489" t="s">
        <v>15</v>
      </c>
      <c r="F2489">
        <v>1</v>
      </c>
      <c r="G2489" t="s">
        <v>15</v>
      </c>
      <c r="H2489" t="s">
        <v>15</v>
      </c>
      <c r="I2489" t="s">
        <v>15</v>
      </c>
      <c r="J2489" t="s">
        <v>15</v>
      </c>
      <c r="K2489" s="1">
        <v>44203</v>
      </c>
      <c r="L2489" t="s">
        <v>17</v>
      </c>
    </row>
    <row r="2490" spans="1:12" hidden="1" x14ac:dyDescent="0.3">
      <c r="A2490" t="s">
        <v>438</v>
      </c>
      <c r="B2490">
        <v>50668</v>
      </c>
      <c r="C2490" t="s">
        <v>217</v>
      </c>
      <c r="D2490" t="s">
        <v>18</v>
      </c>
      <c r="E2490" t="s">
        <v>15</v>
      </c>
      <c r="F2490">
        <v>5</v>
      </c>
      <c r="G2490" t="s">
        <v>15</v>
      </c>
      <c r="H2490" t="s">
        <v>15</v>
      </c>
      <c r="I2490" t="s">
        <v>15</v>
      </c>
      <c r="J2490" t="s">
        <v>15</v>
      </c>
      <c r="K2490" s="1">
        <v>44203</v>
      </c>
      <c r="L2490" t="s">
        <v>17</v>
      </c>
    </row>
    <row r="2491" spans="1:12" hidden="1" x14ac:dyDescent="0.3">
      <c r="A2491" t="s">
        <v>438</v>
      </c>
      <c r="B2491">
        <v>50668</v>
      </c>
      <c r="C2491" t="s">
        <v>217</v>
      </c>
      <c r="D2491" t="s">
        <v>19</v>
      </c>
      <c r="E2491" t="s">
        <v>15</v>
      </c>
      <c r="F2491">
        <v>5</v>
      </c>
      <c r="G2491" t="s">
        <v>15</v>
      </c>
      <c r="H2491" t="s">
        <v>15</v>
      </c>
      <c r="I2491" t="s">
        <v>15</v>
      </c>
      <c r="J2491" t="s">
        <v>15</v>
      </c>
      <c r="K2491" s="1">
        <v>44203</v>
      </c>
      <c r="L2491" t="s">
        <v>17</v>
      </c>
    </row>
    <row r="2492" spans="1:12" hidden="1" x14ac:dyDescent="0.3">
      <c r="A2492" t="s">
        <v>439</v>
      </c>
      <c r="B2492">
        <v>50674</v>
      </c>
      <c r="C2492" t="s">
        <v>217</v>
      </c>
      <c r="D2492" t="s">
        <v>21</v>
      </c>
      <c r="E2492" t="s">
        <v>15</v>
      </c>
      <c r="G2492">
        <v>0.97009999999999996</v>
      </c>
      <c r="H2492">
        <v>14.925800000000001</v>
      </c>
      <c r="I2492">
        <v>15.3866</v>
      </c>
      <c r="J2492" t="s">
        <v>16</v>
      </c>
      <c r="K2492" s="1">
        <v>44203</v>
      </c>
      <c r="L2492" t="s">
        <v>17</v>
      </c>
    </row>
    <row r="2493" spans="1:12" hidden="1" x14ac:dyDescent="0.3">
      <c r="A2493" t="s">
        <v>439</v>
      </c>
      <c r="B2493">
        <v>50674</v>
      </c>
      <c r="C2493" t="s">
        <v>217</v>
      </c>
      <c r="D2493" t="s">
        <v>14</v>
      </c>
      <c r="E2493">
        <v>0</v>
      </c>
      <c r="F2493">
        <v>7</v>
      </c>
      <c r="G2493" t="s">
        <v>15</v>
      </c>
      <c r="H2493" t="s">
        <v>15</v>
      </c>
      <c r="I2493" t="s">
        <v>15</v>
      </c>
      <c r="J2493" t="s">
        <v>15</v>
      </c>
      <c r="K2493" s="1">
        <v>44203</v>
      </c>
      <c r="L2493" t="s">
        <v>17</v>
      </c>
    </row>
    <row r="2494" spans="1:12" x14ac:dyDescent="0.3">
      <c r="A2494" t="s">
        <v>439</v>
      </c>
      <c r="B2494">
        <v>50674</v>
      </c>
      <c r="C2494" t="s">
        <v>217</v>
      </c>
      <c r="D2494" t="s">
        <v>22</v>
      </c>
      <c r="E2494">
        <v>53</v>
      </c>
      <c r="G2494">
        <v>1.0283</v>
      </c>
      <c r="H2494">
        <v>20.637899999999998</v>
      </c>
      <c r="I2494">
        <v>20.070900000000002</v>
      </c>
      <c r="J2494">
        <v>13</v>
      </c>
      <c r="K2494" s="1">
        <v>44203</v>
      </c>
      <c r="L2494" t="s">
        <v>17</v>
      </c>
    </row>
    <row r="2495" spans="1:12" hidden="1" x14ac:dyDescent="0.3">
      <c r="A2495" t="s">
        <v>439</v>
      </c>
      <c r="B2495">
        <v>50674</v>
      </c>
      <c r="C2495" t="s">
        <v>217</v>
      </c>
      <c r="D2495" t="s">
        <v>20</v>
      </c>
      <c r="E2495" t="s">
        <v>15</v>
      </c>
      <c r="F2495">
        <v>1</v>
      </c>
      <c r="G2495" t="s">
        <v>15</v>
      </c>
      <c r="H2495" t="s">
        <v>15</v>
      </c>
      <c r="I2495" t="s">
        <v>15</v>
      </c>
      <c r="J2495" t="s">
        <v>15</v>
      </c>
      <c r="K2495" s="1">
        <v>44203</v>
      </c>
      <c r="L2495" t="s">
        <v>17</v>
      </c>
    </row>
    <row r="2496" spans="1:12" hidden="1" x14ac:dyDescent="0.3">
      <c r="A2496" t="s">
        <v>439</v>
      </c>
      <c r="B2496">
        <v>50674</v>
      </c>
      <c r="C2496" t="s">
        <v>217</v>
      </c>
      <c r="D2496" t="s">
        <v>18</v>
      </c>
      <c r="E2496" t="s">
        <v>15</v>
      </c>
      <c r="F2496">
        <v>5</v>
      </c>
      <c r="G2496" t="s">
        <v>15</v>
      </c>
      <c r="H2496" t="s">
        <v>15</v>
      </c>
      <c r="I2496" t="s">
        <v>15</v>
      </c>
      <c r="J2496" t="s">
        <v>15</v>
      </c>
      <c r="K2496" s="1">
        <v>44203</v>
      </c>
      <c r="L2496" t="s">
        <v>17</v>
      </c>
    </row>
    <row r="2497" spans="1:12" hidden="1" x14ac:dyDescent="0.3">
      <c r="A2497" t="s">
        <v>439</v>
      </c>
      <c r="B2497">
        <v>50674</v>
      </c>
      <c r="C2497" t="s">
        <v>217</v>
      </c>
      <c r="D2497" t="s">
        <v>19</v>
      </c>
      <c r="E2497" t="s">
        <v>15</v>
      </c>
      <c r="G2497">
        <v>1.0269999999999999</v>
      </c>
      <c r="H2497">
        <v>11.9605</v>
      </c>
      <c r="I2497">
        <v>11.646599999999999</v>
      </c>
      <c r="J2497" t="s">
        <v>16</v>
      </c>
      <c r="K2497" s="1">
        <v>44203</v>
      </c>
      <c r="L2497" t="s">
        <v>17</v>
      </c>
    </row>
    <row r="2498" spans="1:12" hidden="1" x14ac:dyDescent="0.3">
      <c r="A2498" t="s">
        <v>440</v>
      </c>
      <c r="B2498">
        <v>50677</v>
      </c>
      <c r="C2498" t="s">
        <v>217</v>
      </c>
      <c r="D2498" t="s">
        <v>19</v>
      </c>
      <c r="E2498" t="s">
        <v>15</v>
      </c>
      <c r="F2498">
        <v>1</v>
      </c>
      <c r="G2498" t="s">
        <v>15</v>
      </c>
      <c r="H2498" t="s">
        <v>15</v>
      </c>
      <c r="I2498" t="s">
        <v>15</v>
      </c>
      <c r="J2498" t="s">
        <v>15</v>
      </c>
      <c r="K2498" s="1">
        <v>44203</v>
      </c>
      <c r="L2498" t="s">
        <v>17</v>
      </c>
    </row>
    <row r="2499" spans="1:12" hidden="1" x14ac:dyDescent="0.3">
      <c r="A2499" t="s">
        <v>440</v>
      </c>
      <c r="B2499">
        <v>50677</v>
      </c>
      <c r="C2499" t="s">
        <v>217</v>
      </c>
      <c r="D2499" t="s">
        <v>21</v>
      </c>
      <c r="E2499" t="s">
        <v>15</v>
      </c>
      <c r="F2499">
        <v>1</v>
      </c>
      <c r="G2499" t="s">
        <v>15</v>
      </c>
      <c r="H2499" t="s">
        <v>15</v>
      </c>
      <c r="I2499" t="s">
        <v>15</v>
      </c>
      <c r="J2499" t="s">
        <v>15</v>
      </c>
      <c r="K2499" s="1">
        <v>44203</v>
      </c>
      <c r="L2499" t="s">
        <v>17</v>
      </c>
    </row>
    <row r="2500" spans="1:12" hidden="1" x14ac:dyDescent="0.3">
      <c r="A2500" t="s">
        <v>440</v>
      </c>
      <c r="B2500">
        <v>50677</v>
      </c>
      <c r="C2500" t="s">
        <v>217</v>
      </c>
      <c r="D2500" t="s">
        <v>14</v>
      </c>
      <c r="E2500">
        <v>0</v>
      </c>
      <c r="F2500">
        <v>7</v>
      </c>
      <c r="G2500" t="s">
        <v>15</v>
      </c>
      <c r="H2500" t="s">
        <v>15</v>
      </c>
      <c r="I2500" t="s">
        <v>15</v>
      </c>
      <c r="J2500" t="s">
        <v>15</v>
      </c>
      <c r="K2500" s="1">
        <v>44203</v>
      </c>
      <c r="L2500" t="s">
        <v>17</v>
      </c>
    </row>
    <row r="2501" spans="1:12" hidden="1" x14ac:dyDescent="0.3">
      <c r="A2501" t="s">
        <v>440</v>
      </c>
      <c r="B2501">
        <v>50677</v>
      </c>
      <c r="C2501" t="s">
        <v>217</v>
      </c>
      <c r="D2501" t="s">
        <v>22</v>
      </c>
      <c r="E2501" t="s">
        <v>15</v>
      </c>
      <c r="F2501">
        <v>1</v>
      </c>
      <c r="G2501" t="s">
        <v>15</v>
      </c>
      <c r="H2501" t="s">
        <v>15</v>
      </c>
      <c r="I2501" t="s">
        <v>15</v>
      </c>
      <c r="J2501" t="s">
        <v>15</v>
      </c>
      <c r="K2501" s="1">
        <v>44203</v>
      </c>
      <c r="L2501" t="s">
        <v>17</v>
      </c>
    </row>
    <row r="2502" spans="1:12" hidden="1" x14ac:dyDescent="0.3">
      <c r="A2502" t="s">
        <v>440</v>
      </c>
      <c r="B2502">
        <v>50677</v>
      </c>
      <c r="C2502" t="s">
        <v>217</v>
      </c>
      <c r="D2502" t="s">
        <v>20</v>
      </c>
      <c r="E2502" t="s">
        <v>15</v>
      </c>
      <c r="F2502">
        <v>1</v>
      </c>
      <c r="G2502" t="s">
        <v>15</v>
      </c>
      <c r="H2502" t="s">
        <v>15</v>
      </c>
      <c r="I2502" t="s">
        <v>15</v>
      </c>
      <c r="J2502" t="s">
        <v>15</v>
      </c>
      <c r="K2502" s="1">
        <v>44203</v>
      </c>
      <c r="L2502" t="s">
        <v>17</v>
      </c>
    </row>
    <row r="2503" spans="1:12" hidden="1" x14ac:dyDescent="0.3">
      <c r="A2503" t="s">
        <v>440</v>
      </c>
      <c r="B2503">
        <v>50677</v>
      </c>
      <c r="C2503" t="s">
        <v>217</v>
      </c>
      <c r="D2503" t="s">
        <v>18</v>
      </c>
      <c r="E2503" t="s">
        <v>15</v>
      </c>
      <c r="F2503">
        <v>5</v>
      </c>
      <c r="G2503" t="s">
        <v>15</v>
      </c>
      <c r="H2503" t="s">
        <v>15</v>
      </c>
      <c r="I2503" t="s">
        <v>15</v>
      </c>
      <c r="J2503" t="s">
        <v>15</v>
      </c>
      <c r="K2503" s="1">
        <v>44203</v>
      </c>
      <c r="L2503" t="s">
        <v>17</v>
      </c>
    </row>
    <row r="2504" spans="1:12" x14ac:dyDescent="0.3">
      <c r="A2504" t="s">
        <v>441</v>
      </c>
      <c r="B2504">
        <v>50678</v>
      </c>
      <c r="C2504" t="s">
        <v>217</v>
      </c>
      <c r="D2504" t="s">
        <v>21</v>
      </c>
      <c r="E2504">
        <v>328</v>
      </c>
      <c r="G2504">
        <v>1.0215000000000001</v>
      </c>
      <c r="H2504">
        <v>16.026499999999999</v>
      </c>
      <c r="I2504">
        <v>15.688599999999999</v>
      </c>
      <c r="J2504">
        <v>54</v>
      </c>
      <c r="K2504" s="1">
        <v>44203</v>
      </c>
      <c r="L2504" t="s">
        <v>17</v>
      </c>
    </row>
    <row r="2505" spans="1:12" hidden="1" x14ac:dyDescent="0.3">
      <c r="A2505" t="s">
        <v>441</v>
      </c>
      <c r="B2505">
        <v>50678</v>
      </c>
      <c r="C2505" t="s">
        <v>217</v>
      </c>
      <c r="D2505" t="s">
        <v>14</v>
      </c>
      <c r="E2505" t="s">
        <v>15</v>
      </c>
      <c r="G2505">
        <v>0.9</v>
      </c>
      <c r="H2505">
        <v>4.5838999999999999</v>
      </c>
      <c r="I2505">
        <v>5.0933000000000002</v>
      </c>
      <c r="J2505" t="s">
        <v>16</v>
      </c>
      <c r="K2505" s="1">
        <v>44203</v>
      </c>
      <c r="L2505" t="s">
        <v>17</v>
      </c>
    </row>
    <row r="2506" spans="1:12" x14ac:dyDescent="0.3">
      <c r="A2506" t="s">
        <v>441</v>
      </c>
      <c r="B2506">
        <v>50678</v>
      </c>
      <c r="C2506" t="s">
        <v>217</v>
      </c>
      <c r="D2506" t="s">
        <v>22</v>
      </c>
      <c r="E2506">
        <v>290</v>
      </c>
      <c r="G2506">
        <v>0.99339999999999995</v>
      </c>
      <c r="H2506">
        <v>19.131</v>
      </c>
      <c r="I2506">
        <v>19.258800000000001</v>
      </c>
      <c r="J2506">
        <v>55</v>
      </c>
      <c r="K2506" s="1">
        <v>44203</v>
      </c>
      <c r="L2506" t="s">
        <v>17</v>
      </c>
    </row>
    <row r="2507" spans="1:12" hidden="1" x14ac:dyDescent="0.3">
      <c r="A2507" t="s">
        <v>441</v>
      </c>
      <c r="B2507">
        <v>50678</v>
      </c>
      <c r="C2507" t="s">
        <v>217</v>
      </c>
      <c r="D2507" t="s">
        <v>20</v>
      </c>
      <c r="E2507" t="s">
        <v>15</v>
      </c>
      <c r="G2507">
        <v>0.92659999999999998</v>
      </c>
      <c r="H2507">
        <v>16.332699999999999</v>
      </c>
      <c r="I2507">
        <v>17.626799999999999</v>
      </c>
      <c r="J2507" t="s">
        <v>16</v>
      </c>
      <c r="K2507" s="1">
        <v>44203</v>
      </c>
      <c r="L2507" t="s">
        <v>17</v>
      </c>
    </row>
    <row r="2508" spans="1:12" hidden="1" x14ac:dyDescent="0.3">
      <c r="A2508" t="s">
        <v>441</v>
      </c>
      <c r="B2508">
        <v>50678</v>
      </c>
      <c r="C2508" t="s">
        <v>217</v>
      </c>
      <c r="D2508" t="s">
        <v>18</v>
      </c>
      <c r="E2508" t="s">
        <v>15</v>
      </c>
      <c r="G2508">
        <v>1.0951</v>
      </c>
      <c r="H2508">
        <v>12.9034</v>
      </c>
      <c r="I2508">
        <v>11.782299999999999</v>
      </c>
      <c r="J2508" t="s">
        <v>16</v>
      </c>
      <c r="K2508" s="1">
        <v>44203</v>
      </c>
      <c r="L2508" t="s">
        <v>17</v>
      </c>
    </row>
    <row r="2509" spans="1:12" x14ac:dyDescent="0.3">
      <c r="A2509" t="s">
        <v>441</v>
      </c>
      <c r="B2509">
        <v>50678</v>
      </c>
      <c r="C2509" t="s">
        <v>217</v>
      </c>
      <c r="D2509" t="s">
        <v>19</v>
      </c>
      <c r="E2509">
        <v>161</v>
      </c>
      <c r="G2509">
        <v>0.97740000000000005</v>
      </c>
      <c r="H2509">
        <v>15.0221</v>
      </c>
      <c r="I2509">
        <v>15.3689</v>
      </c>
      <c r="J2509">
        <v>23</v>
      </c>
      <c r="K2509" s="1">
        <v>44203</v>
      </c>
      <c r="L2509" t="s">
        <v>17</v>
      </c>
    </row>
    <row r="2510" spans="1:12" x14ac:dyDescent="0.3">
      <c r="A2510" t="s">
        <v>442</v>
      </c>
      <c r="B2510">
        <v>50684</v>
      </c>
      <c r="C2510" t="s">
        <v>217</v>
      </c>
      <c r="D2510" t="s">
        <v>21</v>
      </c>
      <c r="E2510">
        <v>47</v>
      </c>
      <c r="G2510">
        <v>1.0556000000000001</v>
      </c>
      <c r="H2510">
        <v>15.757400000000001</v>
      </c>
      <c r="I2510">
        <v>14.927199999999999</v>
      </c>
      <c r="J2510">
        <v>11</v>
      </c>
      <c r="K2510" s="1">
        <v>44203</v>
      </c>
      <c r="L2510" t="s">
        <v>17</v>
      </c>
    </row>
    <row r="2511" spans="1:12" hidden="1" x14ac:dyDescent="0.3">
      <c r="A2511" t="s">
        <v>442</v>
      </c>
      <c r="B2511">
        <v>50684</v>
      </c>
      <c r="C2511" t="s">
        <v>217</v>
      </c>
      <c r="D2511" t="s">
        <v>14</v>
      </c>
      <c r="E2511" t="s">
        <v>15</v>
      </c>
      <c r="F2511">
        <v>1</v>
      </c>
      <c r="G2511" t="s">
        <v>15</v>
      </c>
      <c r="H2511" t="s">
        <v>15</v>
      </c>
      <c r="I2511" t="s">
        <v>15</v>
      </c>
      <c r="J2511" t="s">
        <v>15</v>
      </c>
      <c r="K2511" s="1">
        <v>44203</v>
      </c>
      <c r="L2511" t="s">
        <v>17</v>
      </c>
    </row>
    <row r="2512" spans="1:12" hidden="1" x14ac:dyDescent="0.3">
      <c r="A2512" t="s">
        <v>442</v>
      </c>
      <c r="B2512">
        <v>50684</v>
      </c>
      <c r="C2512" t="s">
        <v>217</v>
      </c>
      <c r="D2512" t="s">
        <v>22</v>
      </c>
      <c r="E2512" t="s">
        <v>15</v>
      </c>
      <c r="F2512">
        <v>1</v>
      </c>
      <c r="G2512" t="s">
        <v>15</v>
      </c>
      <c r="H2512" t="s">
        <v>15</v>
      </c>
      <c r="I2512" t="s">
        <v>15</v>
      </c>
      <c r="J2512" t="s">
        <v>15</v>
      </c>
      <c r="K2512" s="1">
        <v>44203</v>
      </c>
      <c r="L2512" t="s">
        <v>17</v>
      </c>
    </row>
    <row r="2513" spans="1:12" hidden="1" x14ac:dyDescent="0.3">
      <c r="A2513" t="s">
        <v>442</v>
      </c>
      <c r="B2513">
        <v>50684</v>
      </c>
      <c r="C2513" t="s">
        <v>217</v>
      </c>
      <c r="D2513" t="s">
        <v>20</v>
      </c>
      <c r="E2513" t="s">
        <v>15</v>
      </c>
      <c r="F2513">
        <v>1</v>
      </c>
      <c r="G2513" t="s">
        <v>15</v>
      </c>
      <c r="H2513" t="s">
        <v>15</v>
      </c>
      <c r="I2513" t="s">
        <v>15</v>
      </c>
      <c r="J2513" t="s">
        <v>15</v>
      </c>
      <c r="K2513" s="1">
        <v>44203</v>
      </c>
      <c r="L2513" t="s">
        <v>17</v>
      </c>
    </row>
    <row r="2514" spans="1:12" hidden="1" x14ac:dyDescent="0.3">
      <c r="A2514" t="s">
        <v>442</v>
      </c>
      <c r="B2514">
        <v>50684</v>
      </c>
      <c r="C2514" t="s">
        <v>217</v>
      </c>
      <c r="D2514" t="s">
        <v>18</v>
      </c>
      <c r="E2514" t="s">
        <v>15</v>
      </c>
      <c r="F2514">
        <v>5</v>
      </c>
      <c r="G2514" t="s">
        <v>15</v>
      </c>
      <c r="H2514" t="s">
        <v>15</v>
      </c>
      <c r="I2514" t="s">
        <v>15</v>
      </c>
      <c r="J2514" t="s">
        <v>15</v>
      </c>
      <c r="K2514" s="1">
        <v>44203</v>
      </c>
      <c r="L2514" t="s">
        <v>17</v>
      </c>
    </row>
    <row r="2515" spans="1:12" hidden="1" x14ac:dyDescent="0.3">
      <c r="A2515" t="s">
        <v>442</v>
      </c>
      <c r="B2515">
        <v>50684</v>
      </c>
      <c r="C2515" t="s">
        <v>217</v>
      </c>
      <c r="D2515" t="s">
        <v>19</v>
      </c>
      <c r="E2515" t="s">
        <v>15</v>
      </c>
      <c r="F2515">
        <v>1</v>
      </c>
      <c r="G2515" t="s">
        <v>15</v>
      </c>
      <c r="H2515" t="s">
        <v>15</v>
      </c>
      <c r="I2515" t="s">
        <v>15</v>
      </c>
      <c r="J2515" t="s">
        <v>15</v>
      </c>
      <c r="K2515" s="1">
        <v>44203</v>
      </c>
      <c r="L2515" t="s">
        <v>17</v>
      </c>
    </row>
    <row r="2516" spans="1:12" hidden="1" x14ac:dyDescent="0.3">
      <c r="A2516" t="s">
        <v>443</v>
      </c>
      <c r="B2516">
        <v>50686</v>
      </c>
      <c r="C2516" t="s">
        <v>217</v>
      </c>
      <c r="D2516" t="s">
        <v>21</v>
      </c>
      <c r="E2516" t="s">
        <v>15</v>
      </c>
      <c r="F2516">
        <v>1</v>
      </c>
      <c r="G2516" t="s">
        <v>15</v>
      </c>
      <c r="H2516" t="s">
        <v>15</v>
      </c>
      <c r="I2516" t="s">
        <v>15</v>
      </c>
      <c r="J2516" t="s">
        <v>15</v>
      </c>
      <c r="K2516" s="1">
        <v>44203</v>
      </c>
      <c r="L2516" t="s">
        <v>17</v>
      </c>
    </row>
    <row r="2517" spans="1:12" hidden="1" x14ac:dyDescent="0.3">
      <c r="A2517" t="s">
        <v>443</v>
      </c>
      <c r="B2517">
        <v>50686</v>
      </c>
      <c r="C2517" t="s">
        <v>217</v>
      </c>
      <c r="D2517" t="s">
        <v>14</v>
      </c>
      <c r="E2517">
        <v>0</v>
      </c>
      <c r="F2517">
        <v>7</v>
      </c>
      <c r="G2517" t="s">
        <v>15</v>
      </c>
      <c r="H2517" t="s">
        <v>15</v>
      </c>
      <c r="I2517" t="s">
        <v>15</v>
      </c>
      <c r="J2517" t="s">
        <v>15</v>
      </c>
      <c r="K2517" s="1">
        <v>44203</v>
      </c>
      <c r="L2517" t="s">
        <v>17</v>
      </c>
    </row>
    <row r="2518" spans="1:12" hidden="1" x14ac:dyDescent="0.3">
      <c r="A2518" t="s">
        <v>443</v>
      </c>
      <c r="B2518">
        <v>50686</v>
      </c>
      <c r="C2518" t="s">
        <v>217</v>
      </c>
      <c r="D2518" t="s">
        <v>22</v>
      </c>
      <c r="E2518" t="s">
        <v>15</v>
      </c>
      <c r="F2518">
        <v>1</v>
      </c>
      <c r="G2518" t="s">
        <v>15</v>
      </c>
      <c r="H2518" t="s">
        <v>15</v>
      </c>
      <c r="I2518" t="s">
        <v>15</v>
      </c>
      <c r="J2518" t="s">
        <v>15</v>
      </c>
      <c r="K2518" s="1">
        <v>44203</v>
      </c>
      <c r="L2518" t="s">
        <v>17</v>
      </c>
    </row>
    <row r="2519" spans="1:12" hidden="1" x14ac:dyDescent="0.3">
      <c r="A2519" t="s">
        <v>443</v>
      </c>
      <c r="B2519">
        <v>50686</v>
      </c>
      <c r="C2519" t="s">
        <v>217</v>
      </c>
      <c r="D2519" t="s">
        <v>20</v>
      </c>
      <c r="E2519" t="s">
        <v>15</v>
      </c>
      <c r="F2519">
        <v>1</v>
      </c>
      <c r="G2519" t="s">
        <v>15</v>
      </c>
      <c r="H2519" t="s">
        <v>15</v>
      </c>
      <c r="I2519" t="s">
        <v>15</v>
      </c>
      <c r="J2519" t="s">
        <v>15</v>
      </c>
      <c r="K2519" s="1">
        <v>44203</v>
      </c>
      <c r="L2519" t="s">
        <v>17</v>
      </c>
    </row>
    <row r="2520" spans="1:12" hidden="1" x14ac:dyDescent="0.3">
      <c r="A2520" t="s">
        <v>443</v>
      </c>
      <c r="B2520">
        <v>50686</v>
      </c>
      <c r="C2520" t="s">
        <v>217</v>
      </c>
      <c r="D2520" t="s">
        <v>18</v>
      </c>
      <c r="E2520" t="s">
        <v>15</v>
      </c>
      <c r="F2520">
        <v>5</v>
      </c>
      <c r="G2520" t="s">
        <v>15</v>
      </c>
      <c r="H2520" t="s">
        <v>15</v>
      </c>
      <c r="I2520" t="s">
        <v>15</v>
      </c>
      <c r="J2520" t="s">
        <v>15</v>
      </c>
      <c r="K2520" s="1">
        <v>44203</v>
      </c>
      <c r="L2520" t="s">
        <v>17</v>
      </c>
    </row>
    <row r="2521" spans="1:12" hidden="1" x14ac:dyDescent="0.3">
      <c r="A2521" t="s">
        <v>443</v>
      </c>
      <c r="B2521">
        <v>50686</v>
      </c>
      <c r="C2521" t="s">
        <v>217</v>
      </c>
      <c r="D2521" t="s">
        <v>19</v>
      </c>
      <c r="E2521" t="s">
        <v>15</v>
      </c>
      <c r="F2521">
        <v>1</v>
      </c>
      <c r="G2521" t="s">
        <v>15</v>
      </c>
      <c r="H2521" t="s">
        <v>15</v>
      </c>
      <c r="I2521" t="s">
        <v>15</v>
      </c>
      <c r="J2521" t="s">
        <v>15</v>
      </c>
      <c r="K2521" s="1">
        <v>44203</v>
      </c>
      <c r="L2521" t="s">
        <v>17</v>
      </c>
    </row>
    <row r="2522" spans="1:12" x14ac:dyDescent="0.3">
      <c r="A2522" t="s">
        <v>444</v>
      </c>
      <c r="B2522">
        <v>50689</v>
      </c>
      <c r="C2522" t="s">
        <v>217</v>
      </c>
      <c r="D2522" t="s">
        <v>21</v>
      </c>
      <c r="E2522">
        <v>265</v>
      </c>
      <c r="G2522">
        <v>1.0006999999999999</v>
      </c>
      <c r="H2522">
        <v>14.698499999999999</v>
      </c>
      <c r="I2522">
        <v>14.6876</v>
      </c>
      <c r="J2522">
        <v>39</v>
      </c>
      <c r="K2522" s="1">
        <v>44203</v>
      </c>
      <c r="L2522" t="s">
        <v>17</v>
      </c>
    </row>
    <row r="2523" spans="1:12" hidden="1" x14ac:dyDescent="0.3">
      <c r="A2523" t="s">
        <v>444</v>
      </c>
      <c r="B2523">
        <v>50689</v>
      </c>
      <c r="C2523" t="s">
        <v>217</v>
      </c>
      <c r="D2523" t="s">
        <v>14</v>
      </c>
      <c r="E2523" t="s">
        <v>15</v>
      </c>
      <c r="G2523">
        <v>0.91269999999999996</v>
      </c>
      <c r="H2523">
        <v>4.75</v>
      </c>
      <c r="I2523">
        <v>5.2041000000000004</v>
      </c>
      <c r="J2523" t="s">
        <v>16</v>
      </c>
      <c r="K2523" s="1">
        <v>44203</v>
      </c>
      <c r="L2523" t="s">
        <v>17</v>
      </c>
    </row>
    <row r="2524" spans="1:12" x14ac:dyDescent="0.3">
      <c r="A2524" t="s">
        <v>444</v>
      </c>
      <c r="B2524">
        <v>50689</v>
      </c>
      <c r="C2524" t="s">
        <v>217</v>
      </c>
      <c r="D2524" t="s">
        <v>22</v>
      </c>
      <c r="E2524">
        <v>244</v>
      </c>
      <c r="G2524">
        <v>0.97970000000000002</v>
      </c>
      <c r="H2524">
        <v>18.6343</v>
      </c>
      <c r="I2524">
        <v>19.0212</v>
      </c>
      <c r="J2524">
        <v>44</v>
      </c>
      <c r="K2524" s="1">
        <v>44203</v>
      </c>
      <c r="L2524" t="s">
        <v>17</v>
      </c>
    </row>
    <row r="2525" spans="1:12" hidden="1" x14ac:dyDescent="0.3">
      <c r="A2525" t="s">
        <v>444</v>
      </c>
      <c r="B2525">
        <v>50689</v>
      </c>
      <c r="C2525" t="s">
        <v>217</v>
      </c>
      <c r="D2525" t="s">
        <v>20</v>
      </c>
      <c r="E2525" t="s">
        <v>15</v>
      </c>
      <c r="G2525">
        <v>0.9617</v>
      </c>
      <c r="H2525">
        <v>17.099900000000002</v>
      </c>
      <c r="I2525">
        <v>17.781400000000001</v>
      </c>
      <c r="J2525" t="s">
        <v>16</v>
      </c>
      <c r="K2525" s="1">
        <v>44203</v>
      </c>
      <c r="L2525" t="s">
        <v>17</v>
      </c>
    </row>
    <row r="2526" spans="1:12" hidden="1" x14ac:dyDescent="0.3">
      <c r="A2526" t="s">
        <v>444</v>
      </c>
      <c r="B2526">
        <v>50689</v>
      </c>
      <c r="C2526" t="s">
        <v>217</v>
      </c>
      <c r="D2526" t="s">
        <v>18</v>
      </c>
      <c r="E2526" t="s">
        <v>15</v>
      </c>
      <c r="F2526">
        <v>1</v>
      </c>
      <c r="G2526" t="s">
        <v>15</v>
      </c>
      <c r="H2526" t="s">
        <v>15</v>
      </c>
      <c r="I2526" t="s">
        <v>15</v>
      </c>
      <c r="J2526" t="s">
        <v>15</v>
      </c>
      <c r="K2526" s="1">
        <v>44203</v>
      </c>
      <c r="L2526" t="s">
        <v>17</v>
      </c>
    </row>
    <row r="2527" spans="1:12" hidden="1" x14ac:dyDescent="0.3">
      <c r="A2527" t="s">
        <v>444</v>
      </c>
      <c r="B2527">
        <v>50689</v>
      </c>
      <c r="C2527" t="s">
        <v>217</v>
      </c>
      <c r="D2527" t="s">
        <v>19</v>
      </c>
      <c r="E2527" t="s">
        <v>15</v>
      </c>
      <c r="G2527">
        <v>1.0243</v>
      </c>
      <c r="H2527">
        <v>10.8261</v>
      </c>
      <c r="I2527">
        <v>10.5693</v>
      </c>
      <c r="J2527" t="s">
        <v>16</v>
      </c>
      <c r="K2527" s="1">
        <v>44203</v>
      </c>
      <c r="L2527" t="s">
        <v>17</v>
      </c>
    </row>
    <row r="2528" spans="1:12" hidden="1" x14ac:dyDescent="0.3">
      <c r="A2528" t="s">
        <v>445</v>
      </c>
      <c r="B2528">
        <v>50690</v>
      </c>
      <c r="C2528" t="s">
        <v>217</v>
      </c>
      <c r="D2528" t="s">
        <v>21</v>
      </c>
      <c r="E2528" t="s">
        <v>15</v>
      </c>
      <c r="F2528">
        <v>1</v>
      </c>
      <c r="G2528" t="s">
        <v>15</v>
      </c>
      <c r="H2528" t="s">
        <v>15</v>
      </c>
      <c r="I2528" t="s">
        <v>15</v>
      </c>
      <c r="J2528" t="s">
        <v>15</v>
      </c>
      <c r="K2528" s="1">
        <v>44203</v>
      </c>
      <c r="L2528" t="s">
        <v>17</v>
      </c>
    </row>
    <row r="2529" spans="1:12" hidden="1" x14ac:dyDescent="0.3">
      <c r="A2529" t="s">
        <v>445</v>
      </c>
      <c r="B2529">
        <v>50690</v>
      </c>
      <c r="C2529" t="s">
        <v>217</v>
      </c>
      <c r="D2529" t="s">
        <v>14</v>
      </c>
      <c r="E2529" t="s">
        <v>15</v>
      </c>
      <c r="F2529">
        <v>1</v>
      </c>
      <c r="G2529" t="s">
        <v>15</v>
      </c>
      <c r="H2529" t="s">
        <v>15</v>
      </c>
      <c r="I2529" t="s">
        <v>15</v>
      </c>
      <c r="J2529" t="s">
        <v>15</v>
      </c>
      <c r="K2529" s="1">
        <v>44203</v>
      </c>
      <c r="L2529" t="s">
        <v>17</v>
      </c>
    </row>
    <row r="2530" spans="1:12" hidden="1" x14ac:dyDescent="0.3">
      <c r="A2530" t="s">
        <v>445</v>
      </c>
      <c r="B2530">
        <v>50690</v>
      </c>
      <c r="C2530" t="s">
        <v>217</v>
      </c>
      <c r="D2530" t="s">
        <v>22</v>
      </c>
      <c r="E2530" t="s">
        <v>15</v>
      </c>
      <c r="F2530">
        <v>1</v>
      </c>
      <c r="G2530" t="s">
        <v>15</v>
      </c>
      <c r="H2530" t="s">
        <v>15</v>
      </c>
      <c r="I2530" t="s">
        <v>15</v>
      </c>
      <c r="J2530" t="s">
        <v>15</v>
      </c>
      <c r="K2530" s="1">
        <v>44203</v>
      </c>
      <c r="L2530" t="s">
        <v>17</v>
      </c>
    </row>
    <row r="2531" spans="1:12" hidden="1" x14ac:dyDescent="0.3">
      <c r="A2531" t="s">
        <v>445</v>
      </c>
      <c r="B2531">
        <v>50690</v>
      </c>
      <c r="C2531" t="s">
        <v>217</v>
      </c>
      <c r="D2531" t="s">
        <v>20</v>
      </c>
      <c r="E2531" t="s">
        <v>15</v>
      </c>
      <c r="F2531">
        <v>1</v>
      </c>
      <c r="G2531" t="s">
        <v>15</v>
      </c>
      <c r="H2531" t="s">
        <v>15</v>
      </c>
      <c r="I2531" t="s">
        <v>15</v>
      </c>
      <c r="J2531" t="s">
        <v>15</v>
      </c>
      <c r="K2531" s="1">
        <v>44203</v>
      </c>
      <c r="L2531" t="s">
        <v>17</v>
      </c>
    </row>
    <row r="2532" spans="1:12" hidden="1" x14ac:dyDescent="0.3">
      <c r="A2532" t="s">
        <v>445</v>
      </c>
      <c r="B2532">
        <v>50690</v>
      </c>
      <c r="C2532" t="s">
        <v>217</v>
      </c>
      <c r="D2532" t="s">
        <v>18</v>
      </c>
      <c r="E2532" t="s">
        <v>15</v>
      </c>
      <c r="F2532">
        <v>5</v>
      </c>
      <c r="G2532" t="s">
        <v>15</v>
      </c>
      <c r="H2532" t="s">
        <v>15</v>
      </c>
      <c r="I2532" t="s">
        <v>15</v>
      </c>
      <c r="J2532" t="s">
        <v>15</v>
      </c>
      <c r="K2532" s="1">
        <v>44203</v>
      </c>
      <c r="L2532" t="s">
        <v>17</v>
      </c>
    </row>
    <row r="2533" spans="1:12" hidden="1" x14ac:dyDescent="0.3">
      <c r="A2533" t="s">
        <v>445</v>
      </c>
      <c r="B2533">
        <v>50690</v>
      </c>
      <c r="C2533" t="s">
        <v>217</v>
      </c>
      <c r="D2533" t="s">
        <v>19</v>
      </c>
      <c r="E2533" t="s">
        <v>15</v>
      </c>
      <c r="F2533">
        <v>1</v>
      </c>
      <c r="G2533" t="s">
        <v>15</v>
      </c>
      <c r="H2533" t="s">
        <v>15</v>
      </c>
      <c r="I2533" t="s">
        <v>15</v>
      </c>
      <c r="J2533" t="s">
        <v>15</v>
      </c>
      <c r="K2533" s="1">
        <v>44203</v>
      </c>
      <c r="L2533" t="s">
        <v>17</v>
      </c>
    </row>
    <row r="2534" spans="1:12" hidden="1" x14ac:dyDescent="0.3">
      <c r="A2534" t="s">
        <v>446</v>
      </c>
      <c r="B2534">
        <v>50696</v>
      </c>
      <c r="C2534" t="s">
        <v>217</v>
      </c>
      <c r="D2534" t="s">
        <v>21</v>
      </c>
      <c r="E2534" t="s">
        <v>15</v>
      </c>
      <c r="G2534">
        <v>0.99850000000000005</v>
      </c>
      <c r="H2534">
        <v>21.501100000000001</v>
      </c>
      <c r="I2534">
        <v>21.532800000000002</v>
      </c>
      <c r="J2534" t="s">
        <v>16</v>
      </c>
      <c r="K2534" s="1">
        <v>44203</v>
      </c>
      <c r="L2534" t="s">
        <v>17</v>
      </c>
    </row>
    <row r="2535" spans="1:12" hidden="1" x14ac:dyDescent="0.3">
      <c r="A2535" t="s">
        <v>446</v>
      </c>
      <c r="B2535">
        <v>50696</v>
      </c>
      <c r="C2535" t="s">
        <v>217</v>
      </c>
      <c r="D2535" t="s">
        <v>14</v>
      </c>
      <c r="E2535" t="s">
        <v>15</v>
      </c>
      <c r="G2535">
        <v>0.86760000000000004</v>
      </c>
      <c r="H2535">
        <v>5.1558000000000002</v>
      </c>
      <c r="I2535">
        <v>5.9423000000000004</v>
      </c>
      <c r="J2535" t="s">
        <v>16</v>
      </c>
      <c r="K2535" s="1">
        <v>44203</v>
      </c>
      <c r="L2535" t="s">
        <v>17</v>
      </c>
    </row>
    <row r="2536" spans="1:12" x14ac:dyDescent="0.3">
      <c r="A2536" t="s">
        <v>446</v>
      </c>
      <c r="B2536">
        <v>50696</v>
      </c>
      <c r="C2536" t="s">
        <v>217</v>
      </c>
      <c r="D2536" t="s">
        <v>22</v>
      </c>
      <c r="E2536">
        <v>188</v>
      </c>
      <c r="G2536">
        <v>1.0141</v>
      </c>
      <c r="H2536">
        <v>23.896599999999999</v>
      </c>
      <c r="I2536">
        <v>23.563400000000001</v>
      </c>
      <c r="J2536">
        <v>46</v>
      </c>
      <c r="K2536" s="1">
        <v>44203</v>
      </c>
      <c r="L2536" t="s">
        <v>17</v>
      </c>
    </row>
    <row r="2537" spans="1:12" hidden="1" x14ac:dyDescent="0.3">
      <c r="A2537" t="s">
        <v>446</v>
      </c>
      <c r="B2537">
        <v>50696</v>
      </c>
      <c r="C2537" t="s">
        <v>217</v>
      </c>
      <c r="D2537" t="s">
        <v>20</v>
      </c>
      <c r="E2537" t="s">
        <v>15</v>
      </c>
      <c r="F2537">
        <v>1</v>
      </c>
      <c r="G2537" t="s">
        <v>15</v>
      </c>
      <c r="H2537" t="s">
        <v>15</v>
      </c>
      <c r="I2537" t="s">
        <v>15</v>
      </c>
      <c r="J2537" t="s">
        <v>15</v>
      </c>
      <c r="K2537" s="1">
        <v>44203</v>
      </c>
      <c r="L2537" t="s">
        <v>17</v>
      </c>
    </row>
    <row r="2538" spans="1:12" hidden="1" x14ac:dyDescent="0.3">
      <c r="A2538" t="s">
        <v>446</v>
      </c>
      <c r="B2538">
        <v>50696</v>
      </c>
      <c r="C2538" t="s">
        <v>217</v>
      </c>
      <c r="D2538" t="s">
        <v>18</v>
      </c>
      <c r="E2538" t="s">
        <v>15</v>
      </c>
      <c r="G2538">
        <v>1.0810999999999999</v>
      </c>
      <c r="H2538">
        <v>12.7788</v>
      </c>
      <c r="I2538">
        <v>11.819900000000001</v>
      </c>
      <c r="J2538" t="s">
        <v>16</v>
      </c>
      <c r="K2538" s="1">
        <v>44203</v>
      </c>
      <c r="L2538" t="s">
        <v>17</v>
      </c>
    </row>
    <row r="2539" spans="1:12" hidden="1" x14ac:dyDescent="0.3">
      <c r="A2539" t="s">
        <v>446</v>
      </c>
      <c r="B2539">
        <v>50696</v>
      </c>
      <c r="C2539" t="s">
        <v>217</v>
      </c>
      <c r="D2539" t="s">
        <v>19</v>
      </c>
      <c r="E2539" t="s">
        <v>15</v>
      </c>
      <c r="G2539">
        <v>0.91169999999999995</v>
      </c>
      <c r="H2539">
        <v>16.407599999999999</v>
      </c>
      <c r="I2539">
        <v>17.9968</v>
      </c>
      <c r="J2539" t="s">
        <v>16</v>
      </c>
      <c r="K2539" s="1">
        <v>44203</v>
      </c>
      <c r="L2539" t="s">
        <v>17</v>
      </c>
    </row>
    <row r="2540" spans="1:12" hidden="1" x14ac:dyDescent="0.3">
      <c r="A2540" t="s">
        <v>447</v>
      </c>
      <c r="B2540">
        <v>50697</v>
      </c>
      <c r="C2540" t="s">
        <v>217</v>
      </c>
      <c r="D2540" t="s">
        <v>21</v>
      </c>
      <c r="E2540" t="s">
        <v>15</v>
      </c>
      <c r="F2540">
        <v>5</v>
      </c>
      <c r="G2540" t="s">
        <v>15</v>
      </c>
      <c r="H2540" t="s">
        <v>15</v>
      </c>
      <c r="I2540" t="s">
        <v>15</v>
      </c>
      <c r="J2540" t="s">
        <v>15</v>
      </c>
      <c r="K2540" s="1">
        <v>44203</v>
      </c>
      <c r="L2540" t="s">
        <v>17</v>
      </c>
    </row>
    <row r="2541" spans="1:12" hidden="1" x14ac:dyDescent="0.3">
      <c r="A2541" t="s">
        <v>447</v>
      </c>
      <c r="B2541">
        <v>50697</v>
      </c>
      <c r="C2541" t="s">
        <v>217</v>
      </c>
      <c r="D2541" t="s">
        <v>14</v>
      </c>
      <c r="E2541" t="s">
        <v>15</v>
      </c>
      <c r="G2541">
        <v>1.0345</v>
      </c>
      <c r="H2541">
        <v>4.0526999999999997</v>
      </c>
      <c r="I2541">
        <v>3.9176000000000002</v>
      </c>
      <c r="J2541" t="s">
        <v>16</v>
      </c>
      <c r="K2541" s="1">
        <v>44203</v>
      </c>
      <c r="L2541" t="s">
        <v>17</v>
      </c>
    </row>
    <row r="2542" spans="1:12" hidden="1" x14ac:dyDescent="0.3">
      <c r="A2542" t="s">
        <v>447</v>
      </c>
      <c r="B2542">
        <v>50697</v>
      </c>
      <c r="C2542" t="s">
        <v>217</v>
      </c>
      <c r="D2542" t="s">
        <v>22</v>
      </c>
      <c r="E2542" t="s">
        <v>15</v>
      </c>
      <c r="F2542">
        <v>5</v>
      </c>
      <c r="G2542" t="s">
        <v>15</v>
      </c>
      <c r="H2542" t="s">
        <v>15</v>
      </c>
      <c r="I2542" t="s">
        <v>15</v>
      </c>
      <c r="J2542" t="s">
        <v>15</v>
      </c>
      <c r="K2542" s="1">
        <v>44203</v>
      </c>
      <c r="L2542" t="s">
        <v>17</v>
      </c>
    </row>
    <row r="2543" spans="1:12" hidden="1" x14ac:dyDescent="0.3">
      <c r="A2543" t="s">
        <v>447</v>
      </c>
      <c r="B2543">
        <v>50697</v>
      </c>
      <c r="C2543" t="s">
        <v>217</v>
      </c>
      <c r="D2543" t="s">
        <v>20</v>
      </c>
      <c r="E2543" t="s">
        <v>15</v>
      </c>
      <c r="F2543">
        <v>5</v>
      </c>
      <c r="G2543" t="s">
        <v>15</v>
      </c>
      <c r="H2543" t="s">
        <v>15</v>
      </c>
      <c r="I2543" t="s">
        <v>15</v>
      </c>
      <c r="J2543" t="s">
        <v>15</v>
      </c>
      <c r="K2543" s="1">
        <v>44203</v>
      </c>
      <c r="L2543" t="s">
        <v>17</v>
      </c>
    </row>
    <row r="2544" spans="1:12" hidden="1" x14ac:dyDescent="0.3">
      <c r="A2544" t="s">
        <v>447</v>
      </c>
      <c r="B2544">
        <v>50697</v>
      </c>
      <c r="C2544" t="s">
        <v>217</v>
      </c>
      <c r="D2544" t="s">
        <v>18</v>
      </c>
      <c r="E2544" t="s">
        <v>15</v>
      </c>
      <c r="F2544">
        <v>5</v>
      </c>
      <c r="G2544" t="s">
        <v>15</v>
      </c>
      <c r="H2544" t="s">
        <v>15</v>
      </c>
      <c r="I2544" t="s">
        <v>15</v>
      </c>
      <c r="J2544" t="s">
        <v>15</v>
      </c>
      <c r="K2544" s="1">
        <v>44203</v>
      </c>
      <c r="L2544" t="s">
        <v>17</v>
      </c>
    </row>
    <row r="2545" spans="1:12" hidden="1" x14ac:dyDescent="0.3">
      <c r="A2545" t="s">
        <v>447</v>
      </c>
      <c r="B2545">
        <v>50697</v>
      </c>
      <c r="C2545" t="s">
        <v>217</v>
      </c>
      <c r="D2545" t="s">
        <v>19</v>
      </c>
      <c r="E2545" t="s">
        <v>15</v>
      </c>
      <c r="F2545">
        <v>5</v>
      </c>
      <c r="G2545" t="s">
        <v>15</v>
      </c>
      <c r="H2545" t="s">
        <v>15</v>
      </c>
      <c r="I2545" t="s">
        <v>15</v>
      </c>
      <c r="J2545" t="s">
        <v>15</v>
      </c>
      <c r="K2545" s="1">
        <v>44203</v>
      </c>
      <c r="L2545" t="s">
        <v>17</v>
      </c>
    </row>
    <row r="2546" spans="1:12" x14ac:dyDescent="0.3">
      <c r="A2546" t="s">
        <v>448</v>
      </c>
      <c r="B2546">
        <v>50701</v>
      </c>
      <c r="C2546" t="s">
        <v>217</v>
      </c>
      <c r="D2546" t="s">
        <v>21</v>
      </c>
      <c r="E2546">
        <v>257</v>
      </c>
      <c r="G2546">
        <v>0.91269999999999996</v>
      </c>
      <c r="H2546">
        <v>14.0108</v>
      </c>
      <c r="I2546">
        <v>15.351599999999999</v>
      </c>
      <c r="J2546">
        <v>30</v>
      </c>
      <c r="K2546" s="1">
        <v>44203</v>
      </c>
      <c r="L2546" t="s">
        <v>17</v>
      </c>
    </row>
    <row r="2547" spans="1:12" hidden="1" x14ac:dyDescent="0.3">
      <c r="A2547" t="s">
        <v>448</v>
      </c>
      <c r="B2547">
        <v>50701</v>
      </c>
      <c r="C2547" t="s">
        <v>217</v>
      </c>
      <c r="D2547" t="s">
        <v>14</v>
      </c>
      <c r="E2547" t="s">
        <v>15</v>
      </c>
      <c r="F2547">
        <v>1</v>
      </c>
      <c r="G2547" t="s">
        <v>15</v>
      </c>
      <c r="H2547" t="s">
        <v>15</v>
      </c>
      <c r="I2547" t="s">
        <v>15</v>
      </c>
      <c r="J2547" t="s">
        <v>15</v>
      </c>
      <c r="K2547" s="1">
        <v>44203</v>
      </c>
      <c r="L2547" t="s">
        <v>17</v>
      </c>
    </row>
    <row r="2548" spans="1:12" x14ac:dyDescent="0.3">
      <c r="A2548" t="s">
        <v>448</v>
      </c>
      <c r="B2548">
        <v>50701</v>
      </c>
      <c r="C2548" t="s">
        <v>217</v>
      </c>
      <c r="D2548" t="s">
        <v>22</v>
      </c>
      <c r="E2548">
        <v>132</v>
      </c>
      <c r="G2548">
        <v>1.1396999999999999</v>
      </c>
      <c r="H2548">
        <v>22.2148</v>
      </c>
      <c r="I2548">
        <v>19.491299999999999</v>
      </c>
      <c r="J2548">
        <v>39</v>
      </c>
      <c r="K2548" s="1">
        <v>44203</v>
      </c>
      <c r="L2548" t="s">
        <v>17</v>
      </c>
    </row>
    <row r="2549" spans="1:12" x14ac:dyDescent="0.3">
      <c r="A2549" t="s">
        <v>448</v>
      </c>
      <c r="B2549">
        <v>50701</v>
      </c>
      <c r="C2549" t="s">
        <v>217</v>
      </c>
      <c r="D2549" t="s">
        <v>20</v>
      </c>
      <c r="E2549">
        <v>73</v>
      </c>
      <c r="G2549">
        <v>0.97199999999999998</v>
      </c>
      <c r="H2549">
        <v>17.9148</v>
      </c>
      <c r="I2549">
        <v>18.430299999999999</v>
      </c>
      <c r="J2549">
        <v>11</v>
      </c>
      <c r="K2549" s="1">
        <v>44203</v>
      </c>
      <c r="L2549" t="s">
        <v>17</v>
      </c>
    </row>
    <row r="2550" spans="1:12" hidden="1" x14ac:dyDescent="0.3">
      <c r="A2550" t="s">
        <v>448</v>
      </c>
      <c r="B2550">
        <v>50701</v>
      </c>
      <c r="C2550" t="s">
        <v>217</v>
      </c>
      <c r="D2550" t="s">
        <v>18</v>
      </c>
      <c r="E2550" t="s">
        <v>15</v>
      </c>
      <c r="F2550">
        <v>5</v>
      </c>
      <c r="G2550" t="s">
        <v>15</v>
      </c>
      <c r="H2550" t="s">
        <v>15</v>
      </c>
      <c r="I2550" t="s">
        <v>15</v>
      </c>
      <c r="J2550" t="s">
        <v>15</v>
      </c>
      <c r="K2550" s="1">
        <v>44203</v>
      </c>
      <c r="L2550" t="s">
        <v>17</v>
      </c>
    </row>
    <row r="2551" spans="1:12" hidden="1" x14ac:dyDescent="0.3">
      <c r="A2551" t="s">
        <v>448</v>
      </c>
      <c r="B2551">
        <v>50701</v>
      </c>
      <c r="C2551" t="s">
        <v>217</v>
      </c>
      <c r="D2551" t="s">
        <v>19</v>
      </c>
      <c r="E2551" t="s">
        <v>15</v>
      </c>
      <c r="F2551">
        <v>1</v>
      </c>
      <c r="G2551" t="s">
        <v>15</v>
      </c>
      <c r="H2551" t="s">
        <v>15</v>
      </c>
      <c r="I2551" t="s">
        <v>15</v>
      </c>
      <c r="J2551" t="s">
        <v>15</v>
      </c>
      <c r="K2551" s="1">
        <v>44203</v>
      </c>
      <c r="L2551" t="s">
        <v>17</v>
      </c>
    </row>
    <row r="2552" spans="1:12" x14ac:dyDescent="0.3">
      <c r="A2552" t="s">
        <v>449</v>
      </c>
      <c r="B2552">
        <v>50704</v>
      </c>
      <c r="C2552" t="s">
        <v>217</v>
      </c>
      <c r="D2552" t="s">
        <v>21</v>
      </c>
      <c r="E2552">
        <v>272</v>
      </c>
      <c r="G2552">
        <v>1.0359</v>
      </c>
      <c r="H2552">
        <v>20.7715</v>
      </c>
      <c r="I2552">
        <v>20.0518</v>
      </c>
      <c r="J2552">
        <v>59</v>
      </c>
      <c r="K2552" s="1">
        <v>44203</v>
      </c>
      <c r="L2552" t="s">
        <v>17</v>
      </c>
    </row>
    <row r="2553" spans="1:12" hidden="1" x14ac:dyDescent="0.3">
      <c r="A2553" t="s">
        <v>449</v>
      </c>
      <c r="B2553">
        <v>50704</v>
      </c>
      <c r="C2553" t="s">
        <v>217</v>
      </c>
      <c r="D2553" t="s">
        <v>14</v>
      </c>
      <c r="E2553" t="s">
        <v>15</v>
      </c>
      <c r="G2553">
        <v>0.90869999999999995</v>
      </c>
      <c r="H2553">
        <v>3.9083999999999999</v>
      </c>
      <c r="I2553">
        <v>4.3011999999999997</v>
      </c>
      <c r="J2553" t="s">
        <v>16</v>
      </c>
      <c r="K2553" s="1">
        <v>44203</v>
      </c>
      <c r="L2553" t="s">
        <v>17</v>
      </c>
    </row>
    <row r="2554" spans="1:12" x14ac:dyDescent="0.3">
      <c r="A2554" t="s">
        <v>449</v>
      </c>
      <c r="B2554">
        <v>50704</v>
      </c>
      <c r="C2554" t="s">
        <v>217</v>
      </c>
      <c r="D2554" t="s">
        <v>22</v>
      </c>
      <c r="E2554">
        <v>102</v>
      </c>
      <c r="G2554">
        <v>1.0197000000000001</v>
      </c>
      <c r="H2554">
        <v>22.091699999999999</v>
      </c>
      <c r="I2554">
        <v>21.664999999999999</v>
      </c>
      <c r="J2554">
        <v>24</v>
      </c>
      <c r="K2554" s="1">
        <v>44203</v>
      </c>
      <c r="L2554" t="s">
        <v>17</v>
      </c>
    </row>
    <row r="2555" spans="1:12" hidden="1" x14ac:dyDescent="0.3">
      <c r="A2555" t="s">
        <v>449</v>
      </c>
      <c r="B2555">
        <v>50704</v>
      </c>
      <c r="C2555" t="s">
        <v>217</v>
      </c>
      <c r="D2555" t="s">
        <v>20</v>
      </c>
      <c r="E2555" t="s">
        <v>15</v>
      </c>
      <c r="G2555">
        <v>0.97219999999999995</v>
      </c>
      <c r="H2555">
        <v>17.3916</v>
      </c>
      <c r="I2555">
        <v>17.889199999999999</v>
      </c>
      <c r="J2555" t="s">
        <v>16</v>
      </c>
      <c r="K2555" s="1">
        <v>44203</v>
      </c>
      <c r="L2555" t="s">
        <v>17</v>
      </c>
    </row>
    <row r="2556" spans="1:12" hidden="1" x14ac:dyDescent="0.3">
      <c r="A2556" t="s">
        <v>449</v>
      </c>
      <c r="B2556">
        <v>50704</v>
      </c>
      <c r="C2556" t="s">
        <v>217</v>
      </c>
      <c r="D2556" t="s">
        <v>18</v>
      </c>
      <c r="E2556" t="s">
        <v>15</v>
      </c>
      <c r="F2556">
        <v>5</v>
      </c>
      <c r="G2556" t="s">
        <v>15</v>
      </c>
      <c r="H2556" t="s">
        <v>15</v>
      </c>
      <c r="I2556" t="s">
        <v>15</v>
      </c>
      <c r="J2556" t="s">
        <v>15</v>
      </c>
      <c r="K2556" s="1">
        <v>44203</v>
      </c>
      <c r="L2556" t="s">
        <v>17</v>
      </c>
    </row>
    <row r="2557" spans="1:12" hidden="1" x14ac:dyDescent="0.3">
      <c r="A2557" t="s">
        <v>449</v>
      </c>
      <c r="B2557">
        <v>50704</v>
      </c>
      <c r="C2557" t="s">
        <v>217</v>
      </c>
      <c r="D2557" t="s">
        <v>19</v>
      </c>
      <c r="E2557" t="s">
        <v>15</v>
      </c>
      <c r="F2557">
        <v>1</v>
      </c>
      <c r="G2557" t="s">
        <v>15</v>
      </c>
      <c r="H2557" t="s">
        <v>15</v>
      </c>
      <c r="I2557" t="s">
        <v>15</v>
      </c>
      <c r="J2557" t="s">
        <v>15</v>
      </c>
      <c r="K2557" s="1">
        <v>44203</v>
      </c>
      <c r="L2557" t="s">
        <v>17</v>
      </c>
    </row>
    <row r="2558" spans="1:12" hidden="1" x14ac:dyDescent="0.3">
      <c r="A2558" t="s">
        <v>450</v>
      </c>
      <c r="B2558">
        <v>50708</v>
      </c>
      <c r="C2558" t="s">
        <v>217</v>
      </c>
      <c r="D2558" t="s">
        <v>21</v>
      </c>
      <c r="E2558" t="s">
        <v>15</v>
      </c>
      <c r="F2558">
        <v>5</v>
      </c>
      <c r="G2558" t="s">
        <v>15</v>
      </c>
      <c r="H2558" t="s">
        <v>15</v>
      </c>
      <c r="I2558" t="s">
        <v>15</v>
      </c>
      <c r="J2558" t="s">
        <v>15</v>
      </c>
      <c r="K2558" s="1">
        <v>44203</v>
      </c>
      <c r="L2558" t="s">
        <v>17</v>
      </c>
    </row>
    <row r="2559" spans="1:12" hidden="1" x14ac:dyDescent="0.3">
      <c r="A2559" t="s">
        <v>450</v>
      </c>
      <c r="B2559">
        <v>50708</v>
      </c>
      <c r="C2559" t="s">
        <v>217</v>
      </c>
      <c r="D2559" t="s">
        <v>14</v>
      </c>
      <c r="E2559" t="s">
        <v>15</v>
      </c>
      <c r="G2559">
        <v>0.82489999999999997</v>
      </c>
      <c r="H2559">
        <v>3.9460000000000002</v>
      </c>
      <c r="I2559">
        <v>4.7839</v>
      </c>
      <c r="J2559" t="s">
        <v>16</v>
      </c>
      <c r="K2559" s="1">
        <v>44203</v>
      </c>
      <c r="L2559" t="s">
        <v>17</v>
      </c>
    </row>
    <row r="2560" spans="1:12" hidden="1" x14ac:dyDescent="0.3">
      <c r="A2560" t="s">
        <v>450</v>
      </c>
      <c r="B2560">
        <v>50708</v>
      </c>
      <c r="C2560" t="s">
        <v>217</v>
      </c>
      <c r="D2560" t="s">
        <v>22</v>
      </c>
      <c r="E2560" t="s">
        <v>15</v>
      </c>
      <c r="F2560">
        <v>5</v>
      </c>
      <c r="G2560" t="s">
        <v>15</v>
      </c>
      <c r="H2560" t="s">
        <v>15</v>
      </c>
      <c r="I2560" t="s">
        <v>15</v>
      </c>
      <c r="J2560" t="s">
        <v>15</v>
      </c>
      <c r="K2560" s="1">
        <v>44203</v>
      </c>
      <c r="L2560" t="s">
        <v>17</v>
      </c>
    </row>
    <row r="2561" spans="1:12" hidden="1" x14ac:dyDescent="0.3">
      <c r="A2561" t="s">
        <v>450</v>
      </c>
      <c r="B2561">
        <v>50708</v>
      </c>
      <c r="C2561" t="s">
        <v>217</v>
      </c>
      <c r="D2561" t="s">
        <v>20</v>
      </c>
      <c r="E2561" t="s">
        <v>15</v>
      </c>
      <c r="F2561">
        <v>5</v>
      </c>
      <c r="G2561" t="s">
        <v>15</v>
      </c>
      <c r="H2561" t="s">
        <v>15</v>
      </c>
      <c r="I2561" t="s">
        <v>15</v>
      </c>
      <c r="J2561" t="s">
        <v>15</v>
      </c>
      <c r="K2561" s="1">
        <v>44203</v>
      </c>
      <c r="L2561" t="s">
        <v>17</v>
      </c>
    </row>
    <row r="2562" spans="1:12" hidden="1" x14ac:dyDescent="0.3">
      <c r="A2562" t="s">
        <v>450</v>
      </c>
      <c r="B2562">
        <v>50708</v>
      </c>
      <c r="C2562" t="s">
        <v>217</v>
      </c>
      <c r="D2562" t="s">
        <v>18</v>
      </c>
      <c r="E2562" t="s">
        <v>15</v>
      </c>
      <c r="F2562">
        <v>5</v>
      </c>
      <c r="G2562" t="s">
        <v>15</v>
      </c>
      <c r="H2562" t="s">
        <v>15</v>
      </c>
      <c r="I2562" t="s">
        <v>15</v>
      </c>
      <c r="J2562" t="s">
        <v>15</v>
      </c>
      <c r="K2562" s="1">
        <v>44203</v>
      </c>
      <c r="L2562" t="s">
        <v>17</v>
      </c>
    </row>
    <row r="2563" spans="1:12" hidden="1" x14ac:dyDescent="0.3">
      <c r="A2563" t="s">
        <v>450</v>
      </c>
      <c r="B2563">
        <v>50708</v>
      </c>
      <c r="C2563" t="s">
        <v>217</v>
      </c>
      <c r="D2563" t="s">
        <v>19</v>
      </c>
      <c r="E2563" t="s">
        <v>15</v>
      </c>
      <c r="F2563">
        <v>5</v>
      </c>
      <c r="G2563" t="s">
        <v>15</v>
      </c>
      <c r="H2563" t="s">
        <v>15</v>
      </c>
      <c r="I2563" t="s">
        <v>15</v>
      </c>
      <c r="J2563" t="s">
        <v>15</v>
      </c>
      <c r="K2563" s="1">
        <v>44203</v>
      </c>
      <c r="L2563" t="s">
        <v>17</v>
      </c>
    </row>
    <row r="2564" spans="1:12" x14ac:dyDescent="0.3">
      <c r="A2564" t="s">
        <v>451</v>
      </c>
      <c r="B2564">
        <v>50709</v>
      </c>
      <c r="C2564" t="s">
        <v>217</v>
      </c>
      <c r="D2564" t="s">
        <v>21</v>
      </c>
      <c r="E2564">
        <v>274</v>
      </c>
      <c r="G2564">
        <v>1.1672</v>
      </c>
      <c r="H2564">
        <v>20.1311</v>
      </c>
      <c r="I2564">
        <v>17.247499999999999</v>
      </c>
      <c r="J2564">
        <v>66</v>
      </c>
      <c r="K2564" s="1">
        <v>44203</v>
      </c>
      <c r="L2564" t="s">
        <v>17</v>
      </c>
    </row>
    <row r="2565" spans="1:12" hidden="1" x14ac:dyDescent="0.3">
      <c r="A2565" t="s">
        <v>451</v>
      </c>
      <c r="B2565">
        <v>50709</v>
      </c>
      <c r="C2565" t="s">
        <v>217</v>
      </c>
      <c r="D2565" t="s">
        <v>14</v>
      </c>
      <c r="E2565" t="s">
        <v>15</v>
      </c>
      <c r="G2565">
        <v>1.3751</v>
      </c>
      <c r="H2565">
        <v>7.6669</v>
      </c>
      <c r="I2565">
        <v>5.5753000000000004</v>
      </c>
      <c r="J2565" t="s">
        <v>16</v>
      </c>
      <c r="K2565" s="1">
        <v>44203</v>
      </c>
      <c r="L2565" t="s">
        <v>17</v>
      </c>
    </row>
    <row r="2566" spans="1:12" x14ac:dyDescent="0.3">
      <c r="A2566" t="s">
        <v>451</v>
      </c>
      <c r="B2566">
        <v>50709</v>
      </c>
      <c r="C2566" t="s">
        <v>217</v>
      </c>
      <c r="D2566" t="s">
        <v>22</v>
      </c>
      <c r="E2566">
        <v>209</v>
      </c>
      <c r="G2566">
        <v>1.0893999999999999</v>
      </c>
      <c r="H2566">
        <v>22.739000000000001</v>
      </c>
      <c r="I2566">
        <v>20.872199999999999</v>
      </c>
      <c r="J2566">
        <v>54</v>
      </c>
      <c r="K2566" s="1">
        <v>44203</v>
      </c>
      <c r="L2566" t="s">
        <v>17</v>
      </c>
    </row>
    <row r="2567" spans="1:12" x14ac:dyDescent="0.3">
      <c r="A2567" t="s">
        <v>451</v>
      </c>
      <c r="B2567">
        <v>50709</v>
      </c>
      <c r="C2567" t="s">
        <v>217</v>
      </c>
      <c r="D2567" t="s">
        <v>20</v>
      </c>
      <c r="E2567">
        <v>70</v>
      </c>
      <c r="G2567">
        <v>1.0257000000000001</v>
      </c>
      <c r="H2567">
        <v>20.096599999999999</v>
      </c>
      <c r="I2567">
        <v>19.593699999999998</v>
      </c>
      <c r="J2567">
        <v>16</v>
      </c>
      <c r="K2567" s="1">
        <v>44203</v>
      </c>
      <c r="L2567" t="s">
        <v>17</v>
      </c>
    </row>
    <row r="2568" spans="1:12" hidden="1" x14ac:dyDescent="0.3">
      <c r="A2568" t="s">
        <v>451</v>
      </c>
      <c r="B2568">
        <v>50709</v>
      </c>
      <c r="C2568" t="s">
        <v>217</v>
      </c>
      <c r="D2568" t="s">
        <v>18</v>
      </c>
      <c r="E2568" t="s">
        <v>15</v>
      </c>
      <c r="F2568">
        <v>5</v>
      </c>
      <c r="G2568" t="s">
        <v>15</v>
      </c>
      <c r="H2568" t="s">
        <v>15</v>
      </c>
      <c r="I2568" t="s">
        <v>15</v>
      </c>
      <c r="J2568" t="s">
        <v>15</v>
      </c>
      <c r="K2568" s="1">
        <v>44203</v>
      </c>
      <c r="L2568" t="s">
        <v>17</v>
      </c>
    </row>
    <row r="2569" spans="1:12" x14ac:dyDescent="0.3">
      <c r="A2569" t="s">
        <v>451</v>
      </c>
      <c r="B2569">
        <v>50709</v>
      </c>
      <c r="C2569" t="s">
        <v>217</v>
      </c>
      <c r="D2569" t="s">
        <v>19</v>
      </c>
      <c r="E2569">
        <v>82</v>
      </c>
      <c r="G2569">
        <v>0.98399999999999999</v>
      </c>
      <c r="H2569">
        <v>18.1419</v>
      </c>
      <c r="I2569">
        <v>18.436800000000002</v>
      </c>
      <c r="J2569">
        <v>14</v>
      </c>
      <c r="K2569" s="1">
        <v>44203</v>
      </c>
      <c r="L2569" t="s">
        <v>17</v>
      </c>
    </row>
    <row r="2570" spans="1:12" hidden="1" x14ac:dyDescent="0.3">
      <c r="A2570" t="s">
        <v>452</v>
      </c>
      <c r="B2570">
        <v>50710</v>
      </c>
      <c r="C2570" t="s">
        <v>217</v>
      </c>
      <c r="D2570" t="s">
        <v>21</v>
      </c>
      <c r="E2570" t="s">
        <v>15</v>
      </c>
      <c r="F2570">
        <v>1</v>
      </c>
      <c r="G2570" t="s">
        <v>15</v>
      </c>
      <c r="H2570" t="s">
        <v>15</v>
      </c>
      <c r="I2570" t="s">
        <v>15</v>
      </c>
      <c r="J2570" t="s">
        <v>15</v>
      </c>
      <c r="K2570" s="1">
        <v>44203</v>
      </c>
      <c r="L2570" t="s">
        <v>17</v>
      </c>
    </row>
    <row r="2571" spans="1:12" hidden="1" x14ac:dyDescent="0.3">
      <c r="A2571" t="s">
        <v>452</v>
      </c>
      <c r="B2571">
        <v>50710</v>
      </c>
      <c r="C2571" t="s">
        <v>217</v>
      </c>
      <c r="D2571" t="s">
        <v>14</v>
      </c>
      <c r="E2571">
        <v>0</v>
      </c>
      <c r="F2571">
        <v>7</v>
      </c>
      <c r="G2571" t="s">
        <v>15</v>
      </c>
      <c r="H2571" t="s">
        <v>15</v>
      </c>
      <c r="I2571" t="s">
        <v>15</v>
      </c>
      <c r="J2571" t="s">
        <v>15</v>
      </c>
      <c r="K2571" s="1">
        <v>44203</v>
      </c>
      <c r="L2571" t="s">
        <v>17</v>
      </c>
    </row>
    <row r="2572" spans="1:12" hidden="1" x14ac:dyDescent="0.3">
      <c r="A2572" t="s">
        <v>452</v>
      </c>
      <c r="B2572">
        <v>50710</v>
      </c>
      <c r="C2572" t="s">
        <v>217</v>
      </c>
      <c r="D2572" t="s">
        <v>22</v>
      </c>
      <c r="E2572" t="s">
        <v>15</v>
      </c>
      <c r="F2572">
        <v>1</v>
      </c>
      <c r="G2572" t="s">
        <v>15</v>
      </c>
      <c r="H2572" t="s">
        <v>15</v>
      </c>
      <c r="I2572" t="s">
        <v>15</v>
      </c>
      <c r="J2572" t="s">
        <v>15</v>
      </c>
      <c r="K2572" s="1">
        <v>44203</v>
      </c>
      <c r="L2572" t="s">
        <v>17</v>
      </c>
    </row>
    <row r="2573" spans="1:12" hidden="1" x14ac:dyDescent="0.3">
      <c r="A2573" t="s">
        <v>452</v>
      </c>
      <c r="B2573">
        <v>50710</v>
      </c>
      <c r="C2573" t="s">
        <v>217</v>
      </c>
      <c r="D2573" t="s">
        <v>20</v>
      </c>
      <c r="E2573" t="s">
        <v>15</v>
      </c>
      <c r="F2573">
        <v>1</v>
      </c>
      <c r="G2573" t="s">
        <v>15</v>
      </c>
      <c r="H2573" t="s">
        <v>15</v>
      </c>
      <c r="I2573" t="s">
        <v>15</v>
      </c>
      <c r="J2573" t="s">
        <v>15</v>
      </c>
      <c r="K2573" s="1">
        <v>44203</v>
      </c>
      <c r="L2573" t="s">
        <v>17</v>
      </c>
    </row>
    <row r="2574" spans="1:12" hidden="1" x14ac:dyDescent="0.3">
      <c r="A2574" t="s">
        <v>452</v>
      </c>
      <c r="B2574">
        <v>50710</v>
      </c>
      <c r="C2574" t="s">
        <v>217</v>
      </c>
      <c r="D2574" t="s">
        <v>18</v>
      </c>
      <c r="E2574" t="s">
        <v>15</v>
      </c>
      <c r="F2574">
        <v>5</v>
      </c>
      <c r="G2574" t="s">
        <v>15</v>
      </c>
      <c r="H2574" t="s">
        <v>15</v>
      </c>
      <c r="I2574" t="s">
        <v>15</v>
      </c>
      <c r="J2574" t="s">
        <v>15</v>
      </c>
      <c r="K2574" s="1">
        <v>44203</v>
      </c>
      <c r="L2574" t="s">
        <v>17</v>
      </c>
    </row>
    <row r="2575" spans="1:12" hidden="1" x14ac:dyDescent="0.3">
      <c r="A2575" t="s">
        <v>452</v>
      </c>
      <c r="B2575">
        <v>50710</v>
      </c>
      <c r="C2575" t="s">
        <v>217</v>
      </c>
      <c r="D2575" t="s">
        <v>19</v>
      </c>
      <c r="E2575" t="s">
        <v>15</v>
      </c>
      <c r="F2575">
        <v>1</v>
      </c>
      <c r="G2575" t="s">
        <v>15</v>
      </c>
      <c r="H2575" t="s">
        <v>15</v>
      </c>
      <c r="I2575" t="s">
        <v>15</v>
      </c>
      <c r="J2575" t="s">
        <v>15</v>
      </c>
      <c r="K2575" s="1">
        <v>44203</v>
      </c>
      <c r="L2575" t="s">
        <v>17</v>
      </c>
    </row>
    <row r="2576" spans="1:12" hidden="1" x14ac:dyDescent="0.3">
      <c r="A2576" t="s">
        <v>453</v>
      </c>
      <c r="B2576">
        <v>50714</v>
      </c>
      <c r="C2576" t="s">
        <v>217</v>
      </c>
      <c r="D2576" t="s">
        <v>21</v>
      </c>
      <c r="E2576">
        <v>0</v>
      </c>
      <c r="F2576">
        <v>7</v>
      </c>
      <c r="G2576" t="s">
        <v>15</v>
      </c>
      <c r="H2576" t="s">
        <v>15</v>
      </c>
      <c r="I2576" t="s">
        <v>15</v>
      </c>
      <c r="J2576" t="s">
        <v>15</v>
      </c>
      <c r="K2576" s="1">
        <v>44203</v>
      </c>
      <c r="L2576" t="s">
        <v>17</v>
      </c>
    </row>
    <row r="2577" spans="1:12" hidden="1" x14ac:dyDescent="0.3">
      <c r="A2577" t="s">
        <v>453</v>
      </c>
      <c r="B2577">
        <v>50714</v>
      </c>
      <c r="C2577" t="s">
        <v>217</v>
      </c>
      <c r="D2577" t="s">
        <v>14</v>
      </c>
      <c r="E2577" t="s">
        <v>15</v>
      </c>
      <c r="G2577">
        <v>0.99429999999999996</v>
      </c>
      <c r="H2577">
        <v>4.093</v>
      </c>
      <c r="I2577">
        <v>4.1166</v>
      </c>
      <c r="J2577" t="s">
        <v>16</v>
      </c>
      <c r="K2577" s="1">
        <v>44203</v>
      </c>
      <c r="L2577" t="s">
        <v>17</v>
      </c>
    </row>
    <row r="2578" spans="1:12" hidden="1" x14ac:dyDescent="0.3">
      <c r="A2578" t="s">
        <v>453</v>
      </c>
      <c r="B2578">
        <v>50714</v>
      </c>
      <c r="C2578" t="s">
        <v>217</v>
      </c>
      <c r="D2578" t="s">
        <v>22</v>
      </c>
      <c r="E2578" t="s">
        <v>15</v>
      </c>
      <c r="F2578">
        <v>5</v>
      </c>
      <c r="G2578" t="s">
        <v>15</v>
      </c>
      <c r="H2578" t="s">
        <v>15</v>
      </c>
      <c r="I2578" t="s">
        <v>15</v>
      </c>
      <c r="J2578" t="s">
        <v>15</v>
      </c>
      <c r="K2578" s="1">
        <v>44203</v>
      </c>
      <c r="L2578" t="s">
        <v>17</v>
      </c>
    </row>
    <row r="2579" spans="1:12" hidden="1" x14ac:dyDescent="0.3">
      <c r="A2579" t="s">
        <v>453</v>
      </c>
      <c r="B2579">
        <v>50714</v>
      </c>
      <c r="C2579" t="s">
        <v>217</v>
      </c>
      <c r="D2579" t="s">
        <v>20</v>
      </c>
      <c r="E2579" t="s">
        <v>15</v>
      </c>
      <c r="F2579">
        <v>5</v>
      </c>
      <c r="G2579" t="s">
        <v>15</v>
      </c>
      <c r="H2579" t="s">
        <v>15</v>
      </c>
      <c r="I2579" t="s">
        <v>15</v>
      </c>
      <c r="J2579" t="s">
        <v>15</v>
      </c>
      <c r="K2579" s="1">
        <v>44203</v>
      </c>
      <c r="L2579" t="s">
        <v>17</v>
      </c>
    </row>
    <row r="2580" spans="1:12" hidden="1" x14ac:dyDescent="0.3">
      <c r="A2580" t="s">
        <v>453</v>
      </c>
      <c r="B2580">
        <v>50714</v>
      </c>
      <c r="C2580" t="s">
        <v>217</v>
      </c>
      <c r="D2580" t="s">
        <v>18</v>
      </c>
      <c r="E2580" t="s">
        <v>15</v>
      </c>
      <c r="F2580">
        <v>5</v>
      </c>
      <c r="G2580" t="s">
        <v>15</v>
      </c>
      <c r="H2580" t="s">
        <v>15</v>
      </c>
      <c r="I2580" t="s">
        <v>15</v>
      </c>
      <c r="J2580" t="s">
        <v>15</v>
      </c>
      <c r="K2580" s="1">
        <v>44203</v>
      </c>
      <c r="L2580" t="s">
        <v>17</v>
      </c>
    </row>
    <row r="2581" spans="1:12" hidden="1" x14ac:dyDescent="0.3">
      <c r="A2581" t="s">
        <v>453</v>
      </c>
      <c r="B2581">
        <v>50714</v>
      </c>
      <c r="C2581" t="s">
        <v>217</v>
      </c>
      <c r="D2581" t="s">
        <v>19</v>
      </c>
      <c r="E2581" t="s">
        <v>15</v>
      </c>
      <c r="F2581">
        <v>5</v>
      </c>
      <c r="G2581" t="s">
        <v>15</v>
      </c>
      <c r="H2581" t="s">
        <v>15</v>
      </c>
      <c r="I2581" t="s">
        <v>15</v>
      </c>
      <c r="J2581" t="s">
        <v>15</v>
      </c>
      <c r="K2581" s="1">
        <v>44203</v>
      </c>
      <c r="L2581" t="s">
        <v>17</v>
      </c>
    </row>
    <row r="2582" spans="1:12" hidden="1" x14ac:dyDescent="0.3">
      <c r="A2582" t="s">
        <v>454</v>
      </c>
      <c r="B2582">
        <v>50717</v>
      </c>
      <c r="C2582" t="s">
        <v>217</v>
      </c>
      <c r="D2582" t="s">
        <v>21</v>
      </c>
      <c r="E2582" t="s">
        <v>15</v>
      </c>
      <c r="F2582">
        <v>1</v>
      </c>
      <c r="G2582" t="s">
        <v>15</v>
      </c>
      <c r="H2582" t="s">
        <v>15</v>
      </c>
      <c r="I2582" t="s">
        <v>15</v>
      </c>
      <c r="J2582" t="s">
        <v>15</v>
      </c>
      <c r="K2582" s="1">
        <v>44203</v>
      </c>
      <c r="L2582" t="s">
        <v>17</v>
      </c>
    </row>
    <row r="2583" spans="1:12" hidden="1" x14ac:dyDescent="0.3">
      <c r="A2583" t="s">
        <v>454</v>
      </c>
      <c r="B2583">
        <v>50717</v>
      </c>
      <c r="C2583" t="s">
        <v>217</v>
      </c>
      <c r="D2583" t="s">
        <v>14</v>
      </c>
      <c r="E2583" t="s">
        <v>15</v>
      </c>
      <c r="F2583">
        <v>1</v>
      </c>
      <c r="G2583" t="s">
        <v>15</v>
      </c>
      <c r="H2583" t="s">
        <v>15</v>
      </c>
      <c r="I2583" t="s">
        <v>15</v>
      </c>
      <c r="J2583" t="s">
        <v>15</v>
      </c>
      <c r="K2583" s="1">
        <v>44203</v>
      </c>
      <c r="L2583" t="s">
        <v>17</v>
      </c>
    </row>
    <row r="2584" spans="1:12" hidden="1" x14ac:dyDescent="0.3">
      <c r="A2584" t="s">
        <v>454</v>
      </c>
      <c r="B2584">
        <v>50717</v>
      </c>
      <c r="C2584" t="s">
        <v>217</v>
      </c>
      <c r="D2584" t="s">
        <v>22</v>
      </c>
      <c r="E2584" t="s">
        <v>15</v>
      </c>
      <c r="F2584">
        <v>1</v>
      </c>
      <c r="G2584" t="s">
        <v>15</v>
      </c>
      <c r="H2584" t="s">
        <v>15</v>
      </c>
      <c r="I2584" t="s">
        <v>15</v>
      </c>
      <c r="J2584" t="s">
        <v>15</v>
      </c>
      <c r="K2584" s="1">
        <v>44203</v>
      </c>
      <c r="L2584" t="s">
        <v>17</v>
      </c>
    </row>
    <row r="2585" spans="1:12" hidden="1" x14ac:dyDescent="0.3">
      <c r="A2585" t="s">
        <v>454</v>
      </c>
      <c r="B2585">
        <v>50717</v>
      </c>
      <c r="C2585" t="s">
        <v>217</v>
      </c>
      <c r="D2585" t="s">
        <v>20</v>
      </c>
      <c r="E2585" t="s">
        <v>15</v>
      </c>
      <c r="F2585">
        <v>1</v>
      </c>
      <c r="G2585" t="s">
        <v>15</v>
      </c>
      <c r="H2585" t="s">
        <v>15</v>
      </c>
      <c r="I2585" t="s">
        <v>15</v>
      </c>
      <c r="J2585" t="s">
        <v>15</v>
      </c>
      <c r="K2585" s="1">
        <v>44203</v>
      </c>
      <c r="L2585" t="s">
        <v>17</v>
      </c>
    </row>
    <row r="2586" spans="1:12" hidden="1" x14ac:dyDescent="0.3">
      <c r="A2586" t="s">
        <v>454</v>
      </c>
      <c r="B2586">
        <v>50717</v>
      </c>
      <c r="C2586" t="s">
        <v>217</v>
      </c>
      <c r="D2586" t="s">
        <v>18</v>
      </c>
      <c r="E2586" t="s">
        <v>15</v>
      </c>
      <c r="F2586">
        <v>5</v>
      </c>
      <c r="G2586" t="s">
        <v>15</v>
      </c>
      <c r="H2586" t="s">
        <v>15</v>
      </c>
      <c r="I2586" t="s">
        <v>15</v>
      </c>
      <c r="J2586" t="s">
        <v>15</v>
      </c>
      <c r="K2586" s="1">
        <v>44203</v>
      </c>
      <c r="L2586" t="s">
        <v>17</v>
      </c>
    </row>
    <row r="2587" spans="1:12" hidden="1" x14ac:dyDescent="0.3">
      <c r="A2587" t="s">
        <v>454</v>
      </c>
      <c r="B2587">
        <v>50717</v>
      </c>
      <c r="C2587" t="s">
        <v>217</v>
      </c>
      <c r="D2587" t="s">
        <v>19</v>
      </c>
      <c r="E2587" t="s">
        <v>15</v>
      </c>
      <c r="F2587">
        <v>5</v>
      </c>
      <c r="G2587" t="s">
        <v>15</v>
      </c>
      <c r="H2587" t="s">
        <v>15</v>
      </c>
      <c r="I2587" t="s">
        <v>15</v>
      </c>
      <c r="J2587" t="s">
        <v>15</v>
      </c>
      <c r="K2587" s="1">
        <v>44203</v>
      </c>
      <c r="L2587" t="s">
        <v>17</v>
      </c>
    </row>
    <row r="2588" spans="1:12" hidden="1" x14ac:dyDescent="0.3">
      <c r="A2588" t="s">
        <v>455</v>
      </c>
      <c r="B2588">
        <v>50723</v>
      </c>
      <c r="C2588" t="s">
        <v>217</v>
      </c>
      <c r="D2588" t="s">
        <v>21</v>
      </c>
      <c r="E2588" t="s">
        <v>15</v>
      </c>
      <c r="F2588">
        <v>1</v>
      </c>
      <c r="G2588" t="s">
        <v>15</v>
      </c>
      <c r="H2588" t="s">
        <v>15</v>
      </c>
      <c r="I2588" t="s">
        <v>15</v>
      </c>
      <c r="J2588" t="s">
        <v>15</v>
      </c>
      <c r="K2588" s="1">
        <v>44203</v>
      </c>
      <c r="L2588" t="s">
        <v>17</v>
      </c>
    </row>
    <row r="2589" spans="1:12" hidden="1" x14ac:dyDescent="0.3">
      <c r="A2589" t="s">
        <v>455</v>
      </c>
      <c r="B2589">
        <v>50723</v>
      </c>
      <c r="C2589" t="s">
        <v>217</v>
      </c>
      <c r="D2589" t="s">
        <v>14</v>
      </c>
      <c r="E2589">
        <v>0</v>
      </c>
      <c r="F2589">
        <v>7</v>
      </c>
      <c r="G2589" t="s">
        <v>15</v>
      </c>
      <c r="H2589" t="s">
        <v>15</v>
      </c>
      <c r="I2589" t="s">
        <v>15</v>
      </c>
      <c r="J2589" t="s">
        <v>15</v>
      </c>
      <c r="K2589" s="1">
        <v>44203</v>
      </c>
      <c r="L2589" t="s">
        <v>17</v>
      </c>
    </row>
    <row r="2590" spans="1:12" hidden="1" x14ac:dyDescent="0.3">
      <c r="A2590" t="s">
        <v>455</v>
      </c>
      <c r="B2590">
        <v>50723</v>
      </c>
      <c r="C2590" t="s">
        <v>217</v>
      </c>
      <c r="D2590" t="s">
        <v>22</v>
      </c>
      <c r="E2590" t="s">
        <v>15</v>
      </c>
      <c r="G2590">
        <v>1.0170999999999999</v>
      </c>
      <c r="H2590">
        <v>22.0016</v>
      </c>
      <c r="I2590">
        <v>21.6312</v>
      </c>
      <c r="J2590" t="s">
        <v>16</v>
      </c>
      <c r="K2590" s="1">
        <v>44203</v>
      </c>
      <c r="L2590" t="s">
        <v>17</v>
      </c>
    </row>
    <row r="2591" spans="1:12" hidden="1" x14ac:dyDescent="0.3">
      <c r="A2591" t="s">
        <v>455</v>
      </c>
      <c r="B2591">
        <v>50723</v>
      </c>
      <c r="C2591" t="s">
        <v>217</v>
      </c>
      <c r="D2591" t="s">
        <v>20</v>
      </c>
      <c r="E2591" t="s">
        <v>15</v>
      </c>
      <c r="F2591">
        <v>1</v>
      </c>
      <c r="G2591" t="s">
        <v>15</v>
      </c>
      <c r="H2591" t="s">
        <v>15</v>
      </c>
      <c r="I2591" t="s">
        <v>15</v>
      </c>
      <c r="J2591" t="s">
        <v>15</v>
      </c>
      <c r="K2591" s="1">
        <v>44203</v>
      </c>
      <c r="L2591" t="s">
        <v>17</v>
      </c>
    </row>
    <row r="2592" spans="1:12" hidden="1" x14ac:dyDescent="0.3">
      <c r="A2592" t="s">
        <v>455</v>
      </c>
      <c r="B2592">
        <v>50723</v>
      </c>
      <c r="C2592" t="s">
        <v>217</v>
      </c>
      <c r="D2592" t="s">
        <v>18</v>
      </c>
      <c r="E2592" t="s">
        <v>15</v>
      </c>
      <c r="F2592">
        <v>5</v>
      </c>
      <c r="G2592" t="s">
        <v>15</v>
      </c>
      <c r="H2592" t="s">
        <v>15</v>
      </c>
      <c r="I2592" t="s">
        <v>15</v>
      </c>
      <c r="J2592" t="s">
        <v>15</v>
      </c>
      <c r="K2592" s="1">
        <v>44203</v>
      </c>
      <c r="L2592" t="s">
        <v>17</v>
      </c>
    </row>
    <row r="2593" spans="1:12" hidden="1" x14ac:dyDescent="0.3">
      <c r="A2593" t="s">
        <v>455</v>
      </c>
      <c r="B2593">
        <v>50723</v>
      </c>
      <c r="C2593" t="s">
        <v>217</v>
      </c>
      <c r="D2593" t="s">
        <v>19</v>
      </c>
      <c r="E2593" t="s">
        <v>15</v>
      </c>
      <c r="F2593">
        <v>1</v>
      </c>
      <c r="G2593" t="s">
        <v>15</v>
      </c>
      <c r="H2593" t="s">
        <v>15</v>
      </c>
      <c r="I2593" t="s">
        <v>15</v>
      </c>
      <c r="J2593" t="s">
        <v>15</v>
      </c>
      <c r="K2593" s="1">
        <v>44203</v>
      </c>
      <c r="L2593" t="s">
        <v>17</v>
      </c>
    </row>
    <row r="2594" spans="1:12" hidden="1" x14ac:dyDescent="0.3">
      <c r="A2594" t="s">
        <v>456</v>
      </c>
      <c r="B2594">
        <v>50726</v>
      </c>
      <c r="C2594" t="s">
        <v>217</v>
      </c>
      <c r="D2594" t="s">
        <v>21</v>
      </c>
      <c r="E2594" t="s">
        <v>15</v>
      </c>
      <c r="F2594">
        <v>5</v>
      </c>
      <c r="G2594" t="s">
        <v>15</v>
      </c>
      <c r="H2594" t="s">
        <v>15</v>
      </c>
      <c r="I2594" t="s">
        <v>15</v>
      </c>
      <c r="J2594" t="s">
        <v>15</v>
      </c>
      <c r="K2594" s="1">
        <v>44203</v>
      </c>
      <c r="L2594" t="s">
        <v>17</v>
      </c>
    </row>
    <row r="2595" spans="1:12" hidden="1" x14ac:dyDescent="0.3">
      <c r="A2595" t="s">
        <v>456</v>
      </c>
      <c r="B2595">
        <v>50726</v>
      </c>
      <c r="C2595" t="s">
        <v>217</v>
      </c>
      <c r="D2595" t="s">
        <v>14</v>
      </c>
      <c r="E2595" t="s">
        <v>15</v>
      </c>
      <c r="G2595">
        <v>0.76829999999999998</v>
      </c>
      <c r="H2595">
        <v>2.6576</v>
      </c>
      <c r="I2595">
        <v>3.4588999999999999</v>
      </c>
      <c r="J2595" t="s">
        <v>16</v>
      </c>
      <c r="K2595" s="1">
        <v>44203</v>
      </c>
      <c r="L2595" t="s">
        <v>17</v>
      </c>
    </row>
    <row r="2596" spans="1:12" hidden="1" x14ac:dyDescent="0.3">
      <c r="A2596" t="s">
        <v>456</v>
      </c>
      <c r="B2596">
        <v>50726</v>
      </c>
      <c r="C2596" t="s">
        <v>217</v>
      </c>
      <c r="D2596" t="s">
        <v>22</v>
      </c>
      <c r="E2596" t="s">
        <v>15</v>
      </c>
      <c r="F2596">
        <v>5</v>
      </c>
      <c r="G2596" t="s">
        <v>15</v>
      </c>
      <c r="H2596" t="s">
        <v>15</v>
      </c>
      <c r="I2596" t="s">
        <v>15</v>
      </c>
      <c r="J2596" t="s">
        <v>15</v>
      </c>
      <c r="K2596" s="1">
        <v>44203</v>
      </c>
      <c r="L2596" t="s">
        <v>17</v>
      </c>
    </row>
    <row r="2597" spans="1:12" hidden="1" x14ac:dyDescent="0.3">
      <c r="A2597" t="s">
        <v>456</v>
      </c>
      <c r="B2597">
        <v>50726</v>
      </c>
      <c r="C2597" t="s">
        <v>217</v>
      </c>
      <c r="D2597" t="s">
        <v>20</v>
      </c>
      <c r="E2597" t="s">
        <v>15</v>
      </c>
      <c r="F2597">
        <v>5</v>
      </c>
      <c r="G2597" t="s">
        <v>15</v>
      </c>
      <c r="H2597" t="s">
        <v>15</v>
      </c>
      <c r="I2597" t="s">
        <v>15</v>
      </c>
      <c r="J2597" t="s">
        <v>15</v>
      </c>
      <c r="K2597" s="1">
        <v>44203</v>
      </c>
      <c r="L2597" t="s">
        <v>17</v>
      </c>
    </row>
    <row r="2598" spans="1:12" hidden="1" x14ac:dyDescent="0.3">
      <c r="A2598" t="s">
        <v>456</v>
      </c>
      <c r="B2598">
        <v>50726</v>
      </c>
      <c r="C2598" t="s">
        <v>217</v>
      </c>
      <c r="D2598" t="s">
        <v>18</v>
      </c>
      <c r="E2598" t="s">
        <v>15</v>
      </c>
      <c r="F2598">
        <v>5</v>
      </c>
      <c r="G2598" t="s">
        <v>15</v>
      </c>
      <c r="H2598" t="s">
        <v>15</v>
      </c>
      <c r="I2598" t="s">
        <v>15</v>
      </c>
      <c r="J2598" t="s">
        <v>15</v>
      </c>
      <c r="K2598" s="1">
        <v>44203</v>
      </c>
      <c r="L2598" t="s">
        <v>17</v>
      </c>
    </row>
    <row r="2599" spans="1:12" hidden="1" x14ac:dyDescent="0.3">
      <c r="A2599" t="s">
        <v>456</v>
      </c>
      <c r="B2599">
        <v>50726</v>
      </c>
      <c r="C2599" t="s">
        <v>217</v>
      </c>
      <c r="D2599" t="s">
        <v>19</v>
      </c>
      <c r="E2599" t="s">
        <v>15</v>
      </c>
      <c r="F2599">
        <v>5</v>
      </c>
      <c r="G2599" t="s">
        <v>15</v>
      </c>
      <c r="H2599" t="s">
        <v>15</v>
      </c>
      <c r="I2599" t="s">
        <v>15</v>
      </c>
      <c r="J2599" t="s">
        <v>15</v>
      </c>
      <c r="K2599" s="1">
        <v>44203</v>
      </c>
      <c r="L2599" t="s">
        <v>17</v>
      </c>
    </row>
    <row r="2600" spans="1:12" x14ac:dyDescent="0.3">
      <c r="A2600" t="s">
        <v>457</v>
      </c>
      <c r="B2600">
        <v>50735</v>
      </c>
      <c r="C2600" t="s">
        <v>217</v>
      </c>
      <c r="D2600" t="s">
        <v>21</v>
      </c>
      <c r="E2600">
        <v>169</v>
      </c>
      <c r="G2600">
        <v>1.1203000000000001</v>
      </c>
      <c r="H2600">
        <v>18.4877</v>
      </c>
      <c r="I2600">
        <v>16.502800000000001</v>
      </c>
      <c r="J2600">
        <v>39</v>
      </c>
      <c r="K2600" s="1">
        <v>44203</v>
      </c>
      <c r="L2600" t="s">
        <v>17</v>
      </c>
    </row>
    <row r="2601" spans="1:12" hidden="1" x14ac:dyDescent="0.3">
      <c r="A2601" t="s">
        <v>457</v>
      </c>
      <c r="B2601">
        <v>50735</v>
      </c>
      <c r="C2601" t="s">
        <v>217</v>
      </c>
      <c r="D2601" t="s">
        <v>14</v>
      </c>
      <c r="E2601" t="s">
        <v>15</v>
      </c>
      <c r="F2601">
        <v>1</v>
      </c>
      <c r="G2601" t="s">
        <v>15</v>
      </c>
      <c r="H2601" t="s">
        <v>15</v>
      </c>
      <c r="I2601" t="s">
        <v>15</v>
      </c>
      <c r="J2601" t="s">
        <v>15</v>
      </c>
      <c r="K2601" s="1">
        <v>44203</v>
      </c>
      <c r="L2601" t="s">
        <v>17</v>
      </c>
    </row>
    <row r="2602" spans="1:12" x14ac:dyDescent="0.3">
      <c r="A2602" t="s">
        <v>457</v>
      </c>
      <c r="B2602">
        <v>50735</v>
      </c>
      <c r="C2602" t="s">
        <v>217</v>
      </c>
      <c r="D2602" t="s">
        <v>22</v>
      </c>
      <c r="E2602">
        <v>100</v>
      </c>
      <c r="G2602">
        <v>1.006</v>
      </c>
      <c r="H2602">
        <v>21.553599999999999</v>
      </c>
      <c r="I2602">
        <v>21.425799999999999</v>
      </c>
      <c r="J2602">
        <v>22</v>
      </c>
      <c r="K2602" s="1">
        <v>44203</v>
      </c>
      <c r="L2602" t="s">
        <v>17</v>
      </c>
    </row>
    <row r="2603" spans="1:12" hidden="1" x14ac:dyDescent="0.3">
      <c r="A2603" t="s">
        <v>457</v>
      </c>
      <c r="B2603">
        <v>50735</v>
      </c>
      <c r="C2603" t="s">
        <v>217</v>
      </c>
      <c r="D2603" t="s">
        <v>20</v>
      </c>
      <c r="E2603" t="s">
        <v>15</v>
      </c>
      <c r="G2603">
        <v>0.97360000000000002</v>
      </c>
      <c r="H2603">
        <v>14.705</v>
      </c>
      <c r="I2603">
        <v>15.103300000000001</v>
      </c>
      <c r="J2603" t="s">
        <v>16</v>
      </c>
      <c r="K2603" s="1">
        <v>44203</v>
      </c>
      <c r="L2603" t="s">
        <v>17</v>
      </c>
    </row>
    <row r="2604" spans="1:12" hidden="1" x14ac:dyDescent="0.3">
      <c r="A2604" t="s">
        <v>457</v>
      </c>
      <c r="B2604">
        <v>50735</v>
      </c>
      <c r="C2604" t="s">
        <v>217</v>
      </c>
      <c r="D2604" t="s">
        <v>18</v>
      </c>
      <c r="E2604" t="s">
        <v>15</v>
      </c>
      <c r="F2604">
        <v>5</v>
      </c>
      <c r="G2604" t="s">
        <v>15</v>
      </c>
      <c r="H2604" t="s">
        <v>15</v>
      </c>
      <c r="I2604" t="s">
        <v>15</v>
      </c>
      <c r="J2604" t="s">
        <v>15</v>
      </c>
      <c r="K2604" s="1">
        <v>44203</v>
      </c>
      <c r="L2604" t="s">
        <v>17</v>
      </c>
    </row>
    <row r="2605" spans="1:12" hidden="1" x14ac:dyDescent="0.3">
      <c r="A2605" t="s">
        <v>457</v>
      </c>
      <c r="B2605">
        <v>50735</v>
      </c>
      <c r="C2605" t="s">
        <v>217</v>
      </c>
      <c r="D2605" t="s">
        <v>19</v>
      </c>
      <c r="E2605" t="s">
        <v>15</v>
      </c>
      <c r="F2605">
        <v>1</v>
      </c>
      <c r="G2605" t="s">
        <v>15</v>
      </c>
      <c r="H2605" t="s">
        <v>15</v>
      </c>
      <c r="I2605" t="s">
        <v>15</v>
      </c>
      <c r="J2605" t="s">
        <v>15</v>
      </c>
      <c r="K2605" s="1">
        <v>44203</v>
      </c>
      <c r="L2605" t="s">
        <v>17</v>
      </c>
    </row>
    <row r="2606" spans="1:12" x14ac:dyDescent="0.3">
      <c r="A2606" t="s">
        <v>458</v>
      </c>
      <c r="B2606">
        <v>50736</v>
      </c>
      <c r="C2606" t="s">
        <v>217</v>
      </c>
      <c r="D2606" t="s">
        <v>21</v>
      </c>
      <c r="E2606">
        <v>87</v>
      </c>
      <c r="G2606">
        <v>1.0538000000000001</v>
      </c>
      <c r="H2606">
        <v>15.5596</v>
      </c>
      <c r="I2606">
        <v>14.764900000000001</v>
      </c>
      <c r="J2606">
        <v>17</v>
      </c>
      <c r="K2606" s="1">
        <v>44203</v>
      </c>
      <c r="L2606" t="s">
        <v>17</v>
      </c>
    </row>
    <row r="2607" spans="1:12" hidden="1" x14ac:dyDescent="0.3">
      <c r="A2607" t="s">
        <v>458</v>
      </c>
      <c r="B2607">
        <v>50736</v>
      </c>
      <c r="C2607" t="s">
        <v>217</v>
      </c>
      <c r="D2607" t="s">
        <v>14</v>
      </c>
      <c r="E2607" t="s">
        <v>15</v>
      </c>
      <c r="F2607">
        <v>1</v>
      </c>
      <c r="G2607" t="s">
        <v>15</v>
      </c>
      <c r="H2607" t="s">
        <v>15</v>
      </c>
      <c r="I2607" t="s">
        <v>15</v>
      </c>
      <c r="J2607" t="s">
        <v>15</v>
      </c>
      <c r="K2607" s="1">
        <v>44203</v>
      </c>
      <c r="L2607" t="s">
        <v>17</v>
      </c>
    </row>
    <row r="2608" spans="1:12" hidden="1" x14ac:dyDescent="0.3">
      <c r="A2608" t="s">
        <v>458</v>
      </c>
      <c r="B2608">
        <v>50736</v>
      </c>
      <c r="C2608" t="s">
        <v>217</v>
      </c>
      <c r="D2608" t="s">
        <v>22</v>
      </c>
      <c r="E2608" t="s">
        <v>15</v>
      </c>
      <c r="G2608">
        <v>1.0205</v>
      </c>
      <c r="H2608">
        <v>19.832799999999999</v>
      </c>
      <c r="I2608">
        <v>19.435199999999998</v>
      </c>
      <c r="J2608" t="s">
        <v>16</v>
      </c>
      <c r="K2608" s="1">
        <v>44203</v>
      </c>
      <c r="L2608" t="s">
        <v>17</v>
      </c>
    </row>
    <row r="2609" spans="1:12" hidden="1" x14ac:dyDescent="0.3">
      <c r="A2609" t="s">
        <v>458</v>
      </c>
      <c r="B2609">
        <v>50736</v>
      </c>
      <c r="C2609" t="s">
        <v>217</v>
      </c>
      <c r="D2609" t="s">
        <v>20</v>
      </c>
      <c r="E2609" t="s">
        <v>15</v>
      </c>
      <c r="F2609">
        <v>1</v>
      </c>
      <c r="G2609" t="s">
        <v>15</v>
      </c>
      <c r="H2609" t="s">
        <v>15</v>
      </c>
      <c r="I2609" t="s">
        <v>15</v>
      </c>
      <c r="J2609" t="s">
        <v>15</v>
      </c>
      <c r="K2609" s="1">
        <v>44203</v>
      </c>
      <c r="L2609" t="s">
        <v>17</v>
      </c>
    </row>
    <row r="2610" spans="1:12" hidden="1" x14ac:dyDescent="0.3">
      <c r="A2610" t="s">
        <v>458</v>
      </c>
      <c r="B2610">
        <v>50736</v>
      </c>
      <c r="C2610" t="s">
        <v>217</v>
      </c>
      <c r="D2610" t="s">
        <v>18</v>
      </c>
      <c r="E2610" t="s">
        <v>15</v>
      </c>
      <c r="F2610">
        <v>5</v>
      </c>
      <c r="G2610" t="s">
        <v>15</v>
      </c>
      <c r="H2610" t="s">
        <v>15</v>
      </c>
      <c r="I2610" t="s">
        <v>15</v>
      </c>
      <c r="J2610" t="s">
        <v>15</v>
      </c>
      <c r="K2610" s="1">
        <v>44203</v>
      </c>
      <c r="L2610" t="s">
        <v>17</v>
      </c>
    </row>
    <row r="2611" spans="1:12" hidden="1" x14ac:dyDescent="0.3">
      <c r="A2611" t="s">
        <v>458</v>
      </c>
      <c r="B2611">
        <v>50736</v>
      </c>
      <c r="C2611" t="s">
        <v>217</v>
      </c>
      <c r="D2611" t="s">
        <v>19</v>
      </c>
      <c r="E2611" t="s">
        <v>15</v>
      </c>
      <c r="F2611">
        <v>1</v>
      </c>
      <c r="G2611" t="s">
        <v>15</v>
      </c>
      <c r="H2611" t="s">
        <v>15</v>
      </c>
      <c r="I2611" t="s">
        <v>15</v>
      </c>
      <c r="J2611" t="s">
        <v>15</v>
      </c>
      <c r="K2611" s="1">
        <v>44203</v>
      </c>
      <c r="L2611" t="s">
        <v>17</v>
      </c>
    </row>
    <row r="2612" spans="1:12" x14ac:dyDescent="0.3">
      <c r="A2612" t="s">
        <v>459</v>
      </c>
      <c r="B2612">
        <v>50737</v>
      </c>
      <c r="C2612" t="s">
        <v>217</v>
      </c>
      <c r="D2612" t="s">
        <v>21</v>
      </c>
      <c r="E2612">
        <v>313</v>
      </c>
      <c r="G2612">
        <v>1.0647</v>
      </c>
      <c r="H2612">
        <v>16.230599999999999</v>
      </c>
      <c r="I2612">
        <v>15.2446</v>
      </c>
      <c r="J2612">
        <v>55</v>
      </c>
      <c r="K2612" s="1">
        <v>44203</v>
      </c>
      <c r="L2612" t="s">
        <v>17</v>
      </c>
    </row>
    <row r="2613" spans="1:12" hidden="1" x14ac:dyDescent="0.3">
      <c r="A2613" t="s">
        <v>459</v>
      </c>
      <c r="B2613">
        <v>50737</v>
      </c>
      <c r="C2613" t="s">
        <v>217</v>
      </c>
      <c r="D2613" t="s">
        <v>14</v>
      </c>
      <c r="E2613" t="s">
        <v>15</v>
      </c>
      <c r="F2613">
        <v>1</v>
      </c>
      <c r="G2613" t="s">
        <v>15</v>
      </c>
      <c r="H2613" t="s">
        <v>15</v>
      </c>
      <c r="I2613" t="s">
        <v>15</v>
      </c>
      <c r="J2613" t="s">
        <v>15</v>
      </c>
      <c r="K2613" s="1">
        <v>44203</v>
      </c>
      <c r="L2613" t="s">
        <v>17</v>
      </c>
    </row>
    <row r="2614" spans="1:12" x14ac:dyDescent="0.3">
      <c r="A2614" t="s">
        <v>459</v>
      </c>
      <c r="B2614">
        <v>50737</v>
      </c>
      <c r="C2614" t="s">
        <v>217</v>
      </c>
      <c r="D2614" t="s">
        <v>22</v>
      </c>
      <c r="E2614">
        <v>188</v>
      </c>
      <c r="G2614">
        <v>1.0031000000000001</v>
      </c>
      <c r="H2614">
        <v>17.9681</v>
      </c>
      <c r="I2614">
        <v>17.912800000000001</v>
      </c>
      <c r="J2614">
        <v>34</v>
      </c>
      <c r="K2614" s="1">
        <v>44203</v>
      </c>
      <c r="L2614" t="s">
        <v>17</v>
      </c>
    </row>
    <row r="2615" spans="1:12" hidden="1" x14ac:dyDescent="0.3">
      <c r="A2615" t="s">
        <v>459</v>
      </c>
      <c r="B2615">
        <v>50737</v>
      </c>
      <c r="C2615" t="s">
        <v>217</v>
      </c>
      <c r="D2615" t="s">
        <v>20</v>
      </c>
      <c r="E2615" t="s">
        <v>15</v>
      </c>
      <c r="G2615">
        <v>0.96740000000000004</v>
      </c>
      <c r="H2615">
        <v>13.497299999999999</v>
      </c>
      <c r="I2615">
        <v>13.952199999999999</v>
      </c>
      <c r="J2615" t="s">
        <v>16</v>
      </c>
      <c r="K2615" s="1">
        <v>44203</v>
      </c>
      <c r="L2615" t="s">
        <v>17</v>
      </c>
    </row>
    <row r="2616" spans="1:12" hidden="1" x14ac:dyDescent="0.3">
      <c r="A2616" t="s">
        <v>459</v>
      </c>
      <c r="B2616">
        <v>50737</v>
      </c>
      <c r="C2616" t="s">
        <v>217</v>
      </c>
      <c r="D2616" t="s">
        <v>18</v>
      </c>
      <c r="E2616" t="s">
        <v>15</v>
      </c>
      <c r="G2616">
        <v>1.1420999999999999</v>
      </c>
      <c r="H2616">
        <v>13.2081</v>
      </c>
      <c r="I2616">
        <v>11.565099999999999</v>
      </c>
      <c r="J2616" t="s">
        <v>16</v>
      </c>
      <c r="K2616" s="1">
        <v>44203</v>
      </c>
      <c r="L2616" t="s">
        <v>17</v>
      </c>
    </row>
    <row r="2617" spans="1:12" x14ac:dyDescent="0.3">
      <c r="A2617" t="s">
        <v>459</v>
      </c>
      <c r="B2617">
        <v>50737</v>
      </c>
      <c r="C2617" t="s">
        <v>217</v>
      </c>
      <c r="D2617" t="s">
        <v>19</v>
      </c>
      <c r="E2617">
        <v>86</v>
      </c>
      <c r="G2617">
        <v>1.0436000000000001</v>
      </c>
      <c r="H2617">
        <v>15.973699999999999</v>
      </c>
      <c r="I2617">
        <v>15.3064</v>
      </c>
      <c r="J2617">
        <v>16</v>
      </c>
      <c r="K2617" s="1">
        <v>44203</v>
      </c>
      <c r="L2617" t="s">
        <v>17</v>
      </c>
    </row>
    <row r="2618" spans="1:12" x14ac:dyDescent="0.3">
      <c r="A2618" t="s">
        <v>460</v>
      </c>
      <c r="B2618">
        <v>50738</v>
      </c>
      <c r="C2618" t="s">
        <v>217</v>
      </c>
      <c r="D2618" t="s">
        <v>21</v>
      </c>
      <c r="E2618">
        <v>151</v>
      </c>
      <c r="G2618">
        <v>1.0141</v>
      </c>
      <c r="H2618">
        <v>19.869700000000002</v>
      </c>
      <c r="I2618">
        <v>19.5931</v>
      </c>
      <c r="J2618">
        <v>31</v>
      </c>
      <c r="K2618" s="1">
        <v>44203</v>
      </c>
      <c r="L2618" t="s">
        <v>17</v>
      </c>
    </row>
    <row r="2619" spans="1:12" hidden="1" x14ac:dyDescent="0.3">
      <c r="A2619" t="s">
        <v>460</v>
      </c>
      <c r="B2619">
        <v>50738</v>
      </c>
      <c r="C2619" t="s">
        <v>217</v>
      </c>
      <c r="D2619" t="s">
        <v>14</v>
      </c>
      <c r="E2619" t="s">
        <v>15</v>
      </c>
      <c r="F2619">
        <v>5</v>
      </c>
      <c r="G2619" t="s">
        <v>15</v>
      </c>
      <c r="H2619" t="s">
        <v>15</v>
      </c>
      <c r="I2619" t="s">
        <v>15</v>
      </c>
      <c r="J2619" t="s">
        <v>15</v>
      </c>
      <c r="K2619" s="1">
        <v>44203</v>
      </c>
      <c r="L2619" t="s">
        <v>17</v>
      </c>
    </row>
    <row r="2620" spans="1:12" hidden="1" x14ac:dyDescent="0.3">
      <c r="A2620" t="s">
        <v>460</v>
      </c>
      <c r="B2620">
        <v>50738</v>
      </c>
      <c r="C2620" t="s">
        <v>217</v>
      </c>
      <c r="D2620" t="s">
        <v>22</v>
      </c>
      <c r="E2620" t="s">
        <v>15</v>
      </c>
      <c r="G2620">
        <v>1.0163</v>
      </c>
      <c r="H2620">
        <v>19.483799999999999</v>
      </c>
      <c r="I2620">
        <v>19.170500000000001</v>
      </c>
      <c r="J2620" t="s">
        <v>16</v>
      </c>
      <c r="K2620" s="1">
        <v>44203</v>
      </c>
      <c r="L2620" t="s">
        <v>17</v>
      </c>
    </row>
    <row r="2621" spans="1:12" hidden="1" x14ac:dyDescent="0.3">
      <c r="A2621" t="s">
        <v>460</v>
      </c>
      <c r="B2621">
        <v>50738</v>
      </c>
      <c r="C2621" t="s">
        <v>217</v>
      </c>
      <c r="D2621" t="s">
        <v>20</v>
      </c>
      <c r="E2621" t="s">
        <v>15</v>
      </c>
      <c r="G2621">
        <v>0.97340000000000004</v>
      </c>
      <c r="H2621">
        <v>20.181899999999999</v>
      </c>
      <c r="I2621">
        <v>20.734200000000001</v>
      </c>
      <c r="J2621" t="s">
        <v>16</v>
      </c>
      <c r="K2621" s="1">
        <v>44203</v>
      </c>
      <c r="L2621" t="s">
        <v>17</v>
      </c>
    </row>
    <row r="2622" spans="1:12" hidden="1" x14ac:dyDescent="0.3">
      <c r="A2622" t="s">
        <v>460</v>
      </c>
      <c r="B2622">
        <v>50738</v>
      </c>
      <c r="C2622" t="s">
        <v>217</v>
      </c>
      <c r="D2622" t="s">
        <v>18</v>
      </c>
      <c r="E2622" t="s">
        <v>15</v>
      </c>
      <c r="F2622">
        <v>5</v>
      </c>
      <c r="G2622" t="s">
        <v>15</v>
      </c>
      <c r="H2622" t="s">
        <v>15</v>
      </c>
      <c r="I2622" t="s">
        <v>15</v>
      </c>
      <c r="J2622" t="s">
        <v>15</v>
      </c>
      <c r="K2622" s="1">
        <v>44203</v>
      </c>
      <c r="L2622" t="s">
        <v>17</v>
      </c>
    </row>
    <row r="2623" spans="1:12" hidden="1" x14ac:dyDescent="0.3">
      <c r="A2623" t="s">
        <v>460</v>
      </c>
      <c r="B2623">
        <v>50738</v>
      </c>
      <c r="C2623" t="s">
        <v>217</v>
      </c>
      <c r="D2623" t="s">
        <v>19</v>
      </c>
      <c r="E2623" t="s">
        <v>15</v>
      </c>
      <c r="F2623">
        <v>1</v>
      </c>
      <c r="G2623" t="s">
        <v>15</v>
      </c>
      <c r="H2623" t="s">
        <v>15</v>
      </c>
      <c r="I2623" t="s">
        <v>15</v>
      </c>
      <c r="J2623" t="s">
        <v>15</v>
      </c>
      <c r="K2623" s="1">
        <v>44203</v>
      </c>
      <c r="L2623" t="s">
        <v>17</v>
      </c>
    </row>
    <row r="2624" spans="1:12" x14ac:dyDescent="0.3">
      <c r="A2624" t="s">
        <v>461</v>
      </c>
      <c r="B2624">
        <v>50739</v>
      </c>
      <c r="C2624" t="s">
        <v>217</v>
      </c>
      <c r="D2624" t="s">
        <v>21</v>
      </c>
      <c r="E2624">
        <v>300</v>
      </c>
      <c r="G2624">
        <v>1.1935</v>
      </c>
      <c r="H2624">
        <v>25.92</v>
      </c>
      <c r="I2624">
        <v>21.716799999999999</v>
      </c>
      <c r="J2624">
        <v>91</v>
      </c>
      <c r="K2624" s="1">
        <v>44203</v>
      </c>
      <c r="L2624" t="s">
        <v>17</v>
      </c>
    </row>
    <row r="2625" spans="1:12" hidden="1" x14ac:dyDescent="0.3">
      <c r="A2625" t="s">
        <v>461</v>
      </c>
      <c r="B2625">
        <v>50739</v>
      </c>
      <c r="C2625" t="s">
        <v>217</v>
      </c>
      <c r="D2625" t="s">
        <v>14</v>
      </c>
      <c r="E2625" t="s">
        <v>15</v>
      </c>
      <c r="F2625">
        <v>1</v>
      </c>
      <c r="G2625" t="s">
        <v>15</v>
      </c>
      <c r="H2625" t="s">
        <v>15</v>
      </c>
      <c r="I2625" t="s">
        <v>15</v>
      </c>
      <c r="J2625" t="s">
        <v>15</v>
      </c>
      <c r="K2625" s="1">
        <v>44203</v>
      </c>
      <c r="L2625" t="s">
        <v>17</v>
      </c>
    </row>
    <row r="2626" spans="1:12" x14ac:dyDescent="0.3">
      <c r="A2626" t="s">
        <v>461</v>
      </c>
      <c r="B2626">
        <v>50739</v>
      </c>
      <c r="C2626" t="s">
        <v>217</v>
      </c>
      <c r="D2626" t="s">
        <v>22</v>
      </c>
      <c r="E2626">
        <v>364</v>
      </c>
      <c r="G2626">
        <v>1.1019000000000001</v>
      </c>
      <c r="H2626">
        <v>25.124300000000002</v>
      </c>
      <c r="I2626">
        <v>22.800999999999998</v>
      </c>
      <c r="J2626">
        <v>99</v>
      </c>
      <c r="K2626" s="1">
        <v>44203</v>
      </c>
      <c r="L2626" t="s">
        <v>17</v>
      </c>
    </row>
    <row r="2627" spans="1:12" x14ac:dyDescent="0.3">
      <c r="A2627" t="s">
        <v>461</v>
      </c>
      <c r="B2627">
        <v>50739</v>
      </c>
      <c r="C2627" t="s">
        <v>217</v>
      </c>
      <c r="D2627" t="s">
        <v>20</v>
      </c>
      <c r="E2627">
        <v>128</v>
      </c>
      <c r="G2627">
        <v>1.0640000000000001</v>
      </c>
      <c r="H2627">
        <v>24.2288</v>
      </c>
      <c r="I2627">
        <v>22.771799999999999</v>
      </c>
      <c r="J2627">
        <v>36</v>
      </c>
      <c r="K2627" s="1">
        <v>44203</v>
      </c>
      <c r="L2627" t="s">
        <v>17</v>
      </c>
    </row>
    <row r="2628" spans="1:12" hidden="1" x14ac:dyDescent="0.3">
      <c r="A2628" t="s">
        <v>461</v>
      </c>
      <c r="B2628">
        <v>50739</v>
      </c>
      <c r="C2628" t="s">
        <v>217</v>
      </c>
      <c r="D2628" t="s">
        <v>18</v>
      </c>
      <c r="E2628" t="s">
        <v>15</v>
      </c>
      <c r="F2628">
        <v>1</v>
      </c>
      <c r="G2628" t="s">
        <v>15</v>
      </c>
      <c r="H2628" t="s">
        <v>15</v>
      </c>
      <c r="I2628" t="s">
        <v>15</v>
      </c>
      <c r="J2628" t="s">
        <v>15</v>
      </c>
      <c r="K2628" s="1">
        <v>44203</v>
      </c>
      <c r="L2628" t="s">
        <v>17</v>
      </c>
    </row>
    <row r="2629" spans="1:12" x14ac:dyDescent="0.3">
      <c r="A2629" t="s">
        <v>461</v>
      </c>
      <c r="B2629">
        <v>50739</v>
      </c>
      <c r="C2629" t="s">
        <v>217</v>
      </c>
      <c r="D2629" t="s">
        <v>19</v>
      </c>
      <c r="E2629">
        <v>86</v>
      </c>
      <c r="G2629">
        <v>1.2168000000000001</v>
      </c>
      <c r="H2629">
        <v>25.052099999999999</v>
      </c>
      <c r="I2629">
        <v>20.5883</v>
      </c>
      <c r="J2629">
        <v>33</v>
      </c>
      <c r="K2629" s="1">
        <v>44203</v>
      </c>
      <c r="L2629" t="s">
        <v>17</v>
      </c>
    </row>
    <row r="2630" spans="1:12" x14ac:dyDescent="0.3">
      <c r="A2630" t="s">
        <v>462</v>
      </c>
      <c r="B2630">
        <v>50740</v>
      </c>
      <c r="C2630" t="s">
        <v>217</v>
      </c>
      <c r="D2630" t="s">
        <v>21</v>
      </c>
      <c r="E2630">
        <v>265</v>
      </c>
      <c r="G2630">
        <v>1.0468999999999999</v>
      </c>
      <c r="H2630">
        <v>18.425599999999999</v>
      </c>
      <c r="I2630">
        <v>17.599900000000002</v>
      </c>
      <c r="J2630">
        <v>52</v>
      </c>
      <c r="K2630" s="1">
        <v>44203</v>
      </c>
      <c r="L2630" t="s">
        <v>17</v>
      </c>
    </row>
    <row r="2631" spans="1:12" hidden="1" x14ac:dyDescent="0.3">
      <c r="A2631" t="s">
        <v>462</v>
      </c>
      <c r="B2631">
        <v>50740</v>
      </c>
      <c r="C2631" t="s">
        <v>217</v>
      </c>
      <c r="D2631" t="s">
        <v>14</v>
      </c>
      <c r="E2631" t="s">
        <v>15</v>
      </c>
      <c r="G2631">
        <v>0.95720000000000005</v>
      </c>
      <c r="H2631">
        <v>5.3468999999999998</v>
      </c>
      <c r="I2631">
        <v>5.5861000000000001</v>
      </c>
      <c r="J2631" t="s">
        <v>16</v>
      </c>
      <c r="K2631" s="1">
        <v>44203</v>
      </c>
      <c r="L2631" t="s">
        <v>17</v>
      </c>
    </row>
    <row r="2632" spans="1:12" x14ac:dyDescent="0.3">
      <c r="A2632" t="s">
        <v>462</v>
      </c>
      <c r="B2632">
        <v>50740</v>
      </c>
      <c r="C2632" t="s">
        <v>217</v>
      </c>
      <c r="D2632" t="s">
        <v>22</v>
      </c>
      <c r="E2632">
        <v>150</v>
      </c>
      <c r="G2632">
        <v>1.0072000000000001</v>
      </c>
      <c r="H2632">
        <v>21.642600000000002</v>
      </c>
      <c r="I2632">
        <v>21.488600000000002</v>
      </c>
      <c r="J2632">
        <v>33</v>
      </c>
      <c r="K2632" s="1">
        <v>44203</v>
      </c>
      <c r="L2632" t="s">
        <v>17</v>
      </c>
    </row>
    <row r="2633" spans="1:12" x14ac:dyDescent="0.3">
      <c r="A2633" t="s">
        <v>462</v>
      </c>
      <c r="B2633">
        <v>50740</v>
      </c>
      <c r="C2633" t="s">
        <v>217</v>
      </c>
      <c r="D2633" t="s">
        <v>20</v>
      </c>
      <c r="E2633">
        <v>64</v>
      </c>
      <c r="G2633">
        <v>1.0039</v>
      </c>
      <c r="H2633">
        <v>22.9572</v>
      </c>
      <c r="I2633">
        <v>22.868300000000001</v>
      </c>
      <c r="J2633">
        <v>15</v>
      </c>
      <c r="K2633" s="1">
        <v>44203</v>
      </c>
      <c r="L2633" t="s">
        <v>17</v>
      </c>
    </row>
    <row r="2634" spans="1:12" hidden="1" x14ac:dyDescent="0.3">
      <c r="A2634" t="s">
        <v>462</v>
      </c>
      <c r="B2634">
        <v>50740</v>
      </c>
      <c r="C2634" t="s">
        <v>217</v>
      </c>
      <c r="D2634" t="s">
        <v>18</v>
      </c>
      <c r="E2634" t="s">
        <v>15</v>
      </c>
      <c r="F2634">
        <v>5</v>
      </c>
      <c r="G2634" t="s">
        <v>15</v>
      </c>
      <c r="H2634" t="s">
        <v>15</v>
      </c>
      <c r="I2634" t="s">
        <v>15</v>
      </c>
      <c r="J2634" t="s">
        <v>15</v>
      </c>
      <c r="K2634" s="1">
        <v>44203</v>
      </c>
      <c r="L2634" t="s">
        <v>17</v>
      </c>
    </row>
    <row r="2635" spans="1:12" hidden="1" x14ac:dyDescent="0.3">
      <c r="A2635" t="s">
        <v>462</v>
      </c>
      <c r="B2635">
        <v>50740</v>
      </c>
      <c r="C2635" t="s">
        <v>217</v>
      </c>
      <c r="D2635" t="s">
        <v>19</v>
      </c>
      <c r="E2635" t="s">
        <v>15</v>
      </c>
      <c r="F2635">
        <v>1</v>
      </c>
      <c r="G2635" t="s">
        <v>15</v>
      </c>
      <c r="H2635" t="s">
        <v>15</v>
      </c>
      <c r="I2635" t="s">
        <v>15</v>
      </c>
      <c r="J2635" t="s">
        <v>15</v>
      </c>
      <c r="K2635" s="1">
        <v>44203</v>
      </c>
      <c r="L2635" t="s">
        <v>17</v>
      </c>
    </row>
    <row r="2636" spans="1:12" hidden="1" x14ac:dyDescent="0.3">
      <c r="A2636" t="s">
        <v>463</v>
      </c>
      <c r="B2636">
        <v>50744</v>
      </c>
      <c r="C2636" t="s">
        <v>217</v>
      </c>
      <c r="D2636" t="s">
        <v>21</v>
      </c>
      <c r="E2636" t="s">
        <v>15</v>
      </c>
      <c r="G2636">
        <v>1.0069999999999999</v>
      </c>
      <c r="H2636">
        <v>15.371</v>
      </c>
      <c r="I2636">
        <v>15.2638</v>
      </c>
      <c r="J2636" t="s">
        <v>16</v>
      </c>
      <c r="K2636" s="1">
        <v>44203</v>
      </c>
      <c r="L2636" t="s">
        <v>17</v>
      </c>
    </row>
    <row r="2637" spans="1:12" hidden="1" x14ac:dyDescent="0.3">
      <c r="A2637" t="s">
        <v>463</v>
      </c>
      <c r="B2637">
        <v>50744</v>
      </c>
      <c r="C2637" t="s">
        <v>217</v>
      </c>
      <c r="D2637" t="s">
        <v>14</v>
      </c>
      <c r="E2637" t="s">
        <v>15</v>
      </c>
      <c r="F2637">
        <v>1</v>
      </c>
      <c r="G2637" t="s">
        <v>15</v>
      </c>
      <c r="H2637" t="s">
        <v>15</v>
      </c>
      <c r="I2637" t="s">
        <v>15</v>
      </c>
      <c r="J2637" t="s">
        <v>15</v>
      </c>
      <c r="K2637" s="1">
        <v>44203</v>
      </c>
      <c r="L2637" t="s">
        <v>17</v>
      </c>
    </row>
    <row r="2638" spans="1:12" hidden="1" x14ac:dyDescent="0.3">
      <c r="A2638" t="s">
        <v>463</v>
      </c>
      <c r="B2638">
        <v>50744</v>
      </c>
      <c r="C2638" t="s">
        <v>217</v>
      </c>
      <c r="D2638" t="s">
        <v>22</v>
      </c>
      <c r="E2638" t="s">
        <v>15</v>
      </c>
      <c r="F2638">
        <v>1</v>
      </c>
      <c r="G2638" t="s">
        <v>15</v>
      </c>
      <c r="H2638" t="s">
        <v>15</v>
      </c>
      <c r="I2638" t="s">
        <v>15</v>
      </c>
      <c r="J2638" t="s">
        <v>15</v>
      </c>
      <c r="K2638" s="1">
        <v>44203</v>
      </c>
      <c r="L2638" t="s">
        <v>17</v>
      </c>
    </row>
    <row r="2639" spans="1:12" hidden="1" x14ac:dyDescent="0.3">
      <c r="A2639" t="s">
        <v>463</v>
      </c>
      <c r="B2639">
        <v>50744</v>
      </c>
      <c r="C2639" t="s">
        <v>217</v>
      </c>
      <c r="D2639" t="s">
        <v>20</v>
      </c>
      <c r="E2639" t="s">
        <v>15</v>
      </c>
      <c r="F2639">
        <v>1</v>
      </c>
      <c r="G2639" t="s">
        <v>15</v>
      </c>
      <c r="H2639" t="s">
        <v>15</v>
      </c>
      <c r="I2639" t="s">
        <v>15</v>
      </c>
      <c r="J2639" t="s">
        <v>15</v>
      </c>
      <c r="K2639" s="1">
        <v>44203</v>
      </c>
      <c r="L2639" t="s">
        <v>17</v>
      </c>
    </row>
    <row r="2640" spans="1:12" hidden="1" x14ac:dyDescent="0.3">
      <c r="A2640" t="s">
        <v>463</v>
      </c>
      <c r="B2640">
        <v>50744</v>
      </c>
      <c r="C2640" t="s">
        <v>217</v>
      </c>
      <c r="D2640" t="s">
        <v>18</v>
      </c>
      <c r="E2640" t="s">
        <v>15</v>
      </c>
      <c r="F2640">
        <v>5</v>
      </c>
      <c r="G2640" t="s">
        <v>15</v>
      </c>
      <c r="H2640" t="s">
        <v>15</v>
      </c>
      <c r="I2640" t="s">
        <v>15</v>
      </c>
      <c r="J2640" t="s">
        <v>15</v>
      </c>
      <c r="K2640" s="1">
        <v>44203</v>
      </c>
      <c r="L2640" t="s">
        <v>17</v>
      </c>
    </row>
    <row r="2641" spans="1:12" hidden="1" x14ac:dyDescent="0.3">
      <c r="A2641" t="s">
        <v>463</v>
      </c>
      <c r="B2641">
        <v>50744</v>
      </c>
      <c r="C2641" t="s">
        <v>217</v>
      </c>
      <c r="D2641" t="s">
        <v>19</v>
      </c>
      <c r="E2641" t="s">
        <v>15</v>
      </c>
      <c r="F2641">
        <v>1</v>
      </c>
      <c r="G2641" t="s">
        <v>15</v>
      </c>
      <c r="H2641" t="s">
        <v>15</v>
      </c>
      <c r="I2641" t="s">
        <v>15</v>
      </c>
      <c r="J2641" t="s">
        <v>15</v>
      </c>
      <c r="K2641" s="1">
        <v>44203</v>
      </c>
      <c r="L2641" t="s">
        <v>17</v>
      </c>
    </row>
    <row r="2642" spans="1:12" x14ac:dyDescent="0.3">
      <c r="A2642" t="s">
        <v>464</v>
      </c>
      <c r="B2642">
        <v>50745</v>
      </c>
      <c r="C2642" t="s">
        <v>217</v>
      </c>
      <c r="D2642" t="s">
        <v>21</v>
      </c>
      <c r="E2642">
        <v>58</v>
      </c>
      <c r="G2642">
        <v>1.0630999999999999</v>
      </c>
      <c r="H2642">
        <v>16.994399999999999</v>
      </c>
      <c r="I2642">
        <v>15.9863</v>
      </c>
      <c r="J2642">
        <v>14</v>
      </c>
      <c r="K2642" s="1">
        <v>44203</v>
      </c>
      <c r="L2642" t="s">
        <v>17</v>
      </c>
    </row>
    <row r="2643" spans="1:12" hidden="1" x14ac:dyDescent="0.3">
      <c r="A2643" t="s">
        <v>464</v>
      </c>
      <c r="B2643">
        <v>50745</v>
      </c>
      <c r="C2643" t="s">
        <v>217</v>
      </c>
      <c r="D2643" t="s">
        <v>14</v>
      </c>
      <c r="E2643" t="s">
        <v>15</v>
      </c>
      <c r="G2643">
        <v>0.89329999999999998</v>
      </c>
      <c r="H2643">
        <v>3.9508999999999999</v>
      </c>
      <c r="I2643">
        <v>4.4227999999999996</v>
      </c>
      <c r="J2643" t="s">
        <v>16</v>
      </c>
      <c r="K2643" s="1">
        <v>44203</v>
      </c>
      <c r="L2643" t="s">
        <v>17</v>
      </c>
    </row>
    <row r="2644" spans="1:12" hidden="1" x14ac:dyDescent="0.3">
      <c r="A2644" t="s">
        <v>464</v>
      </c>
      <c r="B2644">
        <v>50745</v>
      </c>
      <c r="C2644" t="s">
        <v>217</v>
      </c>
      <c r="D2644" t="s">
        <v>22</v>
      </c>
      <c r="E2644" t="s">
        <v>15</v>
      </c>
      <c r="F2644">
        <v>1</v>
      </c>
      <c r="G2644" t="s">
        <v>15</v>
      </c>
      <c r="H2644" t="s">
        <v>15</v>
      </c>
      <c r="I2644" t="s">
        <v>15</v>
      </c>
      <c r="J2644" t="s">
        <v>15</v>
      </c>
      <c r="K2644" s="1">
        <v>44203</v>
      </c>
      <c r="L2644" t="s">
        <v>17</v>
      </c>
    </row>
    <row r="2645" spans="1:12" hidden="1" x14ac:dyDescent="0.3">
      <c r="A2645" t="s">
        <v>464</v>
      </c>
      <c r="B2645">
        <v>50745</v>
      </c>
      <c r="C2645" t="s">
        <v>217</v>
      </c>
      <c r="D2645" t="s">
        <v>20</v>
      </c>
      <c r="E2645" t="s">
        <v>15</v>
      </c>
      <c r="F2645">
        <v>1</v>
      </c>
      <c r="G2645" t="s">
        <v>15</v>
      </c>
      <c r="H2645" t="s">
        <v>15</v>
      </c>
      <c r="I2645" t="s">
        <v>15</v>
      </c>
      <c r="J2645" t="s">
        <v>15</v>
      </c>
      <c r="K2645" s="1">
        <v>44203</v>
      </c>
      <c r="L2645" t="s">
        <v>17</v>
      </c>
    </row>
    <row r="2646" spans="1:12" hidden="1" x14ac:dyDescent="0.3">
      <c r="A2646" t="s">
        <v>464</v>
      </c>
      <c r="B2646">
        <v>50745</v>
      </c>
      <c r="C2646" t="s">
        <v>217</v>
      </c>
      <c r="D2646" t="s">
        <v>18</v>
      </c>
      <c r="E2646" t="s">
        <v>15</v>
      </c>
      <c r="F2646">
        <v>5</v>
      </c>
      <c r="G2646" t="s">
        <v>15</v>
      </c>
      <c r="H2646" t="s">
        <v>15</v>
      </c>
      <c r="I2646" t="s">
        <v>15</v>
      </c>
      <c r="J2646" t="s">
        <v>15</v>
      </c>
      <c r="K2646" s="1">
        <v>44203</v>
      </c>
      <c r="L2646" t="s">
        <v>17</v>
      </c>
    </row>
    <row r="2647" spans="1:12" hidden="1" x14ac:dyDescent="0.3">
      <c r="A2647" t="s">
        <v>464</v>
      </c>
      <c r="B2647">
        <v>50745</v>
      </c>
      <c r="C2647" t="s">
        <v>217</v>
      </c>
      <c r="D2647" t="s">
        <v>19</v>
      </c>
      <c r="E2647" t="s">
        <v>15</v>
      </c>
      <c r="F2647">
        <v>1</v>
      </c>
      <c r="G2647" t="s">
        <v>15</v>
      </c>
      <c r="H2647" t="s">
        <v>15</v>
      </c>
      <c r="I2647" t="s">
        <v>15</v>
      </c>
      <c r="J2647" t="s">
        <v>15</v>
      </c>
      <c r="K2647" s="1">
        <v>44203</v>
      </c>
      <c r="L2647" t="s">
        <v>17</v>
      </c>
    </row>
    <row r="2648" spans="1:12" x14ac:dyDescent="0.3">
      <c r="A2648" t="s">
        <v>465</v>
      </c>
      <c r="B2648">
        <v>50746</v>
      </c>
      <c r="C2648" t="s">
        <v>217</v>
      </c>
      <c r="D2648" t="s">
        <v>21</v>
      </c>
      <c r="E2648">
        <v>147</v>
      </c>
      <c r="G2648">
        <v>1.0210999999999999</v>
      </c>
      <c r="H2648">
        <v>17.386399999999998</v>
      </c>
      <c r="I2648">
        <v>17.026800000000001</v>
      </c>
      <c r="J2648">
        <v>27</v>
      </c>
      <c r="K2648" s="1">
        <v>44203</v>
      </c>
      <c r="L2648" t="s">
        <v>17</v>
      </c>
    </row>
    <row r="2649" spans="1:12" hidden="1" x14ac:dyDescent="0.3">
      <c r="A2649" t="s">
        <v>465</v>
      </c>
      <c r="B2649">
        <v>50746</v>
      </c>
      <c r="C2649" t="s">
        <v>217</v>
      </c>
      <c r="D2649" t="s">
        <v>14</v>
      </c>
      <c r="E2649" t="s">
        <v>15</v>
      </c>
      <c r="F2649">
        <v>1</v>
      </c>
      <c r="G2649" t="s">
        <v>15</v>
      </c>
      <c r="H2649" t="s">
        <v>15</v>
      </c>
      <c r="I2649" t="s">
        <v>15</v>
      </c>
      <c r="J2649" t="s">
        <v>15</v>
      </c>
      <c r="K2649" s="1">
        <v>44203</v>
      </c>
      <c r="L2649" t="s">
        <v>17</v>
      </c>
    </row>
    <row r="2650" spans="1:12" x14ac:dyDescent="0.3">
      <c r="A2650" t="s">
        <v>465</v>
      </c>
      <c r="B2650">
        <v>50746</v>
      </c>
      <c r="C2650" t="s">
        <v>217</v>
      </c>
      <c r="D2650" t="s">
        <v>22</v>
      </c>
      <c r="E2650">
        <v>68</v>
      </c>
      <c r="G2650">
        <v>0.97840000000000005</v>
      </c>
      <c r="H2650">
        <v>18.469100000000001</v>
      </c>
      <c r="I2650">
        <v>18.876300000000001</v>
      </c>
      <c r="J2650">
        <v>11</v>
      </c>
      <c r="K2650" s="1">
        <v>44203</v>
      </c>
      <c r="L2650" t="s">
        <v>17</v>
      </c>
    </row>
    <row r="2651" spans="1:12" hidden="1" x14ac:dyDescent="0.3">
      <c r="A2651" t="s">
        <v>465</v>
      </c>
      <c r="B2651">
        <v>50746</v>
      </c>
      <c r="C2651" t="s">
        <v>217</v>
      </c>
      <c r="D2651" t="s">
        <v>20</v>
      </c>
      <c r="E2651" t="s">
        <v>15</v>
      </c>
      <c r="F2651">
        <v>1</v>
      </c>
      <c r="G2651" t="s">
        <v>15</v>
      </c>
      <c r="H2651" t="s">
        <v>15</v>
      </c>
      <c r="I2651" t="s">
        <v>15</v>
      </c>
      <c r="J2651" t="s">
        <v>15</v>
      </c>
      <c r="K2651" s="1">
        <v>44203</v>
      </c>
      <c r="L2651" t="s">
        <v>17</v>
      </c>
    </row>
    <row r="2652" spans="1:12" hidden="1" x14ac:dyDescent="0.3">
      <c r="A2652" t="s">
        <v>465</v>
      </c>
      <c r="B2652">
        <v>50746</v>
      </c>
      <c r="C2652" t="s">
        <v>217</v>
      </c>
      <c r="D2652" t="s">
        <v>18</v>
      </c>
      <c r="E2652" t="s">
        <v>15</v>
      </c>
      <c r="F2652">
        <v>1</v>
      </c>
      <c r="G2652" t="s">
        <v>15</v>
      </c>
      <c r="H2652" t="s">
        <v>15</v>
      </c>
      <c r="I2652" t="s">
        <v>15</v>
      </c>
      <c r="J2652" t="s">
        <v>15</v>
      </c>
      <c r="K2652" s="1">
        <v>44203</v>
      </c>
      <c r="L2652" t="s">
        <v>17</v>
      </c>
    </row>
    <row r="2653" spans="1:12" hidden="1" x14ac:dyDescent="0.3">
      <c r="A2653" t="s">
        <v>465</v>
      </c>
      <c r="B2653">
        <v>50746</v>
      </c>
      <c r="C2653" t="s">
        <v>217</v>
      </c>
      <c r="D2653" t="s">
        <v>19</v>
      </c>
      <c r="E2653" t="s">
        <v>15</v>
      </c>
      <c r="G2653">
        <v>1.0596000000000001</v>
      </c>
      <c r="H2653">
        <v>14.9323</v>
      </c>
      <c r="I2653">
        <v>14.092000000000001</v>
      </c>
      <c r="J2653" t="s">
        <v>16</v>
      </c>
      <c r="K2653" s="1">
        <v>44203</v>
      </c>
      <c r="L2653" t="s">
        <v>17</v>
      </c>
    </row>
    <row r="2654" spans="1:12" x14ac:dyDescent="0.3">
      <c r="A2654" t="s">
        <v>466</v>
      </c>
      <c r="B2654">
        <v>50747</v>
      </c>
      <c r="C2654" t="s">
        <v>217</v>
      </c>
      <c r="D2654" t="s">
        <v>21</v>
      </c>
      <c r="E2654">
        <v>56</v>
      </c>
      <c r="G2654">
        <v>1.0354000000000001</v>
      </c>
      <c r="H2654">
        <v>18.883800000000001</v>
      </c>
      <c r="I2654">
        <v>18.238800000000001</v>
      </c>
      <c r="J2654">
        <v>13</v>
      </c>
      <c r="K2654" s="1">
        <v>44203</v>
      </c>
      <c r="L2654" t="s">
        <v>17</v>
      </c>
    </row>
    <row r="2655" spans="1:12" hidden="1" x14ac:dyDescent="0.3">
      <c r="A2655" t="s">
        <v>466</v>
      </c>
      <c r="B2655">
        <v>50747</v>
      </c>
      <c r="C2655" t="s">
        <v>217</v>
      </c>
      <c r="D2655" t="s">
        <v>14</v>
      </c>
      <c r="E2655" t="s">
        <v>15</v>
      </c>
      <c r="F2655">
        <v>5</v>
      </c>
      <c r="G2655" t="s">
        <v>15</v>
      </c>
      <c r="H2655" t="s">
        <v>15</v>
      </c>
      <c r="I2655" t="s">
        <v>15</v>
      </c>
      <c r="J2655" t="s">
        <v>15</v>
      </c>
      <c r="K2655" s="1">
        <v>44203</v>
      </c>
      <c r="L2655" t="s">
        <v>17</v>
      </c>
    </row>
    <row r="2656" spans="1:12" hidden="1" x14ac:dyDescent="0.3">
      <c r="A2656" t="s">
        <v>466</v>
      </c>
      <c r="B2656">
        <v>50747</v>
      </c>
      <c r="C2656" t="s">
        <v>217</v>
      </c>
      <c r="D2656" t="s">
        <v>22</v>
      </c>
      <c r="E2656" t="s">
        <v>15</v>
      </c>
      <c r="F2656">
        <v>1</v>
      </c>
      <c r="G2656" t="s">
        <v>15</v>
      </c>
      <c r="H2656" t="s">
        <v>15</v>
      </c>
      <c r="I2656" t="s">
        <v>15</v>
      </c>
      <c r="J2656" t="s">
        <v>15</v>
      </c>
      <c r="K2656" s="1">
        <v>44203</v>
      </c>
      <c r="L2656" t="s">
        <v>17</v>
      </c>
    </row>
    <row r="2657" spans="1:12" hidden="1" x14ac:dyDescent="0.3">
      <c r="A2657" t="s">
        <v>466</v>
      </c>
      <c r="B2657">
        <v>50747</v>
      </c>
      <c r="C2657" t="s">
        <v>217</v>
      </c>
      <c r="D2657" t="s">
        <v>20</v>
      </c>
      <c r="E2657" t="s">
        <v>15</v>
      </c>
      <c r="F2657">
        <v>1</v>
      </c>
      <c r="G2657" t="s">
        <v>15</v>
      </c>
      <c r="H2657" t="s">
        <v>15</v>
      </c>
      <c r="I2657" t="s">
        <v>15</v>
      </c>
      <c r="J2657" t="s">
        <v>15</v>
      </c>
      <c r="K2657" s="1">
        <v>44203</v>
      </c>
      <c r="L2657" t="s">
        <v>17</v>
      </c>
    </row>
    <row r="2658" spans="1:12" hidden="1" x14ac:dyDescent="0.3">
      <c r="A2658" t="s">
        <v>466</v>
      </c>
      <c r="B2658">
        <v>50747</v>
      </c>
      <c r="C2658" t="s">
        <v>217</v>
      </c>
      <c r="D2658" t="s">
        <v>18</v>
      </c>
      <c r="E2658" t="s">
        <v>15</v>
      </c>
      <c r="F2658">
        <v>5</v>
      </c>
      <c r="G2658" t="s">
        <v>15</v>
      </c>
      <c r="H2658" t="s">
        <v>15</v>
      </c>
      <c r="I2658" t="s">
        <v>15</v>
      </c>
      <c r="J2658" t="s">
        <v>15</v>
      </c>
      <c r="K2658" s="1">
        <v>44203</v>
      </c>
      <c r="L2658" t="s">
        <v>17</v>
      </c>
    </row>
    <row r="2659" spans="1:12" hidden="1" x14ac:dyDescent="0.3">
      <c r="A2659" t="s">
        <v>466</v>
      </c>
      <c r="B2659">
        <v>50747</v>
      </c>
      <c r="C2659" t="s">
        <v>217</v>
      </c>
      <c r="D2659" t="s">
        <v>19</v>
      </c>
      <c r="E2659" t="s">
        <v>15</v>
      </c>
      <c r="F2659">
        <v>1</v>
      </c>
      <c r="G2659" t="s">
        <v>15</v>
      </c>
      <c r="H2659" t="s">
        <v>15</v>
      </c>
      <c r="I2659" t="s">
        <v>15</v>
      </c>
      <c r="J2659" t="s">
        <v>15</v>
      </c>
      <c r="K2659" s="1">
        <v>44203</v>
      </c>
      <c r="L2659" t="s">
        <v>17</v>
      </c>
    </row>
    <row r="2660" spans="1:12" hidden="1" x14ac:dyDescent="0.3">
      <c r="A2660" t="s">
        <v>467</v>
      </c>
      <c r="B2660">
        <v>50748</v>
      </c>
      <c r="C2660" t="s">
        <v>217</v>
      </c>
      <c r="D2660" t="s">
        <v>21</v>
      </c>
      <c r="E2660" t="s">
        <v>15</v>
      </c>
      <c r="F2660">
        <v>1</v>
      </c>
      <c r="G2660" t="s">
        <v>15</v>
      </c>
      <c r="H2660" t="s">
        <v>15</v>
      </c>
      <c r="I2660" t="s">
        <v>15</v>
      </c>
      <c r="J2660" t="s">
        <v>15</v>
      </c>
      <c r="K2660" s="1">
        <v>44203</v>
      </c>
      <c r="L2660" t="s">
        <v>17</v>
      </c>
    </row>
    <row r="2661" spans="1:12" hidden="1" x14ac:dyDescent="0.3">
      <c r="A2661" t="s">
        <v>467</v>
      </c>
      <c r="B2661">
        <v>50748</v>
      </c>
      <c r="C2661" t="s">
        <v>217</v>
      </c>
      <c r="D2661" t="s">
        <v>14</v>
      </c>
      <c r="E2661">
        <v>0</v>
      </c>
      <c r="F2661">
        <v>7</v>
      </c>
      <c r="G2661" t="s">
        <v>15</v>
      </c>
      <c r="H2661" t="s">
        <v>15</v>
      </c>
      <c r="I2661" t="s">
        <v>15</v>
      </c>
      <c r="J2661" t="s">
        <v>15</v>
      </c>
      <c r="K2661" s="1">
        <v>44203</v>
      </c>
      <c r="L2661" t="s">
        <v>17</v>
      </c>
    </row>
    <row r="2662" spans="1:12" hidden="1" x14ac:dyDescent="0.3">
      <c r="A2662" t="s">
        <v>467</v>
      </c>
      <c r="B2662">
        <v>50748</v>
      </c>
      <c r="C2662" t="s">
        <v>217</v>
      </c>
      <c r="D2662" t="s">
        <v>22</v>
      </c>
      <c r="E2662" t="s">
        <v>15</v>
      </c>
      <c r="F2662">
        <v>1</v>
      </c>
      <c r="G2662" t="s">
        <v>15</v>
      </c>
      <c r="H2662" t="s">
        <v>15</v>
      </c>
      <c r="I2662" t="s">
        <v>15</v>
      </c>
      <c r="J2662" t="s">
        <v>15</v>
      </c>
      <c r="K2662" s="1">
        <v>44203</v>
      </c>
      <c r="L2662" t="s">
        <v>17</v>
      </c>
    </row>
    <row r="2663" spans="1:12" hidden="1" x14ac:dyDescent="0.3">
      <c r="A2663" t="s">
        <v>467</v>
      </c>
      <c r="B2663">
        <v>50748</v>
      </c>
      <c r="C2663" t="s">
        <v>217</v>
      </c>
      <c r="D2663" t="s">
        <v>20</v>
      </c>
      <c r="E2663" t="s">
        <v>15</v>
      </c>
      <c r="F2663">
        <v>1</v>
      </c>
      <c r="G2663" t="s">
        <v>15</v>
      </c>
      <c r="H2663" t="s">
        <v>15</v>
      </c>
      <c r="I2663" t="s">
        <v>15</v>
      </c>
      <c r="J2663" t="s">
        <v>15</v>
      </c>
      <c r="K2663" s="1">
        <v>44203</v>
      </c>
      <c r="L2663" t="s">
        <v>17</v>
      </c>
    </row>
    <row r="2664" spans="1:12" hidden="1" x14ac:dyDescent="0.3">
      <c r="A2664" t="s">
        <v>467</v>
      </c>
      <c r="B2664">
        <v>50748</v>
      </c>
      <c r="C2664" t="s">
        <v>217</v>
      </c>
      <c r="D2664" t="s">
        <v>18</v>
      </c>
      <c r="E2664" t="s">
        <v>15</v>
      </c>
      <c r="F2664">
        <v>5</v>
      </c>
      <c r="G2664" t="s">
        <v>15</v>
      </c>
      <c r="H2664" t="s">
        <v>15</v>
      </c>
      <c r="I2664" t="s">
        <v>15</v>
      </c>
      <c r="J2664" t="s">
        <v>15</v>
      </c>
      <c r="K2664" s="1">
        <v>44203</v>
      </c>
      <c r="L2664" t="s">
        <v>17</v>
      </c>
    </row>
    <row r="2665" spans="1:12" hidden="1" x14ac:dyDescent="0.3">
      <c r="A2665" t="s">
        <v>467</v>
      </c>
      <c r="B2665">
        <v>50748</v>
      </c>
      <c r="C2665" t="s">
        <v>217</v>
      </c>
      <c r="D2665" t="s">
        <v>19</v>
      </c>
      <c r="E2665" t="s">
        <v>15</v>
      </c>
      <c r="F2665">
        <v>1</v>
      </c>
      <c r="G2665" t="s">
        <v>15</v>
      </c>
      <c r="H2665" t="s">
        <v>15</v>
      </c>
      <c r="I2665" t="s">
        <v>15</v>
      </c>
      <c r="J2665" t="s">
        <v>15</v>
      </c>
      <c r="K2665" s="1">
        <v>44203</v>
      </c>
      <c r="L2665" t="s">
        <v>17</v>
      </c>
    </row>
    <row r="2666" spans="1:12" x14ac:dyDescent="0.3">
      <c r="A2666" t="s">
        <v>468</v>
      </c>
      <c r="B2666">
        <v>50755</v>
      </c>
      <c r="C2666" t="s">
        <v>217</v>
      </c>
      <c r="D2666" t="s">
        <v>21</v>
      </c>
      <c r="E2666">
        <v>312</v>
      </c>
      <c r="G2666">
        <v>1.1092</v>
      </c>
      <c r="H2666">
        <v>23.1907</v>
      </c>
      <c r="I2666">
        <v>20.908200000000001</v>
      </c>
      <c r="J2666">
        <v>80</v>
      </c>
      <c r="K2666" s="1">
        <v>44203</v>
      </c>
      <c r="L2666" t="s">
        <v>17</v>
      </c>
    </row>
    <row r="2667" spans="1:12" hidden="1" x14ac:dyDescent="0.3">
      <c r="A2667" t="s">
        <v>468</v>
      </c>
      <c r="B2667">
        <v>50755</v>
      </c>
      <c r="C2667" t="s">
        <v>217</v>
      </c>
      <c r="D2667" t="s">
        <v>14</v>
      </c>
      <c r="E2667" t="s">
        <v>15</v>
      </c>
      <c r="G2667">
        <v>0.88890000000000002</v>
      </c>
      <c r="H2667">
        <v>4.0250000000000004</v>
      </c>
      <c r="I2667">
        <v>4.5278999999999998</v>
      </c>
      <c r="J2667" t="s">
        <v>16</v>
      </c>
      <c r="K2667" s="1">
        <v>44203</v>
      </c>
      <c r="L2667" t="s">
        <v>17</v>
      </c>
    </row>
    <row r="2668" spans="1:12" x14ac:dyDescent="0.3">
      <c r="A2668" t="s">
        <v>468</v>
      </c>
      <c r="B2668">
        <v>50755</v>
      </c>
      <c r="C2668" t="s">
        <v>217</v>
      </c>
      <c r="D2668" t="s">
        <v>22</v>
      </c>
      <c r="E2668">
        <v>250</v>
      </c>
      <c r="G2668">
        <v>1.1359999999999999</v>
      </c>
      <c r="H2668">
        <v>25.287099999999999</v>
      </c>
      <c r="I2668">
        <v>22.259599999999999</v>
      </c>
      <c r="J2668">
        <v>73</v>
      </c>
      <c r="K2668" s="1">
        <v>44203</v>
      </c>
      <c r="L2668" t="s">
        <v>17</v>
      </c>
    </row>
    <row r="2669" spans="1:12" x14ac:dyDescent="0.3">
      <c r="A2669" t="s">
        <v>468</v>
      </c>
      <c r="B2669">
        <v>50755</v>
      </c>
      <c r="C2669" t="s">
        <v>217</v>
      </c>
      <c r="D2669" t="s">
        <v>20</v>
      </c>
      <c r="E2669">
        <v>57</v>
      </c>
      <c r="G2669">
        <v>1.0615000000000001</v>
      </c>
      <c r="H2669">
        <v>21.696899999999999</v>
      </c>
      <c r="I2669">
        <v>20.4391</v>
      </c>
      <c r="J2669">
        <v>17</v>
      </c>
      <c r="K2669" s="1">
        <v>44203</v>
      </c>
      <c r="L2669" t="s">
        <v>17</v>
      </c>
    </row>
    <row r="2670" spans="1:12" hidden="1" x14ac:dyDescent="0.3">
      <c r="A2670" t="s">
        <v>468</v>
      </c>
      <c r="B2670">
        <v>50755</v>
      </c>
      <c r="C2670" t="s">
        <v>217</v>
      </c>
      <c r="D2670" t="s">
        <v>18</v>
      </c>
      <c r="E2670" t="s">
        <v>15</v>
      </c>
      <c r="F2670">
        <v>5</v>
      </c>
      <c r="G2670" t="s">
        <v>15</v>
      </c>
      <c r="H2670" t="s">
        <v>15</v>
      </c>
      <c r="I2670" t="s">
        <v>15</v>
      </c>
      <c r="J2670" t="s">
        <v>15</v>
      </c>
      <c r="K2670" s="1">
        <v>44203</v>
      </c>
      <c r="L2670" t="s">
        <v>17</v>
      </c>
    </row>
    <row r="2671" spans="1:12" hidden="1" x14ac:dyDescent="0.3">
      <c r="A2671" t="s">
        <v>468</v>
      </c>
      <c r="B2671">
        <v>50755</v>
      </c>
      <c r="C2671" t="s">
        <v>217</v>
      </c>
      <c r="D2671" t="s">
        <v>19</v>
      </c>
      <c r="E2671" t="s">
        <v>15</v>
      </c>
      <c r="G2671">
        <v>1.0361</v>
      </c>
      <c r="H2671">
        <v>16.561900000000001</v>
      </c>
      <c r="I2671">
        <v>15.9849</v>
      </c>
      <c r="J2671" t="s">
        <v>16</v>
      </c>
      <c r="K2671" s="1">
        <v>44203</v>
      </c>
      <c r="L2671" t="s">
        <v>17</v>
      </c>
    </row>
    <row r="2672" spans="1:12" x14ac:dyDescent="0.3">
      <c r="A2672" t="s">
        <v>469</v>
      </c>
      <c r="B2672">
        <v>50758</v>
      </c>
      <c r="C2672" t="s">
        <v>217</v>
      </c>
      <c r="D2672" t="s">
        <v>21</v>
      </c>
      <c r="E2672">
        <v>124</v>
      </c>
      <c r="G2672">
        <v>1.2016</v>
      </c>
      <c r="H2672">
        <v>23.197399999999998</v>
      </c>
      <c r="I2672">
        <v>19.3047</v>
      </c>
      <c r="J2672">
        <v>42</v>
      </c>
      <c r="K2672" s="1">
        <v>44203</v>
      </c>
      <c r="L2672" t="s">
        <v>17</v>
      </c>
    </row>
    <row r="2673" spans="1:12" hidden="1" x14ac:dyDescent="0.3">
      <c r="A2673" t="s">
        <v>469</v>
      </c>
      <c r="B2673">
        <v>50758</v>
      </c>
      <c r="C2673" t="s">
        <v>217</v>
      </c>
      <c r="D2673" t="s">
        <v>14</v>
      </c>
      <c r="E2673" t="s">
        <v>15</v>
      </c>
      <c r="F2673">
        <v>5</v>
      </c>
      <c r="G2673" t="s">
        <v>15</v>
      </c>
      <c r="H2673" t="s">
        <v>15</v>
      </c>
      <c r="I2673" t="s">
        <v>15</v>
      </c>
      <c r="J2673" t="s">
        <v>15</v>
      </c>
      <c r="K2673" s="1">
        <v>44203</v>
      </c>
      <c r="L2673" t="s">
        <v>17</v>
      </c>
    </row>
    <row r="2674" spans="1:12" hidden="1" x14ac:dyDescent="0.3">
      <c r="A2674" t="s">
        <v>469</v>
      </c>
      <c r="B2674">
        <v>50758</v>
      </c>
      <c r="C2674" t="s">
        <v>217</v>
      </c>
      <c r="D2674" t="s">
        <v>22</v>
      </c>
      <c r="E2674" t="s">
        <v>15</v>
      </c>
      <c r="G2674">
        <v>1.0114000000000001</v>
      </c>
      <c r="H2674">
        <v>20.6373</v>
      </c>
      <c r="I2674">
        <v>20.4039</v>
      </c>
      <c r="J2674" t="s">
        <v>16</v>
      </c>
      <c r="K2674" s="1">
        <v>44203</v>
      </c>
      <c r="L2674" t="s">
        <v>17</v>
      </c>
    </row>
    <row r="2675" spans="1:12" hidden="1" x14ac:dyDescent="0.3">
      <c r="A2675" t="s">
        <v>469</v>
      </c>
      <c r="B2675">
        <v>50758</v>
      </c>
      <c r="C2675" t="s">
        <v>217</v>
      </c>
      <c r="D2675" t="s">
        <v>20</v>
      </c>
      <c r="E2675" t="s">
        <v>15</v>
      </c>
      <c r="F2675">
        <v>1</v>
      </c>
      <c r="G2675" t="s">
        <v>15</v>
      </c>
      <c r="H2675" t="s">
        <v>15</v>
      </c>
      <c r="I2675" t="s">
        <v>15</v>
      </c>
      <c r="J2675" t="s">
        <v>15</v>
      </c>
      <c r="K2675" s="1">
        <v>44203</v>
      </c>
      <c r="L2675" t="s">
        <v>17</v>
      </c>
    </row>
    <row r="2676" spans="1:12" hidden="1" x14ac:dyDescent="0.3">
      <c r="A2676" t="s">
        <v>469</v>
      </c>
      <c r="B2676">
        <v>50758</v>
      </c>
      <c r="C2676" t="s">
        <v>217</v>
      </c>
      <c r="D2676" t="s">
        <v>18</v>
      </c>
      <c r="E2676" t="s">
        <v>15</v>
      </c>
      <c r="F2676">
        <v>5</v>
      </c>
      <c r="G2676" t="s">
        <v>15</v>
      </c>
      <c r="H2676" t="s">
        <v>15</v>
      </c>
      <c r="I2676" t="s">
        <v>15</v>
      </c>
      <c r="J2676" t="s">
        <v>15</v>
      </c>
      <c r="K2676" s="1">
        <v>44203</v>
      </c>
      <c r="L2676" t="s">
        <v>17</v>
      </c>
    </row>
    <row r="2677" spans="1:12" hidden="1" x14ac:dyDescent="0.3">
      <c r="A2677" t="s">
        <v>469</v>
      </c>
      <c r="B2677">
        <v>50758</v>
      </c>
      <c r="C2677" t="s">
        <v>217</v>
      </c>
      <c r="D2677" t="s">
        <v>19</v>
      </c>
      <c r="E2677" t="s">
        <v>15</v>
      </c>
      <c r="F2677">
        <v>1</v>
      </c>
      <c r="G2677" t="s">
        <v>15</v>
      </c>
      <c r="H2677" t="s">
        <v>15</v>
      </c>
      <c r="I2677" t="s">
        <v>15</v>
      </c>
      <c r="J2677" t="s">
        <v>15</v>
      </c>
      <c r="K2677" s="1">
        <v>44203</v>
      </c>
      <c r="L2677" t="s">
        <v>17</v>
      </c>
    </row>
    <row r="2678" spans="1:12" x14ac:dyDescent="0.3">
      <c r="A2678" t="s">
        <v>470</v>
      </c>
      <c r="B2678">
        <v>50760</v>
      </c>
      <c r="C2678" t="s">
        <v>217</v>
      </c>
      <c r="D2678" t="s">
        <v>21</v>
      </c>
      <c r="E2678">
        <v>33</v>
      </c>
      <c r="G2678">
        <v>1.1363000000000001</v>
      </c>
      <c r="H2678">
        <v>18.692599999999999</v>
      </c>
      <c r="I2678">
        <v>16.450500000000002</v>
      </c>
      <c r="J2678">
        <v>15</v>
      </c>
      <c r="K2678" s="1">
        <v>44203</v>
      </c>
      <c r="L2678" t="s">
        <v>17</v>
      </c>
    </row>
    <row r="2679" spans="1:12" hidden="1" x14ac:dyDescent="0.3">
      <c r="A2679" t="s">
        <v>470</v>
      </c>
      <c r="B2679">
        <v>50760</v>
      </c>
      <c r="C2679" t="s">
        <v>217</v>
      </c>
      <c r="D2679" t="s">
        <v>14</v>
      </c>
      <c r="E2679">
        <v>0</v>
      </c>
      <c r="F2679">
        <v>7</v>
      </c>
      <c r="G2679" t="s">
        <v>15</v>
      </c>
      <c r="H2679" t="s">
        <v>15</v>
      </c>
      <c r="I2679" t="s">
        <v>15</v>
      </c>
      <c r="J2679" t="s">
        <v>15</v>
      </c>
      <c r="K2679" s="1">
        <v>44203</v>
      </c>
      <c r="L2679" t="s">
        <v>17</v>
      </c>
    </row>
    <row r="2680" spans="1:12" hidden="1" x14ac:dyDescent="0.3">
      <c r="A2680" t="s">
        <v>470</v>
      </c>
      <c r="B2680">
        <v>50760</v>
      </c>
      <c r="C2680" t="s">
        <v>217</v>
      </c>
      <c r="D2680" t="s">
        <v>22</v>
      </c>
      <c r="E2680" t="s">
        <v>15</v>
      </c>
      <c r="F2680">
        <v>1</v>
      </c>
      <c r="G2680" t="s">
        <v>15</v>
      </c>
      <c r="H2680" t="s">
        <v>15</v>
      </c>
      <c r="I2680" t="s">
        <v>15</v>
      </c>
      <c r="J2680" t="s">
        <v>15</v>
      </c>
      <c r="K2680" s="1">
        <v>44203</v>
      </c>
      <c r="L2680" t="s">
        <v>17</v>
      </c>
    </row>
    <row r="2681" spans="1:12" hidden="1" x14ac:dyDescent="0.3">
      <c r="A2681" t="s">
        <v>470</v>
      </c>
      <c r="B2681">
        <v>50760</v>
      </c>
      <c r="C2681" t="s">
        <v>217</v>
      </c>
      <c r="D2681" t="s">
        <v>20</v>
      </c>
      <c r="E2681" t="s">
        <v>15</v>
      </c>
      <c r="F2681">
        <v>1</v>
      </c>
      <c r="G2681" t="s">
        <v>15</v>
      </c>
      <c r="H2681" t="s">
        <v>15</v>
      </c>
      <c r="I2681" t="s">
        <v>15</v>
      </c>
      <c r="J2681" t="s">
        <v>15</v>
      </c>
      <c r="K2681" s="1">
        <v>44203</v>
      </c>
      <c r="L2681" t="s">
        <v>17</v>
      </c>
    </row>
    <row r="2682" spans="1:12" hidden="1" x14ac:dyDescent="0.3">
      <c r="A2682" t="s">
        <v>470</v>
      </c>
      <c r="B2682">
        <v>50760</v>
      </c>
      <c r="C2682" t="s">
        <v>217</v>
      </c>
      <c r="D2682" t="s">
        <v>18</v>
      </c>
      <c r="E2682" t="s">
        <v>15</v>
      </c>
      <c r="F2682">
        <v>5</v>
      </c>
      <c r="G2682" t="s">
        <v>15</v>
      </c>
      <c r="H2682" t="s">
        <v>15</v>
      </c>
      <c r="I2682" t="s">
        <v>15</v>
      </c>
      <c r="J2682" t="s">
        <v>15</v>
      </c>
      <c r="K2682" s="1">
        <v>44203</v>
      </c>
      <c r="L2682" t="s">
        <v>17</v>
      </c>
    </row>
    <row r="2683" spans="1:12" hidden="1" x14ac:dyDescent="0.3">
      <c r="A2683" t="s">
        <v>470</v>
      </c>
      <c r="B2683">
        <v>50760</v>
      </c>
      <c r="C2683" t="s">
        <v>217</v>
      </c>
      <c r="D2683" t="s">
        <v>19</v>
      </c>
      <c r="E2683" t="s">
        <v>15</v>
      </c>
      <c r="F2683">
        <v>1</v>
      </c>
      <c r="G2683" t="s">
        <v>15</v>
      </c>
      <c r="H2683" t="s">
        <v>15</v>
      </c>
      <c r="I2683" t="s">
        <v>15</v>
      </c>
      <c r="J2683" t="s">
        <v>15</v>
      </c>
      <c r="K2683" s="1">
        <v>44203</v>
      </c>
      <c r="L2683" t="s">
        <v>17</v>
      </c>
    </row>
    <row r="2684" spans="1:12" x14ac:dyDescent="0.3">
      <c r="A2684" t="s">
        <v>471</v>
      </c>
      <c r="B2684">
        <v>50761</v>
      </c>
      <c r="C2684" t="s">
        <v>217</v>
      </c>
      <c r="D2684" t="s">
        <v>21</v>
      </c>
      <c r="E2684">
        <v>355</v>
      </c>
      <c r="G2684">
        <v>1.0778000000000001</v>
      </c>
      <c r="H2684">
        <v>17.438199999999998</v>
      </c>
      <c r="I2684">
        <v>16.179200000000002</v>
      </c>
      <c r="J2684">
        <v>67</v>
      </c>
      <c r="K2684" s="1">
        <v>44203</v>
      </c>
      <c r="L2684" t="s">
        <v>17</v>
      </c>
    </row>
    <row r="2685" spans="1:12" hidden="1" x14ac:dyDescent="0.3">
      <c r="A2685" t="s">
        <v>471</v>
      </c>
      <c r="B2685">
        <v>50761</v>
      </c>
      <c r="C2685" t="s">
        <v>217</v>
      </c>
      <c r="D2685" t="s">
        <v>14</v>
      </c>
      <c r="E2685" t="s">
        <v>15</v>
      </c>
      <c r="G2685">
        <v>0.9738</v>
      </c>
      <c r="H2685">
        <v>7.1982999999999997</v>
      </c>
      <c r="I2685">
        <v>7.3920000000000003</v>
      </c>
      <c r="J2685" t="s">
        <v>16</v>
      </c>
      <c r="K2685" s="1">
        <v>44203</v>
      </c>
      <c r="L2685" t="s">
        <v>17</v>
      </c>
    </row>
    <row r="2686" spans="1:12" x14ac:dyDescent="0.3">
      <c r="A2686" t="s">
        <v>471</v>
      </c>
      <c r="B2686">
        <v>50761</v>
      </c>
      <c r="C2686" t="s">
        <v>217</v>
      </c>
      <c r="D2686" t="s">
        <v>22</v>
      </c>
      <c r="E2686">
        <v>609</v>
      </c>
      <c r="G2686">
        <v>1.0464</v>
      </c>
      <c r="H2686">
        <v>21.454699999999999</v>
      </c>
      <c r="I2686">
        <v>20.502600000000001</v>
      </c>
      <c r="J2686">
        <v>134</v>
      </c>
      <c r="K2686" s="1">
        <v>44203</v>
      </c>
      <c r="L2686" t="s">
        <v>17</v>
      </c>
    </row>
    <row r="2687" spans="1:12" x14ac:dyDescent="0.3">
      <c r="A2687" t="s">
        <v>471</v>
      </c>
      <c r="B2687">
        <v>50761</v>
      </c>
      <c r="C2687" t="s">
        <v>217</v>
      </c>
      <c r="D2687" t="s">
        <v>20</v>
      </c>
      <c r="E2687">
        <v>176</v>
      </c>
      <c r="G2687">
        <v>0.94599999999999995</v>
      </c>
      <c r="H2687">
        <v>18.254899999999999</v>
      </c>
      <c r="I2687">
        <v>19.296600000000002</v>
      </c>
      <c r="J2687">
        <v>28</v>
      </c>
      <c r="K2687" s="1">
        <v>44203</v>
      </c>
      <c r="L2687" t="s">
        <v>17</v>
      </c>
    </row>
    <row r="2688" spans="1:12" hidden="1" x14ac:dyDescent="0.3">
      <c r="A2688" t="s">
        <v>471</v>
      </c>
      <c r="B2688">
        <v>50761</v>
      </c>
      <c r="C2688" t="s">
        <v>217</v>
      </c>
      <c r="D2688" t="s">
        <v>18</v>
      </c>
      <c r="E2688" t="s">
        <v>15</v>
      </c>
      <c r="G2688">
        <v>1.0872999999999999</v>
      </c>
      <c r="H2688">
        <v>12.0815</v>
      </c>
      <c r="I2688">
        <v>11.111599999999999</v>
      </c>
      <c r="J2688" t="s">
        <v>16</v>
      </c>
      <c r="K2688" s="1">
        <v>44203</v>
      </c>
      <c r="L2688" t="s">
        <v>17</v>
      </c>
    </row>
    <row r="2689" spans="1:12" x14ac:dyDescent="0.3">
      <c r="A2689" t="s">
        <v>471</v>
      </c>
      <c r="B2689">
        <v>50761</v>
      </c>
      <c r="C2689" t="s">
        <v>217</v>
      </c>
      <c r="D2689" t="s">
        <v>19</v>
      </c>
      <c r="E2689">
        <v>159</v>
      </c>
      <c r="G2689">
        <v>1.0732999999999999</v>
      </c>
      <c r="H2689">
        <v>14.690300000000001</v>
      </c>
      <c r="I2689">
        <v>13.687200000000001</v>
      </c>
      <c r="J2689">
        <v>27</v>
      </c>
      <c r="K2689" s="1">
        <v>44203</v>
      </c>
      <c r="L2689" t="s">
        <v>17</v>
      </c>
    </row>
    <row r="2690" spans="1:12" hidden="1" x14ac:dyDescent="0.3">
      <c r="A2690" t="s">
        <v>472</v>
      </c>
      <c r="B2690">
        <v>50763</v>
      </c>
      <c r="C2690" t="s">
        <v>217</v>
      </c>
      <c r="D2690" t="s">
        <v>19</v>
      </c>
      <c r="E2690">
        <v>0</v>
      </c>
      <c r="F2690">
        <v>7</v>
      </c>
      <c r="G2690" t="s">
        <v>15</v>
      </c>
      <c r="H2690" t="s">
        <v>15</v>
      </c>
      <c r="I2690" t="s">
        <v>15</v>
      </c>
      <c r="J2690" t="s">
        <v>15</v>
      </c>
      <c r="K2690" s="1">
        <v>44203</v>
      </c>
      <c r="L2690" t="s">
        <v>17</v>
      </c>
    </row>
    <row r="2691" spans="1:12" x14ac:dyDescent="0.3">
      <c r="A2691" t="s">
        <v>472</v>
      </c>
      <c r="B2691">
        <v>50763</v>
      </c>
      <c r="C2691" t="s">
        <v>217</v>
      </c>
      <c r="D2691" t="s">
        <v>21</v>
      </c>
      <c r="E2691">
        <v>162</v>
      </c>
      <c r="G2691">
        <v>1.0611999999999999</v>
      </c>
      <c r="H2691">
        <v>19.671700000000001</v>
      </c>
      <c r="I2691">
        <v>18.537600000000001</v>
      </c>
      <c r="J2691">
        <v>36</v>
      </c>
      <c r="K2691" s="1">
        <v>44203</v>
      </c>
      <c r="L2691" t="s">
        <v>17</v>
      </c>
    </row>
    <row r="2692" spans="1:12" hidden="1" x14ac:dyDescent="0.3">
      <c r="A2692" t="s">
        <v>472</v>
      </c>
      <c r="B2692">
        <v>50763</v>
      </c>
      <c r="C2692" t="s">
        <v>217</v>
      </c>
      <c r="D2692" t="s">
        <v>14</v>
      </c>
      <c r="E2692" t="s">
        <v>15</v>
      </c>
      <c r="F2692">
        <v>1</v>
      </c>
      <c r="G2692" t="s">
        <v>15</v>
      </c>
      <c r="H2692" t="s">
        <v>15</v>
      </c>
      <c r="I2692" t="s">
        <v>15</v>
      </c>
      <c r="J2692" t="s">
        <v>15</v>
      </c>
      <c r="K2692" s="1">
        <v>44203</v>
      </c>
      <c r="L2692" t="s">
        <v>17</v>
      </c>
    </row>
    <row r="2693" spans="1:12" hidden="1" x14ac:dyDescent="0.3">
      <c r="A2693" t="s">
        <v>472</v>
      </c>
      <c r="B2693">
        <v>50763</v>
      </c>
      <c r="C2693" t="s">
        <v>217</v>
      </c>
      <c r="D2693" t="s">
        <v>22</v>
      </c>
      <c r="E2693" t="s">
        <v>15</v>
      </c>
      <c r="G2693">
        <v>1.0054000000000001</v>
      </c>
      <c r="H2693">
        <v>20.014399999999998</v>
      </c>
      <c r="I2693">
        <v>19.905899999999999</v>
      </c>
      <c r="J2693" t="s">
        <v>16</v>
      </c>
      <c r="K2693" s="1">
        <v>44203</v>
      </c>
      <c r="L2693" t="s">
        <v>17</v>
      </c>
    </row>
    <row r="2694" spans="1:12" x14ac:dyDescent="0.3">
      <c r="A2694" t="s">
        <v>472</v>
      </c>
      <c r="B2694">
        <v>50763</v>
      </c>
      <c r="C2694" t="s">
        <v>217</v>
      </c>
      <c r="D2694" t="s">
        <v>20</v>
      </c>
      <c r="E2694">
        <v>92</v>
      </c>
      <c r="G2694">
        <v>1.0124</v>
      </c>
      <c r="H2694">
        <v>19.646999999999998</v>
      </c>
      <c r="I2694">
        <v>19.4055</v>
      </c>
      <c r="J2694">
        <v>19</v>
      </c>
      <c r="K2694" s="1">
        <v>44203</v>
      </c>
      <c r="L2694" t="s">
        <v>17</v>
      </c>
    </row>
    <row r="2695" spans="1:12" hidden="1" x14ac:dyDescent="0.3">
      <c r="A2695" t="s">
        <v>472</v>
      </c>
      <c r="B2695">
        <v>50763</v>
      </c>
      <c r="C2695" t="s">
        <v>217</v>
      </c>
      <c r="D2695" t="s">
        <v>18</v>
      </c>
      <c r="E2695" t="s">
        <v>15</v>
      </c>
      <c r="F2695">
        <v>5</v>
      </c>
      <c r="G2695" t="s">
        <v>15</v>
      </c>
      <c r="H2695" t="s">
        <v>15</v>
      </c>
      <c r="I2695" t="s">
        <v>15</v>
      </c>
      <c r="J2695" t="s">
        <v>15</v>
      </c>
      <c r="K2695" s="1">
        <v>44203</v>
      </c>
      <c r="L2695" t="s">
        <v>17</v>
      </c>
    </row>
    <row r="2696" spans="1:12" x14ac:dyDescent="0.3">
      <c r="A2696" t="s">
        <v>473</v>
      </c>
      <c r="B2696">
        <v>50764</v>
      </c>
      <c r="C2696" t="s">
        <v>217</v>
      </c>
      <c r="D2696" t="s">
        <v>21</v>
      </c>
      <c r="E2696">
        <v>492</v>
      </c>
      <c r="G2696">
        <v>1.1338999999999999</v>
      </c>
      <c r="H2696">
        <v>18.1875</v>
      </c>
      <c r="I2696">
        <v>16.0398</v>
      </c>
      <c r="J2696">
        <v>98</v>
      </c>
      <c r="K2696" s="1">
        <v>44203</v>
      </c>
      <c r="L2696" t="s">
        <v>17</v>
      </c>
    </row>
    <row r="2697" spans="1:12" x14ac:dyDescent="0.3">
      <c r="A2697" t="s">
        <v>473</v>
      </c>
      <c r="B2697">
        <v>50764</v>
      </c>
      <c r="C2697" t="s">
        <v>217</v>
      </c>
      <c r="D2697" t="s">
        <v>14</v>
      </c>
      <c r="E2697">
        <v>249</v>
      </c>
      <c r="G2697">
        <v>1.3937999999999999</v>
      </c>
      <c r="H2697">
        <v>6.1116999999999999</v>
      </c>
      <c r="I2697">
        <v>4.3849</v>
      </c>
      <c r="J2697">
        <v>19</v>
      </c>
      <c r="K2697" s="1">
        <v>44203</v>
      </c>
      <c r="L2697" t="s">
        <v>17</v>
      </c>
    </row>
    <row r="2698" spans="1:12" x14ac:dyDescent="0.3">
      <c r="A2698" t="s">
        <v>473</v>
      </c>
      <c r="B2698">
        <v>50764</v>
      </c>
      <c r="C2698" t="s">
        <v>217</v>
      </c>
      <c r="D2698" t="s">
        <v>22</v>
      </c>
      <c r="E2698">
        <v>317</v>
      </c>
      <c r="G2698">
        <v>1.0206999999999999</v>
      </c>
      <c r="H2698">
        <v>18.153700000000001</v>
      </c>
      <c r="I2698">
        <v>17.785299999999999</v>
      </c>
      <c r="J2698">
        <v>59</v>
      </c>
      <c r="K2698" s="1">
        <v>44203</v>
      </c>
      <c r="L2698" t="s">
        <v>17</v>
      </c>
    </row>
    <row r="2699" spans="1:12" x14ac:dyDescent="0.3">
      <c r="A2699" t="s">
        <v>473</v>
      </c>
      <c r="B2699">
        <v>50764</v>
      </c>
      <c r="C2699" t="s">
        <v>217</v>
      </c>
      <c r="D2699" t="s">
        <v>20</v>
      </c>
      <c r="E2699">
        <v>208</v>
      </c>
      <c r="G2699">
        <v>1.0174000000000001</v>
      </c>
      <c r="H2699">
        <v>17.6586</v>
      </c>
      <c r="I2699">
        <v>17.356000000000002</v>
      </c>
      <c r="J2699">
        <v>38</v>
      </c>
      <c r="K2699" s="1">
        <v>44203</v>
      </c>
      <c r="L2699" t="s">
        <v>17</v>
      </c>
    </row>
    <row r="2700" spans="1:12" x14ac:dyDescent="0.3">
      <c r="A2700" t="s">
        <v>473</v>
      </c>
      <c r="B2700">
        <v>50764</v>
      </c>
      <c r="C2700" t="s">
        <v>217</v>
      </c>
      <c r="D2700" t="s">
        <v>18</v>
      </c>
      <c r="E2700">
        <v>112</v>
      </c>
      <c r="G2700">
        <v>0.94830000000000003</v>
      </c>
      <c r="H2700">
        <v>11.064</v>
      </c>
      <c r="I2700">
        <v>11.6669</v>
      </c>
      <c r="J2700">
        <v>11</v>
      </c>
      <c r="K2700" s="1">
        <v>44203</v>
      </c>
      <c r="L2700" t="s">
        <v>17</v>
      </c>
    </row>
    <row r="2701" spans="1:12" x14ac:dyDescent="0.3">
      <c r="A2701" t="s">
        <v>473</v>
      </c>
      <c r="B2701">
        <v>50764</v>
      </c>
      <c r="C2701" t="s">
        <v>217</v>
      </c>
      <c r="D2701" t="s">
        <v>19</v>
      </c>
      <c r="E2701">
        <v>164</v>
      </c>
      <c r="G2701">
        <v>1.0108999999999999</v>
      </c>
      <c r="H2701">
        <v>13.689</v>
      </c>
      <c r="I2701">
        <v>13.541</v>
      </c>
      <c r="J2701">
        <v>23</v>
      </c>
      <c r="K2701" s="1">
        <v>44203</v>
      </c>
      <c r="L2701" t="s">
        <v>17</v>
      </c>
    </row>
    <row r="2702" spans="1:12" hidden="1" x14ac:dyDescent="0.3">
      <c r="A2702" t="s">
        <v>474</v>
      </c>
      <c r="B2702">
        <v>50765</v>
      </c>
      <c r="C2702" t="s">
        <v>217</v>
      </c>
      <c r="D2702" t="s">
        <v>21</v>
      </c>
      <c r="E2702" t="s">
        <v>15</v>
      </c>
      <c r="F2702">
        <v>1</v>
      </c>
      <c r="G2702" t="s">
        <v>15</v>
      </c>
      <c r="H2702" t="s">
        <v>15</v>
      </c>
      <c r="I2702" t="s">
        <v>15</v>
      </c>
      <c r="J2702" t="s">
        <v>15</v>
      </c>
      <c r="K2702" s="1">
        <v>44203</v>
      </c>
      <c r="L2702" t="s">
        <v>17</v>
      </c>
    </row>
    <row r="2703" spans="1:12" hidden="1" x14ac:dyDescent="0.3">
      <c r="A2703" t="s">
        <v>474</v>
      </c>
      <c r="B2703">
        <v>50765</v>
      </c>
      <c r="C2703" t="s">
        <v>217</v>
      </c>
      <c r="D2703" t="s">
        <v>14</v>
      </c>
      <c r="E2703">
        <v>0</v>
      </c>
      <c r="F2703">
        <v>7</v>
      </c>
      <c r="G2703" t="s">
        <v>15</v>
      </c>
      <c r="H2703" t="s">
        <v>15</v>
      </c>
      <c r="I2703" t="s">
        <v>15</v>
      </c>
      <c r="J2703" t="s">
        <v>15</v>
      </c>
      <c r="K2703" s="1">
        <v>44203</v>
      </c>
      <c r="L2703" t="s">
        <v>17</v>
      </c>
    </row>
    <row r="2704" spans="1:12" hidden="1" x14ac:dyDescent="0.3">
      <c r="A2704" t="s">
        <v>474</v>
      </c>
      <c r="B2704">
        <v>50765</v>
      </c>
      <c r="C2704" t="s">
        <v>217</v>
      </c>
      <c r="D2704" t="s">
        <v>22</v>
      </c>
      <c r="E2704" t="s">
        <v>15</v>
      </c>
      <c r="F2704">
        <v>1</v>
      </c>
      <c r="G2704" t="s">
        <v>15</v>
      </c>
      <c r="H2704" t="s">
        <v>15</v>
      </c>
      <c r="I2704" t="s">
        <v>15</v>
      </c>
      <c r="J2704" t="s">
        <v>15</v>
      </c>
      <c r="K2704" s="1">
        <v>44203</v>
      </c>
      <c r="L2704" t="s">
        <v>17</v>
      </c>
    </row>
    <row r="2705" spans="1:12" hidden="1" x14ac:dyDescent="0.3">
      <c r="A2705" t="s">
        <v>474</v>
      </c>
      <c r="B2705">
        <v>50765</v>
      </c>
      <c r="C2705" t="s">
        <v>217</v>
      </c>
      <c r="D2705" t="s">
        <v>20</v>
      </c>
      <c r="E2705">
        <v>0</v>
      </c>
      <c r="F2705">
        <v>7</v>
      </c>
      <c r="G2705" t="s">
        <v>15</v>
      </c>
      <c r="H2705" t="s">
        <v>15</v>
      </c>
      <c r="I2705" t="s">
        <v>15</v>
      </c>
      <c r="J2705" t="s">
        <v>15</v>
      </c>
      <c r="K2705" s="1">
        <v>44203</v>
      </c>
      <c r="L2705" t="s">
        <v>17</v>
      </c>
    </row>
    <row r="2706" spans="1:12" hidden="1" x14ac:dyDescent="0.3">
      <c r="A2706" t="s">
        <v>474</v>
      </c>
      <c r="B2706">
        <v>50765</v>
      </c>
      <c r="C2706" t="s">
        <v>217</v>
      </c>
      <c r="D2706" t="s">
        <v>18</v>
      </c>
      <c r="E2706" t="s">
        <v>15</v>
      </c>
      <c r="F2706">
        <v>5</v>
      </c>
      <c r="G2706" t="s">
        <v>15</v>
      </c>
      <c r="H2706" t="s">
        <v>15</v>
      </c>
      <c r="I2706" t="s">
        <v>15</v>
      </c>
      <c r="J2706" t="s">
        <v>15</v>
      </c>
      <c r="K2706" s="1">
        <v>44203</v>
      </c>
      <c r="L2706" t="s">
        <v>17</v>
      </c>
    </row>
    <row r="2707" spans="1:12" hidden="1" x14ac:dyDescent="0.3">
      <c r="A2707" t="s">
        <v>474</v>
      </c>
      <c r="B2707">
        <v>50765</v>
      </c>
      <c r="C2707" t="s">
        <v>217</v>
      </c>
      <c r="D2707" t="s">
        <v>19</v>
      </c>
      <c r="E2707" t="s">
        <v>15</v>
      </c>
      <c r="F2707">
        <v>1</v>
      </c>
      <c r="G2707" t="s">
        <v>15</v>
      </c>
      <c r="H2707" t="s">
        <v>15</v>
      </c>
      <c r="I2707" t="s">
        <v>15</v>
      </c>
      <c r="J2707" t="s">
        <v>15</v>
      </c>
      <c r="K2707" s="1">
        <v>44203</v>
      </c>
      <c r="L2707" t="s">
        <v>17</v>
      </c>
    </row>
    <row r="2708" spans="1:12" hidden="1" x14ac:dyDescent="0.3">
      <c r="A2708" t="s">
        <v>475</v>
      </c>
      <c r="B2708">
        <v>50766</v>
      </c>
      <c r="C2708" t="s">
        <v>217</v>
      </c>
      <c r="D2708" t="s">
        <v>21</v>
      </c>
      <c r="E2708" t="s">
        <v>15</v>
      </c>
      <c r="F2708">
        <v>5</v>
      </c>
      <c r="G2708" t="s">
        <v>15</v>
      </c>
      <c r="H2708" t="s">
        <v>15</v>
      </c>
      <c r="I2708" t="s">
        <v>15</v>
      </c>
      <c r="J2708" t="s">
        <v>15</v>
      </c>
      <c r="K2708" s="1">
        <v>44203</v>
      </c>
      <c r="L2708" t="s">
        <v>17</v>
      </c>
    </row>
    <row r="2709" spans="1:12" hidden="1" x14ac:dyDescent="0.3">
      <c r="A2709" t="s">
        <v>475</v>
      </c>
      <c r="B2709">
        <v>50766</v>
      </c>
      <c r="C2709" t="s">
        <v>217</v>
      </c>
      <c r="D2709" t="s">
        <v>14</v>
      </c>
      <c r="E2709" t="s">
        <v>15</v>
      </c>
      <c r="G2709">
        <v>1.2</v>
      </c>
      <c r="H2709">
        <v>5.6604000000000001</v>
      </c>
      <c r="I2709">
        <v>4.7172000000000001</v>
      </c>
      <c r="J2709" t="s">
        <v>16</v>
      </c>
      <c r="K2709" s="1">
        <v>44203</v>
      </c>
      <c r="L2709" t="s">
        <v>17</v>
      </c>
    </row>
    <row r="2710" spans="1:12" hidden="1" x14ac:dyDescent="0.3">
      <c r="A2710" t="s">
        <v>475</v>
      </c>
      <c r="B2710">
        <v>50766</v>
      </c>
      <c r="C2710" t="s">
        <v>217</v>
      </c>
      <c r="D2710" t="s">
        <v>22</v>
      </c>
      <c r="E2710" t="s">
        <v>15</v>
      </c>
      <c r="F2710">
        <v>5</v>
      </c>
      <c r="G2710" t="s">
        <v>15</v>
      </c>
      <c r="H2710" t="s">
        <v>15</v>
      </c>
      <c r="I2710" t="s">
        <v>15</v>
      </c>
      <c r="J2710" t="s">
        <v>15</v>
      </c>
      <c r="K2710" s="1">
        <v>44203</v>
      </c>
      <c r="L2710" t="s">
        <v>17</v>
      </c>
    </row>
    <row r="2711" spans="1:12" hidden="1" x14ac:dyDescent="0.3">
      <c r="A2711" t="s">
        <v>475</v>
      </c>
      <c r="B2711">
        <v>50766</v>
      </c>
      <c r="C2711" t="s">
        <v>217</v>
      </c>
      <c r="D2711" t="s">
        <v>20</v>
      </c>
      <c r="E2711" t="s">
        <v>15</v>
      </c>
      <c r="F2711">
        <v>5</v>
      </c>
      <c r="G2711" t="s">
        <v>15</v>
      </c>
      <c r="H2711" t="s">
        <v>15</v>
      </c>
      <c r="I2711" t="s">
        <v>15</v>
      </c>
      <c r="J2711" t="s">
        <v>15</v>
      </c>
      <c r="K2711" s="1">
        <v>44203</v>
      </c>
      <c r="L2711" t="s">
        <v>17</v>
      </c>
    </row>
    <row r="2712" spans="1:12" hidden="1" x14ac:dyDescent="0.3">
      <c r="A2712" t="s">
        <v>475</v>
      </c>
      <c r="B2712">
        <v>50766</v>
      </c>
      <c r="C2712" t="s">
        <v>217</v>
      </c>
      <c r="D2712" t="s">
        <v>18</v>
      </c>
      <c r="E2712" t="s">
        <v>15</v>
      </c>
      <c r="F2712">
        <v>5</v>
      </c>
      <c r="G2712" t="s">
        <v>15</v>
      </c>
      <c r="H2712" t="s">
        <v>15</v>
      </c>
      <c r="I2712" t="s">
        <v>15</v>
      </c>
      <c r="J2712" t="s">
        <v>15</v>
      </c>
      <c r="K2712" s="1">
        <v>44203</v>
      </c>
      <c r="L2712" t="s">
        <v>17</v>
      </c>
    </row>
    <row r="2713" spans="1:12" hidden="1" x14ac:dyDescent="0.3">
      <c r="A2713" t="s">
        <v>475</v>
      </c>
      <c r="B2713">
        <v>50766</v>
      </c>
      <c r="C2713" t="s">
        <v>217</v>
      </c>
      <c r="D2713" t="s">
        <v>19</v>
      </c>
      <c r="E2713" t="s">
        <v>15</v>
      </c>
      <c r="F2713">
        <v>5</v>
      </c>
      <c r="G2713" t="s">
        <v>15</v>
      </c>
      <c r="H2713" t="s">
        <v>15</v>
      </c>
      <c r="I2713" t="s">
        <v>15</v>
      </c>
      <c r="J2713" t="s">
        <v>15</v>
      </c>
      <c r="K2713" s="1">
        <v>44203</v>
      </c>
      <c r="L2713" t="s">
        <v>17</v>
      </c>
    </row>
    <row r="2714" spans="1:12" hidden="1" x14ac:dyDescent="0.3">
      <c r="A2714" t="s">
        <v>476</v>
      </c>
      <c r="B2714">
        <v>50767</v>
      </c>
      <c r="C2714" t="s">
        <v>217</v>
      </c>
      <c r="D2714" t="s">
        <v>21</v>
      </c>
      <c r="E2714" t="s">
        <v>15</v>
      </c>
      <c r="F2714">
        <v>1</v>
      </c>
      <c r="G2714" t="s">
        <v>15</v>
      </c>
      <c r="H2714" t="s">
        <v>15</v>
      </c>
      <c r="I2714" t="s">
        <v>15</v>
      </c>
      <c r="J2714" t="s">
        <v>15</v>
      </c>
      <c r="K2714" s="1">
        <v>44203</v>
      </c>
      <c r="L2714" t="s">
        <v>17</v>
      </c>
    </row>
    <row r="2715" spans="1:12" hidden="1" x14ac:dyDescent="0.3">
      <c r="A2715" t="s">
        <v>476</v>
      </c>
      <c r="B2715">
        <v>50767</v>
      </c>
      <c r="C2715" t="s">
        <v>217</v>
      </c>
      <c r="D2715" t="s">
        <v>14</v>
      </c>
      <c r="E2715">
        <v>0</v>
      </c>
      <c r="F2715">
        <v>7</v>
      </c>
      <c r="G2715" t="s">
        <v>15</v>
      </c>
      <c r="H2715" t="s">
        <v>15</v>
      </c>
      <c r="I2715" t="s">
        <v>15</v>
      </c>
      <c r="J2715" t="s">
        <v>15</v>
      </c>
      <c r="K2715" s="1">
        <v>44203</v>
      </c>
      <c r="L2715" t="s">
        <v>17</v>
      </c>
    </row>
    <row r="2716" spans="1:12" hidden="1" x14ac:dyDescent="0.3">
      <c r="A2716" t="s">
        <v>476</v>
      </c>
      <c r="B2716">
        <v>50767</v>
      </c>
      <c r="C2716" t="s">
        <v>217</v>
      </c>
      <c r="D2716" t="s">
        <v>22</v>
      </c>
      <c r="E2716" t="s">
        <v>15</v>
      </c>
      <c r="F2716">
        <v>1</v>
      </c>
      <c r="G2716" t="s">
        <v>15</v>
      </c>
      <c r="H2716" t="s">
        <v>15</v>
      </c>
      <c r="I2716" t="s">
        <v>15</v>
      </c>
      <c r="J2716" t="s">
        <v>15</v>
      </c>
      <c r="K2716" s="1">
        <v>44203</v>
      </c>
      <c r="L2716" t="s">
        <v>17</v>
      </c>
    </row>
    <row r="2717" spans="1:12" hidden="1" x14ac:dyDescent="0.3">
      <c r="A2717" t="s">
        <v>476</v>
      </c>
      <c r="B2717">
        <v>50767</v>
      </c>
      <c r="C2717" t="s">
        <v>217</v>
      </c>
      <c r="D2717" t="s">
        <v>20</v>
      </c>
      <c r="E2717" t="s">
        <v>15</v>
      </c>
      <c r="F2717">
        <v>1</v>
      </c>
      <c r="G2717" t="s">
        <v>15</v>
      </c>
      <c r="H2717" t="s">
        <v>15</v>
      </c>
      <c r="I2717" t="s">
        <v>15</v>
      </c>
      <c r="J2717" t="s">
        <v>15</v>
      </c>
      <c r="K2717" s="1">
        <v>44203</v>
      </c>
      <c r="L2717" t="s">
        <v>17</v>
      </c>
    </row>
    <row r="2718" spans="1:12" hidden="1" x14ac:dyDescent="0.3">
      <c r="A2718" t="s">
        <v>476</v>
      </c>
      <c r="B2718">
        <v>50767</v>
      </c>
      <c r="C2718" t="s">
        <v>217</v>
      </c>
      <c r="D2718" t="s">
        <v>18</v>
      </c>
      <c r="E2718" t="s">
        <v>15</v>
      </c>
      <c r="F2718">
        <v>5</v>
      </c>
      <c r="G2718" t="s">
        <v>15</v>
      </c>
      <c r="H2718" t="s">
        <v>15</v>
      </c>
      <c r="I2718" t="s">
        <v>15</v>
      </c>
      <c r="J2718" t="s">
        <v>15</v>
      </c>
      <c r="K2718" s="1">
        <v>44203</v>
      </c>
      <c r="L2718" t="s">
        <v>17</v>
      </c>
    </row>
    <row r="2719" spans="1:12" hidden="1" x14ac:dyDescent="0.3">
      <c r="A2719" t="s">
        <v>476</v>
      </c>
      <c r="B2719">
        <v>50767</v>
      </c>
      <c r="C2719" t="s">
        <v>217</v>
      </c>
      <c r="D2719" t="s">
        <v>19</v>
      </c>
      <c r="E2719">
        <v>0</v>
      </c>
      <c r="F2719">
        <v>7</v>
      </c>
      <c r="G2719" t="s">
        <v>15</v>
      </c>
      <c r="H2719" t="s">
        <v>15</v>
      </c>
      <c r="I2719" t="s">
        <v>15</v>
      </c>
      <c r="J2719" t="s">
        <v>15</v>
      </c>
      <c r="K2719" s="1">
        <v>44203</v>
      </c>
      <c r="L2719" t="s">
        <v>17</v>
      </c>
    </row>
    <row r="2720" spans="1:12" hidden="1" x14ac:dyDescent="0.3">
      <c r="A2720" t="s">
        <v>477</v>
      </c>
      <c r="B2720">
        <v>50769</v>
      </c>
      <c r="C2720" t="s">
        <v>217</v>
      </c>
      <c r="D2720" t="s">
        <v>21</v>
      </c>
      <c r="E2720">
        <v>0</v>
      </c>
      <c r="F2720">
        <v>7</v>
      </c>
      <c r="G2720" t="s">
        <v>15</v>
      </c>
      <c r="H2720" t="s">
        <v>15</v>
      </c>
      <c r="I2720" t="s">
        <v>15</v>
      </c>
      <c r="J2720" t="s">
        <v>15</v>
      </c>
      <c r="K2720" s="1">
        <v>44203</v>
      </c>
      <c r="L2720" t="s">
        <v>17</v>
      </c>
    </row>
    <row r="2721" spans="1:12" x14ac:dyDescent="0.3">
      <c r="A2721" t="s">
        <v>477</v>
      </c>
      <c r="B2721">
        <v>50769</v>
      </c>
      <c r="C2721" t="s">
        <v>217</v>
      </c>
      <c r="D2721" t="s">
        <v>14</v>
      </c>
      <c r="E2721">
        <v>803</v>
      </c>
      <c r="G2721">
        <v>0.82440000000000002</v>
      </c>
      <c r="H2721">
        <v>4.5084999999999997</v>
      </c>
      <c r="I2721">
        <v>5.4688999999999997</v>
      </c>
      <c r="J2721">
        <v>34</v>
      </c>
      <c r="K2721" s="1">
        <v>44203</v>
      </c>
      <c r="L2721" t="s">
        <v>17</v>
      </c>
    </row>
    <row r="2722" spans="1:12" hidden="1" x14ac:dyDescent="0.3">
      <c r="A2722" t="s">
        <v>477</v>
      </c>
      <c r="B2722">
        <v>50769</v>
      </c>
      <c r="C2722" t="s">
        <v>217</v>
      </c>
      <c r="D2722" t="s">
        <v>22</v>
      </c>
      <c r="E2722" t="s">
        <v>15</v>
      </c>
      <c r="F2722">
        <v>5</v>
      </c>
      <c r="G2722" t="s">
        <v>15</v>
      </c>
      <c r="H2722" t="s">
        <v>15</v>
      </c>
      <c r="I2722" t="s">
        <v>15</v>
      </c>
      <c r="J2722" t="s">
        <v>15</v>
      </c>
      <c r="K2722" s="1">
        <v>44203</v>
      </c>
      <c r="L2722" t="s">
        <v>17</v>
      </c>
    </row>
    <row r="2723" spans="1:12" hidden="1" x14ac:dyDescent="0.3">
      <c r="A2723" t="s">
        <v>477</v>
      </c>
      <c r="B2723">
        <v>50769</v>
      </c>
      <c r="C2723" t="s">
        <v>217</v>
      </c>
      <c r="D2723" t="s">
        <v>20</v>
      </c>
      <c r="E2723" t="s">
        <v>15</v>
      </c>
      <c r="F2723">
        <v>5</v>
      </c>
      <c r="G2723" t="s">
        <v>15</v>
      </c>
      <c r="H2723" t="s">
        <v>15</v>
      </c>
      <c r="I2723" t="s">
        <v>15</v>
      </c>
      <c r="J2723" t="s">
        <v>15</v>
      </c>
      <c r="K2723" s="1">
        <v>44203</v>
      </c>
      <c r="L2723" t="s">
        <v>17</v>
      </c>
    </row>
    <row r="2724" spans="1:12" hidden="1" x14ac:dyDescent="0.3">
      <c r="A2724" t="s">
        <v>477</v>
      </c>
      <c r="B2724">
        <v>50769</v>
      </c>
      <c r="C2724" t="s">
        <v>217</v>
      </c>
      <c r="D2724" t="s">
        <v>18</v>
      </c>
      <c r="E2724" t="s">
        <v>15</v>
      </c>
      <c r="F2724">
        <v>5</v>
      </c>
      <c r="G2724" t="s">
        <v>15</v>
      </c>
      <c r="H2724" t="s">
        <v>15</v>
      </c>
      <c r="I2724" t="s">
        <v>15</v>
      </c>
      <c r="J2724" t="s">
        <v>15</v>
      </c>
      <c r="K2724" s="1">
        <v>44203</v>
      </c>
      <c r="L2724" t="s">
        <v>17</v>
      </c>
    </row>
    <row r="2725" spans="1:12" hidden="1" x14ac:dyDescent="0.3">
      <c r="A2725" t="s">
        <v>477</v>
      </c>
      <c r="B2725">
        <v>50769</v>
      </c>
      <c r="C2725" t="s">
        <v>217</v>
      </c>
      <c r="D2725" t="s">
        <v>19</v>
      </c>
      <c r="E2725" t="s">
        <v>15</v>
      </c>
      <c r="F2725">
        <v>5</v>
      </c>
      <c r="G2725" t="s">
        <v>15</v>
      </c>
      <c r="H2725" t="s">
        <v>15</v>
      </c>
      <c r="I2725" t="s">
        <v>15</v>
      </c>
      <c r="J2725" t="s">
        <v>15</v>
      </c>
      <c r="K2725" s="1">
        <v>44203</v>
      </c>
      <c r="L2725" t="s">
        <v>17</v>
      </c>
    </row>
    <row r="2726" spans="1:12" x14ac:dyDescent="0.3">
      <c r="A2726" t="s">
        <v>478</v>
      </c>
      <c r="B2726">
        <v>50770</v>
      </c>
      <c r="C2726" t="s">
        <v>217</v>
      </c>
      <c r="D2726" t="s">
        <v>21</v>
      </c>
      <c r="E2726">
        <v>218</v>
      </c>
      <c r="G2726">
        <v>1.0129999999999999</v>
      </c>
      <c r="H2726">
        <v>15.200100000000001</v>
      </c>
      <c r="I2726">
        <v>15.004300000000001</v>
      </c>
      <c r="J2726">
        <v>34</v>
      </c>
      <c r="K2726" s="1">
        <v>44203</v>
      </c>
      <c r="L2726" t="s">
        <v>17</v>
      </c>
    </row>
    <row r="2727" spans="1:12" hidden="1" x14ac:dyDescent="0.3">
      <c r="A2727" t="s">
        <v>478</v>
      </c>
      <c r="B2727">
        <v>50770</v>
      </c>
      <c r="C2727" t="s">
        <v>217</v>
      </c>
      <c r="D2727" t="s">
        <v>14</v>
      </c>
      <c r="E2727" t="s">
        <v>15</v>
      </c>
      <c r="F2727">
        <v>1</v>
      </c>
      <c r="G2727" t="s">
        <v>15</v>
      </c>
      <c r="H2727" t="s">
        <v>15</v>
      </c>
      <c r="I2727" t="s">
        <v>15</v>
      </c>
      <c r="J2727" t="s">
        <v>15</v>
      </c>
      <c r="K2727" s="1">
        <v>44203</v>
      </c>
      <c r="L2727" t="s">
        <v>17</v>
      </c>
    </row>
    <row r="2728" spans="1:12" x14ac:dyDescent="0.3">
      <c r="A2728" t="s">
        <v>478</v>
      </c>
      <c r="B2728">
        <v>50770</v>
      </c>
      <c r="C2728" t="s">
        <v>217</v>
      </c>
      <c r="D2728" t="s">
        <v>22</v>
      </c>
      <c r="E2728">
        <v>288</v>
      </c>
      <c r="G2728">
        <v>1.1321000000000001</v>
      </c>
      <c r="H2728">
        <v>22.4741</v>
      </c>
      <c r="I2728">
        <v>19.851199999999999</v>
      </c>
      <c r="J2728">
        <v>74</v>
      </c>
      <c r="K2728" s="1">
        <v>44203</v>
      </c>
      <c r="L2728" t="s">
        <v>17</v>
      </c>
    </row>
    <row r="2729" spans="1:12" x14ac:dyDescent="0.3">
      <c r="A2729" t="s">
        <v>478</v>
      </c>
      <c r="B2729">
        <v>50770</v>
      </c>
      <c r="C2729" t="s">
        <v>217</v>
      </c>
      <c r="D2729" t="s">
        <v>20</v>
      </c>
      <c r="E2729">
        <v>107</v>
      </c>
      <c r="G2729">
        <v>1.0141</v>
      </c>
      <c r="H2729">
        <v>17.73</v>
      </c>
      <c r="I2729">
        <v>17.483599999999999</v>
      </c>
      <c r="J2729">
        <v>20</v>
      </c>
      <c r="K2729" s="1">
        <v>44203</v>
      </c>
      <c r="L2729" t="s">
        <v>17</v>
      </c>
    </row>
    <row r="2730" spans="1:12" hidden="1" x14ac:dyDescent="0.3">
      <c r="A2730" t="s">
        <v>478</v>
      </c>
      <c r="B2730">
        <v>50770</v>
      </c>
      <c r="C2730" t="s">
        <v>217</v>
      </c>
      <c r="D2730" t="s">
        <v>18</v>
      </c>
      <c r="E2730" t="s">
        <v>15</v>
      </c>
      <c r="G2730">
        <v>0.9395</v>
      </c>
      <c r="H2730">
        <v>10.2262</v>
      </c>
      <c r="I2730">
        <v>10.8847</v>
      </c>
      <c r="J2730" t="s">
        <v>16</v>
      </c>
      <c r="K2730" s="1">
        <v>44203</v>
      </c>
      <c r="L2730" t="s">
        <v>17</v>
      </c>
    </row>
    <row r="2731" spans="1:12" x14ac:dyDescent="0.3">
      <c r="A2731" t="s">
        <v>478</v>
      </c>
      <c r="B2731">
        <v>50770</v>
      </c>
      <c r="C2731" t="s">
        <v>217</v>
      </c>
      <c r="D2731" t="s">
        <v>19</v>
      </c>
      <c r="E2731">
        <v>190</v>
      </c>
      <c r="G2731">
        <v>0.97950000000000004</v>
      </c>
      <c r="H2731">
        <v>13.7149</v>
      </c>
      <c r="I2731">
        <v>14.0017</v>
      </c>
      <c r="J2731">
        <v>25</v>
      </c>
      <c r="K2731" s="1">
        <v>44203</v>
      </c>
      <c r="L2731" t="s">
        <v>17</v>
      </c>
    </row>
    <row r="2732" spans="1:12" x14ac:dyDescent="0.3">
      <c r="A2732" t="s">
        <v>479</v>
      </c>
      <c r="B2732">
        <v>50771</v>
      </c>
      <c r="C2732" t="s">
        <v>217</v>
      </c>
      <c r="D2732" t="s">
        <v>21</v>
      </c>
      <c r="E2732">
        <v>165</v>
      </c>
      <c r="G2732">
        <v>1.0039</v>
      </c>
      <c r="H2732">
        <v>21.0425</v>
      </c>
      <c r="I2732">
        <v>20.9617</v>
      </c>
      <c r="J2732">
        <v>35</v>
      </c>
      <c r="K2732" s="1">
        <v>44203</v>
      </c>
      <c r="L2732" t="s">
        <v>17</v>
      </c>
    </row>
    <row r="2733" spans="1:12" hidden="1" x14ac:dyDescent="0.3">
      <c r="A2733" t="s">
        <v>479</v>
      </c>
      <c r="B2733">
        <v>50771</v>
      </c>
      <c r="C2733" t="s">
        <v>217</v>
      </c>
      <c r="D2733" t="s">
        <v>14</v>
      </c>
      <c r="E2733" t="s">
        <v>15</v>
      </c>
      <c r="F2733">
        <v>1</v>
      </c>
      <c r="G2733" t="s">
        <v>15</v>
      </c>
      <c r="H2733" t="s">
        <v>15</v>
      </c>
      <c r="I2733" t="s">
        <v>15</v>
      </c>
      <c r="J2733" t="s">
        <v>15</v>
      </c>
      <c r="K2733" s="1">
        <v>44203</v>
      </c>
      <c r="L2733" t="s">
        <v>17</v>
      </c>
    </row>
    <row r="2734" spans="1:12" x14ac:dyDescent="0.3">
      <c r="A2734" t="s">
        <v>479</v>
      </c>
      <c r="B2734">
        <v>50771</v>
      </c>
      <c r="C2734" t="s">
        <v>217</v>
      </c>
      <c r="D2734" t="s">
        <v>22</v>
      </c>
      <c r="E2734">
        <v>69</v>
      </c>
      <c r="G2734">
        <v>1.0326</v>
      </c>
      <c r="H2734">
        <v>23.9527</v>
      </c>
      <c r="I2734">
        <v>23.195599999999999</v>
      </c>
      <c r="J2734">
        <v>19</v>
      </c>
      <c r="K2734" s="1">
        <v>44203</v>
      </c>
      <c r="L2734" t="s">
        <v>17</v>
      </c>
    </row>
    <row r="2735" spans="1:12" hidden="1" x14ac:dyDescent="0.3">
      <c r="A2735" t="s">
        <v>479</v>
      </c>
      <c r="B2735">
        <v>50771</v>
      </c>
      <c r="C2735" t="s">
        <v>217</v>
      </c>
      <c r="D2735" t="s">
        <v>20</v>
      </c>
      <c r="E2735" t="s">
        <v>15</v>
      </c>
      <c r="F2735">
        <v>1</v>
      </c>
      <c r="G2735" t="s">
        <v>15</v>
      </c>
      <c r="H2735" t="s">
        <v>15</v>
      </c>
      <c r="I2735" t="s">
        <v>15</v>
      </c>
      <c r="J2735" t="s">
        <v>15</v>
      </c>
      <c r="K2735" s="1">
        <v>44203</v>
      </c>
      <c r="L2735" t="s">
        <v>17</v>
      </c>
    </row>
    <row r="2736" spans="1:12" hidden="1" x14ac:dyDescent="0.3">
      <c r="A2736" t="s">
        <v>479</v>
      </c>
      <c r="B2736">
        <v>50771</v>
      </c>
      <c r="C2736" t="s">
        <v>217</v>
      </c>
      <c r="D2736" t="s">
        <v>18</v>
      </c>
      <c r="E2736" t="s">
        <v>15</v>
      </c>
      <c r="F2736">
        <v>5</v>
      </c>
      <c r="G2736" t="s">
        <v>15</v>
      </c>
      <c r="H2736" t="s">
        <v>15</v>
      </c>
      <c r="I2736" t="s">
        <v>15</v>
      </c>
      <c r="J2736" t="s">
        <v>15</v>
      </c>
      <c r="K2736" s="1">
        <v>44203</v>
      </c>
      <c r="L2736" t="s">
        <v>17</v>
      </c>
    </row>
    <row r="2737" spans="1:12" hidden="1" x14ac:dyDescent="0.3">
      <c r="A2737" t="s">
        <v>479</v>
      </c>
      <c r="B2737">
        <v>50771</v>
      </c>
      <c r="C2737" t="s">
        <v>217</v>
      </c>
      <c r="D2737" t="s">
        <v>19</v>
      </c>
      <c r="E2737" t="s">
        <v>15</v>
      </c>
      <c r="F2737">
        <v>1</v>
      </c>
      <c r="G2737" t="s">
        <v>15</v>
      </c>
      <c r="H2737" t="s">
        <v>15</v>
      </c>
      <c r="I2737" t="s">
        <v>15</v>
      </c>
      <c r="J2737" t="s">
        <v>15</v>
      </c>
      <c r="K2737" s="1">
        <v>44203</v>
      </c>
      <c r="L2737" t="s">
        <v>17</v>
      </c>
    </row>
    <row r="2738" spans="1:12" hidden="1" x14ac:dyDescent="0.3">
      <c r="A2738" t="s">
        <v>480</v>
      </c>
      <c r="B2738">
        <v>50772</v>
      </c>
      <c r="C2738" t="s">
        <v>217</v>
      </c>
      <c r="D2738" t="s">
        <v>21</v>
      </c>
      <c r="E2738" t="s">
        <v>15</v>
      </c>
      <c r="F2738">
        <v>1</v>
      </c>
      <c r="G2738" t="s">
        <v>15</v>
      </c>
      <c r="H2738" t="s">
        <v>15</v>
      </c>
      <c r="I2738" t="s">
        <v>15</v>
      </c>
      <c r="J2738" t="s">
        <v>15</v>
      </c>
      <c r="K2738" s="1">
        <v>44203</v>
      </c>
      <c r="L2738" t="s">
        <v>17</v>
      </c>
    </row>
    <row r="2739" spans="1:12" hidden="1" x14ac:dyDescent="0.3">
      <c r="A2739" t="s">
        <v>480</v>
      </c>
      <c r="B2739">
        <v>50772</v>
      </c>
      <c r="C2739" t="s">
        <v>217</v>
      </c>
      <c r="D2739" t="s">
        <v>14</v>
      </c>
      <c r="E2739">
        <v>0</v>
      </c>
      <c r="F2739">
        <v>7</v>
      </c>
      <c r="G2739" t="s">
        <v>15</v>
      </c>
      <c r="H2739" t="s">
        <v>15</v>
      </c>
      <c r="I2739" t="s">
        <v>15</v>
      </c>
      <c r="J2739" t="s">
        <v>15</v>
      </c>
      <c r="K2739" s="1">
        <v>44203</v>
      </c>
      <c r="L2739" t="s">
        <v>17</v>
      </c>
    </row>
    <row r="2740" spans="1:12" hidden="1" x14ac:dyDescent="0.3">
      <c r="A2740" t="s">
        <v>480</v>
      </c>
      <c r="B2740">
        <v>50772</v>
      </c>
      <c r="C2740" t="s">
        <v>217</v>
      </c>
      <c r="D2740" t="s">
        <v>22</v>
      </c>
      <c r="E2740" t="s">
        <v>15</v>
      </c>
      <c r="F2740">
        <v>1</v>
      </c>
      <c r="G2740" t="s">
        <v>15</v>
      </c>
      <c r="H2740" t="s">
        <v>15</v>
      </c>
      <c r="I2740" t="s">
        <v>15</v>
      </c>
      <c r="J2740" t="s">
        <v>15</v>
      </c>
      <c r="K2740" s="1">
        <v>44203</v>
      </c>
      <c r="L2740" t="s">
        <v>17</v>
      </c>
    </row>
    <row r="2741" spans="1:12" hidden="1" x14ac:dyDescent="0.3">
      <c r="A2741" t="s">
        <v>480</v>
      </c>
      <c r="B2741">
        <v>50772</v>
      </c>
      <c r="C2741" t="s">
        <v>217</v>
      </c>
      <c r="D2741" t="s">
        <v>20</v>
      </c>
      <c r="E2741" t="s">
        <v>15</v>
      </c>
      <c r="F2741">
        <v>1</v>
      </c>
      <c r="G2741" t="s">
        <v>15</v>
      </c>
      <c r="H2741" t="s">
        <v>15</v>
      </c>
      <c r="I2741" t="s">
        <v>15</v>
      </c>
      <c r="J2741" t="s">
        <v>15</v>
      </c>
      <c r="K2741" s="1">
        <v>44203</v>
      </c>
      <c r="L2741" t="s">
        <v>17</v>
      </c>
    </row>
    <row r="2742" spans="1:12" hidden="1" x14ac:dyDescent="0.3">
      <c r="A2742" t="s">
        <v>480</v>
      </c>
      <c r="B2742">
        <v>50772</v>
      </c>
      <c r="C2742" t="s">
        <v>217</v>
      </c>
      <c r="D2742" t="s">
        <v>18</v>
      </c>
      <c r="E2742" t="s">
        <v>15</v>
      </c>
      <c r="F2742">
        <v>5</v>
      </c>
      <c r="G2742" t="s">
        <v>15</v>
      </c>
      <c r="H2742" t="s">
        <v>15</v>
      </c>
      <c r="I2742" t="s">
        <v>15</v>
      </c>
      <c r="J2742" t="s">
        <v>15</v>
      </c>
      <c r="K2742" s="1">
        <v>44203</v>
      </c>
      <c r="L2742" t="s">
        <v>17</v>
      </c>
    </row>
    <row r="2743" spans="1:12" hidden="1" x14ac:dyDescent="0.3">
      <c r="A2743" t="s">
        <v>480</v>
      </c>
      <c r="B2743">
        <v>50772</v>
      </c>
      <c r="C2743" t="s">
        <v>217</v>
      </c>
      <c r="D2743" t="s">
        <v>19</v>
      </c>
      <c r="E2743" t="s">
        <v>15</v>
      </c>
      <c r="F2743">
        <v>1</v>
      </c>
      <c r="G2743" t="s">
        <v>15</v>
      </c>
      <c r="H2743" t="s">
        <v>15</v>
      </c>
      <c r="I2743" t="s">
        <v>15</v>
      </c>
      <c r="J2743" t="s">
        <v>15</v>
      </c>
      <c r="K2743" s="1">
        <v>44203</v>
      </c>
      <c r="L2743" t="s">
        <v>17</v>
      </c>
    </row>
    <row r="2744" spans="1:12" x14ac:dyDescent="0.3">
      <c r="A2744" t="s">
        <v>481</v>
      </c>
      <c r="B2744">
        <v>50775</v>
      </c>
      <c r="C2744" t="s">
        <v>217</v>
      </c>
      <c r="D2744" t="s">
        <v>21</v>
      </c>
      <c r="E2744">
        <v>280</v>
      </c>
      <c r="G2744">
        <v>1.0391999999999999</v>
      </c>
      <c r="H2744">
        <v>15.5177</v>
      </c>
      <c r="I2744">
        <v>14.931900000000001</v>
      </c>
      <c r="J2744">
        <v>46</v>
      </c>
      <c r="K2744" s="1">
        <v>44203</v>
      </c>
      <c r="L2744" t="s">
        <v>17</v>
      </c>
    </row>
    <row r="2745" spans="1:12" hidden="1" x14ac:dyDescent="0.3">
      <c r="A2745" t="s">
        <v>481</v>
      </c>
      <c r="B2745">
        <v>50775</v>
      </c>
      <c r="C2745" t="s">
        <v>217</v>
      </c>
      <c r="D2745" t="s">
        <v>14</v>
      </c>
      <c r="E2745" t="s">
        <v>15</v>
      </c>
      <c r="G2745">
        <v>1.1134999999999999</v>
      </c>
      <c r="H2745">
        <v>5.3823999999999996</v>
      </c>
      <c r="I2745">
        <v>4.8337000000000003</v>
      </c>
      <c r="J2745" t="s">
        <v>16</v>
      </c>
      <c r="K2745" s="1">
        <v>44203</v>
      </c>
      <c r="L2745" t="s">
        <v>17</v>
      </c>
    </row>
    <row r="2746" spans="1:12" x14ac:dyDescent="0.3">
      <c r="A2746" t="s">
        <v>481</v>
      </c>
      <c r="B2746">
        <v>50775</v>
      </c>
      <c r="C2746" t="s">
        <v>217</v>
      </c>
      <c r="D2746" t="s">
        <v>22</v>
      </c>
      <c r="E2746">
        <v>353</v>
      </c>
      <c r="G2746">
        <v>0.97160000000000002</v>
      </c>
      <c r="H2746">
        <v>18.43</v>
      </c>
      <c r="I2746">
        <v>18.9682</v>
      </c>
      <c r="J2746">
        <v>63</v>
      </c>
      <c r="K2746" s="1">
        <v>44203</v>
      </c>
      <c r="L2746" t="s">
        <v>17</v>
      </c>
    </row>
    <row r="2747" spans="1:12" hidden="1" x14ac:dyDescent="0.3">
      <c r="A2747" t="s">
        <v>481</v>
      </c>
      <c r="B2747">
        <v>50775</v>
      </c>
      <c r="C2747" t="s">
        <v>217</v>
      </c>
      <c r="D2747" t="s">
        <v>20</v>
      </c>
      <c r="E2747" t="s">
        <v>15</v>
      </c>
      <c r="G2747">
        <v>0.99890000000000001</v>
      </c>
      <c r="H2747">
        <v>15.7346</v>
      </c>
      <c r="I2747">
        <v>15.7521</v>
      </c>
      <c r="J2747" t="s">
        <v>16</v>
      </c>
      <c r="K2747" s="1">
        <v>44203</v>
      </c>
      <c r="L2747" t="s">
        <v>17</v>
      </c>
    </row>
    <row r="2748" spans="1:12" hidden="1" x14ac:dyDescent="0.3">
      <c r="A2748" t="s">
        <v>481</v>
      </c>
      <c r="B2748">
        <v>50775</v>
      </c>
      <c r="C2748" t="s">
        <v>217</v>
      </c>
      <c r="D2748" t="s">
        <v>18</v>
      </c>
      <c r="E2748" t="s">
        <v>15</v>
      </c>
      <c r="G2748">
        <v>0.93559999999999999</v>
      </c>
      <c r="H2748">
        <v>9.8368000000000002</v>
      </c>
      <c r="I2748">
        <v>10.5139</v>
      </c>
      <c r="J2748" t="s">
        <v>16</v>
      </c>
      <c r="K2748" s="1">
        <v>44203</v>
      </c>
      <c r="L2748" t="s">
        <v>17</v>
      </c>
    </row>
    <row r="2749" spans="1:12" x14ac:dyDescent="0.3">
      <c r="A2749" t="s">
        <v>481</v>
      </c>
      <c r="B2749">
        <v>50775</v>
      </c>
      <c r="C2749" t="s">
        <v>217</v>
      </c>
      <c r="D2749" t="s">
        <v>19</v>
      </c>
      <c r="E2749">
        <v>183</v>
      </c>
      <c r="G2749">
        <v>1.0013000000000001</v>
      </c>
      <c r="H2749">
        <v>13.624499999999999</v>
      </c>
      <c r="I2749">
        <v>13.6067</v>
      </c>
      <c r="J2749">
        <v>25</v>
      </c>
      <c r="K2749" s="1">
        <v>44203</v>
      </c>
      <c r="L2749" t="s">
        <v>17</v>
      </c>
    </row>
    <row r="2750" spans="1:12" x14ac:dyDescent="0.3">
      <c r="A2750" t="s">
        <v>482</v>
      </c>
      <c r="B2750">
        <v>50776</v>
      </c>
      <c r="C2750" t="s">
        <v>217</v>
      </c>
      <c r="D2750" t="s">
        <v>21</v>
      </c>
      <c r="E2750">
        <v>94</v>
      </c>
      <c r="G2750">
        <v>0.99980000000000002</v>
      </c>
      <c r="H2750">
        <v>20.231000000000002</v>
      </c>
      <c r="I2750">
        <v>20.235800000000001</v>
      </c>
      <c r="J2750">
        <v>19</v>
      </c>
      <c r="K2750" s="1">
        <v>44203</v>
      </c>
      <c r="L2750" t="s">
        <v>17</v>
      </c>
    </row>
    <row r="2751" spans="1:12" hidden="1" x14ac:dyDescent="0.3">
      <c r="A2751" t="s">
        <v>482</v>
      </c>
      <c r="B2751">
        <v>50776</v>
      </c>
      <c r="C2751" t="s">
        <v>217</v>
      </c>
      <c r="D2751" t="s">
        <v>14</v>
      </c>
      <c r="E2751">
        <v>0</v>
      </c>
      <c r="F2751">
        <v>7</v>
      </c>
      <c r="G2751" t="s">
        <v>15</v>
      </c>
      <c r="H2751" t="s">
        <v>15</v>
      </c>
      <c r="I2751" t="s">
        <v>15</v>
      </c>
      <c r="J2751" t="s">
        <v>15</v>
      </c>
      <c r="K2751" s="1">
        <v>44203</v>
      </c>
      <c r="L2751" t="s">
        <v>17</v>
      </c>
    </row>
    <row r="2752" spans="1:12" hidden="1" x14ac:dyDescent="0.3">
      <c r="A2752" t="s">
        <v>482</v>
      </c>
      <c r="B2752">
        <v>50776</v>
      </c>
      <c r="C2752" t="s">
        <v>217</v>
      </c>
      <c r="D2752" t="s">
        <v>22</v>
      </c>
      <c r="E2752" t="s">
        <v>15</v>
      </c>
      <c r="G2752">
        <v>1.0318000000000001</v>
      </c>
      <c r="H2752">
        <v>22.8001</v>
      </c>
      <c r="I2752">
        <v>22.097999999999999</v>
      </c>
      <c r="J2752" t="s">
        <v>16</v>
      </c>
      <c r="K2752" s="1">
        <v>44203</v>
      </c>
      <c r="L2752" t="s">
        <v>17</v>
      </c>
    </row>
    <row r="2753" spans="1:12" hidden="1" x14ac:dyDescent="0.3">
      <c r="A2753" t="s">
        <v>482</v>
      </c>
      <c r="B2753">
        <v>50776</v>
      </c>
      <c r="C2753" t="s">
        <v>217</v>
      </c>
      <c r="D2753" t="s">
        <v>20</v>
      </c>
      <c r="E2753" t="s">
        <v>15</v>
      </c>
      <c r="G2753">
        <v>1.0123</v>
      </c>
      <c r="H2753">
        <v>21.562999999999999</v>
      </c>
      <c r="I2753">
        <v>21.301600000000001</v>
      </c>
      <c r="J2753" t="s">
        <v>16</v>
      </c>
      <c r="K2753" s="1">
        <v>44203</v>
      </c>
      <c r="L2753" t="s">
        <v>17</v>
      </c>
    </row>
    <row r="2754" spans="1:12" hidden="1" x14ac:dyDescent="0.3">
      <c r="A2754" t="s">
        <v>482</v>
      </c>
      <c r="B2754">
        <v>50776</v>
      </c>
      <c r="C2754" t="s">
        <v>217</v>
      </c>
      <c r="D2754" t="s">
        <v>18</v>
      </c>
      <c r="E2754" t="s">
        <v>15</v>
      </c>
      <c r="F2754">
        <v>5</v>
      </c>
      <c r="G2754" t="s">
        <v>15</v>
      </c>
      <c r="H2754" t="s">
        <v>15</v>
      </c>
      <c r="I2754" t="s">
        <v>15</v>
      </c>
      <c r="J2754" t="s">
        <v>15</v>
      </c>
      <c r="K2754" s="1">
        <v>44203</v>
      </c>
      <c r="L2754" t="s">
        <v>17</v>
      </c>
    </row>
    <row r="2755" spans="1:12" hidden="1" x14ac:dyDescent="0.3">
      <c r="A2755" t="s">
        <v>482</v>
      </c>
      <c r="B2755">
        <v>50776</v>
      </c>
      <c r="C2755" t="s">
        <v>217</v>
      </c>
      <c r="D2755" t="s">
        <v>19</v>
      </c>
      <c r="E2755" t="s">
        <v>15</v>
      </c>
      <c r="F2755">
        <v>1</v>
      </c>
      <c r="G2755" t="s">
        <v>15</v>
      </c>
      <c r="H2755" t="s">
        <v>15</v>
      </c>
      <c r="I2755" t="s">
        <v>15</v>
      </c>
      <c r="J2755" t="s">
        <v>15</v>
      </c>
      <c r="K2755" s="1">
        <v>44203</v>
      </c>
      <c r="L2755" t="s">
        <v>17</v>
      </c>
    </row>
    <row r="2756" spans="1:12" hidden="1" x14ac:dyDescent="0.3">
      <c r="A2756" t="s">
        <v>483</v>
      </c>
      <c r="B2756">
        <v>50777</v>
      </c>
      <c r="C2756" t="s">
        <v>217</v>
      </c>
      <c r="D2756" t="s">
        <v>21</v>
      </c>
      <c r="E2756" t="s">
        <v>15</v>
      </c>
      <c r="F2756">
        <v>1</v>
      </c>
      <c r="G2756" t="s">
        <v>15</v>
      </c>
      <c r="H2756" t="s">
        <v>15</v>
      </c>
      <c r="I2756" t="s">
        <v>15</v>
      </c>
      <c r="J2756" t="s">
        <v>15</v>
      </c>
      <c r="K2756" s="1">
        <v>44203</v>
      </c>
      <c r="L2756" t="s">
        <v>17</v>
      </c>
    </row>
    <row r="2757" spans="1:12" hidden="1" x14ac:dyDescent="0.3">
      <c r="A2757" t="s">
        <v>483</v>
      </c>
      <c r="B2757">
        <v>50777</v>
      </c>
      <c r="C2757" t="s">
        <v>217</v>
      </c>
      <c r="D2757" t="s">
        <v>14</v>
      </c>
      <c r="E2757" t="s">
        <v>15</v>
      </c>
      <c r="F2757">
        <v>1</v>
      </c>
      <c r="G2757" t="s">
        <v>15</v>
      </c>
      <c r="H2757" t="s">
        <v>15</v>
      </c>
      <c r="I2757" t="s">
        <v>15</v>
      </c>
      <c r="J2757" t="s">
        <v>15</v>
      </c>
      <c r="K2757" s="1">
        <v>44203</v>
      </c>
      <c r="L2757" t="s">
        <v>17</v>
      </c>
    </row>
    <row r="2758" spans="1:12" hidden="1" x14ac:dyDescent="0.3">
      <c r="A2758" t="s">
        <v>483</v>
      </c>
      <c r="B2758">
        <v>50777</v>
      </c>
      <c r="C2758" t="s">
        <v>217</v>
      </c>
      <c r="D2758" t="s">
        <v>22</v>
      </c>
      <c r="E2758" t="s">
        <v>15</v>
      </c>
      <c r="G2758">
        <v>1.0335000000000001</v>
      </c>
      <c r="H2758">
        <v>18.664899999999999</v>
      </c>
      <c r="I2758">
        <v>18.059699999999999</v>
      </c>
      <c r="J2758" t="s">
        <v>16</v>
      </c>
      <c r="K2758" s="1">
        <v>44203</v>
      </c>
      <c r="L2758" t="s">
        <v>17</v>
      </c>
    </row>
    <row r="2759" spans="1:12" hidden="1" x14ac:dyDescent="0.3">
      <c r="A2759" t="s">
        <v>483</v>
      </c>
      <c r="B2759">
        <v>50777</v>
      </c>
      <c r="C2759" t="s">
        <v>217</v>
      </c>
      <c r="D2759" t="s">
        <v>20</v>
      </c>
      <c r="E2759" t="s">
        <v>15</v>
      </c>
      <c r="F2759">
        <v>1</v>
      </c>
      <c r="G2759" t="s">
        <v>15</v>
      </c>
      <c r="H2759" t="s">
        <v>15</v>
      </c>
      <c r="I2759" t="s">
        <v>15</v>
      </c>
      <c r="J2759" t="s">
        <v>15</v>
      </c>
      <c r="K2759" s="1">
        <v>44203</v>
      </c>
      <c r="L2759" t="s">
        <v>17</v>
      </c>
    </row>
    <row r="2760" spans="1:12" hidden="1" x14ac:dyDescent="0.3">
      <c r="A2760" t="s">
        <v>483</v>
      </c>
      <c r="B2760">
        <v>50777</v>
      </c>
      <c r="C2760" t="s">
        <v>217</v>
      </c>
      <c r="D2760" t="s">
        <v>18</v>
      </c>
      <c r="E2760" t="s">
        <v>15</v>
      </c>
      <c r="F2760">
        <v>5</v>
      </c>
      <c r="G2760" t="s">
        <v>15</v>
      </c>
      <c r="H2760" t="s">
        <v>15</v>
      </c>
      <c r="I2760" t="s">
        <v>15</v>
      </c>
      <c r="J2760" t="s">
        <v>15</v>
      </c>
      <c r="K2760" s="1">
        <v>44203</v>
      </c>
      <c r="L2760" t="s">
        <v>17</v>
      </c>
    </row>
    <row r="2761" spans="1:12" hidden="1" x14ac:dyDescent="0.3">
      <c r="A2761" t="s">
        <v>483</v>
      </c>
      <c r="B2761">
        <v>50777</v>
      </c>
      <c r="C2761" t="s">
        <v>217</v>
      </c>
      <c r="D2761" t="s">
        <v>19</v>
      </c>
      <c r="E2761" t="s">
        <v>15</v>
      </c>
      <c r="F2761">
        <v>1</v>
      </c>
      <c r="G2761" t="s">
        <v>15</v>
      </c>
      <c r="H2761" t="s">
        <v>15</v>
      </c>
      <c r="I2761" t="s">
        <v>15</v>
      </c>
      <c r="J2761" t="s">
        <v>15</v>
      </c>
      <c r="K2761" s="1">
        <v>44203</v>
      </c>
      <c r="L2761" t="s">
        <v>17</v>
      </c>
    </row>
    <row r="2762" spans="1:12" hidden="1" x14ac:dyDescent="0.3">
      <c r="A2762" t="s">
        <v>484</v>
      </c>
      <c r="B2762">
        <v>50778</v>
      </c>
      <c r="C2762" t="s">
        <v>217</v>
      </c>
      <c r="D2762" t="s">
        <v>21</v>
      </c>
      <c r="E2762" t="s">
        <v>15</v>
      </c>
      <c r="F2762">
        <v>5</v>
      </c>
      <c r="G2762" t="s">
        <v>15</v>
      </c>
      <c r="H2762" t="s">
        <v>15</v>
      </c>
      <c r="I2762" t="s">
        <v>15</v>
      </c>
      <c r="J2762" t="s">
        <v>15</v>
      </c>
      <c r="K2762" s="1">
        <v>44203</v>
      </c>
      <c r="L2762" t="s">
        <v>17</v>
      </c>
    </row>
    <row r="2763" spans="1:12" hidden="1" x14ac:dyDescent="0.3">
      <c r="A2763" t="s">
        <v>484</v>
      </c>
      <c r="B2763">
        <v>50778</v>
      </c>
      <c r="C2763" t="s">
        <v>217</v>
      </c>
      <c r="D2763" t="s">
        <v>14</v>
      </c>
      <c r="E2763" t="s">
        <v>15</v>
      </c>
      <c r="F2763">
        <v>5</v>
      </c>
      <c r="G2763" t="s">
        <v>15</v>
      </c>
      <c r="H2763" t="s">
        <v>15</v>
      </c>
      <c r="I2763" t="s">
        <v>15</v>
      </c>
      <c r="J2763" t="s">
        <v>15</v>
      </c>
      <c r="K2763" s="1">
        <v>44203</v>
      </c>
      <c r="L2763" t="s">
        <v>17</v>
      </c>
    </row>
    <row r="2764" spans="1:12" hidden="1" x14ac:dyDescent="0.3">
      <c r="A2764" t="s">
        <v>484</v>
      </c>
      <c r="B2764">
        <v>50778</v>
      </c>
      <c r="C2764" t="s">
        <v>217</v>
      </c>
      <c r="D2764" t="s">
        <v>22</v>
      </c>
      <c r="E2764" t="s">
        <v>15</v>
      </c>
      <c r="F2764">
        <v>5</v>
      </c>
      <c r="G2764" t="s">
        <v>15</v>
      </c>
      <c r="H2764" t="s">
        <v>15</v>
      </c>
      <c r="I2764" t="s">
        <v>15</v>
      </c>
      <c r="J2764" t="s">
        <v>15</v>
      </c>
      <c r="K2764" s="1">
        <v>44203</v>
      </c>
      <c r="L2764" t="s">
        <v>17</v>
      </c>
    </row>
    <row r="2765" spans="1:12" hidden="1" x14ac:dyDescent="0.3">
      <c r="A2765" t="s">
        <v>484</v>
      </c>
      <c r="B2765">
        <v>50778</v>
      </c>
      <c r="C2765" t="s">
        <v>217</v>
      </c>
      <c r="D2765" t="s">
        <v>20</v>
      </c>
      <c r="E2765" t="s">
        <v>15</v>
      </c>
      <c r="F2765">
        <v>5</v>
      </c>
      <c r="G2765" t="s">
        <v>15</v>
      </c>
      <c r="H2765" t="s">
        <v>15</v>
      </c>
      <c r="I2765" t="s">
        <v>15</v>
      </c>
      <c r="J2765" t="s">
        <v>15</v>
      </c>
      <c r="K2765" s="1">
        <v>44203</v>
      </c>
      <c r="L2765" t="s">
        <v>17</v>
      </c>
    </row>
    <row r="2766" spans="1:12" hidden="1" x14ac:dyDescent="0.3">
      <c r="A2766" t="s">
        <v>484</v>
      </c>
      <c r="B2766">
        <v>50778</v>
      </c>
      <c r="C2766" t="s">
        <v>217</v>
      </c>
      <c r="D2766" t="s">
        <v>18</v>
      </c>
      <c r="E2766" t="s">
        <v>15</v>
      </c>
      <c r="F2766">
        <v>5</v>
      </c>
      <c r="G2766" t="s">
        <v>15</v>
      </c>
      <c r="H2766" t="s">
        <v>15</v>
      </c>
      <c r="I2766" t="s">
        <v>15</v>
      </c>
      <c r="J2766" t="s">
        <v>15</v>
      </c>
      <c r="K2766" s="1">
        <v>44203</v>
      </c>
      <c r="L2766" t="s">
        <v>17</v>
      </c>
    </row>
    <row r="2767" spans="1:12" hidden="1" x14ac:dyDescent="0.3">
      <c r="A2767" t="s">
        <v>484</v>
      </c>
      <c r="B2767">
        <v>50778</v>
      </c>
      <c r="C2767" t="s">
        <v>217</v>
      </c>
      <c r="D2767" t="s">
        <v>19</v>
      </c>
      <c r="E2767" t="s">
        <v>15</v>
      </c>
      <c r="F2767">
        <v>5</v>
      </c>
      <c r="G2767" t="s">
        <v>15</v>
      </c>
      <c r="H2767" t="s">
        <v>15</v>
      </c>
      <c r="I2767" t="s">
        <v>15</v>
      </c>
      <c r="J2767" t="s">
        <v>15</v>
      </c>
      <c r="K2767" s="1">
        <v>44203</v>
      </c>
      <c r="L2767" t="s">
        <v>17</v>
      </c>
    </row>
    <row r="2768" spans="1:12" x14ac:dyDescent="0.3">
      <c r="A2768" t="s">
        <v>485</v>
      </c>
      <c r="B2768">
        <v>50779</v>
      </c>
      <c r="C2768" t="s">
        <v>217</v>
      </c>
      <c r="D2768" t="s">
        <v>21</v>
      </c>
      <c r="E2768">
        <v>95</v>
      </c>
      <c r="G2768">
        <v>1.0561</v>
      </c>
      <c r="H2768">
        <v>18.154499999999999</v>
      </c>
      <c r="I2768">
        <v>17.1906</v>
      </c>
      <c r="J2768">
        <v>21</v>
      </c>
      <c r="K2768" s="1">
        <v>44203</v>
      </c>
      <c r="L2768" t="s">
        <v>17</v>
      </c>
    </row>
    <row r="2769" spans="1:12" hidden="1" x14ac:dyDescent="0.3">
      <c r="A2769" t="s">
        <v>485</v>
      </c>
      <c r="B2769">
        <v>50779</v>
      </c>
      <c r="C2769" t="s">
        <v>217</v>
      </c>
      <c r="D2769" t="s">
        <v>14</v>
      </c>
      <c r="E2769" t="s">
        <v>15</v>
      </c>
      <c r="F2769">
        <v>5</v>
      </c>
      <c r="G2769" t="s">
        <v>15</v>
      </c>
      <c r="H2769" t="s">
        <v>15</v>
      </c>
      <c r="I2769" t="s">
        <v>15</v>
      </c>
      <c r="J2769" t="s">
        <v>15</v>
      </c>
      <c r="K2769" s="1">
        <v>44203</v>
      </c>
      <c r="L2769" t="s">
        <v>17</v>
      </c>
    </row>
    <row r="2770" spans="1:12" x14ac:dyDescent="0.3">
      <c r="A2770" t="s">
        <v>485</v>
      </c>
      <c r="B2770">
        <v>50779</v>
      </c>
      <c r="C2770" t="s">
        <v>217</v>
      </c>
      <c r="D2770" t="s">
        <v>22</v>
      </c>
      <c r="E2770">
        <v>122</v>
      </c>
      <c r="G2770">
        <v>0.98170000000000002</v>
      </c>
      <c r="H2770">
        <v>20.7911</v>
      </c>
      <c r="I2770">
        <v>21.179200000000002</v>
      </c>
      <c r="J2770">
        <v>24</v>
      </c>
      <c r="K2770" s="1">
        <v>44203</v>
      </c>
      <c r="L2770" t="s">
        <v>17</v>
      </c>
    </row>
    <row r="2771" spans="1:12" hidden="1" x14ac:dyDescent="0.3">
      <c r="A2771" t="s">
        <v>485</v>
      </c>
      <c r="B2771">
        <v>50779</v>
      </c>
      <c r="C2771" t="s">
        <v>217</v>
      </c>
      <c r="D2771" t="s">
        <v>20</v>
      </c>
      <c r="E2771" t="s">
        <v>15</v>
      </c>
      <c r="G2771">
        <v>1.0105999999999999</v>
      </c>
      <c r="H2771">
        <v>17.456099999999999</v>
      </c>
      <c r="I2771">
        <v>17.273299999999999</v>
      </c>
      <c r="J2771" t="s">
        <v>16</v>
      </c>
      <c r="K2771" s="1">
        <v>44203</v>
      </c>
      <c r="L2771" t="s">
        <v>17</v>
      </c>
    </row>
    <row r="2772" spans="1:12" hidden="1" x14ac:dyDescent="0.3">
      <c r="A2772" t="s">
        <v>485</v>
      </c>
      <c r="B2772">
        <v>50779</v>
      </c>
      <c r="C2772" t="s">
        <v>217</v>
      </c>
      <c r="D2772" t="s">
        <v>18</v>
      </c>
      <c r="E2772" t="s">
        <v>15</v>
      </c>
      <c r="F2772">
        <v>5</v>
      </c>
      <c r="G2772" t="s">
        <v>15</v>
      </c>
      <c r="H2772" t="s">
        <v>15</v>
      </c>
      <c r="I2772" t="s">
        <v>15</v>
      </c>
      <c r="J2772" t="s">
        <v>15</v>
      </c>
      <c r="K2772" s="1">
        <v>44203</v>
      </c>
      <c r="L2772" t="s">
        <v>17</v>
      </c>
    </row>
    <row r="2773" spans="1:12" hidden="1" x14ac:dyDescent="0.3">
      <c r="A2773" t="s">
        <v>485</v>
      </c>
      <c r="B2773">
        <v>50779</v>
      </c>
      <c r="C2773" t="s">
        <v>217</v>
      </c>
      <c r="D2773" t="s">
        <v>19</v>
      </c>
      <c r="E2773" t="s">
        <v>15</v>
      </c>
      <c r="F2773">
        <v>1</v>
      </c>
      <c r="G2773" t="s">
        <v>15</v>
      </c>
      <c r="H2773" t="s">
        <v>15</v>
      </c>
      <c r="I2773" t="s">
        <v>15</v>
      </c>
      <c r="J2773" t="s">
        <v>15</v>
      </c>
      <c r="K2773" s="1">
        <v>44203</v>
      </c>
      <c r="L2773" t="s">
        <v>17</v>
      </c>
    </row>
    <row r="2774" spans="1:12" x14ac:dyDescent="0.3">
      <c r="A2774" t="s">
        <v>486</v>
      </c>
      <c r="B2774">
        <v>50780</v>
      </c>
      <c r="C2774" t="s">
        <v>217</v>
      </c>
      <c r="D2774" t="s">
        <v>21</v>
      </c>
      <c r="E2774">
        <v>179</v>
      </c>
      <c r="G2774">
        <v>0.97499999999999998</v>
      </c>
      <c r="H2774">
        <v>19.438300000000002</v>
      </c>
      <c r="I2774">
        <v>19.9375</v>
      </c>
      <c r="J2774">
        <v>33</v>
      </c>
      <c r="K2774" s="1">
        <v>44203</v>
      </c>
      <c r="L2774" t="s">
        <v>17</v>
      </c>
    </row>
    <row r="2775" spans="1:12" hidden="1" x14ac:dyDescent="0.3">
      <c r="A2775" t="s">
        <v>486</v>
      </c>
      <c r="B2775">
        <v>50780</v>
      </c>
      <c r="C2775" t="s">
        <v>217</v>
      </c>
      <c r="D2775" t="s">
        <v>14</v>
      </c>
      <c r="E2775" t="s">
        <v>15</v>
      </c>
      <c r="F2775">
        <v>1</v>
      </c>
      <c r="G2775" t="s">
        <v>15</v>
      </c>
      <c r="H2775" t="s">
        <v>15</v>
      </c>
      <c r="I2775" t="s">
        <v>15</v>
      </c>
      <c r="J2775" t="s">
        <v>15</v>
      </c>
      <c r="K2775" s="1">
        <v>44203</v>
      </c>
      <c r="L2775" t="s">
        <v>17</v>
      </c>
    </row>
    <row r="2776" spans="1:12" hidden="1" x14ac:dyDescent="0.3">
      <c r="A2776" t="s">
        <v>486</v>
      </c>
      <c r="B2776">
        <v>50780</v>
      </c>
      <c r="C2776" t="s">
        <v>217</v>
      </c>
      <c r="D2776" t="s">
        <v>22</v>
      </c>
      <c r="E2776" t="s">
        <v>15</v>
      </c>
      <c r="G2776">
        <v>0.97709999999999997</v>
      </c>
      <c r="H2776">
        <v>21.6858</v>
      </c>
      <c r="I2776">
        <v>22.1938</v>
      </c>
      <c r="J2776" t="s">
        <v>16</v>
      </c>
      <c r="K2776" s="1">
        <v>44203</v>
      </c>
      <c r="L2776" t="s">
        <v>17</v>
      </c>
    </row>
    <row r="2777" spans="1:12" hidden="1" x14ac:dyDescent="0.3">
      <c r="A2777" t="s">
        <v>486</v>
      </c>
      <c r="B2777">
        <v>50780</v>
      </c>
      <c r="C2777" t="s">
        <v>217</v>
      </c>
      <c r="D2777" t="s">
        <v>20</v>
      </c>
      <c r="E2777" t="s">
        <v>15</v>
      </c>
      <c r="F2777">
        <v>1</v>
      </c>
      <c r="G2777" t="s">
        <v>15</v>
      </c>
      <c r="H2777" t="s">
        <v>15</v>
      </c>
      <c r="I2777" t="s">
        <v>15</v>
      </c>
      <c r="J2777" t="s">
        <v>15</v>
      </c>
      <c r="K2777" s="1">
        <v>44203</v>
      </c>
      <c r="L2777" t="s">
        <v>17</v>
      </c>
    </row>
    <row r="2778" spans="1:12" hidden="1" x14ac:dyDescent="0.3">
      <c r="A2778" t="s">
        <v>486</v>
      </c>
      <c r="B2778">
        <v>50780</v>
      </c>
      <c r="C2778" t="s">
        <v>217</v>
      </c>
      <c r="D2778" t="s">
        <v>18</v>
      </c>
      <c r="E2778" t="s">
        <v>15</v>
      </c>
      <c r="F2778">
        <v>5</v>
      </c>
      <c r="G2778" t="s">
        <v>15</v>
      </c>
      <c r="H2778" t="s">
        <v>15</v>
      </c>
      <c r="I2778" t="s">
        <v>15</v>
      </c>
      <c r="J2778" t="s">
        <v>15</v>
      </c>
      <c r="K2778" s="1">
        <v>44203</v>
      </c>
      <c r="L2778" t="s">
        <v>17</v>
      </c>
    </row>
    <row r="2779" spans="1:12" hidden="1" x14ac:dyDescent="0.3">
      <c r="A2779" t="s">
        <v>486</v>
      </c>
      <c r="B2779">
        <v>50780</v>
      </c>
      <c r="C2779" t="s">
        <v>217</v>
      </c>
      <c r="D2779" t="s">
        <v>19</v>
      </c>
      <c r="E2779" t="s">
        <v>15</v>
      </c>
      <c r="F2779">
        <v>1</v>
      </c>
      <c r="G2779" t="s">
        <v>15</v>
      </c>
      <c r="H2779" t="s">
        <v>15</v>
      </c>
      <c r="I2779" t="s">
        <v>15</v>
      </c>
      <c r="J2779" t="s">
        <v>15</v>
      </c>
      <c r="K2779" s="1">
        <v>44203</v>
      </c>
      <c r="L2779" t="s">
        <v>17</v>
      </c>
    </row>
    <row r="2780" spans="1:12" hidden="1" x14ac:dyDescent="0.3">
      <c r="A2780" t="s">
        <v>487</v>
      </c>
      <c r="B2780">
        <v>50782</v>
      </c>
      <c r="C2780" t="s">
        <v>217</v>
      </c>
      <c r="D2780" t="s">
        <v>21</v>
      </c>
      <c r="E2780" t="s">
        <v>15</v>
      </c>
      <c r="G2780">
        <v>0.98460000000000003</v>
      </c>
      <c r="H2780">
        <v>14.3607</v>
      </c>
      <c r="I2780">
        <v>14.585800000000001</v>
      </c>
      <c r="J2780" t="s">
        <v>16</v>
      </c>
      <c r="K2780" s="1">
        <v>44203</v>
      </c>
      <c r="L2780" t="s">
        <v>17</v>
      </c>
    </row>
    <row r="2781" spans="1:12" hidden="1" x14ac:dyDescent="0.3">
      <c r="A2781" t="s">
        <v>487</v>
      </c>
      <c r="B2781">
        <v>50782</v>
      </c>
      <c r="C2781" t="s">
        <v>217</v>
      </c>
      <c r="D2781" t="s">
        <v>14</v>
      </c>
      <c r="E2781" t="s">
        <v>15</v>
      </c>
      <c r="G2781">
        <v>0.94330000000000003</v>
      </c>
      <c r="H2781">
        <v>5.2020999999999997</v>
      </c>
      <c r="I2781">
        <v>5.5145</v>
      </c>
      <c r="J2781" t="s">
        <v>16</v>
      </c>
      <c r="K2781" s="1">
        <v>44203</v>
      </c>
      <c r="L2781" t="s">
        <v>17</v>
      </c>
    </row>
    <row r="2782" spans="1:12" hidden="1" x14ac:dyDescent="0.3">
      <c r="A2782" t="s">
        <v>487</v>
      </c>
      <c r="B2782">
        <v>50782</v>
      </c>
      <c r="C2782" t="s">
        <v>217</v>
      </c>
      <c r="D2782" t="s">
        <v>22</v>
      </c>
      <c r="E2782" t="s">
        <v>15</v>
      </c>
      <c r="F2782">
        <v>1</v>
      </c>
      <c r="G2782" t="s">
        <v>15</v>
      </c>
      <c r="H2782" t="s">
        <v>15</v>
      </c>
      <c r="I2782" t="s">
        <v>15</v>
      </c>
      <c r="J2782" t="s">
        <v>15</v>
      </c>
      <c r="K2782" s="1">
        <v>44203</v>
      </c>
      <c r="L2782" t="s">
        <v>17</v>
      </c>
    </row>
    <row r="2783" spans="1:12" hidden="1" x14ac:dyDescent="0.3">
      <c r="A2783" t="s">
        <v>487</v>
      </c>
      <c r="B2783">
        <v>50782</v>
      </c>
      <c r="C2783" t="s">
        <v>217</v>
      </c>
      <c r="D2783" t="s">
        <v>20</v>
      </c>
      <c r="E2783" t="s">
        <v>15</v>
      </c>
      <c r="F2783">
        <v>1</v>
      </c>
      <c r="G2783" t="s">
        <v>15</v>
      </c>
      <c r="H2783" t="s">
        <v>15</v>
      </c>
      <c r="I2783" t="s">
        <v>15</v>
      </c>
      <c r="J2783" t="s">
        <v>15</v>
      </c>
      <c r="K2783" s="1">
        <v>44203</v>
      </c>
      <c r="L2783" t="s">
        <v>17</v>
      </c>
    </row>
    <row r="2784" spans="1:12" hidden="1" x14ac:dyDescent="0.3">
      <c r="A2784" t="s">
        <v>487</v>
      </c>
      <c r="B2784">
        <v>50782</v>
      </c>
      <c r="C2784" t="s">
        <v>217</v>
      </c>
      <c r="D2784" t="s">
        <v>18</v>
      </c>
      <c r="E2784" t="s">
        <v>15</v>
      </c>
      <c r="F2784">
        <v>5</v>
      </c>
      <c r="G2784" t="s">
        <v>15</v>
      </c>
      <c r="H2784" t="s">
        <v>15</v>
      </c>
      <c r="I2784" t="s">
        <v>15</v>
      </c>
      <c r="J2784" t="s">
        <v>15</v>
      </c>
      <c r="K2784" s="1">
        <v>44203</v>
      </c>
      <c r="L2784" t="s">
        <v>17</v>
      </c>
    </row>
    <row r="2785" spans="1:12" hidden="1" x14ac:dyDescent="0.3">
      <c r="A2785" t="s">
        <v>487</v>
      </c>
      <c r="B2785">
        <v>50782</v>
      </c>
      <c r="C2785" t="s">
        <v>217</v>
      </c>
      <c r="D2785" t="s">
        <v>19</v>
      </c>
      <c r="E2785" t="s">
        <v>15</v>
      </c>
      <c r="F2785">
        <v>1</v>
      </c>
      <c r="G2785" t="s">
        <v>15</v>
      </c>
      <c r="H2785" t="s">
        <v>15</v>
      </c>
      <c r="I2785" t="s">
        <v>15</v>
      </c>
      <c r="J2785" t="s">
        <v>15</v>
      </c>
      <c r="K2785" s="1">
        <v>44203</v>
      </c>
      <c r="L2785" t="s">
        <v>17</v>
      </c>
    </row>
    <row r="2786" spans="1:12" hidden="1" x14ac:dyDescent="0.3">
      <c r="A2786" t="s">
        <v>488</v>
      </c>
      <c r="B2786">
        <v>50783</v>
      </c>
      <c r="C2786" t="s">
        <v>217</v>
      </c>
      <c r="D2786" t="s">
        <v>21</v>
      </c>
      <c r="E2786" t="s">
        <v>15</v>
      </c>
      <c r="G2786">
        <v>0.9446</v>
      </c>
      <c r="H2786">
        <v>14.027799999999999</v>
      </c>
      <c r="I2786">
        <v>14.8505</v>
      </c>
      <c r="J2786" t="s">
        <v>16</v>
      </c>
      <c r="K2786" s="1">
        <v>44203</v>
      </c>
      <c r="L2786" t="s">
        <v>17</v>
      </c>
    </row>
    <row r="2787" spans="1:12" hidden="1" x14ac:dyDescent="0.3">
      <c r="A2787" t="s">
        <v>488</v>
      </c>
      <c r="B2787">
        <v>50783</v>
      </c>
      <c r="C2787" t="s">
        <v>217</v>
      </c>
      <c r="D2787" t="s">
        <v>14</v>
      </c>
      <c r="E2787" t="s">
        <v>15</v>
      </c>
      <c r="F2787">
        <v>5</v>
      </c>
      <c r="G2787" t="s">
        <v>15</v>
      </c>
      <c r="H2787" t="s">
        <v>15</v>
      </c>
      <c r="I2787" t="s">
        <v>15</v>
      </c>
      <c r="J2787" t="s">
        <v>15</v>
      </c>
      <c r="K2787" s="1">
        <v>44203</v>
      </c>
      <c r="L2787" t="s">
        <v>17</v>
      </c>
    </row>
    <row r="2788" spans="1:12" hidden="1" x14ac:dyDescent="0.3">
      <c r="A2788" t="s">
        <v>488</v>
      </c>
      <c r="B2788">
        <v>50783</v>
      </c>
      <c r="C2788" t="s">
        <v>217</v>
      </c>
      <c r="D2788" t="s">
        <v>22</v>
      </c>
      <c r="E2788" t="s">
        <v>15</v>
      </c>
      <c r="G2788">
        <v>0.98719999999999997</v>
      </c>
      <c r="H2788">
        <v>16.821200000000001</v>
      </c>
      <c r="I2788">
        <v>17.040099999999999</v>
      </c>
      <c r="J2788" t="s">
        <v>16</v>
      </c>
      <c r="K2788" s="1">
        <v>44203</v>
      </c>
      <c r="L2788" t="s">
        <v>17</v>
      </c>
    </row>
    <row r="2789" spans="1:12" x14ac:dyDescent="0.3">
      <c r="A2789" t="s">
        <v>488</v>
      </c>
      <c r="B2789">
        <v>50783</v>
      </c>
      <c r="C2789" t="s">
        <v>217</v>
      </c>
      <c r="D2789" t="s">
        <v>20</v>
      </c>
      <c r="E2789">
        <v>63</v>
      </c>
      <c r="G2789">
        <v>1.0169999999999999</v>
      </c>
      <c r="H2789">
        <v>17.0869</v>
      </c>
      <c r="I2789">
        <v>16.8018</v>
      </c>
      <c r="J2789">
        <v>12</v>
      </c>
      <c r="K2789" s="1">
        <v>44203</v>
      </c>
      <c r="L2789" t="s">
        <v>17</v>
      </c>
    </row>
    <row r="2790" spans="1:12" hidden="1" x14ac:dyDescent="0.3">
      <c r="A2790" t="s">
        <v>488</v>
      </c>
      <c r="B2790">
        <v>50783</v>
      </c>
      <c r="C2790" t="s">
        <v>217</v>
      </c>
      <c r="D2790" t="s">
        <v>18</v>
      </c>
      <c r="E2790" t="s">
        <v>15</v>
      </c>
      <c r="F2790">
        <v>5</v>
      </c>
      <c r="G2790" t="s">
        <v>15</v>
      </c>
      <c r="H2790" t="s">
        <v>15</v>
      </c>
      <c r="I2790" t="s">
        <v>15</v>
      </c>
      <c r="J2790" t="s">
        <v>15</v>
      </c>
      <c r="K2790" s="1">
        <v>44203</v>
      </c>
      <c r="L2790" t="s">
        <v>17</v>
      </c>
    </row>
    <row r="2791" spans="1:12" hidden="1" x14ac:dyDescent="0.3">
      <c r="A2791" t="s">
        <v>488</v>
      </c>
      <c r="B2791">
        <v>50783</v>
      </c>
      <c r="C2791" t="s">
        <v>217</v>
      </c>
      <c r="D2791" t="s">
        <v>19</v>
      </c>
      <c r="E2791" t="s">
        <v>15</v>
      </c>
      <c r="F2791">
        <v>1</v>
      </c>
      <c r="G2791" t="s">
        <v>15</v>
      </c>
      <c r="H2791" t="s">
        <v>15</v>
      </c>
      <c r="I2791" t="s">
        <v>15</v>
      </c>
      <c r="J2791" t="s">
        <v>15</v>
      </c>
      <c r="K2791" s="1">
        <v>44203</v>
      </c>
      <c r="L2791" t="s">
        <v>17</v>
      </c>
    </row>
    <row r="2792" spans="1:12" x14ac:dyDescent="0.3">
      <c r="A2792" t="s">
        <v>489</v>
      </c>
      <c r="B2792">
        <v>50784</v>
      </c>
      <c r="C2792" t="s">
        <v>217</v>
      </c>
      <c r="D2792" t="s">
        <v>21</v>
      </c>
      <c r="E2792">
        <v>112</v>
      </c>
      <c r="G2792">
        <v>1.0137</v>
      </c>
      <c r="H2792">
        <v>14.3879</v>
      </c>
      <c r="I2792">
        <v>14.194000000000001</v>
      </c>
      <c r="J2792">
        <v>17</v>
      </c>
      <c r="K2792" s="1">
        <v>44203</v>
      </c>
      <c r="L2792" t="s">
        <v>17</v>
      </c>
    </row>
    <row r="2793" spans="1:12" hidden="1" x14ac:dyDescent="0.3">
      <c r="A2793" t="s">
        <v>489</v>
      </c>
      <c r="B2793">
        <v>50784</v>
      </c>
      <c r="C2793" t="s">
        <v>217</v>
      </c>
      <c r="D2793" t="s">
        <v>14</v>
      </c>
      <c r="E2793" t="s">
        <v>15</v>
      </c>
      <c r="F2793">
        <v>1</v>
      </c>
      <c r="G2793" t="s">
        <v>15</v>
      </c>
      <c r="H2793" t="s">
        <v>15</v>
      </c>
      <c r="I2793" t="s">
        <v>15</v>
      </c>
      <c r="J2793" t="s">
        <v>15</v>
      </c>
      <c r="K2793" s="1">
        <v>44203</v>
      </c>
      <c r="L2793" t="s">
        <v>17</v>
      </c>
    </row>
    <row r="2794" spans="1:12" x14ac:dyDescent="0.3">
      <c r="A2794" t="s">
        <v>489</v>
      </c>
      <c r="B2794">
        <v>50784</v>
      </c>
      <c r="C2794" t="s">
        <v>217</v>
      </c>
      <c r="D2794" t="s">
        <v>22</v>
      </c>
      <c r="E2794">
        <v>58</v>
      </c>
      <c r="G2794">
        <v>1.0478000000000001</v>
      </c>
      <c r="H2794">
        <v>19.998100000000001</v>
      </c>
      <c r="I2794">
        <v>19.085899999999999</v>
      </c>
      <c r="J2794">
        <v>15</v>
      </c>
      <c r="K2794" s="1">
        <v>44203</v>
      </c>
      <c r="L2794" t="s">
        <v>17</v>
      </c>
    </row>
    <row r="2795" spans="1:12" hidden="1" x14ac:dyDescent="0.3">
      <c r="A2795" t="s">
        <v>489</v>
      </c>
      <c r="B2795">
        <v>50784</v>
      </c>
      <c r="C2795" t="s">
        <v>217</v>
      </c>
      <c r="D2795" t="s">
        <v>20</v>
      </c>
      <c r="E2795" t="s">
        <v>15</v>
      </c>
      <c r="F2795">
        <v>1</v>
      </c>
      <c r="G2795" t="s">
        <v>15</v>
      </c>
      <c r="H2795" t="s">
        <v>15</v>
      </c>
      <c r="I2795" t="s">
        <v>15</v>
      </c>
      <c r="J2795" t="s">
        <v>15</v>
      </c>
      <c r="K2795" s="1">
        <v>44203</v>
      </c>
      <c r="L2795" t="s">
        <v>17</v>
      </c>
    </row>
    <row r="2796" spans="1:12" hidden="1" x14ac:dyDescent="0.3">
      <c r="A2796" t="s">
        <v>489</v>
      </c>
      <c r="B2796">
        <v>50784</v>
      </c>
      <c r="C2796" t="s">
        <v>217</v>
      </c>
      <c r="D2796" t="s">
        <v>18</v>
      </c>
      <c r="E2796" t="s">
        <v>15</v>
      </c>
      <c r="F2796">
        <v>5</v>
      </c>
      <c r="G2796" t="s">
        <v>15</v>
      </c>
      <c r="H2796" t="s">
        <v>15</v>
      </c>
      <c r="I2796" t="s">
        <v>15</v>
      </c>
      <c r="J2796" t="s">
        <v>15</v>
      </c>
      <c r="K2796" s="1">
        <v>44203</v>
      </c>
      <c r="L2796" t="s">
        <v>17</v>
      </c>
    </row>
    <row r="2797" spans="1:12" hidden="1" x14ac:dyDescent="0.3">
      <c r="A2797" t="s">
        <v>489</v>
      </c>
      <c r="B2797">
        <v>50784</v>
      </c>
      <c r="C2797" t="s">
        <v>217</v>
      </c>
      <c r="D2797" t="s">
        <v>19</v>
      </c>
      <c r="E2797" t="s">
        <v>15</v>
      </c>
      <c r="F2797">
        <v>1</v>
      </c>
      <c r="G2797" t="s">
        <v>15</v>
      </c>
      <c r="H2797" t="s">
        <v>15</v>
      </c>
      <c r="I2797" t="s">
        <v>15</v>
      </c>
      <c r="J2797" t="s">
        <v>15</v>
      </c>
      <c r="K2797" s="1">
        <v>44203</v>
      </c>
      <c r="L2797" t="s">
        <v>17</v>
      </c>
    </row>
    <row r="2798" spans="1:12" hidden="1" x14ac:dyDescent="0.3">
      <c r="A2798" t="s">
        <v>490</v>
      </c>
      <c r="B2798">
        <v>50785</v>
      </c>
      <c r="C2798" t="s">
        <v>217</v>
      </c>
      <c r="D2798" t="s">
        <v>21</v>
      </c>
      <c r="E2798" t="s">
        <v>15</v>
      </c>
      <c r="F2798">
        <v>5</v>
      </c>
      <c r="G2798" t="s">
        <v>15</v>
      </c>
      <c r="H2798" t="s">
        <v>15</v>
      </c>
      <c r="I2798" t="s">
        <v>15</v>
      </c>
      <c r="J2798" t="s">
        <v>15</v>
      </c>
      <c r="K2798" s="1">
        <v>44203</v>
      </c>
      <c r="L2798" t="s">
        <v>17</v>
      </c>
    </row>
    <row r="2799" spans="1:12" hidden="1" x14ac:dyDescent="0.3">
      <c r="A2799" t="s">
        <v>490</v>
      </c>
      <c r="B2799">
        <v>50785</v>
      </c>
      <c r="C2799" t="s">
        <v>217</v>
      </c>
      <c r="D2799" t="s">
        <v>14</v>
      </c>
      <c r="E2799" t="s">
        <v>15</v>
      </c>
      <c r="G2799">
        <v>0.7671</v>
      </c>
      <c r="H2799">
        <v>3.0005999999999999</v>
      </c>
      <c r="I2799">
        <v>3.9113000000000002</v>
      </c>
      <c r="J2799" t="s">
        <v>16</v>
      </c>
      <c r="K2799" s="1">
        <v>44203</v>
      </c>
      <c r="L2799" t="s">
        <v>17</v>
      </c>
    </row>
    <row r="2800" spans="1:12" hidden="1" x14ac:dyDescent="0.3">
      <c r="A2800" t="s">
        <v>490</v>
      </c>
      <c r="B2800">
        <v>50785</v>
      </c>
      <c r="C2800" t="s">
        <v>217</v>
      </c>
      <c r="D2800" t="s">
        <v>22</v>
      </c>
      <c r="E2800" t="s">
        <v>15</v>
      </c>
      <c r="F2800">
        <v>5</v>
      </c>
      <c r="G2800" t="s">
        <v>15</v>
      </c>
      <c r="H2800" t="s">
        <v>15</v>
      </c>
      <c r="I2800" t="s">
        <v>15</v>
      </c>
      <c r="J2800" t="s">
        <v>15</v>
      </c>
      <c r="K2800" s="1">
        <v>44203</v>
      </c>
      <c r="L2800" t="s">
        <v>17</v>
      </c>
    </row>
    <row r="2801" spans="1:12" hidden="1" x14ac:dyDescent="0.3">
      <c r="A2801" t="s">
        <v>490</v>
      </c>
      <c r="B2801">
        <v>50785</v>
      </c>
      <c r="C2801" t="s">
        <v>217</v>
      </c>
      <c r="D2801" t="s">
        <v>20</v>
      </c>
      <c r="E2801" t="s">
        <v>15</v>
      </c>
      <c r="F2801">
        <v>5</v>
      </c>
      <c r="G2801" t="s">
        <v>15</v>
      </c>
      <c r="H2801" t="s">
        <v>15</v>
      </c>
      <c r="I2801" t="s">
        <v>15</v>
      </c>
      <c r="J2801" t="s">
        <v>15</v>
      </c>
      <c r="K2801" s="1">
        <v>44203</v>
      </c>
      <c r="L2801" t="s">
        <v>17</v>
      </c>
    </row>
    <row r="2802" spans="1:12" hidden="1" x14ac:dyDescent="0.3">
      <c r="A2802" t="s">
        <v>490</v>
      </c>
      <c r="B2802">
        <v>50785</v>
      </c>
      <c r="C2802" t="s">
        <v>217</v>
      </c>
      <c r="D2802" t="s">
        <v>18</v>
      </c>
      <c r="E2802" t="s">
        <v>15</v>
      </c>
      <c r="F2802">
        <v>5</v>
      </c>
      <c r="G2802" t="s">
        <v>15</v>
      </c>
      <c r="H2802" t="s">
        <v>15</v>
      </c>
      <c r="I2802" t="s">
        <v>15</v>
      </c>
      <c r="J2802" t="s">
        <v>15</v>
      </c>
      <c r="K2802" s="1">
        <v>44203</v>
      </c>
      <c r="L2802" t="s">
        <v>17</v>
      </c>
    </row>
    <row r="2803" spans="1:12" hidden="1" x14ac:dyDescent="0.3">
      <c r="A2803" t="s">
        <v>490</v>
      </c>
      <c r="B2803">
        <v>50785</v>
      </c>
      <c r="C2803" t="s">
        <v>217</v>
      </c>
      <c r="D2803" t="s">
        <v>19</v>
      </c>
      <c r="E2803" t="s">
        <v>15</v>
      </c>
      <c r="F2803">
        <v>5</v>
      </c>
      <c r="G2803" t="s">
        <v>15</v>
      </c>
      <c r="H2803" t="s">
        <v>15</v>
      </c>
      <c r="I2803" t="s">
        <v>15</v>
      </c>
      <c r="J2803" t="s">
        <v>15</v>
      </c>
      <c r="K2803" s="1">
        <v>44203</v>
      </c>
      <c r="L2803" t="s">
        <v>17</v>
      </c>
    </row>
    <row r="2804" spans="1:12" hidden="1" x14ac:dyDescent="0.3">
      <c r="A2804" t="s">
        <v>491</v>
      </c>
      <c r="B2804">
        <v>50854</v>
      </c>
      <c r="C2804" t="s">
        <v>217</v>
      </c>
      <c r="D2804" t="s">
        <v>21</v>
      </c>
      <c r="E2804" t="s">
        <v>15</v>
      </c>
      <c r="F2804">
        <v>5</v>
      </c>
      <c r="G2804" t="s">
        <v>15</v>
      </c>
      <c r="H2804" t="s">
        <v>15</v>
      </c>
      <c r="I2804" t="s">
        <v>15</v>
      </c>
      <c r="J2804" t="s">
        <v>15</v>
      </c>
      <c r="K2804" s="1">
        <v>44203</v>
      </c>
      <c r="L2804" t="s">
        <v>17</v>
      </c>
    </row>
    <row r="2805" spans="1:12" hidden="1" x14ac:dyDescent="0.3">
      <c r="A2805" t="s">
        <v>491</v>
      </c>
      <c r="B2805">
        <v>50854</v>
      </c>
      <c r="C2805" t="s">
        <v>217</v>
      </c>
      <c r="D2805" t="s">
        <v>14</v>
      </c>
      <c r="E2805" t="s">
        <v>15</v>
      </c>
      <c r="F2805">
        <v>5</v>
      </c>
      <c r="G2805" t="s">
        <v>15</v>
      </c>
      <c r="H2805" t="s">
        <v>15</v>
      </c>
      <c r="I2805" t="s">
        <v>15</v>
      </c>
      <c r="J2805" t="s">
        <v>15</v>
      </c>
      <c r="K2805" s="1">
        <v>44203</v>
      </c>
      <c r="L2805" t="s">
        <v>17</v>
      </c>
    </row>
    <row r="2806" spans="1:12" hidden="1" x14ac:dyDescent="0.3">
      <c r="A2806" t="s">
        <v>491</v>
      </c>
      <c r="B2806">
        <v>50854</v>
      </c>
      <c r="C2806" t="s">
        <v>217</v>
      </c>
      <c r="D2806" t="s">
        <v>22</v>
      </c>
      <c r="E2806" t="s">
        <v>15</v>
      </c>
      <c r="F2806">
        <v>5</v>
      </c>
      <c r="G2806" t="s">
        <v>15</v>
      </c>
      <c r="H2806" t="s">
        <v>15</v>
      </c>
      <c r="I2806" t="s">
        <v>15</v>
      </c>
      <c r="J2806" t="s">
        <v>15</v>
      </c>
      <c r="K2806" s="1">
        <v>44203</v>
      </c>
      <c r="L2806" t="s">
        <v>17</v>
      </c>
    </row>
    <row r="2807" spans="1:12" hidden="1" x14ac:dyDescent="0.3">
      <c r="A2807" t="s">
        <v>491</v>
      </c>
      <c r="B2807">
        <v>50854</v>
      </c>
      <c r="C2807" t="s">
        <v>217</v>
      </c>
      <c r="D2807" t="s">
        <v>20</v>
      </c>
      <c r="E2807" t="s">
        <v>15</v>
      </c>
      <c r="F2807">
        <v>5</v>
      </c>
      <c r="G2807" t="s">
        <v>15</v>
      </c>
      <c r="H2807" t="s">
        <v>15</v>
      </c>
      <c r="I2807" t="s">
        <v>15</v>
      </c>
      <c r="J2807" t="s">
        <v>15</v>
      </c>
      <c r="K2807" s="1">
        <v>44203</v>
      </c>
      <c r="L2807" t="s">
        <v>17</v>
      </c>
    </row>
    <row r="2808" spans="1:12" hidden="1" x14ac:dyDescent="0.3">
      <c r="A2808" t="s">
        <v>491</v>
      </c>
      <c r="B2808">
        <v>50854</v>
      </c>
      <c r="C2808" t="s">
        <v>217</v>
      </c>
      <c r="D2808" t="s">
        <v>18</v>
      </c>
      <c r="E2808" t="s">
        <v>15</v>
      </c>
      <c r="F2808">
        <v>5</v>
      </c>
      <c r="G2808" t="s">
        <v>15</v>
      </c>
      <c r="H2808" t="s">
        <v>15</v>
      </c>
      <c r="I2808" t="s">
        <v>15</v>
      </c>
      <c r="J2808" t="s">
        <v>15</v>
      </c>
      <c r="K2808" s="1">
        <v>44203</v>
      </c>
      <c r="L2808" t="s">
        <v>17</v>
      </c>
    </row>
    <row r="2809" spans="1:12" hidden="1" x14ac:dyDescent="0.3">
      <c r="A2809" t="s">
        <v>491</v>
      </c>
      <c r="B2809">
        <v>50854</v>
      </c>
      <c r="C2809" t="s">
        <v>217</v>
      </c>
      <c r="D2809" t="s">
        <v>19</v>
      </c>
      <c r="E2809" t="s">
        <v>15</v>
      </c>
      <c r="F2809">
        <v>5</v>
      </c>
      <c r="G2809" t="s">
        <v>15</v>
      </c>
      <c r="H2809" t="s">
        <v>15</v>
      </c>
      <c r="I2809" t="s">
        <v>15</v>
      </c>
      <c r="J2809" t="s">
        <v>15</v>
      </c>
      <c r="K2809" s="1">
        <v>44203</v>
      </c>
      <c r="L2809" t="s">
        <v>17</v>
      </c>
    </row>
    <row r="2810" spans="1:12" hidden="1" x14ac:dyDescent="0.3">
      <c r="A2810" t="s">
        <v>492</v>
      </c>
      <c r="B2810">
        <v>50855</v>
      </c>
      <c r="C2810" t="s">
        <v>217</v>
      </c>
      <c r="D2810" t="s">
        <v>21</v>
      </c>
      <c r="E2810" t="s">
        <v>15</v>
      </c>
      <c r="F2810">
        <v>1</v>
      </c>
      <c r="G2810" t="s">
        <v>15</v>
      </c>
      <c r="H2810" t="s">
        <v>15</v>
      </c>
      <c r="I2810" t="s">
        <v>15</v>
      </c>
      <c r="J2810" t="s">
        <v>15</v>
      </c>
      <c r="K2810" s="1">
        <v>44203</v>
      </c>
      <c r="L2810" t="s">
        <v>17</v>
      </c>
    </row>
    <row r="2811" spans="1:12" hidden="1" x14ac:dyDescent="0.3">
      <c r="A2811" t="s">
        <v>492</v>
      </c>
      <c r="B2811">
        <v>50855</v>
      </c>
      <c r="C2811" t="s">
        <v>217</v>
      </c>
      <c r="D2811" t="s">
        <v>14</v>
      </c>
      <c r="E2811" t="s">
        <v>15</v>
      </c>
      <c r="F2811">
        <v>5</v>
      </c>
      <c r="G2811" t="s">
        <v>15</v>
      </c>
      <c r="H2811" t="s">
        <v>15</v>
      </c>
      <c r="I2811" t="s">
        <v>15</v>
      </c>
      <c r="J2811" t="s">
        <v>15</v>
      </c>
      <c r="K2811" s="1">
        <v>44203</v>
      </c>
      <c r="L2811" t="s">
        <v>17</v>
      </c>
    </row>
    <row r="2812" spans="1:12" hidden="1" x14ac:dyDescent="0.3">
      <c r="A2812" t="s">
        <v>492</v>
      </c>
      <c r="B2812">
        <v>50855</v>
      </c>
      <c r="C2812" t="s">
        <v>217</v>
      </c>
      <c r="D2812" t="s">
        <v>22</v>
      </c>
      <c r="E2812" t="s">
        <v>15</v>
      </c>
      <c r="F2812">
        <v>1</v>
      </c>
      <c r="G2812" t="s">
        <v>15</v>
      </c>
      <c r="H2812" t="s">
        <v>15</v>
      </c>
      <c r="I2812" t="s">
        <v>15</v>
      </c>
      <c r="J2812" t="s">
        <v>15</v>
      </c>
      <c r="K2812" s="1">
        <v>44203</v>
      </c>
      <c r="L2812" t="s">
        <v>17</v>
      </c>
    </row>
    <row r="2813" spans="1:12" hidden="1" x14ac:dyDescent="0.3">
      <c r="A2813" t="s">
        <v>492</v>
      </c>
      <c r="B2813">
        <v>50855</v>
      </c>
      <c r="C2813" t="s">
        <v>217</v>
      </c>
      <c r="D2813" t="s">
        <v>20</v>
      </c>
      <c r="E2813">
        <v>0</v>
      </c>
      <c r="F2813">
        <v>7</v>
      </c>
      <c r="G2813" t="s">
        <v>15</v>
      </c>
      <c r="H2813" t="s">
        <v>15</v>
      </c>
      <c r="I2813" t="s">
        <v>15</v>
      </c>
      <c r="J2813" t="s">
        <v>15</v>
      </c>
      <c r="K2813" s="1">
        <v>44203</v>
      </c>
      <c r="L2813" t="s">
        <v>17</v>
      </c>
    </row>
    <row r="2814" spans="1:12" hidden="1" x14ac:dyDescent="0.3">
      <c r="A2814" t="s">
        <v>492</v>
      </c>
      <c r="B2814">
        <v>50855</v>
      </c>
      <c r="C2814" t="s">
        <v>217</v>
      </c>
      <c r="D2814" t="s">
        <v>18</v>
      </c>
      <c r="E2814" t="s">
        <v>15</v>
      </c>
      <c r="F2814">
        <v>5</v>
      </c>
      <c r="G2814" t="s">
        <v>15</v>
      </c>
      <c r="H2814" t="s">
        <v>15</v>
      </c>
      <c r="I2814" t="s">
        <v>15</v>
      </c>
      <c r="J2814" t="s">
        <v>15</v>
      </c>
      <c r="K2814" s="1">
        <v>44203</v>
      </c>
      <c r="L2814" t="s">
        <v>17</v>
      </c>
    </row>
    <row r="2815" spans="1:12" hidden="1" x14ac:dyDescent="0.3">
      <c r="A2815" t="s">
        <v>492</v>
      </c>
      <c r="B2815">
        <v>50855</v>
      </c>
      <c r="C2815" t="s">
        <v>217</v>
      </c>
      <c r="D2815" t="s">
        <v>19</v>
      </c>
      <c r="E2815">
        <v>0</v>
      </c>
      <c r="F2815">
        <v>7</v>
      </c>
      <c r="G2815" t="s">
        <v>15</v>
      </c>
      <c r="H2815" t="s">
        <v>15</v>
      </c>
      <c r="I2815" t="s">
        <v>15</v>
      </c>
      <c r="J2815" t="s">
        <v>15</v>
      </c>
      <c r="K2815" s="1">
        <v>44203</v>
      </c>
      <c r="L2815" t="s">
        <v>17</v>
      </c>
    </row>
    <row r="2816" spans="1:12" x14ac:dyDescent="0.3">
      <c r="A2816" t="s">
        <v>493</v>
      </c>
      <c r="B2816">
        <v>60001</v>
      </c>
      <c r="C2816" t="s">
        <v>494</v>
      </c>
      <c r="D2816" t="s">
        <v>21</v>
      </c>
      <c r="E2816">
        <v>179</v>
      </c>
      <c r="G2816">
        <v>1.0062</v>
      </c>
      <c r="H2816">
        <v>14.8582</v>
      </c>
      <c r="I2816">
        <v>14.767200000000001</v>
      </c>
      <c r="J2816">
        <v>27</v>
      </c>
      <c r="K2816" s="1">
        <v>44203</v>
      </c>
      <c r="L2816" t="s">
        <v>17</v>
      </c>
    </row>
    <row r="2817" spans="1:12" hidden="1" x14ac:dyDescent="0.3">
      <c r="A2817" t="s">
        <v>493</v>
      </c>
      <c r="B2817">
        <v>60001</v>
      </c>
      <c r="C2817" t="s">
        <v>494</v>
      </c>
      <c r="D2817" t="s">
        <v>14</v>
      </c>
      <c r="E2817" t="s">
        <v>15</v>
      </c>
      <c r="G2817">
        <v>0.88770000000000004</v>
      </c>
      <c r="H2817">
        <v>5.5754000000000001</v>
      </c>
      <c r="I2817">
        <v>6.2808000000000002</v>
      </c>
      <c r="J2817" t="s">
        <v>16</v>
      </c>
      <c r="K2817" s="1">
        <v>44203</v>
      </c>
      <c r="L2817" t="s">
        <v>17</v>
      </c>
    </row>
    <row r="2818" spans="1:12" x14ac:dyDescent="0.3">
      <c r="A2818" t="s">
        <v>493</v>
      </c>
      <c r="B2818">
        <v>60001</v>
      </c>
      <c r="C2818" t="s">
        <v>494</v>
      </c>
      <c r="D2818" t="s">
        <v>22</v>
      </c>
      <c r="E2818">
        <v>188</v>
      </c>
      <c r="G2818">
        <v>0.91069999999999995</v>
      </c>
      <c r="H2818">
        <v>16.2454</v>
      </c>
      <c r="I2818">
        <v>17.838899999999999</v>
      </c>
      <c r="J2818">
        <v>24</v>
      </c>
      <c r="K2818" s="1">
        <v>44203</v>
      </c>
      <c r="L2818" t="s">
        <v>17</v>
      </c>
    </row>
    <row r="2819" spans="1:12" hidden="1" x14ac:dyDescent="0.3">
      <c r="A2819" t="s">
        <v>493</v>
      </c>
      <c r="B2819">
        <v>60001</v>
      </c>
      <c r="C2819" t="s">
        <v>494</v>
      </c>
      <c r="D2819" t="s">
        <v>20</v>
      </c>
      <c r="E2819" t="s">
        <v>15</v>
      </c>
      <c r="G2819">
        <v>0.98199999999999998</v>
      </c>
      <c r="H2819">
        <v>14.6882</v>
      </c>
      <c r="I2819">
        <v>14.9575</v>
      </c>
      <c r="J2819" t="s">
        <v>16</v>
      </c>
      <c r="K2819" s="1">
        <v>44203</v>
      </c>
      <c r="L2819" t="s">
        <v>17</v>
      </c>
    </row>
    <row r="2820" spans="1:12" hidden="1" x14ac:dyDescent="0.3">
      <c r="A2820" t="s">
        <v>493</v>
      </c>
      <c r="B2820">
        <v>60001</v>
      </c>
      <c r="C2820" t="s">
        <v>494</v>
      </c>
      <c r="D2820" t="s">
        <v>18</v>
      </c>
      <c r="E2820" t="s">
        <v>15</v>
      </c>
      <c r="G2820">
        <v>0.9365</v>
      </c>
      <c r="H2820">
        <v>7.7263999999999999</v>
      </c>
      <c r="I2820">
        <v>8.2507000000000001</v>
      </c>
      <c r="J2820" t="s">
        <v>16</v>
      </c>
      <c r="K2820" s="1">
        <v>44203</v>
      </c>
      <c r="L2820" t="s">
        <v>17</v>
      </c>
    </row>
    <row r="2821" spans="1:12" hidden="1" x14ac:dyDescent="0.3">
      <c r="A2821" t="s">
        <v>493</v>
      </c>
      <c r="B2821">
        <v>60001</v>
      </c>
      <c r="C2821" t="s">
        <v>494</v>
      </c>
      <c r="D2821" t="s">
        <v>19</v>
      </c>
      <c r="E2821" t="s">
        <v>15</v>
      </c>
      <c r="G2821">
        <v>0.92</v>
      </c>
      <c r="H2821">
        <v>10.407500000000001</v>
      </c>
      <c r="I2821">
        <v>11.3124</v>
      </c>
      <c r="J2821" t="s">
        <v>16</v>
      </c>
      <c r="K2821" s="1">
        <v>44203</v>
      </c>
      <c r="L2821" t="s">
        <v>17</v>
      </c>
    </row>
    <row r="2822" spans="1:12" x14ac:dyDescent="0.3">
      <c r="A2822" t="s">
        <v>495</v>
      </c>
      <c r="B2822">
        <v>60003</v>
      </c>
      <c r="C2822" t="s">
        <v>494</v>
      </c>
      <c r="D2822" t="s">
        <v>21</v>
      </c>
      <c r="E2822">
        <v>90</v>
      </c>
      <c r="G2822">
        <v>1.0443</v>
      </c>
      <c r="H2822">
        <v>14.6272</v>
      </c>
      <c r="I2822">
        <v>14.006399999999999</v>
      </c>
      <c r="J2822">
        <v>16</v>
      </c>
      <c r="K2822" s="1">
        <v>44203</v>
      </c>
      <c r="L2822" t="s">
        <v>17</v>
      </c>
    </row>
    <row r="2823" spans="1:12" hidden="1" x14ac:dyDescent="0.3">
      <c r="A2823" t="s">
        <v>495</v>
      </c>
      <c r="B2823">
        <v>60003</v>
      </c>
      <c r="C2823" t="s">
        <v>494</v>
      </c>
      <c r="D2823" t="s">
        <v>14</v>
      </c>
      <c r="E2823" t="s">
        <v>15</v>
      </c>
      <c r="F2823">
        <v>1</v>
      </c>
      <c r="G2823" t="s">
        <v>15</v>
      </c>
      <c r="H2823" t="s">
        <v>15</v>
      </c>
      <c r="I2823" t="s">
        <v>15</v>
      </c>
      <c r="J2823" t="s">
        <v>15</v>
      </c>
      <c r="K2823" s="1">
        <v>44203</v>
      </c>
      <c r="L2823" t="s">
        <v>17</v>
      </c>
    </row>
    <row r="2824" spans="1:12" x14ac:dyDescent="0.3">
      <c r="A2824" t="s">
        <v>495</v>
      </c>
      <c r="B2824">
        <v>60003</v>
      </c>
      <c r="C2824" t="s">
        <v>494</v>
      </c>
      <c r="D2824" t="s">
        <v>22</v>
      </c>
      <c r="E2824">
        <v>90</v>
      </c>
      <c r="G2824">
        <v>0.96719999999999995</v>
      </c>
      <c r="H2824">
        <v>18.199200000000001</v>
      </c>
      <c r="I2824">
        <v>18.816099999999999</v>
      </c>
      <c r="J2824">
        <v>14</v>
      </c>
      <c r="K2824" s="1">
        <v>44203</v>
      </c>
      <c r="L2824" t="s">
        <v>17</v>
      </c>
    </row>
    <row r="2825" spans="1:12" hidden="1" x14ac:dyDescent="0.3">
      <c r="A2825" t="s">
        <v>495</v>
      </c>
      <c r="B2825">
        <v>60003</v>
      </c>
      <c r="C2825" t="s">
        <v>494</v>
      </c>
      <c r="D2825" t="s">
        <v>20</v>
      </c>
      <c r="E2825" t="s">
        <v>15</v>
      </c>
      <c r="F2825">
        <v>1</v>
      </c>
      <c r="G2825" t="s">
        <v>15</v>
      </c>
      <c r="H2825" t="s">
        <v>15</v>
      </c>
      <c r="I2825" t="s">
        <v>15</v>
      </c>
      <c r="J2825" t="s">
        <v>15</v>
      </c>
      <c r="K2825" s="1">
        <v>44203</v>
      </c>
      <c r="L2825" t="s">
        <v>17</v>
      </c>
    </row>
    <row r="2826" spans="1:12" hidden="1" x14ac:dyDescent="0.3">
      <c r="A2826" t="s">
        <v>495</v>
      </c>
      <c r="B2826">
        <v>60003</v>
      </c>
      <c r="C2826" t="s">
        <v>494</v>
      </c>
      <c r="D2826" t="s">
        <v>18</v>
      </c>
      <c r="E2826" t="s">
        <v>15</v>
      </c>
      <c r="F2826">
        <v>5</v>
      </c>
      <c r="G2826" t="s">
        <v>15</v>
      </c>
      <c r="H2826" t="s">
        <v>15</v>
      </c>
      <c r="I2826" t="s">
        <v>15</v>
      </c>
      <c r="J2826" t="s">
        <v>15</v>
      </c>
      <c r="K2826" s="1">
        <v>44203</v>
      </c>
      <c r="L2826" t="s">
        <v>17</v>
      </c>
    </row>
    <row r="2827" spans="1:12" hidden="1" x14ac:dyDescent="0.3">
      <c r="A2827" t="s">
        <v>495</v>
      </c>
      <c r="B2827">
        <v>60003</v>
      </c>
      <c r="C2827" t="s">
        <v>494</v>
      </c>
      <c r="D2827" t="s">
        <v>19</v>
      </c>
      <c r="E2827" t="s">
        <v>15</v>
      </c>
      <c r="G2827">
        <v>1.0065999999999999</v>
      </c>
      <c r="H2827">
        <v>10.2819</v>
      </c>
      <c r="I2827">
        <v>10.214</v>
      </c>
      <c r="J2827" t="s">
        <v>16</v>
      </c>
      <c r="K2827" s="1">
        <v>44203</v>
      </c>
      <c r="L2827" t="s">
        <v>17</v>
      </c>
    </row>
    <row r="2828" spans="1:12" hidden="1" x14ac:dyDescent="0.3">
      <c r="A2828" t="s">
        <v>496</v>
      </c>
      <c r="B2828">
        <v>60004</v>
      </c>
      <c r="C2828" t="s">
        <v>494</v>
      </c>
      <c r="D2828" t="s">
        <v>21</v>
      </c>
      <c r="E2828" t="s">
        <v>15</v>
      </c>
      <c r="G2828">
        <v>0.98380000000000001</v>
      </c>
      <c r="H2828">
        <v>13.472099999999999</v>
      </c>
      <c r="I2828">
        <v>13.6935</v>
      </c>
      <c r="J2828" t="s">
        <v>16</v>
      </c>
      <c r="K2828" s="1">
        <v>44203</v>
      </c>
      <c r="L2828" t="s">
        <v>17</v>
      </c>
    </row>
    <row r="2829" spans="1:12" hidden="1" x14ac:dyDescent="0.3">
      <c r="A2829" t="s">
        <v>496</v>
      </c>
      <c r="B2829">
        <v>60004</v>
      </c>
      <c r="C2829" t="s">
        <v>494</v>
      </c>
      <c r="D2829" t="s">
        <v>14</v>
      </c>
      <c r="E2829" t="s">
        <v>15</v>
      </c>
      <c r="F2829">
        <v>1</v>
      </c>
      <c r="G2829" t="s">
        <v>15</v>
      </c>
      <c r="H2829" t="s">
        <v>15</v>
      </c>
      <c r="I2829" t="s">
        <v>15</v>
      </c>
      <c r="J2829" t="s">
        <v>15</v>
      </c>
      <c r="K2829" s="1">
        <v>44203</v>
      </c>
      <c r="L2829" t="s">
        <v>17</v>
      </c>
    </row>
    <row r="2830" spans="1:12" hidden="1" x14ac:dyDescent="0.3">
      <c r="A2830" t="s">
        <v>496</v>
      </c>
      <c r="B2830">
        <v>60004</v>
      </c>
      <c r="C2830" t="s">
        <v>494</v>
      </c>
      <c r="D2830" t="s">
        <v>22</v>
      </c>
      <c r="E2830" t="s">
        <v>15</v>
      </c>
      <c r="G2830">
        <v>0.97160000000000002</v>
      </c>
      <c r="H2830">
        <v>17.946100000000001</v>
      </c>
      <c r="I2830">
        <v>18.470199999999998</v>
      </c>
      <c r="J2830" t="s">
        <v>16</v>
      </c>
      <c r="K2830" s="1">
        <v>44203</v>
      </c>
      <c r="L2830" t="s">
        <v>17</v>
      </c>
    </row>
    <row r="2831" spans="1:12" hidden="1" x14ac:dyDescent="0.3">
      <c r="A2831" t="s">
        <v>496</v>
      </c>
      <c r="B2831">
        <v>60004</v>
      </c>
      <c r="C2831" t="s">
        <v>494</v>
      </c>
      <c r="D2831" t="s">
        <v>20</v>
      </c>
      <c r="E2831" t="s">
        <v>15</v>
      </c>
      <c r="F2831">
        <v>1</v>
      </c>
      <c r="G2831" t="s">
        <v>15</v>
      </c>
      <c r="H2831" t="s">
        <v>15</v>
      </c>
      <c r="I2831" t="s">
        <v>15</v>
      </c>
      <c r="J2831" t="s">
        <v>15</v>
      </c>
      <c r="K2831" s="1">
        <v>44203</v>
      </c>
      <c r="L2831" t="s">
        <v>17</v>
      </c>
    </row>
    <row r="2832" spans="1:12" hidden="1" x14ac:dyDescent="0.3">
      <c r="A2832" t="s">
        <v>496</v>
      </c>
      <c r="B2832">
        <v>60004</v>
      </c>
      <c r="C2832" t="s">
        <v>494</v>
      </c>
      <c r="D2832" t="s">
        <v>18</v>
      </c>
      <c r="E2832" t="s">
        <v>15</v>
      </c>
      <c r="F2832">
        <v>5</v>
      </c>
      <c r="G2832" t="s">
        <v>15</v>
      </c>
      <c r="H2832" t="s">
        <v>15</v>
      </c>
      <c r="I2832" t="s">
        <v>15</v>
      </c>
      <c r="J2832" t="s">
        <v>15</v>
      </c>
      <c r="K2832" s="1">
        <v>44203</v>
      </c>
      <c r="L2832" t="s">
        <v>17</v>
      </c>
    </row>
    <row r="2833" spans="1:12" hidden="1" x14ac:dyDescent="0.3">
      <c r="A2833" t="s">
        <v>496</v>
      </c>
      <c r="B2833">
        <v>60004</v>
      </c>
      <c r="C2833" t="s">
        <v>494</v>
      </c>
      <c r="D2833" t="s">
        <v>19</v>
      </c>
      <c r="E2833" t="s">
        <v>15</v>
      </c>
      <c r="F2833">
        <v>1</v>
      </c>
      <c r="G2833" t="s">
        <v>15</v>
      </c>
      <c r="H2833" t="s">
        <v>15</v>
      </c>
      <c r="I2833" t="s">
        <v>15</v>
      </c>
      <c r="J2833" t="s">
        <v>15</v>
      </c>
      <c r="K2833" s="1">
        <v>44203</v>
      </c>
      <c r="L2833" t="s">
        <v>17</v>
      </c>
    </row>
    <row r="2834" spans="1:12" hidden="1" x14ac:dyDescent="0.3">
      <c r="A2834" t="s">
        <v>497</v>
      </c>
      <c r="B2834">
        <v>60006</v>
      </c>
      <c r="C2834" t="s">
        <v>494</v>
      </c>
      <c r="D2834" t="s">
        <v>21</v>
      </c>
      <c r="E2834" t="s">
        <v>15</v>
      </c>
      <c r="G2834">
        <v>0.99419999999999997</v>
      </c>
      <c r="H2834">
        <v>13.567299999999999</v>
      </c>
      <c r="I2834">
        <v>13.6472</v>
      </c>
      <c r="J2834" t="s">
        <v>16</v>
      </c>
      <c r="K2834" s="1">
        <v>44203</v>
      </c>
      <c r="L2834" t="s">
        <v>17</v>
      </c>
    </row>
    <row r="2835" spans="1:12" hidden="1" x14ac:dyDescent="0.3">
      <c r="A2835" t="s">
        <v>497</v>
      </c>
      <c r="B2835">
        <v>60006</v>
      </c>
      <c r="C2835" t="s">
        <v>494</v>
      </c>
      <c r="D2835" t="s">
        <v>14</v>
      </c>
      <c r="E2835" t="s">
        <v>15</v>
      </c>
      <c r="F2835">
        <v>1</v>
      </c>
      <c r="G2835" t="s">
        <v>15</v>
      </c>
      <c r="H2835" t="s">
        <v>15</v>
      </c>
      <c r="I2835" t="s">
        <v>15</v>
      </c>
      <c r="J2835" t="s">
        <v>15</v>
      </c>
      <c r="K2835" s="1">
        <v>44203</v>
      </c>
      <c r="L2835" t="s">
        <v>17</v>
      </c>
    </row>
    <row r="2836" spans="1:12" hidden="1" x14ac:dyDescent="0.3">
      <c r="A2836" t="s">
        <v>497</v>
      </c>
      <c r="B2836">
        <v>60006</v>
      </c>
      <c r="C2836" t="s">
        <v>494</v>
      </c>
      <c r="D2836" t="s">
        <v>22</v>
      </c>
      <c r="E2836" t="s">
        <v>15</v>
      </c>
      <c r="G2836">
        <v>0.93440000000000001</v>
      </c>
      <c r="H2836">
        <v>16.569900000000001</v>
      </c>
      <c r="I2836">
        <v>17.733799999999999</v>
      </c>
      <c r="J2836" t="s">
        <v>16</v>
      </c>
      <c r="K2836" s="1">
        <v>44203</v>
      </c>
      <c r="L2836" t="s">
        <v>17</v>
      </c>
    </row>
    <row r="2837" spans="1:12" hidden="1" x14ac:dyDescent="0.3">
      <c r="A2837" t="s">
        <v>497</v>
      </c>
      <c r="B2837">
        <v>60006</v>
      </c>
      <c r="C2837" t="s">
        <v>494</v>
      </c>
      <c r="D2837" t="s">
        <v>20</v>
      </c>
      <c r="E2837" t="s">
        <v>15</v>
      </c>
      <c r="G2837">
        <v>1.0114000000000001</v>
      </c>
      <c r="H2837">
        <v>14.434200000000001</v>
      </c>
      <c r="I2837">
        <v>14.271699999999999</v>
      </c>
      <c r="J2837" t="s">
        <v>16</v>
      </c>
      <c r="K2837" s="1">
        <v>44203</v>
      </c>
      <c r="L2837" t="s">
        <v>17</v>
      </c>
    </row>
    <row r="2838" spans="1:12" hidden="1" x14ac:dyDescent="0.3">
      <c r="A2838" t="s">
        <v>497</v>
      </c>
      <c r="B2838">
        <v>60006</v>
      </c>
      <c r="C2838" t="s">
        <v>494</v>
      </c>
      <c r="D2838" t="s">
        <v>18</v>
      </c>
      <c r="E2838" t="s">
        <v>15</v>
      </c>
      <c r="F2838">
        <v>5</v>
      </c>
      <c r="G2838" t="s">
        <v>15</v>
      </c>
      <c r="H2838" t="s">
        <v>15</v>
      </c>
      <c r="I2838" t="s">
        <v>15</v>
      </c>
      <c r="J2838" t="s">
        <v>15</v>
      </c>
      <c r="K2838" s="1">
        <v>44203</v>
      </c>
      <c r="L2838" t="s">
        <v>17</v>
      </c>
    </row>
    <row r="2839" spans="1:12" hidden="1" x14ac:dyDescent="0.3">
      <c r="A2839" t="s">
        <v>497</v>
      </c>
      <c r="B2839">
        <v>60006</v>
      </c>
      <c r="C2839" t="s">
        <v>494</v>
      </c>
      <c r="D2839" t="s">
        <v>19</v>
      </c>
      <c r="E2839" t="s">
        <v>15</v>
      </c>
      <c r="G2839">
        <v>0.93300000000000005</v>
      </c>
      <c r="H2839">
        <v>9.4106000000000005</v>
      </c>
      <c r="I2839">
        <v>10.0868</v>
      </c>
      <c r="J2839" t="s">
        <v>16</v>
      </c>
      <c r="K2839" s="1">
        <v>44203</v>
      </c>
      <c r="L2839" t="s">
        <v>17</v>
      </c>
    </row>
    <row r="2840" spans="1:12" hidden="1" x14ac:dyDescent="0.3">
      <c r="A2840" t="s">
        <v>498</v>
      </c>
      <c r="B2840">
        <v>60008</v>
      </c>
      <c r="C2840" t="s">
        <v>494</v>
      </c>
      <c r="D2840" t="s">
        <v>21</v>
      </c>
      <c r="E2840" t="s">
        <v>15</v>
      </c>
      <c r="G2840">
        <v>0.98540000000000005</v>
      </c>
      <c r="H2840">
        <v>13.5616</v>
      </c>
      <c r="I2840">
        <v>13.7631</v>
      </c>
      <c r="J2840" t="s">
        <v>16</v>
      </c>
      <c r="K2840" s="1">
        <v>44203</v>
      </c>
      <c r="L2840" t="s">
        <v>17</v>
      </c>
    </row>
    <row r="2841" spans="1:12" hidden="1" x14ac:dyDescent="0.3">
      <c r="A2841" t="s">
        <v>498</v>
      </c>
      <c r="B2841">
        <v>60008</v>
      </c>
      <c r="C2841" t="s">
        <v>494</v>
      </c>
      <c r="D2841" t="s">
        <v>14</v>
      </c>
      <c r="E2841" t="s">
        <v>15</v>
      </c>
      <c r="G2841">
        <v>0.88780000000000003</v>
      </c>
      <c r="H2841">
        <v>3.3574000000000002</v>
      </c>
      <c r="I2841">
        <v>3.7818999999999998</v>
      </c>
      <c r="J2841" t="s">
        <v>16</v>
      </c>
      <c r="K2841" s="1">
        <v>44203</v>
      </c>
      <c r="L2841" t="s">
        <v>17</v>
      </c>
    </row>
    <row r="2842" spans="1:12" hidden="1" x14ac:dyDescent="0.3">
      <c r="A2842" t="s">
        <v>498</v>
      </c>
      <c r="B2842">
        <v>60008</v>
      </c>
      <c r="C2842" t="s">
        <v>494</v>
      </c>
      <c r="D2842" t="s">
        <v>22</v>
      </c>
      <c r="E2842" t="s">
        <v>15</v>
      </c>
      <c r="F2842">
        <v>1</v>
      </c>
      <c r="G2842" t="s">
        <v>15</v>
      </c>
      <c r="H2842" t="s">
        <v>15</v>
      </c>
      <c r="I2842" t="s">
        <v>15</v>
      </c>
      <c r="J2842" t="s">
        <v>15</v>
      </c>
      <c r="K2842" s="1">
        <v>44203</v>
      </c>
      <c r="L2842" t="s">
        <v>17</v>
      </c>
    </row>
    <row r="2843" spans="1:12" hidden="1" x14ac:dyDescent="0.3">
      <c r="A2843" t="s">
        <v>498</v>
      </c>
      <c r="B2843">
        <v>60008</v>
      </c>
      <c r="C2843" t="s">
        <v>494</v>
      </c>
      <c r="D2843" t="s">
        <v>20</v>
      </c>
      <c r="E2843" t="s">
        <v>15</v>
      </c>
      <c r="F2843">
        <v>1</v>
      </c>
      <c r="G2843" t="s">
        <v>15</v>
      </c>
      <c r="H2843" t="s">
        <v>15</v>
      </c>
      <c r="I2843" t="s">
        <v>15</v>
      </c>
      <c r="J2843" t="s">
        <v>15</v>
      </c>
      <c r="K2843" s="1">
        <v>44203</v>
      </c>
      <c r="L2843" t="s">
        <v>17</v>
      </c>
    </row>
    <row r="2844" spans="1:12" hidden="1" x14ac:dyDescent="0.3">
      <c r="A2844" t="s">
        <v>498</v>
      </c>
      <c r="B2844">
        <v>60008</v>
      </c>
      <c r="C2844" t="s">
        <v>494</v>
      </c>
      <c r="D2844" t="s">
        <v>18</v>
      </c>
      <c r="E2844" t="s">
        <v>15</v>
      </c>
      <c r="F2844">
        <v>5</v>
      </c>
      <c r="G2844" t="s">
        <v>15</v>
      </c>
      <c r="H2844" t="s">
        <v>15</v>
      </c>
      <c r="I2844" t="s">
        <v>15</v>
      </c>
      <c r="J2844" t="s">
        <v>15</v>
      </c>
      <c r="K2844" s="1">
        <v>44203</v>
      </c>
      <c r="L2844" t="s">
        <v>17</v>
      </c>
    </row>
    <row r="2845" spans="1:12" hidden="1" x14ac:dyDescent="0.3">
      <c r="A2845" t="s">
        <v>498</v>
      </c>
      <c r="B2845">
        <v>60008</v>
      </c>
      <c r="C2845" t="s">
        <v>494</v>
      </c>
      <c r="D2845" t="s">
        <v>19</v>
      </c>
      <c r="E2845">
        <v>0</v>
      </c>
      <c r="F2845">
        <v>7</v>
      </c>
      <c r="G2845" t="s">
        <v>15</v>
      </c>
      <c r="H2845" t="s">
        <v>15</v>
      </c>
      <c r="I2845" t="s">
        <v>15</v>
      </c>
      <c r="J2845" t="s">
        <v>15</v>
      </c>
      <c r="K2845" s="1">
        <v>44203</v>
      </c>
      <c r="L2845" t="s">
        <v>17</v>
      </c>
    </row>
    <row r="2846" spans="1:12" x14ac:dyDescent="0.3">
      <c r="A2846" t="s">
        <v>499</v>
      </c>
      <c r="B2846">
        <v>60009</v>
      </c>
      <c r="C2846" t="s">
        <v>494</v>
      </c>
      <c r="D2846" t="s">
        <v>21</v>
      </c>
      <c r="E2846">
        <v>191</v>
      </c>
      <c r="G2846">
        <v>0.92630000000000001</v>
      </c>
      <c r="H2846">
        <v>13.063800000000001</v>
      </c>
      <c r="I2846">
        <v>14.102499999999999</v>
      </c>
      <c r="J2846">
        <v>20</v>
      </c>
      <c r="K2846" s="1">
        <v>44203</v>
      </c>
      <c r="L2846" t="s">
        <v>17</v>
      </c>
    </row>
    <row r="2847" spans="1:12" hidden="1" x14ac:dyDescent="0.3">
      <c r="A2847" t="s">
        <v>499</v>
      </c>
      <c r="B2847">
        <v>60009</v>
      </c>
      <c r="C2847" t="s">
        <v>494</v>
      </c>
      <c r="D2847" t="s">
        <v>14</v>
      </c>
      <c r="E2847" t="s">
        <v>15</v>
      </c>
      <c r="F2847">
        <v>1</v>
      </c>
      <c r="G2847" t="s">
        <v>15</v>
      </c>
      <c r="H2847" t="s">
        <v>15</v>
      </c>
      <c r="I2847" t="s">
        <v>15</v>
      </c>
      <c r="J2847" t="s">
        <v>15</v>
      </c>
      <c r="K2847" s="1">
        <v>44203</v>
      </c>
      <c r="L2847" t="s">
        <v>17</v>
      </c>
    </row>
    <row r="2848" spans="1:12" x14ac:dyDescent="0.3">
      <c r="A2848" t="s">
        <v>499</v>
      </c>
      <c r="B2848">
        <v>60009</v>
      </c>
      <c r="C2848" t="s">
        <v>494</v>
      </c>
      <c r="D2848" t="s">
        <v>22</v>
      </c>
      <c r="E2848">
        <v>264</v>
      </c>
      <c r="G2848">
        <v>0.85950000000000004</v>
      </c>
      <c r="H2848">
        <v>15.759</v>
      </c>
      <c r="I2848">
        <v>18.336099999999998</v>
      </c>
      <c r="J2848">
        <v>31</v>
      </c>
      <c r="K2848" s="1">
        <v>44203</v>
      </c>
      <c r="L2848" t="s">
        <v>17</v>
      </c>
    </row>
    <row r="2849" spans="1:12" hidden="1" x14ac:dyDescent="0.3">
      <c r="A2849" t="s">
        <v>499</v>
      </c>
      <c r="B2849">
        <v>60009</v>
      </c>
      <c r="C2849" t="s">
        <v>494</v>
      </c>
      <c r="D2849" t="s">
        <v>20</v>
      </c>
      <c r="E2849" t="s">
        <v>15</v>
      </c>
      <c r="G2849">
        <v>0.95320000000000005</v>
      </c>
      <c r="H2849">
        <v>16.208100000000002</v>
      </c>
      <c r="I2849">
        <v>17.004300000000001</v>
      </c>
      <c r="J2849" t="s">
        <v>16</v>
      </c>
      <c r="K2849" s="1">
        <v>44203</v>
      </c>
      <c r="L2849" t="s">
        <v>17</v>
      </c>
    </row>
    <row r="2850" spans="1:12" hidden="1" x14ac:dyDescent="0.3">
      <c r="A2850" t="s">
        <v>499</v>
      </c>
      <c r="B2850">
        <v>60009</v>
      </c>
      <c r="C2850" t="s">
        <v>494</v>
      </c>
      <c r="D2850" t="s">
        <v>18</v>
      </c>
      <c r="E2850" t="s">
        <v>15</v>
      </c>
      <c r="F2850">
        <v>1</v>
      </c>
      <c r="G2850" t="s">
        <v>15</v>
      </c>
      <c r="H2850" t="s">
        <v>15</v>
      </c>
      <c r="I2850" t="s">
        <v>15</v>
      </c>
      <c r="J2850" t="s">
        <v>15</v>
      </c>
      <c r="K2850" s="1">
        <v>44203</v>
      </c>
      <c r="L2850" t="s">
        <v>17</v>
      </c>
    </row>
    <row r="2851" spans="1:12" hidden="1" x14ac:dyDescent="0.3">
      <c r="A2851" t="s">
        <v>499</v>
      </c>
      <c r="B2851">
        <v>60009</v>
      </c>
      <c r="C2851" t="s">
        <v>494</v>
      </c>
      <c r="D2851" t="s">
        <v>19</v>
      </c>
      <c r="E2851" t="s">
        <v>15</v>
      </c>
      <c r="G2851">
        <v>0.96579999999999999</v>
      </c>
      <c r="H2851">
        <v>11.2652</v>
      </c>
      <c r="I2851">
        <v>11.6645</v>
      </c>
      <c r="J2851" t="s">
        <v>16</v>
      </c>
      <c r="K2851" s="1">
        <v>44203</v>
      </c>
      <c r="L2851" t="s">
        <v>17</v>
      </c>
    </row>
    <row r="2852" spans="1:12" x14ac:dyDescent="0.3">
      <c r="A2852" t="s">
        <v>500</v>
      </c>
      <c r="B2852">
        <v>60010</v>
      </c>
      <c r="C2852" t="s">
        <v>494</v>
      </c>
      <c r="D2852" t="s">
        <v>21</v>
      </c>
      <c r="E2852">
        <v>363</v>
      </c>
      <c r="G2852">
        <v>0.94099999999999995</v>
      </c>
      <c r="H2852">
        <v>13.487500000000001</v>
      </c>
      <c r="I2852">
        <v>14.333</v>
      </c>
      <c r="J2852">
        <v>45</v>
      </c>
      <c r="K2852" s="1">
        <v>44203</v>
      </c>
      <c r="L2852" t="s">
        <v>17</v>
      </c>
    </row>
    <row r="2853" spans="1:12" hidden="1" x14ac:dyDescent="0.3">
      <c r="A2853" t="s">
        <v>500</v>
      </c>
      <c r="B2853">
        <v>60010</v>
      </c>
      <c r="C2853" t="s">
        <v>494</v>
      </c>
      <c r="D2853" t="s">
        <v>14</v>
      </c>
      <c r="E2853" t="s">
        <v>15</v>
      </c>
      <c r="G2853">
        <v>0.76790000000000003</v>
      </c>
      <c r="H2853">
        <v>3.7343000000000002</v>
      </c>
      <c r="I2853">
        <v>4.8630000000000004</v>
      </c>
      <c r="J2853" t="s">
        <v>16</v>
      </c>
      <c r="K2853" s="1">
        <v>44203</v>
      </c>
      <c r="L2853" t="s">
        <v>17</v>
      </c>
    </row>
    <row r="2854" spans="1:12" x14ac:dyDescent="0.3">
      <c r="A2854" t="s">
        <v>500</v>
      </c>
      <c r="B2854">
        <v>60010</v>
      </c>
      <c r="C2854" t="s">
        <v>494</v>
      </c>
      <c r="D2854" t="s">
        <v>22</v>
      </c>
      <c r="E2854">
        <v>345</v>
      </c>
      <c r="G2854">
        <v>0.89229999999999998</v>
      </c>
      <c r="H2854">
        <v>16.529499999999999</v>
      </c>
      <c r="I2854">
        <v>18.524100000000001</v>
      </c>
      <c r="J2854">
        <v>49</v>
      </c>
      <c r="K2854" s="1">
        <v>44203</v>
      </c>
      <c r="L2854" t="s">
        <v>17</v>
      </c>
    </row>
    <row r="2855" spans="1:12" hidden="1" x14ac:dyDescent="0.3">
      <c r="A2855" t="s">
        <v>500</v>
      </c>
      <c r="B2855">
        <v>60010</v>
      </c>
      <c r="C2855" t="s">
        <v>494</v>
      </c>
      <c r="D2855" t="s">
        <v>20</v>
      </c>
      <c r="E2855" t="s">
        <v>15</v>
      </c>
      <c r="G2855">
        <v>0.9385</v>
      </c>
      <c r="H2855">
        <v>15.4344</v>
      </c>
      <c r="I2855">
        <v>16.445900000000002</v>
      </c>
      <c r="J2855" t="s">
        <v>16</v>
      </c>
      <c r="K2855" s="1">
        <v>44203</v>
      </c>
      <c r="L2855" t="s">
        <v>17</v>
      </c>
    </row>
    <row r="2856" spans="1:12" hidden="1" x14ac:dyDescent="0.3">
      <c r="A2856" t="s">
        <v>500</v>
      </c>
      <c r="B2856">
        <v>60010</v>
      </c>
      <c r="C2856" t="s">
        <v>494</v>
      </c>
      <c r="D2856" t="s">
        <v>18</v>
      </c>
      <c r="E2856" t="s">
        <v>15</v>
      </c>
      <c r="F2856">
        <v>5</v>
      </c>
      <c r="G2856" t="s">
        <v>15</v>
      </c>
      <c r="H2856" t="s">
        <v>15</v>
      </c>
      <c r="I2856" t="s">
        <v>15</v>
      </c>
      <c r="J2856" t="s">
        <v>15</v>
      </c>
      <c r="K2856" s="1">
        <v>44203</v>
      </c>
      <c r="L2856" t="s">
        <v>17</v>
      </c>
    </row>
    <row r="2857" spans="1:12" x14ac:dyDescent="0.3">
      <c r="A2857" t="s">
        <v>500</v>
      </c>
      <c r="B2857">
        <v>60010</v>
      </c>
      <c r="C2857" t="s">
        <v>494</v>
      </c>
      <c r="D2857" t="s">
        <v>19</v>
      </c>
      <c r="E2857">
        <v>152</v>
      </c>
      <c r="G2857">
        <v>0.88959999999999995</v>
      </c>
      <c r="H2857">
        <v>11.0861</v>
      </c>
      <c r="I2857">
        <v>12.4625</v>
      </c>
      <c r="J2857">
        <v>11</v>
      </c>
      <c r="K2857" s="1">
        <v>44203</v>
      </c>
      <c r="L2857" t="s">
        <v>17</v>
      </c>
    </row>
    <row r="2858" spans="1:12" hidden="1" x14ac:dyDescent="0.3">
      <c r="A2858" t="s">
        <v>501</v>
      </c>
      <c r="B2858">
        <v>60011</v>
      </c>
      <c r="C2858" t="s">
        <v>494</v>
      </c>
      <c r="D2858" t="s">
        <v>21</v>
      </c>
      <c r="E2858" t="s">
        <v>15</v>
      </c>
      <c r="G2858">
        <v>0.98409999999999997</v>
      </c>
      <c r="H2858">
        <v>16.503599999999999</v>
      </c>
      <c r="I2858">
        <v>16.7697</v>
      </c>
      <c r="J2858" t="s">
        <v>16</v>
      </c>
      <c r="K2858" s="1">
        <v>44203</v>
      </c>
      <c r="L2858" t="s">
        <v>17</v>
      </c>
    </row>
    <row r="2859" spans="1:12" hidden="1" x14ac:dyDescent="0.3">
      <c r="A2859" t="s">
        <v>501</v>
      </c>
      <c r="B2859">
        <v>60011</v>
      </c>
      <c r="C2859" t="s">
        <v>494</v>
      </c>
      <c r="D2859" t="s">
        <v>14</v>
      </c>
      <c r="E2859" t="s">
        <v>15</v>
      </c>
      <c r="F2859">
        <v>1</v>
      </c>
      <c r="G2859" t="s">
        <v>15</v>
      </c>
      <c r="H2859" t="s">
        <v>15</v>
      </c>
      <c r="I2859" t="s">
        <v>15</v>
      </c>
      <c r="J2859" t="s">
        <v>15</v>
      </c>
      <c r="K2859" s="1">
        <v>44203</v>
      </c>
      <c r="L2859" t="s">
        <v>17</v>
      </c>
    </row>
    <row r="2860" spans="1:12" x14ac:dyDescent="0.3">
      <c r="A2860" t="s">
        <v>501</v>
      </c>
      <c r="B2860">
        <v>60011</v>
      </c>
      <c r="C2860" t="s">
        <v>494</v>
      </c>
      <c r="D2860" t="s">
        <v>22</v>
      </c>
      <c r="E2860">
        <v>57</v>
      </c>
      <c r="G2860">
        <v>1.0194000000000001</v>
      </c>
      <c r="H2860">
        <v>20.342099999999999</v>
      </c>
      <c r="I2860">
        <v>19.9556</v>
      </c>
      <c r="J2860">
        <v>13</v>
      </c>
      <c r="K2860" s="1">
        <v>44203</v>
      </c>
      <c r="L2860" t="s">
        <v>17</v>
      </c>
    </row>
    <row r="2861" spans="1:12" hidden="1" x14ac:dyDescent="0.3">
      <c r="A2861" t="s">
        <v>501</v>
      </c>
      <c r="B2861">
        <v>60011</v>
      </c>
      <c r="C2861" t="s">
        <v>494</v>
      </c>
      <c r="D2861" t="s">
        <v>20</v>
      </c>
      <c r="E2861" t="s">
        <v>15</v>
      </c>
      <c r="G2861">
        <v>0.9496</v>
      </c>
      <c r="H2861">
        <v>24.4681</v>
      </c>
      <c r="I2861">
        <v>25.765999999999998</v>
      </c>
      <c r="J2861" t="s">
        <v>16</v>
      </c>
      <c r="K2861" s="1">
        <v>44203</v>
      </c>
      <c r="L2861" t="s">
        <v>17</v>
      </c>
    </row>
    <row r="2862" spans="1:12" hidden="1" x14ac:dyDescent="0.3">
      <c r="A2862" t="s">
        <v>501</v>
      </c>
      <c r="B2862">
        <v>60011</v>
      </c>
      <c r="C2862" t="s">
        <v>494</v>
      </c>
      <c r="D2862" t="s">
        <v>18</v>
      </c>
      <c r="E2862" t="s">
        <v>15</v>
      </c>
      <c r="F2862">
        <v>5</v>
      </c>
      <c r="G2862" t="s">
        <v>15</v>
      </c>
      <c r="H2862" t="s">
        <v>15</v>
      </c>
      <c r="I2862" t="s">
        <v>15</v>
      </c>
      <c r="J2862" t="s">
        <v>15</v>
      </c>
      <c r="K2862" s="1">
        <v>44203</v>
      </c>
      <c r="L2862" t="s">
        <v>17</v>
      </c>
    </row>
    <row r="2863" spans="1:12" hidden="1" x14ac:dyDescent="0.3">
      <c r="A2863" t="s">
        <v>501</v>
      </c>
      <c r="B2863">
        <v>60011</v>
      </c>
      <c r="C2863" t="s">
        <v>494</v>
      </c>
      <c r="D2863" t="s">
        <v>19</v>
      </c>
      <c r="E2863" t="s">
        <v>15</v>
      </c>
      <c r="F2863">
        <v>1</v>
      </c>
      <c r="G2863" t="s">
        <v>15</v>
      </c>
      <c r="H2863" t="s">
        <v>15</v>
      </c>
      <c r="I2863" t="s">
        <v>15</v>
      </c>
      <c r="J2863" t="s">
        <v>15</v>
      </c>
      <c r="K2863" s="1">
        <v>44203</v>
      </c>
      <c r="L2863" t="s">
        <v>17</v>
      </c>
    </row>
    <row r="2864" spans="1:12" hidden="1" x14ac:dyDescent="0.3">
      <c r="A2864" t="s">
        <v>502</v>
      </c>
      <c r="B2864">
        <v>60012</v>
      </c>
      <c r="C2864" t="s">
        <v>494</v>
      </c>
      <c r="D2864" t="s">
        <v>21</v>
      </c>
      <c r="E2864" t="s">
        <v>15</v>
      </c>
      <c r="F2864">
        <v>1</v>
      </c>
      <c r="G2864" t="s">
        <v>15</v>
      </c>
      <c r="H2864" t="s">
        <v>15</v>
      </c>
      <c r="I2864" t="s">
        <v>15</v>
      </c>
      <c r="J2864" t="s">
        <v>15</v>
      </c>
      <c r="K2864" s="1">
        <v>44203</v>
      </c>
      <c r="L2864" t="s">
        <v>17</v>
      </c>
    </row>
    <row r="2865" spans="1:12" hidden="1" x14ac:dyDescent="0.3">
      <c r="A2865" t="s">
        <v>502</v>
      </c>
      <c r="B2865">
        <v>60012</v>
      </c>
      <c r="C2865" t="s">
        <v>494</v>
      </c>
      <c r="D2865" t="s">
        <v>14</v>
      </c>
      <c r="E2865" t="s">
        <v>15</v>
      </c>
      <c r="G2865">
        <v>0.91879999999999995</v>
      </c>
      <c r="H2865">
        <v>4.5410000000000004</v>
      </c>
      <c r="I2865">
        <v>4.9420000000000002</v>
      </c>
      <c r="J2865" t="s">
        <v>16</v>
      </c>
      <c r="K2865" s="1">
        <v>44203</v>
      </c>
      <c r="L2865" t="s">
        <v>17</v>
      </c>
    </row>
    <row r="2866" spans="1:12" hidden="1" x14ac:dyDescent="0.3">
      <c r="A2866" t="s">
        <v>502</v>
      </c>
      <c r="B2866">
        <v>60012</v>
      </c>
      <c r="C2866" t="s">
        <v>494</v>
      </c>
      <c r="D2866" t="s">
        <v>22</v>
      </c>
      <c r="E2866" t="s">
        <v>15</v>
      </c>
      <c r="G2866">
        <v>0.95269999999999999</v>
      </c>
      <c r="H2866">
        <v>17.088899999999999</v>
      </c>
      <c r="I2866">
        <v>17.937200000000001</v>
      </c>
      <c r="J2866" t="s">
        <v>16</v>
      </c>
      <c r="K2866" s="1">
        <v>44203</v>
      </c>
      <c r="L2866" t="s">
        <v>17</v>
      </c>
    </row>
    <row r="2867" spans="1:12" hidden="1" x14ac:dyDescent="0.3">
      <c r="A2867" t="s">
        <v>502</v>
      </c>
      <c r="B2867">
        <v>60012</v>
      </c>
      <c r="C2867" t="s">
        <v>494</v>
      </c>
      <c r="D2867" t="s">
        <v>20</v>
      </c>
      <c r="E2867" t="s">
        <v>15</v>
      </c>
      <c r="F2867">
        <v>1</v>
      </c>
      <c r="G2867" t="s">
        <v>15</v>
      </c>
      <c r="H2867" t="s">
        <v>15</v>
      </c>
      <c r="I2867" t="s">
        <v>15</v>
      </c>
      <c r="J2867" t="s">
        <v>15</v>
      </c>
      <c r="K2867" s="1">
        <v>44203</v>
      </c>
      <c r="L2867" t="s">
        <v>17</v>
      </c>
    </row>
    <row r="2868" spans="1:12" hidden="1" x14ac:dyDescent="0.3">
      <c r="A2868" t="s">
        <v>502</v>
      </c>
      <c r="B2868">
        <v>60012</v>
      </c>
      <c r="C2868" t="s">
        <v>494</v>
      </c>
      <c r="D2868" t="s">
        <v>18</v>
      </c>
      <c r="E2868" t="s">
        <v>15</v>
      </c>
      <c r="F2868">
        <v>5</v>
      </c>
      <c r="G2868" t="s">
        <v>15</v>
      </c>
      <c r="H2868" t="s">
        <v>15</v>
      </c>
      <c r="I2868" t="s">
        <v>15</v>
      </c>
      <c r="J2868" t="s">
        <v>15</v>
      </c>
      <c r="K2868" s="1">
        <v>44203</v>
      </c>
      <c r="L2868" t="s">
        <v>17</v>
      </c>
    </row>
    <row r="2869" spans="1:12" hidden="1" x14ac:dyDescent="0.3">
      <c r="A2869" t="s">
        <v>502</v>
      </c>
      <c r="B2869">
        <v>60012</v>
      </c>
      <c r="C2869" t="s">
        <v>494</v>
      </c>
      <c r="D2869" t="s">
        <v>19</v>
      </c>
      <c r="E2869" t="s">
        <v>15</v>
      </c>
      <c r="F2869">
        <v>5</v>
      </c>
      <c r="G2869" t="s">
        <v>15</v>
      </c>
      <c r="H2869" t="s">
        <v>15</v>
      </c>
      <c r="I2869" t="s">
        <v>15</v>
      </c>
      <c r="J2869" t="s">
        <v>15</v>
      </c>
      <c r="K2869" s="1">
        <v>44203</v>
      </c>
      <c r="L2869" t="s">
        <v>17</v>
      </c>
    </row>
    <row r="2870" spans="1:12" x14ac:dyDescent="0.3">
      <c r="A2870" t="s">
        <v>503</v>
      </c>
      <c r="B2870">
        <v>60013</v>
      </c>
      <c r="C2870" t="s">
        <v>494</v>
      </c>
      <c r="D2870" t="s">
        <v>21</v>
      </c>
      <c r="E2870">
        <v>155</v>
      </c>
      <c r="G2870">
        <v>0.9456</v>
      </c>
      <c r="H2870">
        <v>13.3165</v>
      </c>
      <c r="I2870">
        <v>14.0825</v>
      </c>
      <c r="J2870">
        <v>17</v>
      </c>
      <c r="K2870" s="1">
        <v>44203</v>
      </c>
      <c r="L2870" t="s">
        <v>17</v>
      </c>
    </row>
    <row r="2871" spans="1:12" hidden="1" x14ac:dyDescent="0.3">
      <c r="A2871" t="s">
        <v>503</v>
      </c>
      <c r="B2871">
        <v>60013</v>
      </c>
      <c r="C2871" t="s">
        <v>494</v>
      </c>
      <c r="D2871" t="s">
        <v>14</v>
      </c>
      <c r="E2871" t="s">
        <v>15</v>
      </c>
      <c r="F2871">
        <v>1</v>
      </c>
      <c r="G2871" t="s">
        <v>15</v>
      </c>
      <c r="H2871" t="s">
        <v>15</v>
      </c>
      <c r="I2871" t="s">
        <v>15</v>
      </c>
      <c r="J2871" t="s">
        <v>15</v>
      </c>
      <c r="K2871" s="1">
        <v>44203</v>
      </c>
      <c r="L2871" t="s">
        <v>17</v>
      </c>
    </row>
    <row r="2872" spans="1:12" x14ac:dyDescent="0.3">
      <c r="A2872" t="s">
        <v>503</v>
      </c>
      <c r="B2872">
        <v>60013</v>
      </c>
      <c r="C2872" t="s">
        <v>494</v>
      </c>
      <c r="D2872" t="s">
        <v>22</v>
      </c>
      <c r="E2872">
        <v>233</v>
      </c>
      <c r="G2872">
        <v>0.90090000000000003</v>
      </c>
      <c r="H2872">
        <v>16.4573</v>
      </c>
      <c r="I2872">
        <v>18.2669</v>
      </c>
      <c r="J2872">
        <v>31</v>
      </c>
      <c r="K2872" s="1">
        <v>44203</v>
      </c>
      <c r="L2872" t="s">
        <v>17</v>
      </c>
    </row>
    <row r="2873" spans="1:12" hidden="1" x14ac:dyDescent="0.3">
      <c r="A2873" t="s">
        <v>503</v>
      </c>
      <c r="B2873">
        <v>60013</v>
      </c>
      <c r="C2873" t="s">
        <v>494</v>
      </c>
      <c r="D2873" t="s">
        <v>20</v>
      </c>
      <c r="E2873" t="s">
        <v>15</v>
      </c>
      <c r="G2873">
        <v>0.9738</v>
      </c>
      <c r="H2873">
        <v>15.8887</v>
      </c>
      <c r="I2873">
        <v>16.3169</v>
      </c>
      <c r="J2873" t="s">
        <v>16</v>
      </c>
      <c r="K2873" s="1">
        <v>44203</v>
      </c>
      <c r="L2873" t="s">
        <v>17</v>
      </c>
    </row>
    <row r="2874" spans="1:12" hidden="1" x14ac:dyDescent="0.3">
      <c r="A2874" t="s">
        <v>503</v>
      </c>
      <c r="B2874">
        <v>60013</v>
      </c>
      <c r="C2874" t="s">
        <v>494</v>
      </c>
      <c r="D2874" t="s">
        <v>18</v>
      </c>
      <c r="E2874" t="s">
        <v>15</v>
      </c>
      <c r="F2874">
        <v>5</v>
      </c>
      <c r="G2874" t="s">
        <v>15</v>
      </c>
      <c r="H2874" t="s">
        <v>15</v>
      </c>
      <c r="I2874" t="s">
        <v>15</v>
      </c>
      <c r="J2874" t="s">
        <v>15</v>
      </c>
      <c r="K2874" s="1">
        <v>44203</v>
      </c>
      <c r="L2874" t="s">
        <v>17</v>
      </c>
    </row>
    <row r="2875" spans="1:12" hidden="1" x14ac:dyDescent="0.3">
      <c r="A2875" t="s">
        <v>503</v>
      </c>
      <c r="B2875">
        <v>60013</v>
      </c>
      <c r="C2875" t="s">
        <v>494</v>
      </c>
      <c r="D2875" t="s">
        <v>19</v>
      </c>
      <c r="E2875" t="s">
        <v>15</v>
      </c>
      <c r="G2875">
        <v>0.90939999999999999</v>
      </c>
      <c r="H2875">
        <v>9.2924000000000007</v>
      </c>
      <c r="I2875">
        <v>10.218299999999999</v>
      </c>
      <c r="J2875" t="s">
        <v>16</v>
      </c>
      <c r="K2875" s="1">
        <v>44203</v>
      </c>
      <c r="L2875" t="s">
        <v>17</v>
      </c>
    </row>
    <row r="2876" spans="1:12" x14ac:dyDescent="0.3">
      <c r="A2876" t="s">
        <v>504</v>
      </c>
      <c r="B2876">
        <v>60014</v>
      </c>
      <c r="C2876" t="s">
        <v>494</v>
      </c>
      <c r="D2876" t="s">
        <v>21</v>
      </c>
      <c r="E2876">
        <v>70</v>
      </c>
      <c r="G2876">
        <v>1.0089999999999999</v>
      </c>
      <c r="H2876">
        <v>17.698499999999999</v>
      </c>
      <c r="I2876">
        <v>17.541399999999999</v>
      </c>
      <c r="J2876">
        <v>13</v>
      </c>
      <c r="K2876" s="1">
        <v>44203</v>
      </c>
      <c r="L2876" t="s">
        <v>17</v>
      </c>
    </row>
    <row r="2877" spans="1:12" hidden="1" x14ac:dyDescent="0.3">
      <c r="A2877" t="s">
        <v>504</v>
      </c>
      <c r="B2877">
        <v>60014</v>
      </c>
      <c r="C2877" t="s">
        <v>494</v>
      </c>
      <c r="D2877" t="s">
        <v>14</v>
      </c>
      <c r="E2877" t="s">
        <v>15</v>
      </c>
      <c r="G2877">
        <v>1.0806</v>
      </c>
      <c r="H2877">
        <v>5.1669</v>
      </c>
      <c r="I2877">
        <v>4.7816000000000001</v>
      </c>
      <c r="J2877" t="s">
        <v>16</v>
      </c>
      <c r="K2877" s="1">
        <v>44203</v>
      </c>
      <c r="L2877" t="s">
        <v>17</v>
      </c>
    </row>
    <row r="2878" spans="1:12" x14ac:dyDescent="0.3">
      <c r="A2878" t="s">
        <v>504</v>
      </c>
      <c r="B2878">
        <v>60014</v>
      </c>
      <c r="C2878" t="s">
        <v>494</v>
      </c>
      <c r="D2878" t="s">
        <v>22</v>
      </c>
      <c r="E2878">
        <v>49</v>
      </c>
      <c r="G2878">
        <v>1.0288999999999999</v>
      </c>
      <c r="H2878">
        <v>20.245200000000001</v>
      </c>
      <c r="I2878">
        <v>19.677299999999999</v>
      </c>
      <c r="J2878">
        <v>12</v>
      </c>
      <c r="K2878" s="1">
        <v>44203</v>
      </c>
      <c r="L2878" t="s">
        <v>17</v>
      </c>
    </row>
    <row r="2879" spans="1:12" hidden="1" x14ac:dyDescent="0.3">
      <c r="A2879" t="s">
        <v>504</v>
      </c>
      <c r="B2879">
        <v>60014</v>
      </c>
      <c r="C2879" t="s">
        <v>494</v>
      </c>
      <c r="D2879" t="s">
        <v>20</v>
      </c>
      <c r="E2879" t="s">
        <v>15</v>
      </c>
      <c r="F2879">
        <v>1</v>
      </c>
      <c r="G2879" t="s">
        <v>15</v>
      </c>
      <c r="H2879" t="s">
        <v>15</v>
      </c>
      <c r="I2879" t="s">
        <v>15</v>
      </c>
      <c r="J2879" t="s">
        <v>15</v>
      </c>
      <c r="K2879" s="1">
        <v>44203</v>
      </c>
      <c r="L2879" t="s">
        <v>17</v>
      </c>
    </row>
    <row r="2880" spans="1:12" hidden="1" x14ac:dyDescent="0.3">
      <c r="A2880" t="s">
        <v>504</v>
      </c>
      <c r="B2880">
        <v>60014</v>
      </c>
      <c r="C2880" t="s">
        <v>494</v>
      </c>
      <c r="D2880" t="s">
        <v>18</v>
      </c>
      <c r="E2880" t="s">
        <v>15</v>
      </c>
      <c r="F2880">
        <v>5</v>
      </c>
      <c r="G2880" t="s">
        <v>15</v>
      </c>
      <c r="H2880" t="s">
        <v>15</v>
      </c>
      <c r="I2880" t="s">
        <v>15</v>
      </c>
      <c r="J2880" t="s">
        <v>15</v>
      </c>
      <c r="K2880" s="1">
        <v>44203</v>
      </c>
      <c r="L2880" t="s">
        <v>17</v>
      </c>
    </row>
    <row r="2881" spans="1:12" hidden="1" x14ac:dyDescent="0.3">
      <c r="A2881" t="s">
        <v>504</v>
      </c>
      <c r="B2881">
        <v>60014</v>
      </c>
      <c r="C2881" t="s">
        <v>494</v>
      </c>
      <c r="D2881" t="s">
        <v>19</v>
      </c>
      <c r="E2881" t="s">
        <v>15</v>
      </c>
      <c r="F2881">
        <v>1</v>
      </c>
      <c r="G2881" t="s">
        <v>15</v>
      </c>
      <c r="H2881" t="s">
        <v>15</v>
      </c>
      <c r="I2881" t="s">
        <v>15</v>
      </c>
      <c r="J2881" t="s">
        <v>15</v>
      </c>
      <c r="K2881" s="1">
        <v>44203</v>
      </c>
      <c r="L2881" t="s">
        <v>17</v>
      </c>
    </row>
    <row r="2882" spans="1:12" x14ac:dyDescent="0.3">
      <c r="A2882" t="s">
        <v>505</v>
      </c>
      <c r="B2882">
        <v>60015</v>
      </c>
      <c r="C2882" t="s">
        <v>494</v>
      </c>
      <c r="D2882" t="s">
        <v>19</v>
      </c>
      <c r="E2882">
        <v>193</v>
      </c>
      <c r="G2882">
        <v>0.90180000000000005</v>
      </c>
      <c r="H2882">
        <v>9.8762000000000008</v>
      </c>
      <c r="I2882">
        <v>10.9512</v>
      </c>
      <c r="J2882">
        <v>14</v>
      </c>
      <c r="K2882" s="1">
        <v>44203</v>
      </c>
      <c r="L2882" t="s">
        <v>17</v>
      </c>
    </row>
    <row r="2883" spans="1:12" x14ac:dyDescent="0.3">
      <c r="A2883" t="s">
        <v>505</v>
      </c>
      <c r="B2883">
        <v>60015</v>
      </c>
      <c r="C2883" t="s">
        <v>494</v>
      </c>
      <c r="D2883" t="s">
        <v>21</v>
      </c>
      <c r="E2883">
        <v>239</v>
      </c>
      <c r="G2883">
        <v>1.032</v>
      </c>
      <c r="H2883">
        <v>15.4392</v>
      </c>
      <c r="I2883">
        <v>14.9602</v>
      </c>
      <c r="J2883">
        <v>39</v>
      </c>
      <c r="K2883" s="1">
        <v>44203</v>
      </c>
      <c r="L2883" t="s">
        <v>17</v>
      </c>
    </row>
    <row r="2884" spans="1:12" hidden="1" x14ac:dyDescent="0.3">
      <c r="A2884" t="s">
        <v>505</v>
      </c>
      <c r="B2884">
        <v>60015</v>
      </c>
      <c r="C2884" t="s">
        <v>494</v>
      </c>
      <c r="D2884" t="s">
        <v>14</v>
      </c>
      <c r="E2884" t="s">
        <v>15</v>
      </c>
      <c r="F2884">
        <v>1</v>
      </c>
      <c r="G2884" t="s">
        <v>15</v>
      </c>
      <c r="H2884" t="s">
        <v>15</v>
      </c>
      <c r="I2884" t="s">
        <v>15</v>
      </c>
      <c r="J2884" t="s">
        <v>15</v>
      </c>
      <c r="K2884" s="1">
        <v>44203</v>
      </c>
      <c r="L2884" t="s">
        <v>17</v>
      </c>
    </row>
    <row r="2885" spans="1:12" x14ac:dyDescent="0.3">
      <c r="A2885" t="s">
        <v>505</v>
      </c>
      <c r="B2885">
        <v>60015</v>
      </c>
      <c r="C2885" t="s">
        <v>494</v>
      </c>
      <c r="D2885" t="s">
        <v>22</v>
      </c>
      <c r="E2885">
        <v>301</v>
      </c>
      <c r="G2885">
        <v>0.96099999999999997</v>
      </c>
      <c r="H2885">
        <v>17.206</v>
      </c>
      <c r="I2885">
        <v>17.904199999999999</v>
      </c>
      <c r="J2885">
        <v>49</v>
      </c>
      <c r="K2885" s="1">
        <v>44203</v>
      </c>
      <c r="L2885" t="s">
        <v>17</v>
      </c>
    </row>
    <row r="2886" spans="1:12" x14ac:dyDescent="0.3">
      <c r="A2886" t="s">
        <v>505</v>
      </c>
      <c r="B2886">
        <v>60015</v>
      </c>
      <c r="C2886" t="s">
        <v>494</v>
      </c>
      <c r="D2886" t="s">
        <v>20</v>
      </c>
      <c r="E2886">
        <v>71</v>
      </c>
      <c r="G2886">
        <v>1.0167999999999999</v>
      </c>
      <c r="H2886">
        <v>17.991599999999998</v>
      </c>
      <c r="I2886">
        <v>17.6951</v>
      </c>
      <c r="J2886">
        <v>14</v>
      </c>
      <c r="K2886" s="1">
        <v>44203</v>
      </c>
      <c r="L2886" t="s">
        <v>17</v>
      </c>
    </row>
    <row r="2887" spans="1:12" hidden="1" x14ac:dyDescent="0.3">
      <c r="A2887" t="s">
        <v>505</v>
      </c>
      <c r="B2887">
        <v>60015</v>
      </c>
      <c r="C2887" t="s">
        <v>494</v>
      </c>
      <c r="D2887" t="s">
        <v>18</v>
      </c>
      <c r="E2887" t="s">
        <v>15</v>
      </c>
      <c r="G2887">
        <v>0.87980000000000003</v>
      </c>
      <c r="H2887">
        <v>8.0075000000000003</v>
      </c>
      <c r="I2887">
        <v>9.1020000000000003</v>
      </c>
      <c r="J2887" t="s">
        <v>16</v>
      </c>
      <c r="K2887" s="1">
        <v>44203</v>
      </c>
      <c r="L2887" t="s">
        <v>17</v>
      </c>
    </row>
    <row r="2888" spans="1:12" x14ac:dyDescent="0.3">
      <c r="A2888" t="s">
        <v>506</v>
      </c>
      <c r="B2888">
        <v>60020</v>
      </c>
      <c r="C2888" t="s">
        <v>494</v>
      </c>
      <c r="D2888" t="s">
        <v>21</v>
      </c>
      <c r="E2888">
        <v>303</v>
      </c>
      <c r="G2888">
        <v>0.9456</v>
      </c>
      <c r="H2888">
        <v>14.0786</v>
      </c>
      <c r="I2888">
        <v>14.8889</v>
      </c>
      <c r="J2888">
        <v>39</v>
      </c>
      <c r="K2888" s="1">
        <v>44203</v>
      </c>
      <c r="L2888" t="s">
        <v>17</v>
      </c>
    </row>
    <row r="2889" spans="1:12" hidden="1" x14ac:dyDescent="0.3">
      <c r="A2889" t="s">
        <v>506</v>
      </c>
      <c r="B2889">
        <v>60020</v>
      </c>
      <c r="C2889" t="s">
        <v>494</v>
      </c>
      <c r="D2889" t="s">
        <v>14</v>
      </c>
      <c r="E2889" t="s">
        <v>15</v>
      </c>
      <c r="G2889">
        <v>0.98909999999999998</v>
      </c>
      <c r="H2889">
        <v>4.0034000000000001</v>
      </c>
      <c r="I2889">
        <v>4.0475000000000003</v>
      </c>
      <c r="J2889" t="s">
        <v>16</v>
      </c>
      <c r="K2889" s="1">
        <v>44203</v>
      </c>
      <c r="L2889" t="s">
        <v>17</v>
      </c>
    </row>
    <row r="2890" spans="1:12" x14ac:dyDescent="0.3">
      <c r="A2890" t="s">
        <v>506</v>
      </c>
      <c r="B2890">
        <v>60020</v>
      </c>
      <c r="C2890" t="s">
        <v>494</v>
      </c>
      <c r="D2890" t="s">
        <v>22</v>
      </c>
      <c r="E2890">
        <v>330</v>
      </c>
      <c r="G2890">
        <v>0.86850000000000005</v>
      </c>
      <c r="H2890">
        <v>16.028199999999998</v>
      </c>
      <c r="I2890">
        <v>18.454699999999999</v>
      </c>
      <c r="J2890">
        <v>43</v>
      </c>
      <c r="K2890" s="1">
        <v>44203</v>
      </c>
      <c r="L2890" t="s">
        <v>17</v>
      </c>
    </row>
    <row r="2891" spans="1:12" x14ac:dyDescent="0.3">
      <c r="A2891" t="s">
        <v>506</v>
      </c>
      <c r="B2891">
        <v>60020</v>
      </c>
      <c r="C2891" t="s">
        <v>494</v>
      </c>
      <c r="D2891" t="s">
        <v>20</v>
      </c>
      <c r="E2891">
        <v>134</v>
      </c>
      <c r="G2891">
        <v>0.9728</v>
      </c>
      <c r="H2891">
        <v>16.4085</v>
      </c>
      <c r="I2891">
        <v>16.867599999999999</v>
      </c>
      <c r="J2891">
        <v>20</v>
      </c>
      <c r="K2891" s="1">
        <v>44203</v>
      </c>
      <c r="L2891" t="s">
        <v>17</v>
      </c>
    </row>
    <row r="2892" spans="1:12" hidden="1" x14ac:dyDescent="0.3">
      <c r="A2892" t="s">
        <v>506</v>
      </c>
      <c r="B2892">
        <v>60020</v>
      </c>
      <c r="C2892" t="s">
        <v>494</v>
      </c>
      <c r="D2892" t="s">
        <v>18</v>
      </c>
      <c r="E2892" t="s">
        <v>15</v>
      </c>
      <c r="G2892">
        <v>1.0822000000000001</v>
      </c>
      <c r="H2892">
        <v>10.314299999999999</v>
      </c>
      <c r="I2892">
        <v>9.5307999999999993</v>
      </c>
      <c r="J2892" t="s">
        <v>16</v>
      </c>
      <c r="K2892" s="1">
        <v>44203</v>
      </c>
      <c r="L2892" t="s">
        <v>17</v>
      </c>
    </row>
    <row r="2893" spans="1:12" x14ac:dyDescent="0.3">
      <c r="A2893" t="s">
        <v>506</v>
      </c>
      <c r="B2893">
        <v>60020</v>
      </c>
      <c r="C2893" t="s">
        <v>494</v>
      </c>
      <c r="D2893" t="s">
        <v>19</v>
      </c>
      <c r="E2893">
        <v>192</v>
      </c>
      <c r="G2893">
        <v>1.018</v>
      </c>
      <c r="H2893">
        <v>12.035600000000001</v>
      </c>
      <c r="I2893">
        <v>11.8226</v>
      </c>
      <c r="J2893">
        <v>24</v>
      </c>
      <c r="K2893" s="1">
        <v>44203</v>
      </c>
      <c r="L2893" t="s">
        <v>17</v>
      </c>
    </row>
    <row r="2894" spans="1:12" x14ac:dyDescent="0.3">
      <c r="A2894" t="s">
        <v>507</v>
      </c>
      <c r="B2894">
        <v>60022</v>
      </c>
      <c r="C2894" t="s">
        <v>494</v>
      </c>
      <c r="D2894" t="s">
        <v>21</v>
      </c>
      <c r="E2894">
        <v>625</v>
      </c>
      <c r="G2894">
        <v>0.92359999999999998</v>
      </c>
      <c r="H2894">
        <v>13.9549</v>
      </c>
      <c r="I2894">
        <v>15.1088</v>
      </c>
      <c r="J2894">
        <v>82</v>
      </c>
      <c r="K2894" s="1">
        <v>44203</v>
      </c>
      <c r="L2894" t="s">
        <v>17</v>
      </c>
    </row>
    <row r="2895" spans="1:12" hidden="1" x14ac:dyDescent="0.3">
      <c r="A2895" t="s">
        <v>507</v>
      </c>
      <c r="B2895">
        <v>60022</v>
      </c>
      <c r="C2895" t="s">
        <v>494</v>
      </c>
      <c r="D2895" t="s">
        <v>14</v>
      </c>
      <c r="E2895" t="s">
        <v>15</v>
      </c>
      <c r="G2895">
        <v>0.97499999999999998</v>
      </c>
      <c r="H2895">
        <v>5.7333999999999996</v>
      </c>
      <c r="I2895">
        <v>5.8804999999999996</v>
      </c>
      <c r="J2895" t="s">
        <v>16</v>
      </c>
      <c r="K2895" s="1">
        <v>44203</v>
      </c>
      <c r="L2895" t="s">
        <v>17</v>
      </c>
    </row>
    <row r="2896" spans="1:12" x14ac:dyDescent="0.3">
      <c r="A2896" t="s">
        <v>507</v>
      </c>
      <c r="B2896">
        <v>60022</v>
      </c>
      <c r="C2896" t="s">
        <v>494</v>
      </c>
      <c r="D2896" t="s">
        <v>22</v>
      </c>
      <c r="E2896">
        <v>683</v>
      </c>
      <c r="G2896">
        <v>0.83889999999999998</v>
      </c>
      <c r="H2896">
        <v>15.4131</v>
      </c>
      <c r="I2896">
        <v>18.373200000000001</v>
      </c>
      <c r="J2896">
        <v>93</v>
      </c>
      <c r="K2896" s="1">
        <v>44203</v>
      </c>
      <c r="L2896" t="s">
        <v>17</v>
      </c>
    </row>
    <row r="2897" spans="1:12" x14ac:dyDescent="0.3">
      <c r="A2897" t="s">
        <v>507</v>
      </c>
      <c r="B2897">
        <v>60022</v>
      </c>
      <c r="C2897" t="s">
        <v>494</v>
      </c>
      <c r="D2897" t="s">
        <v>20</v>
      </c>
      <c r="E2897">
        <v>164</v>
      </c>
      <c r="G2897">
        <v>0.98880000000000001</v>
      </c>
      <c r="H2897">
        <v>18.191400000000002</v>
      </c>
      <c r="I2897">
        <v>18.398</v>
      </c>
      <c r="J2897">
        <v>29</v>
      </c>
      <c r="K2897" s="1">
        <v>44203</v>
      </c>
      <c r="L2897" t="s">
        <v>17</v>
      </c>
    </row>
    <row r="2898" spans="1:12" hidden="1" x14ac:dyDescent="0.3">
      <c r="A2898" t="s">
        <v>507</v>
      </c>
      <c r="B2898">
        <v>60022</v>
      </c>
      <c r="C2898" t="s">
        <v>494</v>
      </c>
      <c r="D2898" t="s">
        <v>18</v>
      </c>
      <c r="E2898" t="s">
        <v>15</v>
      </c>
      <c r="G2898">
        <v>0.97309999999999997</v>
      </c>
      <c r="H2898">
        <v>8.8445</v>
      </c>
      <c r="I2898">
        <v>9.0890000000000004</v>
      </c>
      <c r="J2898" t="s">
        <v>16</v>
      </c>
      <c r="K2898" s="1">
        <v>44203</v>
      </c>
      <c r="L2898" t="s">
        <v>17</v>
      </c>
    </row>
    <row r="2899" spans="1:12" x14ac:dyDescent="0.3">
      <c r="A2899" t="s">
        <v>507</v>
      </c>
      <c r="B2899">
        <v>60022</v>
      </c>
      <c r="C2899" t="s">
        <v>494</v>
      </c>
      <c r="D2899" t="s">
        <v>19</v>
      </c>
      <c r="E2899">
        <v>340</v>
      </c>
      <c r="G2899">
        <v>0.88759999999999994</v>
      </c>
      <c r="H2899">
        <v>10.2516</v>
      </c>
      <c r="I2899">
        <v>11.55</v>
      </c>
      <c r="J2899">
        <v>29</v>
      </c>
      <c r="K2899" s="1">
        <v>44203</v>
      </c>
      <c r="L2899" t="s">
        <v>17</v>
      </c>
    </row>
    <row r="2900" spans="1:12" x14ac:dyDescent="0.3">
      <c r="A2900" t="s">
        <v>508</v>
      </c>
      <c r="B2900">
        <v>60023</v>
      </c>
      <c r="C2900" t="s">
        <v>494</v>
      </c>
      <c r="D2900" t="s">
        <v>21</v>
      </c>
      <c r="E2900">
        <v>209</v>
      </c>
      <c r="G2900">
        <v>0.93359999999999999</v>
      </c>
      <c r="H2900">
        <v>14.1266</v>
      </c>
      <c r="I2900">
        <v>15.132</v>
      </c>
      <c r="J2900">
        <v>25</v>
      </c>
      <c r="K2900" s="1">
        <v>44203</v>
      </c>
      <c r="L2900" t="s">
        <v>17</v>
      </c>
    </row>
    <row r="2901" spans="1:12" hidden="1" x14ac:dyDescent="0.3">
      <c r="A2901" t="s">
        <v>508</v>
      </c>
      <c r="B2901">
        <v>60023</v>
      </c>
      <c r="C2901" t="s">
        <v>494</v>
      </c>
      <c r="D2901" t="s">
        <v>14</v>
      </c>
      <c r="E2901" t="s">
        <v>15</v>
      </c>
      <c r="G2901">
        <v>0.92279999999999995</v>
      </c>
      <c r="H2901">
        <v>7.0243000000000002</v>
      </c>
      <c r="I2901">
        <v>7.6121999999999996</v>
      </c>
      <c r="J2901" t="s">
        <v>16</v>
      </c>
      <c r="K2901" s="1">
        <v>44203</v>
      </c>
      <c r="L2901" t="s">
        <v>17</v>
      </c>
    </row>
    <row r="2902" spans="1:12" x14ac:dyDescent="0.3">
      <c r="A2902" t="s">
        <v>508</v>
      </c>
      <c r="B2902">
        <v>60023</v>
      </c>
      <c r="C2902" t="s">
        <v>494</v>
      </c>
      <c r="D2902" t="s">
        <v>22</v>
      </c>
      <c r="E2902">
        <v>251</v>
      </c>
      <c r="G2902">
        <v>0.9264</v>
      </c>
      <c r="H2902">
        <v>17.302900000000001</v>
      </c>
      <c r="I2902">
        <v>18.677800000000001</v>
      </c>
      <c r="J2902">
        <v>38</v>
      </c>
      <c r="K2902" s="1">
        <v>44203</v>
      </c>
      <c r="L2902" t="s">
        <v>17</v>
      </c>
    </row>
    <row r="2903" spans="1:12" hidden="1" x14ac:dyDescent="0.3">
      <c r="A2903" t="s">
        <v>508</v>
      </c>
      <c r="B2903">
        <v>60023</v>
      </c>
      <c r="C2903" t="s">
        <v>494</v>
      </c>
      <c r="D2903" t="s">
        <v>20</v>
      </c>
      <c r="E2903" t="s">
        <v>15</v>
      </c>
      <c r="G2903">
        <v>0.98140000000000005</v>
      </c>
      <c r="H2903">
        <v>14.7925</v>
      </c>
      <c r="I2903">
        <v>15.072900000000001</v>
      </c>
      <c r="J2903" t="s">
        <v>16</v>
      </c>
      <c r="K2903" s="1">
        <v>44203</v>
      </c>
      <c r="L2903" t="s">
        <v>17</v>
      </c>
    </row>
    <row r="2904" spans="1:12" hidden="1" x14ac:dyDescent="0.3">
      <c r="A2904" t="s">
        <v>508</v>
      </c>
      <c r="B2904">
        <v>60023</v>
      </c>
      <c r="C2904" t="s">
        <v>494</v>
      </c>
      <c r="D2904" t="s">
        <v>18</v>
      </c>
      <c r="E2904" t="s">
        <v>15</v>
      </c>
      <c r="G2904">
        <v>0.88890000000000002</v>
      </c>
      <c r="H2904">
        <v>10.346399999999999</v>
      </c>
      <c r="I2904">
        <v>11.639099999999999</v>
      </c>
      <c r="J2904" t="s">
        <v>16</v>
      </c>
      <c r="K2904" s="1">
        <v>44203</v>
      </c>
      <c r="L2904" t="s">
        <v>17</v>
      </c>
    </row>
    <row r="2905" spans="1:12" x14ac:dyDescent="0.3">
      <c r="A2905" t="s">
        <v>508</v>
      </c>
      <c r="B2905">
        <v>60023</v>
      </c>
      <c r="C2905" t="s">
        <v>494</v>
      </c>
      <c r="D2905" t="s">
        <v>19</v>
      </c>
      <c r="E2905">
        <v>322</v>
      </c>
      <c r="G2905">
        <v>0.80579999999999996</v>
      </c>
      <c r="H2905">
        <v>8.8416999999999994</v>
      </c>
      <c r="I2905">
        <v>10.973100000000001</v>
      </c>
      <c r="J2905">
        <v>18</v>
      </c>
      <c r="K2905" s="1">
        <v>44203</v>
      </c>
      <c r="L2905" t="s">
        <v>17</v>
      </c>
    </row>
    <row r="2906" spans="1:12" x14ac:dyDescent="0.3">
      <c r="A2906" t="s">
        <v>509</v>
      </c>
      <c r="B2906">
        <v>60024</v>
      </c>
      <c r="C2906" t="s">
        <v>494</v>
      </c>
      <c r="D2906" t="s">
        <v>21</v>
      </c>
      <c r="E2906">
        <v>459</v>
      </c>
      <c r="G2906">
        <v>0.93659999999999999</v>
      </c>
      <c r="H2906">
        <v>16.219000000000001</v>
      </c>
      <c r="I2906">
        <v>17.3171</v>
      </c>
      <c r="J2906">
        <v>70</v>
      </c>
      <c r="K2906" s="1">
        <v>44203</v>
      </c>
      <c r="L2906" t="s">
        <v>17</v>
      </c>
    </row>
    <row r="2907" spans="1:12" hidden="1" x14ac:dyDescent="0.3">
      <c r="A2907" t="s">
        <v>509</v>
      </c>
      <c r="B2907">
        <v>60024</v>
      </c>
      <c r="C2907" t="s">
        <v>494</v>
      </c>
      <c r="D2907" t="s">
        <v>14</v>
      </c>
      <c r="E2907" t="s">
        <v>15</v>
      </c>
      <c r="G2907">
        <v>0.874</v>
      </c>
      <c r="H2907">
        <v>5.4722999999999997</v>
      </c>
      <c r="I2907">
        <v>6.2609000000000004</v>
      </c>
      <c r="J2907" t="s">
        <v>16</v>
      </c>
      <c r="K2907" s="1">
        <v>44203</v>
      </c>
      <c r="L2907" t="s">
        <v>17</v>
      </c>
    </row>
    <row r="2908" spans="1:12" x14ac:dyDescent="0.3">
      <c r="A2908" t="s">
        <v>509</v>
      </c>
      <c r="B2908">
        <v>60024</v>
      </c>
      <c r="C2908" t="s">
        <v>494</v>
      </c>
      <c r="D2908" t="s">
        <v>22</v>
      </c>
      <c r="E2908">
        <v>454</v>
      </c>
      <c r="G2908">
        <v>0.93889999999999996</v>
      </c>
      <c r="H2908">
        <v>19.7377</v>
      </c>
      <c r="I2908">
        <v>21.022200000000002</v>
      </c>
      <c r="J2908">
        <v>85</v>
      </c>
      <c r="K2908" s="1">
        <v>44203</v>
      </c>
      <c r="L2908" t="s">
        <v>17</v>
      </c>
    </row>
    <row r="2909" spans="1:12" x14ac:dyDescent="0.3">
      <c r="A2909" t="s">
        <v>509</v>
      </c>
      <c r="B2909">
        <v>60024</v>
      </c>
      <c r="C2909" t="s">
        <v>494</v>
      </c>
      <c r="D2909" t="s">
        <v>20</v>
      </c>
      <c r="E2909">
        <v>148</v>
      </c>
      <c r="G2909">
        <v>0.93689999999999996</v>
      </c>
      <c r="H2909">
        <v>18.1706</v>
      </c>
      <c r="I2909">
        <v>19.393799999999999</v>
      </c>
      <c r="J2909">
        <v>22</v>
      </c>
      <c r="K2909" s="1">
        <v>44203</v>
      </c>
      <c r="L2909" t="s">
        <v>17</v>
      </c>
    </row>
    <row r="2910" spans="1:12" hidden="1" x14ac:dyDescent="0.3">
      <c r="A2910" t="s">
        <v>509</v>
      </c>
      <c r="B2910">
        <v>60024</v>
      </c>
      <c r="C2910" t="s">
        <v>494</v>
      </c>
      <c r="D2910" t="s">
        <v>18</v>
      </c>
      <c r="E2910" t="s">
        <v>15</v>
      </c>
      <c r="G2910">
        <v>1.0349999999999999</v>
      </c>
      <c r="H2910">
        <v>11.382999999999999</v>
      </c>
      <c r="I2910">
        <v>10.9984</v>
      </c>
      <c r="J2910" t="s">
        <v>16</v>
      </c>
      <c r="K2910" s="1">
        <v>44203</v>
      </c>
      <c r="L2910" t="s">
        <v>17</v>
      </c>
    </row>
    <row r="2911" spans="1:12" x14ac:dyDescent="0.3">
      <c r="A2911" t="s">
        <v>509</v>
      </c>
      <c r="B2911">
        <v>60024</v>
      </c>
      <c r="C2911" t="s">
        <v>494</v>
      </c>
      <c r="D2911" t="s">
        <v>19</v>
      </c>
      <c r="E2911">
        <v>115</v>
      </c>
      <c r="G2911">
        <v>0.93830000000000002</v>
      </c>
      <c r="H2911">
        <v>13.2523</v>
      </c>
      <c r="I2911">
        <v>14.123200000000001</v>
      </c>
      <c r="J2911">
        <v>12</v>
      </c>
      <c r="K2911" s="1">
        <v>44203</v>
      </c>
      <c r="L2911" t="s">
        <v>17</v>
      </c>
    </row>
    <row r="2912" spans="1:12" x14ac:dyDescent="0.3">
      <c r="A2912" t="s">
        <v>510</v>
      </c>
      <c r="B2912">
        <v>60027</v>
      </c>
      <c r="C2912" t="s">
        <v>494</v>
      </c>
      <c r="D2912" t="s">
        <v>21</v>
      </c>
      <c r="E2912">
        <v>214</v>
      </c>
      <c r="G2912">
        <v>0.94640000000000002</v>
      </c>
      <c r="H2912">
        <v>13.3588</v>
      </c>
      <c r="I2912">
        <v>14.1153</v>
      </c>
      <c r="J2912">
        <v>25</v>
      </c>
      <c r="K2912" s="1">
        <v>44203</v>
      </c>
      <c r="L2912" t="s">
        <v>17</v>
      </c>
    </row>
    <row r="2913" spans="1:12" hidden="1" x14ac:dyDescent="0.3">
      <c r="A2913" t="s">
        <v>510</v>
      </c>
      <c r="B2913">
        <v>60027</v>
      </c>
      <c r="C2913" t="s">
        <v>494</v>
      </c>
      <c r="D2913" t="s">
        <v>14</v>
      </c>
      <c r="E2913" t="s">
        <v>15</v>
      </c>
      <c r="G2913">
        <v>1.0128999999999999</v>
      </c>
      <c r="H2913">
        <v>5.0034999999999998</v>
      </c>
      <c r="I2913">
        <v>4.9398</v>
      </c>
      <c r="J2913" t="s">
        <v>16</v>
      </c>
      <c r="K2913" s="1">
        <v>44203</v>
      </c>
      <c r="L2913" t="s">
        <v>17</v>
      </c>
    </row>
    <row r="2914" spans="1:12" x14ac:dyDescent="0.3">
      <c r="A2914" t="s">
        <v>510</v>
      </c>
      <c r="B2914">
        <v>60027</v>
      </c>
      <c r="C2914" t="s">
        <v>494</v>
      </c>
      <c r="D2914" t="s">
        <v>22</v>
      </c>
      <c r="E2914">
        <v>291</v>
      </c>
      <c r="G2914">
        <v>0.85880000000000001</v>
      </c>
      <c r="H2914">
        <v>15.315799999999999</v>
      </c>
      <c r="I2914">
        <v>17.835000000000001</v>
      </c>
      <c r="J2914">
        <v>34</v>
      </c>
      <c r="K2914" s="1">
        <v>44203</v>
      </c>
      <c r="L2914" t="s">
        <v>17</v>
      </c>
    </row>
    <row r="2915" spans="1:12" hidden="1" x14ac:dyDescent="0.3">
      <c r="A2915" t="s">
        <v>510</v>
      </c>
      <c r="B2915">
        <v>60027</v>
      </c>
      <c r="C2915" t="s">
        <v>494</v>
      </c>
      <c r="D2915" t="s">
        <v>20</v>
      </c>
      <c r="E2915" t="s">
        <v>15</v>
      </c>
      <c r="G2915">
        <v>0.98119999999999996</v>
      </c>
      <c r="H2915">
        <v>16.7712</v>
      </c>
      <c r="I2915">
        <v>17.0929</v>
      </c>
      <c r="J2915" t="s">
        <v>16</v>
      </c>
      <c r="K2915" s="1">
        <v>44203</v>
      </c>
      <c r="L2915" t="s">
        <v>17</v>
      </c>
    </row>
    <row r="2916" spans="1:12" hidden="1" x14ac:dyDescent="0.3">
      <c r="A2916" t="s">
        <v>510</v>
      </c>
      <c r="B2916">
        <v>60027</v>
      </c>
      <c r="C2916" t="s">
        <v>494</v>
      </c>
      <c r="D2916" t="s">
        <v>18</v>
      </c>
      <c r="E2916" t="s">
        <v>15</v>
      </c>
      <c r="G2916">
        <v>1.0501</v>
      </c>
      <c r="H2916">
        <v>9.0112000000000005</v>
      </c>
      <c r="I2916">
        <v>8.5808999999999997</v>
      </c>
      <c r="J2916" t="s">
        <v>16</v>
      </c>
      <c r="K2916" s="1">
        <v>44203</v>
      </c>
      <c r="L2916" t="s">
        <v>17</v>
      </c>
    </row>
    <row r="2917" spans="1:12" x14ac:dyDescent="0.3">
      <c r="A2917" t="s">
        <v>510</v>
      </c>
      <c r="B2917">
        <v>60027</v>
      </c>
      <c r="C2917" t="s">
        <v>494</v>
      </c>
      <c r="D2917" t="s">
        <v>19</v>
      </c>
      <c r="E2917">
        <v>105</v>
      </c>
      <c r="G2917">
        <v>1.0311999999999999</v>
      </c>
      <c r="H2917">
        <v>10.960100000000001</v>
      </c>
      <c r="I2917">
        <v>10.628299999999999</v>
      </c>
      <c r="J2917">
        <v>13</v>
      </c>
      <c r="K2917" s="1">
        <v>44203</v>
      </c>
      <c r="L2917" t="s">
        <v>17</v>
      </c>
    </row>
    <row r="2918" spans="1:12" x14ac:dyDescent="0.3">
      <c r="A2918" t="s">
        <v>511</v>
      </c>
      <c r="B2918">
        <v>60028</v>
      </c>
      <c r="C2918" t="s">
        <v>494</v>
      </c>
      <c r="D2918" t="s">
        <v>21</v>
      </c>
      <c r="E2918">
        <v>104</v>
      </c>
      <c r="G2918">
        <v>0.98729999999999996</v>
      </c>
      <c r="H2918">
        <v>16.2088</v>
      </c>
      <c r="I2918">
        <v>16.4176</v>
      </c>
      <c r="J2918">
        <v>16</v>
      </c>
      <c r="K2918" s="1">
        <v>44203</v>
      </c>
      <c r="L2918" t="s">
        <v>17</v>
      </c>
    </row>
    <row r="2919" spans="1:12" hidden="1" x14ac:dyDescent="0.3">
      <c r="A2919" t="s">
        <v>511</v>
      </c>
      <c r="B2919">
        <v>60028</v>
      </c>
      <c r="C2919" t="s">
        <v>494</v>
      </c>
      <c r="D2919" t="s">
        <v>14</v>
      </c>
      <c r="E2919" t="s">
        <v>15</v>
      </c>
      <c r="F2919">
        <v>1</v>
      </c>
      <c r="G2919" t="s">
        <v>15</v>
      </c>
      <c r="H2919" t="s">
        <v>15</v>
      </c>
      <c r="I2919" t="s">
        <v>15</v>
      </c>
      <c r="J2919" t="s">
        <v>15</v>
      </c>
      <c r="K2919" s="1">
        <v>44203</v>
      </c>
      <c r="L2919" t="s">
        <v>17</v>
      </c>
    </row>
    <row r="2920" spans="1:12" x14ac:dyDescent="0.3">
      <c r="A2920" t="s">
        <v>511</v>
      </c>
      <c r="B2920">
        <v>60028</v>
      </c>
      <c r="C2920" t="s">
        <v>494</v>
      </c>
      <c r="D2920" t="s">
        <v>22</v>
      </c>
      <c r="E2920">
        <v>114</v>
      </c>
      <c r="G2920">
        <v>0.97640000000000005</v>
      </c>
      <c r="H2920">
        <v>19.946300000000001</v>
      </c>
      <c r="I2920">
        <v>20.429500000000001</v>
      </c>
      <c r="J2920">
        <v>21</v>
      </c>
      <c r="K2920" s="1">
        <v>44203</v>
      </c>
      <c r="L2920" t="s">
        <v>17</v>
      </c>
    </row>
    <row r="2921" spans="1:12" hidden="1" x14ac:dyDescent="0.3">
      <c r="A2921" t="s">
        <v>511</v>
      </c>
      <c r="B2921">
        <v>60028</v>
      </c>
      <c r="C2921" t="s">
        <v>494</v>
      </c>
      <c r="D2921" t="s">
        <v>20</v>
      </c>
      <c r="E2921" t="s">
        <v>15</v>
      </c>
      <c r="G2921">
        <v>1.0085</v>
      </c>
      <c r="H2921">
        <v>19.9207</v>
      </c>
      <c r="I2921">
        <v>19.753299999999999</v>
      </c>
      <c r="J2921" t="s">
        <v>16</v>
      </c>
      <c r="K2921" s="1">
        <v>44203</v>
      </c>
      <c r="L2921" t="s">
        <v>17</v>
      </c>
    </row>
    <row r="2922" spans="1:12" hidden="1" x14ac:dyDescent="0.3">
      <c r="A2922" t="s">
        <v>511</v>
      </c>
      <c r="B2922">
        <v>60028</v>
      </c>
      <c r="C2922" t="s">
        <v>494</v>
      </c>
      <c r="D2922" t="s">
        <v>18</v>
      </c>
      <c r="E2922" t="s">
        <v>15</v>
      </c>
      <c r="F2922">
        <v>1</v>
      </c>
      <c r="G2922" t="s">
        <v>15</v>
      </c>
      <c r="H2922" t="s">
        <v>15</v>
      </c>
      <c r="I2922" t="s">
        <v>15</v>
      </c>
      <c r="J2922" t="s">
        <v>15</v>
      </c>
      <c r="K2922" s="1">
        <v>44203</v>
      </c>
      <c r="L2922" t="s">
        <v>17</v>
      </c>
    </row>
    <row r="2923" spans="1:12" hidden="1" x14ac:dyDescent="0.3">
      <c r="A2923" t="s">
        <v>511</v>
      </c>
      <c r="B2923">
        <v>60028</v>
      </c>
      <c r="C2923" t="s">
        <v>494</v>
      </c>
      <c r="D2923" t="s">
        <v>19</v>
      </c>
      <c r="E2923" t="s">
        <v>15</v>
      </c>
      <c r="G2923">
        <v>0.96599999999999997</v>
      </c>
      <c r="H2923">
        <v>14.579599999999999</v>
      </c>
      <c r="I2923">
        <v>15.0923</v>
      </c>
      <c r="J2923" t="s">
        <v>16</v>
      </c>
      <c r="K2923" s="1">
        <v>44203</v>
      </c>
      <c r="L2923" t="s">
        <v>17</v>
      </c>
    </row>
    <row r="2924" spans="1:12" hidden="1" x14ac:dyDescent="0.3">
      <c r="A2924" t="s">
        <v>512</v>
      </c>
      <c r="B2924">
        <v>60030</v>
      </c>
      <c r="C2924" t="s">
        <v>494</v>
      </c>
      <c r="D2924" t="s">
        <v>21</v>
      </c>
      <c r="E2924" t="s">
        <v>15</v>
      </c>
      <c r="G2924">
        <v>0.96179999999999999</v>
      </c>
      <c r="H2924">
        <v>13.5748</v>
      </c>
      <c r="I2924">
        <v>14.1135</v>
      </c>
      <c r="J2924" t="s">
        <v>16</v>
      </c>
      <c r="K2924" s="1">
        <v>44203</v>
      </c>
      <c r="L2924" t="s">
        <v>17</v>
      </c>
    </row>
    <row r="2925" spans="1:12" hidden="1" x14ac:dyDescent="0.3">
      <c r="A2925" t="s">
        <v>512</v>
      </c>
      <c r="B2925">
        <v>60030</v>
      </c>
      <c r="C2925" t="s">
        <v>494</v>
      </c>
      <c r="D2925" t="s">
        <v>14</v>
      </c>
      <c r="E2925" t="s">
        <v>15</v>
      </c>
      <c r="F2925">
        <v>1</v>
      </c>
      <c r="G2925" t="s">
        <v>15</v>
      </c>
      <c r="H2925" t="s">
        <v>15</v>
      </c>
      <c r="I2925" t="s">
        <v>15</v>
      </c>
      <c r="J2925" t="s">
        <v>15</v>
      </c>
      <c r="K2925" s="1">
        <v>44203</v>
      </c>
      <c r="L2925" t="s">
        <v>17</v>
      </c>
    </row>
    <row r="2926" spans="1:12" x14ac:dyDescent="0.3">
      <c r="A2926" t="s">
        <v>512</v>
      </c>
      <c r="B2926">
        <v>60030</v>
      </c>
      <c r="C2926" t="s">
        <v>494</v>
      </c>
      <c r="D2926" t="s">
        <v>22</v>
      </c>
      <c r="E2926">
        <v>85</v>
      </c>
      <c r="G2926">
        <v>0.96760000000000002</v>
      </c>
      <c r="H2926">
        <v>15.6021</v>
      </c>
      <c r="I2926">
        <v>16.123799999999999</v>
      </c>
      <c r="J2926">
        <v>11</v>
      </c>
      <c r="K2926" s="1">
        <v>44203</v>
      </c>
      <c r="L2926" t="s">
        <v>17</v>
      </c>
    </row>
    <row r="2927" spans="1:12" hidden="1" x14ac:dyDescent="0.3">
      <c r="A2927" t="s">
        <v>512</v>
      </c>
      <c r="B2927">
        <v>60030</v>
      </c>
      <c r="C2927" t="s">
        <v>494</v>
      </c>
      <c r="D2927" t="s">
        <v>20</v>
      </c>
      <c r="E2927" t="s">
        <v>15</v>
      </c>
      <c r="F2927">
        <v>1</v>
      </c>
      <c r="G2927" t="s">
        <v>15</v>
      </c>
      <c r="H2927" t="s">
        <v>15</v>
      </c>
      <c r="I2927" t="s">
        <v>15</v>
      </c>
      <c r="J2927" t="s">
        <v>15</v>
      </c>
      <c r="K2927" s="1">
        <v>44203</v>
      </c>
      <c r="L2927" t="s">
        <v>17</v>
      </c>
    </row>
    <row r="2928" spans="1:12" hidden="1" x14ac:dyDescent="0.3">
      <c r="A2928" t="s">
        <v>512</v>
      </c>
      <c r="B2928">
        <v>60030</v>
      </c>
      <c r="C2928" t="s">
        <v>494</v>
      </c>
      <c r="D2928" t="s">
        <v>18</v>
      </c>
      <c r="E2928" t="s">
        <v>15</v>
      </c>
      <c r="F2928">
        <v>5</v>
      </c>
      <c r="G2928" t="s">
        <v>15</v>
      </c>
      <c r="H2928" t="s">
        <v>15</v>
      </c>
      <c r="I2928" t="s">
        <v>15</v>
      </c>
      <c r="J2928" t="s">
        <v>15</v>
      </c>
      <c r="K2928" s="1">
        <v>44203</v>
      </c>
      <c r="L2928" t="s">
        <v>17</v>
      </c>
    </row>
    <row r="2929" spans="1:12" hidden="1" x14ac:dyDescent="0.3">
      <c r="A2929" t="s">
        <v>512</v>
      </c>
      <c r="B2929">
        <v>60030</v>
      </c>
      <c r="C2929" t="s">
        <v>494</v>
      </c>
      <c r="D2929" t="s">
        <v>19</v>
      </c>
      <c r="E2929" t="s">
        <v>15</v>
      </c>
      <c r="G2929">
        <v>0.94450000000000001</v>
      </c>
      <c r="H2929">
        <v>10.955</v>
      </c>
      <c r="I2929">
        <v>11.5992</v>
      </c>
      <c r="J2929" t="s">
        <v>16</v>
      </c>
      <c r="K2929" s="1">
        <v>44203</v>
      </c>
      <c r="L2929" t="s">
        <v>17</v>
      </c>
    </row>
    <row r="2930" spans="1:12" x14ac:dyDescent="0.3">
      <c r="A2930" t="s">
        <v>513</v>
      </c>
      <c r="B2930">
        <v>60031</v>
      </c>
      <c r="C2930" t="s">
        <v>494</v>
      </c>
      <c r="D2930" t="s">
        <v>21</v>
      </c>
      <c r="E2930">
        <v>548</v>
      </c>
      <c r="G2930">
        <v>0.85109999999999997</v>
      </c>
      <c r="H2930">
        <v>12.116199999999999</v>
      </c>
      <c r="I2930">
        <v>14.2361</v>
      </c>
      <c r="J2930">
        <v>56</v>
      </c>
      <c r="K2930" s="1">
        <v>44203</v>
      </c>
      <c r="L2930" t="s">
        <v>17</v>
      </c>
    </row>
    <row r="2931" spans="1:12" x14ac:dyDescent="0.3">
      <c r="A2931" t="s">
        <v>513</v>
      </c>
      <c r="B2931">
        <v>60031</v>
      </c>
      <c r="C2931" t="s">
        <v>494</v>
      </c>
      <c r="D2931" t="s">
        <v>14</v>
      </c>
      <c r="E2931">
        <v>250</v>
      </c>
      <c r="G2931">
        <v>1.3312999999999999</v>
      </c>
      <c r="H2931">
        <v>6.6818</v>
      </c>
      <c r="I2931">
        <v>5.0189000000000004</v>
      </c>
      <c r="J2931">
        <v>20</v>
      </c>
      <c r="K2931" s="1">
        <v>44203</v>
      </c>
      <c r="L2931" t="s">
        <v>17</v>
      </c>
    </row>
    <row r="2932" spans="1:12" x14ac:dyDescent="0.3">
      <c r="A2932" t="s">
        <v>513</v>
      </c>
      <c r="B2932">
        <v>60031</v>
      </c>
      <c r="C2932" t="s">
        <v>494</v>
      </c>
      <c r="D2932" t="s">
        <v>22</v>
      </c>
      <c r="E2932">
        <v>620</v>
      </c>
      <c r="G2932">
        <v>0.84179999999999999</v>
      </c>
      <c r="H2932">
        <v>14.997</v>
      </c>
      <c r="I2932">
        <v>17.8154</v>
      </c>
      <c r="J2932">
        <v>81</v>
      </c>
      <c r="K2932" s="1">
        <v>44203</v>
      </c>
      <c r="L2932" t="s">
        <v>17</v>
      </c>
    </row>
    <row r="2933" spans="1:12" x14ac:dyDescent="0.3">
      <c r="A2933" t="s">
        <v>513</v>
      </c>
      <c r="B2933">
        <v>60031</v>
      </c>
      <c r="C2933" t="s">
        <v>494</v>
      </c>
      <c r="D2933" t="s">
        <v>20</v>
      </c>
      <c r="E2933">
        <v>133</v>
      </c>
      <c r="G2933">
        <v>1.0192000000000001</v>
      </c>
      <c r="H2933">
        <v>16.273700000000002</v>
      </c>
      <c r="I2933">
        <v>15.967700000000001</v>
      </c>
      <c r="J2933">
        <v>23</v>
      </c>
      <c r="K2933" s="1">
        <v>44203</v>
      </c>
      <c r="L2933" t="s">
        <v>17</v>
      </c>
    </row>
    <row r="2934" spans="1:12" hidden="1" x14ac:dyDescent="0.3">
      <c r="A2934" t="s">
        <v>513</v>
      </c>
      <c r="B2934">
        <v>60031</v>
      </c>
      <c r="C2934" t="s">
        <v>494</v>
      </c>
      <c r="D2934" t="s">
        <v>18</v>
      </c>
      <c r="E2934" t="s">
        <v>15</v>
      </c>
      <c r="G2934">
        <v>1.0288999999999999</v>
      </c>
      <c r="H2934">
        <v>10.1829</v>
      </c>
      <c r="I2934">
        <v>9.8968000000000007</v>
      </c>
      <c r="J2934" t="s">
        <v>16</v>
      </c>
      <c r="K2934" s="1">
        <v>44203</v>
      </c>
      <c r="L2934" t="s">
        <v>17</v>
      </c>
    </row>
    <row r="2935" spans="1:12" x14ac:dyDescent="0.3">
      <c r="A2935" t="s">
        <v>513</v>
      </c>
      <c r="B2935">
        <v>60031</v>
      </c>
      <c r="C2935" t="s">
        <v>494</v>
      </c>
      <c r="D2935" t="s">
        <v>19</v>
      </c>
      <c r="E2935">
        <v>282</v>
      </c>
      <c r="G2935">
        <v>0.84530000000000005</v>
      </c>
      <c r="H2935">
        <v>9.2589000000000006</v>
      </c>
      <c r="I2935">
        <v>10.9537</v>
      </c>
      <c r="J2935">
        <v>18</v>
      </c>
      <c r="K2935" s="1">
        <v>44203</v>
      </c>
      <c r="L2935" t="s">
        <v>17</v>
      </c>
    </row>
    <row r="2936" spans="1:12" x14ac:dyDescent="0.3">
      <c r="A2936" t="s">
        <v>514</v>
      </c>
      <c r="B2936">
        <v>60032</v>
      </c>
      <c r="C2936" t="s">
        <v>494</v>
      </c>
      <c r="D2936" t="s">
        <v>21</v>
      </c>
      <c r="E2936">
        <v>194</v>
      </c>
      <c r="G2936">
        <v>1.0900000000000001</v>
      </c>
      <c r="H2936">
        <v>16.112100000000002</v>
      </c>
      <c r="I2936">
        <v>14.781499999999999</v>
      </c>
      <c r="J2936">
        <v>37</v>
      </c>
      <c r="K2936" s="1">
        <v>44203</v>
      </c>
      <c r="L2936" t="s">
        <v>17</v>
      </c>
    </row>
    <row r="2937" spans="1:12" hidden="1" x14ac:dyDescent="0.3">
      <c r="A2937" t="s">
        <v>514</v>
      </c>
      <c r="B2937">
        <v>60032</v>
      </c>
      <c r="C2937" t="s">
        <v>494</v>
      </c>
      <c r="D2937" t="s">
        <v>14</v>
      </c>
      <c r="E2937" t="s">
        <v>15</v>
      </c>
      <c r="G2937">
        <v>1.1714</v>
      </c>
      <c r="H2937">
        <v>5.4939999999999998</v>
      </c>
      <c r="I2937">
        <v>4.6898999999999997</v>
      </c>
      <c r="J2937" t="s">
        <v>16</v>
      </c>
      <c r="K2937" s="1">
        <v>44203</v>
      </c>
      <c r="L2937" t="s">
        <v>17</v>
      </c>
    </row>
    <row r="2938" spans="1:12" x14ac:dyDescent="0.3">
      <c r="A2938" t="s">
        <v>514</v>
      </c>
      <c r="B2938">
        <v>60032</v>
      </c>
      <c r="C2938" t="s">
        <v>494</v>
      </c>
      <c r="D2938" t="s">
        <v>22</v>
      </c>
      <c r="E2938">
        <v>140</v>
      </c>
      <c r="G2938">
        <v>1.0122</v>
      </c>
      <c r="H2938">
        <v>19.3735</v>
      </c>
      <c r="I2938">
        <v>19.139500000000002</v>
      </c>
      <c r="J2938">
        <v>28</v>
      </c>
      <c r="K2938" s="1">
        <v>44203</v>
      </c>
      <c r="L2938" t="s">
        <v>17</v>
      </c>
    </row>
    <row r="2939" spans="1:12" hidden="1" x14ac:dyDescent="0.3">
      <c r="A2939" t="s">
        <v>514</v>
      </c>
      <c r="B2939">
        <v>60032</v>
      </c>
      <c r="C2939" t="s">
        <v>494</v>
      </c>
      <c r="D2939" t="s">
        <v>20</v>
      </c>
      <c r="E2939" t="s">
        <v>15</v>
      </c>
      <c r="G2939">
        <v>1.0023</v>
      </c>
      <c r="H2939">
        <v>19.313199999999998</v>
      </c>
      <c r="I2939">
        <v>19.268599999999999</v>
      </c>
      <c r="J2939" t="s">
        <v>16</v>
      </c>
      <c r="K2939" s="1">
        <v>44203</v>
      </c>
      <c r="L2939" t="s">
        <v>17</v>
      </c>
    </row>
    <row r="2940" spans="1:12" hidden="1" x14ac:dyDescent="0.3">
      <c r="A2940" t="s">
        <v>514</v>
      </c>
      <c r="B2940">
        <v>60032</v>
      </c>
      <c r="C2940" t="s">
        <v>494</v>
      </c>
      <c r="D2940" t="s">
        <v>18</v>
      </c>
      <c r="E2940" t="s">
        <v>15</v>
      </c>
      <c r="F2940">
        <v>1</v>
      </c>
      <c r="G2940" t="s">
        <v>15</v>
      </c>
      <c r="H2940" t="s">
        <v>15</v>
      </c>
      <c r="I2940" t="s">
        <v>15</v>
      </c>
      <c r="J2940" t="s">
        <v>15</v>
      </c>
      <c r="K2940" s="1">
        <v>44203</v>
      </c>
      <c r="L2940" t="s">
        <v>17</v>
      </c>
    </row>
    <row r="2941" spans="1:12" hidden="1" x14ac:dyDescent="0.3">
      <c r="A2941" t="s">
        <v>514</v>
      </c>
      <c r="B2941">
        <v>60032</v>
      </c>
      <c r="C2941" t="s">
        <v>494</v>
      </c>
      <c r="D2941" t="s">
        <v>19</v>
      </c>
      <c r="E2941" t="s">
        <v>15</v>
      </c>
      <c r="G2941">
        <v>1.0134000000000001</v>
      </c>
      <c r="H2941">
        <v>12.8491</v>
      </c>
      <c r="I2941">
        <v>12.6793</v>
      </c>
      <c r="J2941" t="s">
        <v>16</v>
      </c>
      <c r="K2941" s="1">
        <v>44203</v>
      </c>
      <c r="L2941" t="s">
        <v>17</v>
      </c>
    </row>
    <row r="2942" spans="1:12" x14ac:dyDescent="0.3">
      <c r="A2942" t="s">
        <v>515</v>
      </c>
      <c r="B2942">
        <v>60034</v>
      </c>
      <c r="C2942" t="s">
        <v>494</v>
      </c>
      <c r="D2942" t="s">
        <v>21</v>
      </c>
      <c r="E2942">
        <v>307</v>
      </c>
      <c r="G2942">
        <v>1.0226999999999999</v>
      </c>
      <c r="H2942">
        <v>15.153700000000001</v>
      </c>
      <c r="I2942">
        <v>14.817600000000001</v>
      </c>
      <c r="J2942">
        <v>48</v>
      </c>
      <c r="K2942" s="1">
        <v>44203</v>
      </c>
      <c r="L2942" t="s">
        <v>17</v>
      </c>
    </row>
    <row r="2943" spans="1:12" hidden="1" x14ac:dyDescent="0.3">
      <c r="A2943" t="s">
        <v>515</v>
      </c>
      <c r="B2943">
        <v>60034</v>
      </c>
      <c r="C2943" t="s">
        <v>494</v>
      </c>
      <c r="D2943" t="s">
        <v>14</v>
      </c>
      <c r="E2943" t="s">
        <v>15</v>
      </c>
      <c r="G2943">
        <v>0.8407</v>
      </c>
      <c r="H2943">
        <v>4.4265999999999996</v>
      </c>
      <c r="I2943">
        <v>5.2656000000000001</v>
      </c>
      <c r="J2943" t="s">
        <v>16</v>
      </c>
      <c r="K2943" s="1">
        <v>44203</v>
      </c>
      <c r="L2943" t="s">
        <v>17</v>
      </c>
    </row>
    <row r="2944" spans="1:12" x14ac:dyDescent="0.3">
      <c r="A2944" t="s">
        <v>515</v>
      </c>
      <c r="B2944">
        <v>60034</v>
      </c>
      <c r="C2944" t="s">
        <v>494</v>
      </c>
      <c r="D2944" t="s">
        <v>22</v>
      </c>
      <c r="E2944">
        <v>184</v>
      </c>
      <c r="G2944">
        <v>0.9748</v>
      </c>
      <c r="H2944">
        <v>17.831299999999999</v>
      </c>
      <c r="I2944">
        <v>18.292300000000001</v>
      </c>
      <c r="J2944">
        <v>31</v>
      </c>
      <c r="K2944" s="1">
        <v>44203</v>
      </c>
      <c r="L2944" t="s">
        <v>17</v>
      </c>
    </row>
    <row r="2945" spans="1:12" hidden="1" x14ac:dyDescent="0.3">
      <c r="A2945" t="s">
        <v>515</v>
      </c>
      <c r="B2945">
        <v>60034</v>
      </c>
      <c r="C2945" t="s">
        <v>494</v>
      </c>
      <c r="D2945" t="s">
        <v>20</v>
      </c>
      <c r="E2945" t="s">
        <v>15</v>
      </c>
      <c r="G2945">
        <v>0.98599999999999999</v>
      </c>
      <c r="H2945">
        <v>15.4186</v>
      </c>
      <c r="I2945">
        <v>15.6381</v>
      </c>
      <c r="J2945" t="s">
        <v>16</v>
      </c>
      <c r="K2945" s="1">
        <v>44203</v>
      </c>
      <c r="L2945" t="s">
        <v>17</v>
      </c>
    </row>
    <row r="2946" spans="1:12" hidden="1" x14ac:dyDescent="0.3">
      <c r="A2946" t="s">
        <v>515</v>
      </c>
      <c r="B2946">
        <v>60034</v>
      </c>
      <c r="C2946" t="s">
        <v>494</v>
      </c>
      <c r="D2946" t="s">
        <v>18</v>
      </c>
      <c r="E2946" t="s">
        <v>15</v>
      </c>
      <c r="G2946">
        <v>0.99260000000000004</v>
      </c>
      <c r="H2946">
        <v>12.2928</v>
      </c>
      <c r="I2946">
        <v>12.3842</v>
      </c>
      <c r="J2946" t="s">
        <v>16</v>
      </c>
      <c r="K2946" s="1">
        <v>44203</v>
      </c>
      <c r="L2946" t="s">
        <v>17</v>
      </c>
    </row>
    <row r="2947" spans="1:12" hidden="1" x14ac:dyDescent="0.3">
      <c r="A2947" t="s">
        <v>515</v>
      </c>
      <c r="B2947">
        <v>60034</v>
      </c>
      <c r="C2947" t="s">
        <v>494</v>
      </c>
      <c r="D2947" t="s">
        <v>19</v>
      </c>
      <c r="E2947" t="s">
        <v>15</v>
      </c>
      <c r="G2947">
        <v>0.92859999999999998</v>
      </c>
      <c r="H2947">
        <v>11.373900000000001</v>
      </c>
      <c r="I2947">
        <v>12.248799999999999</v>
      </c>
      <c r="J2947" t="s">
        <v>16</v>
      </c>
      <c r="K2947" s="1">
        <v>44203</v>
      </c>
      <c r="L2947" t="s">
        <v>17</v>
      </c>
    </row>
    <row r="2948" spans="1:12" hidden="1" x14ac:dyDescent="0.3">
      <c r="A2948" t="s">
        <v>516</v>
      </c>
      <c r="B2948">
        <v>60044</v>
      </c>
      <c r="C2948" t="s">
        <v>494</v>
      </c>
      <c r="D2948" t="s">
        <v>21</v>
      </c>
      <c r="E2948" t="s">
        <v>15</v>
      </c>
      <c r="G2948">
        <v>0.97440000000000004</v>
      </c>
      <c r="H2948">
        <v>12.263400000000001</v>
      </c>
      <c r="I2948">
        <v>12.585800000000001</v>
      </c>
      <c r="J2948" t="s">
        <v>16</v>
      </c>
      <c r="K2948" s="1">
        <v>44203</v>
      </c>
      <c r="L2948" t="s">
        <v>17</v>
      </c>
    </row>
    <row r="2949" spans="1:12" hidden="1" x14ac:dyDescent="0.3">
      <c r="A2949" t="s">
        <v>516</v>
      </c>
      <c r="B2949">
        <v>60044</v>
      </c>
      <c r="C2949" t="s">
        <v>494</v>
      </c>
      <c r="D2949" t="s">
        <v>14</v>
      </c>
      <c r="E2949" t="s">
        <v>15</v>
      </c>
      <c r="G2949">
        <v>0.98680000000000001</v>
      </c>
      <c r="H2949">
        <v>3.9786000000000001</v>
      </c>
      <c r="I2949">
        <v>4.0317999999999996</v>
      </c>
      <c r="J2949" t="s">
        <v>16</v>
      </c>
      <c r="K2949" s="1">
        <v>44203</v>
      </c>
      <c r="L2949" t="s">
        <v>17</v>
      </c>
    </row>
    <row r="2950" spans="1:12" hidden="1" x14ac:dyDescent="0.3">
      <c r="A2950" t="s">
        <v>516</v>
      </c>
      <c r="B2950">
        <v>60044</v>
      </c>
      <c r="C2950" t="s">
        <v>494</v>
      </c>
      <c r="D2950" t="s">
        <v>22</v>
      </c>
      <c r="E2950" t="s">
        <v>15</v>
      </c>
      <c r="G2950">
        <v>0.96660000000000001</v>
      </c>
      <c r="H2950">
        <v>17.554200000000002</v>
      </c>
      <c r="I2950">
        <v>18.161100000000001</v>
      </c>
      <c r="J2950" t="s">
        <v>16</v>
      </c>
      <c r="K2950" s="1">
        <v>44203</v>
      </c>
      <c r="L2950" t="s">
        <v>17</v>
      </c>
    </row>
    <row r="2951" spans="1:12" hidden="1" x14ac:dyDescent="0.3">
      <c r="A2951" t="s">
        <v>516</v>
      </c>
      <c r="B2951">
        <v>60044</v>
      </c>
      <c r="C2951" t="s">
        <v>494</v>
      </c>
      <c r="D2951" t="s">
        <v>20</v>
      </c>
      <c r="E2951" t="s">
        <v>15</v>
      </c>
      <c r="F2951">
        <v>1</v>
      </c>
      <c r="G2951" t="s">
        <v>15</v>
      </c>
      <c r="H2951" t="s">
        <v>15</v>
      </c>
      <c r="I2951" t="s">
        <v>15</v>
      </c>
      <c r="J2951" t="s">
        <v>15</v>
      </c>
      <c r="K2951" s="1">
        <v>44203</v>
      </c>
      <c r="L2951" t="s">
        <v>17</v>
      </c>
    </row>
    <row r="2952" spans="1:12" hidden="1" x14ac:dyDescent="0.3">
      <c r="A2952" t="s">
        <v>516</v>
      </c>
      <c r="B2952">
        <v>60044</v>
      </c>
      <c r="C2952" t="s">
        <v>494</v>
      </c>
      <c r="D2952" t="s">
        <v>18</v>
      </c>
      <c r="E2952" t="s">
        <v>15</v>
      </c>
      <c r="F2952">
        <v>5</v>
      </c>
      <c r="G2952" t="s">
        <v>15</v>
      </c>
      <c r="H2952" t="s">
        <v>15</v>
      </c>
      <c r="I2952" t="s">
        <v>15</v>
      </c>
      <c r="J2952" t="s">
        <v>15</v>
      </c>
      <c r="K2952" s="1">
        <v>44203</v>
      </c>
      <c r="L2952" t="s">
        <v>17</v>
      </c>
    </row>
    <row r="2953" spans="1:12" hidden="1" x14ac:dyDescent="0.3">
      <c r="A2953" t="s">
        <v>516</v>
      </c>
      <c r="B2953">
        <v>60044</v>
      </c>
      <c r="C2953" t="s">
        <v>494</v>
      </c>
      <c r="D2953" t="s">
        <v>19</v>
      </c>
      <c r="E2953" t="s">
        <v>15</v>
      </c>
      <c r="F2953">
        <v>1</v>
      </c>
      <c r="G2953" t="s">
        <v>15</v>
      </c>
      <c r="H2953" t="s">
        <v>15</v>
      </c>
      <c r="I2953" t="s">
        <v>15</v>
      </c>
      <c r="J2953" t="s">
        <v>15</v>
      </c>
      <c r="K2953" s="1">
        <v>44203</v>
      </c>
      <c r="L2953" t="s">
        <v>17</v>
      </c>
    </row>
    <row r="2954" spans="1:12" hidden="1" x14ac:dyDescent="0.3">
      <c r="A2954" t="s">
        <v>517</v>
      </c>
      <c r="B2954">
        <v>60049</v>
      </c>
      <c r="C2954" t="s">
        <v>494</v>
      </c>
      <c r="D2954" t="s">
        <v>21</v>
      </c>
      <c r="E2954" t="s">
        <v>15</v>
      </c>
      <c r="G2954">
        <v>0.98219999999999996</v>
      </c>
      <c r="H2954">
        <v>12.1784</v>
      </c>
      <c r="I2954">
        <v>12.399100000000001</v>
      </c>
      <c r="J2954" t="s">
        <v>16</v>
      </c>
      <c r="K2954" s="1">
        <v>44203</v>
      </c>
      <c r="L2954" t="s">
        <v>17</v>
      </c>
    </row>
    <row r="2955" spans="1:12" hidden="1" x14ac:dyDescent="0.3">
      <c r="A2955" t="s">
        <v>517</v>
      </c>
      <c r="B2955">
        <v>60049</v>
      </c>
      <c r="C2955" t="s">
        <v>494</v>
      </c>
      <c r="D2955" t="s">
        <v>14</v>
      </c>
      <c r="E2955" t="s">
        <v>15</v>
      </c>
      <c r="F2955">
        <v>1</v>
      </c>
      <c r="G2955" t="s">
        <v>15</v>
      </c>
      <c r="H2955" t="s">
        <v>15</v>
      </c>
      <c r="I2955" t="s">
        <v>15</v>
      </c>
      <c r="J2955" t="s">
        <v>15</v>
      </c>
      <c r="K2955" s="1">
        <v>44203</v>
      </c>
      <c r="L2955" t="s">
        <v>17</v>
      </c>
    </row>
    <row r="2956" spans="1:12" hidden="1" x14ac:dyDescent="0.3">
      <c r="A2956" t="s">
        <v>517</v>
      </c>
      <c r="B2956">
        <v>60049</v>
      </c>
      <c r="C2956" t="s">
        <v>494</v>
      </c>
      <c r="D2956" t="s">
        <v>22</v>
      </c>
      <c r="E2956" t="s">
        <v>15</v>
      </c>
      <c r="F2956">
        <v>1</v>
      </c>
      <c r="G2956" t="s">
        <v>15</v>
      </c>
      <c r="H2956" t="s">
        <v>15</v>
      </c>
      <c r="I2956" t="s">
        <v>15</v>
      </c>
      <c r="J2956" t="s">
        <v>15</v>
      </c>
      <c r="K2956" s="1">
        <v>44203</v>
      </c>
      <c r="L2956" t="s">
        <v>17</v>
      </c>
    </row>
    <row r="2957" spans="1:12" hidden="1" x14ac:dyDescent="0.3">
      <c r="A2957" t="s">
        <v>517</v>
      </c>
      <c r="B2957">
        <v>60049</v>
      </c>
      <c r="C2957" t="s">
        <v>494</v>
      </c>
      <c r="D2957" t="s">
        <v>20</v>
      </c>
      <c r="E2957" t="s">
        <v>15</v>
      </c>
      <c r="F2957">
        <v>1</v>
      </c>
      <c r="G2957" t="s">
        <v>15</v>
      </c>
      <c r="H2957" t="s">
        <v>15</v>
      </c>
      <c r="I2957" t="s">
        <v>15</v>
      </c>
      <c r="J2957" t="s">
        <v>15</v>
      </c>
      <c r="K2957" s="1">
        <v>44203</v>
      </c>
      <c r="L2957" t="s">
        <v>17</v>
      </c>
    </row>
    <row r="2958" spans="1:12" hidden="1" x14ac:dyDescent="0.3">
      <c r="A2958" t="s">
        <v>517</v>
      </c>
      <c r="B2958">
        <v>60049</v>
      </c>
      <c r="C2958" t="s">
        <v>494</v>
      </c>
      <c r="D2958" t="s">
        <v>18</v>
      </c>
      <c r="E2958" t="s">
        <v>15</v>
      </c>
      <c r="F2958">
        <v>1</v>
      </c>
      <c r="G2958" t="s">
        <v>15</v>
      </c>
      <c r="H2958" t="s">
        <v>15</v>
      </c>
      <c r="I2958" t="s">
        <v>15</v>
      </c>
      <c r="J2958" t="s">
        <v>15</v>
      </c>
      <c r="K2958" s="1">
        <v>44203</v>
      </c>
      <c r="L2958" t="s">
        <v>17</v>
      </c>
    </row>
    <row r="2959" spans="1:12" hidden="1" x14ac:dyDescent="0.3">
      <c r="A2959" t="s">
        <v>517</v>
      </c>
      <c r="B2959">
        <v>60049</v>
      </c>
      <c r="C2959" t="s">
        <v>494</v>
      </c>
      <c r="D2959" t="s">
        <v>19</v>
      </c>
      <c r="E2959" t="s">
        <v>15</v>
      </c>
      <c r="F2959">
        <v>1</v>
      </c>
      <c r="G2959" t="s">
        <v>15</v>
      </c>
      <c r="H2959" t="s">
        <v>15</v>
      </c>
      <c r="I2959" t="s">
        <v>15</v>
      </c>
      <c r="J2959" t="s">
        <v>15</v>
      </c>
      <c r="K2959" s="1">
        <v>44203</v>
      </c>
      <c r="L2959" t="s">
        <v>17</v>
      </c>
    </row>
    <row r="2960" spans="1:12" hidden="1" x14ac:dyDescent="0.3">
      <c r="A2960" t="s">
        <v>518</v>
      </c>
      <c r="B2960">
        <v>60054</v>
      </c>
      <c r="C2960" t="s">
        <v>494</v>
      </c>
      <c r="D2960" t="s">
        <v>21</v>
      </c>
      <c r="E2960" t="s">
        <v>15</v>
      </c>
      <c r="G2960">
        <v>0.96850000000000003</v>
      </c>
      <c r="H2960">
        <v>13.276400000000001</v>
      </c>
      <c r="I2960">
        <v>13.7088</v>
      </c>
      <c r="J2960" t="s">
        <v>16</v>
      </c>
      <c r="K2960" s="1">
        <v>44203</v>
      </c>
      <c r="L2960" t="s">
        <v>17</v>
      </c>
    </row>
    <row r="2961" spans="1:12" hidden="1" x14ac:dyDescent="0.3">
      <c r="A2961" t="s">
        <v>518</v>
      </c>
      <c r="B2961">
        <v>60054</v>
      </c>
      <c r="C2961" t="s">
        <v>494</v>
      </c>
      <c r="D2961" t="s">
        <v>14</v>
      </c>
      <c r="E2961" t="s">
        <v>15</v>
      </c>
      <c r="G2961">
        <v>0.88160000000000005</v>
      </c>
      <c r="H2961">
        <v>5.1109999999999998</v>
      </c>
      <c r="I2961">
        <v>5.7972999999999999</v>
      </c>
      <c r="J2961" t="s">
        <v>16</v>
      </c>
      <c r="K2961" s="1">
        <v>44203</v>
      </c>
      <c r="L2961" t="s">
        <v>17</v>
      </c>
    </row>
    <row r="2962" spans="1:12" hidden="1" x14ac:dyDescent="0.3">
      <c r="A2962" t="s">
        <v>518</v>
      </c>
      <c r="B2962">
        <v>60054</v>
      </c>
      <c r="C2962" t="s">
        <v>494</v>
      </c>
      <c r="D2962" t="s">
        <v>22</v>
      </c>
      <c r="E2962" t="s">
        <v>15</v>
      </c>
      <c r="G2962">
        <v>0.96440000000000003</v>
      </c>
      <c r="H2962">
        <v>16.433299999999999</v>
      </c>
      <c r="I2962">
        <v>17.040400000000002</v>
      </c>
      <c r="J2962" t="s">
        <v>16</v>
      </c>
      <c r="K2962" s="1">
        <v>44203</v>
      </c>
      <c r="L2962" t="s">
        <v>17</v>
      </c>
    </row>
    <row r="2963" spans="1:12" hidden="1" x14ac:dyDescent="0.3">
      <c r="A2963" t="s">
        <v>518</v>
      </c>
      <c r="B2963">
        <v>60054</v>
      </c>
      <c r="C2963" t="s">
        <v>494</v>
      </c>
      <c r="D2963" t="s">
        <v>20</v>
      </c>
      <c r="E2963" t="s">
        <v>15</v>
      </c>
      <c r="F2963">
        <v>1</v>
      </c>
      <c r="G2963" t="s">
        <v>15</v>
      </c>
      <c r="H2963" t="s">
        <v>15</v>
      </c>
      <c r="I2963" t="s">
        <v>15</v>
      </c>
      <c r="J2963" t="s">
        <v>15</v>
      </c>
      <c r="K2963" s="1">
        <v>44203</v>
      </c>
      <c r="L2963" t="s">
        <v>17</v>
      </c>
    </row>
    <row r="2964" spans="1:12" hidden="1" x14ac:dyDescent="0.3">
      <c r="A2964" t="s">
        <v>518</v>
      </c>
      <c r="B2964">
        <v>60054</v>
      </c>
      <c r="C2964" t="s">
        <v>494</v>
      </c>
      <c r="D2964" t="s">
        <v>18</v>
      </c>
      <c r="E2964" t="s">
        <v>15</v>
      </c>
      <c r="F2964">
        <v>5</v>
      </c>
      <c r="G2964" t="s">
        <v>15</v>
      </c>
      <c r="H2964" t="s">
        <v>15</v>
      </c>
      <c r="I2964" t="s">
        <v>15</v>
      </c>
      <c r="J2964" t="s">
        <v>15</v>
      </c>
      <c r="K2964" s="1">
        <v>44203</v>
      </c>
      <c r="L2964" t="s">
        <v>17</v>
      </c>
    </row>
    <row r="2965" spans="1:12" hidden="1" x14ac:dyDescent="0.3">
      <c r="A2965" t="s">
        <v>518</v>
      </c>
      <c r="B2965">
        <v>60054</v>
      </c>
      <c r="C2965" t="s">
        <v>494</v>
      </c>
      <c r="D2965" t="s">
        <v>19</v>
      </c>
      <c r="E2965" t="s">
        <v>15</v>
      </c>
      <c r="F2965">
        <v>1</v>
      </c>
      <c r="G2965" t="s">
        <v>15</v>
      </c>
      <c r="H2965" t="s">
        <v>15</v>
      </c>
      <c r="I2965" t="s">
        <v>15</v>
      </c>
      <c r="J2965" t="s">
        <v>15</v>
      </c>
      <c r="K2965" s="1">
        <v>44203</v>
      </c>
      <c r="L2965" t="s">
        <v>17</v>
      </c>
    </row>
    <row r="2966" spans="1:12" x14ac:dyDescent="0.3">
      <c r="A2966" t="s">
        <v>519</v>
      </c>
      <c r="B2966">
        <v>60064</v>
      </c>
      <c r="C2966" t="s">
        <v>494</v>
      </c>
      <c r="D2966" t="s">
        <v>21</v>
      </c>
      <c r="E2966">
        <v>99</v>
      </c>
      <c r="G2966">
        <v>0.9909</v>
      </c>
      <c r="H2966">
        <v>14.755000000000001</v>
      </c>
      <c r="I2966">
        <v>14.8912</v>
      </c>
      <c r="J2966">
        <v>14</v>
      </c>
      <c r="K2966" s="1">
        <v>44203</v>
      </c>
      <c r="L2966" t="s">
        <v>17</v>
      </c>
    </row>
    <row r="2967" spans="1:12" hidden="1" x14ac:dyDescent="0.3">
      <c r="A2967" t="s">
        <v>519</v>
      </c>
      <c r="B2967">
        <v>60064</v>
      </c>
      <c r="C2967" t="s">
        <v>494</v>
      </c>
      <c r="D2967" t="s">
        <v>14</v>
      </c>
      <c r="E2967" t="s">
        <v>15</v>
      </c>
      <c r="G2967">
        <v>1.1376999999999999</v>
      </c>
      <c r="H2967">
        <v>6.4859</v>
      </c>
      <c r="I2967">
        <v>5.7009999999999996</v>
      </c>
      <c r="J2967" t="s">
        <v>16</v>
      </c>
      <c r="K2967" s="1">
        <v>44203</v>
      </c>
      <c r="L2967" t="s">
        <v>17</v>
      </c>
    </row>
    <row r="2968" spans="1:12" x14ac:dyDescent="0.3">
      <c r="A2968" t="s">
        <v>519</v>
      </c>
      <c r="B2968">
        <v>60064</v>
      </c>
      <c r="C2968" t="s">
        <v>494</v>
      </c>
      <c r="D2968" t="s">
        <v>22</v>
      </c>
      <c r="E2968">
        <v>166</v>
      </c>
      <c r="G2968">
        <v>0.95820000000000005</v>
      </c>
      <c r="H2968">
        <v>17.4834</v>
      </c>
      <c r="I2968">
        <v>18.2468</v>
      </c>
      <c r="J2968">
        <v>26</v>
      </c>
      <c r="K2968" s="1">
        <v>44203</v>
      </c>
      <c r="L2968" t="s">
        <v>17</v>
      </c>
    </row>
    <row r="2969" spans="1:12" hidden="1" x14ac:dyDescent="0.3">
      <c r="A2969" t="s">
        <v>519</v>
      </c>
      <c r="B2969">
        <v>60064</v>
      </c>
      <c r="C2969" t="s">
        <v>494</v>
      </c>
      <c r="D2969" t="s">
        <v>20</v>
      </c>
      <c r="E2969" t="s">
        <v>15</v>
      </c>
      <c r="G2969">
        <v>0.98719999999999997</v>
      </c>
      <c r="H2969">
        <v>17.045999999999999</v>
      </c>
      <c r="I2969">
        <v>17.267700000000001</v>
      </c>
      <c r="J2969" t="s">
        <v>16</v>
      </c>
      <c r="K2969" s="1">
        <v>44203</v>
      </c>
      <c r="L2969" t="s">
        <v>17</v>
      </c>
    </row>
    <row r="2970" spans="1:12" hidden="1" x14ac:dyDescent="0.3">
      <c r="A2970" t="s">
        <v>519</v>
      </c>
      <c r="B2970">
        <v>60064</v>
      </c>
      <c r="C2970" t="s">
        <v>494</v>
      </c>
      <c r="D2970" t="s">
        <v>18</v>
      </c>
      <c r="E2970" t="s">
        <v>15</v>
      </c>
      <c r="G2970">
        <v>0.93959999999999999</v>
      </c>
      <c r="H2970">
        <v>9.8634000000000004</v>
      </c>
      <c r="I2970">
        <v>10.4977</v>
      </c>
      <c r="J2970" t="s">
        <v>16</v>
      </c>
      <c r="K2970" s="1">
        <v>44203</v>
      </c>
      <c r="L2970" t="s">
        <v>17</v>
      </c>
    </row>
    <row r="2971" spans="1:12" hidden="1" x14ac:dyDescent="0.3">
      <c r="A2971" t="s">
        <v>519</v>
      </c>
      <c r="B2971">
        <v>60064</v>
      </c>
      <c r="C2971" t="s">
        <v>494</v>
      </c>
      <c r="D2971" t="s">
        <v>19</v>
      </c>
      <c r="E2971" t="s">
        <v>15</v>
      </c>
      <c r="G2971">
        <v>1.0652999999999999</v>
      </c>
      <c r="H2971">
        <v>12.452999999999999</v>
      </c>
      <c r="I2971">
        <v>11.69</v>
      </c>
      <c r="J2971" t="s">
        <v>16</v>
      </c>
      <c r="K2971" s="1">
        <v>44203</v>
      </c>
      <c r="L2971" t="s">
        <v>17</v>
      </c>
    </row>
    <row r="2972" spans="1:12" x14ac:dyDescent="0.3">
      <c r="A2972" t="s">
        <v>520</v>
      </c>
      <c r="B2972">
        <v>60065</v>
      </c>
      <c r="C2972" t="s">
        <v>494</v>
      </c>
      <c r="D2972" t="s">
        <v>21</v>
      </c>
      <c r="E2972">
        <v>77</v>
      </c>
      <c r="G2972">
        <v>1.0299</v>
      </c>
      <c r="H2972">
        <v>16.864699999999999</v>
      </c>
      <c r="I2972">
        <v>16.3751</v>
      </c>
      <c r="J2972">
        <v>15</v>
      </c>
      <c r="K2972" s="1">
        <v>44203</v>
      </c>
      <c r="L2972" t="s">
        <v>17</v>
      </c>
    </row>
    <row r="2973" spans="1:12" hidden="1" x14ac:dyDescent="0.3">
      <c r="A2973" t="s">
        <v>520</v>
      </c>
      <c r="B2973">
        <v>60065</v>
      </c>
      <c r="C2973" t="s">
        <v>494</v>
      </c>
      <c r="D2973" t="s">
        <v>14</v>
      </c>
      <c r="E2973" t="s">
        <v>15</v>
      </c>
      <c r="F2973">
        <v>1</v>
      </c>
      <c r="G2973" t="s">
        <v>15</v>
      </c>
      <c r="H2973" t="s">
        <v>15</v>
      </c>
      <c r="I2973" t="s">
        <v>15</v>
      </c>
      <c r="J2973" t="s">
        <v>15</v>
      </c>
      <c r="K2973" s="1">
        <v>44203</v>
      </c>
      <c r="L2973" t="s">
        <v>17</v>
      </c>
    </row>
    <row r="2974" spans="1:12" x14ac:dyDescent="0.3">
      <c r="A2974" t="s">
        <v>520</v>
      </c>
      <c r="B2974">
        <v>60065</v>
      </c>
      <c r="C2974" t="s">
        <v>494</v>
      </c>
      <c r="D2974" t="s">
        <v>22</v>
      </c>
      <c r="E2974">
        <v>81</v>
      </c>
      <c r="G2974">
        <v>1.0752999999999999</v>
      </c>
      <c r="H2974">
        <v>20.638200000000001</v>
      </c>
      <c r="I2974">
        <v>19.192699999999999</v>
      </c>
      <c r="J2974">
        <v>22</v>
      </c>
      <c r="K2974" s="1">
        <v>44203</v>
      </c>
      <c r="L2974" t="s">
        <v>17</v>
      </c>
    </row>
    <row r="2975" spans="1:12" hidden="1" x14ac:dyDescent="0.3">
      <c r="A2975" t="s">
        <v>520</v>
      </c>
      <c r="B2975">
        <v>60065</v>
      </c>
      <c r="C2975" t="s">
        <v>494</v>
      </c>
      <c r="D2975" t="s">
        <v>20</v>
      </c>
      <c r="E2975" t="s">
        <v>15</v>
      </c>
      <c r="G2975">
        <v>0.96799999999999997</v>
      </c>
      <c r="H2975">
        <v>16.700800000000001</v>
      </c>
      <c r="I2975">
        <v>17.252500000000001</v>
      </c>
      <c r="J2975" t="s">
        <v>16</v>
      </c>
      <c r="K2975" s="1">
        <v>44203</v>
      </c>
      <c r="L2975" t="s">
        <v>17</v>
      </c>
    </row>
    <row r="2976" spans="1:12" hidden="1" x14ac:dyDescent="0.3">
      <c r="A2976" t="s">
        <v>520</v>
      </c>
      <c r="B2976">
        <v>60065</v>
      </c>
      <c r="C2976" t="s">
        <v>494</v>
      </c>
      <c r="D2976" t="s">
        <v>18</v>
      </c>
      <c r="E2976" t="s">
        <v>15</v>
      </c>
      <c r="F2976">
        <v>5</v>
      </c>
      <c r="G2976" t="s">
        <v>15</v>
      </c>
      <c r="H2976" t="s">
        <v>15</v>
      </c>
      <c r="I2976" t="s">
        <v>15</v>
      </c>
      <c r="J2976" t="s">
        <v>15</v>
      </c>
      <c r="K2976" s="1">
        <v>44203</v>
      </c>
      <c r="L2976" t="s">
        <v>17</v>
      </c>
    </row>
    <row r="2977" spans="1:12" hidden="1" x14ac:dyDescent="0.3">
      <c r="A2977" t="s">
        <v>520</v>
      </c>
      <c r="B2977">
        <v>60065</v>
      </c>
      <c r="C2977" t="s">
        <v>494</v>
      </c>
      <c r="D2977" t="s">
        <v>19</v>
      </c>
      <c r="E2977" t="s">
        <v>15</v>
      </c>
      <c r="G2977">
        <v>1.0370999999999999</v>
      </c>
      <c r="H2977">
        <v>14.5075</v>
      </c>
      <c r="I2977">
        <v>13.9887</v>
      </c>
      <c r="J2977" t="s">
        <v>16</v>
      </c>
      <c r="K2977" s="1">
        <v>44203</v>
      </c>
      <c r="L2977" t="s">
        <v>17</v>
      </c>
    </row>
    <row r="2978" spans="1:12" hidden="1" x14ac:dyDescent="0.3">
      <c r="A2978" t="s">
        <v>521</v>
      </c>
      <c r="B2978">
        <v>60071</v>
      </c>
      <c r="C2978" t="s">
        <v>494</v>
      </c>
      <c r="D2978" t="s">
        <v>21</v>
      </c>
      <c r="E2978" t="s">
        <v>15</v>
      </c>
      <c r="G2978">
        <v>0.96940000000000004</v>
      </c>
      <c r="H2978">
        <v>11.618600000000001</v>
      </c>
      <c r="I2978">
        <v>11.9856</v>
      </c>
      <c r="J2978" t="s">
        <v>16</v>
      </c>
      <c r="K2978" s="1">
        <v>44203</v>
      </c>
      <c r="L2978" t="s">
        <v>17</v>
      </c>
    </row>
    <row r="2979" spans="1:12" hidden="1" x14ac:dyDescent="0.3">
      <c r="A2979" t="s">
        <v>521</v>
      </c>
      <c r="B2979">
        <v>60071</v>
      </c>
      <c r="C2979" t="s">
        <v>494</v>
      </c>
      <c r="D2979" t="s">
        <v>14</v>
      </c>
      <c r="E2979" t="s">
        <v>15</v>
      </c>
      <c r="F2979">
        <v>1</v>
      </c>
      <c r="G2979" t="s">
        <v>15</v>
      </c>
      <c r="H2979" t="s">
        <v>15</v>
      </c>
      <c r="I2979" t="s">
        <v>15</v>
      </c>
      <c r="J2979" t="s">
        <v>15</v>
      </c>
      <c r="K2979" s="1">
        <v>44203</v>
      </c>
      <c r="L2979" t="s">
        <v>17</v>
      </c>
    </row>
    <row r="2980" spans="1:12" hidden="1" x14ac:dyDescent="0.3">
      <c r="A2980" t="s">
        <v>521</v>
      </c>
      <c r="B2980">
        <v>60071</v>
      </c>
      <c r="C2980" t="s">
        <v>494</v>
      </c>
      <c r="D2980" t="s">
        <v>22</v>
      </c>
      <c r="E2980" t="s">
        <v>15</v>
      </c>
      <c r="G2980">
        <v>1.0056</v>
      </c>
      <c r="H2980">
        <v>15.2683</v>
      </c>
      <c r="I2980">
        <v>15.1831</v>
      </c>
      <c r="J2980" t="s">
        <v>16</v>
      </c>
      <c r="K2980" s="1">
        <v>44203</v>
      </c>
      <c r="L2980" t="s">
        <v>17</v>
      </c>
    </row>
    <row r="2981" spans="1:12" hidden="1" x14ac:dyDescent="0.3">
      <c r="A2981" t="s">
        <v>521</v>
      </c>
      <c r="B2981">
        <v>60071</v>
      </c>
      <c r="C2981" t="s">
        <v>494</v>
      </c>
      <c r="D2981" t="s">
        <v>20</v>
      </c>
      <c r="E2981" t="s">
        <v>15</v>
      </c>
      <c r="F2981">
        <v>1</v>
      </c>
      <c r="G2981" t="s">
        <v>15</v>
      </c>
      <c r="H2981" t="s">
        <v>15</v>
      </c>
      <c r="I2981" t="s">
        <v>15</v>
      </c>
      <c r="J2981" t="s">
        <v>15</v>
      </c>
      <c r="K2981" s="1">
        <v>44203</v>
      </c>
      <c r="L2981" t="s">
        <v>17</v>
      </c>
    </row>
    <row r="2982" spans="1:12" hidden="1" x14ac:dyDescent="0.3">
      <c r="A2982" t="s">
        <v>521</v>
      </c>
      <c r="B2982">
        <v>60071</v>
      </c>
      <c r="C2982" t="s">
        <v>494</v>
      </c>
      <c r="D2982" t="s">
        <v>18</v>
      </c>
      <c r="E2982" t="s">
        <v>15</v>
      </c>
      <c r="F2982">
        <v>5</v>
      </c>
      <c r="G2982" t="s">
        <v>15</v>
      </c>
      <c r="H2982" t="s">
        <v>15</v>
      </c>
      <c r="I2982" t="s">
        <v>15</v>
      </c>
      <c r="J2982" t="s">
        <v>15</v>
      </c>
      <c r="K2982" s="1">
        <v>44203</v>
      </c>
      <c r="L2982" t="s">
        <v>17</v>
      </c>
    </row>
    <row r="2983" spans="1:12" hidden="1" x14ac:dyDescent="0.3">
      <c r="A2983" t="s">
        <v>521</v>
      </c>
      <c r="B2983">
        <v>60071</v>
      </c>
      <c r="C2983" t="s">
        <v>494</v>
      </c>
      <c r="D2983" t="s">
        <v>19</v>
      </c>
      <c r="E2983" t="s">
        <v>15</v>
      </c>
      <c r="F2983">
        <v>1</v>
      </c>
      <c r="G2983" t="s">
        <v>15</v>
      </c>
      <c r="H2983" t="s">
        <v>15</v>
      </c>
      <c r="I2983" t="s">
        <v>15</v>
      </c>
      <c r="J2983" t="s">
        <v>15</v>
      </c>
      <c r="K2983" s="1">
        <v>44203</v>
      </c>
      <c r="L2983" t="s">
        <v>17</v>
      </c>
    </row>
    <row r="2984" spans="1:12" hidden="1" x14ac:dyDescent="0.3">
      <c r="A2984" t="s">
        <v>522</v>
      </c>
      <c r="B2984">
        <v>60075</v>
      </c>
      <c r="C2984" t="s">
        <v>494</v>
      </c>
      <c r="D2984" t="s">
        <v>21</v>
      </c>
      <c r="E2984" t="s">
        <v>15</v>
      </c>
      <c r="G2984">
        <v>0.87870000000000004</v>
      </c>
      <c r="H2984">
        <v>13.0252</v>
      </c>
      <c r="I2984">
        <v>14.822699999999999</v>
      </c>
      <c r="J2984" t="s">
        <v>16</v>
      </c>
      <c r="K2984" s="1">
        <v>44203</v>
      </c>
      <c r="L2984" t="s">
        <v>17</v>
      </c>
    </row>
    <row r="2985" spans="1:12" hidden="1" x14ac:dyDescent="0.3">
      <c r="A2985" t="s">
        <v>522</v>
      </c>
      <c r="B2985">
        <v>60075</v>
      </c>
      <c r="C2985" t="s">
        <v>494</v>
      </c>
      <c r="D2985" t="s">
        <v>14</v>
      </c>
      <c r="E2985" t="s">
        <v>15</v>
      </c>
      <c r="F2985">
        <v>1</v>
      </c>
      <c r="G2985" t="s">
        <v>15</v>
      </c>
      <c r="H2985" t="s">
        <v>15</v>
      </c>
      <c r="I2985" t="s">
        <v>15</v>
      </c>
      <c r="J2985" t="s">
        <v>15</v>
      </c>
      <c r="K2985" s="1">
        <v>44203</v>
      </c>
      <c r="L2985" t="s">
        <v>17</v>
      </c>
    </row>
    <row r="2986" spans="1:12" x14ac:dyDescent="0.3">
      <c r="A2986" t="s">
        <v>522</v>
      </c>
      <c r="B2986">
        <v>60075</v>
      </c>
      <c r="C2986" t="s">
        <v>494</v>
      </c>
      <c r="D2986" t="s">
        <v>22</v>
      </c>
      <c r="E2986">
        <v>89</v>
      </c>
      <c r="G2986">
        <v>0.97350000000000003</v>
      </c>
      <c r="H2986">
        <v>17.8538</v>
      </c>
      <c r="I2986">
        <v>18.339300000000001</v>
      </c>
      <c r="J2986">
        <v>14</v>
      </c>
      <c r="K2986" s="1">
        <v>44203</v>
      </c>
      <c r="L2986" t="s">
        <v>17</v>
      </c>
    </row>
    <row r="2987" spans="1:12" hidden="1" x14ac:dyDescent="0.3">
      <c r="A2987" t="s">
        <v>522</v>
      </c>
      <c r="B2987">
        <v>60075</v>
      </c>
      <c r="C2987" t="s">
        <v>494</v>
      </c>
      <c r="D2987" t="s">
        <v>20</v>
      </c>
      <c r="E2987" t="s">
        <v>15</v>
      </c>
      <c r="G2987">
        <v>0.96240000000000003</v>
      </c>
      <c r="H2987">
        <v>18.3857</v>
      </c>
      <c r="I2987">
        <v>19.104099999999999</v>
      </c>
      <c r="J2987" t="s">
        <v>16</v>
      </c>
      <c r="K2987" s="1">
        <v>44203</v>
      </c>
      <c r="L2987" t="s">
        <v>17</v>
      </c>
    </row>
    <row r="2988" spans="1:12" hidden="1" x14ac:dyDescent="0.3">
      <c r="A2988" t="s">
        <v>522</v>
      </c>
      <c r="B2988">
        <v>60075</v>
      </c>
      <c r="C2988" t="s">
        <v>494</v>
      </c>
      <c r="D2988" t="s">
        <v>18</v>
      </c>
      <c r="E2988" t="s">
        <v>15</v>
      </c>
      <c r="G2988">
        <v>0.95950000000000002</v>
      </c>
      <c r="H2988">
        <v>9.2406000000000006</v>
      </c>
      <c r="I2988">
        <v>9.6309000000000005</v>
      </c>
      <c r="J2988" t="s">
        <v>16</v>
      </c>
      <c r="K2988" s="1">
        <v>44203</v>
      </c>
      <c r="L2988" t="s">
        <v>17</v>
      </c>
    </row>
    <row r="2989" spans="1:12" hidden="1" x14ac:dyDescent="0.3">
      <c r="A2989" t="s">
        <v>522</v>
      </c>
      <c r="B2989">
        <v>60075</v>
      </c>
      <c r="C2989" t="s">
        <v>494</v>
      </c>
      <c r="D2989" t="s">
        <v>19</v>
      </c>
      <c r="E2989" t="s">
        <v>15</v>
      </c>
      <c r="G2989">
        <v>0.92279999999999995</v>
      </c>
      <c r="H2989">
        <v>9.2942</v>
      </c>
      <c r="I2989">
        <v>10.071300000000001</v>
      </c>
      <c r="J2989" t="s">
        <v>16</v>
      </c>
      <c r="K2989" s="1">
        <v>44203</v>
      </c>
      <c r="L2989" t="s">
        <v>17</v>
      </c>
    </row>
    <row r="2990" spans="1:12" hidden="1" x14ac:dyDescent="0.3">
      <c r="A2990" t="s">
        <v>523</v>
      </c>
      <c r="B2990">
        <v>60076</v>
      </c>
      <c r="C2990" t="s">
        <v>494</v>
      </c>
      <c r="D2990" t="s">
        <v>21</v>
      </c>
      <c r="E2990" t="s">
        <v>15</v>
      </c>
      <c r="G2990">
        <v>1.0015000000000001</v>
      </c>
      <c r="H2990">
        <v>13.088900000000001</v>
      </c>
      <c r="I2990">
        <v>13.0687</v>
      </c>
      <c r="J2990" t="s">
        <v>16</v>
      </c>
      <c r="K2990" s="1">
        <v>44203</v>
      </c>
      <c r="L2990" t="s">
        <v>17</v>
      </c>
    </row>
    <row r="2991" spans="1:12" hidden="1" x14ac:dyDescent="0.3">
      <c r="A2991" t="s">
        <v>523</v>
      </c>
      <c r="B2991">
        <v>60076</v>
      </c>
      <c r="C2991" t="s">
        <v>494</v>
      </c>
      <c r="D2991" t="s">
        <v>14</v>
      </c>
      <c r="E2991" t="s">
        <v>15</v>
      </c>
      <c r="F2991">
        <v>5</v>
      </c>
      <c r="G2991" t="s">
        <v>15</v>
      </c>
      <c r="H2991" t="s">
        <v>15</v>
      </c>
      <c r="I2991" t="s">
        <v>15</v>
      </c>
      <c r="J2991" t="s">
        <v>15</v>
      </c>
      <c r="K2991" s="1">
        <v>44203</v>
      </c>
      <c r="L2991" t="s">
        <v>17</v>
      </c>
    </row>
    <row r="2992" spans="1:12" hidden="1" x14ac:dyDescent="0.3">
      <c r="A2992" t="s">
        <v>523</v>
      </c>
      <c r="B2992">
        <v>60076</v>
      </c>
      <c r="C2992" t="s">
        <v>494</v>
      </c>
      <c r="D2992" t="s">
        <v>22</v>
      </c>
      <c r="E2992" t="s">
        <v>15</v>
      </c>
      <c r="G2992">
        <v>1.0230999999999999</v>
      </c>
      <c r="H2992">
        <v>18.1876</v>
      </c>
      <c r="I2992">
        <v>17.7775</v>
      </c>
      <c r="J2992" t="s">
        <v>16</v>
      </c>
      <c r="K2992" s="1">
        <v>44203</v>
      </c>
      <c r="L2992" t="s">
        <v>17</v>
      </c>
    </row>
    <row r="2993" spans="1:12" hidden="1" x14ac:dyDescent="0.3">
      <c r="A2993" t="s">
        <v>523</v>
      </c>
      <c r="B2993">
        <v>60076</v>
      </c>
      <c r="C2993" t="s">
        <v>494</v>
      </c>
      <c r="D2993" t="s">
        <v>20</v>
      </c>
      <c r="E2993" t="s">
        <v>15</v>
      </c>
      <c r="F2993">
        <v>1</v>
      </c>
      <c r="G2993" t="s">
        <v>15</v>
      </c>
      <c r="H2993" t="s">
        <v>15</v>
      </c>
      <c r="I2993" t="s">
        <v>15</v>
      </c>
      <c r="J2993" t="s">
        <v>15</v>
      </c>
      <c r="K2993" s="1">
        <v>44203</v>
      </c>
      <c r="L2993" t="s">
        <v>17</v>
      </c>
    </row>
    <row r="2994" spans="1:12" hidden="1" x14ac:dyDescent="0.3">
      <c r="A2994" t="s">
        <v>523</v>
      </c>
      <c r="B2994">
        <v>60076</v>
      </c>
      <c r="C2994" t="s">
        <v>494</v>
      </c>
      <c r="D2994" t="s">
        <v>18</v>
      </c>
      <c r="E2994" t="s">
        <v>15</v>
      </c>
      <c r="F2994">
        <v>5</v>
      </c>
      <c r="G2994" t="s">
        <v>15</v>
      </c>
      <c r="H2994" t="s">
        <v>15</v>
      </c>
      <c r="I2994" t="s">
        <v>15</v>
      </c>
      <c r="J2994" t="s">
        <v>15</v>
      </c>
      <c r="K2994" s="1">
        <v>44203</v>
      </c>
      <c r="L2994" t="s">
        <v>17</v>
      </c>
    </row>
    <row r="2995" spans="1:12" hidden="1" x14ac:dyDescent="0.3">
      <c r="A2995" t="s">
        <v>523</v>
      </c>
      <c r="B2995">
        <v>60076</v>
      </c>
      <c r="C2995" t="s">
        <v>494</v>
      </c>
      <c r="D2995" t="s">
        <v>19</v>
      </c>
      <c r="E2995" t="s">
        <v>15</v>
      </c>
      <c r="F2995">
        <v>1</v>
      </c>
      <c r="G2995" t="s">
        <v>15</v>
      </c>
      <c r="H2995" t="s">
        <v>15</v>
      </c>
      <c r="I2995" t="s">
        <v>15</v>
      </c>
      <c r="J2995" t="s">
        <v>15</v>
      </c>
      <c r="K2995" s="1">
        <v>44203</v>
      </c>
      <c r="L2995" t="s">
        <v>17</v>
      </c>
    </row>
    <row r="2996" spans="1:12" hidden="1" x14ac:dyDescent="0.3">
      <c r="A2996" t="s">
        <v>524</v>
      </c>
      <c r="B2996">
        <v>60096</v>
      </c>
      <c r="C2996" t="s">
        <v>494</v>
      </c>
      <c r="D2996" t="s">
        <v>21</v>
      </c>
      <c r="E2996" t="s">
        <v>15</v>
      </c>
      <c r="G2996">
        <v>1.0062</v>
      </c>
      <c r="H2996">
        <v>12.6972</v>
      </c>
      <c r="I2996">
        <v>12.6189</v>
      </c>
      <c r="J2996" t="s">
        <v>16</v>
      </c>
      <c r="K2996" s="1">
        <v>44203</v>
      </c>
      <c r="L2996" t="s">
        <v>17</v>
      </c>
    </row>
    <row r="2997" spans="1:12" hidden="1" x14ac:dyDescent="0.3">
      <c r="A2997" t="s">
        <v>524</v>
      </c>
      <c r="B2997">
        <v>60096</v>
      </c>
      <c r="C2997" t="s">
        <v>494</v>
      </c>
      <c r="D2997" t="s">
        <v>14</v>
      </c>
      <c r="E2997" t="s">
        <v>15</v>
      </c>
      <c r="G2997">
        <v>0.8478</v>
      </c>
      <c r="H2997">
        <v>3.7082999999999999</v>
      </c>
      <c r="I2997">
        <v>4.3739999999999997</v>
      </c>
      <c r="J2997" t="s">
        <v>16</v>
      </c>
      <c r="K2997" s="1">
        <v>44203</v>
      </c>
      <c r="L2997" t="s">
        <v>17</v>
      </c>
    </row>
    <row r="2998" spans="1:12" hidden="1" x14ac:dyDescent="0.3">
      <c r="A2998" t="s">
        <v>524</v>
      </c>
      <c r="B2998">
        <v>60096</v>
      </c>
      <c r="C2998" t="s">
        <v>494</v>
      </c>
      <c r="D2998" t="s">
        <v>22</v>
      </c>
      <c r="E2998" t="s">
        <v>15</v>
      </c>
      <c r="G2998">
        <v>0.99219999999999997</v>
      </c>
      <c r="H2998">
        <v>15.206300000000001</v>
      </c>
      <c r="I2998">
        <v>15.326599999999999</v>
      </c>
      <c r="J2998" t="s">
        <v>16</v>
      </c>
      <c r="K2998" s="1">
        <v>44203</v>
      </c>
      <c r="L2998" t="s">
        <v>17</v>
      </c>
    </row>
    <row r="2999" spans="1:12" hidden="1" x14ac:dyDescent="0.3">
      <c r="A2999" t="s">
        <v>524</v>
      </c>
      <c r="B2999">
        <v>60096</v>
      </c>
      <c r="C2999" t="s">
        <v>494</v>
      </c>
      <c r="D2999" t="s">
        <v>20</v>
      </c>
      <c r="E2999" t="s">
        <v>15</v>
      </c>
      <c r="F2999">
        <v>1</v>
      </c>
      <c r="G2999" t="s">
        <v>15</v>
      </c>
      <c r="H2999" t="s">
        <v>15</v>
      </c>
      <c r="I2999" t="s">
        <v>15</v>
      </c>
      <c r="J2999" t="s">
        <v>15</v>
      </c>
      <c r="K2999" s="1">
        <v>44203</v>
      </c>
      <c r="L2999" t="s">
        <v>17</v>
      </c>
    </row>
    <row r="3000" spans="1:12" hidden="1" x14ac:dyDescent="0.3">
      <c r="A3000" t="s">
        <v>524</v>
      </c>
      <c r="B3000">
        <v>60096</v>
      </c>
      <c r="C3000" t="s">
        <v>494</v>
      </c>
      <c r="D3000" t="s">
        <v>18</v>
      </c>
      <c r="E3000" t="s">
        <v>15</v>
      </c>
      <c r="F3000">
        <v>5</v>
      </c>
      <c r="G3000" t="s">
        <v>15</v>
      </c>
      <c r="H3000" t="s">
        <v>15</v>
      </c>
      <c r="I3000" t="s">
        <v>15</v>
      </c>
      <c r="J3000" t="s">
        <v>15</v>
      </c>
      <c r="K3000" s="1">
        <v>44203</v>
      </c>
      <c r="L3000" t="s">
        <v>17</v>
      </c>
    </row>
    <row r="3001" spans="1:12" hidden="1" x14ac:dyDescent="0.3">
      <c r="A3001" t="s">
        <v>524</v>
      </c>
      <c r="B3001">
        <v>60096</v>
      </c>
      <c r="C3001" t="s">
        <v>494</v>
      </c>
      <c r="D3001" t="s">
        <v>19</v>
      </c>
      <c r="E3001" t="s">
        <v>15</v>
      </c>
      <c r="G3001">
        <v>0.9556</v>
      </c>
      <c r="H3001">
        <v>7.9240000000000004</v>
      </c>
      <c r="I3001">
        <v>8.2920999999999996</v>
      </c>
      <c r="J3001" t="s">
        <v>16</v>
      </c>
      <c r="K3001" s="1">
        <v>44203</v>
      </c>
      <c r="L3001" t="s">
        <v>17</v>
      </c>
    </row>
    <row r="3002" spans="1:12" x14ac:dyDescent="0.3">
      <c r="A3002" t="s">
        <v>525</v>
      </c>
      <c r="B3002">
        <v>60100</v>
      </c>
      <c r="C3002" t="s">
        <v>494</v>
      </c>
      <c r="D3002" t="s">
        <v>21</v>
      </c>
      <c r="E3002">
        <v>281</v>
      </c>
      <c r="G3002">
        <v>1.0592999999999999</v>
      </c>
      <c r="H3002">
        <v>16.0732</v>
      </c>
      <c r="I3002">
        <v>15.1737</v>
      </c>
      <c r="J3002">
        <v>49</v>
      </c>
      <c r="K3002" s="1">
        <v>44203</v>
      </c>
      <c r="L3002" t="s">
        <v>17</v>
      </c>
    </row>
    <row r="3003" spans="1:12" hidden="1" x14ac:dyDescent="0.3">
      <c r="A3003" t="s">
        <v>525</v>
      </c>
      <c r="B3003">
        <v>60100</v>
      </c>
      <c r="C3003" t="s">
        <v>494</v>
      </c>
      <c r="D3003" t="s">
        <v>14</v>
      </c>
      <c r="E3003" t="s">
        <v>15</v>
      </c>
      <c r="G3003">
        <v>0.97870000000000001</v>
      </c>
      <c r="H3003">
        <v>5.9042000000000003</v>
      </c>
      <c r="I3003">
        <v>6.0327999999999999</v>
      </c>
      <c r="J3003" t="s">
        <v>16</v>
      </c>
      <c r="K3003" s="1">
        <v>44203</v>
      </c>
      <c r="L3003" t="s">
        <v>17</v>
      </c>
    </row>
    <row r="3004" spans="1:12" x14ac:dyDescent="0.3">
      <c r="A3004" t="s">
        <v>525</v>
      </c>
      <c r="B3004">
        <v>60100</v>
      </c>
      <c r="C3004" t="s">
        <v>494</v>
      </c>
      <c r="D3004" t="s">
        <v>22</v>
      </c>
      <c r="E3004">
        <v>295</v>
      </c>
      <c r="G3004">
        <v>0.90310000000000001</v>
      </c>
      <c r="H3004">
        <v>17.025400000000001</v>
      </c>
      <c r="I3004">
        <v>18.851900000000001</v>
      </c>
      <c r="J3004">
        <v>43</v>
      </c>
      <c r="K3004" s="1">
        <v>44203</v>
      </c>
      <c r="L3004" t="s">
        <v>17</v>
      </c>
    </row>
    <row r="3005" spans="1:12" x14ac:dyDescent="0.3">
      <c r="A3005" t="s">
        <v>525</v>
      </c>
      <c r="B3005">
        <v>60100</v>
      </c>
      <c r="C3005" t="s">
        <v>494</v>
      </c>
      <c r="D3005" t="s">
        <v>20</v>
      </c>
      <c r="E3005">
        <v>52</v>
      </c>
      <c r="G3005">
        <v>1.0264</v>
      </c>
      <c r="H3005">
        <v>17.437000000000001</v>
      </c>
      <c r="I3005">
        <v>16.9892</v>
      </c>
      <c r="J3005">
        <v>11</v>
      </c>
      <c r="K3005" s="1">
        <v>44203</v>
      </c>
      <c r="L3005" t="s">
        <v>17</v>
      </c>
    </row>
    <row r="3006" spans="1:12" hidden="1" x14ac:dyDescent="0.3">
      <c r="A3006" t="s">
        <v>525</v>
      </c>
      <c r="B3006">
        <v>60100</v>
      </c>
      <c r="C3006" t="s">
        <v>494</v>
      </c>
      <c r="D3006" t="s">
        <v>18</v>
      </c>
      <c r="E3006" t="s">
        <v>15</v>
      </c>
      <c r="G3006">
        <v>0.98909999999999998</v>
      </c>
      <c r="H3006">
        <v>10.6469</v>
      </c>
      <c r="I3006">
        <v>10.7643</v>
      </c>
      <c r="J3006" t="s">
        <v>16</v>
      </c>
      <c r="K3006" s="1">
        <v>44203</v>
      </c>
      <c r="L3006" t="s">
        <v>17</v>
      </c>
    </row>
    <row r="3007" spans="1:12" x14ac:dyDescent="0.3">
      <c r="A3007" t="s">
        <v>525</v>
      </c>
      <c r="B3007">
        <v>60100</v>
      </c>
      <c r="C3007" t="s">
        <v>494</v>
      </c>
      <c r="D3007" t="s">
        <v>19</v>
      </c>
      <c r="E3007">
        <v>137</v>
      </c>
      <c r="G3007">
        <v>0.93269999999999997</v>
      </c>
      <c r="H3007">
        <v>12.025700000000001</v>
      </c>
      <c r="I3007">
        <v>12.892899999999999</v>
      </c>
      <c r="J3007">
        <v>13</v>
      </c>
      <c r="K3007" s="1">
        <v>44203</v>
      </c>
      <c r="L3007" t="s">
        <v>17</v>
      </c>
    </row>
    <row r="3008" spans="1:12" hidden="1" x14ac:dyDescent="0.3">
      <c r="A3008" t="s">
        <v>526</v>
      </c>
      <c r="B3008">
        <v>60103</v>
      </c>
      <c r="C3008" t="s">
        <v>494</v>
      </c>
      <c r="D3008" t="s">
        <v>21</v>
      </c>
      <c r="E3008" t="s">
        <v>15</v>
      </c>
      <c r="G3008">
        <v>0.96079999999999999</v>
      </c>
      <c r="H3008">
        <v>12.102</v>
      </c>
      <c r="I3008">
        <v>12.595599999999999</v>
      </c>
      <c r="J3008" t="s">
        <v>16</v>
      </c>
      <c r="K3008" s="1">
        <v>44203</v>
      </c>
      <c r="L3008" t="s">
        <v>17</v>
      </c>
    </row>
    <row r="3009" spans="1:12" hidden="1" x14ac:dyDescent="0.3">
      <c r="A3009" t="s">
        <v>526</v>
      </c>
      <c r="B3009">
        <v>60103</v>
      </c>
      <c r="C3009" t="s">
        <v>494</v>
      </c>
      <c r="D3009" t="s">
        <v>14</v>
      </c>
      <c r="E3009" t="s">
        <v>15</v>
      </c>
      <c r="F3009">
        <v>1</v>
      </c>
      <c r="G3009" t="s">
        <v>15</v>
      </c>
      <c r="H3009" t="s">
        <v>15</v>
      </c>
      <c r="I3009" t="s">
        <v>15</v>
      </c>
      <c r="J3009" t="s">
        <v>15</v>
      </c>
      <c r="K3009" s="1">
        <v>44203</v>
      </c>
      <c r="L3009" t="s">
        <v>17</v>
      </c>
    </row>
    <row r="3010" spans="1:12" hidden="1" x14ac:dyDescent="0.3">
      <c r="A3010" t="s">
        <v>526</v>
      </c>
      <c r="B3010">
        <v>60103</v>
      </c>
      <c r="C3010" t="s">
        <v>494</v>
      </c>
      <c r="D3010" t="s">
        <v>22</v>
      </c>
      <c r="E3010" t="s">
        <v>15</v>
      </c>
      <c r="G3010">
        <v>0.98409999999999997</v>
      </c>
      <c r="H3010">
        <v>18.304600000000001</v>
      </c>
      <c r="I3010">
        <v>18.600200000000001</v>
      </c>
      <c r="J3010" t="s">
        <v>16</v>
      </c>
      <c r="K3010" s="1">
        <v>44203</v>
      </c>
      <c r="L3010" t="s">
        <v>17</v>
      </c>
    </row>
    <row r="3011" spans="1:12" hidden="1" x14ac:dyDescent="0.3">
      <c r="A3011" t="s">
        <v>526</v>
      </c>
      <c r="B3011">
        <v>60103</v>
      </c>
      <c r="C3011" t="s">
        <v>494</v>
      </c>
      <c r="D3011" t="s">
        <v>20</v>
      </c>
      <c r="E3011" t="s">
        <v>15</v>
      </c>
      <c r="F3011">
        <v>1</v>
      </c>
      <c r="G3011" t="s">
        <v>15</v>
      </c>
      <c r="H3011" t="s">
        <v>15</v>
      </c>
      <c r="I3011" t="s">
        <v>15</v>
      </c>
      <c r="J3011" t="s">
        <v>15</v>
      </c>
      <c r="K3011" s="1">
        <v>44203</v>
      </c>
      <c r="L3011" t="s">
        <v>17</v>
      </c>
    </row>
    <row r="3012" spans="1:12" hidden="1" x14ac:dyDescent="0.3">
      <c r="A3012" t="s">
        <v>526</v>
      </c>
      <c r="B3012">
        <v>60103</v>
      </c>
      <c r="C3012" t="s">
        <v>494</v>
      </c>
      <c r="D3012" t="s">
        <v>18</v>
      </c>
      <c r="E3012" t="s">
        <v>15</v>
      </c>
      <c r="F3012">
        <v>5</v>
      </c>
      <c r="G3012" t="s">
        <v>15</v>
      </c>
      <c r="H3012" t="s">
        <v>15</v>
      </c>
      <c r="I3012" t="s">
        <v>15</v>
      </c>
      <c r="J3012" t="s">
        <v>15</v>
      </c>
      <c r="K3012" s="1">
        <v>44203</v>
      </c>
      <c r="L3012" t="s">
        <v>17</v>
      </c>
    </row>
    <row r="3013" spans="1:12" hidden="1" x14ac:dyDescent="0.3">
      <c r="A3013" t="s">
        <v>526</v>
      </c>
      <c r="B3013">
        <v>60103</v>
      </c>
      <c r="C3013" t="s">
        <v>494</v>
      </c>
      <c r="D3013" t="s">
        <v>19</v>
      </c>
      <c r="E3013" t="s">
        <v>15</v>
      </c>
      <c r="F3013">
        <v>1</v>
      </c>
      <c r="G3013" t="s">
        <v>15</v>
      </c>
      <c r="H3013" t="s">
        <v>15</v>
      </c>
      <c r="I3013" t="s">
        <v>15</v>
      </c>
      <c r="J3013" t="s">
        <v>15</v>
      </c>
      <c r="K3013" s="1">
        <v>44203</v>
      </c>
      <c r="L3013" t="s">
        <v>17</v>
      </c>
    </row>
    <row r="3014" spans="1:12" x14ac:dyDescent="0.3">
      <c r="A3014" t="s">
        <v>527</v>
      </c>
      <c r="B3014">
        <v>60104</v>
      </c>
      <c r="C3014" t="s">
        <v>494</v>
      </c>
      <c r="D3014" t="s">
        <v>21</v>
      </c>
      <c r="E3014">
        <v>195</v>
      </c>
      <c r="G3014">
        <v>0.96870000000000001</v>
      </c>
      <c r="H3014">
        <v>14.4099</v>
      </c>
      <c r="I3014">
        <v>14.8757</v>
      </c>
      <c r="J3014">
        <v>26</v>
      </c>
      <c r="K3014" s="1">
        <v>44203</v>
      </c>
      <c r="L3014" t="s">
        <v>17</v>
      </c>
    </row>
    <row r="3015" spans="1:12" hidden="1" x14ac:dyDescent="0.3">
      <c r="A3015" t="s">
        <v>527</v>
      </c>
      <c r="B3015">
        <v>60104</v>
      </c>
      <c r="C3015" t="s">
        <v>494</v>
      </c>
      <c r="D3015" t="s">
        <v>14</v>
      </c>
      <c r="E3015" t="s">
        <v>15</v>
      </c>
      <c r="F3015">
        <v>1</v>
      </c>
      <c r="G3015" t="s">
        <v>15</v>
      </c>
      <c r="H3015" t="s">
        <v>15</v>
      </c>
      <c r="I3015" t="s">
        <v>15</v>
      </c>
      <c r="J3015" t="s">
        <v>15</v>
      </c>
      <c r="K3015" s="1">
        <v>44203</v>
      </c>
      <c r="L3015" t="s">
        <v>17</v>
      </c>
    </row>
    <row r="3016" spans="1:12" x14ac:dyDescent="0.3">
      <c r="A3016" t="s">
        <v>527</v>
      </c>
      <c r="B3016">
        <v>60104</v>
      </c>
      <c r="C3016" t="s">
        <v>494</v>
      </c>
      <c r="D3016" t="s">
        <v>22</v>
      </c>
      <c r="E3016">
        <v>222</v>
      </c>
      <c r="G3016">
        <v>0.95450000000000002</v>
      </c>
      <c r="H3016">
        <v>18.165700000000001</v>
      </c>
      <c r="I3016">
        <v>19.031600000000001</v>
      </c>
      <c r="J3016">
        <v>37</v>
      </c>
      <c r="K3016" s="1">
        <v>44203</v>
      </c>
      <c r="L3016" t="s">
        <v>17</v>
      </c>
    </row>
    <row r="3017" spans="1:12" x14ac:dyDescent="0.3">
      <c r="A3017" t="s">
        <v>527</v>
      </c>
      <c r="B3017">
        <v>60104</v>
      </c>
      <c r="C3017" t="s">
        <v>494</v>
      </c>
      <c r="D3017" t="s">
        <v>20</v>
      </c>
      <c r="E3017">
        <v>69</v>
      </c>
      <c r="G3017">
        <v>1.0149999999999999</v>
      </c>
      <c r="H3017">
        <v>17.2639</v>
      </c>
      <c r="I3017">
        <v>17.008900000000001</v>
      </c>
      <c r="J3017">
        <v>13</v>
      </c>
      <c r="K3017" s="1">
        <v>44203</v>
      </c>
      <c r="L3017" t="s">
        <v>17</v>
      </c>
    </row>
    <row r="3018" spans="1:12" hidden="1" x14ac:dyDescent="0.3">
      <c r="A3018" t="s">
        <v>527</v>
      </c>
      <c r="B3018">
        <v>60104</v>
      </c>
      <c r="C3018" t="s">
        <v>494</v>
      </c>
      <c r="D3018" t="s">
        <v>18</v>
      </c>
      <c r="E3018" t="s">
        <v>15</v>
      </c>
      <c r="F3018">
        <v>5</v>
      </c>
      <c r="G3018" t="s">
        <v>15</v>
      </c>
      <c r="H3018" t="s">
        <v>15</v>
      </c>
      <c r="I3018" t="s">
        <v>15</v>
      </c>
      <c r="J3018" t="s">
        <v>15</v>
      </c>
      <c r="K3018" s="1">
        <v>44203</v>
      </c>
      <c r="L3018" t="s">
        <v>17</v>
      </c>
    </row>
    <row r="3019" spans="1:12" hidden="1" x14ac:dyDescent="0.3">
      <c r="A3019" t="s">
        <v>527</v>
      </c>
      <c r="B3019">
        <v>60104</v>
      </c>
      <c r="C3019" t="s">
        <v>494</v>
      </c>
      <c r="D3019" t="s">
        <v>19</v>
      </c>
      <c r="E3019" t="s">
        <v>15</v>
      </c>
      <c r="G3019">
        <v>0.9476</v>
      </c>
      <c r="H3019">
        <v>10.787800000000001</v>
      </c>
      <c r="I3019">
        <v>11.383800000000001</v>
      </c>
      <c r="J3019" t="s">
        <v>16</v>
      </c>
      <c r="K3019" s="1">
        <v>44203</v>
      </c>
      <c r="L3019" t="s">
        <v>17</v>
      </c>
    </row>
    <row r="3020" spans="1:12" hidden="1" x14ac:dyDescent="0.3">
      <c r="A3020" t="s">
        <v>528</v>
      </c>
      <c r="B3020">
        <v>60107</v>
      </c>
      <c r="C3020" t="s">
        <v>494</v>
      </c>
      <c r="D3020" t="s">
        <v>21</v>
      </c>
      <c r="E3020" t="s">
        <v>15</v>
      </c>
      <c r="F3020">
        <v>1</v>
      </c>
      <c r="G3020" t="s">
        <v>15</v>
      </c>
      <c r="H3020" t="s">
        <v>15</v>
      </c>
      <c r="I3020" t="s">
        <v>15</v>
      </c>
      <c r="J3020" t="s">
        <v>15</v>
      </c>
      <c r="K3020" s="1">
        <v>44203</v>
      </c>
      <c r="L3020" t="s">
        <v>17</v>
      </c>
    </row>
    <row r="3021" spans="1:12" hidden="1" x14ac:dyDescent="0.3">
      <c r="A3021" t="s">
        <v>528</v>
      </c>
      <c r="B3021">
        <v>60107</v>
      </c>
      <c r="C3021" t="s">
        <v>494</v>
      </c>
      <c r="D3021" t="s">
        <v>14</v>
      </c>
      <c r="E3021" t="s">
        <v>15</v>
      </c>
      <c r="F3021">
        <v>5</v>
      </c>
      <c r="G3021" t="s">
        <v>15</v>
      </c>
      <c r="H3021" t="s">
        <v>15</v>
      </c>
      <c r="I3021" t="s">
        <v>15</v>
      </c>
      <c r="J3021" t="s">
        <v>15</v>
      </c>
      <c r="K3021" s="1">
        <v>44203</v>
      </c>
      <c r="L3021" t="s">
        <v>17</v>
      </c>
    </row>
    <row r="3022" spans="1:12" hidden="1" x14ac:dyDescent="0.3">
      <c r="A3022" t="s">
        <v>528</v>
      </c>
      <c r="B3022">
        <v>60107</v>
      </c>
      <c r="C3022" t="s">
        <v>494</v>
      </c>
      <c r="D3022" t="s">
        <v>22</v>
      </c>
      <c r="E3022" t="s">
        <v>15</v>
      </c>
      <c r="F3022">
        <v>5</v>
      </c>
      <c r="G3022" t="s">
        <v>15</v>
      </c>
      <c r="H3022" t="s">
        <v>15</v>
      </c>
      <c r="I3022" t="s">
        <v>15</v>
      </c>
      <c r="J3022" t="s">
        <v>15</v>
      </c>
      <c r="K3022" s="1">
        <v>44203</v>
      </c>
      <c r="L3022" t="s">
        <v>17</v>
      </c>
    </row>
    <row r="3023" spans="1:12" hidden="1" x14ac:dyDescent="0.3">
      <c r="A3023" t="s">
        <v>528</v>
      </c>
      <c r="B3023">
        <v>60107</v>
      </c>
      <c r="C3023" t="s">
        <v>494</v>
      </c>
      <c r="D3023" t="s">
        <v>20</v>
      </c>
      <c r="E3023" t="s">
        <v>15</v>
      </c>
      <c r="F3023">
        <v>1</v>
      </c>
      <c r="G3023" t="s">
        <v>15</v>
      </c>
      <c r="H3023" t="s">
        <v>15</v>
      </c>
      <c r="I3023" t="s">
        <v>15</v>
      </c>
      <c r="J3023" t="s">
        <v>15</v>
      </c>
      <c r="K3023" s="1">
        <v>44203</v>
      </c>
      <c r="L3023" t="s">
        <v>17</v>
      </c>
    </row>
    <row r="3024" spans="1:12" hidden="1" x14ac:dyDescent="0.3">
      <c r="A3024" t="s">
        <v>528</v>
      </c>
      <c r="B3024">
        <v>60107</v>
      </c>
      <c r="C3024" t="s">
        <v>494</v>
      </c>
      <c r="D3024" t="s">
        <v>18</v>
      </c>
      <c r="E3024" t="s">
        <v>15</v>
      </c>
      <c r="F3024">
        <v>5</v>
      </c>
      <c r="G3024" t="s">
        <v>15</v>
      </c>
      <c r="H3024" t="s">
        <v>15</v>
      </c>
      <c r="I3024" t="s">
        <v>15</v>
      </c>
      <c r="J3024" t="s">
        <v>15</v>
      </c>
      <c r="K3024" s="1">
        <v>44203</v>
      </c>
      <c r="L3024" t="s">
        <v>17</v>
      </c>
    </row>
    <row r="3025" spans="1:12" hidden="1" x14ac:dyDescent="0.3">
      <c r="A3025" t="s">
        <v>528</v>
      </c>
      <c r="B3025">
        <v>60107</v>
      </c>
      <c r="C3025" t="s">
        <v>494</v>
      </c>
      <c r="D3025" t="s">
        <v>19</v>
      </c>
      <c r="E3025" t="s">
        <v>15</v>
      </c>
      <c r="F3025">
        <v>5</v>
      </c>
      <c r="G3025" t="s">
        <v>15</v>
      </c>
      <c r="H3025" t="s">
        <v>15</v>
      </c>
      <c r="I3025" t="s">
        <v>15</v>
      </c>
      <c r="J3025" t="s">
        <v>15</v>
      </c>
      <c r="K3025" s="1">
        <v>44203</v>
      </c>
      <c r="L3025" t="s">
        <v>17</v>
      </c>
    </row>
    <row r="3026" spans="1:12" x14ac:dyDescent="0.3">
      <c r="A3026" t="s">
        <v>529</v>
      </c>
      <c r="B3026">
        <v>60112</v>
      </c>
      <c r="C3026" t="s">
        <v>494</v>
      </c>
      <c r="D3026" t="s">
        <v>21</v>
      </c>
      <c r="E3026">
        <v>247</v>
      </c>
      <c r="G3026">
        <v>0.99019999999999997</v>
      </c>
      <c r="H3026">
        <v>16.0565</v>
      </c>
      <c r="I3026">
        <v>16.2148</v>
      </c>
      <c r="J3026">
        <v>39</v>
      </c>
      <c r="K3026" s="1">
        <v>44203</v>
      </c>
      <c r="L3026" t="s">
        <v>17</v>
      </c>
    </row>
    <row r="3027" spans="1:12" x14ac:dyDescent="0.3">
      <c r="A3027" t="s">
        <v>529</v>
      </c>
      <c r="B3027">
        <v>60112</v>
      </c>
      <c r="C3027" t="s">
        <v>494</v>
      </c>
      <c r="D3027" t="s">
        <v>14</v>
      </c>
      <c r="E3027">
        <v>143</v>
      </c>
      <c r="G3027">
        <v>1.3284</v>
      </c>
      <c r="H3027">
        <v>7.4725000000000001</v>
      </c>
      <c r="I3027">
        <v>5.625</v>
      </c>
      <c r="J3027">
        <v>14</v>
      </c>
      <c r="K3027" s="1">
        <v>44203</v>
      </c>
      <c r="L3027" t="s">
        <v>17</v>
      </c>
    </row>
    <row r="3028" spans="1:12" x14ac:dyDescent="0.3">
      <c r="A3028" t="s">
        <v>529</v>
      </c>
      <c r="B3028">
        <v>60112</v>
      </c>
      <c r="C3028" t="s">
        <v>494</v>
      </c>
      <c r="D3028" t="s">
        <v>22</v>
      </c>
      <c r="E3028">
        <v>201</v>
      </c>
      <c r="G3028">
        <v>1.0618000000000001</v>
      </c>
      <c r="H3028">
        <v>21.187100000000001</v>
      </c>
      <c r="I3028">
        <v>19.953600000000002</v>
      </c>
      <c r="J3028">
        <v>47</v>
      </c>
      <c r="K3028" s="1">
        <v>44203</v>
      </c>
      <c r="L3028" t="s">
        <v>17</v>
      </c>
    </row>
    <row r="3029" spans="1:12" hidden="1" x14ac:dyDescent="0.3">
      <c r="A3029" t="s">
        <v>529</v>
      </c>
      <c r="B3029">
        <v>60112</v>
      </c>
      <c r="C3029" t="s">
        <v>494</v>
      </c>
      <c r="D3029" t="s">
        <v>20</v>
      </c>
      <c r="E3029" t="s">
        <v>15</v>
      </c>
      <c r="G3029">
        <v>0.95</v>
      </c>
      <c r="H3029">
        <v>15.2941</v>
      </c>
      <c r="I3029">
        <v>16.098299999999998</v>
      </c>
      <c r="J3029" t="s">
        <v>16</v>
      </c>
      <c r="K3029" s="1">
        <v>44203</v>
      </c>
      <c r="L3029" t="s">
        <v>17</v>
      </c>
    </row>
    <row r="3030" spans="1:12" hidden="1" x14ac:dyDescent="0.3">
      <c r="A3030" t="s">
        <v>529</v>
      </c>
      <c r="B3030">
        <v>60112</v>
      </c>
      <c r="C3030" t="s">
        <v>494</v>
      </c>
      <c r="D3030" t="s">
        <v>18</v>
      </c>
      <c r="E3030" t="s">
        <v>15</v>
      </c>
      <c r="F3030">
        <v>5</v>
      </c>
      <c r="G3030" t="s">
        <v>15</v>
      </c>
      <c r="H3030" t="s">
        <v>15</v>
      </c>
      <c r="I3030" t="s">
        <v>15</v>
      </c>
      <c r="J3030" t="s">
        <v>15</v>
      </c>
      <c r="K3030" s="1">
        <v>44203</v>
      </c>
      <c r="L3030" t="s">
        <v>17</v>
      </c>
    </row>
    <row r="3031" spans="1:12" hidden="1" x14ac:dyDescent="0.3">
      <c r="A3031" t="s">
        <v>529</v>
      </c>
      <c r="B3031">
        <v>60112</v>
      </c>
      <c r="C3031" t="s">
        <v>494</v>
      </c>
      <c r="D3031" t="s">
        <v>19</v>
      </c>
      <c r="E3031" t="s">
        <v>15</v>
      </c>
      <c r="G3031">
        <v>0.99519999999999997</v>
      </c>
      <c r="H3031">
        <v>12.317500000000001</v>
      </c>
      <c r="I3031">
        <v>12.3765</v>
      </c>
      <c r="J3031" t="s">
        <v>16</v>
      </c>
      <c r="K3031" s="1">
        <v>44203</v>
      </c>
      <c r="L3031" t="s">
        <v>17</v>
      </c>
    </row>
    <row r="3032" spans="1:12" x14ac:dyDescent="0.3">
      <c r="A3032" t="s">
        <v>530</v>
      </c>
      <c r="B3032">
        <v>60113</v>
      </c>
      <c r="C3032" t="s">
        <v>494</v>
      </c>
      <c r="D3032" t="s">
        <v>21</v>
      </c>
      <c r="E3032">
        <v>301</v>
      </c>
      <c r="G3032">
        <v>1.0647</v>
      </c>
      <c r="H3032">
        <v>15.882300000000001</v>
      </c>
      <c r="I3032">
        <v>14.917199999999999</v>
      </c>
      <c r="J3032">
        <v>52</v>
      </c>
      <c r="K3032" s="1">
        <v>44203</v>
      </c>
      <c r="L3032" t="s">
        <v>17</v>
      </c>
    </row>
    <row r="3033" spans="1:12" hidden="1" x14ac:dyDescent="0.3">
      <c r="A3033" t="s">
        <v>530</v>
      </c>
      <c r="B3033">
        <v>60113</v>
      </c>
      <c r="C3033" t="s">
        <v>494</v>
      </c>
      <c r="D3033" t="s">
        <v>14</v>
      </c>
      <c r="E3033" t="s">
        <v>15</v>
      </c>
      <c r="G3033">
        <v>1.0996999999999999</v>
      </c>
      <c r="H3033">
        <v>6.1826999999999996</v>
      </c>
      <c r="I3033">
        <v>5.6222000000000003</v>
      </c>
      <c r="J3033" t="s">
        <v>16</v>
      </c>
      <c r="K3033" s="1">
        <v>44203</v>
      </c>
      <c r="L3033" t="s">
        <v>17</v>
      </c>
    </row>
    <row r="3034" spans="1:12" x14ac:dyDescent="0.3">
      <c r="A3034" t="s">
        <v>530</v>
      </c>
      <c r="B3034">
        <v>60113</v>
      </c>
      <c r="C3034" t="s">
        <v>494</v>
      </c>
      <c r="D3034" t="s">
        <v>22</v>
      </c>
      <c r="E3034">
        <v>309</v>
      </c>
      <c r="G3034">
        <v>0.98270000000000002</v>
      </c>
      <c r="H3034">
        <v>16.8992</v>
      </c>
      <c r="I3034">
        <v>17.1967</v>
      </c>
      <c r="J3034">
        <v>51</v>
      </c>
      <c r="K3034" s="1">
        <v>44203</v>
      </c>
      <c r="L3034" t="s">
        <v>17</v>
      </c>
    </row>
    <row r="3035" spans="1:12" x14ac:dyDescent="0.3">
      <c r="A3035" t="s">
        <v>530</v>
      </c>
      <c r="B3035">
        <v>60113</v>
      </c>
      <c r="C3035" t="s">
        <v>494</v>
      </c>
      <c r="D3035" t="s">
        <v>20</v>
      </c>
      <c r="E3035">
        <v>61</v>
      </c>
      <c r="G3035">
        <v>1.018</v>
      </c>
      <c r="H3035">
        <v>17.522300000000001</v>
      </c>
      <c r="I3035">
        <v>17.213100000000001</v>
      </c>
      <c r="J3035">
        <v>12</v>
      </c>
      <c r="K3035" s="1">
        <v>44203</v>
      </c>
      <c r="L3035" t="s">
        <v>17</v>
      </c>
    </row>
    <row r="3036" spans="1:12" hidden="1" x14ac:dyDescent="0.3">
      <c r="A3036" t="s">
        <v>530</v>
      </c>
      <c r="B3036">
        <v>60113</v>
      </c>
      <c r="C3036" t="s">
        <v>494</v>
      </c>
      <c r="D3036" t="s">
        <v>18</v>
      </c>
      <c r="E3036" t="s">
        <v>15</v>
      </c>
      <c r="F3036">
        <v>1</v>
      </c>
      <c r="G3036" t="s">
        <v>15</v>
      </c>
      <c r="H3036" t="s">
        <v>15</v>
      </c>
      <c r="I3036" t="s">
        <v>15</v>
      </c>
      <c r="J3036" t="s">
        <v>15</v>
      </c>
      <c r="K3036" s="1">
        <v>44203</v>
      </c>
      <c r="L3036" t="s">
        <v>17</v>
      </c>
    </row>
    <row r="3037" spans="1:12" x14ac:dyDescent="0.3">
      <c r="A3037" t="s">
        <v>530</v>
      </c>
      <c r="B3037">
        <v>60113</v>
      </c>
      <c r="C3037" t="s">
        <v>494</v>
      </c>
      <c r="D3037" t="s">
        <v>19</v>
      </c>
      <c r="E3037">
        <v>82</v>
      </c>
      <c r="G3037">
        <v>1.0176000000000001</v>
      </c>
      <c r="H3037">
        <v>12.3605</v>
      </c>
      <c r="I3037">
        <v>12.146699999999999</v>
      </c>
      <c r="J3037">
        <v>11</v>
      </c>
      <c r="K3037" s="1">
        <v>44203</v>
      </c>
      <c r="L3037" t="s">
        <v>17</v>
      </c>
    </row>
    <row r="3038" spans="1:12" x14ac:dyDescent="0.3">
      <c r="A3038" t="s">
        <v>531</v>
      </c>
      <c r="B3038">
        <v>60114</v>
      </c>
      <c r="C3038" t="s">
        <v>494</v>
      </c>
      <c r="D3038" t="s">
        <v>21</v>
      </c>
      <c r="E3038">
        <v>204</v>
      </c>
      <c r="G3038">
        <v>0.9274</v>
      </c>
      <c r="H3038">
        <v>12.663399999999999</v>
      </c>
      <c r="I3038">
        <v>13.654</v>
      </c>
      <c r="J3038">
        <v>21</v>
      </c>
      <c r="K3038" s="1">
        <v>44203</v>
      </c>
      <c r="L3038" t="s">
        <v>17</v>
      </c>
    </row>
    <row r="3039" spans="1:12" hidden="1" x14ac:dyDescent="0.3">
      <c r="A3039" t="s">
        <v>531</v>
      </c>
      <c r="B3039">
        <v>60114</v>
      </c>
      <c r="C3039" t="s">
        <v>494</v>
      </c>
      <c r="D3039" t="s">
        <v>14</v>
      </c>
      <c r="E3039" t="s">
        <v>15</v>
      </c>
      <c r="G3039">
        <v>0.88200000000000001</v>
      </c>
      <c r="H3039">
        <v>5.6326000000000001</v>
      </c>
      <c r="I3039">
        <v>6.3860000000000001</v>
      </c>
      <c r="J3039" t="s">
        <v>16</v>
      </c>
      <c r="K3039" s="1">
        <v>44203</v>
      </c>
      <c r="L3039" t="s">
        <v>17</v>
      </c>
    </row>
    <row r="3040" spans="1:12" x14ac:dyDescent="0.3">
      <c r="A3040" t="s">
        <v>531</v>
      </c>
      <c r="B3040">
        <v>60114</v>
      </c>
      <c r="C3040" t="s">
        <v>494</v>
      </c>
      <c r="D3040" t="s">
        <v>22</v>
      </c>
      <c r="E3040">
        <v>197</v>
      </c>
      <c r="G3040">
        <v>0.97789999999999999</v>
      </c>
      <c r="H3040">
        <v>18.066199999999998</v>
      </c>
      <c r="I3040">
        <v>18.474699999999999</v>
      </c>
      <c r="J3040">
        <v>34</v>
      </c>
      <c r="K3040" s="1">
        <v>44203</v>
      </c>
      <c r="L3040" t="s">
        <v>17</v>
      </c>
    </row>
    <row r="3041" spans="1:12" hidden="1" x14ac:dyDescent="0.3">
      <c r="A3041" t="s">
        <v>531</v>
      </c>
      <c r="B3041">
        <v>60114</v>
      </c>
      <c r="C3041" t="s">
        <v>494</v>
      </c>
      <c r="D3041" t="s">
        <v>20</v>
      </c>
      <c r="E3041" t="s">
        <v>15</v>
      </c>
      <c r="G3041">
        <v>0.94420000000000004</v>
      </c>
      <c r="H3041">
        <v>14.612</v>
      </c>
      <c r="I3041">
        <v>15.4762</v>
      </c>
      <c r="J3041" t="s">
        <v>16</v>
      </c>
      <c r="K3041" s="1">
        <v>44203</v>
      </c>
      <c r="L3041" t="s">
        <v>17</v>
      </c>
    </row>
    <row r="3042" spans="1:12" hidden="1" x14ac:dyDescent="0.3">
      <c r="A3042" t="s">
        <v>531</v>
      </c>
      <c r="B3042">
        <v>60114</v>
      </c>
      <c r="C3042" t="s">
        <v>494</v>
      </c>
      <c r="D3042" t="s">
        <v>18</v>
      </c>
      <c r="E3042" t="s">
        <v>15</v>
      </c>
      <c r="F3042">
        <v>5</v>
      </c>
      <c r="G3042" t="s">
        <v>15</v>
      </c>
      <c r="H3042" t="s">
        <v>15</v>
      </c>
      <c r="I3042" t="s">
        <v>15</v>
      </c>
      <c r="J3042" t="s">
        <v>15</v>
      </c>
      <c r="K3042" s="1">
        <v>44203</v>
      </c>
      <c r="L3042" t="s">
        <v>17</v>
      </c>
    </row>
    <row r="3043" spans="1:12" hidden="1" x14ac:dyDescent="0.3">
      <c r="A3043" t="s">
        <v>531</v>
      </c>
      <c r="B3043">
        <v>60114</v>
      </c>
      <c r="C3043" t="s">
        <v>494</v>
      </c>
      <c r="D3043" t="s">
        <v>19</v>
      </c>
      <c r="E3043" t="s">
        <v>15</v>
      </c>
      <c r="G3043">
        <v>0.90990000000000004</v>
      </c>
      <c r="H3043">
        <v>10.502800000000001</v>
      </c>
      <c r="I3043">
        <v>11.5427</v>
      </c>
      <c r="J3043" t="s">
        <v>16</v>
      </c>
      <c r="K3043" s="1">
        <v>44203</v>
      </c>
      <c r="L3043" t="s">
        <v>17</v>
      </c>
    </row>
    <row r="3044" spans="1:12" x14ac:dyDescent="0.3">
      <c r="A3044" t="s">
        <v>532</v>
      </c>
      <c r="B3044">
        <v>60116</v>
      </c>
      <c r="C3044" t="s">
        <v>494</v>
      </c>
      <c r="D3044" t="s">
        <v>21</v>
      </c>
      <c r="E3044">
        <v>108</v>
      </c>
      <c r="G3044">
        <v>1.0139</v>
      </c>
      <c r="H3044">
        <v>13.9794</v>
      </c>
      <c r="I3044">
        <v>13.7873</v>
      </c>
      <c r="J3044">
        <v>16</v>
      </c>
      <c r="K3044" s="1">
        <v>44203</v>
      </c>
      <c r="L3044" t="s">
        <v>17</v>
      </c>
    </row>
    <row r="3045" spans="1:12" hidden="1" x14ac:dyDescent="0.3">
      <c r="A3045" t="s">
        <v>532</v>
      </c>
      <c r="B3045">
        <v>60116</v>
      </c>
      <c r="C3045" t="s">
        <v>494</v>
      </c>
      <c r="D3045" t="s">
        <v>14</v>
      </c>
      <c r="E3045" t="s">
        <v>15</v>
      </c>
      <c r="F3045">
        <v>1</v>
      </c>
      <c r="G3045" t="s">
        <v>15</v>
      </c>
      <c r="H3045" t="s">
        <v>15</v>
      </c>
      <c r="I3045" t="s">
        <v>15</v>
      </c>
      <c r="J3045" t="s">
        <v>15</v>
      </c>
      <c r="K3045" s="1">
        <v>44203</v>
      </c>
      <c r="L3045" t="s">
        <v>17</v>
      </c>
    </row>
    <row r="3046" spans="1:12" x14ac:dyDescent="0.3">
      <c r="A3046" t="s">
        <v>532</v>
      </c>
      <c r="B3046">
        <v>60116</v>
      </c>
      <c r="C3046" t="s">
        <v>494</v>
      </c>
      <c r="D3046" t="s">
        <v>22</v>
      </c>
      <c r="E3046">
        <v>82</v>
      </c>
      <c r="G3046">
        <v>0.98829999999999996</v>
      </c>
      <c r="H3046">
        <v>18.098800000000001</v>
      </c>
      <c r="I3046">
        <v>18.313700000000001</v>
      </c>
      <c r="J3046">
        <v>14</v>
      </c>
      <c r="K3046" s="1">
        <v>44203</v>
      </c>
      <c r="L3046" t="s">
        <v>17</v>
      </c>
    </row>
    <row r="3047" spans="1:12" hidden="1" x14ac:dyDescent="0.3">
      <c r="A3047" t="s">
        <v>532</v>
      </c>
      <c r="B3047">
        <v>60116</v>
      </c>
      <c r="C3047" t="s">
        <v>494</v>
      </c>
      <c r="D3047" t="s">
        <v>20</v>
      </c>
      <c r="E3047" t="s">
        <v>15</v>
      </c>
      <c r="G3047">
        <v>1.0103</v>
      </c>
      <c r="H3047">
        <v>18.745000000000001</v>
      </c>
      <c r="I3047">
        <v>18.553899999999999</v>
      </c>
      <c r="J3047" t="s">
        <v>16</v>
      </c>
      <c r="K3047" s="1">
        <v>44203</v>
      </c>
      <c r="L3047" t="s">
        <v>17</v>
      </c>
    </row>
    <row r="3048" spans="1:12" hidden="1" x14ac:dyDescent="0.3">
      <c r="A3048" t="s">
        <v>532</v>
      </c>
      <c r="B3048">
        <v>60116</v>
      </c>
      <c r="C3048" t="s">
        <v>494</v>
      </c>
      <c r="D3048" t="s">
        <v>18</v>
      </c>
      <c r="E3048" t="s">
        <v>15</v>
      </c>
      <c r="F3048">
        <v>5</v>
      </c>
      <c r="G3048" t="s">
        <v>15</v>
      </c>
      <c r="H3048" t="s">
        <v>15</v>
      </c>
      <c r="I3048" t="s">
        <v>15</v>
      </c>
      <c r="J3048" t="s">
        <v>15</v>
      </c>
      <c r="K3048" s="1">
        <v>44203</v>
      </c>
      <c r="L3048" t="s">
        <v>17</v>
      </c>
    </row>
    <row r="3049" spans="1:12" hidden="1" x14ac:dyDescent="0.3">
      <c r="A3049" t="s">
        <v>532</v>
      </c>
      <c r="B3049">
        <v>60116</v>
      </c>
      <c r="C3049" t="s">
        <v>494</v>
      </c>
      <c r="D3049" t="s">
        <v>19</v>
      </c>
      <c r="E3049" t="s">
        <v>15</v>
      </c>
      <c r="G3049">
        <v>0.97450000000000003</v>
      </c>
      <c r="H3049">
        <v>12.634399999999999</v>
      </c>
      <c r="I3049">
        <v>12.964399999999999</v>
      </c>
      <c r="J3049" t="s">
        <v>16</v>
      </c>
      <c r="K3049" s="1">
        <v>44203</v>
      </c>
      <c r="L3049" t="s">
        <v>17</v>
      </c>
    </row>
    <row r="3050" spans="1:12" hidden="1" x14ac:dyDescent="0.3">
      <c r="A3050" t="s">
        <v>533</v>
      </c>
      <c r="B3050">
        <v>60117</v>
      </c>
      <c r="C3050" t="s">
        <v>494</v>
      </c>
      <c r="D3050" t="s">
        <v>21</v>
      </c>
      <c r="E3050" t="s">
        <v>15</v>
      </c>
      <c r="F3050">
        <v>5</v>
      </c>
      <c r="G3050" t="s">
        <v>15</v>
      </c>
      <c r="H3050" t="s">
        <v>15</v>
      </c>
      <c r="I3050" t="s">
        <v>15</v>
      </c>
      <c r="J3050" t="s">
        <v>15</v>
      </c>
      <c r="K3050" s="1">
        <v>44203</v>
      </c>
      <c r="L3050" t="s">
        <v>17</v>
      </c>
    </row>
    <row r="3051" spans="1:12" hidden="1" x14ac:dyDescent="0.3">
      <c r="A3051" t="s">
        <v>533</v>
      </c>
      <c r="B3051">
        <v>60117</v>
      </c>
      <c r="C3051" t="s">
        <v>494</v>
      </c>
      <c r="D3051" t="s">
        <v>14</v>
      </c>
      <c r="E3051" t="s">
        <v>15</v>
      </c>
      <c r="G3051">
        <v>0.80510000000000004</v>
      </c>
      <c r="H3051">
        <v>2.6962000000000002</v>
      </c>
      <c r="I3051">
        <v>3.3488000000000002</v>
      </c>
      <c r="J3051" t="s">
        <v>16</v>
      </c>
      <c r="K3051" s="1">
        <v>44203</v>
      </c>
      <c r="L3051" t="s">
        <v>17</v>
      </c>
    </row>
    <row r="3052" spans="1:12" hidden="1" x14ac:dyDescent="0.3">
      <c r="A3052" t="s">
        <v>533</v>
      </c>
      <c r="B3052">
        <v>60117</v>
      </c>
      <c r="C3052" t="s">
        <v>494</v>
      </c>
      <c r="D3052" t="s">
        <v>22</v>
      </c>
      <c r="E3052" t="s">
        <v>15</v>
      </c>
      <c r="F3052">
        <v>5</v>
      </c>
      <c r="G3052" t="s">
        <v>15</v>
      </c>
      <c r="H3052" t="s">
        <v>15</v>
      </c>
      <c r="I3052" t="s">
        <v>15</v>
      </c>
      <c r="J3052" t="s">
        <v>15</v>
      </c>
      <c r="K3052" s="1">
        <v>44203</v>
      </c>
      <c r="L3052" t="s">
        <v>17</v>
      </c>
    </row>
    <row r="3053" spans="1:12" hidden="1" x14ac:dyDescent="0.3">
      <c r="A3053" t="s">
        <v>533</v>
      </c>
      <c r="B3053">
        <v>60117</v>
      </c>
      <c r="C3053" t="s">
        <v>494</v>
      </c>
      <c r="D3053" t="s">
        <v>20</v>
      </c>
      <c r="E3053" t="s">
        <v>15</v>
      </c>
      <c r="F3053">
        <v>5</v>
      </c>
      <c r="G3053" t="s">
        <v>15</v>
      </c>
      <c r="H3053" t="s">
        <v>15</v>
      </c>
      <c r="I3053" t="s">
        <v>15</v>
      </c>
      <c r="J3053" t="s">
        <v>15</v>
      </c>
      <c r="K3053" s="1">
        <v>44203</v>
      </c>
      <c r="L3053" t="s">
        <v>17</v>
      </c>
    </row>
    <row r="3054" spans="1:12" hidden="1" x14ac:dyDescent="0.3">
      <c r="A3054" t="s">
        <v>533</v>
      </c>
      <c r="B3054">
        <v>60117</v>
      </c>
      <c r="C3054" t="s">
        <v>494</v>
      </c>
      <c r="D3054" t="s">
        <v>18</v>
      </c>
      <c r="E3054" t="s">
        <v>15</v>
      </c>
      <c r="F3054">
        <v>5</v>
      </c>
      <c r="G3054" t="s">
        <v>15</v>
      </c>
      <c r="H3054" t="s">
        <v>15</v>
      </c>
      <c r="I3054" t="s">
        <v>15</v>
      </c>
      <c r="J3054" t="s">
        <v>15</v>
      </c>
      <c r="K3054" s="1">
        <v>44203</v>
      </c>
      <c r="L3054" t="s">
        <v>17</v>
      </c>
    </row>
    <row r="3055" spans="1:12" hidden="1" x14ac:dyDescent="0.3">
      <c r="A3055" t="s">
        <v>533</v>
      </c>
      <c r="B3055">
        <v>60117</v>
      </c>
      <c r="C3055" t="s">
        <v>494</v>
      </c>
      <c r="D3055" t="s">
        <v>19</v>
      </c>
      <c r="E3055" t="s">
        <v>15</v>
      </c>
      <c r="F3055">
        <v>5</v>
      </c>
      <c r="G3055" t="s">
        <v>15</v>
      </c>
      <c r="H3055" t="s">
        <v>15</v>
      </c>
      <c r="I3055" t="s">
        <v>15</v>
      </c>
      <c r="J3055" t="s">
        <v>15</v>
      </c>
      <c r="K3055" s="1">
        <v>44203</v>
      </c>
      <c r="L3055" t="s">
        <v>17</v>
      </c>
    </row>
    <row r="3056" spans="1:12" hidden="1" x14ac:dyDescent="0.3">
      <c r="A3056" t="s">
        <v>534</v>
      </c>
      <c r="B3056">
        <v>60118</v>
      </c>
      <c r="C3056" t="s">
        <v>494</v>
      </c>
      <c r="D3056" t="s">
        <v>21</v>
      </c>
      <c r="E3056" t="s">
        <v>15</v>
      </c>
      <c r="F3056">
        <v>1</v>
      </c>
      <c r="G3056" t="s">
        <v>15</v>
      </c>
      <c r="H3056" t="s">
        <v>15</v>
      </c>
      <c r="I3056" t="s">
        <v>15</v>
      </c>
      <c r="J3056" t="s">
        <v>15</v>
      </c>
      <c r="K3056" s="1">
        <v>44203</v>
      </c>
      <c r="L3056" t="s">
        <v>17</v>
      </c>
    </row>
    <row r="3057" spans="1:12" hidden="1" x14ac:dyDescent="0.3">
      <c r="A3057" t="s">
        <v>534</v>
      </c>
      <c r="B3057">
        <v>60118</v>
      </c>
      <c r="C3057" t="s">
        <v>494</v>
      </c>
      <c r="D3057" t="s">
        <v>14</v>
      </c>
      <c r="E3057" t="s">
        <v>15</v>
      </c>
      <c r="F3057">
        <v>1</v>
      </c>
      <c r="G3057" t="s">
        <v>15</v>
      </c>
      <c r="H3057" t="s">
        <v>15</v>
      </c>
      <c r="I3057" t="s">
        <v>15</v>
      </c>
      <c r="J3057" t="s">
        <v>15</v>
      </c>
      <c r="K3057" s="1">
        <v>44203</v>
      </c>
      <c r="L3057" t="s">
        <v>17</v>
      </c>
    </row>
    <row r="3058" spans="1:12" hidden="1" x14ac:dyDescent="0.3">
      <c r="A3058" t="s">
        <v>534</v>
      </c>
      <c r="B3058">
        <v>60118</v>
      </c>
      <c r="C3058" t="s">
        <v>494</v>
      </c>
      <c r="D3058" t="s">
        <v>22</v>
      </c>
      <c r="E3058" t="s">
        <v>15</v>
      </c>
      <c r="F3058">
        <v>1</v>
      </c>
      <c r="G3058" t="s">
        <v>15</v>
      </c>
      <c r="H3058" t="s">
        <v>15</v>
      </c>
      <c r="I3058" t="s">
        <v>15</v>
      </c>
      <c r="J3058" t="s">
        <v>15</v>
      </c>
      <c r="K3058" s="1">
        <v>44203</v>
      </c>
      <c r="L3058" t="s">
        <v>17</v>
      </c>
    </row>
    <row r="3059" spans="1:12" hidden="1" x14ac:dyDescent="0.3">
      <c r="A3059" t="s">
        <v>534</v>
      </c>
      <c r="B3059">
        <v>60118</v>
      </c>
      <c r="C3059" t="s">
        <v>494</v>
      </c>
      <c r="D3059" t="s">
        <v>20</v>
      </c>
      <c r="E3059" t="s">
        <v>15</v>
      </c>
      <c r="F3059">
        <v>1</v>
      </c>
      <c r="G3059" t="s">
        <v>15</v>
      </c>
      <c r="H3059" t="s">
        <v>15</v>
      </c>
      <c r="I3059" t="s">
        <v>15</v>
      </c>
      <c r="J3059" t="s">
        <v>15</v>
      </c>
      <c r="K3059" s="1">
        <v>44203</v>
      </c>
      <c r="L3059" t="s">
        <v>17</v>
      </c>
    </row>
    <row r="3060" spans="1:12" hidden="1" x14ac:dyDescent="0.3">
      <c r="A3060" t="s">
        <v>534</v>
      </c>
      <c r="B3060">
        <v>60118</v>
      </c>
      <c r="C3060" t="s">
        <v>494</v>
      </c>
      <c r="D3060" t="s">
        <v>18</v>
      </c>
      <c r="E3060" t="s">
        <v>15</v>
      </c>
      <c r="F3060">
        <v>5</v>
      </c>
      <c r="G3060" t="s">
        <v>15</v>
      </c>
      <c r="H3060" t="s">
        <v>15</v>
      </c>
      <c r="I3060" t="s">
        <v>15</v>
      </c>
      <c r="J3060" t="s">
        <v>15</v>
      </c>
      <c r="K3060" s="1">
        <v>44203</v>
      </c>
      <c r="L3060" t="s">
        <v>17</v>
      </c>
    </row>
    <row r="3061" spans="1:12" hidden="1" x14ac:dyDescent="0.3">
      <c r="A3061" t="s">
        <v>534</v>
      </c>
      <c r="B3061">
        <v>60118</v>
      </c>
      <c r="C3061" t="s">
        <v>494</v>
      </c>
      <c r="D3061" t="s">
        <v>19</v>
      </c>
      <c r="E3061" t="s">
        <v>15</v>
      </c>
      <c r="F3061">
        <v>5</v>
      </c>
      <c r="G3061" t="s">
        <v>15</v>
      </c>
      <c r="H3061" t="s">
        <v>15</v>
      </c>
      <c r="I3061" t="s">
        <v>15</v>
      </c>
      <c r="J3061" t="s">
        <v>15</v>
      </c>
      <c r="K3061" s="1">
        <v>44203</v>
      </c>
      <c r="L3061" t="s">
        <v>17</v>
      </c>
    </row>
    <row r="3062" spans="1:12" x14ac:dyDescent="0.3">
      <c r="A3062" t="s">
        <v>535</v>
      </c>
      <c r="B3062">
        <v>60119</v>
      </c>
      <c r="C3062" t="s">
        <v>494</v>
      </c>
      <c r="D3062" t="s">
        <v>21</v>
      </c>
      <c r="E3062">
        <v>275</v>
      </c>
      <c r="G3062">
        <v>1.0066999999999999</v>
      </c>
      <c r="H3062">
        <v>15.837400000000001</v>
      </c>
      <c r="I3062">
        <v>15.7318</v>
      </c>
      <c r="J3062">
        <v>44</v>
      </c>
      <c r="K3062" s="1">
        <v>44203</v>
      </c>
      <c r="L3062" t="s">
        <v>17</v>
      </c>
    </row>
    <row r="3063" spans="1:12" hidden="1" x14ac:dyDescent="0.3">
      <c r="A3063" t="s">
        <v>535</v>
      </c>
      <c r="B3063">
        <v>60119</v>
      </c>
      <c r="C3063" t="s">
        <v>494</v>
      </c>
      <c r="D3063" t="s">
        <v>14</v>
      </c>
      <c r="E3063" t="s">
        <v>15</v>
      </c>
      <c r="G3063">
        <v>0.89500000000000002</v>
      </c>
      <c r="H3063">
        <v>5.4493</v>
      </c>
      <c r="I3063">
        <v>6.0883000000000003</v>
      </c>
      <c r="J3063" t="s">
        <v>16</v>
      </c>
      <c r="K3063" s="1">
        <v>44203</v>
      </c>
      <c r="L3063" t="s">
        <v>17</v>
      </c>
    </row>
    <row r="3064" spans="1:12" x14ac:dyDescent="0.3">
      <c r="A3064" t="s">
        <v>535</v>
      </c>
      <c r="B3064">
        <v>60119</v>
      </c>
      <c r="C3064" t="s">
        <v>494</v>
      </c>
      <c r="D3064" t="s">
        <v>22</v>
      </c>
      <c r="E3064">
        <v>290</v>
      </c>
      <c r="G3064">
        <v>0.87319999999999998</v>
      </c>
      <c r="H3064">
        <v>16.752300000000002</v>
      </c>
      <c r="I3064">
        <v>19.184699999999999</v>
      </c>
      <c r="J3064">
        <v>39</v>
      </c>
      <c r="K3064" s="1">
        <v>44203</v>
      </c>
      <c r="L3064" t="s">
        <v>17</v>
      </c>
    </row>
    <row r="3065" spans="1:12" x14ac:dyDescent="0.3">
      <c r="A3065" t="s">
        <v>535</v>
      </c>
      <c r="B3065">
        <v>60119</v>
      </c>
      <c r="C3065" t="s">
        <v>494</v>
      </c>
      <c r="D3065" t="s">
        <v>20</v>
      </c>
      <c r="E3065">
        <v>84</v>
      </c>
      <c r="G3065">
        <v>0.95169999999999999</v>
      </c>
      <c r="H3065">
        <v>17.447199999999999</v>
      </c>
      <c r="I3065">
        <v>18.332799999999999</v>
      </c>
      <c r="J3065">
        <v>11</v>
      </c>
      <c r="K3065" s="1">
        <v>44203</v>
      </c>
      <c r="L3065" t="s">
        <v>17</v>
      </c>
    </row>
    <row r="3066" spans="1:12" hidden="1" x14ac:dyDescent="0.3">
      <c r="A3066" t="s">
        <v>535</v>
      </c>
      <c r="B3066">
        <v>60119</v>
      </c>
      <c r="C3066" t="s">
        <v>494</v>
      </c>
      <c r="D3066" t="s">
        <v>18</v>
      </c>
      <c r="E3066" t="s">
        <v>15</v>
      </c>
      <c r="G3066">
        <v>0.91100000000000003</v>
      </c>
      <c r="H3066">
        <v>9.2239000000000004</v>
      </c>
      <c r="I3066">
        <v>10.125299999999999</v>
      </c>
      <c r="J3066" t="s">
        <v>16</v>
      </c>
      <c r="K3066" s="1">
        <v>44203</v>
      </c>
      <c r="L3066" t="s">
        <v>17</v>
      </c>
    </row>
    <row r="3067" spans="1:12" x14ac:dyDescent="0.3">
      <c r="A3067" t="s">
        <v>535</v>
      </c>
      <c r="B3067">
        <v>60119</v>
      </c>
      <c r="C3067" t="s">
        <v>494</v>
      </c>
      <c r="D3067" t="s">
        <v>19</v>
      </c>
      <c r="E3067">
        <v>300</v>
      </c>
      <c r="G3067">
        <v>0.8972</v>
      </c>
      <c r="H3067">
        <v>10.097099999999999</v>
      </c>
      <c r="I3067">
        <v>11.254</v>
      </c>
      <c r="J3067">
        <v>25</v>
      </c>
      <c r="K3067" s="1">
        <v>44203</v>
      </c>
      <c r="L3067" t="s">
        <v>17</v>
      </c>
    </row>
    <row r="3068" spans="1:12" hidden="1" x14ac:dyDescent="0.3">
      <c r="A3068" t="s">
        <v>536</v>
      </c>
      <c r="B3068">
        <v>60124</v>
      </c>
      <c r="C3068" t="s">
        <v>494</v>
      </c>
      <c r="D3068" t="s">
        <v>21</v>
      </c>
      <c r="E3068" t="s">
        <v>15</v>
      </c>
      <c r="F3068">
        <v>1</v>
      </c>
      <c r="G3068" t="s">
        <v>15</v>
      </c>
      <c r="H3068" t="s">
        <v>15</v>
      </c>
      <c r="I3068" t="s">
        <v>15</v>
      </c>
      <c r="J3068" t="s">
        <v>15</v>
      </c>
      <c r="K3068" s="1">
        <v>44203</v>
      </c>
      <c r="L3068" t="s">
        <v>17</v>
      </c>
    </row>
    <row r="3069" spans="1:12" hidden="1" x14ac:dyDescent="0.3">
      <c r="A3069" t="s">
        <v>536</v>
      </c>
      <c r="B3069">
        <v>60124</v>
      </c>
      <c r="C3069" t="s">
        <v>494</v>
      </c>
      <c r="D3069" t="s">
        <v>14</v>
      </c>
      <c r="E3069" t="s">
        <v>15</v>
      </c>
      <c r="F3069">
        <v>1</v>
      </c>
      <c r="G3069" t="s">
        <v>15</v>
      </c>
      <c r="H3069" t="s">
        <v>15</v>
      </c>
      <c r="I3069" t="s">
        <v>15</v>
      </c>
      <c r="J3069" t="s">
        <v>15</v>
      </c>
      <c r="K3069" s="1">
        <v>44203</v>
      </c>
      <c r="L3069" t="s">
        <v>17</v>
      </c>
    </row>
    <row r="3070" spans="1:12" hidden="1" x14ac:dyDescent="0.3">
      <c r="A3070" t="s">
        <v>536</v>
      </c>
      <c r="B3070">
        <v>60124</v>
      </c>
      <c r="C3070" t="s">
        <v>494</v>
      </c>
      <c r="D3070" t="s">
        <v>22</v>
      </c>
      <c r="E3070" t="s">
        <v>15</v>
      </c>
      <c r="F3070">
        <v>5</v>
      </c>
      <c r="G3070" t="s">
        <v>15</v>
      </c>
      <c r="H3070" t="s">
        <v>15</v>
      </c>
      <c r="I3070" t="s">
        <v>15</v>
      </c>
      <c r="J3070" t="s">
        <v>15</v>
      </c>
      <c r="K3070" s="1">
        <v>44203</v>
      </c>
      <c r="L3070" t="s">
        <v>17</v>
      </c>
    </row>
    <row r="3071" spans="1:12" hidden="1" x14ac:dyDescent="0.3">
      <c r="A3071" t="s">
        <v>536</v>
      </c>
      <c r="B3071">
        <v>60124</v>
      </c>
      <c r="C3071" t="s">
        <v>494</v>
      </c>
      <c r="D3071" t="s">
        <v>20</v>
      </c>
      <c r="E3071" t="s">
        <v>15</v>
      </c>
      <c r="F3071">
        <v>5</v>
      </c>
      <c r="G3071" t="s">
        <v>15</v>
      </c>
      <c r="H3071" t="s">
        <v>15</v>
      </c>
      <c r="I3071" t="s">
        <v>15</v>
      </c>
      <c r="J3071" t="s">
        <v>15</v>
      </c>
      <c r="K3071" s="1">
        <v>44203</v>
      </c>
      <c r="L3071" t="s">
        <v>17</v>
      </c>
    </row>
    <row r="3072" spans="1:12" hidden="1" x14ac:dyDescent="0.3">
      <c r="A3072" t="s">
        <v>536</v>
      </c>
      <c r="B3072">
        <v>60124</v>
      </c>
      <c r="C3072" t="s">
        <v>494</v>
      </c>
      <c r="D3072" t="s">
        <v>18</v>
      </c>
      <c r="E3072" t="s">
        <v>15</v>
      </c>
      <c r="F3072">
        <v>5</v>
      </c>
      <c r="G3072" t="s">
        <v>15</v>
      </c>
      <c r="H3072" t="s">
        <v>15</v>
      </c>
      <c r="I3072" t="s">
        <v>15</v>
      </c>
      <c r="J3072" t="s">
        <v>15</v>
      </c>
      <c r="K3072" s="1">
        <v>44203</v>
      </c>
      <c r="L3072" t="s">
        <v>17</v>
      </c>
    </row>
    <row r="3073" spans="1:12" hidden="1" x14ac:dyDescent="0.3">
      <c r="A3073" t="s">
        <v>536</v>
      </c>
      <c r="B3073">
        <v>60124</v>
      </c>
      <c r="C3073" t="s">
        <v>494</v>
      </c>
      <c r="D3073" t="s">
        <v>19</v>
      </c>
      <c r="E3073" t="s">
        <v>15</v>
      </c>
      <c r="F3073">
        <v>5</v>
      </c>
      <c r="G3073" t="s">
        <v>15</v>
      </c>
      <c r="H3073" t="s">
        <v>15</v>
      </c>
      <c r="I3073" t="s">
        <v>15</v>
      </c>
      <c r="J3073" t="s">
        <v>15</v>
      </c>
      <c r="K3073" s="1">
        <v>44203</v>
      </c>
      <c r="L3073" t="s">
        <v>17</v>
      </c>
    </row>
    <row r="3074" spans="1:12" hidden="1" x14ac:dyDescent="0.3">
      <c r="A3074" t="s">
        <v>537</v>
      </c>
      <c r="B3074">
        <v>60125</v>
      </c>
      <c r="C3074" t="s">
        <v>494</v>
      </c>
      <c r="D3074" t="s">
        <v>19</v>
      </c>
      <c r="E3074" t="s">
        <v>15</v>
      </c>
      <c r="G3074">
        <v>0.97499999999999998</v>
      </c>
      <c r="H3074">
        <v>11.156499999999999</v>
      </c>
      <c r="I3074">
        <v>11.442399999999999</v>
      </c>
      <c r="J3074" t="s">
        <v>16</v>
      </c>
      <c r="K3074" s="1">
        <v>44203</v>
      </c>
      <c r="L3074" t="s">
        <v>17</v>
      </c>
    </row>
    <row r="3075" spans="1:12" x14ac:dyDescent="0.3">
      <c r="A3075" t="s">
        <v>537</v>
      </c>
      <c r="B3075">
        <v>60125</v>
      </c>
      <c r="C3075" t="s">
        <v>494</v>
      </c>
      <c r="D3075" t="s">
        <v>21</v>
      </c>
      <c r="E3075">
        <v>133</v>
      </c>
      <c r="G3075">
        <v>1.0183</v>
      </c>
      <c r="H3075">
        <v>14.150399999999999</v>
      </c>
      <c r="I3075">
        <v>13.896699999999999</v>
      </c>
      <c r="J3075">
        <v>20</v>
      </c>
      <c r="K3075" s="1">
        <v>44203</v>
      </c>
      <c r="L3075" t="s">
        <v>17</v>
      </c>
    </row>
    <row r="3076" spans="1:12" hidden="1" x14ac:dyDescent="0.3">
      <c r="A3076" t="s">
        <v>537</v>
      </c>
      <c r="B3076">
        <v>60125</v>
      </c>
      <c r="C3076" t="s">
        <v>494</v>
      </c>
      <c r="D3076" t="s">
        <v>14</v>
      </c>
      <c r="E3076" t="s">
        <v>15</v>
      </c>
      <c r="F3076">
        <v>1</v>
      </c>
      <c r="G3076" t="s">
        <v>15</v>
      </c>
      <c r="H3076" t="s">
        <v>15</v>
      </c>
      <c r="I3076" t="s">
        <v>15</v>
      </c>
      <c r="J3076" t="s">
        <v>15</v>
      </c>
      <c r="K3076" s="1">
        <v>44203</v>
      </c>
      <c r="L3076" t="s">
        <v>17</v>
      </c>
    </row>
    <row r="3077" spans="1:12" x14ac:dyDescent="0.3">
      <c r="A3077" t="s">
        <v>537</v>
      </c>
      <c r="B3077">
        <v>60125</v>
      </c>
      <c r="C3077" t="s">
        <v>494</v>
      </c>
      <c r="D3077" t="s">
        <v>22</v>
      </c>
      <c r="E3077">
        <v>114</v>
      </c>
      <c r="G3077">
        <v>1.0002</v>
      </c>
      <c r="H3077">
        <v>19.2881</v>
      </c>
      <c r="I3077">
        <v>19.285</v>
      </c>
      <c r="J3077">
        <v>22</v>
      </c>
      <c r="K3077" s="1">
        <v>44203</v>
      </c>
      <c r="L3077" t="s">
        <v>17</v>
      </c>
    </row>
    <row r="3078" spans="1:12" hidden="1" x14ac:dyDescent="0.3">
      <c r="A3078" t="s">
        <v>537</v>
      </c>
      <c r="B3078">
        <v>60125</v>
      </c>
      <c r="C3078" t="s">
        <v>494</v>
      </c>
      <c r="D3078" t="s">
        <v>20</v>
      </c>
      <c r="E3078" t="s">
        <v>15</v>
      </c>
      <c r="G3078">
        <v>0.95689999999999997</v>
      </c>
      <c r="H3078">
        <v>15.9176</v>
      </c>
      <c r="I3078">
        <v>16.634499999999999</v>
      </c>
      <c r="J3078" t="s">
        <v>16</v>
      </c>
      <c r="K3078" s="1">
        <v>44203</v>
      </c>
      <c r="L3078" t="s">
        <v>17</v>
      </c>
    </row>
    <row r="3079" spans="1:12" hidden="1" x14ac:dyDescent="0.3">
      <c r="A3079" t="s">
        <v>537</v>
      </c>
      <c r="B3079">
        <v>60125</v>
      </c>
      <c r="C3079" t="s">
        <v>494</v>
      </c>
      <c r="D3079" t="s">
        <v>18</v>
      </c>
      <c r="E3079" t="s">
        <v>15</v>
      </c>
      <c r="F3079">
        <v>5</v>
      </c>
      <c r="G3079" t="s">
        <v>15</v>
      </c>
      <c r="H3079" t="s">
        <v>15</v>
      </c>
      <c r="I3079" t="s">
        <v>15</v>
      </c>
      <c r="J3079" t="s">
        <v>15</v>
      </c>
      <c r="K3079" s="1">
        <v>44203</v>
      </c>
      <c r="L3079" t="s">
        <v>17</v>
      </c>
    </row>
    <row r="3080" spans="1:12" hidden="1" x14ac:dyDescent="0.3">
      <c r="A3080" t="s">
        <v>538</v>
      </c>
      <c r="B3080">
        <v>60126</v>
      </c>
      <c r="C3080" t="s">
        <v>494</v>
      </c>
      <c r="D3080" t="s">
        <v>21</v>
      </c>
      <c r="E3080" t="s">
        <v>15</v>
      </c>
      <c r="F3080">
        <v>1</v>
      </c>
      <c r="G3080" t="s">
        <v>15</v>
      </c>
      <c r="H3080" t="s">
        <v>15</v>
      </c>
      <c r="I3080" t="s">
        <v>15</v>
      </c>
      <c r="J3080" t="s">
        <v>15</v>
      </c>
      <c r="K3080" s="1">
        <v>44203</v>
      </c>
      <c r="L3080" t="s">
        <v>17</v>
      </c>
    </row>
    <row r="3081" spans="1:12" hidden="1" x14ac:dyDescent="0.3">
      <c r="A3081" t="s">
        <v>538</v>
      </c>
      <c r="B3081">
        <v>60126</v>
      </c>
      <c r="C3081" t="s">
        <v>494</v>
      </c>
      <c r="D3081" t="s">
        <v>14</v>
      </c>
      <c r="E3081" t="s">
        <v>15</v>
      </c>
      <c r="F3081">
        <v>1</v>
      </c>
      <c r="G3081" t="s">
        <v>15</v>
      </c>
      <c r="H3081" t="s">
        <v>15</v>
      </c>
      <c r="I3081" t="s">
        <v>15</v>
      </c>
      <c r="J3081" t="s">
        <v>15</v>
      </c>
      <c r="K3081" s="1">
        <v>44203</v>
      </c>
      <c r="L3081" t="s">
        <v>17</v>
      </c>
    </row>
    <row r="3082" spans="1:12" hidden="1" x14ac:dyDescent="0.3">
      <c r="A3082" t="s">
        <v>538</v>
      </c>
      <c r="B3082">
        <v>60126</v>
      </c>
      <c r="C3082" t="s">
        <v>494</v>
      </c>
      <c r="D3082" t="s">
        <v>22</v>
      </c>
      <c r="E3082" t="s">
        <v>15</v>
      </c>
      <c r="F3082">
        <v>1</v>
      </c>
      <c r="G3082" t="s">
        <v>15</v>
      </c>
      <c r="H3082" t="s">
        <v>15</v>
      </c>
      <c r="I3082" t="s">
        <v>15</v>
      </c>
      <c r="J3082" t="s">
        <v>15</v>
      </c>
      <c r="K3082" s="1">
        <v>44203</v>
      </c>
      <c r="L3082" t="s">
        <v>17</v>
      </c>
    </row>
    <row r="3083" spans="1:12" hidden="1" x14ac:dyDescent="0.3">
      <c r="A3083" t="s">
        <v>538</v>
      </c>
      <c r="B3083">
        <v>60126</v>
      </c>
      <c r="C3083" t="s">
        <v>494</v>
      </c>
      <c r="D3083" t="s">
        <v>20</v>
      </c>
      <c r="E3083" t="s">
        <v>15</v>
      </c>
      <c r="F3083">
        <v>1</v>
      </c>
      <c r="G3083" t="s">
        <v>15</v>
      </c>
      <c r="H3083" t="s">
        <v>15</v>
      </c>
      <c r="I3083" t="s">
        <v>15</v>
      </c>
      <c r="J3083" t="s">
        <v>15</v>
      </c>
      <c r="K3083" s="1">
        <v>44203</v>
      </c>
      <c r="L3083" t="s">
        <v>17</v>
      </c>
    </row>
    <row r="3084" spans="1:12" hidden="1" x14ac:dyDescent="0.3">
      <c r="A3084" t="s">
        <v>538</v>
      </c>
      <c r="B3084">
        <v>60126</v>
      </c>
      <c r="C3084" t="s">
        <v>494</v>
      </c>
      <c r="D3084" t="s">
        <v>18</v>
      </c>
      <c r="E3084" t="s">
        <v>15</v>
      </c>
      <c r="F3084">
        <v>5</v>
      </c>
      <c r="G3084" t="s">
        <v>15</v>
      </c>
      <c r="H3084" t="s">
        <v>15</v>
      </c>
      <c r="I3084" t="s">
        <v>15</v>
      </c>
      <c r="J3084" t="s">
        <v>15</v>
      </c>
      <c r="K3084" s="1">
        <v>44203</v>
      </c>
      <c r="L3084" t="s">
        <v>17</v>
      </c>
    </row>
    <row r="3085" spans="1:12" hidden="1" x14ac:dyDescent="0.3">
      <c r="A3085" t="s">
        <v>538</v>
      </c>
      <c r="B3085">
        <v>60126</v>
      </c>
      <c r="C3085" t="s">
        <v>494</v>
      </c>
      <c r="D3085" t="s">
        <v>19</v>
      </c>
      <c r="E3085" t="s">
        <v>15</v>
      </c>
      <c r="F3085">
        <v>1</v>
      </c>
      <c r="G3085" t="s">
        <v>15</v>
      </c>
      <c r="H3085" t="s">
        <v>15</v>
      </c>
      <c r="I3085" t="s">
        <v>15</v>
      </c>
      <c r="J3085" t="s">
        <v>15</v>
      </c>
      <c r="K3085" s="1">
        <v>44203</v>
      </c>
      <c r="L3085" t="s">
        <v>17</v>
      </c>
    </row>
    <row r="3086" spans="1:12" x14ac:dyDescent="0.3">
      <c r="A3086" t="s">
        <v>539</v>
      </c>
      <c r="B3086">
        <v>60128</v>
      </c>
      <c r="C3086" t="s">
        <v>494</v>
      </c>
      <c r="D3086" t="s">
        <v>21</v>
      </c>
      <c r="E3086">
        <v>141</v>
      </c>
      <c r="G3086">
        <v>0.92889999999999995</v>
      </c>
      <c r="H3086">
        <v>14.0586</v>
      </c>
      <c r="I3086">
        <v>15.133900000000001</v>
      </c>
      <c r="J3086">
        <v>15</v>
      </c>
      <c r="K3086" s="1">
        <v>44203</v>
      </c>
      <c r="L3086" t="s">
        <v>17</v>
      </c>
    </row>
    <row r="3087" spans="1:12" hidden="1" x14ac:dyDescent="0.3">
      <c r="A3087" t="s">
        <v>539</v>
      </c>
      <c r="B3087">
        <v>60128</v>
      </c>
      <c r="C3087" t="s">
        <v>494</v>
      </c>
      <c r="D3087" t="s">
        <v>14</v>
      </c>
      <c r="E3087" t="s">
        <v>15</v>
      </c>
      <c r="F3087">
        <v>1</v>
      </c>
      <c r="G3087" t="s">
        <v>15</v>
      </c>
      <c r="H3087" t="s">
        <v>15</v>
      </c>
      <c r="I3087" t="s">
        <v>15</v>
      </c>
      <c r="J3087" t="s">
        <v>15</v>
      </c>
      <c r="K3087" s="1">
        <v>44203</v>
      </c>
      <c r="L3087" t="s">
        <v>17</v>
      </c>
    </row>
    <row r="3088" spans="1:12" x14ac:dyDescent="0.3">
      <c r="A3088" t="s">
        <v>539</v>
      </c>
      <c r="B3088">
        <v>60128</v>
      </c>
      <c r="C3088" t="s">
        <v>494</v>
      </c>
      <c r="D3088" t="s">
        <v>22</v>
      </c>
      <c r="E3088">
        <v>130</v>
      </c>
      <c r="G3088">
        <v>0.91169999999999995</v>
      </c>
      <c r="H3088">
        <v>16.5321</v>
      </c>
      <c r="I3088">
        <v>18.132300000000001</v>
      </c>
      <c r="J3088">
        <v>15</v>
      </c>
      <c r="K3088" s="1">
        <v>44203</v>
      </c>
      <c r="L3088" t="s">
        <v>17</v>
      </c>
    </row>
    <row r="3089" spans="1:12" hidden="1" x14ac:dyDescent="0.3">
      <c r="A3089" t="s">
        <v>539</v>
      </c>
      <c r="B3089">
        <v>60128</v>
      </c>
      <c r="C3089" t="s">
        <v>494</v>
      </c>
      <c r="D3089" t="s">
        <v>20</v>
      </c>
      <c r="E3089" t="s">
        <v>15</v>
      </c>
      <c r="G3089">
        <v>0.97399999999999998</v>
      </c>
      <c r="H3089">
        <v>15.264200000000001</v>
      </c>
      <c r="I3089">
        <v>15.671200000000001</v>
      </c>
      <c r="J3089" t="s">
        <v>16</v>
      </c>
      <c r="K3089" s="1">
        <v>44203</v>
      </c>
      <c r="L3089" t="s">
        <v>17</v>
      </c>
    </row>
    <row r="3090" spans="1:12" hidden="1" x14ac:dyDescent="0.3">
      <c r="A3090" t="s">
        <v>539</v>
      </c>
      <c r="B3090">
        <v>60128</v>
      </c>
      <c r="C3090" t="s">
        <v>494</v>
      </c>
      <c r="D3090" t="s">
        <v>18</v>
      </c>
      <c r="E3090" t="s">
        <v>15</v>
      </c>
      <c r="F3090">
        <v>5</v>
      </c>
      <c r="G3090" t="s">
        <v>15</v>
      </c>
      <c r="H3090" t="s">
        <v>15</v>
      </c>
      <c r="I3090" t="s">
        <v>15</v>
      </c>
      <c r="J3090" t="s">
        <v>15</v>
      </c>
      <c r="K3090" s="1">
        <v>44203</v>
      </c>
      <c r="L3090" t="s">
        <v>17</v>
      </c>
    </row>
    <row r="3091" spans="1:12" hidden="1" x14ac:dyDescent="0.3">
      <c r="A3091" t="s">
        <v>539</v>
      </c>
      <c r="B3091">
        <v>60128</v>
      </c>
      <c r="C3091" t="s">
        <v>494</v>
      </c>
      <c r="D3091" t="s">
        <v>19</v>
      </c>
      <c r="E3091" t="s">
        <v>15</v>
      </c>
      <c r="G3091">
        <v>0.96789999999999998</v>
      </c>
      <c r="H3091">
        <v>10.1846</v>
      </c>
      <c r="I3091">
        <v>10.5228</v>
      </c>
      <c r="J3091" t="s">
        <v>16</v>
      </c>
      <c r="K3091" s="1">
        <v>44203</v>
      </c>
      <c r="L3091" t="s">
        <v>17</v>
      </c>
    </row>
    <row r="3092" spans="1:12" hidden="1" x14ac:dyDescent="0.3">
      <c r="A3092" t="s">
        <v>540</v>
      </c>
      <c r="B3092">
        <v>60129</v>
      </c>
      <c r="C3092" t="s">
        <v>494</v>
      </c>
      <c r="D3092" t="s">
        <v>21</v>
      </c>
      <c r="E3092" t="s">
        <v>15</v>
      </c>
      <c r="F3092">
        <v>1</v>
      </c>
      <c r="G3092" t="s">
        <v>15</v>
      </c>
      <c r="H3092" t="s">
        <v>15</v>
      </c>
      <c r="I3092" t="s">
        <v>15</v>
      </c>
      <c r="J3092" t="s">
        <v>15</v>
      </c>
      <c r="K3092" s="1">
        <v>44203</v>
      </c>
      <c r="L3092" t="s">
        <v>17</v>
      </c>
    </row>
    <row r="3093" spans="1:12" hidden="1" x14ac:dyDescent="0.3">
      <c r="A3093" t="s">
        <v>540</v>
      </c>
      <c r="B3093">
        <v>60129</v>
      </c>
      <c r="C3093" t="s">
        <v>494</v>
      </c>
      <c r="D3093" t="s">
        <v>14</v>
      </c>
      <c r="E3093" t="s">
        <v>15</v>
      </c>
      <c r="F3093">
        <v>1</v>
      </c>
      <c r="G3093" t="s">
        <v>15</v>
      </c>
      <c r="H3093" t="s">
        <v>15</v>
      </c>
      <c r="I3093" t="s">
        <v>15</v>
      </c>
      <c r="J3093" t="s">
        <v>15</v>
      </c>
      <c r="K3093" s="1">
        <v>44203</v>
      </c>
      <c r="L3093" t="s">
        <v>17</v>
      </c>
    </row>
    <row r="3094" spans="1:12" hidden="1" x14ac:dyDescent="0.3">
      <c r="A3094" t="s">
        <v>540</v>
      </c>
      <c r="B3094">
        <v>60129</v>
      </c>
      <c r="C3094" t="s">
        <v>494</v>
      </c>
      <c r="D3094" t="s">
        <v>22</v>
      </c>
      <c r="E3094" t="s">
        <v>15</v>
      </c>
      <c r="F3094">
        <v>1</v>
      </c>
      <c r="G3094" t="s">
        <v>15</v>
      </c>
      <c r="H3094" t="s">
        <v>15</v>
      </c>
      <c r="I3094" t="s">
        <v>15</v>
      </c>
      <c r="J3094" t="s">
        <v>15</v>
      </c>
      <c r="K3094" s="1">
        <v>44203</v>
      </c>
      <c r="L3094" t="s">
        <v>17</v>
      </c>
    </row>
    <row r="3095" spans="1:12" hidden="1" x14ac:dyDescent="0.3">
      <c r="A3095" t="s">
        <v>540</v>
      </c>
      <c r="B3095">
        <v>60129</v>
      </c>
      <c r="C3095" t="s">
        <v>494</v>
      </c>
      <c r="D3095" t="s">
        <v>20</v>
      </c>
      <c r="E3095" t="s">
        <v>15</v>
      </c>
      <c r="F3095">
        <v>1</v>
      </c>
      <c r="G3095" t="s">
        <v>15</v>
      </c>
      <c r="H3095" t="s">
        <v>15</v>
      </c>
      <c r="I3095" t="s">
        <v>15</v>
      </c>
      <c r="J3095" t="s">
        <v>15</v>
      </c>
      <c r="K3095" s="1">
        <v>44203</v>
      </c>
      <c r="L3095" t="s">
        <v>17</v>
      </c>
    </row>
    <row r="3096" spans="1:12" hidden="1" x14ac:dyDescent="0.3">
      <c r="A3096" t="s">
        <v>540</v>
      </c>
      <c r="B3096">
        <v>60129</v>
      </c>
      <c r="C3096" t="s">
        <v>494</v>
      </c>
      <c r="D3096" t="s">
        <v>18</v>
      </c>
      <c r="E3096" t="s">
        <v>15</v>
      </c>
      <c r="F3096">
        <v>5</v>
      </c>
      <c r="G3096" t="s">
        <v>15</v>
      </c>
      <c r="H3096" t="s">
        <v>15</v>
      </c>
      <c r="I3096" t="s">
        <v>15</v>
      </c>
      <c r="J3096" t="s">
        <v>15</v>
      </c>
      <c r="K3096" s="1">
        <v>44203</v>
      </c>
      <c r="L3096" t="s">
        <v>17</v>
      </c>
    </row>
    <row r="3097" spans="1:12" hidden="1" x14ac:dyDescent="0.3">
      <c r="A3097" t="s">
        <v>540</v>
      </c>
      <c r="B3097">
        <v>60129</v>
      </c>
      <c r="C3097" t="s">
        <v>494</v>
      </c>
      <c r="D3097" t="s">
        <v>19</v>
      </c>
      <c r="E3097" t="s">
        <v>15</v>
      </c>
      <c r="F3097">
        <v>5</v>
      </c>
      <c r="G3097" t="s">
        <v>15</v>
      </c>
      <c r="H3097" t="s">
        <v>15</v>
      </c>
      <c r="I3097" t="s">
        <v>15</v>
      </c>
      <c r="J3097" t="s">
        <v>15</v>
      </c>
      <c r="K3097" s="1">
        <v>44203</v>
      </c>
      <c r="L3097" t="s">
        <v>17</v>
      </c>
    </row>
    <row r="3098" spans="1:12" hidden="1" x14ac:dyDescent="0.3">
      <c r="A3098" t="s">
        <v>541</v>
      </c>
      <c r="B3098">
        <v>60130</v>
      </c>
      <c r="C3098" t="s">
        <v>494</v>
      </c>
      <c r="D3098" t="s">
        <v>21</v>
      </c>
      <c r="E3098" t="s">
        <v>15</v>
      </c>
      <c r="G3098">
        <v>0.96589999999999998</v>
      </c>
      <c r="H3098">
        <v>10.7273</v>
      </c>
      <c r="I3098">
        <v>11.106</v>
      </c>
      <c r="J3098" t="s">
        <v>16</v>
      </c>
      <c r="K3098" s="1">
        <v>44203</v>
      </c>
      <c r="L3098" t="s">
        <v>17</v>
      </c>
    </row>
    <row r="3099" spans="1:12" hidden="1" x14ac:dyDescent="0.3">
      <c r="A3099" t="s">
        <v>541</v>
      </c>
      <c r="B3099">
        <v>60130</v>
      </c>
      <c r="C3099" t="s">
        <v>494</v>
      </c>
      <c r="D3099" t="s">
        <v>14</v>
      </c>
      <c r="E3099" t="s">
        <v>15</v>
      </c>
      <c r="G3099">
        <v>0.88149999999999995</v>
      </c>
      <c r="H3099">
        <v>3.4201000000000001</v>
      </c>
      <c r="I3099">
        <v>3.8799000000000001</v>
      </c>
      <c r="J3099" t="s">
        <v>16</v>
      </c>
      <c r="K3099" s="1">
        <v>44203</v>
      </c>
      <c r="L3099" t="s">
        <v>17</v>
      </c>
    </row>
    <row r="3100" spans="1:12" hidden="1" x14ac:dyDescent="0.3">
      <c r="A3100" t="s">
        <v>541</v>
      </c>
      <c r="B3100">
        <v>60130</v>
      </c>
      <c r="C3100" t="s">
        <v>494</v>
      </c>
      <c r="D3100" t="s">
        <v>22</v>
      </c>
      <c r="E3100" t="s">
        <v>15</v>
      </c>
      <c r="F3100">
        <v>1</v>
      </c>
      <c r="G3100" t="s">
        <v>15</v>
      </c>
      <c r="H3100" t="s">
        <v>15</v>
      </c>
      <c r="I3100" t="s">
        <v>15</v>
      </c>
      <c r="J3100" t="s">
        <v>15</v>
      </c>
      <c r="K3100" s="1">
        <v>44203</v>
      </c>
      <c r="L3100" t="s">
        <v>17</v>
      </c>
    </row>
    <row r="3101" spans="1:12" hidden="1" x14ac:dyDescent="0.3">
      <c r="A3101" t="s">
        <v>541</v>
      </c>
      <c r="B3101">
        <v>60130</v>
      </c>
      <c r="C3101" t="s">
        <v>494</v>
      </c>
      <c r="D3101" t="s">
        <v>20</v>
      </c>
      <c r="E3101" t="s">
        <v>15</v>
      </c>
      <c r="F3101">
        <v>1</v>
      </c>
      <c r="G3101" t="s">
        <v>15</v>
      </c>
      <c r="H3101" t="s">
        <v>15</v>
      </c>
      <c r="I3101" t="s">
        <v>15</v>
      </c>
      <c r="J3101" t="s">
        <v>15</v>
      </c>
      <c r="K3101" s="1">
        <v>44203</v>
      </c>
      <c r="L3101" t="s">
        <v>17</v>
      </c>
    </row>
    <row r="3102" spans="1:12" hidden="1" x14ac:dyDescent="0.3">
      <c r="A3102" t="s">
        <v>541</v>
      </c>
      <c r="B3102">
        <v>60130</v>
      </c>
      <c r="C3102" t="s">
        <v>494</v>
      </c>
      <c r="D3102" t="s">
        <v>18</v>
      </c>
      <c r="E3102" t="s">
        <v>15</v>
      </c>
      <c r="F3102">
        <v>5</v>
      </c>
      <c r="G3102" t="s">
        <v>15</v>
      </c>
      <c r="H3102" t="s">
        <v>15</v>
      </c>
      <c r="I3102" t="s">
        <v>15</v>
      </c>
      <c r="J3102" t="s">
        <v>15</v>
      </c>
      <c r="K3102" s="1">
        <v>44203</v>
      </c>
      <c r="L3102" t="s">
        <v>17</v>
      </c>
    </row>
    <row r="3103" spans="1:12" hidden="1" x14ac:dyDescent="0.3">
      <c r="A3103" t="s">
        <v>541</v>
      </c>
      <c r="B3103">
        <v>60130</v>
      </c>
      <c r="C3103" t="s">
        <v>494</v>
      </c>
      <c r="D3103" t="s">
        <v>19</v>
      </c>
      <c r="E3103" t="s">
        <v>15</v>
      </c>
      <c r="F3103">
        <v>5</v>
      </c>
      <c r="G3103" t="s">
        <v>15</v>
      </c>
      <c r="H3103" t="s">
        <v>15</v>
      </c>
      <c r="I3103" t="s">
        <v>15</v>
      </c>
      <c r="J3103" t="s">
        <v>15</v>
      </c>
      <c r="K3103" s="1">
        <v>44203</v>
      </c>
      <c r="L3103" t="s">
        <v>17</v>
      </c>
    </row>
    <row r="3104" spans="1:12" x14ac:dyDescent="0.3">
      <c r="A3104" t="s">
        <v>542</v>
      </c>
      <c r="B3104">
        <v>60131</v>
      </c>
      <c r="C3104" t="s">
        <v>494</v>
      </c>
      <c r="D3104" t="s">
        <v>21</v>
      </c>
      <c r="E3104">
        <v>158</v>
      </c>
      <c r="G3104">
        <v>0.98819999999999997</v>
      </c>
      <c r="H3104">
        <v>14.413500000000001</v>
      </c>
      <c r="I3104">
        <v>14.5855</v>
      </c>
      <c r="J3104">
        <v>22</v>
      </c>
      <c r="K3104" s="1">
        <v>44203</v>
      </c>
      <c r="L3104" t="s">
        <v>17</v>
      </c>
    </row>
    <row r="3105" spans="1:12" hidden="1" x14ac:dyDescent="0.3">
      <c r="A3105" t="s">
        <v>542</v>
      </c>
      <c r="B3105">
        <v>60131</v>
      </c>
      <c r="C3105" t="s">
        <v>494</v>
      </c>
      <c r="D3105" t="s">
        <v>14</v>
      </c>
      <c r="E3105" t="s">
        <v>15</v>
      </c>
      <c r="F3105">
        <v>1</v>
      </c>
      <c r="G3105" t="s">
        <v>15</v>
      </c>
      <c r="H3105" t="s">
        <v>15</v>
      </c>
      <c r="I3105" t="s">
        <v>15</v>
      </c>
      <c r="J3105" t="s">
        <v>15</v>
      </c>
      <c r="K3105" s="1">
        <v>44203</v>
      </c>
      <c r="L3105" t="s">
        <v>17</v>
      </c>
    </row>
    <row r="3106" spans="1:12" x14ac:dyDescent="0.3">
      <c r="A3106" t="s">
        <v>542</v>
      </c>
      <c r="B3106">
        <v>60131</v>
      </c>
      <c r="C3106" t="s">
        <v>494</v>
      </c>
      <c r="D3106" t="s">
        <v>22</v>
      </c>
      <c r="E3106">
        <v>144</v>
      </c>
      <c r="G3106">
        <v>0.89500000000000002</v>
      </c>
      <c r="H3106">
        <v>16.517900000000001</v>
      </c>
      <c r="I3106">
        <v>18.455200000000001</v>
      </c>
      <c r="J3106">
        <v>16</v>
      </c>
      <c r="K3106" s="1">
        <v>44203</v>
      </c>
      <c r="L3106" t="s">
        <v>17</v>
      </c>
    </row>
    <row r="3107" spans="1:12" hidden="1" x14ac:dyDescent="0.3">
      <c r="A3107" t="s">
        <v>542</v>
      </c>
      <c r="B3107">
        <v>60131</v>
      </c>
      <c r="C3107" t="s">
        <v>494</v>
      </c>
      <c r="D3107" t="s">
        <v>20</v>
      </c>
      <c r="E3107" t="s">
        <v>15</v>
      </c>
      <c r="G3107">
        <v>0.97350000000000003</v>
      </c>
      <c r="H3107">
        <v>20.171900000000001</v>
      </c>
      <c r="I3107">
        <v>20.720099999999999</v>
      </c>
      <c r="J3107" t="s">
        <v>16</v>
      </c>
      <c r="K3107" s="1">
        <v>44203</v>
      </c>
      <c r="L3107" t="s">
        <v>17</v>
      </c>
    </row>
    <row r="3108" spans="1:12" hidden="1" x14ac:dyDescent="0.3">
      <c r="A3108" t="s">
        <v>542</v>
      </c>
      <c r="B3108">
        <v>60131</v>
      </c>
      <c r="C3108" t="s">
        <v>494</v>
      </c>
      <c r="D3108" t="s">
        <v>18</v>
      </c>
      <c r="E3108" t="s">
        <v>15</v>
      </c>
      <c r="F3108">
        <v>5</v>
      </c>
      <c r="G3108" t="s">
        <v>15</v>
      </c>
      <c r="H3108" t="s">
        <v>15</v>
      </c>
      <c r="I3108" t="s">
        <v>15</v>
      </c>
      <c r="J3108" t="s">
        <v>15</v>
      </c>
      <c r="K3108" s="1">
        <v>44203</v>
      </c>
      <c r="L3108" t="s">
        <v>17</v>
      </c>
    </row>
    <row r="3109" spans="1:12" hidden="1" x14ac:dyDescent="0.3">
      <c r="A3109" t="s">
        <v>542</v>
      </c>
      <c r="B3109">
        <v>60131</v>
      </c>
      <c r="C3109" t="s">
        <v>494</v>
      </c>
      <c r="D3109" t="s">
        <v>19</v>
      </c>
      <c r="E3109" t="s">
        <v>15</v>
      </c>
      <c r="G3109">
        <v>0.93200000000000005</v>
      </c>
      <c r="H3109">
        <v>11.1759</v>
      </c>
      <c r="I3109">
        <v>11.991400000000001</v>
      </c>
      <c r="J3109" t="s">
        <v>16</v>
      </c>
      <c r="K3109" s="1">
        <v>44203</v>
      </c>
      <c r="L3109" t="s">
        <v>17</v>
      </c>
    </row>
    <row r="3110" spans="1:12" x14ac:dyDescent="0.3">
      <c r="A3110" t="s">
        <v>543</v>
      </c>
      <c r="B3110">
        <v>60132</v>
      </c>
      <c r="C3110" t="s">
        <v>494</v>
      </c>
      <c r="D3110" t="s">
        <v>21</v>
      </c>
      <c r="E3110">
        <v>221</v>
      </c>
      <c r="G3110">
        <v>0.98360000000000003</v>
      </c>
      <c r="H3110">
        <v>14.5204</v>
      </c>
      <c r="I3110">
        <v>14.763199999999999</v>
      </c>
      <c r="J3110">
        <v>31</v>
      </c>
      <c r="K3110" s="1">
        <v>44203</v>
      </c>
      <c r="L3110" t="s">
        <v>17</v>
      </c>
    </row>
    <row r="3111" spans="1:12" hidden="1" x14ac:dyDescent="0.3">
      <c r="A3111" t="s">
        <v>543</v>
      </c>
      <c r="B3111">
        <v>60132</v>
      </c>
      <c r="C3111" t="s">
        <v>494</v>
      </c>
      <c r="D3111" t="s">
        <v>14</v>
      </c>
      <c r="E3111" t="s">
        <v>15</v>
      </c>
      <c r="F3111">
        <v>1</v>
      </c>
      <c r="G3111" t="s">
        <v>15</v>
      </c>
      <c r="H3111" t="s">
        <v>15</v>
      </c>
      <c r="I3111" t="s">
        <v>15</v>
      </c>
      <c r="J3111" t="s">
        <v>15</v>
      </c>
      <c r="K3111" s="1">
        <v>44203</v>
      </c>
      <c r="L3111" t="s">
        <v>17</v>
      </c>
    </row>
    <row r="3112" spans="1:12" x14ac:dyDescent="0.3">
      <c r="A3112" t="s">
        <v>543</v>
      </c>
      <c r="B3112">
        <v>60132</v>
      </c>
      <c r="C3112" t="s">
        <v>494</v>
      </c>
      <c r="D3112" t="s">
        <v>22</v>
      </c>
      <c r="E3112">
        <v>213</v>
      </c>
      <c r="G3112">
        <v>0.97209999999999996</v>
      </c>
      <c r="H3112">
        <v>18.798200000000001</v>
      </c>
      <c r="I3112">
        <v>19.3384</v>
      </c>
      <c r="J3112">
        <v>38</v>
      </c>
      <c r="K3112" s="1">
        <v>44203</v>
      </c>
      <c r="L3112" t="s">
        <v>17</v>
      </c>
    </row>
    <row r="3113" spans="1:12" hidden="1" x14ac:dyDescent="0.3">
      <c r="A3113" t="s">
        <v>543</v>
      </c>
      <c r="B3113">
        <v>60132</v>
      </c>
      <c r="C3113" t="s">
        <v>494</v>
      </c>
      <c r="D3113" t="s">
        <v>20</v>
      </c>
      <c r="E3113" t="s">
        <v>15</v>
      </c>
      <c r="G3113">
        <v>0.97040000000000004</v>
      </c>
      <c r="H3113">
        <v>16.225300000000001</v>
      </c>
      <c r="I3113">
        <v>16.720600000000001</v>
      </c>
      <c r="J3113" t="s">
        <v>16</v>
      </c>
      <c r="K3113" s="1">
        <v>44203</v>
      </c>
      <c r="L3113" t="s">
        <v>17</v>
      </c>
    </row>
    <row r="3114" spans="1:12" hidden="1" x14ac:dyDescent="0.3">
      <c r="A3114" t="s">
        <v>543</v>
      </c>
      <c r="B3114">
        <v>60132</v>
      </c>
      <c r="C3114" t="s">
        <v>494</v>
      </c>
      <c r="D3114" t="s">
        <v>18</v>
      </c>
      <c r="E3114" t="s">
        <v>15</v>
      </c>
      <c r="F3114">
        <v>5</v>
      </c>
      <c r="G3114" t="s">
        <v>15</v>
      </c>
      <c r="H3114" t="s">
        <v>15</v>
      </c>
      <c r="I3114" t="s">
        <v>15</v>
      </c>
      <c r="J3114" t="s">
        <v>15</v>
      </c>
      <c r="K3114" s="1">
        <v>44203</v>
      </c>
      <c r="L3114" t="s">
        <v>17</v>
      </c>
    </row>
    <row r="3115" spans="1:12" hidden="1" x14ac:dyDescent="0.3">
      <c r="A3115" t="s">
        <v>543</v>
      </c>
      <c r="B3115">
        <v>60132</v>
      </c>
      <c r="C3115" t="s">
        <v>494</v>
      </c>
      <c r="D3115" t="s">
        <v>19</v>
      </c>
      <c r="E3115" t="s">
        <v>15</v>
      </c>
      <c r="G3115">
        <v>0.9405</v>
      </c>
      <c r="H3115">
        <v>11.664899999999999</v>
      </c>
      <c r="I3115">
        <v>12.4025</v>
      </c>
      <c r="J3115" t="s">
        <v>16</v>
      </c>
      <c r="K3115" s="1">
        <v>44203</v>
      </c>
      <c r="L3115" t="s">
        <v>17</v>
      </c>
    </row>
    <row r="3116" spans="1:12" hidden="1" x14ac:dyDescent="0.3">
      <c r="A3116" t="s">
        <v>544</v>
      </c>
      <c r="B3116">
        <v>60133</v>
      </c>
      <c r="C3116" t="s">
        <v>494</v>
      </c>
      <c r="D3116" t="s">
        <v>21</v>
      </c>
      <c r="E3116" t="s">
        <v>15</v>
      </c>
      <c r="F3116">
        <v>1</v>
      </c>
      <c r="G3116" t="s">
        <v>15</v>
      </c>
      <c r="H3116" t="s">
        <v>15</v>
      </c>
      <c r="I3116" t="s">
        <v>15</v>
      </c>
      <c r="J3116" t="s">
        <v>15</v>
      </c>
      <c r="K3116" s="1">
        <v>44203</v>
      </c>
      <c r="L3116" t="s">
        <v>17</v>
      </c>
    </row>
    <row r="3117" spans="1:12" hidden="1" x14ac:dyDescent="0.3">
      <c r="A3117" t="s">
        <v>544</v>
      </c>
      <c r="B3117">
        <v>60133</v>
      </c>
      <c r="C3117" t="s">
        <v>494</v>
      </c>
      <c r="D3117" t="s">
        <v>14</v>
      </c>
      <c r="E3117" t="s">
        <v>15</v>
      </c>
      <c r="F3117">
        <v>1</v>
      </c>
      <c r="G3117" t="s">
        <v>15</v>
      </c>
      <c r="H3117" t="s">
        <v>15</v>
      </c>
      <c r="I3117" t="s">
        <v>15</v>
      </c>
      <c r="J3117" t="s">
        <v>15</v>
      </c>
      <c r="K3117" s="1">
        <v>44203</v>
      </c>
      <c r="L3117" t="s">
        <v>17</v>
      </c>
    </row>
    <row r="3118" spans="1:12" hidden="1" x14ac:dyDescent="0.3">
      <c r="A3118" t="s">
        <v>544</v>
      </c>
      <c r="B3118">
        <v>60133</v>
      </c>
      <c r="C3118" t="s">
        <v>494</v>
      </c>
      <c r="D3118" t="s">
        <v>22</v>
      </c>
      <c r="E3118" t="s">
        <v>15</v>
      </c>
      <c r="F3118">
        <v>5</v>
      </c>
      <c r="G3118" t="s">
        <v>15</v>
      </c>
      <c r="H3118" t="s">
        <v>15</v>
      </c>
      <c r="I3118" t="s">
        <v>15</v>
      </c>
      <c r="J3118" t="s">
        <v>15</v>
      </c>
      <c r="K3118" s="1">
        <v>44203</v>
      </c>
      <c r="L3118" t="s">
        <v>17</v>
      </c>
    </row>
    <row r="3119" spans="1:12" hidden="1" x14ac:dyDescent="0.3">
      <c r="A3119" t="s">
        <v>544</v>
      </c>
      <c r="B3119">
        <v>60133</v>
      </c>
      <c r="C3119" t="s">
        <v>494</v>
      </c>
      <c r="D3119" t="s">
        <v>20</v>
      </c>
      <c r="E3119" t="s">
        <v>15</v>
      </c>
      <c r="F3119">
        <v>1</v>
      </c>
      <c r="G3119" t="s">
        <v>15</v>
      </c>
      <c r="H3119" t="s">
        <v>15</v>
      </c>
      <c r="I3119" t="s">
        <v>15</v>
      </c>
      <c r="J3119" t="s">
        <v>15</v>
      </c>
      <c r="K3119" s="1">
        <v>44203</v>
      </c>
      <c r="L3119" t="s">
        <v>17</v>
      </c>
    </row>
    <row r="3120" spans="1:12" hidden="1" x14ac:dyDescent="0.3">
      <c r="A3120" t="s">
        <v>544</v>
      </c>
      <c r="B3120">
        <v>60133</v>
      </c>
      <c r="C3120" t="s">
        <v>494</v>
      </c>
      <c r="D3120" t="s">
        <v>18</v>
      </c>
      <c r="E3120" t="s">
        <v>15</v>
      </c>
      <c r="F3120">
        <v>5</v>
      </c>
      <c r="G3120" t="s">
        <v>15</v>
      </c>
      <c r="H3120" t="s">
        <v>15</v>
      </c>
      <c r="I3120" t="s">
        <v>15</v>
      </c>
      <c r="J3120" t="s">
        <v>15</v>
      </c>
      <c r="K3120" s="1">
        <v>44203</v>
      </c>
      <c r="L3120" t="s">
        <v>17</v>
      </c>
    </row>
    <row r="3121" spans="1:12" hidden="1" x14ac:dyDescent="0.3">
      <c r="A3121" t="s">
        <v>544</v>
      </c>
      <c r="B3121">
        <v>60133</v>
      </c>
      <c r="C3121" t="s">
        <v>494</v>
      </c>
      <c r="D3121" t="s">
        <v>19</v>
      </c>
      <c r="E3121" t="s">
        <v>15</v>
      </c>
      <c r="F3121">
        <v>5</v>
      </c>
      <c r="G3121" t="s">
        <v>15</v>
      </c>
      <c r="H3121" t="s">
        <v>15</v>
      </c>
      <c r="I3121" t="s">
        <v>15</v>
      </c>
      <c r="J3121" t="s">
        <v>15</v>
      </c>
      <c r="K3121" s="1">
        <v>44203</v>
      </c>
      <c r="L3121" t="s">
        <v>17</v>
      </c>
    </row>
    <row r="3122" spans="1:12" x14ac:dyDescent="0.3">
      <c r="A3122" t="s">
        <v>545</v>
      </c>
      <c r="B3122">
        <v>70002</v>
      </c>
      <c r="C3122" t="s">
        <v>546</v>
      </c>
      <c r="D3122" t="s">
        <v>21</v>
      </c>
      <c r="E3122">
        <v>380</v>
      </c>
      <c r="G3122">
        <v>1.0429999999999999</v>
      </c>
      <c r="H3122">
        <v>17.143899999999999</v>
      </c>
      <c r="I3122">
        <v>16.436399999999999</v>
      </c>
      <c r="J3122">
        <v>68</v>
      </c>
      <c r="K3122" s="1">
        <v>44203</v>
      </c>
      <c r="L3122" t="s">
        <v>17</v>
      </c>
    </row>
    <row r="3123" spans="1:12" hidden="1" x14ac:dyDescent="0.3">
      <c r="A3123" t="s">
        <v>545</v>
      </c>
      <c r="B3123">
        <v>70002</v>
      </c>
      <c r="C3123" t="s">
        <v>546</v>
      </c>
      <c r="D3123" t="s">
        <v>14</v>
      </c>
      <c r="E3123" t="s">
        <v>15</v>
      </c>
      <c r="G3123">
        <v>0.85580000000000001</v>
      </c>
      <c r="H3123">
        <v>5.6116000000000001</v>
      </c>
      <c r="I3123">
        <v>6.5574000000000003</v>
      </c>
      <c r="J3123" t="s">
        <v>16</v>
      </c>
      <c r="K3123" s="1">
        <v>44203</v>
      </c>
      <c r="L3123" t="s">
        <v>17</v>
      </c>
    </row>
    <row r="3124" spans="1:12" x14ac:dyDescent="0.3">
      <c r="A3124" t="s">
        <v>545</v>
      </c>
      <c r="B3124">
        <v>70002</v>
      </c>
      <c r="C3124" t="s">
        <v>546</v>
      </c>
      <c r="D3124" t="s">
        <v>22</v>
      </c>
      <c r="E3124">
        <v>839</v>
      </c>
      <c r="G3124">
        <v>0.88870000000000005</v>
      </c>
      <c r="H3124">
        <v>17.695599999999999</v>
      </c>
      <c r="I3124">
        <v>19.912199999999999</v>
      </c>
      <c r="J3124">
        <v>140</v>
      </c>
      <c r="K3124" s="1">
        <v>44203</v>
      </c>
      <c r="L3124" t="s">
        <v>17</v>
      </c>
    </row>
    <row r="3125" spans="1:12" x14ac:dyDescent="0.3">
      <c r="A3125" t="s">
        <v>545</v>
      </c>
      <c r="B3125">
        <v>70002</v>
      </c>
      <c r="C3125" t="s">
        <v>546</v>
      </c>
      <c r="D3125" t="s">
        <v>20</v>
      </c>
      <c r="E3125">
        <v>157</v>
      </c>
      <c r="G3125">
        <v>0.91310000000000002</v>
      </c>
      <c r="H3125">
        <v>17.654</v>
      </c>
      <c r="I3125">
        <v>19.334299999999999</v>
      </c>
      <c r="J3125">
        <v>21</v>
      </c>
      <c r="K3125" s="1">
        <v>44203</v>
      </c>
      <c r="L3125" t="s">
        <v>17</v>
      </c>
    </row>
    <row r="3126" spans="1:12" x14ac:dyDescent="0.3">
      <c r="A3126" t="s">
        <v>545</v>
      </c>
      <c r="B3126">
        <v>70002</v>
      </c>
      <c r="C3126" t="s">
        <v>546</v>
      </c>
      <c r="D3126" t="s">
        <v>18</v>
      </c>
      <c r="E3126">
        <v>97</v>
      </c>
      <c r="G3126">
        <v>1.0636000000000001</v>
      </c>
      <c r="H3126">
        <v>13.7439</v>
      </c>
      <c r="I3126">
        <v>12.9221</v>
      </c>
      <c r="J3126">
        <v>15</v>
      </c>
      <c r="K3126" s="1">
        <v>44203</v>
      </c>
      <c r="L3126" t="s">
        <v>17</v>
      </c>
    </row>
    <row r="3127" spans="1:12" x14ac:dyDescent="0.3">
      <c r="A3127" t="s">
        <v>545</v>
      </c>
      <c r="B3127">
        <v>70002</v>
      </c>
      <c r="C3127" t="s">
        <v>546</v>
      </c>
      <c r="D3127" t="s">
        <v>19</v>
      </c>
      <c r="E3127">
        <v>244</v>
      </c>
      <c r="G3127">
        <v>1.0204</v>
      </c>
      <c r="H3127">
        <v>13.5144</v>
      </c>
      <c r="I3127">
        <v>13.2439</v>
      </c>
      <c r="J3127">
        <v>34</v>
      </c>
      <c r="K3127" s="1">
        <v>44203</v>
      </c>
      <c r="L3127" t="s">
        <v>17</v>
      </c>
    </row>
    <row r="3128" spans="1:12" x14ac:dyDescent="0.3">
      <c r="A3128" t="s">
        <v>547</v>
      </c>
      <c r="B3128">
        <v>70003</v>
      </c>
      <c r="C3128" t="s">
        <v>546</v>
      </c>
      <c r="D3128" t="s">
        <v>21</v>
      </c>
      <c r="E3128">
        <v>134</v>
      </c>
      <c r="G3128">
        <v>1.0792999999999999</v>
      </c>
      <c r="H3128">
        <v>15.638299999999999</v>
      </c>
      <c r="I3128">
        <v>14.4887</v>
      </c>
      <c r="J3128">
        <v>26</v>
      </c>
      <c r="K3128" s="1">
        <v>44203</v>
      </c>
      <c r="L3128" t="s">
        <v>17</v>
      </c>
    </row>
    <row r="3129" spans="1:12" hidden="1" x14ac:dyDescent="0.3">
      <c r="A3129" t="s">
        <v>547</v>
      </c>
      <c r="B3129">
        <v>70003</v>
      </c>
      <c r="C3129" t="s">
        <v>546</v>
      </c>
      <c r="D3129" t="s">
        <v>14</v>
      </c>
      <c r="E3129" t="s">
        <v>15</v>
      </c>
      <c r="F3129">
        <v>1</v>
      </c>
      <c r="G3129" t="s">
        <v>15</v>
      </c>
      <c r="H3129" t="s">
        <v>15</v>
      </c>
      <c r="I3129" t="s">
        <v>15</v>
      </c>
      <c r="J3129" t="s">
        <v>15</v>
      </c>
      <c r="K3129" s="1">
        <v>44203</v>
      </c>
      <c r="L3129" t="s">
        <v>17</v>
      </c>
    </row>
    <row r="3130" spans="1:12" x14ac:dyDescent="0.3">
      <c r="A3130" t="s">
        <v>547</v>
      </c>
      <c r="B3130">
        <v>70003</v>
      </c>
      <c r="C3130" t="s">
        <v>546</v>
      </c>
      <c r="D3130" t="s">
        <v>22</v>
      </c>
      <c r="E3130">
        <v>154</v>
      </c>
      <c r="G3130">
        <v>1.1082000000000001</v>
      </c>
      <c r="H3130">
        <v>19.898199999999999</v>
      </c>
      <c r="I3130">
        <v>17.956099999999999</v>
      </c>
      <c r="J3130">
        <v>38</v>
      </c>
      <c r="K3130" s="1">
        <v>44203</v>
      </c>
      <c r="L3130" t="s">
        <v>17</v>
      </c>
    </row>
    <row r="3131" spans="1:12" x14ac:dyDescent="0.3">
      <c r="A3131" t="s">
        <v>547</v>
      </c>
      <c r="B3131">
        <v>70003</v>
      </c>
      <c r="C3131" t="s">
        <v>546</v>
      </c>
      <c r="D3131" t="s">
        <v>20</v>
      </c>
      <c r="E3131">
        <v>99</v>
      </c>
      <c r="G3131">
        <v>1.0322</v>
      </c>
      <c r="H3131">
        <v>15.904400000000001</v>
      </c>
      <c r="I3131">
        <v>15.408899999999999</v>
      </c>
      <c r="J3131">
        <v>18</v>
      </c>
      <c r="K3131" s="1">
        <v>44203</v>
      </c>
      <c r="L3131" t="s">
        <v>17</v>
      </c>
    </row>
    <row r="3132" spans="1:12" hidden="1" x14ac:dyDescent="0.3">
      <c r="A3132" t="s">
        <v>547</v>
      </c>
      <c r="B3132">
        <v>70003</v>
      </c>
      <c r="C3132" t="s">
        <v>546</v>
      </c>
      <c r="D3132" t="s">
        <v>18</v>
      </c>
      <c r="E3132" t="s">
        <v>15</v>
      </c>
      <c r="F3132">
        <v>5</v>
      </c>
      <c r="G3132" t="s">
        <v>15</v>
      </c>
      <c r="H3132" t="s">
        <v>15</v>
      </c>
      <c r="I3132" t="s">
        <v>15</v>
      </c>
      <c r="J3132" t="s">
        <v>15</v>
      </c>
      <c r="K3132" s="1">
        <v>44203</v>
      </c>
      <c r="L3132" t="s">
        <v>17</v>
      </c>
    </row>
    <row r="3133" spans="1:12" hidden="1" x14ac:dyDescent="0.3">
      <c r="A3133" t="s">
        <v>547</v>
      </c>
      <c r="B3133">
        <v>70003</v>
      </c>
      <c r="C3133" t="s">
        <v>546</v>
      </c>
      <c r="D3133" t="s">
        <v>19</v>
      </c>
      <c r="E3133" t="s">
        <v>15</v>
      </c>
      <c r="F3133">
        <v>1</v>
      </c>
      <c r="G3133" t="s">
        <v>15</v>
      </c>
      <c r="H3133" t="s">
        <v>15</v>
      </c>
      <c r="I3133" t="s">
        <v>15</v>
      </c>
      <c r="J3133" t="s">
        <v>15</v>
      </c>
      <c r="K3133" s="1">
        <v>44203</v>
      </c>
      <c r="L3133" t="s">
        <v>17</v>
      </c>
    </row>
    <row r="3134" spans="1:12" x14ac:dyDescent="0.3">
      <c r="A3134" t="s">
        <v>548</v>
      </c>
      <c r="B3134">
        <v>70004</v>
      </c>
      <c r="C3134" t="s">
        <v>546</v>
      </c>
      <c r="D3134" t="s">
        <v>21</v>
      </c>
      <c r="E3134">
        <v>160</v>
      </c>
      <c r="G3134">
        <v>0.9829</v>
      </c>
      <c r="H3134">
        <v>13.824299999999999</v>
      </c>
      <c r="I3134">
        <v>14.0648</v>
      </c>
      <c r="J3134">
        <v>21</v>
      </c>
      <c r="K3134" s="1">
        <v>44203</v>
      </c>
      <c r="L3134" t="s">
        <v>17</v>
      </c>
    </row>
    <row r="3135" spans="1:12" hidden="1" x14ac:dyDescent="0.3">
      <c r="A3135" t="s">
        <v>548</v>
      </c>
      <c r="B3135">
        <v>70004</v>
      </c>
      <c r="C3135" t="s">
        <v>546</v>
      </c>
      <c r="D3135" t="s">
        <v>14</v>
      </c>
      <c r="E3135" t="s">
        <v>15</v>
      </c>
      <c r="G3135">
        <v>0.89849999999999997</v>
      </c>
      <c r="H3135">
        <v>4.7435</v>
      </c>
      <c r="I3135">
        <v>5.2793999999999999</v>
      </c>
      <c r="J3135" t="s">
        <v>16</v>
      </c>
      <c r="K3135" s="1">
        <v>44203</v>
      </c>
      <c r="L3135" t="s">
        <v>17</v>
      </c>
    </row>
    <row r="3136" spans="1:12" x14ac:dyDescent="0.3">
      <c r="A3136" t="s">
        <v>548</v>
      </c>
      <c r="B3136">
        <v>70004</v>
      </c>
      <c r="C3136" t="s">
        <v>546</v>
      </c>
      <c r="D3136" t="s">
        <v>22</v>
      </c>
      <c r="E3136">
        <v>121</v>
      </c>
      <c r="G3136">
        <v>1.0109999999999999</v>
      </c>
      <c r="H3136">
        <v>18.360299999999999</v>
      </c>
      <c r="I3136">
        <v>18.159700000000001</v>
      </c>
      <c r="J3136">
        <v>23</v>
      </c>
      <c r="K3136" s="1">
        <v>44203</v>
      </c>
      <c r="L3136" t="s">
        <v>17</v>
      </c>
    </row>
    <row r="3137" spans="1:12" hidden="1" x14ac:dyDescent="0.3">
      <c r="A3137" t="s">
        <v>548</v>
      </c>
      <c r="B3137">
        <v>70004</v>
      </c>
      <c r="C3137" t="s">
        <v>546</v>
      </c>
      <c r="D3137" t="s">
        <v>20</v>
      </c>
      <c r="E3137" t="s">
        <v>15</v>
      </c>
      <c r="G3137">
        <v>1.006</v>
      </c>
      <c r="H3137">
        <v>16.413699999999999</v>
      </c>
      <c r="I3137">
        <v>16.315000000000001</v>
      </c>
      <c r="J3137" t="s">
        <v>16</v>
      </c>
      <c r="K3137" s="1">
        <v>44203</v>
      </c>
      <c r="L3137" t="s">
        <v>17</v>
      </c>
    </row>
    <row r="3138" spans="1:12" hidden="1" x14ac:dyDescent="0.3">
      <c r="A3138" t="s">
        <v>548</v>
      </c>
      <c r="B3138">
        <v>70004</v>
      </c>
      <c r="C3138" t="s">
        <v>546</v>
      </c>
      <c r="D3138" t="s">
        <v>18</v>
      </c>
      <c r="E3138" t="s">
        <v>15</v>
      </c>
      <c r="F3138">
        <v>5</v>
      </c>
      <c r="G3138" t="s">
        <v>15</v>
      </c>
      <c r="H3138" t="s">
        <v>15</v>
      </c>
      <c r="I3138" t="s">
        <v>15</v>
      </c>
      <c r="J3138" t="s">
        <v>15</v>
      </c>
      <c r="K3138" s="1">
        <v>44203</v>
      </c>
      <c r="L3138" t="s">
        <v>17</v>
      </c>
    </row>
    <row r="3139" spans="1:12" hidden="1" x14ac:dyDescent="0.3">
      <c r="A3139" t="s">
        <v>548</v>
      </c>
      <c r="B3139">
        <v>70004</v>
      </c>
      <c r="C3139" t="s">
        <v>546</v>
      </c>
      <c r="D3139" t="s">
        <v>19</v>
      </c>
      <c r="E3139" t="s">
        <v>15</v>
      </c>
      <c r="F3139">
        <v>1</v>
      </c>
      <c r="G3139" t="s">
        <v>15</v>
      </c>
      <c r="H3139" t="s">
        <v>15</v>
      </c>
      <c r="I3139" t="s">
        <v>15</v>
      </c>
      <c r="J3139" t="s">
        <v>15</v>
      </c>
      <c r="K3139" s="1">
        <v>44203</v>
      </c>
      <c r="L3139" t="s">
        <v>17</v>
      </c>
    </row>
    <row r="3140" spans="1:12" x14ac:dyDescent="0.3">
      <c r="A3140" t="s">
        <v>549</v>
      </c>
      <c r="B3140">
        <v>70005</v>
      </c>
      <c r="C3140" t="s">
        <v>546</v>
      </c>
      <c r="D3140" t="s">
        <v>21</v>
      </c>
      <c r="E3140">
        <v>342</v>
      </c>
      <c r="G3140">
        <v>1.0569</v>
      </c>
      <c r="H3140">
        <v>18.475899999999999</v>
      </c>
      <c r="I3140">
        <v>17.481999999999999</v>
      </c>
      <c r="J3140">
        <v>67</v>
      </c>
      <c r="K3140" s="1">
        <v>44203</v>
      </c>
      <c r="L3140" t="s">
        <v>17</v>
      </c>
    </row>
    <row r="3141" spans="1:12" hidden="1" x14ac:dyDescent="0.3">
      <c r="A3141" t="s">
        <v>549</v>
      </c>
      <c r="B3141">
        <v>70005</v>
      </c>
      <c r="C3141" t="s">
        <v>546</v>
      </c>
      <c r="D3141" t="s">
        <v>14</v>
      </c>
      <c r="E3141" t="s">
        <v>15</v>
      </c>
      <c r="F3141">
        <v>1</v>
      </c>
      <c r="G3141" t="s">
        <v>15</v>
      </c>
      <c r="H3141" t="s">
        <v>15</v>
      </c>
      <c r="I3141" t="s">
        <v>15</v>
      </c>
      <c r="J3141" t="s">
        <v>15</v>
      </c>
      <c r="K3141" s="1">
        <v>44203</v>
      </c>
      <c r="L3141" t="s">
        <v>17</v>
      </c>
    </row>
    <row r="3142" spans="1:12" x14ac:dyDescent="0.3">
      <c r="A3142" t="s">
        <v>549</v>
      </c>
      <c r="B3142">
        <v>70005</v>
      </c>
      <c r="C3142" t="s">
        <v>546</v>
      </c>
      <c r="D3142" t="s">
        <v>22</v>
      </c>
      <c r="E3142">
        <v>416</v>
      </c>
      <c r="G3142">
        <v>1.0108999999999999</v>
      </c>
      <c r="H3142">
        <v>21.200600000000001</v>
      </c>
      <c r="I3142">
        <v>20.971299999999999</v>
      </c>
      <c r="J3142">
        <v>89</v>
      </c>
      <c r="K3142" s="1">
        <v>44203</v>
      </c>
      <c r="L3142" t="s">
        <v>17</v>
      </c>
    </row>
    <row r="3143" spans="1:12" x14ac:dyDescent="0.3">
      <c r="A3143" t="s">
        <v>549</v>
      </c>
      <c r="B3143">
        <v>70005</v>
      </c>
      <c r="C3143" t="s">
        <v>546</v>
      </c>
      <c r="D3143" t="s">
        <v>20</v>
      </c>
      <c r="E3143">
        <v>117</v>
      </c>
      <c r="G3143">
        <v>0.93269999999999997</v>
      </c>
      <c r="H3143">
        <v>18.089600000000001</v>
      </c>
      <c r="I3143">
        <v>19.393899999999999</v>
      </c>
      <c r="J3143">
        <v>16</v>
      </c>
      <c r="K3143" s="1">
        <v>44203</v>
      </c>
      <c r="L3143" t="s">
        <v>17</v>
      </c>
    </row>
    <row r="3144" spans="1:12" hidden="1" x14ac:dyDescent="0.3">
      <c r="A3144" t="s">
        <v>549</v>
      </c>
      <c r="B3144">
        <v>70005</v>
      </c>
      <c r="C3144" t="s">
        <v>546</v>
      </c>
      <c r="D3144" t="s">
        <v>18</v>
      </c>
      <c r="E3144" t="s">
        <v>15</v>
      </c>
      <c r="G3144">
        <v>0.90280000000000005</v>
      </c>
      <c r="H3144">
        <v>10.3117</v>
      </c>
      <c r="I3144">
        <v>11.4221</v>
      </c>
      <c r="J3144" t="s">
        <v>16</v>
      </c>
      <c r="K3144" s="1">
        <v>44203</v>
      </c>
      <c r="L3144" t="s">
        <v>17</v>
      </c>
    </row>
    <row r="3145" spans="1:12" x14ac:dyDescent="0.3">
      <c r="A3145" t="s">
        <v>549</v>
      </c>
      <c r="B3145">
        <v>70005</v>
      </c>
      <c r="C3145" t="s">
        <v>546</v>
      </c>
      <c r="D3145" t="s">
        <v>19</v>
      </c>
      <c r="E3145">
        <v>90</v>
      </c>
      <c r="G3145">
        <v>0.99199999999999999</v>
      </c>
      <c r="H3145">
        <v>14.9095</v>
      </c>
      <c r="I3145">
        <v>15.029199999999999</v>
      </c>
      <c r="J3145">
        <v>13</v>
      </c>
      <c r="K3145" s="1">
        <v>44203</v>
      </c>
      <c r="L3145" t="s">
        <v>17</v>
      </c>
    </row>
    <row r="3146" spans="1:12" x14ac:dyDescent="0.3">
      <c r="A3146" t="s">
        <v>550</v>
      </c>
      <c r="B3146">
        <v>70006</v>
      </c>
      <c r="C3146" t="s">
        <v>546</v>
      </c>
      <c r="D3146" t="s">
        <v>21</v>
      </c>
      <c r="E3146">
        <v>558</v>
      </c>
      <c r="G3146">
        <v>0.92810000000000004</v>
      </c>
      <c r="H3146">
        <v>13.7773</v>
      </c>
      <c r="I3146">
        <v>14.8451</v>
      </c>
      <c r="J3146">
        <v>72</v>
      </c>
      <c r="K3146" s="1">
        <v>44203</v>
      </c>
      <c r="L3146" t="s">
        <v>17</v>
      </c>
    </row>
    <row r="3147" spans="1:12" hidden="1" x14ac:dyDescent="0.3">
      <c r="A3147" t="s">
        <v>550</v>
      </c>
      <c r="B3147">
        <v>70006</v>
      </c>
      <c r="C3147" t="s">
        <v>546</v>
      </c>
      <c r="D3147" t="s">
        <v>14</v>
      </c>
      <c r="E3147" t="s">
        <v>15</v>
      </c>
      <c r="G3147">
        <v>0.88749999999999996</v>
      </c>
      <c r="H3147">
        <v>4.8045999999999998</v>
      </c>
      <c r="I3147">
        <v>5.4138999999999999</v>
      </c>
      <c r="J3147" t="s">
        <v>16</v>
      </c>
      <c r="K3147" s="1">
        <v>44203</v>
      </c>
      <c r="L3147" t="s">
        <v>17</v>
      </c>
    </row>
    <row r="3148" spans="1:12" x14ac:dyDescent="0.3">
      <c r="A3148" t="s">
        <v>550</v>
      </c>
      <c r="B3148">
        <v>70006</v>
      </c>
      <c r="C3148" t="s">
        <v>546</v>
      </c>
      <c r="D3148" t="s">
        <v>22</v>
      </c>
      <c r="E3148">
        <v>561</v>
      </c>
      <c r="G3148">
        <v>0.92949999999999999</v>
      </c>
      <c r="H3148">
        <v>16.782399999999999</v>
      </c>
      <c r="I3148">
        <v>18.054600000000001</v>
      </c>
      <c r="J3148">
        <v>89</v>
      </c>
      <c r="K3148" s="1">
        <v>44203</v>
      </c>
      <c r="L3148" t="s">
        <v>17</v>
      </c>
    </row>
    <row r="3149" spans="1:12" x14ac:dyDescent="0.3">
      <c r="A3149" t="s">
        <v>550</v>
      </c>
      <c r="B3149">
        <v>70006</v>
      </c>
      <c r="C3149" t="s">
        <v>546</v>
      </c>
      <c r="D3149" t="s">
        <v>20</v>
      </c>
      <c r="E3149">
        <v>79</v>
      </c>
      <c r="G3149">
        <v>1.0712999999999999</v>
      </c>
      <c r="H3149">
        <v>19.980899999999998</v>
      </c>
      <c r="I3149">
        <v>18.651599999999998</v>
      </c>
      <c r="J3149">
        <v>21</v>
      </c>
      <c r="K3149" s="1">
        <v>44203</v>
      </c>
      <c r="L3149" t="s">
        <v>17</v>
      </c>
    </row>
    <row r="3150" spans="1:12" hidden="1" x14ac:dyDescent="0.3">
      <c r="A3150" t="s">
        <v>550</v>
      </c>
      <c r="B3150">
        <v>70006</v>
      </c>
      <c r="C3150" t="s">
        <v>546</v>
      </c>
      <c r="D3150" t="s">
        <v>18</v>
      </c>
      <c r="E3150" t="s">
        <v>15</v>
      </c>
      <c r="G3150">
        <v>1.026</v>
      </c>
      <c r="H3150">
        <v>7.8897000000000004</v>
      </c>
      <c r="I3150">
        <v>7.6894</v>
      </c>
      <c r="J3150" t="s">
        <v>16</v>
      </c>
      <c r="K3150" s="1">
        <v>44203</v>
      </c>
      <c r="L3150" t="s">
        <v>17</v>
      </c>
    </row>
    <row r="3151" spans="1:12" x14ac:dyDescent="0.3">
      <c r="A3151" t="s">
        <v>550</v>
      </c>
      <c r="B3151">
        <v>70006</v>
      </c>
      <c r="C3151" t="s">
        <v>546</v>
      </c>
      <c r="D3151" t="s">
        <v>19</v>
      </c>
      <c r="E3151">
        <v>143</v>
      </c>
      <c r="G3151">
        <v>0.95620000000000005</v>
      </c>
      <c r="H3151">
        <v>12.0604</v>
      </c>
      <c r="I3151">
        <v>12.613099999999999</v>
      </c>
      <c r="J3151">
        <v>15</v>
      </c>
      <c r="K3151" s="1">
        <v>44203</v>
      </c>
      <c r="L3151" t="s">
        <v>17</v>
      </c>
    </row>
    <row r="3152" spans="1:12" x14ac:dyDescent="0.3">
      <c r="A3152" t="s">
        <v>551</v>
      </c>
      <c r="B3152">
        <v>70007</v>
      </c>
      <c r="C3152" t="s">
        <v>546</v>
      </c>
      <c r="D3152" t="s">
        <v>21</v>
      </c>
      <c r="E3152">
        <v>509</v>
      </c>
      <c r="G3152">
        <v>0.97960000000000003</v>
      </c>
      <c r="H3152">
        <v>16.385000000000002</v>
      </c>
      <c r="I3152">
        <v>16.7271</v>
      </c>
      <c r="J3152">
        <v>82</v>
      </c>
      <c r="K3152" s="1">
        <v>44203</v>
      </c>
      <c r="L3152" t="s">
        <v>17</v>
      </c>
    </row>
    <row r="3153" spans="1:12" hidden="1" x14ac:dyDescent="0.3">
      <c r="A3153" t="s">
        <v>551</v>
      </c>
      <c r="B3153">
        <v>70007</v>
      </c>
      <c r="C3153" t="s">
        <v>546</v>
      </c>
      <c r="D3153" t="s">
        <v>14</v>
      </c>
      <c r="E3153" t="s">
        <v>15</v>
      </c>
      <c r="F3153">
        <v>1</v>
      </c>
      <c r="G3153" t="s">
        <v>15</v>
      </c>
      <c r="H3153" t="s">
        <v>15</v>
      </c>
      <c r="I3153" t="s">
        <v>15</v>
      </c>
      <c r="J3153" t="s">
        <v>15</v>
      </c>
      <c r="K3153" s="1">
        <v>44203</v>
      </c>
      <c r="L3153" t="s">
        <v>17</v>
      </c>
    </row>
    <row r="3154" spans="1:12" x14ac:dyDescent="0.3">
      <c r="A3154" t="s">
        <v>551</v>
      </c>
      <c r="B3154">
        <v>70007</v>
      </c>
      <c r="C3154" t="s">
        <v>546</v>
      </c>
      <c r="D3154" t="s">
        <v>22</v>
      </c>
      <c r="E3154">
        <v>489</v>
      </c>
      <c r="G3154">
        <v>0.90600000000000003</v>
      </c>
      <c r="H3154">
        <v>18.230699999999999</v>
      </c>
      <c r="I3154">
        <v>20.1233</v>
      </c>
      <c r="J3154">
        <v>82</v>
      </c>
      <c r="K3154" s="1">
        <v>44203</v>
      </c>
      <c r="L3154" t="s">
        <v>17</v>
      </c>
    </row>
    <row r="3155" spans="1:12" x14ac:dyDescent="0.3">
      <c r="A3155" t="s">
        <v>551</v>
      </c>
      <c r="B3155">
        <v>70007</v>
      </c>
      <c r="C3155" t="s">
        <v>546</v>
      </c>
      <c r="D3155" t="s">
        <v>20</v>
      </c>
      <c r="E3155">
        <v>111</v>
      </c>
      <c r="G3155">
        <v>0.9758</v>
      </c>
      <c r="H3155">
        <v>18.7699</v>
      </c>
      <c r="I3155">
        <v>19.2362</v>
      </c>
      <c r="J3155">
        <v>19</v>
      </c>
      <c r="K3155" s="1">
        <v>44203</v>
      </c>
      <c r="L3155" t="s">
        <v>17</v>
      </c>
    </row>
    <row r="3156" spans="1:12" hidden="1" x14ac:dyDescent="0.3">
      <c r="A3156" t="s">
        <v>551</v>
      </c>
      <c r="B3156">
        <v>70007</v>
      </c>
      <c r="C3156" t="s">
        <v>546</v>
      </c>
      <c r="D3156" t="s">
        <v>18</v>
      </c>
      <c r="E3156" t="s">
        <v>15</v>
      </c>
      <c r="F3156">
        <v>5</v>
      </c>
      <c r="G3156" t="s">
        <v>15</v>
      </c>
      <c r="H3156" t="s">
        <v>15</v>
      </c>
      <c r="I3156" t="s">
        <v>15</v>
      </c>
      <c r="J3156" t="s">
        <v>15</v>
      </c>
      <c r="K3156" s="1">
        <v>44203</v>
      </c>
      <c r="L3156" t="s">
        <v>17</v>
      </c>
    </row>
    <row r="3157" spans="1:12" x14ac:dyDescent="0.3">
      <c r="A3157" t="s">
        <v>551</v>
      </c>
      <c r="B3157">
        <v>70007</v>
      </c>
      <c r="C3157" t="s">
        <v>546</v>
      </c>
      <c r="D3157" t="s">
        <v>19</v>
      </c>
      <c r="E3157">
        <v>110</v>
      </c>
      <c r="G3157">
        <v>0.98650000000000004</v>
      </c>
      <c r="H3157">
        <v>15.192</v>
      </c>
      <c r="I3157">
        <v>15.4001</v>
      </c>
      <c r="J3157">
        <v>16</v>
      </c>
      <c r="K3157" s="1">
        <v>44203</v>
      </c>
      <c r="L3157" t="s">
        <v>17</v>
      </c>
    </row>
    <row r="3158" spans="1:12" hidden="1" x14ac:dyDescent="0.3">
      <c r="A3158" t="s">
        <v>552</v>
      </c>
      <c r="B3158">
        <v>70008</v>
      </c>
      <c r="C3158" t="s">
        <v>546</v>
      </c>
      <c r="D3158" t="s">
        <v>21</v>
      </c>
      <c r="E3158" t="s">
        <v>15</v>
      </c>
      <c r="G3158">
        <v>0.98619999999999997</v>
      </c>
      <c r="H3158">
        <v>12.6708</v>
      </c>
      <c r="I3158">
        <v>12.8476</v>
      </c>
      <c r="J3158" t="s">
        <v>16</v>
      </c>
      <c r="K3158" s="1">
        <v>44203</v>
      </c>
      <c r="L3158" t="s">
        <v>17</v>
      </c>
    </row>
    <row r="3159" spans="1:12" hidden="1" x14ac:dyDescent="0.3">
      <c r="A3159" t="s">
        <v>552</v>
      </c>
      <c r="B3159">
        <v>70008</v>
      </c>
      <c r="C3159" t="s">
        <v>546</v>
      </c>
      <c r="D3159" t="s">
        <v>14</v>
      </c>
      <c r="E3159" t="s">
        <v>15</v>
      </c>
      <c r="F3159">
        <v>1</v>
      </c>
      <c r="G3159" t="s">
        <v>15</v>
      </c>
      <c r="H3159" t="s">
        <v>15</v>
      </c>
      <c r="I3159" t="s">
        <v>15</v>
      </c>
      <c r="J3159" t="s">
        <v>15</v>
      </c>
      <c r="K3159" s="1">
        <v>44203</v>
      </c>
      <c r="L3159" t="s">
        <v>17</v>
      </c>
    </row>
    <row r="3160" spans="1:12" x14ac:dyDescent="0.3">
      <c r="A3160" t="s">
        <v>552</v>
      </c>
      <c r="B3160">
        <v>70008</v>
      </c>
      <c r="C3160" t="s">
        <v>546</v>
      </c>
      <c r="D3160" t="s">
        <v>22</v>
      </c>
      <c r="E3160">
        <v>75</v>
      </c>
      <c r="G3160">
        <v>1.0105999999999999</v>
      </c>
      <c r="H3160">
        <v>18.989100000000001</v>
      </c>
      <c r="I3160">
        <v>18.7897</v>
      </c>
      <c r="J3160">
        <v>15</v>
      </c>
      <c r="K3160" s="1">
        <v>44203</v>
      </c>
      <c r="L3160" t="s">
        <v>17</v>
      </c>
    </row>
    <row r="3161" spans="1:12" hidden="1" x14ac:dyDescent="0.3">
      <c r="A3161" t="s">
        <v>552</v>
      </c>
      <c r="B3161">
        <v>70008</v>
      </c>
      <c r="C3161" t="s">
        <v>546</v>
      </c>
      <c r="D3161" t="s">
        <v>20</v>
      </c>
      <c r="E3161" t="s">
        <v>15</v>
      </c>
      <c r="G3161">
        <v>1.0168999999999999</v>
      </c>
      <c r="H3161">
        <v>17.413699999999999</v>
      </c>
      <c r="I3161">
        <v>17.125</v>
      </c>
      <c r="J3161" t="s">
        <v>16</v>
      </c>
      <c r="K3161" s="1">
        <v>44203</v>
      </c>
      <c r="L3161" t="s">
        <v>17</v>
      </c>
    </row>
    <row r="3162" spans="1:12" hidden="1" x14ac:dyDescent="0.3">
      <c r="A3162" t="s">
        <v>552</v>
      </c>
      <c r="B3162">
        <v>70008</v>
      </c>
      <c r="C3162" t="s">
        <v>546</v>
      </c>
      <c r="D3162" t="s">
        <v>18</v>
      </c>
      <c r="E3162" t="s">
        <v>15</v>
      </c>
      <c r="F3162">
        <v>5</v>
      </c>
      <c r="G3162" t="s">
        <v>15</v>
      </c>
      <c r="H3162" t="s">
        <v>15</v>
      </c>
      <c r="I3162" t="s">
        <v>15</v>
      </c>
      <c r="J3162" t="s">
        <v>15</v>
      </c>
      <c r="K3162" s="1">
        <v>44203</v>
      </c>
      <c r="L3162" t="s">
        <v>17</v>
      </c>
    </row>
    <row r="3163" spans="1:12" hidden="1" x14ac:dyDescent="0.3">
      <c r="A3163" t="s">
        <v>552</v>
      </c>
      <c r="B3163">
        <v>70008</v>
      </c>
      <c r="C3163" t="s">
        <v>546</v>
      </c>
      <c r="D3163" t="s">
        <v>19</v>
      </c>
      <c r="E3163">
        <v>0</v>
      </c>
      <c r="F3163">
        <v>7</v>
      </c>
      <c r="G3163" t="s">
        <v>15</v>
      </c>
      <c r="H3163" t="s">
        <v>15</v>
      </c>
      <c r="I3163" t="s">
        <v>15</v>
      </c>
      <c r="J3163" t="s">
        <v>15</v>
      </c>
      <c r="K3163" s="1">
        <v>44203</v>
      </c>
      <c r="L3163" t="s">
        <v>17</v>
      </c>
    </row>
    <row r="3164" spans="1:12" x14ac:dyDescent="0.3">
      <c r="A3164" t="s">
        <v>553</v>
      </c>
      <c r="B3164">
        <v>70010</v>
      </c>
      <c r="C3164" t="s">
        <v>546</v>
      </c>
      <c r="D3164" t="s">
        <v>21</v>
      </c>
      <c r="E3164">
        <v>887</v>
      </c>
      <c r="G3164">
        <v>1.1544000000000001</v>
      </c>
      <c r="H3164">
        <v>18.512799999999999</v>
      </c>
      <c r="I3164">
        <v>16.0366</v>
      </c>
      <c r="J3164">
        <v>174</v>
      </c>
      <c r="K3164" s="1">
        <v>44203</v>
      </c>
      <c r="L3164" t="s">
        <v>17</v>
      </c>
    </row>
    <row r="3165" spans="1:12" hidden="1" x14ac:dyDescent="0.3">
      <c r="A3165" t="s">
        <v>553</v>
      </c>
      <c r="B3165">
        <v>70010</v>
      </c>
      <c r="C3165" t="s">
        <v>546</v>
      </c>
      <c r="D3165" t="s">
        <v>14</v>
      </c>
      <c r="E3165" t="s">
        <v>15</v>
      </c>
      <c r="G3165">
        <v>0.97219999999999995</v>
      </c>
      <c r="H3165">
        <v>4.8879000000000001</v>
      </c>
      <c r="I3165">
        <v>5.0275999999999996</v>
      </c>
      <c r="J3165" t="s">
        <v>16</v>
      </c>
      <c r="K3165" s="1">
        <v>44203</v>
      </c>
      <c r="L3165" t="s">
        <v>17</v>
      </c>
    </row>
    <row r="3166" spans="1:12" x14ac:dyDescent="0.3">
      <c r="A3166" t="s">
        <v>553</v>
      </c>
      <c r="B3166">
        <v>70010</v>
      </c>
      <c r="C3166" t="s">
        <v>546</v>
      </c>
      <c r="D3166" t="s">
        <v>22</v>
      </c>
      <c r="E3166">
        <v>760</v>
      </c>
      <c r="G3166">
        <v>0.99770000000000003</v>
      </c>
      <c r="H3166">
        <v>20.021599999999999</v>
      </c>
      <c r="I3166">
        <v>20.066800000000001</v>
      </c>
      <c r="J3166">
        <v>152</v>
      </c>
      <c r="K3166" s="1">
        <v>44203</v>
      </c>
      <c r="L3166" t="s">
        <v>17</v>
      </c>
    </row>
    <row r="3167" spans="1:12" x14ac:dyDescent="0.3">
      <c r="A3167" t="s">
        <v>553</v>
      </c>
      <c r="B3167">
        <v>70010</v>
      </c>
      <c r="C3167" t="s">
        <v>546</v>
      </c>
      <c r="D3167" t="s">
        <v>20</v>
      </c>
      <c r="E3167">
        <v>134</v>
      </c>
      <c r="G3167">
        <v>1.0553999999999999</v>
      </c>
      <c r="H3167">
        <v>19.328399999999998</v>
      </c>
      <c r="I3167">
        <v>18.314499999999999</v>
      </c>
      <c r="J3167">
        <v>30</v>
      </c>
      <c r="K3167" s="1">
        <v>44203</v>
      </c>
      <c r="L3167" t="s">
        <v>17</v>
      </c>
    </row>
    <row r="3168" spans="1:12" hidden="1" x14ac:dyDescent="0.3">
      <c r="A3168" t="s">
        <v>553</v>
      </c>
      <c r="B3168">
        <v>70010</v>
      </c>
      <c r="C3168" t="s">
        <v>546</v>
      </c>
      <c r="D3168" t="s">
        <v>18</v>
      </c>
      <c r="E3168" t="s">
        <v>15</v>
      </c>
      <c r="G3168">
        <v>0.96220000000000006</v>
      </c>
      <c r="H3168">
        <v>10.899900000000001</v>
      </c>
      <c r="I3168">
        <v>11.3283</v>
      </c>
      <c r="J3168" t="s">
        <v>16</v>
      </c>
      <c r="K3168" s="1">
        <v>44203</v>
      </c>
      <c r="L3168" t="s">
        <v>17</v>
      </c>
    </row>
    <row r="3169" spans="1:12" x14ac:dyDescent="0.3">
      <c r="A3169" t="s">
        <v>553</v>
      </c>
      <c r="B3169">
        <v>70010</v>
      </c>
      <c r="C3169" t="s">
        <v>546</v>
      </c>
      <c r="D3169" t="s">
        <v>19</v>
      </c>
      <c r="E3169">
        <v>156</v>
      </c>
      <c r="G3169">
        <v>0.85960000000000003</v>
      </c>
      <c r="H3169">
        <v>11.971299999999999</v>
      </c>
      <c r="I3169">
        <v>13.9269</v>
      </c>
      <c r="J3169">
        <v>11</v>
      </c>
      <c r="K3169" s="1">
        <v>44203</v>
      </c>
      <c r="L3169" t="s">
        <v>17</v>
      </c>
    </row>
    <row r="3170" spans="1:12" x14ac:dyDescent="0.3">
      <c r="A3170" t="s">
        <v>554</v>
      </c>
      <c r="B3170">
        <v>70011</v>
      </c>
      <c r="C3170" t="s">
        <v>546</v>
      </c>
      <c r="D3170" t="s">
        <v>21</v>
      </c>
      <c r="E3170">
        <v>349</v>
      </c>
      <c r="G3170">
        <v>1.1327</v>
      </c>
      <c r="H3170">
        <v>18.479600000000001</v>
      </c>
      <c r="I3170">
        <v>16.315000000000001</v>
      </c>
      <c r="J3170">
        <v>73</v>
      </c>
      <c r="K3170" s="1">
        <v>44203</v>
      </c>
      <c r="L3170" t="s">
        <v>17</v>
      </c>
    </row>
    <row r="3171" spans="1:12" hidden="1" x14ac:dyDescent="0.3">
      <c r="A3171" t="s">
        <v>554</v>
      </c>
      <c r="B3171">
        <v>70011</v>
      </c>
      <c r="C3171" t="s">
        <v>546</v>
      </c>
      <c r="D3171" t="s">
        <v>14</v>
      </c>
      <c r="E3171" t="s">
        <v>15</v>
      </c>
      <c r="F3171">
        <v>1</v>
      </c>
      <c r="G3171" t="s">
        <v>15</v>
      </c>
      <c r="H3171" t="s">
        <v>15</v>
      </c>
      <c r="I3171" t="s">
        <v>15</v>
      </c>
      <c r="J3171" t="s">
        <v>15</v>
      </c>
      <c r="K3171" s="1">
        <v>44203</v>
      </c>
      <c r="L3171" t="s">
        <v>17</v>
      </c>
    </row>
    <row r="3172" spans="1:12" x14ac:dyDescent="0.3">
      <c r="A3172" t="s">
        <v>554</v>
      </c>
      <c r="B3172">
        <v>70011</v>
      </c>
      <c r="C3172" t="s">
        <v>546</v>
      </c>
      <c r="D3172" t="s">
        <v>22</v>
      </c>
      <c r="E3172">
        <v>273</v>
      </c>
      <c r="G3172">
        <v>1.0132000000000001</v>
      </c>
      <c r="H3172">
        <v>19.068899999999999</v>
      </c>
      <c r="I3172">
        <v>18.820699999999999</v>
      </c>
      <c r="J3172">
        <v>53</v>
      </c>
      <c r="K3172" s="1">
        <v>44203</v>
      </c>
      <c r="L3172" t="s">
        <v>17</v>
      </c>
    </row>
    <row r="3173" spans="1:12" x14ac:dyDescent="0.3">
      <c r="A3173" t="s">
        <v>554</v>
      </c>
      <c r="B3173">
        <v>70011</v>
      </c>
      <c r="C3173" t="s">
        <v>546</v>
      </c>
      <c r="D3173" t="s">
        <v>20</v>
      </c>
      <c r="E3173">
        <v>132</v>
      </c>
      <c r="G3173">
        <v>1.0273000000000001</v>
      </c>
      <c r="H3173">
        <v>18.942599999999999</v>
      </c>
      <c r="I3173">
        <v>18.4391</v>
      </c>
      <c r="J3173">
        <v>27</v>
      </c>
      <c r="K3173" s="1">
        <v>44203</v>
      </c>
      <c r="L3173" t="s">
        <v>17</v>
      </c>
    </row>
    <row r="3174" spans="1:12" hidden="1" x14ac:dyDescent="0.3">
      <c r="A3174" t="s">
        <v>554</v>
      </c>
      <c r="B3174">
        <v>70011</v>
      </c>
      <c r="C3174" t="s">
        <v>546</v>
      </c>
      <c r="D3174" t="s">
        <v>18</v>
      </c>
      <c r="E3174" t="s">
        <v>15</v>
      </c>
      <c r="F3174">
        <v>5</v>
      </c>
      <c r="G3174" t="s">
        <v>15</v>
      </c>
      <c r="H3174" t="s">
        <v>15</v>
      </c>
      <c r="I3174" t="s">
        <v>15</v>
      </c>
      <c r="J3174" t="s">
        <v>15</v>
      </c>
      <c r="K3174" s="1">
        <v>44203</v>
      </c>
      <c r="L3174" t="s">
        <v>17</v>
      </c>
    </row>
    <row r="3175" spans="1:12" hidden="1" x14ac:dyDescent="0.3">
      <c r="A3175" t="s">
        <v>554</v>
      </c>
      <c r="B3175">
        <v>70011</v>
      </c>
      <c r="C3175" t="s">
        <v>546</v>
      </c>
      <c r="D3175" t="s">
        <v>19</v>
      </c>
      <c r="E3175" t="s">
        <v>15</v>
      </c>
      <c r="F3175">
        <v>1</v>
      </c>
      <c r="G3175" t="s">
        <v>15</v>
      </c>
      <c r="H3175" t="s">
        <v>15</v>
      </c>
      <c r="I3175" t="s">
        <v>15</v>
      </c>
      <c r="J3175" t="s">
        <v>15</v>
      </c>
      <c r="K3175" s="1">
        <v>44203</v>
      </c>
      <c r="L3175" t="s">
        <v>17</v>
      </c>
    </row>
    <row r="3176" spans="1:12" hidden="1" x14ac:dyDescent="0.3">
      <c r="A3176" t="s">
        <v>555</v>
      </c>
      <c r="B3176">
        <v>70012</v>
      </c>
      <c r="C3176" t="s">
        <v>546</v>
      </c>
      <c r="D3176" t="s">
        <v>21</v>
      </c>
      <c r="E3176" t="s">
        <v>15</v>
      </c>
      <c r="F3176">
        <v>1</v>
      </c>
      <c r="G3176" t="s">
        <v>15</v>
      </c>
      <c r="H3176" t="s">
        <v>15</v>
      </c>
      <c r="I3176" t="s">
        <v>15</v>
      </c>
      <c r="J3176" t="s">
        <v>15</v>
      </c>
      <c r="K3176" s="1">
        <v>44203</v>
      </c>
      <c r="L3176" t="s">
        <v>17</v>
      </c>
    </row>
    <row r="3177" spans="1:12" hidden="1" x14ac:dyDescent="0.3">
      <c r="A3177" t="s">
        <v>555</v>
      </c>
      <c r="B3177">
        <v>70012</v>
      </c>
      <c r="C3177" t="s">
        <v>546</v>
      </c>
      <c r="D3177" t="s">
        <v>14</v>
      </c>
      <c r="E3177" t="s">
        <v>15</v>
      </c>
      <c r="F3177">
        <v>5</v>
      </c>
      <c r="G3177" t="s">
        <v>15</v>
      </c>
      <c r="H3177" t="s">
        <v>15</v>
      </c>
      <c r="I3177" t="s">
        <v>15</v>
      </c>
      <c r="J3177" t="s">
        <v>15</v>
      </c>
      <c r="K3177" s="1">
        <v>44203</v>
      </c>
      <c r="L3177" t="s">
        <v>17</v>
      </c>
    </row>
    <row r="3178" spans="1:12" hidden="1" x14ac:dyDescent="0.3">
      <c r="A3178" t="s">
        <v>555</v>
      </c>
      <c r="B3178">
        <v>70012</v>
      </c>
      <c r="C3178" t="s">
        <v>546</v>
      </c>
      <c r="D3178" t="s">
        <v>22</v>
      </c>
      <c r="E3178" t="s">
        <v>15</v>
      </c>
      <c r="F3178">
        <v>1</v>
      </c>
      <c r="G3178" t="s">
        <v>15</v>
      </c>
      <c r="H3178" t="s">
        <v>15</v>
      </c>
      <c r="I3178" t="s">
        <v>15</v>
      </c>
      <c r="J3178" t="s">
        <v>15</v>
      </c>
      <c r="K3178" s="1">
        <v>44203</v>
      </c>
      <c r="L3178" t="s">
        <v>17</v>
      </c>
    </row>
    <row r="3179" spans="1:12" hidden="1" x14ac:dyDescent="0.3">
      <c r="A3179" t="s">
        <v>555</v>
      </c>
      <c r="B3179">
        <v>70012</v>
      </c>
      <c r="C3179" t="s">
        <v>546</v>
      </c>
      <c r="D3179" t="s">
        <v>20</v>
      </c>
      <c r="E3179" t="s">
        <v>15</v>
      </c>
      <c r="F3179">
        <v>1</v>
      </c>
      <c r="G3179" t="s">
        <v>15</v>
      </c>
      <c r="H3179" t="s">
        <v>15</v>
      </c>
      <c r="I3179" t="s">
        <v>15</v>
      </c>
      <c r="J3179" t="s">
        <v>15</v>
      </c>
      <c r="K3179" s="1">
        <v>44203</v>
      </c>
      <c r="L3179" t="s">
        <v>17</v>
      </c>
    </row>
    <row r="3180" spans="1:12" hidden="1" x14ac:dyDescent="0.3">
      <c r="A3180" t="s">
        <v>555</v>
      </c>
      <c r="B3180">
        <v>70012</v>
      </c>
      <c r="C3180" t="s">
        <v>546</v>
      </c>
      <c r="D3180" t="s">
        <v>18</v>
      </c>
      <c r="E3180" t="s">
        <v>15</v>
      </c>
      <c r="F3180">
        <v>5</v>
      </c>
      <c r="G3180" t="s">
        <v>15</v>
      </c>
      <c r="H3180" t="s">
        <v>15</v>
      </c>
      <c r="I3180" t="s">
        <v>15</v>
      </c>
      <c r="J3180" t="s">
        <v>15</v>
      </c>
      <c r="K3180" s="1">
        <v>44203</v>
      </c>
      <c r="L3180" t="s">
        <v>17</v>
      </c>
    </row>
    <row r="3181" spans="1:12" hidden="1" x14ac:dyDescent="0.3">
      <c r="A3181" t="s">
        <v>555</v>
      </c>
      <c r="B3181">
        <v>70012</v>
      </c>
      <c r="C3181" t="s">
        <v>546</v>
      </c>
      <c r="D3181" t="s">
        <v>19</v>
      </c>
      <c r="E3181" t="s">
        <v>15</v>
      </c>
      <c r="F3181">
        <v>5</v>
      </c>
      <c r="G3181" t="s">
        <v>15</v>
      </c>
      <c r="H3181" t="s">
        <v>15</v>
      </c>
      <c r="I3181" t="s">
        <v>15</v>
      </c>
      <c r="J3181" t="s">
        <v>15</v>
      </c>
      <c r="K3181" s="1">
        <v>44203</v>
      </c>
      <c r="L3181" t="s">
        <v>17</v>
      </c>
    </row>
    <row r="3182" spans="1:12" x14ac:dyDescent="0.3">
      <c r="A3182" t="s">
        <v>556</v>
      </c>
      <c r="B3182">
        <v>70016</v>
      </c>
      <c r="C3182" t="s">
        <v>546</v>
      </c>
      <c r="D3182" t="s">
        <v>21</v>
      </c>
      <c r="E3182">
        <v>301</v>
      </c>
      <c r="G3182">
        <v>0.9627</v>
      </c>
      <c r="H3182">
        <v>15.795999999999999</v>
      </c>
      <c r="I3182">
        <v>16.4087</v>
      </c>
      <c r="J3182">
        <v>45</v>
      </c>
      <c r="K3182" s="1">
        <v>44203</v>
      </c>
      <c r="L3182" t="s">
        <v>17</v>
      </c>
    </row>
    <row r="3183" spans="1:12" hidden="1" x14ac:dyDescent="0.3">
      <c r="A3183" t="s">
        <v>556</v>
      </c>
      <c r="B3183">
        <v>70016</v>
      </c>
      <c r="C3183" t="s">
        <v>546</v>
      </c>
      <c r="D3183" t="s">
        <v>14</v>
      </c>
      <c r="E3183" t="s">
        <v>15</v>
      </c>
      <c r="F3183">
        <v>1</v>
      </c>
      <c r="G3183" t="s">
        <v>15</v>
      </c>
      <c r="H3183" t="s">
        <v>15</v>
      </c>
      <c r="I3183" t="s">
        <v>15</v>
      </c>
      <c r="J3183" t="s">
        <v>15</v>
      </c>
      <c r="K3183" s="1">
        <v>44203</v>
      </c>
      <c r="L3183" t="s">
        <v>17</v>
      </c>
    </row>
    <row r="3184" spans="1:12" x14ac:dyDescent="0.3">
      <c r="A3184" t="s">
        <v>556</v>
      </c>
      <c r="B3184">
        <v>70016</v>
      </c>
      <c r="C3184" t="s">
        <v>546</v>
      </c>
      <c r="D3184" t="s">
        <v>22</v>
      </c>
      <c r="E3184">
        <v>295</v>
      </c>
      <c r="G3184">
        <v>1.0028999999999999</v>
      </c>
      <c r="H3184">
        <v>19.251300000000001</v>
      </c>
      <c r="I3184">
        <v>19.195499999999999</v>
      </c>
      <c r="J3184">
        <v>57</v>
      </c>
      <c r="K3184" s="1">
        <v>44203</v>
      </c>
      <c r="L3184" t="s">
        <v>17</v>
      </c>
    </row>
    <row r="3185" spans="1:12" x14ac:dyDescent="0.3">
      <c r="A3185" t="s">
        <v>556</v>
      </c>
      <c r="B3185">
        <v>70016</v>
      </c>
      <c r="C3185" t="s">
        <v>546</v>
      </c>
      <c r="D3185" t="s">
        <v>20</v>
      </c>
      <c r="E3185">
        <v>121</v>
      </c>
      <c r="G3185">
        <v>0.89680000000000004</v>
      </c>
      <c r="H3185">
        <v>18.392600000000002</v>
      </c>
      <c r="I3185">
        <v>20.508500000000002</v>
      </c>
      <c r="J3185">
        <v>14</v>
      </c>
      <c r="K3185" s="1">
        <v>44203</v>
      </c>
      <c r="L3185" t="s">
        <v>17</v>
      </c>
    </row>
    <row r="3186" spans="1:12" hidden="1" x14ac:dyDescent="0.3">
      <c r="A3186" t="s">
        <v>556</v>
      </c>
      <c r="B3186">
        <v>70016</v>
      </c>
      <c r="C3186" t="s">
        <v>546</v>
      </c>
      <c r="D3186" t="s">
        <v>18</v>
      </c>
      <c r="E3186" t="s">
        <v>15</v>
      </c>
      <c r="F3186">
        <v>1</v>
      </c>
      <c r="G3186" t="s">
        <v>15</v>
      </c>
      <c r="H3186" t="s">
        <v>15</v>
      </c>
      <c r="I3186" t="s">
        <v>15</v>
      </c>
      <c r="J3186" t="s">
        <v>15</v>
      </c>
      <c r="K3186" s="1">
        <v>44203</v>
      </c>
      <c r="L3186" t="s">
        <v>17</v>
      </c>
    </row>
    <row r="3187" spans="1:12" hidden="1" x14ac:dyDescent="0.3">
      <c r="A3187" t="s">
        <v>556</v>
      </c>
      <c r="B3187">
        <v>70016</v>
      </c>
      <c r="C3187" t="s">
        <v>546</v>
      </c>
      <c r="D3187" t="s">
        <v>19</v>
      </c>
      <c r="E3187" t="s">
        <v>15</v>
      </c>
      <c r="G3187">
        <v>0.97509999999999997</v>
      </c>
      <c r="H3187">
        <v>13.721399999999999</v>
      </c>
      <c r="I3187">
        <v>14.0723</v>
      </c>
      <c r="J3187" t="s">
        <v>16</v>
      </c>
      <c r="K3187" s="1">
        <v>44203</v>
      </c>
      <c r="L3187" t="s">
        <v>17</v>
      </c>
    </row>
    <row r="3188" spans="1:12" x14ac:dyDescent="0.3">
      <c r="A3188" t="s">
        <v>557</v>
      </c>
      <c r="B3188">
        <v>70017</v>
      </c>
      <c r="C3188" t="s">
        <v>546</v>
      </c>
      <c r="D3188" t="s">
        <v>21</v>
      </c>
      <c r="E3188">
        <v>404</v>
      </c>
      <c r="G3188">
        <v>0.99390000000000001</v>
      </c>
      <c r="H3188">
        <v>15.447800000000001</v>
      </c>
      <c r="I3188">
        <v>15.542899999999999</v>
      </c>
      <c r="J3188">
        <v>62</v>
      </c>
      <c r="K3188" s="1">
        <v>44203</v>
      </c>
      <c r="L3188" t="s">
        <v>17</v>
      </c>
    </row>
    <row r="3189" spans="1:12" x14ac:dyDescent="0.3">
      <c r="A3189" t="s">
        <v>557</v>
      </c>
      <c r="B3189">
        <v>70017</v>
      </c>
      <c r="C3189" t="s">
        <v>546</v>
      </c>
      <c r="D3189" t="s">
        <v>14</v>
      </c>
      <c r="E3189">
        <v>111</v>
      </c>
      <c r="G3189">
        <v>1.2865</v>
      </c>
      <c r="H3189">
        <v>7.2674000000000003</v>
      </c>
      <c r="I3189">
        <v>5.649</v>
      </c>
      <c r="J3189">
        <v>11</v>
      </c>
      <c r="K3189" s="1">
        <v>44203</v>
      </c>
      <c r="L3189" t="s">
        <v>17</v>
      </c>
    </row>
    <row r="3190" spans="1:12" x14ac:dyDescent="0.3">
      <c r="A3190" t="s">
        <v>557</v>
      </c>
      <c r="B3190">
        <v>70017</v>
      </c>
      <c r="C3190" t="s">
        <v>546</v>
      </c>
      <c r="D3190" t="s">
        <v>22</v>
      </c>
      <c r="E3190">
        <v>358</v>
      </c>
      <c r="G3190">
        <v>0.99739999999999995</v>
      </c>
      <c r="H3190">
        <v>19.325199999999999</v>
      </c>
      <c r="I3190">
        <v>19.374600000000001</v>
      </c>
      <c r="J3190">
        <v>69</v>
      </c>
      <c r="K3190" s="1">
        <v>44203</v>
      </c>
      <c r="L3190" t="s">
        <v>17</v>
      </c>
    </row>
    <row r="3191" spans="1:12" x14ac:dyDescent="0.3">
      <c r="A3191" t="s">
        <v>557</v>
      </c>
      <c r="B3191">
        <v>70017</v>
      </c>
      <c r="C3191" t="s">
        <v>546</v>
      </c>
      <c r="D3191" t="s">
        <v>20</v>
      </c>
      <c r="E3191">
        <v>148</v>
      </c>
      <c r="G3191">
        <v>1.0653999999999999</v>
      </c>
      <c r="H3191">
        <v>20.395600000000002</v>
      </c>
      <c r="I3191">
        <v>19.144400000000001</v>
      </c>
      <c r="J3191">
        <v>35</v>
      </c>
      <c r="K3191" s="1">
        <v>44203</v>
      </c>
      <c r="L3191" t="s">
        <v>17</v>
      </c>
    </row>
    <row r="3192" spans="1:12" hidden="1" x14ac:dyDescent="0.3">
      <c r="A3192" t="s">
        <v>557</v>
      </c>
      <c r="B3192">
        <v>70017</v>
      </c>
      <c r="C3192" t="s">
        <v>546</v>
      </c>
      <c r="D3192" t="s">
        <v>18</v>
      </c>
      <c r="E3192" t="s">
        <v>15</v>
      </c>
      <c r="F3192">
        <v>5</v>
      </c>
      <c r="G3192" t="s">
        <v>15</v>
      </c>
      <c r="H3192" t="s">
        <v>15</v>
      </c>
      <c r="I3192" t="s">
        <v>15</v>
      </c>
      <c r="J3192" t="s">
        <v>15</v>
      </c>
      <c r="K3192" s="1">
        <v>44203</v>
      </c>
      <c r="L3192" t="s">
        <v>17</v>
      </c>
    </row>
    <row r="3193" spans="1:12" hidden="1" x14ac:dyDescent="0.3">
      <c r="A3193" t="s">
        <v>557</v>
      </c>
      <c r="B3193">
        <v>70017</v>
      </c>
      <c r="C3193" t="s">
        <v>546</v>
      </c>
      <c r="D3193" t="s">
        <v>19</v>
      </c>
      <c r="E3193" t="s">
        <v>15</v>
      </c>
      <c r="F3193">
        <v>1</v>
      </c>
      <c r="G3193" t="s">
        <v>15</v>
      </c>
      <c r="H3193" t="s">
        <v>15</v>
      </c>
      <c r="I3193" t="s">
        <v>15</v>
      </c>
      <c r="J3193" t="s">
        <v>15</v>
      </c>
      <c r="K3193" s="1">
        <v>44203</v>
      </c>
      <c r="L3193" t="s">
        <v>17</v>
      </c>
    </row>
    <row r="3194" spans="1:12" x14ac:dyDescent="0.3">
      <c r="A3194" t="s">
        <v>558</v>
      </c>
      <c r="B3194">
        <v>70018</v>
      </c>
      <c r="C3194" t="s">
        <v>546</v>
      </c>
      <c r="D3194" t="s">
        <v>21</v>
      </c>
      <c r="E3194">
        <v>623</v>
      </c>
      <c r="G3194">
        <v>1.0491999999999999</v>
      </c>
      <c r="H3194">
        <v>16.337</v>
      </c>
      <c r="I3194">
        <v>15.571300000000001</v>
      </c>
      <c r="J3194">
        <v>105</v>
      </c>
      <c r="K3194" s="1">
        <v>44203</v>
      </c>
      <c r="L3194" t="s">
        <v>17</v>
      </c>
    </row>
    <row r="3195" spans="1:12" hidden="1" x14ac:dyDescent="0.3">
      <c r="A3195" t="s">
        <v>558</v>
      </c>
      <c r="B3195">
        <v>70018</v>
      </c>
      <c r="C3195" t="s">
        <v>546</v>
      </c>
      <c r="D3195" t="s">
        <v>14</v>
      </c>
      <c r="E3195" t="s">
        <v>15</v>
      </c>
      <c r="G3195">
        <v>0.76119999999999999</v>
      </c>
      <c r="H3195">
        <v>3.8906999999999998</v>
      </c>
      <c r="I3195">
        <v>5.1113999999999997</v>
      </c>
      <c r="J3195" t="s">
        <v>16</v>
      </c>
      <c r="K3195" s="1">
        <v>44203</v>
      </c>
      <c r="L3195" t="s">
        <v>17</v>
      </c>
    </row>
    <row r="3196" spans="1:12" x14ac:dyDescent="0.3">
      <c r="A3196" t="s">
        <v>558</v>
      </c>
      <c r="B3196">
        <v>70018</v>
      </c>
      <c r="C3196" t="s">
        <v>546</v>
      </c>
      <c r="D3196" t="s">
        <v>22</v>
      </c>
      <c r="E3196">
        <v>454</v>
      </c>
      <c r="G3196">
        <v>1.0218</v>
      </c>
      <c r="H3196">
        <v>19.699100000000001</v>
      </c>
      <c r="I3196">
        <v>19.278099999999998</v>
      </c>
      <c r="J3196">
        <v>91</v>
      </c>
      <c r="K3196" s="1">
        <v>44203</v>
      </c>
      <c r="L3196" t="s">
        <v>17</v>
      </c>
    </row>
    <row r="3197" spans="1:12" x14ac:dyDescent="0.3">
      <c r="A3197" t="s">
        <v>558</v>
      </c>
      <c r="B3197">
        <v>70018</v>
      </c>
      <c r="C3197" t="s">
        <v>546</v>
      </c>
      <c r="D3197" t="s">
        <v>20</v>
      </c>
      <c r="E3197">
        <v>75</v>
      </c>
      <c r="G3197">
        <v>1.0066999999999999</v>
      </c>
      <c r="H3197">
        <v>16.6904</v>
      </c>
      <c r="I3197">
        <v>16.580100000000002</v>
      </c>
      <c r="J3197">
        <v>13</v>
      </c>
      <c r="K3197" s="1">
        <v>44203</v>
      </c>
      <c r="L3197" t="s">
        <v>17</v>
      </c>
    </row>
    <row r="3198" spans="1:12" hidden="1" x14ac:dyDescent="0.3">
      <c r="A3198" t="s">
        <v>558</v>
      </c>
      <c r="B3198">
        <v>70018</v>
      </c>
      <c r="C3198" t="s">
        <v>546</v>
      </c>
      <c r="D3198" t="s">
        <v>18</v>
      </c>
      <c r="E3198" t="s">
        <v>15</v>
      </c>
      <c r="F3198">
        <v>5</v>
      </c>
      <c r="G3198" t="s">
        <v>15</v>
      </c>
      <c r="H3198" t="s">
        <v>15</v>
      </c>
      <c r="I3198" t="s">
        <v>15</v>
      </c>
      <c r="J3198" t="s">
        <v>15</v>
      </c>
      <c r="K3198" s="1">
        <v>44203</v>
      </c>
      <c r="L3198" t="s">
        <v>17</v>
      </c>
    </row>
    <row r="3199" spans="1:12" x14ac:dyDescent="0.3">
      <c r="A3199" t="s">
        <v>558</v>
      </c>
      <c r="B3199">
        <v>70018</v>
      </c>
      <c r="C3199" t="s">
        <v>546</v>
      </c>
      <c r="D3199" t="s">
        <v>19</v>
      </c>
      <c r="E3199">
        <v>59</v>
      </c>
      <c r="G3199">
        <v>1.1665000000000001</v>
      </c>
      <c r="H3199">
        <v>18.199100000000001</v>
      </c>
      <c r="I3199">
        <v>15.601900000000001</v>
      </c>
      <c r="J3199">
        <v>19</v>
      </c>
      <c r="K3199" s="1">
        <v>44203</v>
      </c>
      <c r="L3199" t="s">
        <v>17</v>
      </c>
    </row>
    <row r="3200" spans="1:12" x14ac:dyDescent="0.3">
      <c r="A3200" t="s">
        <v>559</v>
      </c>
      <c r="B3200">
        <v>70020</v>
      </c>
      <c r="C3200" t="s">
        <v>546</v>
      </c>
      <c r="D3200" t="s">
        <v>21</v>
      </c>
      <c r="E3200">
        <v>616</v>
      </c>
      <c r="G3200">
        <v>1.1677999999999999</v>
      </c>
      <c r="H3200">
        <v>16.668500000000002</v>
      </c>
      <c r="I3200">
        <v>14.273</v>
      </c>
      <c r="J3200">
        <v>113</v>
      </c>
      <c r="K3200" s="1">
        <v>44203</v>
      </c>
      <c r="L3200" t="s">
        <v>17</v>
      </c>
    </row>
    <row r="3201" spans="1:12" hidden="1" x14ac:dyDescent="0.3">
      <c r="A3201" t="s">
        <v>559</v>
      </c>
      <c r="B3201">
        <v>70020</v>
      </c>
      <c r="C3201" t="s">
        <v>546</v>
      </c>
      <c r="D3201" t="s">
        <v>14</v>
      </c>
      <c r="E3201" t="s">
        <v>15</v>
      </c>
      <c r="G3201">
        <v>1.1319999999999999</v>
      </c>
      <c r="H3201">
        <v>6.1131000000000002</v>
      </c>
      <c r="I3201">
        <v>5.4004000000000003</v>
      </c>
      <c r="J3201" t="s">
        <v>16</v>
      </c>
      <c r="K3201" s="1">
        <v>44203</v>
      </c>
      <c r="L3201" t="s">
        <v>17</v>
      </c>
    </row>
    <row r="3202" spans="1:12" x14ac:dyDescent="0.3">
      <c r="A3202" t="s">
        <v>559</v>
      </c>
      <c r="B3202">
        <v>70020</v>
      </c>
      <c r="C3202" t="s">
        <v>546</v>
      </c>
      <c r="D3202" t="s">
        <v>22</v>
      </c>
      <c r="E3202">
        <v>437</v>
      </c>
      <c r="G3202">
        <v>0.9577</v>
      </c>
      <c r="H3202">
        <v>16.712700000000002</v>
      </c>
      <c r="I3202">
        <v>17.4513</v>
      </c>
      <c r="J3202">
        <v>70</v>
      </c>
      <c r="K3202" s="1">
        <v>44203</v>
      </c>
      <c r="L3202" t="s">
        <v>17</v>
      </c>
    </row>
    <row r="3203" spans="1:12" x14ac:dyDescent="0.3">
      <c r="A3203" t="s">
        <v>559</v>
      </c>
      <c r="B3203">
        <v>70020</v>
      </c>
      <c r="C3203" t="s">
        <v>546</v>
      </c>
      <c r="D3203" t="s">
        <v>20</v>
      </c>
      <c r="E3203">
        <v>204</v>
      </c>
      <c r="G3203">
        <v>0.97050000000000003</v>
      </c>
      <c r="H3203">
        <v>16.2563</v>
      </c>
      <c r="I3203">
        <v>16.749700000000001</v>
      </c>
      <c r="J3203">
        <v>31</v>
      </c>
      <c r="K3203" s="1">
        <v>44203</v>
      </c>
      <c r="L3203" t="s">
        <v>17</v>
      </c>
    </row>
    <row r="3204" spans="1:12" hidden="1" x14ac:dyDescent="0.3">
      <c r="A3204" t="s">
        <v>559</v>
      </c>
      <c r="B3204">
        <v>70020</v>
      </c>
      <c r="C3204" t="s">
        <v>546</v>
      </c>
      <c r="D3204" t="s">
        <v>18</v>
      </c>
      <c r="E3204" t="s">
        <v>15</v>
      </c>
      <c r="F3204">
        <v>5</v>
      </c>
      <c r="G3204" t="s">
        <v>15</v>
      </c>
      <c r="H3204" t="s">
        <v>15</v>
      </c>
      <c r="I3204" t="s">
        <v>15</v>
      </c>
      <c r="J3204" t="s">
        <v>15</v>
      </c>
      <c r="K3204" s="1">
        <v>44203</v>
      </c>
      <c r="L3204" t="s">
        <v>17</v>
      </c>
    </row>
    <row r="3205" spans="1:12" hidden="1" x14ac:dyDescent="0.3">
      <c r="A3205" t="s">
        <v>559</v>
      </c>
      <c r="B3205">
        <v>70020</v>
      </c>
      <c r="C3205" t="s">
        <v>546</v>
      </c>
      <c r="D3205" t="s">
        <v>19</v>
      </c>
      <c r="E3205" t="s">
        <v>15</v>
      </c>
      <c r="G3205">
        <v>0.9466</v>
      </c>
      <c r="H3205">
        <v>13.5284</v>
      </c>
      <c r="I3205">
        <v>14.290900000000001</v>
      </c>
      <c r="J3205" t="s">
        <v>16</v>
      </c>
      <c r="K3205" s="1">
        <v>44203</v>
      </c>
      <c r="L3205" t="s">
        <v>17</v>
      </c>
    </row>
    <row r="3206" spans="1:12" x14ac:dyDescent="0.3">
      <c r="A3206" t="s">
        <v>560</v>
      </c>
      <c r="B3206">
        <v>70021</v>
      </c>
      <c r="C3206" t="s">
        <v>546</v>
      </c>
      <c r="D3206" t="s">
        <v>21</v>
      </c>
      <c r="E3206">
        <v>126</v>
      </c>
      <c r="G3206">
        <v>1.0083</v>
      </c>
      <c r="H3206">
        <v>15.4375</v>
      </c>
      <c r="I3206">
        <v>15.3108</v>
      </c>
      <c r="J3206">
        <v>20</v>
      </c>
      <c r="K3206" s="1">
        <v>44203</v>
      </c>
      <c r="L3206" t="s">
        <v>17</v>
      </c>
    </row>
    <row r="3207" spans="1:12" hidden="1" x14ac:dyDescent="0.3">
      <c r="A3207" t="s">
        <v>560</v>
      </c>
      <c r="B3207">
        <v>70021</v>
      </c>
      <c r="C3207" t="s">
        <v>546</v>
      </c>
      <c r="D3207" t="s">
        <v>14</v>
      </c>
      <c r="E3207" t="s">
        <v>15</v>
      </c>
      <c r="F3207">
        <v>1</v>
      </c>
      <c r="G3207" t="s">
        <v>15</v>
      </c>
      <c r="H3207" t="s">
        <v>15</v>
      </c>
      <c r="I3207" t="s">
        <v>15</v>
      </c>
      <c r="J3207" t="s">
        <v>15</v>
      </c>
      <c r="K3207" s="1">
        <v>44203</v>
      </c>
      <c r="L3207" t="s">
        <v>17</v>
      </c>
    </row>
    <row r="3208" spans="1:12" x14ac:dyDescent="0.3">
      <c r="A3208" t="s">
        <v>560</v>
      </c>
      <c r="B3208">
        <v>70021</v>
      </c>
      <c r="C3208" t="s">
        <v>546</v>
      </c>
      <c r="D3208" t="s">
        <v>22</v>
      </c>
      <c r="E3208">
        <v>132</v>
      </c>
      <c r="G3208">
        <v>0.98519999999999996</v>
      </c>
      <c r="H3208">
        <v>18.998999999999999</v>
      </c>
      <c r="I3208">
        <v>19.284199999999998</v>
      </c>
      <c r="J3208">
        <v>24</v>
      </c>
      <c r="K3208" s="1">
        <v>44203</v>
      </c>
      <c r="L3208" t="s">
        <v>17</v>
      </c>
    </row>
    <row r="3209" spans="1:12" x14ac:dyDescent="0.3">
      <c r="A3209" t="s">
        <v>560</v>
      </c>
      <c r="B3209">
        <v>70021</v>
      </c>
      <c r="C3209" t="s">
        <v>546</v>
      </c>
      <c r="D3209" t="s">
        <v>20</v>
      </c>
      <c r="E3209">
        <v>56</v>
      </c>
      <c r="G3209">
        <v>1.0237000000000001</v>
      </c>
      <c r="H3209">
        <v>16.6586</v>
      </c>
      <c r="I3209">
        <v>16.272500000000001</v>
      </c>
      <c r="J3209">
        <v>11</v>
      </c>
      <c r="K3209" s="1">
        <v>44203</v>
      </c>
      <c r="L3209" t="s">
        <v>17</v>
      </c>
    </row>
    <row r="3210" spans="1:12" hidden="1" x14ac:dyDescent="0.3">
      <c r="A3210" t="s">
        <v>560</v>
      </c>
      <c r="B3210">
        <v>70021</v>
      </c>
      <c r="C3210" t="s">
        <v>546</v>
      </c>
      <c r="D3210" t="s">
        <v>18</v>
      </c>
      <c r="E3210" t="s">
        <v>15</v>
      </c>
      <c r="F3210">
        <v>5</v>
      </c>
      <c r="G3210" t="s">
        <v>15</v>
      </c>
      <c r="H3210" t="s">
        <v>15</v>
      </c>
      <c r="I3210" t="s">
        <v>15</v>
      </c>
      <c r="J3210" t="s">
        <v>15</v>
      </c>
      <c r="K3210" s="1">
        <v>44203</v>
      </c>
      <c r="L3210" t="s">
        <v>17</v>
      </c>
    </row>
    <row r="3211" spans="1:12" hidden="1" x14ac:dyDescent="0.3">
      <c r="A3211" t="s">
        <v>560</v>
      </c>
      <c r="B3211">
        <v>70021</v>
      </c>
      <c r="C3211" t="s">
        <v>546</v>
      </c>
      <c r="D3211" t="s">
        <v>19</v>
      </c>
      <c r="E3211" t="s">
        <v>15</v>
      </c>
      <c r="F3211">
        <v>1</v>
      </c>
      <c r="G3211" t="s">
        <v>15</v>
      </c>
      <c r="H3211" t="s">
        <v>15</v>
      </c>
      <c r="I3211" t="s">
        <v>15</v>
      </c>
      <c r="J3211" t="s">
        <v>15</v>
      </c>
      <c r="K3211" s="1">
        <v>44203</v>
      </c>
      <c r="L3211" t="s">
        <v>17</v>
      </c>
    </row>
    <row r="3212" spans="1:12" x14ac:dyDescent="0.3">
      <c r="A3212" t="s">
        <v>561</v>
      </c>
      <c r="B3212">
        <v>70022</v>
      </c>
      <c r="C3212" t="s">
        <v>546</v>
      </c>
      <c r="D3212" t="s">
        <v>21</v>
      </c>
      <c r="E3212">
        <v>1522</v>
      </c>
      <c r="G3212">
        <v>0.96319999999999995</v>
      </c>
      <c r="H3212">
        <v>17.053999999999998</v>
      </c>
      <c r="I3212">
        <v>17.704799999999999</v>
      </c>
      <c r="J3212">
        <v>257</v>
      </c>
      <c r="K3212" s="1">
        <v>44203</v>
      </c>
      <c r="L3212" t="s">
        <v>17</v>
      </c>
    </row>
    <row r="3213" spans="1:12" hidden="1" x14ac:dyDescent="0.3">
      <c r="A3213" t="s">
        <v>561</v>
      </c>
      <c r="B3213">
        <v>70022</v>
      </c>
      <c r="C3213" t="s">
        <v>546</v>
      </c>
      <c r="D3213" t="s">
        <v>14</v>
      </c>
      <c r="E3213" t="s">
        <v>15</v>
      </c>
      <c r="G3213">
        <v>1.1016999999999999</v>
      </c>
      <c r="H3213">
        <v>5.5551000000000004</v>
      </c>
      <c r="I3213">
        <v>5.0423999999999998</v>
      </c>
      <c r="J3213" t="s">
        <v>16</v>
      </c>
      <c r="K3213" s="1">
        <v>44203</v>
      </c>
      <c r="L3213" t="s">
        <v>17</v>
      </c>
    </row>
    <row r="3214" spans="1:12" x14ac:dyDescent="0.3">
      <c r="A3214" t="s">
        <v>561</v>
      </c>
      <c r="B3214">
        <v>70022</v>
      </c>
      <c r="C3214" t="s">
        <v>546</v>
      </c>
      <c r="D3214" t="s">
        <v>22</v>
      </c>
      <c r="E3214">
        <v>1359</v>
      </c>
      <c r="G3214">
        <v>0.96089999999999998</v>
      </c>
      <c r="H3214">
        <v>19.345400000000001</v>
      </c>
      <c r="I3214">
        <v>20.1325</v>
      </c>
      <c r="J3214">
        <v>260</v>
      </c>
      <c r="K3214" s="1">
        <v>44203</v>
      </c>
      <c r="L3214" t="s">
        <v>17</v>
      </c>
    </row>
    <row r="3215" spans="1:12" x14ac:dyDescent="0.3">
      <c r="A3215" t="s">
        <v>561</v>
      </c>
      <c r="B3215">
        <v>70022</v>
      </c>
      <c r="C3215" t="s">
        <v>546</v>
      </c>
      <c r="D3215" t="s">
        <v>20</v>
      </c>
      <c r="E3215">
        <v>189</v>
      </c>
      <c r="G3215">
        <v>0.9839</v>
      </c>
      <c r="H3215">
        <v>18.624400000000001</v>
      </c>
      <c r="I3215">
        <v>18.9284</v>
      </c>
      <c r="J3215">
        <v>34</v>
      </c>
      <c r="K3215" s="1">
        <v>44203</v>
      </c>
      <c r="L3215" t="s">
        <v>17</v>
      </c>
    </row>
    <row r="3216" spans="1:12" x14ac:dyDescent="0.3">
      <c r="A3216" t="s">
        <v>561</v>
      </c>
      <c r="B3216">
        <v>70022</v>
      </c>
      <c r="C3216" t="s">
        <v>546</v>
      </c>
      <c r="D3216" t="s">
        <v>18</v>
      </c>
      <c r="E3216">
        <v>155</v>
      </c>
      <c r="G3216">
        <v>1.0161</v>
      </c>
      <c r="H3216">
        <v>11.343299999999999</v>
      </c>
      <c r="I3216">
        <v>11.163399999999999</v>
      </c>
      <c r="J3216">
        <v>18</v>
      </c>
      <c r="K3216" s="1">
        <v>44203</v>
      </c>
      <c r="L3216" t="s">
        <v>17</v>
      </c>
    </row>
    <row r="3217" spans="1:12" x14ac:dyDescent="0.3">
      <c r="A3217" t="s">
        <v>561</v>
      </c>
      <c r="B3217">
        <v>70022</v>
      </c>
      <c r="C3217" t="s">
        <v>546</v>
      </c>
      <c r="D3217" t="s">
        <v>19</v>
      </c>
      <c r="E3217">
        <v>525</v>
      </c>
      <c r="G3217">
        <v>0.9607</v>
      </c>
      <c r="H3217">
        <v>14.3005</v>
      </c>
      <c r="I3217">
        <v>14.885899999999999</v>
      </c>
      <c r="J3217">
        <v>73</v>
      </c>
      <c r="K3217" s="1">
        <v>44203</v>
      </c>
      <c r="L3217" t="s">
        <v>17</v>
      </c>
    </row>
    <row r="3218" spans="1:12" x14ac:dyDescent="0.3">
      <c r="A3218" t="s">
        <v>562</v>
      </c>
      <c r="B3218">
        <v>70024</v>
      </c>
      <c r="C3218" t="s">
        <v>546</v>
      </c>
      <c r="D3218" t="s">
        <v>21</v>
      </c>
      <c r="E3218">
        <v>510</v>
      </c>
      <c r="G3218">
        <v>0.90749999999999997</v>
      </c>
      <c r="H3218">
        <v>14.9931</v>
      </c>
      <c r="I3218">
        <v>16.521000000000001</v>
      </c>
      <c r="J3218">
        <v>70</v>
      </c>
      <c r="K3218" s="1">
        <v>44203</v>
      </c>
      <c r="L3218" t="s">
        <v>17</v>
      </c>
    </row>
    <row r="3219" spans="1:12" hidden="1" x14ac:dyDescent="0.3">
      <c r="A3219" t="s">
        <v>562</v>
      </c>
      <c r="B3219">
        <v>70024</v>
      </c>
      <c r="C3219" t="s">
        <v>546</v>
      </c>
      <c r="D3219" t="s">
        <v>14</v>
      </c>
      <c r="E3219" t="s">
        <v>15</v>
      </c>
      <c r="G3219">
        <v>0.93740000000000001</v>
      </c>
      <c r="H3219">
        <v>6.1169000000000002</v>
      </c>
      <c r="I3219">
        <v>6.5255999999999998</v>
      </c>
      <c r="J3219" t="s">
        <v>16</v>
      </c>
      <c r="K3219" s="1">
        <v>44203</v>
      </c>
      <c r="L3219" t="s">
        <v>17</v>
      </c>
    </row>
    <row r="3220" spans="1:12" x14ac:dyDescent="0.3">
      <c r="A3220" t="s">
        <v>562</v>
      </c>
      <c r="B3220">
        <v>70024</v>
      </c>
      <c r="C3220" t="s">
        <v>546</v>
      </c>
      <c r="D3220" t="s">
        <v>22</v>
      </c>
      <c r="E3220">
        <v>410</v>
      </c>
      <c r="G3220">
        <v>0.97770000000000001</v>
      </c>
      <c r="H3220">
        <v>19.179200000000002</v>
      </c>
      <c r="I3220">
        <v>19.617000000000001</v>
      </c>
      <c r="J3220">
        <v>77</v>
      </c>
      <c r="K3220" s="1">
        <v>44203</v>
      </c>
      <c r="L3220" t="s">
        <v>17</v>
      </c>
    </row>
    <row r="3221" spans="1:12" x14ac:dyDescent="0.3">
      <c r="A3221" t="s">
        <v>562</v>
      </c>
      <c r="B3221">
        <v>70024</v>
      </c>
      <c r="C3221" t="s">
        <v>546</v>
      </c>
      <c r="D3221" t="s">
        <v>20</v>
      </c>
      <c r="E3221">
        <v>237</v>
      </c>
      <c r="G3221">
        <v>1.0696000000000001</v>
      </c>
      <c r="H3221">
        <v>20.2241</v>
      </c>
      <c r="I3221">
        <v>18.9086</v>
      </c>
      <c r="J3221">
        <v>53</v>
      </c>
      <c r="K3221" s="1">
        <v>44203</v>
      </c>
      <c r="L3221" t="s">
        <v>17</v>
      </c>
    </row>
    <row r="3222" spans="1:12" hidden="1" x14ac:dyDescent="0.3">
      <c r="A3222" t="s">
        <v>562</v>
      </c>
      <c r="B3222">
        <v>70024</v>
      </c>
      <c r="C3222" t="s">
        <v>546</v>
      </c>
      <c r="D3222" t="s">
        <v>18</v>
      </c>
      <c r="E3222" t="s">
        <v>15</v>
      </c>
      <c r="F3222">
        <v>5</v>
      </c>
      <c r="G3222" t="s">
        <v>15</v>
      </c>
      <c r="H3222" t="s">
        <v>15</v>
      </c>
      <c r="I3222" t="s">
        <v>15</v>
      </c>
      <c r="J3222" t="s">
        <v>15</v>
      </c>
      <c r="K3222" s="1">
        <v>44203</v>
      </c>
      <c r="L3222" t="s">
        <v>17</v>
      </c>
    </row>
    <row r="3223" spans="1:12" hidden="1" x14ac:dyDescent="0.3">
      <c r="A3223" t="s">
        <v>562</v>
      </c>
      <c r="B3223">
        <v>70024</v>
      </c>
      <c r="C3223" t="s">
        <v>546</v>
      </c>
      <c r="D3223" t="s">
        <v>19</v>
      </c>
      <c r="E3223" t="s">
        <v>15</v>
      </c>
      <c r="F3223">
        <v>1</v>
      </c>
      <c r="G3223" t="s">
        <v>15</v>
      </c>
      <c r="H3223" t="s">
        <v>15</v>
      </c>
      <c r="I3223" t="s">
        <v>15</v>
      </c>
      <c r="J3223" t="s">
        <v>15</v>
      </c>
      <c r="K3223" s="1">
        <v>44203</v>
      </c>
      <c r="L3223" t="s">
        <v>17</v>
      </c>
    </row>
    <row r="3224" spans="1:12" x14ac:dyDescent="0.3">
      <c r="A3224" t="s">
        <v>563</v>
      </c>
      <c r="B3224">
        <v>70025</v>
      </c>
      <c r="C3224" t="s">
        <v>546</v>
      </c>
      <c r="D3224" t="s">
        <v>21</v>
      </c>
      <c r="E3224">
        <v>665</v>
      </c>
      <c r="G3224">
        <v>1.0528999999999999</v>
      </c>
      <c r="H3224">
        <v>16.4711</v>
      </c>
      <c r="I3224">
        <v>15.643599999999999</v>
      </c>
      <c r="J3224">
        <v>113</v>
      </c>
      <c r="K3224" s="1">
        <v>44203</v>
      </c>
      <c r="L3224" t="s">
        <v>17</v>
      </c>
    </row>
    <row r="3225" spans="1:12" x14ac:dyDescent="0.3">
      <c r="A3225" t="s">
        <v>563</v>
      </c>
      <c r="B3225">
        <v>70025</v>
      </c>
      <c r="C3225" t="s">
        <v>546</v>
      </c>
      <c r="D3225" t="s">
        <v>14</v>
      </c>
      <c r="E3225">
        <v>314</v>
      </c>
      <c r="G3225">
        <v>1.0610999999999999</v>
      </c>
      <c r="H3225">
        <v>5.5170000000000003</v>
      </c>
      <c r="I3225">
        <v>5.1993999999999998</v>
      </c>
      <c r="J3225">
        <v>18</v>
      </c>
      <c r="K3225" s="1">
        <v>44203</v>
      </c>
      <c r="L3225" t="s">
        <v>17</v>
      </c>
    </row>
    <row r="3226" spans="1:12" x14ac:dyDescent="0.3">
      <c r="A3226" t="s">
        <v>563</v>
      </c>
      <c r="B3226">
        <v>70025</v>
      </c>
      <c r="C3226" t="s">
        <v>546</v>
      </c>
      <c r="D3226" t="s">
        <v>22</v>
      </c>
      <c r="E3226">
        <v>1305</v>
      </c>
      <c r="G3226">
        <v>1.1395</v>
      </c>
      <c r="H3226">
        <v>22.781300000000002</v>
      </c>
      <c r="I3226">
        <v>19.991599999999998</v>
      </c>
      <c r="J3226">
        <v>307</v>
      </c>
      <c r="K3226" s="1">
        <v>44203</v>
      </c>
      <c r="L3226" t="s">
        <v>17</v>
      </c>
    </row>
    <row r="3227" spans="1:12" x14ac:dyDescent="0.3">
      <c r="A3227" t="s">
        <v>563</v>
      </c>
      <c r="B3227">
        <v>70025</v>
      </c>
      <c r="C3227" t="s">
        <v>546</v>
      </c>
      <c r="D3227" t="s">
        <v>20</v>
      </c>
      <c r="E3227">
        <v>196</v>
      </c>
      <c r="G3227">
        <v>0.98499999999999999</v>
      </c>
      <c r="H3227">
        <v>17.4039</v>
      </c>
      <c r="I3227">
        <v>17.668500000000002</v>
      </c>
      <c r="J3227">
        <v>33</v>
      </c>
      <c r="K3227" s="1">
        <v>44203</v>
      </c>
      <c r="L3227" t="s">
        <v>17</v>
      </c>
    </row>
    <row r="3228" spans="1:12" x14ac:dyDescent="0.3">
      <c r="A3228" t="s">
        <v>563</v>
      </c>
      <c r="B3228">
        <v>70025</v>
      </c>
      <c r="C3228" t="s">
        <v>546</v>
      </c>
      <c r="D3228" t="s">
        <v>18</v>
      </c>
      <c r="E3228">
        <v>214</v>
      </c>
      <c r="G3228">
        <v>0.94020000000000004</v>
      </c>
      <c r="H3228">
        <v>11.0342</v>
      </c>
      <c r="I3228">
        <v>11.7362</v>
      </c>
      <c r="J3228">
        <v>22</v>
      </c>
      <c r="K3228" s="1">
        <v>44203</v>
      </c>
      <c r="L3228" t="s">
        <v>17</v>
      </c>
    </row>
    <row r="3229" spans="1:12" x14ac:dyDescent="0.3">
      <c r="A3229" t="s">
        <v>563</v>
      </c>
      <c r="B3229">
        <v>70025</v>
      </c>
      <c r="C3229" t="s">
        <v>546</v>
      </c>
      <c r="D3229" t="s">
        <v>19</v>
      </c>
      <c r="E3229">
        <v>688</v>
      </c>
      <c r="G3229">
        <v>1.0347</v>
      </c>
      <c r="H3229">
        <v>14.2814</v>
      </c>
      <c r="I3229">
        <v>13.802899999999999</v>
      </c>
      <c r="J3229">
        <v>100</v>
      </c>
      <c r="K3229" s="1">
        <v>44203</v>
      </c>
      <c r="L3229" t="s">
        <v>17</v>
      </c>
    </row>
    <row r="3230" spans="1:12" x14ac:dyDescent="0.3">
      <c r="A3230" t="s">
        <v>564</v>
      </c>
      <c r="B3230">
        <v>70027</v>
      </c>
      <c r="C3230" t="s">
        <v>546</v>
      </c>
      <c r="D3230" t="s">
        <v>21</v>
      </c>
      <c r="E3230">
        <v>300</v>
      </c>
      <c r="G3230">
        <v>0.93740000000000001</v>
      </c>
      <c r="H3230">
        <v>14.076000000000001</v>
      </c>
      <c r="I3230">
        <v>15.015700000000001</v>
      </c>
      <c r="J3230">
        <v>38</v>
      </c>
      <c r="K3230" s="1">
        <v>44203</v>
      </c>
      <c r="L3230" t="s">
        <v>17</v>
      </c>
    </row>
    <row r="3231" spans="1:12" hidden="1" x14ac:dyDescent="0.3">
      <c r="A3231" t="s">
        <v>564</v>
      </c>
      <c r="B3231">
        <v>70027</v>
      </c>
      <c r="C3231" t="s">
        <v>546</v>
      </c>
      <c r="D3231" t="s">
        <v>14</v>
      </c>
      <c r="E3231" t="s">
        <v>15</v>
      </c>
      <c r="G3231">
        <v>0.94920000000000004</v>
      </c>
      <c r="H3231">
        <v>5.7857000000000003</v>
      </c>
      <c r="I3231">
        <v>6.0956999999999999</v>
      </c>
      <c r="J3231" t="s">
        <v>16</v>
      </c>
      <c r="K3231" s="1">
        <v>44203</v>
      </c>
      <c r="L3231" t="s">
        <v>17</v>
      </c>
    </row>
    <row r="3232" spans="1:12" x14ac:dyDescent="0.3">
      <c r="A3232" t="s">
        <v>564</v>
      </c>
      <c r="B3232">
        <v>70027</v>
      </c>
      <c r="C3232" t="s">
        <v>546</v>
      </c>
      <c r="D3232" t="s">
        <v>22</v>
      </c>
      <c r="E3232">
        <v>179</v>
      </c>
      <c r="G3232">
        <v>1.0255000000000001</v>
      </c>
      <c r="H3232">
        <v>19.101400000000002</v>
      </c>
      <c r="I3232">
        <v>18.626200000000001</v>
      </c>
      <c r="J3232">
        <v>36</v>
      </c>
      <c r="K3232" s="1">
        <v>44203</v>
      </c>
      <c r="L3232" t="s">
        <v>17</v>
      </c>
    </row>
    <row r="3233" spans="1:12" hidden="1" x14ac:dyDescent="0.3">
      <c r="A3233" t="s">
        <v>564</v>
      </c>
      <c r="B3233">
        <v>70027</v>
      </c>
      <c r="C3233" t="s">
        <v>546</v>
      </c>
      <c r="D3233" t="s">
        <v>20</v>
      </c>
      <c r="E3233" t="s">
        <v>15</v>
      </c>
      <c r="G3233">
        <v>0.98740000000000006</v>
      </c>
      <c r="H3233">
        <v>18.4117</v>
      </c>
      <c r="I3233">
        <v>18.6463</v>
      </c>
      <c r="J3233" t="s">
        <v>16</v>
      </c>
      <c r="K3233" s="1">
        <v>44203</v>
      </c>
      <c r="L3233" t="s">
        <v>17</v>
      </c>
    </row>
    <row r="3234" spans="1:12" hidden="1" x14ac:dyDescent="0.3">
      <c r="A3234" t="s">
        <v>564</v>
      </c>
      <c r="B3234">
        <v>70027</v>
      </c>
      <c r="C3234" t="s">
        <v>546</v>
      </c>
      <c r="D3234" t="s">
        <v>18</v>
      </c>
      <c r="E3234" t="s">
        <v>15</v>
      </c>
      <c r="F3234">
        <v>5</v>
      </c>
      <c r="G3234" t="s">
        <v>15</v>
      </c>
      <c r="H3234" t="s">
        <v>15</v>
      </c>
      <c r="I3234" t="s">
        <v>15</v>
      </c>
      <c r="J3234" t="s">
        <v>15</v>
      </c>
      <c r="K3234" s="1">
        <v>44203</v>
      </c>
      <c r="L3234" t="s">
        <v>17</v>
      </c>
    </row>
    <row r="3235" spans="1:12" hidden="1" x14ac:dyDescent="0.3">
      <c r="A3235" t="s">
        <v>564</v>
      </c>
      <c r="B3235">
        <v>70027</v>
      </c>
      <c r="C3235" t="s">
        <v>546</v>
      </c>
      <c r="D3235" t="s">
        <v>19</v>
      </c>
      <c r="E3235" t="s">
        <v>15</v>
      </c>
      <c r="F3235">
        <v>1</v>
      </c>
      <c r="G3235" t="s">
        <v>15</v>
      </c>
      <c r="H3235" t="s">
        <v>15</v>
      </c>
      <c r="I3235" t="s">
        <v>15</v>
      </c>
      <c r="J3235" t="s">
        <v>15</v>
      </c>
      <c r="K3235" s="1">
        <v>44203</v>
      </c>
      <c r="L3235" t="s">
        <v>17</v>
      </c>
    </row>
    <row r="3236" spans="1:12" x14ac:dyDescent="0.3">
      <c r="A3236" t="s">
        <v>565</v>
      </c>
      <c r="B3236">
        <v>70028</v>
      </c>
      <c r="C3236" t="s">
        <v>546</v>
      </c>
      <c r="D3236" t="s">
        <v>21</v>
      </c>
      <c r="E3236">
        <v>347</v>
      </c>
      <c r="G3236">
        <v>1.0567</v>
      </c>
      <c r="H3236">
        <v>15.9498</v>
      </c>
      <c r="I3236">
        <v>15.0937</v>
      </c>
      <c r="J3236">
        <v>59</v>
      </c>
      <c r="K3236" s="1">
        <v>44203</v>
      </c>
      <c r="L3236" t="s">
        <v>17</v>
      </c>
    </row>
    <row r="3237" spans="1:12" hidden="1" x14ac:dyDescent="0.3">
      <c r="A3237" t="s">
        <v>565</v>
      </c>
      <c r="B3237">
        <v>70028</v>
      </c>
      <c r="C3237" t="s">
        <v>546</v>
      </c>
      <c r="D3237" t="s">
        <v>14</v>
      </c>
      <c r="E3237" t="s">
        <v>15</v>
      </c>
      <c r="G3237">
        <v>0.92130000000000001</v>
      </c>
      <c r="H3237">
        <v>5.5507999999999997</v>
      </c>
      <c r="I3237">
        <v>6.0247000000000002</v>
      </c>
      <c r="J3237" t="s">
        <v>16</v>
      </c>
      <c r="K3237" s="1">
        <v>44203</v>
      </c>
      <c r="L3237" t="s">
        <v>17</v>
      </c>
    </row>
    <row r="3238" spans="1:12" x14ac:dyDescent="0.3">
      <c r="A3238" t="s">
        <v>565</v>
      </c>
      <c r="B3238">
        <v>70028</v>
      </c>
      <c r="C3238" t="s">
        <v>546</v>
      </c>
      <c r="D3238" t="s">
        <v>22</v>
      </c>
      <c r="E3238">
        <v>390</v>
      </c>
      <c r="G3238">
        <v>0.92930000000000001</v>
      </c>
      <c r="H3238">
        <v>18.0154</v>
      </c>
      <c r="I3238">
        <v>19.386700000000001</v>
      </c>
      <c r="J3238">
        <v>65</v>
      </c>
      <c r="K3238" s="1">
        <v>44203</v>
      </c>
      <c r="L3238" t="s">
        <v>17</v>
      </c>
    </row>
    <row r="3239" spans="1:12" hidden="1" x14ac:dyDescent="0.3">
      <c r="A3239" t="s">
        <v>565</v>
      </c>
      <c r="B3239">
        <v>70028</v>
      </c>
      <c r="C3239" t="s">
        <v>546</v>
      </c>
      <c r="D3239" t="s">
        <v>20</v>
      </c>
      <c r="E3239" t="s">
        <v>15</v>
      </c>
      <c r="G3239">
        <v>0.93620000000000003</v>
      </c>
      <c r="H3239">
        <v>15.733499999999999</v>
      </c>
      <c r="I3239">
        <v>16.805199999999999</v>
      </c>
      <c r="J3239" t="s">
        <v>16</v>
      </c>
      <c r="K3239" s="1">
        <v>44203</v>
      </c>
      <c r="L3239" t="s">
        <v>17</v>
      </c>
    </row>
    <row r="3240" spans="1:12" hidden="1" x14ac:dyDescent="0.3">
      <c r="A3240" t="s">
        <v>565</v>
      </c>
      <c r="B3240">
        <v>70028</v>
      </c>
      <c r="C3240" t="s">
        <v>546</v>
      </c>
      <c r="D3240" t="s">
        <v>18</v>
      </c>
      <c r="E3240" t="s">
        <v>15</v>
      </c>
      <c r="G3240">
        <v>1.0638000000000001</v>
      </c>
      <c r="H3240">
        <v>11.659599999999999</v>
      </c>
      <c r="I3240">
        <v>10.959899999999999</v>
      </c>
      <c r="J3240" t="s">
        <v>16</v>
      </c>
      <c r="K3240" s="1">
        <v>44203</v>
      </c>
      <c r="L3240" t="s">
        <v>17</v>
      </c>
    </row>
    <row r="3241" spans="1:12" x14ac:dyDescent="0.3">
      <c r="A3241" t="s">
        <v>565</v>
      </c>
      <c r="B3241">
        <v>70028</v>
      </c>
      <c r="C3241" t="s">
        <v>546</v>
      </c>
      <c r="D3241" t="s">
        <v>19</v>
      </c>
      <c r="E3241">
        <v>167</v>
      </c>
      <c r="G3241">
        <v>1.0064</v>
      </c>
      <c r="H3241">
        <v>13.5761</v>
      </c>
      <c r="I3241">
        <v>13.4895</v>
      </c>
      <c r="J3241">
        <v>23</v>
      </c>
      <c r="K3241" s="1">
        <v>44203</v>
      </c>
      <c r="L3241" t="s">
        <v>17</v>
      </c>
    </row>
    <row r="3242" spans="1:12" x14ac:dyDescent="0.3">
      <c r="A3242" t="s">
        <v>566</v>
      </c>
      <c r="B3242">
        <v>70029</v>
      </c>
      <c r="C3242" t="s">
        <v>546</v>
      </c>
      <c r="D3242" t="s">
        <v>21</v>
      </c>
      <c r="E3242">
        <v>196</v>
      </c>
      <c r="G3242">
        <v>1.0439000000000001</v>
      </c>
      <c r="H3242">
        <v>16.389099999999999</v>
      </c>
      <c r="I3242">
        <v>15.7006</v>
      </c>
      <c r="J3242">
        <v>35</v>
      </c>
      <c r="K3242" s="1">
        <v>44203</v>
      </c>
      <c r="L3242" t="s">
        <v>17</v>
      </c>
    </row>
    <row r="3243" spans="1:12" hidden="1" x14ac:dyDescent="0.3">
      <c r="A3243" t="s">
        <v>566</v>
      </c>
      <c r="B3243">
        <v>70029</v>
      </c>
      <c r="C3243" t="s">
        <v>546</v>
      </c>
      <c r="D3243" t="s">
        <v>14</v>
      </c>
      <c r="E3243" t="s">
        <v>15</v>
      </c>
      <c r="F3243">
        <v>1</v>
      </c>
      <c r="G3243" t="s">
        <v>15</v>
      </c>
      <c r="H3243" t="s">
        <v>15</v>
      </c>
      <c r="I3243" t="s">
        <v>15</v>
      </c>
      <c r="J3243" t="s">
        <v>15</v>
      </c>
      <c r="K3243" s="1">
        <v>44203</v>
      </c>
      <c r="L3243" t="s">
        <v>17</v>
      </c>
    </row>
    <row r="3244" spans="1:12" x14ac:dyDescent="0.3">
      <c r="A3244" t="s">
        <v>566</v>
      </c>
      <c r="B3244">
        <v>70029</v>
      </c>
      <c r="C3244" t="s">
        <v>546</v>
      </c>
      <c r="D3244" t="s">
        <v>22</v>
      </c>
      <c r="E3244">
        <v>155</v>
      </c>
      <c r="G3244">
        <v>1.0135000000000001</v>
      </c>
      <c r="H3244">
        <v>18.737100000000002</v>
      </c>
      <c r="I3244">
        <v>18.4876</v>
      </c>
      <c r="J3244">
        <v>30</v>
      </c>
      <c r="K3244" s="1">
        <v>44203</v>
      </c>
      <c r="L3244" t="s">
        <v>17</v>
      </c>
    </row>
    <row r="3245" spans="1:12" x14ac:dyDescent="0.3">
      <c r="A3245" t="s">
        <v>566</v>
      </c>
      <c r="B3245">
        <v>70029</v>
      </c>
      <c r="C3245" t="s">
        <v>546</v>
      </c>
      <c r="D3245" t="s">
        <v>20</v>
      </c>
      <c r="E3245">
        <v>87</v>
      </c>
      <c r="G3245">
        <v>1.1207</v>
      </c>
      <c r="H3245">
        <v>19.067699999999999</v>
      </c>
      <c r="I3245">
        <v>17.014800000000001</v>
      </c>
      <c r="J3245">
        <v>25</v>
      </c>
      <c r="K3245" s="1">
        <v>44203</v>
      </c>
      <c r="L3245" t="s">
        <v>17</v>
      </c>
    </row>
    <row r="3246" spans="1:12" hidden="1" x14ac:dyDescent="0.3">
      <c r="A3246" t="s">
        <v>566</v>
      </c>
      <c r="B3246">
        <v>70029</v>
      </c>
      <c r="C3246" t="s">
        <v>546</v>
      </c>
      <c r="D3246" t="s">
        <v>18</v>
      </c>
      <c r="E3246" t="s">
        <v>15</v>
      </c>
      <c r="F3246">
        <v>5</v>
      </c>
      <c r="G3246" t="s">
        <v>15</v>
      </c>
      <c r="H3246" t="s">
        <v>15</v>
      </c>
      <c r="I3246" t="s">
        <v>15</v>
      </c>
      <c r="J3246" t="s">
        <v>15</v>
      </c>
      <c r="K3246" s="1">
        <v>44203</v>
      </c>
      <c r="L3246" t="s">
        <v>17</v>
      </c>
    </row>
    <row r="3247" spans="1:12" hidden="1" x14ac:dyDescent="0.3">
      <c r="A3247" t="s">
        <v>566</v>
      </c>
      <c r="B3247">
        <v>70029</v>
      </c>
      <c r="C3247" t="s">
        <v>546</v>
      </c>
      <c r="D3247" t="s">
        <v>19</v>
      </c>
      <c r="E3247" t="s">
        <v>15</v>
      </c>
      <c r="F3247">
        <v>1</v>
      </c>
      <c r="G3247" t="s">
        <v>15</v>
      </c>
      <c r="H3247" t="s">
        <v>15</v>
      </c>
      <c r="I3247" t="s">
        <v>15</v>
      </c>
      <c r="J3247" t="s">
        <v>15</v>
      </c>
      <c r="K3247" s="1">
        <v>44203</v>
      </c>
      <c r="L3247" t="s">
        <v>17</v>
      </c>
    </row>
    <row r="3248" spans="1:12" x14ac:dyDescent="0.3">
      <c r="A3248" t="s">
        <v>567</v>
      </c>
      <c r="B3248">
        <v>70031</v>
      </c>
      <c r="C3248" t="s">
        <v>546</v>
      </c>
      <c r="D3248" t="s">
        <v>21</v>
      </c>
      <c r="E3248">
        <v>146</v>
      </c>
      <c r="G3248">
        <v>0.97509999999999997</v>
      </c>
      <c r="H3248">
        <v>13.4476</v>
      </c>
      <c r="I3248">
        <v>13.7911</v>
      </c>
      <c r="J3248">
        <v>18</v>
      </c>
      <c r="K3248" s="1">
        <v>44203</v>
      </c>
      <c r="L3248" t="s">
        <v>17</v>
      </c>
    </row>
    <row r="3249" spans="1:12" hidden="1" x14ac:dyDescent="0.3">
      <c r="A3249" t="s">
        <v>567</v>
      </c>
      <c r="B3249">
        <v>70031</v>
      </c>
      <c r="C3249" t="s">
        <v>546</v>
      </c>
      <c r="D3249" t="s">
        <v>14</v>
      </c>
      <c r="E3249" t="s">
        <v>15</v>
      </c>
      <c r="G3249">
        <v>0.86260000000000003</v>
      </c>
      <c r="H3249">
        <v>3.8727</v>
      </c>
      <c r="I3249">
        <v>4.4893999999999998</v>
      </c>
      <c r="J3249" t="s">
        <v>16</v>
      </c>
      <c r="K3249" s="1">
        <v>44203</v>
      </c>
      <c r="L3249" t="s">
        <v>17</v>
      </c>
    </row>
    <row r="3250" spans="1:12" x14ac:dyDescent="0.3">
      <c r="A3250" t="s">
        <v>567</v>
      </c>
      <c r="B3250">
        <v>70031</v>
      </c>
      <c r="C3250" t="s">
        <v>546</v>
      </c>
      <c r="D3250" t="s">
        <v>22</v>
      </c>
      <c r="E3250">
        <v>198</v>
      </c>
      <c r="G3250">
        <v>0.9234</v>
      </c>
      <c r="H3250">
        <v>17.511099999999999</v>
      </c>
      <c r="I3250">
        <v>18.962700000000002</v>
      </c>
      <c r="J3250">
        <v>29</v>
      </c>
      <c r="K3250" s="1">
        <v>44203</v>
      </c>
      <c r="L3250" t="s">
        <v>17</v>
      </c>
    </row>
    <row r="3251" spans="1:12" hidden="1" x14ac:dyDescent="0.3">
      <c r="A3251" t="s">
        <v>567</v>
      </c>
      <c r="B3251">
        <v>70031</v>
      </c>
      <c r="C3251" t="s">
        <v>546</v>
      </c>
      <c r="D3251" t="s">
        <v>20</v>
      </c>
      <c r="E3251" t="s">
        <v>15</v>
      </c>
      <c r="G3251">
        <v>0.91210000000000002</v>
      </c>
      <c r="H3251">
        <v>14.906700000000001</v>
      </c>
      <c r="I3251">
        <v>16.3432</v>
      </c>
      <c r="J3251" t="s">
        <v>16</v>
      </c>
      <c r="K3251" s="1">
        <v>44203</v>
      </c>
      <c r="L3251" t="s">
        <v>17</v>
      </c>
    </row>
    <row r="3252" spans="1:12" hidden="1" x14ac:dyDescent="0.3">
      <c r="A3252" t="s">
        <v>567</v>
      </c>
      <c r="B3252">
        <v>70031</v>
      </c>
      <c r="C3252" t="s">
        <v>546</v>
      </c>
      <c r="D3252" t="s">
        <v>18</v>
      </c>
      <c r="E3252" t="s">
        <v>15</v>
      </c>
      <c r="F3252">
        <v>5</v>
      </c>
      <c r="G3252" t="s">
        <v>15</v>
      </c>
      <c r="H3252" t="s">
        <v>15</v>
      </c>
      <c r="I3252" t="s">
        <v>15</v>
      </c>
      <c r="J3252" t="s">
        <v>15</v>
      </c>
      <c r="K3252" s="1">
        <v>44203</v>
      </c>
      <c r="L3252" t="s">
        <v>17</v>
      </c>
    </row>
    <row r="3253" spans="1:12" hidden="1" x14ac:dyDescent="0.3">
      <c r="A3253" t="s">
        <v>567</v>
      </c>
      <c r="B3253">
        <v>70031</v>
      </c>
      <c r="C3253" t="s">
        <v>546</v>
      </c>
      <c r="D3253" t="s">
        <v>19</v>
      </c>
      <c r="E3253" t="s">
        <v>15</v>
      </c>
      <c r="F3253">
        <v>1</v>
      </c>
      <c r="G3253" t="s">
        <v>15</v>
      </c>
      <c r="H3253" t="s">
        <v>15</v>
      </c>
      <c r="I3253" t="s">
        <v>15</v>
      </c>
      <c r="J3253" t="s">
        <v>15</v>
      </c>
      <c r="K3253" s="1">
        <v>44203</v>
      </c>
      <c r="L3253" t="s">
        <v>17</v>
      </c>
    </row>
    <row r="3254" spans="1:12" x14ac:dyDescent="0.3">
      <c r="A3254" t="s">
        <v>568</v>
      </c>
      <c r="B3254">
        <v>70033</v>
      </c>
      <c r="C3254" t="s">
        <v>546</v>
      </c>
      <c r="D3254" t="s">
        <v>21</v>
      </c>
      <c r="E3254">
        <v>963</v>
      </c>
      <c r="G3254">
        <v>1.0651999999999999</v>
      </c>
      <c r="H3254">
        <v>16.5898</v>
      </c>
      <c r="I3254">
        <v>15.5739</v>
      </c>
      <c r="J3254">
        <v>164</v>
      </c>
      <c r="K3254" s="1">
        <v>44203</v>
      </c>
      <c r="L3254" t="s">
        <v>17</v>
      </c>
    </row>
    <row r="3255" spans="1:12" x14ac:dyDescent="0.3">
      <c r="A3255" t="s">
        <v>568</v>
      </c>
      <c r="B3255">
        <v>70033</v>
      </c>
      <c r="C3255" t="s">
        <v>546</v>
      </c>
      <c r="D3255" t="s">
        <v>14</v>
      </c>
      <c r="E3255">
        <v>368</v>
      </c>
      <c r="G3255">
        <v>0.76470000000000005</v>
      </c>
      <c r="H3255">
        <v>3.8140000000000001</v>
      </c>
      <c r="I3255">
        <v>4.9877000000000002</v>
      </c>
      <c r="J3255">
        <v>11</v>
      </c>
      <c r="K3255" s="1">
        <v>44203</v>
      </c>
      <c r="L3255" t="s">
        <v>17</v>
      </c>
    </row>
    <row r="3256" spans="1:12" x14ac:dyDescent="0.3">
      <c r="A3256" t="s">
        <v>568</v>
      </c>
      <c r="B3256">
        <v>70033</v>
      </c>
      <c r="C3256" t="s">
        <v>546</v>
      </c>
      <c r="D3256" t="s">
        <v>22</v>
      </c>
      <c r="E3256">
        <v>930</v>
      </c>
      <c r="G3256">
        <v>0.98480000000000001</v>
      </c>
      <c r="H3256">
        <v>18.935500000000001</v>
      </c>
      <c r="I3256">
        <v>19.226800000000001</v>
      </c>
      <c r="J3256">
        <v>175</v>
      </c>
      <c r="K3256" s="1">
        <v>44203</v>
      </c>
      <c r="L3256" t="s">
        <v>17</v>
      </c>
    </row>
    <row r="3257" spans="1:12" x14ac:dyDescent="0.3">
      <c r="A3257" t="s">
        <v>568</v>
      </c>
      <c r="B3257">
        <v>70033</v>
      </c>
      <c r="C3257" t="s">
        <v>546</v>
      </c>
      <c r="D3257" t="s">
        <v>20</v>
      </c>
      <c r="E3257">
        <v>263</v>
      </c>
      <c r="G3257">
        <v>0.9617</v>
      </c>
      <c r="H3257">
        <v>17.057500000000001</v>
      </c>
      <c r="I3257">
        <v>17.7361</v>
      </c>
      <c r="J3257">
        <v>42</v>
      </c>
      <c r="K3257" s="1">
        <v>44203</v>
      </c>
      <c r="L3257" t="s">
        <v>17</v>
      </c>
    </row>
    <row r="3258" spans="1:12" hidden="1" x14ac:dyDescent="0.3">
      <c r="A3258" t="s">
        <v>568</v>
      </c>
      <c r="B3258">
        <v>70033</v>
      </c>
      <c r="C3258" t="s">
        <v>546</v>
      </c>
      <c r="D3258" t="s">
        <v>18</v>
      </c>
      <c r="E3258" t="s">
        <v>15</v>
      </c>
      <c r="G3258">
        <v>0.94610000000000005</v>
      </c>
      <c r="H3258">
        <v>10.184200000000001</v>
      </c>
      <c r="I3258">
        <v>10.7645</v>
      </c>
      <c r="J3258" t="s">
        <v>16</v>
      </c>
      <c r="K3258" s="1">
        <v>44203</v>
      </c>
      <c r="L3258" t="s">
        <v>17</v>
      </c>
    </row>
    <row r="3259" spans="1:12" x14ac:dyDescent="0.3">
      <c r="A3259" t="s">
        <v>568</v>
      </c>
      <c r="B3259">
        <v>70033</v>
      </c>
      <c r="C3259" t="s">
        <v>546</v>
      </c>
      <c r="D3259" t="s">
        <v>19</v>
      </c>
      <c r="E3259">
        <v>288</v>
      </c>
      <c r="G3259">
        <v>0.99429999999999996</v>
      </c>
      <c r="H3259">
        <v>12.600899999999999</v>
      </c>
      <c r="I3259">
        <v>12.6732</v>
      </c>
      <c r="J3259">
        <v>36</v>
      </c>
      <c r="K3259" s="1">
        <v>44203</v>
      </c>
      <c r="L3259" t="s">
        <v>17</v>
      </c>
    </row>
    <row r="3260" spans="1:12" x14ac:dyDescent="0.3">
      <c r="A3260" t="s">
        <v>569</v>
      </c>
      <c r="B3260">
        <v>70034</v>
      </c>
      <c r="C3260" t="s">
        <v>546</v>
      </c>
      <c r="D3260" t="s">
        <v>21</v>
      </c>
      <c r="E3260">
        <v>532</v>
      </c>
      <c r="G3260">
        <v>0.97519999999999996</v>
      </c>
      <c r="H3260">
        <v>15.1652</v>
      </c>
      <c r="I3260">
        <v>15.551600000000001</v>
      </c>
      <c r="J3260">
        <v>79</v>
      </c>
      <c r="K3260" s="1">
        <v>44203</v>
      </c>
      <c r="L3260" t="s">
        <v>17</v>
      </c>
    </row>
    <row r="3261" spans="1:12" hidden="1" x14ac:dyDescent="0.3">
      <c r="A3261" t="s">
        <v>569</v>
      </c>
      <c r="B3261">
        <v>70034</v>
      </c>
      <c r="C3261" t="s">
        <v>546</v>
      </c>
      <c r="D3261" t="s">
        <v>14</v>
      </c>
      <c r="E3261" t="s">
        <v>15</v>
      </c>
      <c r="F3261">
        <v>1</v>
      </c>
      <c r="G3261" t="s">
        <v>15</v>
      </c>
      <c r="H3261" t="s">
        <v>15</v>
      </c>
      <c r="I3261" t="s">
        <v>15</v>
      </c>
      <c r="J3261" t="s">
        <v>15</v>
      </c>
      <c r="K3261" s="1">
        <v>44203</v>
      </c>
      <c r="L3261" t="s">
        <v>17</v>
      </c>
    </row>
    <row r="3262" spans="1:12" x14ac:dyDescent="0.3">
      <c r="A3262" t="s">
        <v>569</v>
      </c>
      <c r="B3262">
        <v>70034</v>
      </c>
      <c r="C3262" t="s">
        <v>546</v>
      </c>
      <c r="D3262" t="s">
        <v>22</v>
      </c>
      <c r="E3262">
        <v>441</v>
      </c>
      <c r="G3262">
        <v>1.1176999999999999</v>
      </c>
      <c r="H3262">
        <v>22.168800000000001</v>
      </c>
      <c r="I3262">
        <v>19.834700000000002</v>
      </c>
      <c r="J3262">
        <v>106</v>
      </c>
      <c r="K3262" s="1">
        <v>44203</v>
      </c>
      <c r="L3262" t="s">
        <v>17</v>
      </c>
    </row>
    <row r="3263" spans="1:12" x14ac:dyDescent="0.3">
      <c r="A3263" t="s">
        <v>569</v>
      </c>
      <c r="B3263">
        <v>70034</v>
      </c>
      <c r="C3263" t="s">
        <v>546</v>
      </c>
      <c r="D3263" t="s">
        <v>20</v>
      </c>
      <c r="E3263">
        <v>82</v>
      </c>
      <c r="G3263">
        <v>1.0274000000000001</v>
      </c>
      <c r="H3263">
        <v>18.292999999999999</v>
      </c>
      <c r="I3263">
        <v>17.805800000000001</v>
      </c>
      <c r="J3263">
        <v>17</v>
      </c>
      <c r="K3263" s="1">
        <v>44203</v>
      </c>
      <c r="L3263" t="s">
        <v>17</v>
      </c>
    </row>
    <row r="3264" spans="1:12" hidden="1" x14ac:dyDescent="0.3">
      <c r="A3264" t="s">
        <v>569</v>
      </c>
      <c r="B3264">
        <v>70034</v>
      </c>
      <c r="C3264" t="s">
        <v>546</v>
      </c>
      <c r="D3264" t="s">
        <v>18</v>
      </c>
      <c r="E3264" t="s">
        <v>15</v>
      </c>
      <c r="F3264">
        <v>5</v>
      </c>
      <c r="G3264" t="s">
        <v>15</v>
      </c>
      <c r="H3264" t="s">
        <v>15</v>
      </c>
      <c r="I3264" t="s">
        <v>15</v>
      </c>
      <c r="J3264" t="s">
        <v>15</v>
      </c>
      <c r="K3264" s="1">
        <v>44203</v>
      </c>
      <c r="L3264" t="s">
        <v>17</v>
      </c>
    </row>
    <row r="3265" spans="1:12" hidden="1" x14ac:dyDescent="0.3">
      <c r="A3265" t="s">
        <v>569</v>
      </c>
      <c r="B3265">
        <v>70034</v>
      </c>
      <c r="C3265" t="s">
        <v>546</v>
      </c>
      <c r="D3265" t="s">
        <v>19</v>
      </c>
      <c r="E3265" t="s">
        <v>15</v>
      </c>
      <c r="G3265">
        <v>0.98839999999999995</v>
      </c>
      <c r="H3265">
        <v>13.213800000000001</v>
      </c>
      <c r="I3265">
        <v>13.3682</v>
      </c>
      <c r="J3265" t="s">
        <v>16</v>
      </c>
      <c r="K3265" s="1">
        <v>44203</v>
      </c>
      <c r="L3265" t="s">
        <v>17</v>
      </c>
    </row>
    <row r="3266" spans="1:12" hidden="1" x14ac:dyDescent="0.3">
      <c r="A3266" t="s">
        <v>570</v>
      </c>
      <c r="B3266">
        <v>70035</v>
      </c>
      <c r="C3266" t="s">
        <v>546</v>
      </c>
      <c r="D3266" t="s">
        <v>19</v>
      </c>
      <c r="E3266" t="s">
        <v>15</v>
      </c>
      <c r="G3266">
        <v>1.0246</v>
      </c>
      <c r="H3266">
        <v>16.774899999999999</v>
      </c>
      <c r="I3266">
        <v>16.372199999999999</v>
      </c>
      <c r="J3266" t="s">
        <v>16</v>
      </c>
      <c r="K3266" s="1">
        <v>44203</v>
      </c>
      <c r="L3266" t="s">
        <v>17</v>
      </c>
    </row>
    <row r="3267" spans="1:12" x14ac:dyDescent="0.3">
      <c r="A3267" t="s">
        <v>570</v>
      </c>
      <c r="B3267">
        <v>70035</v>
      </c>
      <c r="C3267" t="s">
        <v>546</v>
      </c>
      <c r="D3267" t="s">
        <v>21</v>
      </c>
      <c r="E3267">
        <v>424</v>
      </c>
      <c r="G3267">
        <v>1.0161</v>
      </c>
      <c r="H3267">
        <v>16.256699999999999</v>
      </c>
      <c r="I3267">
        <v>15.999000000000001</v>
      </c>
      <c r="J3267">
        <v>70</v>
      </c>
      <c r="K3267" s="1">
        <v>44203</v>
      </c>
      <c r="L3267" t="s">
        <v>17</v>
      </c>
    </row>
    <row r="3268" spans="1:12" hidden="1" x14ac:dyDescent="0.3">
      <c r="A3268" t="s">
        <v>570</v>
      </c>
      <c r="B3268">
        <v>70035</v>
      </c>
      <c r="C3268" t="s">
        <v>546</v>
      </c>
      <c r="D3268" t="s">
        <v>14</v>
      </c>
      <c r="E3268" t="s">
        <v>15</v>
      </c>
      <c r="F3268">
        <v>1</v>
      </c>
      <c r="G3268" t="s">
        <v>15</v>
      </c>
      <c r="H3268" t="s">
        <v>15</v>
      </c>
      <c r="I3268" t="s">
        <v>15</v>
      </c>
      <c r="J3268" t="s">
        <v>15</v>
      </c>
      <c r="K3268" s="1">
        <v>44203</v>
      </c>
      <c r="L3268" t="s">
        <v>17</v>
      </c>
    </row>
    <row r="3269" spans="1:12" x14ac:dyDescent="0.3">
      <c r="A3269" t="s">
        <v>570</v>
      </c>
      <c r="B3269">
        <v>70035</v>
      </c>
      <c r="C3269" t="s">
        <v>546</v>
      </c>
      <c r="D3269" t="s">
        <v>22</v>
      </c>
      <c r="E3269">
        <v>477</v>
      </c>
      <c r="G3269">
        <v>0.99319999999999997</v>
      </c>
      <c r="H3269">
        <v>20.021000000000001</v>
      </c>
      <c r="I3269">
        <v>20.158000000000001</v>
      </c>
      <c r="J3269">
        <v>95</v>
      </c>
      <c r="K3269" s="1">
        <v>44203</v>
      </c>
      <c r="L3269" t="s">
        <v>17</v>
      </c>
    </row>
    <row r="3270" spans="1:12" x14ac:dyDescent="0.3">
      <c r="A3270" t="s">
        <v>570</v>
      </c>
      <c r="B3270">
        <v>70035</v>
      </c>
      <c r="C3270" t="s">
        <v>546</v>
      </c>
      <c r="D3270" t="s">
        <v>20</v>
      </c>
      <c r="E3270">
        <v>129</v>
      </c>
      <c r="G3270">
        <v>1.0081</v>
      </c>
      <c r="H3270">
        <v>18.916399999999999</v>
      </c>
      <c r="I3270">
        <v>18.764299999999999</v>
      </c>
      <c r="J3270">
        <v>25</v>
      </c>
      <c r="K3270" s="1">
        <v>44203</v>
      </c>
      <c r="L3270" t="s">
        <v>17</v>
      </c>
    </row>
    <row r="3271" spans="1:12" hidden="1" x14ac:dyDescent="0.3">
      <c r="A3271" t="s">
        <v>570</v>
      </c>
      <c r="B3271">
        <v>70035</v>
      </c>
      <c r="C3271" t="s">
        <v>546</v>
      </c>
      <c r="D3271" t="s">
        <v>18</v>
      </c>
      <c r="E3271" t="s">
        <v>15</v>
      </c>
      <c r="F3271">
        <v>5</v>
      </c>
      <c r="G3271" t="s">
        <v>15</v>
      </c>
      <c r="H3271" t="s">
        <v>15</v>
      </c>
      <c r="I3271" t="s">
        <v>15</v>
      </c>
      <c r="J3271" t="s">
        <v>15</v>
      </c>
      <c r="K3271" s="1">
        <v>44203</v>
      </c>
      <c r="L3271" t="s">
        <v>17</v>
      </c>
    </row>
    <row r="3272" spans="1:12" x14ac:dyDescent="0.3">
      <c r="A3272" t="s">
        <v>571</v>
      </c>
      <c r="B3272">
        <v>70036</v>
      </c>
      <c r="C3272" t="s">
        <v>546</v>
      </c>
      <c r="D3272" t="s">
        <v>21</v>
      </c>
      <c r="E3272">
        <v>362</v>
      </c>
      <c r="G3272">
        <v>0.97660000000000002</v>
      </c>
      <c r="H3272">
        <v>13.962400000000001</v>
      </c>
      <c r="I3272">
        <v>14.2965</v>
      </c>
      <c r="J3272">
        <v>49</v>
      </c>
      <c r="K3272" s="1">
        <v>44203</v>
      </c>
      <c r="L3272" t="s">
        <v>17</v>
      </c>
    </row>
    <row r="3273" spans="1:12" hidden="1" x14ac:dyDescent="0.3">
      <c r="A3273" t="s">
        <v>571</v>
      </c>
      <c r="B3273">
        <v>70036</v>
      </c>
      <c r="C3273" t="s">
        <v>546</v>
      </c>
      <c r="D3273" t="s">
        <v>14</v>
      </c>
      <c r="E3273" t="s">
        <v>15</v>
      </c>
      <c r="F3273">
        <v>1</v>
      </c>
      <c r="G3273" t="s">
        <v>15</v>
      </c>
      <c r="H3273" t="s">
        <v>15</v>
      </c>
      <c r="I3273" t="s">
        <v>15</v>
      </c>
      <c r="J3273" t="s">
        <v>15</v>
      </c>
      <c r="K3273" s="1">
        <v>44203</v>
      </c>
      <c r="L3273" t="s">
        <v>17</v>
      </c>
    </row>
    <row r="3274" spans="1:12" x14ac:dyDescent="0.3">
      <c r="A3274" t="s">
        <v>571</v>
      </c>
      <c r="B3274">
        <v>70036</v>
      </c>
      <c r="C3274" t="s">
        <v>546</v>
      </c>
      <c r="D3274" t="s">
        <v>22</v>
      </c>
      <c r="E3274">
        <v>342</v>
      </c>
      <c r="G3274">
        <v>1.0073000000000001</v>
      </c>
      <c r="H3274">
        <v>17.978400000000001</v>
      </c>
      <c r="I3274">
        <v>17.8489</v>
      </c>
      <c r="J3274">
        <v>62</v>
      </c>
      <c r="K3274" s="1">
        <v>44203</v>
      </c>
      <c r="L3274" t="s">
        <v>17</v>
      </c>
    </row>
    <row r="3275" spans="1:12" x14ac:dyDescent="0.3">
      <c r="A3275" t="s">
        <v>571</v>
      </c>
      <c r="B3275">
        <v>70036</v>
      </c>
      <c r="C3275" t="s">
        <v>546</v>
      </c>
      <c r="D3275" t="s">
        <v>20</v>
      </c>
      <c r="E3275">
        <v>98</v>
      </c>
      <c r="G3275">
        <v>1.0307999999999999</v>
      </c>
      <c r="H3275">
        <v>18.139199999999999</v>
      </c>
      <c r="I3275">
        <v>17.596800000000002</v>
      </c>
      <c r="J3275">
        <v>20</v>
      </c>
      <c r="K3275" s="1">
        <v>44203</v>
      </c>
      <c r="L3275" t="s">
        <v>17</v>
      </c>
    </row>
    <row r="3276" spans="1:12" hidden="1" x14ac:dyDescent="0.3">
      <c r="A3276" t="s">
        <v>571</v>
      </c>
      <c r="B3276">
        <v>70036</v>
      </c>
      <c r="C3276" t="s">
        <v>546</v>
      </c>
      <c r="D3276" t="s">
        <v>18</v>
      </c>
      <c r="E3276" t="s">
        <v>15</v>
      </c>
      <c r="F3276">
        <v>1</v>
      </c>
      <c r="G3276" t="s">
        <v>15</v>
      </c>
      <c r="H3276" t="s">
        <v>15</v>
      </c>
      <c r="I3276" t="s">
        <v>15</v>
      </c>
      <c r="J3276" t="s">
        <v>15</v>
      </c>
      <c r="K3276" s="1">
        <v>44203</v>
      </c>
      <c r="L3276" t="s">
        <v>17</v>
      </c>
    </row>
    <row r="3277" spans="1:12" hidden="1" x14ac:dyDescent="0.3">
      <c r="A3277" t="s">
        <v>571</v>
      </c>
      <c r="B3277">
        <v>70036</v>
      </c>
      <c r="C3277" t="s">
        <v>546</v>
      </c>
      <c r="D3277" t="s">
        <v>19</v>
      </c>
      <c r="E3277" t="s">
        <v>15</v>
      </c>
      <c r="G3277">
        <v>0.9859</v>
      </c>
      <c r="H3277">
        <v>13.163399999999999</v>
      </c>
      <c r="I3277">
        <v>13.3515</v>
      </c>
      <c r="J3277" t="s">
        <v>16</v>
      </c>
      <c r="K3277" s="1">
        <v>44203</v>
      </c>
      <c r="L3277" t="s">
        <v>17</v>
      </c>
    </row>
    <row r="3278" spans="1:12" hidden="1" x14ac:dyDescent="0.3">
      <c r="A3278" t="s">
        <v>572</v>
      </c>
      <c r="B3278">
        <v>70038</v>
      </c>
      <c r="C3278" t="s">
        <v>546</v>
      </c>
      <c r="D3278" t="s">
        <v>21</v>
      </c>
      <c r="E3278" t="s">
        <v>15</v>
      </c>
      <c r="F3278">
        <v>5</v>
      </c>
      <c r="G3278" t="s">
        <v>15</v>
      </c>
      <c r="H3278" t="s">
        <v>15</v>
      </c>
      <c r="I3278" t="s">
        <v>15</v>
      </c>
      <c r="J3278" t="s">
        <v>15</v>
      </c>
      <c r="K3278" s="1">
        <v>44203</v>
      </c>
      <c r="L3278" t="s">
        <v>17</v>
      </c>
    </row>
    <row r="3279" spans="1:12" hidden="1" x14ac:dyDescent="0.3">
      <c r="A3279" t="s">
        <v>572</v>
      </c>
      <c r="B3279">
        <v>70038</v>
      </c>
      <c r="C3279" t="s">
        <v>546</v>
      </c>
      <c r="D3279" t="s">
        <v>14</v>
      </c>
      <c r="E3279" t="s">
        <v>15</v>
      </c>
      <c r="F3279">
        <v>5</v>
      </c>
      <c r="G3279" t="s">
        <v>15</v>
      </c>
      <c r="H3279" t="s">
        <v>15</v>
      </c>
      <c r="I3279" t="s">
        <v>15</v>
      </c>
      <c r="J3279" t="s">
        <v>15</v>
      </c>
      <c r="K3279" s="1">
        <v>44203</v>
      </c>
      <c r="L3279" t="s">
        <v>17</v>
      </c>
    </row>
    <row r="3280" spans="1:12" hidden="1" x14ac:dyDescent="0.3">
      <c r="A3280" t="s">
        <v>572</v>
      </c>
      <c r="B3280">
        <v>70038</v>
      </c>
      <c r="C3280" t="s">
        <v>546</v>
      </c>
      <c r="D3280" t="s">
        <v>22</v>
      </c>
      <c r="E3280" t="s">
        <v>15</v>
      </c>
      <c r="F3280">
        <v>5</v>
      </c>
      <c r="G3280" t="s">
        <v>15</v>
      </c>
      <c r="H3280" t="s">
        <v>15</v>
      </c>
      <c r="I3280" t="s">
        <v>15</v>
      </c>
      <c r="J3280" t="s">
        <v>15</v>
      </c>
      <c r="K3280" s="1">
        <v>44203</v>
      </c>
      <c r="L3280" t="s">
        <v>17</v>
      </c>
    </row>
    <row r="3281" spans="1:12" hidden="1" x14ac:dyDescent="0.3">
      <c r="A3281" t="s">
        <v>572</v>
      </c>
      <c r="B3281">
        <v>70038</v>
      </c>
      <c r="C3281" t="s">
        <v>546</v>
      </c>
      <c r="D3281" t="s">
        <v>20</v>
      </c>
      <c r="E3281" t="s">
        <v>15</v>
      </c>
      <c r="F3281">
        <v>5</v>
      </c>
      <c r="G3281" t="s">
        <v>15</v>
      </c>
      <c r="H3281" t="s">
        <v>15</v>
      </c>
      <c r="I3281" t="s">
        <v>15</v>
      </c>
      <c r="J3281" t="s">
        <v>15</v>
      </c>
      <c r="K3281" s="1">
        <v>44203</v>
      </c>
      <c r="L3281" t="s">
        <v>17</v>
      </c>
    </row>
    <row r="3282" spans="1:12" hidden="1" x14ac:dyDescent="0.3">
      <c r="A3282" t="s">
        <v>572</v>
      </c>
      <c r="B3282">
        <v>70038</v>
      </c>
      <c r="C3282" t="s">
        <v>546</v>
      </c>
      <c r="D3282" t="s">
        <v>18</v>
      </c>
      <c r="E3282" t="s">
        <v>15</v>
      </c>
      <c r="F3282">
        <v>5</v>
      </c>
      <c r="G3282" t="s">
        <v>15</v>
      </c>
      <c r="H3282" t="s">
        <v>15</v>
      </c>
      <c r="I3282" t="s">
        <v>15</v>
      </c>
      <c r="J3282" t="s">
        <v>15</v>
      </c>
      <c r="K3282" s="1">
        <v>44203</v>
      </c>
      <c r="L3282" t="s">
        <v>17</v>
      </c>
    </row>
    <row r="3283" spans="1:12" hidden="1" x14ac:dyDescent="0.3">
      <c r="A3283" t="s">
        <v>572</v>
      </c>
      <c r="B3283">
        <v>70038</v>
      </c>
      <c r="C3283" t="s">
        <v>546</v>
      </c>
      <c r="D3283" t="s">
        <v>19</v>
      </c>
      <c r="E3283" t="s">
        <v>15</v>
      </c>
      <c r="F3283">
        <v>5</v>
      </c>
      <c r="G3283" t="s">
        <v>15</v>
      </c>
      <c r="H3283" t="s">
        <v>15</v>
      </c>
      <c r="I3283" t="s">
        <v>15</v>
      </c>
      <c r="J3283" t="s">
        <v>15</v>
      </c>
      <c r="K3283" s="1">
        <v>44203</v>
      </c>
      <c r="L3283" t="s">
        <v>17</v>
      </c>
    </row>
    <row r="3284" spans="1:12" x14ac:dyDescent="0.3">
      <c r="A3284" t="s">
        <v>573</v>
      </c>
      <c r="B3284">
        <v>80001</v>
      </c>
      <c r="C3284" t="s">
        <v>574</v>
      </c>
      <c r="D3284" t="s">
        <v>21</v>
      </c>
      <c r="E3284">
        <v>1942</v>
      </c>
      <c r="G3284">
        <v>0.84850000000000003</v>
      </c>
      <c r="H3284">
        <v>12.858599999999999</v>
      </c>
      <c r="I3284">
        <v>15.1546</v>
      </c>
      <c r="J3284">
        <v>239</v>
      </c>
      <c r="K3284" s="1">
        <v>44203</v>
      </c>
      <c r="L3284" t="s">
        <v>17</v>
      </c>
    </row>
    <row r="3285" spans="1:12" hidden="1" x14ac:dyDescent="0.3">
      <c r="A3285" t="s">
        <v>573</v>
      </c>
      <c r="B3285">
        <v>80001</v>
      </c>
      <c r="C3285" t="s">
        <v>574</v>
      </c>
      <c r="D3285" t="s">
        <v>14</v>
      </c>
      <c r="E3285" t="s">
        <v>15</v>
      </c>
      <c r="G3285">
        <v>0.86409999999999998</v>
      </c>
      <c r="H3285">
        <v>5.6405000000000003</v>
      </c>
      <c r="I3285">
        <v>6.5274999999999999</v>
      </c>
      <c r="J3285" t="s">
        <v>16</v>
      </c>
      <c r="K3285" s="1">
        <v>44203</v>
      </c>
      <c r="L3285" t="s">
        <v>17</v>
      </c>
    </row>
    <row r="3286" spans="1:12" x14ac:dyDescent="0.3">
      <c r="A3286" t="s">
        <v>573</v>
      </c>
      <c r="B3286">
        <v>80001</v>
      </c>
      <c r="C3286" t="s">
        <v>574</v>
      </c>
      <c r="D3286" t="s">
        <v>22</v>
      </c>
      <c r="E3286">
        <v>2593</v>
      </c>
      <c r="G3286">
        <v>0.97809999999999997</v>
      </c>
      <c r="H3286">
        <v>18.186599999999999</v>
      </c>
      <c r="I3286">
        <v>18.5945</v>
      </c>
      <c r="J3286">
        <v>470</v>
      </c>
      <c r="K3286" s="1">
        <v>44203</v>
      </c>
      <c r="L3286" t="s">
        <v>17</v>
      </c>
    </row>
    <row r="3287" spans="1:12" x14ac:dyDescent="0.3">
      <c r="A3287" t="s">
        <v>573</v>
      </c>
      <c r="B3287">
        <v>80001</v>
      </c>
      <c r="C3287" t="s">
        <v>574</v>
      </c>
      <c r="D3287" t="s">
        <v>20</v>
      </c>
      <c r="E3287">
        <v>746</v>
      </c>
      <c r="G3287">
        <v>0.98719999999999997</v>
      </c>
      <c r="H3287">
        <v>18.225100000000001</v>
      </c>
      <c r="I3287">
        <v>18.461099999999998</v>
      </c>
      <c r="J3287">
        <v>135</v>
      </c>
      <c r="K3287" s="1">
        <v>44203</v>
      </c>
      <c r="L3287" t="s">
        <v>17</v>
      </c>
    </row>
    <row r="3288" spans="1:12" x14ac:dyDescent="0.3">
      <c r="A3288" t="s">
        <v>573</v>
      </c>
      <c r="B3288">
        <v>80001</v>
      </c>
      <c r="C3288" t="s">
        <v>574</v>
      </c>
      <c r="D3288" t="s">
        <v>18</v>
      </c>
      <c r="E3288">
        <v>355</v>
      </c>
      <c r="G3288">
        <v>0.79500000000000004</v>
      </c>
      <c r="H3288">
        <v>8.1119000000000003</v>
      </c>
      <c r="I3288">
        <v>10.2034</v>
      </c>
      <c r="J3288">
        <v>23</v>
      </c>
      <c r="K3288" s="1">
        <v>44203</v>
      </c>
      <c r="L3288" t="s">
        <v>17</v>
      </c>
    </row>
    <row r="3289" spans="1:12" x14ac:dyDescent="0.3">
      <c r="A3289" t="s">
        <v>573</v>
      </c>
      <c r="B3289">
        <v>80001</v>
      </c>
      <c r="C3289" t="s">
        <v>574</v>
      </c>
      <c r="D3289" t="s">
        <v>19</v>
      </c>
      <c r="E3289">
        <v>589</v>
      </c>
      <c r="G3289">
        <v>1.0003</v>
      </c>
      <c r="H3289">
        <v>12.561299999999999</v>
      </c>
      <c r="I3289">
        <v>12.5578</v>
      </c>
      <c r="J3289">
        <v>74</v>
      </c>
      <c r="K3289" s="1">
        <v>44203</v>
      </c>
      <c r="L3289" t="s">
        <v>17</v>
      </c>
    </row>
    <row r="3290" spans="1:12" hidden="1" x14ac:dyDescent="0.3">
      <c r="A3290" t="s">
        <v>575</v>
      </c>
      <c r="B3290">
        <v>80003</v>
      </c>
      <c r="C3290" t="s">
        <v>574</v>
      </c>
      <c r="D3290" t="s">
        <v>21</v>
      </c>
      <c r="E3290" t="s">
        <v>15</v>
      </c>
      <c r="G3290">
        <v>0.93320000000000003</v>
      </c>
      <c r="H3290">
        <v>14.937799999999999</v>
      </c>
      <c r="I3290">
        <v>16.006799999999998</v>
      </c>
      <c r="J3290" t="s">
        <v>16</v>
      </c>
      <c r="K3290" s="1">
        <v>44203</v>
      </c>
      <c r="L3290" t="s">
        <v>17</v>
      </c>
    </row>
    <row r="3291" spans="1:12" hidden="1" x14ac:dyDescent="0.3">
      <c r="A3291" t="s">
        <v>575</v>
      </c>
      <c r="B3291">
        <v>80003</v>
      </c>
      <c r="C3291" t="s">
        <v>574</v>
      </c>
      <c r="D3291" t="s">
        <v>14</v>
      </c>
      <c r="E3291" t="s">
        <v>15</v>
      </c>
      <c r="F3291">
        <v>1</v>
      </c>
      <c r="G3291" t="s">
        <v>15</v>
      </c>
      <c r="H3291" t="s">
        <v>15</v>
      </c>
      <c r="I3291" t="s">
        <v>15</v>
      </c>
      <c r="J3291" t="s">
        <v>15</v>
      </c>
      <c r="K3291" s="1">
        <v>44203</v>
      </c>
      <c r="L3291" t="s">
        <v>17</v>
      </c>
    </row>
    <row r="3292" spans="1:12" x14ac:dyDescent="0.3">
      <c r="A3292" t="s">
        <v>575</v>
      </c>
      <c r="B3292">
        <v>80003</v>
      </c>
      <c r="C3292" t="s">
        <v>574</v>
      </c>
      <c r="D3292" t="s">
        <v>22</v>
      </c>
      <c r="E3292">
        <v>148</v>
      </c>
      <c r="G3292">
        <v>0.95250000000000001</v>
      </c>
      <c r="H3292">
        <v>17.8843</v>
      </c>
      <c r="I3292">
        <v>18.776700000000002</v>
      </c>
      <c r="J3292">
        <v>23</v>
      </c>
      <c r="K3292" s="1">
        <v>44203</v>
      </c>
      <c r="L3292" t="s">
        <v>17</v>
      </c>
    </row>
    <row r="3293" spans="1:12" hidden="1" x14ac:dyDescent="0.3">
      <c r="A3293" t="s">
        <v>575</v>
      </c>
      <c r="B3293">
        <v>80003</v>
      </c>
      <c r="C3293" t="s">
        <v>574</v>
      </c>
      <c r="D3293" t="s">
        <v>20</v>
      </c>
      <c r="E3293" t="s">
        <v>15</v>
      </c>
      <c r="G3293">
        <v>0.96609999999999996</v>
      </c>
      <c r="H3293">
        <v>22.494700000000002</v>
      </c>
      <c r="I3293">
        <v>23.283000000000001</v>
      </c>
      <c r="J3293" t="s">
        <v>16</v>
      </c>
      <c r="K3293" s="1">
        <v>44203</v>
      </c>
      <c r="L3293" t="s">
        <v>17</v>
      </c>
    </row>
    <row r="3294" spans="1:12" hidden="1" x14ac:dyDescent="0.3">
      <c r="A3294" t="s">
        <v>575</v>
      </c>
      <c r="B3294">
        <v>80003</v>
      </c>
      <c r="C3294" t="s">
        <v>574</v>
      </c>
      <c r="D3294" t="s">
        <v>18</v>
      </c>
      <c r="E3294" t="s">
        <v>15</v>
      </c>
      <c r="F3294">
        <v>5</v>
      </c>
      <c r="G3294" t="s">
        <v>15</v>
      </c>
      <c r="H3294" t="s">
        <v>15</v>
      </c>
      <c r="I3294" t="s">
        <v>15</v>
      </c>
      <c r="J3294" t="s">
        <v>15</v>
      </c>
      <c r="K3294" s="1">
        <v>44203</v>
      </c>
      <c r="L3294" t="s">
        <v>17</v>
      </c>
    </row>
    <row r="3295" spans="1:12" hidden="1" x14ac:dyDescent="0.3">
      <c r="A3295" t="s">
        <v>575</v>
      </c>
      <c r="B3295">
        <v>80003</v>
      </c>
      <c r="C3295" t="s">
        <v>574</v>
      </c>
      <c r="D3295" t="s">
        <v>19</v>
      </c>
      <c r="E3295" t="s">
        <v>15</v>
      </c>
      <c r="G3295">
        <v>1.0125999999999999</v>
      </c>
      <c r="H3295">
        <v>11.3057</v>
      </c>
      <c r="I3295">
        <v>11.1648</v>
      </c>
      <c r="J3295" t="s">
        <v>16</v>
      </c>
      <c r="K3295" s="1">
        <v>44203</v>
      </c>
      <c r="L3295" t="s">
        <v>17</v>
      </c>
    </row>
    <row r="3296" spans="1:12" x14ac:dyDescent="0.3">
      <c r="A3296" t="s">
        <v>576</v>
      </c>
      <c r="B3296">
        <v>80004</v>
      </c>
      <c r="C3296" t="s">
        <v>574</v>
      </c>
      <c r="D3296" t="s">
        <v>21</v>
      </c>
      <c r="E3296">
        <v>858</v>
      </c>
      <c r="G3296">
        <v>1.0488</v>
      </c>
      <c r="H3296">
        <v>16.7575</v>
      </c>
      <c r="I3296">
        <v>15.9773</v>
      </c>
      <c r="J3296">
        <v>147</v>
      </c>
      <c r="K3296" s="1">
        <v>44203</v>
      </c>
      <c r="L3296" t="s">
        <v>17</v>
      </c>
    </row>
    <row r="3297" spans="1:12" hidden="1" x14ac:dyDescent="0.3">
      <c r="A3297" t="s">
        <v>576</v>
      </c>
      <c r="B3297">
        <v>80004</v>
      </c>
      <c r="C3297" t="s">
        <v>574</v>
      </c>
      <c r="D3297" t="s">
        <v>14</v>
      </c>
      <c r="E3297" t="s">
        <v>15</v>
      </c>
      <c r="G3297">
        <v>1.0982000000000001</v>
      </c>
      <c r="H3297">
        <v>5.6344000000000003</v>
      </c>
      <c r="I3297">
        <v>5.1304999999999996</v>
      </c>
      <c r="J3297" t="s">
        <v>16</v>
      </c>
      <c r="K3297" s="1">
        <v>44203</v>
      </c>
      <c r="L3297" t="s">
        <v>17</v>
      </c>
    </row>
    <row r="3298" spans="1:12" x14ac:dyDescent="0.3">
      <c r="A3298" t="s">
        <v>576</v>
      </c>
      <c r="B3298">
        <v>80004</v>
      </c>
      <c r="C3298" t="s">
        <v>574</v>
      </c>
      <c r="D3298" t="s">
        <v>22</v>
      </c>
      <c r="E3298">
        <v>647</v>
      </c>
      <c r="G3298">
        <v>0.9788</v>
      </c>
      <c r="H3298">
        <v>19.094899999999999</v>
      </c>
      <c r="I3298">
        <v>19.508299999999998</v>
      </c>
      <c r="J3298">
        <v>122</v>
      </c>
      <c r="K3298" s="1">
        <v>44203</v>
      </c>
      <c r="L3298" t="s">
        <v>17</v>
      </c>
    </row>
    <row r="3299" spans="1:12" x14ac:dyDescent="0.3">
      <c r="A3299" t="s">
        <v>576</v>
      </c>
      <c r="B3299">
        <v>80004</v>
      </c>
      <c r="C3299" t="s">
        <v>574</v>
      </c>
      <c r="D3299" t="s">
        <v>20</v>
      </c>
      <c r="E3299">
        <v>263</v>
      </c>
      <c r="G3299">
        <v>1.0013000000000001</v>
      </c>
      <c r="H3299">
        <v>17.834499999999998</v>
      </c>
      <c r="I3299">
        <v>17.811299999999999</v>
      </c>
      <c r="J3299">
        <v>47</v>
      </c>
      <c r="K3299" s="1">
        <v>44203</v>
      </c>
      <c r="L3299" t="s">
        <v>17</v>
      </c>
    </row>
    <row r="3300" spans="1:12" hidden="1" x14ac:dyDescent="0.3">
      <c r="A3300" t="s">
        <v>576</v>
      </c>
      <c r="B3300">
        <v>80004</v>
      </c>
      <c r="C3300" t="s">
        <v>574</v>
      </c>
      <c r="D3300" t="s">
        <v>18</v>
      </c>
      <c r="E3300" t="s">
        <v>15</v>
      </c>
      <c r="G3300">
        <v>1.0227999999999999</v>
      </c>
      <c r="H3300">
        <v>12.0075</v>
      </c>
      <c r="I3300">
        <v>11.739599999999999</v>
      </c>
      <c r="J3300" t="s">
        <v>16</v>
      </c>
      <c r="K3300" s="1">
        <v>44203</v>
      </c>
      <c r="L3300" t="s">
        <v>17</v>
      </c>
    </row>
    <row r="3301" spans="1:12" x14ac:dyDescent="0.3">
      <c r="A3301" t="s">
        <v>576</v>
      </c>
      <c r="B3301">
        <v>80004</v>
      </c>
      <c r="C3301" t="s">
        <v>574</v>
      </c>
      <c r="D3301" t="s">
        <v>19</v>
      </c>
      <c r="E3301">
        <v>280</v>
      </c>
      <c r="G3301">
        <v>1.1317999999999999</v>
      </c>
      <c r="H3301">
        <v>13.8239</v>
      </c>
      <c r="I3301">
        <v>12.214</v>
      </c>
      <c r="J3301">
        <v>45</v>
      </c>
      <c r="K3301" s="1">
        <v>44203</v>
      </c>
      <c r="L3301" t="s">
        <v>17</v>
      </c>
    </row>
    <row r="3302" spans="1:12" x14ac:dyDescent="0.3">
      <c r="A3302" t="s">
        <v>577</v>
      </c>
      <c r="B3302">
        <v>80006</v>
      </c>
      <c r="C3302" t="s">
        <v>574</v>
      </c>
      <c r="D3302" t="s">
        <v>21</v>
      </c>
      <c r="E3302">
        <v>353</v>
      </c>
      <c r="G3302">
        <v>0.86629999999999996</v>
      </c>
      <c r="H3302">
        <v>14.0061</v>
      </c>
      <c r="I3302">
        <v>16.168600000000001</v>
      </c>
      <c r="J3302">
        <v>40</v>
      </c>
      <c r="K3302" s="1">
        <v>44203</v>
      </c>
      <c r="L3302" t="s">
        <v>17</v>
      </c>
    </row>
    <row r="3303" spans="1:12" hidden="1" x14ac:dyDescent="0.3">
      <c r="A3303" t="s">
        <v>577</v>
      </c>
      <c r="B3303">
        <v>80006</v>
      </c>
      <c r="C3303" t="s">
        <v>574</v>
      </c>
      <c r="D3303" t="s">
        <v>14</v>
      </c>
      <c r="E3303" t="s">
        <v>15</v>
      </c>
      <c r="F3303">
        <v>1</v>
      </c>
      <c r="G3303" t="s">
        <v>15</v>
      </c>
      <c r="H3303" t="s">
        <v>15</v>
      </c>
      <c r="I3303" t="s">
        <v>15</v>
      </c>
      <c r="J3303" t="s">
        <v>15</v>
      </c>
      <c r="K3303" s="1">
        <v>44203</v>
      </c>
      <c r="L3303" t="s">
        <v>17</v>
      </c>
    </row>
    <row r="3304" spans="1:12" x14ac:dyDescent="0.3">
      <c r="A3304" t="s">
        <v>577</v>
      </c>
      <c r="B3304">
        <v>80006</v>
      </c>
      <c r="C3304" t="s">
        <v>574</v>
      </c>
      <c r="D3304" t="s">
        <v>22</v>
      </c>
      <c r="E3304">
        <v>254</v>
      </c>
      <c r="G3304">
        <v>0.96650000000000003</v>
      </c>
      <c r="H3304">
        <v>19.078099999999999</v>
      </c>
      <c r="I3304">
        <v>19.739899999999999</v>
      </c>
      <c r="J3304">
        <v>46</v>
      </c>
      <c r="K3304" s="1">
        <v>44203</v>
      </c>
      <c r="L3304" t="s">
        <v>17</v>
      </c>
    </row>
    <row r="3305" spans="1:12" x14ac:dyDescent="0.3">
      <c r="A3305" t="s">
        <v>577</v>
      </c>
      <c r="B3305">
        <v>80006</v>
      </c>
      <c r="C3305" t="s">
        <v>574</v>
      </c>
      <c r="D3305" t="s">
        <v>20</v>
      </c>
      <c r="E3305">
        <v>158</v>
      </c>
      <c r="G3305">
        <v>0.97550000000000003</v>
      </c>
      <c r="H3305">
        <v>17.6128</v>
      </c>
      <c r="I3305">
        <v>18.055800000000001</v>
      </c>
      <c r="J3305">
        <v>26</v>
      </c>
      <c r="K3305" s="1">
        <v>44203</v>
      </c>
      <c r="L3305" t="s">
        <v>17</v>
      </c>
    </row>
    <row r="3306" spans="1:12" hidden="1" x14ac:dyDescent="0.3">
      <c r="A3306" t="s">
        <v>577</v>
      </c>
      <c r="B3306">
        <v>80006</v>
      </c>
      <c r="C3306" t="s">
        <v>574</v>
      </c>
      <c r="D3306" t="s">
        <v>18</v>
      </c>
      <c r="E3306">
        <v>0</v>
      </c>
      <c r="F3306">
        <v>7</v>
      </c>
      <c r="G3306" t="s">
        <v>15</v>
      </c>
      <c r="H3306" t="s">
        <v>15</v>
      </c>
      <c r="I3306" t="s">
        <v>15</v>
      </c>
      <c r="J3306" t="s">
        <v>15</v>
      </c>
      <c r="K3306" s="1">
        <v>44203</v>
      </c>
      <c r="L3306" t="s">
        <v>17</v>
      </c>
    </row>
    <row r="3307" spans="1:12" x14ac:dyDescent="0.3">
      <c r="A3307" t="s">
        <v>577</v>
      </c>
      <c r="B3307">
        <v>80006</v>
      </c>
      <c r="C3307" t="s">
        <v>574</v>
      </c>
      <c r="D3307" t="s">
        <v>19</v>
      </c>
      <c r="E3307">
        <v>99</v>
      </c>
      <c r="G3307">
        <v>0.96250000000000002</v>
      </c>
      <c r="H3307">
        <v>14.117100000000001</v>
      </c>
      <c r="I3307">
        <v>14.6675</v>
      </c>
      <c r="J3307">
        <v>12</v>
      </c>
      <c r="K3307" s="1">
        <v>44203</v>
      </c>
      <c r="L3307" t="s">
        <v>17</v>
      </c>
    </row>
    <row r="3308" spans="1:12" x14ac:dyDescent="0.3">
      <c r="A3308" t="s">
        <v>578</v>
      </c>
      <c r="B3308">
        <v>80007</v>
      </c>
      <c r="C3308" t="s">
        <v>574</v>
      </c>
      <c r="D3308" t="s">
        <v>21</v>
      </c>
      <c r="E3308">
        <v>779</v>
      </c>
      <c r="G3308">
        <v>0.99839999999999995</v>
      </c>
      <c r="H3308">
        <v>14.391</v>
      </c>
      <c r="I3308">
        <v>14.414400000000001</v>
      </c>
      <c r="J3308">
        <v>112</v>
      </c>
      <c r="K3308" s="1">
        <v>44203</v>
      </c>
      <c r="L3308" t="s">
        <v>17</v>
      </c>
    </row>
    <row r="3309" spans="1:12" hidden="1" x14ac:dyDescent="0.3">
      <c r="A3309" t="s">
        <v>578</v>
      </c>
      <c r="B3309">
        <v>80007</v>
      </c>
      <c r="C3309" t="s">
        <v>574</v>
      </c>
      <c r="D3309" t="s">
        <v>14</v>
      </c>
      <c r="E3309" t="s">
        <v>15</v>
      </c>
      <c r="G3309">
        <v>1.2071000000000001</v>
      </c>
      <c r="H3309">
        <v>7.2892000000000001</v>
      </c>
      <c r="I3309">
        <v>6.0384000000000002</v>
      </c>
      <c r="J3309" t="s">
        <v>16</v>
      </c>
      <c r="K3309" s="1">
        <v>44203</v>
      </c>
      <c r="L3309" t="s">
        <v>17</v>
      </c>
    </row>
    <row r="3310" spans="1:12" x14ac:dyDescent="0.3">
      <c r="A3310" t="s">
        <v>578</v>
      </c>
      <c r="B3310">
        <v>80007</v>
      </c>
      <c r="C3310" t="s">
        <v>574</v>
      </c>
      <c r="D3310" t="s">
        <v>22</v>
      </c>
      <c r="E3310">
        <v>826</v>
      </c>
      <c r="G3310">
        <v>0.90790000000000004</v>
      </c>
      <c r="H3310">
        <v>16.562100000000001</v>
      </c>
      <c r="I3310">
        <v>18.241900000000001</v>
      </c>
      <c r="J3310">
        <v>130</v>
      </c>
      <c r="K3310" s="1">
        <v>44203</v>
      </c>
      <c r="L3310" t="s">
        <v>17</v>
      </c>
    </row>
    <row r="3311" spans="1:12" x14ac:dyDescent="0.3">
      <c r="A3311" t="s">
        <v>578</v>
      </c>
      <c r="B3311">
        <v>80007</v>
      </c>
      <c r="C3311" t="s">
        <v>574</v>
      </c>
      <c r="D3311" t="s">
        <v>20</v>
      </c>
      <c r="E3311">
        <v>267</v>
      </c>
      <c r="G3311">
        <v>0.96240000000000003</v>
      </c>
      <c r="H3311">
        <v>15.254200000000001</v>
      </c>
      <c r="I3311">
        <v>15.850199999999999</v>
      </c>
      <c r="J3311">
        <v>38</v>
      </c>
      <c r="K3311" s="1">
        <v>44203</v>
      </c>
      <c r="L3311" t="s">
        <v>17</v>
      </c>
    </row>
    <row r="3312" spans="1:12" x14ac:dyDescent="0.3">
      <c r="A3312" t="s">
        <v>578</v>
      </c>
      <c r="B3312">
        <v>80007</v>
      </c>
      <c r="C3312" t="s">
        <v>574</v>
      </c>
      <c r="D3312" t="s">
        <v>18</v>
      </c>
      <c r="E3312">
        <v>110</v>
      </c>
      <c r="G3312">
        <v>1.0509999999999999</v>
      </c>
      <c r="H3312">
        <v>9.7653999999999996</v>
      </c>
      <c r="I3312">
        <v>9.2917000000000005</v>
      </c>
      <c r="J3312">
        <v>12</v>
      </c>
      <c r="K3312" s="1">
        <v>44203</v>
      </c>
      <c r="L3312" t="s">
        <v>17</v>
      </c>
    </row>
    <row r="3313" spans="1:12" x14ac:dyDescent="0.3">
      <c r="A3313" t="s">
        <v>578</v>
      </c>
      <c r="B3313">
        <v>80007</v>
      </c>
      <c r="C3313" t="s">
        <v>574</v>
      </c>
      <c r="D3313" t="s">
        <v>19</v>
      </c>
      <c r="E3313">
        <v>283</v>
      </c>
      <c r="G3313">
        <v>0.99970000000000003</v>
      </c>
      <c r="H3313">
        <v>10.959</v>
      </c>
      <c r="I3313">
        <v>10.962199999999999</v>
      </c>
      <c r="J3313">
        <v>31</v>
      </c>
      <c r="K3313" s="1">
        <v>44203</v>
      </c>
      <c r="L3313" t="s">
        <v>17</v>
      </c>
    </row>
    <row r="3314" spans="1:12" x14ac:dyDescent="0.3">
      <c r="A3314" t="s">
        <v>579</v>
      </c>
      <c r="B3314">
        <v>80009</v>
      </c>
      <c r="C3314" t="s">
        <v>574</v>
      </c>
      <c r="D3314" t="s">
        <v>21</v>
      </c>
      <c r="E3314">
        <v>413</v>
      </c>
      <c r="G3314">
        <v>0.97529999999999994</v>
      </c>
      <c r="H3314">
        <v>14.928699999999999</v>
      </c>
      <c r="I3314">
        <v>15.306800000000001</v>
      </c>
      <c r="J3314">
        <v>60</v>
      </c>
      <c r="K3314" s="1">
        <v>44203</v>
      </c>
      <c r="L3314" t="s">
        <v>17</v>
      </c>
    </row>
    <row r="3315" spans="1:12" hidden="1" x14ac:dyDescent="0.3">
      <c r="A3315" t="s">
        <v>579</v>
      </c>
      <c r="B3315">
        <v>80009</v>
      </c>
      <c r="C3315" t="s">
        <v>574</v>
      </c>
      <c r="D3315" t="s">
        <v>14</v>
      </c>
      <c r="E3315" t="s">
        <v>15</v>
      </c>
      <c r="G3315">
        <v>0.93569999999999998</v>
      </c>
      <c r="H3315">
        <v>5.7202000000000002</v>
      </c>
      <c r="I3315">
        <v>6.1130000000000004</v>
      </c>
      <c r="J3315" t="s">
        <v>16</v>
      </c>
      <c r="K3315" s="1">
        <v>44203</v>
      </c>
      <c r="L3315" t="s">
        <v>17</v>
      </c>
    </row>
    <row r="3316" spans="1:12" x14ac:dyDescent="0.3">
      <c r="A3316" t="s">
        <v>579</v>
      </c>
      <c r="B3316">
        <v>80009</v>
      </c>
      <c r="C3316" t="s">
        <v>574</v>
      </c>
      <c r="D3316" t="s">
        <v>22</v>
      </c>
      <c r="E3316">
        <v>357</v>
      </c>
      <c r="G3316">
        <v>0.95069999999999999</v>
      </c>
      <c r="H3316">
        <v>17.8157</v>
      </c>
      <c r="I3316">
        <v>18.739999999999998</v>
      </c>
      <c r="J3316">
        <v>60</v>
      </c>
      <c r="K3316" s="1">
        <v>44203</v>
      </c>
      <c r="L3316" t="s">
        <v>17</v>
      </c>
    </row>
    <row r="3317" spans="1:12" x14ac:dyDescent="0.3">
      <c r="A3317" t="s">
        <v>579</v>
      </c>
      <c r="B3317">
        <v>80009</v>
      </c>
      <c r="C3317" t="s">
        <v>574</v>
      </c>
      <c r="D3317" t="s">
        <v>20</v>
      </c>
      <c r="E3317">
        <v>156</v>
      </c>
      <c r="G3317">
        <v>0.9859</v>
      </c>
      <c r="H3317">
        <v>17.3355</v>
      </c>
      <c r="I3317">
        <v>17.584199999999999</v>
      </c>
      <c r="J3317">
        <v>26</v>
      </c>
      <c r="K3317" s="1">
        <v>44203</v>
      </c>
      <c r="L3317" t="s">
        <v>17</v>
      </c>
    </row>
    <row r="3318" spans="1:12" hidden="1" x14ac:dyDescent="0.3">
      <c r="A3318" t="s">
        <v>579</v>
      </c>
      <c r="B3318">
        <v>80009</v>
      </c>
      <c r="C3318" t="s">
        <v>574</v>
      </c>
      <c r="D3318" t="s">
        <v>18</v>
      </c>
      <c r="E3318" t="s">
        <v>15</v>
      </c>
      <c r="F3318">
        <v>5</v>
      </c>
      <c r="G3318" t="s">
        <v>15</v>
      </c>
      <c r="H3318" t="s">
        <v>15</v>
      </c>
      <c r="I3318" t="s">
        <v>15</v>
      </c>
      <c r="J3318" t="s">
        <v>15</v>
      </c>
      <c r="K3318" s="1">
        <v>44203</v>
      </c>
      <c r="L3318" t="s">
        <v>17</v>
      </c>
    </row>
    <row r="3319" spans="1:12" hidden="1" x14ac:dyDescent="0.3">
      <c r="A3319" t="s">
        <v>579</v>
      </c>
      <c r="B3319">
        <v>80009</v>
      </c>
      <c r="C3319" t="s">
        <v>574</v>
      </c>
      <c r="D3319" t="s">
        <v>19</v>
      </c>
      <c r="E3319" t="s">
        <v>15</v>
      </c>
      <c r="G3319">
        <v>0.97570000000000001</v>
      </c>
      <c r="H3319">
        <v>11.9163</v>
      </c>
      <c r="I3319">
        <v>12.212899999999999</v>
      </c>
      <c r="J3319" t="s">
        <v>16</v>
      </c>
      <c r="K3319" s="1">
        <v>44203</v>
      </c>
      <c r="L3319" t="s">
        <v>17</v>
      </c>
    </row>
    <row r="3320" spans="1:12" x14ac:dyDescent="0.3">
      <c r="A3320" t="s">
        <v>580</v>
      </c>
      <c r="B3320">
        <v>90001</v>
      </c>
      <c r="C3320" t="s">
        <v>581</v>
      </c>
      <c r="D3320" t="s">
        <v>21</v>
      </c>
      <c r="E3320">
        <v>170</v>
      </c>
      <c r="G3320">
        <v>0.99850000000000005</v>
      </c>
      <c r="H3320">
        <v>16.531099999999999</v>
      </c>
      <c r="I3320">
        <v>16.556000000000001</v>
      </c>
      <c r="J3320">
        <v>28</v>
      </c>
      <c r="K3320" s="1">
        <v>44203</v>
      </c>
      <c r="L3320" t="s">
        <v>17</v>
      </c>
    </row>
    <row r="3321" spans="1:12" hidden="1" x14ac:dyDescent="0.3">
      <c r="A3321" t="s">
        <v>580</v>
      </c>
      <c r="B3321">
        <v>90001</v>
      </c>
      <c r="C3321" t="s">
        <v>581</v>
      </c>
      <c r="D3321" t="s">
        <v>14</v>
      </c>
      <c r="E3321" t="s">
        <v>15</v>
      </c>
      <c r="G3321">
        <v>0.96460000000000001</v>
      </c>
      <c r="H3321">
        <v>3.9413</v>
      </c>
      <c r="I3321">
        <v>4.0861000000000001</v>
      </c>
      <c r="J3321" t="s">
        <v>16</v>
      </c>
      <c r="K3321" s="1">
        <v>44203</v>
      </c>
      <c r="L3321" t="s">
        <v>17</v>
      </c>
    </row>
    <row r="3322" spans="1:12" x14ac:dyDescent="0.3">
      <c r="A3322" t="s">
        <v>580</v>
      </c>
      <c r="B3322">
        <v>90001</v>
      </c>
      <c r="C3322" t="s">
        <v>581</v>
      </c>
      <c r="D3322" t="s">
        <v>22</v>
      </c>
      <c r="E3322">
        <v>373</v>
      </c>
      <c r="G3322">
        <v>0.96079999999999999</v>
      </c>
      <c r="H3322">
        <v>19.821899999999999</v>
      </c>
      <c r="I3322">
        <v>20.6311</v>
      </c>
      <c r="J3322">
        <v>71</v>
      </c>
      <c r="K3322" s="1">
        <v>44203</v>
      </c>
      <c r="L3322" t="s">
        <v>17</v>
      </c>
    </row>
    <row r="3323" spans="1:12" x14ac:dyDescent="0.3">
      <c r="A3323" t="s">
        <v>580</v>
      </c>
      <c r="B3323">
        <v>90001</v>
      </c>
      <c r="C3323" t="s">
        <v>581</v>
      </c>
      <c r="D3323" t="s">
        <v>20</v>
      </c>
      <c r="E3323">
        <v>88</v>
      </c>
      <c r="G3323">
        <v>0.96540000000000004</v>
      </c>
      <c r="H3323">
        <v>20.135899999999999</v>
      </c>
      <c r="I3323">
        <v>20.856999999999999</v>
      </c>
      <c r="J3323">
        <v>15</v>
      </c>
      <c r="K3323" s="1">
        <v>44203</v>
      </c>
      <c r="L3323" t="s">
        <v>17</v>
      </c>
    </row>
    <row r="3324" spans="1:12" hidden="1" x14ac:dyDescent="0.3">
      <c r="A3324" t="s">
        <v>580</v>
      </c>
      <c r="B3324">
        <v>90001</v>
      </c>
      <c r="C3324" t="s">
        <v>581</v>
      </c>
      <c r="D3324" t="s">
        <v>18</v>
      </c>
      <c r="E3324" t="s">
        <v>15</v>
      </c>
      <c r="G3324">
        <v>1.0128999999999999</v>
      </c>
      <c r="H3324">
        <v>11.9282</v>
      </c>
      <c r="I3324">
        <v>11.776199999999999</v>
      </c>
      <c r="J3324" t="s">
        <v>16</v>
      </c>
      <c r="K3324" s="1">
        <v>44203</v>
      </c>
      <c r="L3324" t="s">
        <v>17</v>
      </c>
    </row>
    <row r="3325" spans="1:12" x14ac:dyDescent="0.3">
      <c r="A3325" t="s">
        <v>580</v>
      </c>
      <c r="B3325">
        <v>90001</v>
      </c>
      <c r="C3325" t="s">
        <v>581</v>
      </c>
      <c r="D3325" t="s">
        <v>19</v>
      </c>
      <c r="E3325">
        <v>134</v>
      </c>
      <c r="G3325">
        <v>0.9758</v>
      </c>
      <c r="H3325">
        <v>13.6172</v>
      </c>
      <c r="I3325">
        <v>13.955500000000001</v>
      </c>
      <c r="J3325">
        <v>17</v>
      </c>
      <c r="K3325" s="1">
        <v>44203</v>
      </c>
      <c r="L3325" t="s">
        <v>17</v>
      </c>
    </row>
    <row r="3326" spans="1:12" x14ac:dyDescent="0.3">
      <c r="A3326" t="s">
        <v>582</v>
      </c>
      <c r="B3326">
        <v>90003</v>
      </c>
      <c r="C3326" t="s">
        <v>581</v>
      </c>
      <c r="D3326" t="s">
        <v>21</v>
      </c>
      <c r="E3326">
        <v>116</v>
      </c>
      <c r="G3326">
        <v>1.0599000000000001</v>
      </c>
      <c r="H3326">
        <v>18.1113</v>
      </c>
      <c r="I3326">
        <v>17.0883</v>
      </c>
      <c r="J3326">
        <v>25</v>
      </c>
      <c r="K3326" s="1">
        <v>44203</v>
      </c>
      <c r="L3326" t="s">
        <v>17</v>
      </c>
    </row>
    <row r="3327" spans="1:12" hidden="1" x14ac:dyDescent="0.3">
      <c r="A3327" t="s">
        <v>582</v>
      </c>
      <c r="B3327">
        <v>90003</v>
      </c>
      <c r="C3327" t="s">
        <v>581</v>
      </c>
      <c r="D3327" t="s">
        <v>14</v>
      </c>
      <c r="E3327" t="s">
        <v>15</v>
      </c>
      <c r="F3327">
        <v>1</v>
      </c>
      <c r="G3327" t="s">
        <v>15</v>
      </c>
      <c r="H3327" t="s">
        <v>15</v>
      </c>
      <c r="I3327" t="s">
        <v>15</v>
      </c>
      <c r="J3327" t="s">
        <v>15</v>
      </c>
      <c r="K3327" s="1">
        <v>44203</v>
      </c>
      <c r="L3327" t="s">
        <v>17</v>
      </c>
    </row>
    <row r="3328" spans="1:12" x14ac:dyDescent="0.3">
      <c r="A3328" t="s">
        <v>582</v>
      </c>
      <c r="B3328">
        <v>90003</v>
      </c>
      <c r="C3328" t="s">
        <v>581</v>
      </c>
      <c r="D3328" t="s">
        <v>22</v>
      </c>
      <c r="E3328">
        <v>152</v>
      </c>
      <c r="G3328">
        <v>1.1552</v>
      </c>
      <c r="H3328">
        <v>26.184999999999999</v>
      </c>
      <c r="I3328">
        <v>22.6662</v>
      </c>
      <c r="J3328">
        <v>51</v>
      </c>
      <c r="K3328" s="1">
        <v>44203</v>
      </c>
      <c r="L3328" t="s">
        <v>17</v>
      </c>
    </row>
    <row r="3329" spans="1:12" x14ac:dyDescent="0.3">
      <c r="A3329" t="s">
        <v>582</v>
      </c>
      <c r="B3329">
        <v>90003</v>
      </c>
      <c r="C3329" t="s">
        <v>581</v>
      </c>
      <c r="D3329" t="s">
        <v>20</v>
      </c>
      <c r="E3329">
        <v>64</v>
      </c>
      <c r="G3329">
        <v>1.0591999999999999</v>
      </c>
      <c r="H3329">
        <v>22.622599999999998</v>
      </c>
      <c r="I3329">
        <v>21.3582</v>
      </c>
      <c r="J3329">
        <v>19</v>
      </c>
      <c r="K3329" s="1">
        <v>44203</v>
      </c>
      <c r="L3329" t="s">
        <v>17</v>
      </c>
    </row>
    <row r="3330" spans="1:12" hidden="1" x14ac:dyDescent="0.3">
      <c r="A3330" t="s">
        <v>582</v>
      </c>
      <c r="B3330">
        <v>90003</v>
      </c>
      <c r="C3330" t="s">
        <v>581</v>
      </c>
      <c r="D3330" t="s">
        <v>18</v>
      </c>
      <c r="E3330" t="s">
        <v>15</v>
      </c>
      <c r="F3330">
        <v>5</v>
      </c>
      <c r="G3330" t="s">
        <v>15</v>
      </c>
      <c r="H3330" t="s">
        <v>15</v>
      </c>
      <c r="I3330" t="s">
        <v>15</v>
      </c>
      <c r="J3330" t="s">
        <v>15</v>
      </c>
      <c r="K3330" s="1">
        <v>44203</v>
      </c>
      <c r="L3330" t="s">
        <v>17</v>
      </c>
    </row>
    <row r="3331" spans="1:12" hidden="1" x14ac:dyDescent="0.3">
      <c r="A3331" t="s">
        <v>582</v>
      </c>
      <c r="B3331">
        <v>90003</v>
      </c>
      <c r="C3331" t="s">
        <v>581</v>
      </c>
      <c r="D3331" t="s">
        <v>19</v>
      </c>
      <c r="E3331" t="s">
        <v>15</v>
      </c>
      <c r="G3331">
        <v>0.95799999999999996</v>
      </c>
      <c r="H3331">
        <v>17.878</v>
      </c>
      <c r="I3331">
        <v>18.661100000000001</v>
      </c>
      <c r="J3331" t="s">
        <v>16</v>
      </c>
      <c r="K3331" s="1">
        <v>44203</v>
      </c>
      <c r="L3331" t="s">
        <v>17</v>
      </c>
    </row>
    <row r="3332" spans="1:12" x14ac:dyDescent="0.3">
      <c r="A3332" t="s">
        <v>583</v>
      </c>
      <c r="B3332">
        <v>90004</v>
      </c>
      <c r="C3332" t="s">
        <v>581</v>
      </c>
      <c r="D3332" t="s">
        <v>21</v>
      </c>
      <c r="E3332">
        <v>204</v>
      </c>
      <c r="G3332">
        <v>0.93489999999999995</v>
      </c>
      <c r="H3332">
        <v>15.457700000000001</v>
      </c>
      <c r="I3332">
        <v>16.534300000000002</v>
      </c>
      <c r="J3332">
        <v>27</v>
      </c>
      <c r="K3332" s="1">
        <v>44203</v>
      </c>
      <c r="L3332" t="s">
        <v>17</v>
      </c>
    </row>
    <row r="3333" spans="1:12" hidden="1" x14ac:dyDescent="0.3">
      <c r="A3333" t="s">
        <v>583</v>
      </c>
      <c r="B3333">
        <v>90004</v>
      </c>
      <c r="C3333" t="s">
        <v>581</v>
      </c>
      <c r="D3333" t="s">
        <v>14</v>
      </c>
      <c r="E3333" t="s">
        <v>15</v>
      </c>
      <c r="G3333">
        <v>1.0262</v>
      </c>
      <c r="H3333">
        <v>6.0601000000000003</v>
      </c>
      <c r="I3333">
        <v>5.9051</v>
      </c>
      <c r="J3333" t="s">
        <v>16</v>
      </c>
      <c r="K3333" s="1">
        <v>44203</v>
      </c>
      <c r="L3333" t="s">
        <v>17</v>
      </c>
    </row>
    <row r="3334" spans="1:12" x14ac:dyDescent="0.3">
      <c r="A3334" t="s">
        <v>583</v>
      </c>
      <c r="B3334">
        <v>90004</v>
      </c>
      <c r="C3334" t="s">
        <v>581</v>
      </c>
      <c r="D3334" t="s">
        <v>22</v>
      </c>
      <c r="E3334">
        <v>185</v>
      </c>
      <c r="G3334">
        <v>0.96750000000000003</v>
      </c>
      <c r="H3334">
        <v>20.777699999999999</v>
      </c>
      <c r="I3334">
        <v>21.475300000000001</v>
      </c>
      <c r="J3334">
        <v>36</v>
      </c>
      <c r="K3334" s="1">
        <v>44203</v>
      </c>
      <c r="L3334" t="s">
        <v>17</v>
      </c>
    </row>
    <row r="3335" spans="1:12" hidden="1" x14ac:dyDescent="0.3">
      <c r="A3335" t="s">
        <v>583</v>
      </c>
      <c r="B3335">
        <v>90004</v>
      </c>
      <c r="C3335" t="s">
        <v>581</v>
      </c>
      <c r="D3335" t="s">
        <v>20</v>
      </c>
      <c r="E3335" t="s">
        <v>15</v>
      </c>
      <c r="G3335">
        <v>0.97660000000000002</v>
      </c>
      <c r="H3335">
        <v>19.9955</v>
      </c>
      <c r="I3335">
        <v>20.4741</v>
      </c>
      <c r="J3335" t="s">
        <v>16</v>
      </c>
      <c r="K3335" s="1">
        <v>44203</v>
      </c>
      <c r="L3335" t="s">
        <v>17</v>
      </c>
    </row>
    <row r="3336" spans="1:12" hidden="1" x14ac:dyDescent="0.3">
      <c r="A3336" t="s">
        <v>583</v>
      </c>
      <c r="B3336">
        <v>90004</v>
      </c>
      <c r="C3336" t="s">
        <v>581</v>
      </c>
      <c r="D3336" t="s">
        <v>18</v>
      </c>
      <c r="E3336" t="s">
        <v>15</v>
      </c>
      <c r="F3336">
        <v>5</v>
      </c>
      <c r="G3336" t="s">
        <v>15</v>
      </c>
      <c r="H3336" t="s">
        <v>15</v>
      </c>
      <c r="I3336" t="s">
        <v>15</v>
      </c>
      <c r="J3336" t="s">
        <v>15</v>
      </c>
      <c r="K3336" s="1">
        <v>44203</v>
      </c>
      <c r="L3336" t="s">
        <v>17</v>
      </c>
    </row>
    <row r="3337" spans="1:12" hidden="1" x14ac:dyDescent="0.3">
      <c r="A3337" t="s">
        <v>583</v>
      </c>
      <c r="B3337">
        <v>90004</v>
      </c>
      <c r="C3337" t="s">
        <v>581</v>
      </c>
      <c r="D3337" t="s">
        <v>19</v>
      </c>
      <c r="E3337" t="s">
        <v>15</v>
      </c>
      <c r="F3337">
        <v>1</v>
      </c>
      <c r="G3337" t="s">
        <v>15</v>
      </c>
      <c r="H3337" t="s">
        <v>15</v>
      </c>
      <c r="I3337" t="s">
        <v>15</v>
      </c>
      <c r="J3337" t="s">
        <v>15</v>
      </c>
      <c r="K3337" s="1">
        <v>44203</v>
      </c>
      <c r="L3337" t="s">
        <v>17</v>
      </c>
    </row>
    <row r="3338" spans="1:12" x14ac:dyDescent="0.3">
      <c r="A3338" t="s">
        <v>584</v>
      </c>
      <c r="B3338">
        <v>90005</v>
      </c>
      <c r="C3338" t="s">
        <v>581</v>
      </c>
      <c r="D3338" t="s">
        <v>21</v>
      </c>
      <c r="E3338">
        <v>453</v>
      </c>
      <c r="G3338">
        <v>0.9345</v>
      </c>
      <c r="H3338">
        <v>12.886900000000001</v>
      </c>
      <c r="I3338">
        <v>13.7895</v>
      </c>
      <c r="J3338">
        <v>54</v>
      </c>
      <c r="K3338" s="1">
        <v>44203</v>
      </c>
      <c r="L3338" t="s">
        <v>17</v>
      </c>
    </row>
    <row r="3339" spans="1:12" hidden="1" x14ac:dyDescent="0.3">
      <c r="A3339" t="s">
        <v>584</v>
      </c>
      <c r="B3339">
        <v>90005</v>
      </c>
      <c r="C3339" t="s">
        <v>581</v>
      </c>
      <c r="D3339" t="s">
        <v>14</v>
      </c>
      <c r="E3339" t="s">
        <v>15</v>
      </c>
      <c r="G3339">
        <v>1.0536000000000001</v>
      </c>
      <c r="H3339">
        <v>5.2976999999999999</v>
      </c>
      <c r="I3339">
        <v>5.0281000000000002</v>
      </c>
      <c r="J3339" t="s">
        <v>16</v>
      </c>
      <c r="K3339" s="1">
        <v>44203</v>
      </c>
      <c r="L3339" t="s">
        <v>17</v>
      </c>
    </row>
    <row r="3340" spans="1:12" x14ac:dyDescent="0.3">
      <c r="A3340" t="s">
        <v>584</v>
      </c>
      <c r="B3340">
        <v>90005</v>
      </c>
      <c r="C3340" t="s">
        <v>581</v>
      </c>
      <c r="D3340" t="s">
        <v>22</v>
      </c>
      <c r="E3340">
        <v>342</v>
      </c>
      <c r="G3340">
        <v>0.94550000000000001</v>
      </c>
      <c r="H3340">
        <v>16.648099999999999</v>
      </c>
      <c r="I3340">
        <v>17.607600000000001</v>
      </c>
      <c r="J3340">
        <v>53</v>
      </c>
      <c r="K3340" s="1">
        <v>44203</v>
      </c>
      <c r="L3340" t="s">
        <v>17</v>
      </c>
    </row>
    <row r="3341" spans="1:12" hidden="1" x14ac:dyDescent="0.3">
      <c r="A3341" t="s">
        <v>584</v>
      </c>
      <c r="B3341">
        <v>90005</v>
      </c>
      <c r="C3341" t="s">
        <v>581</v>
      </c>
      <c r="D3341" t="s">
        <v>20</v>
      </c>
      <c r="E3341" t="s">
        <v>15</v>
      </c>
      <c r="G3341">
        <v>0.98109999999999997</v>
      </c>
      <c r="H3341">
        <v>17.2774</v>
      </c>
      <c r="I3341">
        <v>17.610299999999999</v>
      </c>
      <c r="J3341" t="s">
        <v>16</v>
      </c>
      <c r="K3341" s="1">
        <v>44203</v>
      </c>
      <c r="L3341" t="s">
        <v>17</v>
      </c>
    </row>
    <row r="3342" spans="1:12" hidden="1" x14ac:dyDescent="0.3">
      <c r="A3342" t="s">
        <v>584</v>
      </c>
      <c r="B3342">
        <v>90005</v>
      </c>
      <c r="C3342" t="s">
        <v>581</v>
      </c>
      <c r="D3342" t="s">
        <v>18</v>
      </c>
      <c r="E3342" t="s">
        <v>15</v>
      </c>
      <c r="F3342">
        <v>5</v>
      </c>
      <c r="G3342" t="s">
        <v>15</v>
      </c>
      <c r="H3342" t="s">
        <v>15</v>
      </c>
      <c r="I3342" t="s">
        <v>15</v>
      </c>
      <c r="J3342" t="s">
        <v>15</v>
      </c>
      <c r="K3342" s="1">
        <v>44203</v>
      </c>
      <c r="L3342" t="s">
        <v>17</v>
      </c>
    </row>
    <row r="3343" spans="1:12" hidden="1" x14ac:dyDescent="0.3">
      <c r="A3343" t="s">
        <v>584</v>
      </c>
      <c r="B3343">
        <v>90005</v>
      </c>
      <c r="C3343" t="s">
        <v>581</v>
      </c>
      <c r="D3343" t="s">
        <v>19</v>
      </c>
      <c r="E3343" t="s">
        <v>15</v>
      </c>
      <c r="G3343">
        <v>0.98560000000000003</v>
      </c>
      <c r="H3343">
        <v>14.375500000000001</v>
      </c>
      <c r="I3343">
        <v>14.5861</v>
      </c>
      <c r="J3343" t="s">
        <v>16</v>
      </c>
      <c r="K3343" s="1">
        <v>44203</v>
      </c>
      <c r="L3343" t="s">
        <v>17</v>
      </c>
    </row>
    <row r="3344" spans="1:12" hidden="1" x14ac:dyDescent="0.3">
      <c r="A3344" t="s">
        <v>585</v>
      </c>
      <c r="B3344">
        <v>90008</v>
      </c>
      <c r="C3344" t="s">
        <v>581</v>
      </c>
      <c r="D3344" t="s">
        <v>21</v>
      </c>
      <c r="E3344" t="s">
        <v>15</v>
      </c>
      <c r="G3344">
        <v>0.98450000000000004</v>
      </c>
      <c r="H3344">
        <v>19.8416</v>
      </c>
      <c r="I3344">
        <v>20.1538</v>
      </c>
      <c r="J3344" t="s">
        <v>16</v>
      </c>
      <c r="K3344" s="1">
        <v>44203</v>
      </c>
      <c r="L3344" t="s">
        <v>17</v>
      </c>
    </row>
    <row r="3345" spans="1:12" hidden="1" x14ac:dyDescent="0.3">
      <c r="A3345" t="s">
        <v>585</v>
      </c>
      <c r="B3345">
        <v>90008</v>
      </c>
      <c r="C3345" t="s">
        <v>581</v>
      </c>
      <c r="D3345" t="s">
        <v>14</v>
      </c>
      <c r="E3345">
        <v>0</v>
      </c>
      <c r="F3345">
        <v>7</v>
      </c>
      <c r="G3345" t="s">
        <v>15</v>
      </c>
      <c r="H3345" t="s">
        <v>15</v>
      </c>
      <c r="I3345" t="s">
        <v>15</v>
      </c>
      <c r="J3345" t="s">
        <v>15</v>
      </c>
      <c r="K3345" s="1">
        <v>44203</v>
      </c>
      <c r="L3345" t="s">
        <v>17</v>
      </c>
    </row>
    <row r="3346" spans="1:12" x14ac:dyDescent="0.3">
      <c r="A3346" t="s">
        <v>585</v>
      </c>
      <c r="B3346">
        <v>90008</v>
      </c>
      <c r="C3346" t="s">
        <v>581</v>
      </c>
      <c r="D3346" t="s">
        <v>22</v>
      </c>
      <c r="E3346">
        <v>128</v>
      </c>
      <c r="G3346">
        <v>0.97670000000000001</v>
      </c>
      <c r="H3346">
        <v>21.693000000000001</v>
      </c>
      <c r="I3346">
        <v>22.209599999999998</v>
      </c>
      <c r="J3346">
        <v>26</v>
      </c>
      <c r="K3346" s="1">
        <v>44203</v>
      </c>
      <c r="L3346" t="s">
        <v>17</v>
      </c>
    </row>
    <row r="3347" spans="1:12" hidden="1" x14ac:dyDescent="0.3">
      <c r="A3347" t="s">
        <v>585</v>
      </c>
      <c r="B3347">
        <v>90008</v>
      </c>
      <c r="C3347" t="s">
        <v>581</v>
      </c>
      <c r="D3347" t="s">
        <v>20</v>
      </c>
      <c r="E3347" t="s">
        <v>15</v>
      </c>
      <c r="G3347">
        <v>0.98109999999999997</v>
      </c>
      <c r="H3347">
        <v>18.775600000000001</v>
      </c>
      <c r="I3347">
        <v>19.136800000000001</v>
      </c>
      <c r="J3347" t="s">
        <v>16</v>
      </c>
      <c r="K3347" s="1">
        <v>44203</v>
      </c>
      <c r="L3347" t="s">
        <v>17</v>
      </c>
    </row>
    <row r="3348" spans="1:12" hidden="1" x14ac:dyDescent="0.3">
      <c r="A3348" t="s">
        <v>585</v>
      </c>
      <c r="B3348">
        <v>90008</v>
      </c>
      <c r="C3348" t="s">
        <v>581</v>
      </c>
      <c r="D3348" t="s">
        <v>18</v>
      </c>
      <c r="E3348" t="s">
        <v>15</v>
      </c>
      <c r="F3348">
        <v>5</v>
      </c>
      <c r="G3348" t="s">
        <v>15</v>
      </c>
      <c r="H3348" t="s">
        <v>15</v>
      </c>
      <c r="I3348" t="s">
        <v>15</v>
      </c>
      <c r="J3348" t="s">
        <v>15</v>
      </c>
      <c r="K3348" s="1">
        <v>44203</v>
      </c>
      <c r="L3348" t="s">
        <v>17</v>
      </c>
    </row>
    <row r="3349" spans="1:12" hidden="1" x14ac:dyDescent="0.3">
      <c r="A3349" t="s">
        <v>585</v>
      </c>
      <c r="B3349">
        <v>90008</v>
      </c>
      <c r="C3349" t="s">
        <v>581</v>
      </c>
      <c r="D3349" t="s">
        <v>19</v>
      </c>
      <c r="E3349" t="s">
        <v>15</v>
      </c>
      <c r="F3349">
        <v>1</v>
      </c>
      <c r="G3349" t="s">
        <v>15</v>
      </c>
      <c r="H3349" t="s">
        <v>15</v>
      </c>
      <c r="I3349" t="s">
        <v>15</v>
      </c>
      <c r="J3349" t="s">
        <v>15</v>
      </c>
      <c r="K3349" s="1">
        <v>44203</v>
      </c>
      <c r="L3349" t="s">
        <v>17</v>
      </c>
    </row>
    <row r="3350" spans="1:12" x14ac:dyDescent="0.3">
      <c r="A3350" t="s">
        <v>586</v>
      </c>
      <c r="B3350">
        <v>90011</v>
      </c>
      <c r="C3350" t="s">
        <v>581</v>
      </c>
      <c r="D3350" t="s">
        <v>21</v>
      </c>
      <c r="E3350">
        <v>366</v>
      </c>
      <c r="G3350">
        <v>0.99809999999999999</v>
      </c>
      <c r="H3350">
        <v>17.522400000000001</v>
      </c>
      <c r="I3350">
        <v>17.5563</v>
      </c>
      <c r="J3350">
        <v>64</v>
      </c>
      <c r="K3350" s="1">
        <v>44203</v>
      </c>
      <c r="L3350" t="s">
        <v>17</v>
      </c>
    </row>
    <row r="3351" spans="1:12" hidden="1" x14ac:dyDescent="0.3">
      <c r="A3351" t="s">
        <v>586</v>
      </c>
      <c r="B3351">
        <v>90011</v>
      </c>
      <c r="C3351" t="s">
        <v>581</v>
      </c>
      <c r="D3351" t="s">
        <v>14</v>
      </c>
      <c r="E3351" t="s">
        <v>15</v>
      </c>
      <c r="G3351">
        <v>1.0631999999999999</v>
      </c>
      <c r="H3351">
        <v>5.9908000000000001</v>
      </c>
      <c r="I3351">
        <v>5.6345000000000001</v>
      </c>
      <c r="J3351" t="s">
        <v>16</v>
      </c>
      <c r="K3351" s="1">
        <v>44203</v>
      </c>
      <c r="L3351" t="s">
        <v>17</v>
      </c>
    </row>
    <row r="3352" spans="1:12" x14ac:dyDescent="0.3">
      <c r="A3352" t="s">
        <v>586</v>
      </c>
      <c r="B3352">
        <v>90011</v>
      </c>
      <c r="C3352" t="s">
        <v>581</v>
      </c>
      <c r="D3352" t="s">
        <v>22</v>
      </c>
      <c r="E3352">
        <v>1166</v>
      </c>
      <c r="G3352">
        <v>0.91690000000000005</v>
      </c>
      <c r="H3352">
        <v>19.239100000000001</v>
      </c>
      <c r="I3352">
        <v>20.981999999999999</v>
      </c>
      <c r="J3352">
        <v>218</v>
      </c>
      <c r="K3352" s="1">
        <v>44203</v>
      </c>
      <c r="L3352" t="s">
        <v>17</v>
      </c>
    </row>
    <row r="3353" spans="1:12" x14ac:dyDescent="0.3">
      <c r="A3353" t="s">
        <v>586</v>
      </c>
      <c r="B3353">
        <v>90011</v>
      </c>
      <c r="C3353" t="s">
        <v>581</v>
      </c>
      <c r="D3353" t="s">
        <v>20</v>
      </c>
      <c r="E3353">
        <v>156</v>
      </c>
      <c r="G3353">
        <v>1.0253000000000001</v>
      </c>
      <c r="H3353">
        <v>21.825800000000001</v>
      </c>
      <c r="I3353">
        <v>21.287299999999998</v>
      </c>
      <c r="J3353">
        <v>36</v>
      </c>
      <c r="K3353" s="1">
        <v>44203</v>
      </c>
      <c r="L3353" t="s">
        <v>17</v>
      </c>
    </row>
    <row r="3354" spans="1:12" x14ac:dyDescent="0.3">
      <c r="A3354" t="s">
        <v>586</v>
      </c>
      <c r="B3354">
        <v>90011</v>
      </c>
      <c r="C3354" t="s">
        <v>581</v>
      </c>
      <c r="D3354" t="s">
        <v>18</v>
      </c>
      <c r="E3354">
        <v>484</v>
      </c>
      <c r="G3354">
        <v>0.89580000000000004</v>
      </c>
      <c r="H3354">
        <v>10.5143</v>
      </c>
      <c r="I3354">
        <v>11.7378</v>
      </c>
      <c r="J3354">
        <v>48</v>
      </c>
      <c r="K3354" s="1">
        <v>44203</v>
      </c>
      <c r="L3354" t="s">
        <v>17</v>
      </c>
    </row>
    <row r="3355" spans="1:12" x14ac:dyDescent="0.3">
      <c r="A3355" t="s">
        <v>586</v>
      </c>
      <c r="B3355">
        <v>90011</v>
      </c>
      <c r="C3355" t="s">
        <v>581</v>
      </c>
      <c r="D3355" t="s">
        <v>19</v>
      </c>
      <c r="E3355">
        <v>711</v>
      </c>
      <c r="G3355">
        <v>1.0207999999999999</v>
      </c>
      <c r="H3355">
        <v>15.180300000000001</v>
      </c>
      <c r="I3355">
        <v>14.8712</v>
      </c>
      <c r="J3355">
        <v>109</v>
      </c>
      <c r="K3355" s="1">
        <v>44203</v>
      </c>
      <c r="L3355" t="s">
        <v>17</v>
      </c>
    </row>
    <row r="3356" spans="1:12" x14ac:dyDescent="0.3">
      <c r="A3356" t="s">
        <v>587</v>
      </c>
      <c r="B3356">
        <v>100001</v>
      </c>
      <c r="C3356" t="s">
        <v>588</v>
      </c>
      <c r="D3356" t="s">
        <v>21</v>
      </c>
      <c r="E3356">
        <v>258</v>
      </c>
      <c r="G3356">
        <v>0.96040000000000003</v>
      </c>
      <c r="H3356">
        <v>17.3508</v>
      </c>
      <c r="I3356">
        <v>18.065899999999999</v>
      </c>
      <c r="J3356">
        <v>42</v>
      </c>
      <c r="K3356" s="1">
        <v>44203</v>
      </c>
      <c r="L3356" t="s">
        <v>17</v>
      </c>
    </row>
    <row r="3357" spans="1:12" hidden="1" x14ac:dyDescent="0.3">
      <c r="A3357" t="s">
        <v>587</v>
      </c>
      <c r="B3357">
        <v>100001</v>
      </c>
      <c r="C3357" t="s">
        <v>588</v>
      </c>
      <c r="D3357" t="s">
        <v>14</v>
      </c>
      <c r="E3357" t="s">
        <v>15</v>
      </c>
      <c r="F3357">
        <v>1</v>
      </c>
      <c r="G3357" t="s">
        <v>15</v>
      </c>
      <c r="H3357" t="s">
        <v>15</v>
      </c>
      <c r="I3357" t="s">
        <v>15</v>
      </c>
      <c r="J3357" t="s">
        <v>15</v>
      </c>
      <c r="K3357" s="1">
        <v>44203</v>
      </c>
      <c r="L3357" t="s">
        <v>17</v>
      </c>
    </row>
    <row r="3358" spans="1:12" x14ac:dyDescent="0.3">
      <c r="A3358" t="s">
        <v>587</v>
      </c>
      <c r="B3358">
        <v>100001</v>
      </c>
      <c r="C3358" t="s">
        <v>588</v>
      </c>
      <c r="D3358" t="s">
        <v>22</v>
      </c>
      <c r="E3358">
        <v>490</v>
      </c>
      <c r="G3358">
        <v>0.96389999999999998</v>
      </c>
      <c r="H3358">
        <v>20.142199999999999</v>
      </c>
      <c r="I3358">
        <v>20.895700000000001</v>
      </c>
      <c r="J3358">
        <v>96</v>
      </c>
      <c r="K3358" s="1">
        <v>44203</v>
      </c>
      <c r="L3358" t="s">
        <v>17</v>
      </c>
    </row>
    <row r="3359" spans="1:12" x14ac:dyDescent="0.3">
      <c r="A3359" t="s">
        <v>587</v>
      </c>
      <c r="B3359">
        <v>100001</v>
      </c>
      <c r="C3359" t="s">
        <v>588</v>
      </c>
      <c r="D3359" t="s">
        <v>20</v>
      </c>
      <c r="E3359">
        <v>128</v>
      </c>
      <c r="G3359">
        <v>1.0326</v>
      </c>
      <c r="H3359">
        <v>21.494299999999999</v>
      </c>
      <c r="I3359">
        <v>20.8156</v>
      </c>
      <c r="J3359">
        <v>30</v>
      </c>
      <c r="K3359" s="1">
        <v>44203</v>
      </c>
      <c r="L3359" t="s">
        <v>17</v>
      </c>
    </row>
    <row r="3360" spans="1:12" hidden="1" x14ac:dyDescent="0.3">
      <c r="A3360" t="s">
        <v>587</v>
      </c>
      <c r="B3360">
        <v>100001</v>
      </c>
      <c r="C3360" t="s">
        <v>588</v>
      </c>
      <c r="D3360" t="s">
        <v>18</v>
      </c>
      <c r="E3360" t="s">
        <v>15</v>
      </c>
      <c r="G3360">
        <v>1.0291999999999999</v>
      </c>
      <c r="H3360">
        <v>10.79</v>
      </c>
      <c r="I3360">
        <v>10.483499999999999</v>
      </c>
      <c r="J3360" t="s">
        <v>16</v>
      </c>
      <c r="K3360" s="1">
        <v>44203</v>
      </c>
      <c r="L3360" t="s">
        <v>17</v>
      </c>
    </row>
    <row r="3361" spans="1:12" x14ac:dyDescent="0.3">
      <c r="A3361" t="s">
        <v>587</v>
      </c>
      <c r="B3361">
        <v>100001</v>
      </c>
      <c r="C3361" t="s">
        <v>588</v>
      </c>
      <c r="D3361" t="s">
        <v>19</v>
      </c>
      <c r="E3361">
        <v>137</v>
      </c>
      <c r="G3361">
        <v>1.0291999999999999</v>
      </c>
      <c r="H3361">
        <v>14.974</v>
      </c>
      <c r="I3361">
        <v>14.5486</v>
      </c>
      <c r="J3361">
        <v>22</v>
      </c>
      <c r="K3361" s="1">
        <v>44203</v>
      </c>
      <c r="L3361" t="s">
        <v>17</v>
      </c>
    </row>
    <row r="3362" spans="1:12" x14ac:dyDescent="0.3">
      <c r="A3362" t="s">
        <v>589</v>
      </c>
      <c r="B3362">
        <v>100002</v>
      </c>
      <c r="C3362" t="s">
        <v>588</v>
      </c>
      <c r="D3362" t="s">
        <v>21</v>
      </c>
      <c r="E3362">
        <v>883</v>
      </c>
      <c r="G3362">
        <v>0.99080000000000001</v>
      </c>
      <c r="H3362">
        <v>15.698399999999999</v>
      </c>
      <c r="I3362">
        <v>15.8437</v>
      </c>
      <c r="J3362">
        <v>138</v>
      </c>
      <c r="K3362" s="1">
        <v>44203</v>
      </c>
      <c r="L3362" t="s">
        <v>17</v>
      </c>
    </row>
    <row r="3363" spans="1:12" hidden="1" x14ac:dyDescent="0.3">
      <c r="A3363" t="s">
        <v>589</v>
      </c>
      <c r="B3363">
        <v>100002</v>
      </c>
      <c r="C3363" t="s">
        <v>588</v>
      </c>
      <c r="D3363" t="s">
        <v>14</v>
      </c>
      <c r="E3363" t="s">
        <v>15</v>
      </c>
      <c r="G3363">
        <v>1.1819</v>
      </c>
      <c r="H3363">
        <v>9.4004999999999992</v>
      </c>
      <c r="I3363">
        <v>7.9539999999999997</v>
      </c>
      <c r="J3363" t="s">
        <v>16</v>
      </c>
      <c r="K3363" s="1">
        <v>44203</v>
      </c>
      <c r="L3363" t="s">
        <v>17</v>
      </c>
    </row>
    <row r="3364" spans="1:12" x14ac:dyDescent="0.3">
      <c r="A3364" t="s">
        <v>589</v>
      </c>
      <c r="B3364">
        <v>100002</v>
      </c>
      <c r="C3364" t="s">
        <v>588</v>
      </c>
      <c r="D3364" t="s">
        <v>22</v>
      </c>
      <c r="E3364">
        <v>620</v>
      </c>
      <c r="G3364">
        <v>1.0275000000000001</v>
      </c>
      <c r="H3364">
        <v>20.808299999999999</v>
      </c>
      <c r="I3364">
        <v>20.251100000000001</v>
      </c>
      <c r="J3364">
        <v>131</v>
      </c>
      <c r="K3364" s="1">
        <v>44203</v>
      </c>
      <c r="L3364" t="s">
        <v>17</v>
      </c>
    </row>
    <row r="3365" spans="1:12" x14ac:dyDescent="0.3">
      <c r="A3365" t="s">
        <v>589</v>
      </c>
      <c r="B3365">
        <v>100002</v>
      </c>
      <c r="C3365" t="s">
        <v>588</v>
      </c>
      <c r="D3365" t="s">
        <v>20</v>
      </c>
      <c r="E3365">
        <v>234</v>
      </c>
      <c r="G3365">
        <v>1.0143</v>
      </c>
      <c r="H3365">
        <v>18.355899999999998</v>
      </c>
      <c r="I3365">
        <v>18.096399999999999</v>
      </c>
      <c r="J3365">
        <v>44</v>
      </c>
      <c r="K3365" s="1">
        <v>44203</v>
      </c>
      <c r="L3365" t="s">
        <v>17</v>
      </c>
    </row>
    <row r="3366" spans="1:12" hidden="1" x14ac:dyDescent="0.3">
      <c r="A3366" t="s">
        <v>589</v>
      </c>
      <c r="B3366">
        <v>100002</v>
      </c>
      <c r="C3366" t="s">
        <v>588</v>
      </c>
      <c r="D3366" t="s">
        <v>18</v>
      </c>
      <c r="E3366" t="s">
        <v>15</v>
      </c>
      <c r="G3366">
        <v>0.9516</v>
      </c>
      <c r="H3366">
        <v>11.277699999999999</v>
      </c>
      <c r="I3366">
        <v>11.8507</v>
      </c>
      <c r="J3366" t="s">
        <v>16</v>
      </c>
      <c r="K3366" s="1">
        <v>44203</v>
      </c>
      <c r="L3366" t="s">
        <v>17</v>
      </c>
    </row>
    <row r="3367" spans="1:12" x14ac:dyDescent="0.3">
      <c r="A3367" t="s">
        <v>589</v>
      </c>
      <c r="B3367">
        <v>100002</v>
      </c>
      <c r="C3367" t="s">
        <v>588</v>
      </c>
      <c r="D3367" t="s">
        <v>19</v>
      </c>
      <c r="E3367">
        <v>279</v>
      </c>
      <c r="G3367">
        <v>1.0758000000000001</v>
      </c>
      <c r="H3367">
        <v>14.428900000000001</v>
      </c>
      <c r="I3367">
        <v>13.4123</v>
      </c>
      <c r="J3367">
        <v>44</v>
      </c>
      <c r="K3367" s="1">
        <v>44203</v>
      </c>
      <c r="L3367" t="s">
        <v>17</v>
      </c>
    </row>
    <row r="3368" spans="1:12" x14ac:dyDescent="0.3">
      <c r="A3368" t="s">
        <v>590</v>
      </c>
      <c r="B3368">
        <v>100006</v>
      </c>
      <c r="C3368" t="s">
        <v>588</v>
      </c>
      <c r="D3368" t="s">
        <v>21</v>
      </c>
      <c r="E3368">
        <v>852</v>
      </c>
      <c r="G3368">
        <v>0.99299999999999999</v>
      </c>
      <c r="H3368">
        <v>16.4879</v>
      </c>
      <c r="I3368">
        <v>16.603899999999999</v>
      </c>
      <c r="J3368">
        <v>140</v>
      </c>
      <c r="K3368" s="1">
        <v>44203</v>
      </c>
      <c r="L3368" t="s">
        <v>17</v>
      </c>
    </row>
    <row r="3369" spans="1:12" x14ac:dyDescent="0.3">
      <c r="A3369" t="s">
        <v>590</v>
      </c>
      <c r="B3369">
        <v>100006</v>
      </c>
      <c r="C3369" t="s">
        <v>588</v>
      </c>
      <c r="D3369" t="s">
        <v>14</v>
      </c>
      <c r="E3369">
        <v>1120</v>
      </c>
      <c r="G3369">
        <v>0.95379999999999998</v>
      </c>
      <c r="H3369">
        <v>5.1378000000000004</v>
      </c>
      <c r="I3369">
        <v>5.3868</v>
      </c>
      <c r="J3369">
        <v>57</v>
      </c>
      <c r="K3369" s="1">
        <v>44203</v>
      </c>
      <c r="L3369" t="s">
        <v>17</v>
      </c>
    </row>
    <row r="3370" spans="1:12" x14ac:dyDescent="0.3">
      <c r="A3370" t="s">
        <v>590</v>
      </c>
      <c r="B3370">
        <v>100006</v>
      </c>
      <c r="C3370" t="s">
        <v>588</v>
      </c>
      <c r="D3370" t="s">
        <v>22</v>
      </c>
      <c r="E3370">
        <v>1336</v>
      </c>
      <c r="G3370">
        <v>1.1027</v>
      </c>
      <c r="H3370">
        <v>21.988700000000001</v>
      </c>
      <c r="I3370">
        <v>19.9407</v>
      </c>
      <c r="J3370">
        <v>301</v>
      </c>
      <c r="K3370" s="1">
        <v>44203</v>
      </c>
      <c r="L3370" t="s">
        <v>17</v>
      </c>
    </row>
    <row r="3371" spans="1:12" x14ac:dyDescent="0.3">
      <c r="A3371" t="s">
        <v>590</v>
      </c>
      <c r="B3371">
        <v>100006</v>
      </c>
      <c r="C3371" t="s">
        <v>588</v>
      </c>
      <c r="D3371" t="s">
        <v>20</v>
      </c>
      <c r="E3371">
        <v>324</v>
      </c>
      <c r="G3371">
        <v>1.1153999999999999</v>
      </c>
      <c r="H3371">
        <v>21.207599999999999</v>
      </c>
      <c r="I3371">
        <v>19.013300000000001</v>
      </c>
      <c r="J3371">
        <v>77</v>
      </c>
      <c r="K3371" s="1">
        <v>44203</v>
      </c>
      <c r="L3371" t="s">
        <v>17</v>
      </c>
    </row>
    <row r="3372" spans="1:12" x14ac:dyDescent="0.3">
      <c r="A3372" t="s">
        <v>590</v>
      </c>
      <c r="B3372">
        <v>100006</v>
      </c>
      <c r="C3372" t="s">
        <v>588</v>
      </c>
      <c r="D3372" t="s">
        <v>18</v>
      </c>
      <c r="E3372">
        <v>242</v>
      </c>
      <c r="G3372">
        <v>0.92320000000000002</v>
      </c>
      <c r="H3372">
        <v>9.9442000000000004</v>
      </c>
      <c r="I3372">
        <v>10.7713</v>
      </c>
      <c r="J3372">
        <v>22</v>
      </c>
      <c r="K3372" s="1">
        <v>44203</v>
      </c>
      <c r="L3372" t="s">
        <v>17</v>
      </c>
    </row>
    <row r="3373" spans="1:12" x14ac:dyDescent="0.3">
      <c r="A3373" t="s">
        <v>590</v>
      </c>
      <c r="B3373">
        <v>100006</v>
      </c>
      <c r="C3373" t="s">
        <v>588</v>
      </c>
      <c r="D3373" t="s">
        <v>19</v>
      </c>
      <c r="E3373">
        <v>494</v>
      </c>
      <c r="G3373">
        <v>0.95609999999999995</v>
      </c>
      <c r="H3373">
        <v>13.8271</v>
      </c>
      <c r="I3373">
        <v>14.462</v>
      </c>
      <c r="J3373">
        <v>66</v>
      </c>
      <c r="K3373" s="1">
        <v>44203</v>
      </c>
      <c r="L3373" t="s">
        <v>17</v>
      </c>
    </row>
    <row r="3374" spans="1:12" x14ac:dyDescent="0.3">
      <c r="A3374" t="s">
        <v>591</v>
      </c>
      <c r="B3374">
        <v>100007</v>
      </c>
      <c r="C3374" t="s">
        <v>588</v>
      </c>
      <c r="D3374" t="s">
        <v>21</v>
      </c>
      <c r="E3374">
        <v>3588</v>
      </c>
      <c r="G3374">
        <v>1.1409</v>
      </c>
      <c r="H3374">
        <v>19.310700000000001</v>
      </c>
      <c r="I3374">
        <v>16.925899999999999</v>
      </c>
      <c r="J3374">
        <v>702</v>
      </c>
      <c r="K3374" s="1">
        <v>44203</v>
      </c>
      <c r="L3374" t="s">
        <v>17</v>
      </c>
    </row>
    <row r="3375" spans="1:12" x14ac:dyDescent="0.3">
      <c r="A3375" t="s">
        <v>591</v>
      </c>
      <c r="B3375">
        <v>100007</v>
      </c>
      <c r="C3375" t="s">
        <v>588</v>
      </c>
      <c r="D3375" t="s">
        <v>14</v>
      </c>
      <c r="E3375">
        <v>365</v>
      </c>
      <c r="G3375">
        <v>1.081</v>
      </c>
      <c r="H3375">
        <v>5.7821999999999996</v>
      </c>
      <c r="I3375">
        <v>5.3489000000000004</v>
      </c>
      <c r="J3375">
        <v>22</v>
      </c>
      <c r="K3375" s="1">
        <v>44203</v>
      </c>
      <c r="L3375" t="s">
        <v>17</v>
      </c>
    </row>
    <row r="3376" spans="1:12" x14ac:dyDescent="0.3">
      <c r="A3376" t="s">
        <v>591</v>
      </c>
      <c r="B3376">
        <v>100007</v>
      </c>
      <c r="C3376" t="s">
        <v>588</v>
      </c>
      <c r="D3376" t="s">
        <v>22</v>
      </c>
      <c r="E3376">
        <v>3487</v>
      </c>
      <c r="G3376">
        <v>1.1447000000000001</v>
      </c>
      <c r="H3376">
        <v>23.997199999999999</v>
      </c>
      <c r="I3376">
        <v>20.963200000000001</v>
      </c>
      <c r="J3376">
        <v>847</v>
      </c>
      <c r="K3376" s="1">
        <v>44203</v>
      </c>
      <c r="L3376" t="s">
        <v>17</v>
      </c>
    </row>
    <row r="3377" spans="1:12" x14ac:dyDescent="0.3">
      <c r="A3377" t="s">
        <v>591</v>
      </c>
      <c r="B3377">
        <v>100007</v>
      </c>
      <c r="C3377" t="s">
        <v>588</v>
      </c>
      <c r="D3377" t="s">
        <v>20</v>
      </c>
      <c r="E3377">
        <v>746</v>
      </c>
      <c r="G3377">
        <v>1.1014999999999999</v>
      </c>
      <c r="H3377">
        <v>20.074000000000002</v>
      </c>
      <c r="I3377">
        <v>18.224399999999999</v>
      </c>
      <c r="J3377">
        <v>157</v>
      </c>
      <c r="K3377" s="1">
        <v>44203</v>
      </c>
      <c r="L3377" t="s">
        <v>17</v>
      </c>
    </row>
    <row r="3378" spans="1:12" x14ac:dyDescent="0.3">
      <c r="A3378" t="s">
        <v>591</v>
      </c>
      <c r="B3378">
        <v>100007</v>
      </c>
      <c r="C3378" t="s">
        <v>588</v>
      </c>
      <c r="D3378" t="s">
        <v>18</v>
      </c>
      <c r="E3378">
        <v>402</v>
      </c>
      <c r="G3378">
        <v>1.2228000000000001</v>
      </c>
      <c r="H3378">
        <v>14.331799999999999</v>
      </c>
      <c r="I3378">
        <v>11.720599999999999</v>
      </c>
      <c r="J3378">
        <v>63</v>
      </c>
      <c r="K3378" s="1">
        <v>44203</v>
      </c>
      <c r="L3378" t="s">
        <v>17</v>
      </c>
    </row>
    <row r="3379" spans="1:12" x14ac:dyDescent="0.3">
      <c r="A3379" t="s">
        <v>591</v>
      </c>
      <c r="B3379">
        <v>100007</v>
      </c>
      <c r="C3379" t="s">
        <v>588</v>
      </c>
      <c r="D3379" t="s">
        <v>19</v>
      </c>
      <c r="E3379">
        <v>892</v>
      </c>
      <c r="G3379">
        <v>1.1646000000000001</v>
      </c>
      <c r="H3379">
        <v>16.703600000000002</v>
      </c>
      <c r="I3379">
        <v>14.3428</v>
      </c>
      <c r="J3379">
        <v>157</v>
      </c>
      <c r="K3379" s="1">
        <v>44203</v>
      </c>
      <c r="L3379" t="s">
        <v>17</v>
      </c>
    </row>
    <row r="3380" spans="1:12" x14ac:dyDescent="0.3">
      <c r="A3380" t="s">
        <v>592</v>
      </c>
      <c r="B3380">
        <v>100008</v>
      </c>
      <c r="C3380" t="s">
        <v>588</v>
      </c>
      <c r="D3380" t="s">
        <v>21</v>
      </c>
      <c r="E3380">
        <v>734</v>
      </c>
      <c r="G3380">
        <v>1.0855999999999999</v>
      </c>
      <c r="H3380">
        <v>18.3078</v>
      </c>
      <c r="I3380">
        <v>16.864799999999999</v>
      </c>
      <c r="J3380">
        <v>140</v>
      </c>
      <c r="K3380" s="1">
        <v>44203</v>
      </c>
      <c r="L3380" t="s">
        <v>17</v>
      </c>
    </row>
    <row r="3381" spans="1:12" hidden="1" x14ac:dyDescent="0.3">
      <c r="A3381" t="s">
        <v>592</v>
      </c>
      <c r="B3381">
        <v>100008</v>
      </c>
      <c r="C3381" t="s">
        <v>588</v>
      </c>
      <c r="D3381" t="s">
        <v>14</v>
      </c>
      <c r="E3381" t="s">
        <v>15</v>
      </c>
      <c r="F3381">
        <v>1</v>
      </c>
      <c r="G3381" t="s">
        <v>15</v>
      </c>
      <c r="H3381" t="s">
        <v>15</v>
      </c>
      <c r="I3381" t="s">
        <v>15</v>
      </c>
      <c r="J3381" t="s">
        <v>15</v>
      </c>
      <c r="K3381" s="1">
        <v>44203</v>
      </c>
      <c r="L3381" t="s">
        <v>17</v>
      </c>
    </row>
    <row r="3382" spans="1:12" x14ac:dyDescent="0.3">
      <c r="A3382" t="s">
        <v>592</v>
      </c>
      <c r="B3382">
        <v>100008</v>
      </c>
      <c r="C3382" t="s">
        <v>588</v>
      </c>
      <c r="D3382" t="s">
        <v>22</v>
      </c>
      <c r="E3382">
        <v>613</v>
      </c>
      <c r="G3382">
        <v>1.0263</v>
      </c>
      <c r="H3382">
        <v>22.194800000000001</v>
      </c>
      <c r="I3382">
        <v>21.625499999999999</v>
      </c>
      <c r="J3382">
        <v>138</v>
      </c>
      <c r="K3382" s="1">
        <v>44203</v>
      </c>
      <c r="L3382" t="s">
        <v>17</v>
      </c>
    </row>
    <row r="3383" spans="1:12" x14ac:dyDescent="0.3">
      <c r="A3383" t="s">
        <v>592</v>
      </c>
      <c r="B3383">
        <v>100008</v>
      </c>
      <c r="C3383" t="s">
        <v>588</v>
      </c>
      <c r="D3383" t="s">
        <v>20</v>
      </c>
      <c r="E3383">
        <v>141</v>
      </c>
      <c r="G3383">
        <v>0.99390000000000001</v>
      </c>
      <c r="H3383">
        <v>20.191800000000001</v>
      </c>
      <c r="I3383">
        <v>20.316299999999998</v>
      </c>
      <c r="J3383">
        <v>28</v>
      </c>
      <c r="K3383" s="1">
        <v>44203</v>
      </c>
      <c r="L3383" t="s">
        <v>17</v>
      </c>
    </row>
    <row r="3384" spans="1:12" hidden="1" x14ac:dyDescent="0.3">
      <c r="A3384" t="s">
        <v>592</v>
      </c>
      <c r="B3384">
        <v>100008</v>
      </c>
      <c r="C3384" t="s">
        <v>588</v>
      </c>
      <c r="D3384" t="s">
        <v>18</v>
      </c>
      <c r="E3384" t="s">
        <v>15</v>
      </c>
      <c r="G3384">
        <v>0.89470000000000005</v>
      </c>
      <c r="H3384">
        <v>10.7904</v>
      </c>
      <c r="I3384">
        <v>12.060600000000001</v>
      </c>
      <c r="J3384" t="s">
        <v>16</v>
      </c>
      <c r="K3384" s="1">
        <v>44203</v>
      </c>
      <c r="L3384" t="s">
        <v>17</v>
      </c>
    </row>
    <row r="3385" spans="1:12" x14ac:dyDescent="0.3">
      <c r="A3385" t="s">
        <v>592</v>
      </c>
      <c r="B3385">
        <v>100008</v>
      </c>
      <c r="C3385" t="s">
        <v>588</v>
      </c>
      <c r="D3385" t="s">
        <v>19</v>
      </c>
      <c r="E3385">
        <v>162</v>
      </c>
      <c r="G3385">
        <v>1.0103</v>
      </c>
      <c r="H3385">
        <v>15.7157</v>
      </c>
      <c r="I3385">
        <v>15.555</v>
      </c>
      <c r="J3385">
        <v>26</v>
      </c>
      <c r="K3385" s="1">
        <v>44203</v>
      </c>
      <c r="L3385" t="s">
        <v>17</v>
      </c>
    </row>
    <row r="3386" spans="1:12" x14ac:dyDescent="0.3">
      <c r="A3386" t="s">
        <v>593</v>
      </c>
      <c r="B3386">
        <v>100012</v>
      </c>
      <c r="C3386" t="s">
        <v>588</v>
      </c>
      <c r="D3386" t="s">
        <v>21</v>
      </c>
      <c r="E3386">
        <v>967</v>
      </c>
      <c r="G3386">
        <v>0.97430000000000005</v>
      </c>
      <c r="H3386">
        <v>15.3809</v>
      </c>
      <c r="I3386">
        <v>15.786300000000001</v>
      </c>
      <c r="J3386">
        <v>147</v>
      </c>
      <c r="K3386" s="1">
        <v>44203</v>
      </c>
      <c r="L3386" t="s">
        <v>17</v>
      </c>
    </row>
    <row r="3387" spans="1:12" x14ac:dyDescent="0.3">
      <c r="A3387" t="s">
        <v>593</v>
      </c>
      <c r="B3387">
        <v>100012</v>
      </c>
      <c r="C3387" t="s">
        <v>588</v>
      </c>
      <c r="D3387" t="s">
        <v>14</v>
      </c>
      <c r="E3387">
        <v>401</v>
      </c>
      <c r="G3387">
        <v>0.91869999999999996</v>
      </c>
      <c r="H3387">
        <v>5.9813000000000001</v>
      </c>
      <c r="I3387">
        <v>6.5105000000000004</v>
      </c>
      <c r="J3387">
        <v>23</v>
      </c>
      <c r="K3387" s="1">
        <v>44203</v>
      </c>
      <c r="L3387" t="s">
        <v>17</v>
      </c>
    </row>
    <row r="3388" spans="1:12" x14ac:dyDescent="0.3">
      <c r="A3388" t="s">
        <v>593</v>
      </c>
      <c r="B3388">
        <v>100012</v>
      </c>
      <c r="C3388" t="s">
        <v>588</v>
      </c>
      <c r="D3388" t="s">
        <v>22</v>
      </c>
      <c r="E3388">
        <v>1343</v>
      </c>
      <c r="G3388">
        <v>0.93459999999999999</v>
      </c>
      <c r="H3388">
        <v>18.2317</v>
      </c>
      <c r="I3388">
        <v>19.506499999999999</v>
      </c>
      <c r="J3388">
        <v>240</v>
      </c>
      <c r="K3388" s="1">
        <v>44203</v>
      </c>
      <c r="L3388" t="s">
        <v>17</v>
      </c>
    </row>
    <row r="3389" spans="1:12" x14ac:dyDescent="0.3">
      <c r="A3389" t="s">
        <v>593</v>
      </c>
      <c r="B3389">
        <v>100012</v>
      </c>
      <c r="C3389" t="s">
        <v>588</v>
      </c>
      <c r="D3389" t="s">
        <v>20</v>
      </c>
      <c r="E3389">
        <v>367</v>
      </c>
      <c r="G3389">
        <v>0.98019999999999996</v>
      </c>
      <c r="H3389">
        <v>19.2117</v>
      </c>
      <c r="I3389">
        <v>19.598800000000001</v>
      </c>
      <c r="J3389">
        <v>69</v>
      </c>
      <c r="K3389" s="1">
        <v>44203</v>
      </c>
      <c r="L3389" t="s">
        <v>17</v>
      </c>
    </row>
    <row r="3390" spans="1:12" x14ac:dyDescent="0.3">
      <c r="A3390" t="s">
        <v>593</v>
      </c>
      <c r="B3390">
        <v>100012</v>
      </c>
      <c r="C3390" t="s">
        <v>588</v>
      </c>
      <c r="D3390" t="s">
        <v>18</v>
      </c>
      <c r="E3390">
        <v>306</v>
      </c>
      <c r="G3390">
        <v>0.92610000000000003</v>
      </c>
      <c r="H3390">
        <v>9.1372</v>
      </c>
      <c r="I3390">
        <v>9.8660999999999994</v>
      </c>
      <c r="J3390">
        <v>26</v>
      </c>
      <c r="K3390" s="1">
        <v>44203</v>
      </c>
      <c r="L3390" t="s">
        <v>17</v>
      </c>
    </row>
    <row r="3391" spans="1:12" x14ac:dyDescent="0.3">
      <c r="A3391" t="s">
        <v>593</v>
      </c>
      <c r="B3391">
        <v>100012</v>
      </c>
      <c r="C3391" t="s">
        <v>588</v>
      </c>
      <c r="D3391" t="s">
        <v>19</v>
      </c>
      <c r="E3391">
        <v>679</v>
      </c>
      <c r="G3391">
        <v>0.99570000000000003</v>
      </c>
      <c r="H3391">
        <v>12.5502</v>
      </c>
      <c r="I3391">
        <v>12.6043</v>
      </c>
      <c r="J3391">
        <v>85</v>
      </c>
      <c r="K3391" s="1">
        <v>44203</v>
      </c>
      <c r="L3391" t="s">
        <v>17</v>
      </c>
    </row>
    <row r="3392" spans="1:12" x14ac:dyDescent="0.3">
      <c r="A3392" t="s">
        <v>594</v>
      </c>
      <c r="B3392">
        <v>100014</v>
      </c>
      <c r="C3392" t="s">
        <v>588</v>
      </c>
      <c r="D3392" t="s">
        <v>21</v>
      </c>
      <c r="E3392">
        <v>292</v>
      </c>
      <c r="G3392">
        <v>0.91039999999999999</v>
      </c>
      <c r="H3392">
        <v>14.1031</v>
      </c>
      <c r="I3392">
        <v>15.491099999999999</v>
      </c>
      <c r="J3392">
        <v>35</v>
      </c>
      <c r="K3392" s="1">
        <v>44203</v>
      </c>
      <c r="L3392" t="s">
        <v>17</v>
      </c>
    </row>
    <row r="3393" spans="1:12" hidden="1" x14ac:dyDescent="0.3">
      <c r="A3393" t="s">
        <v>594</v>
      </c>
      <c r="B3393">
        <v>100014</v>
      </c>
      <c r="C3393" t="s">
        <v>588</v>
      </c>
      <c r="D3393" t="s">
        <v>14</v>
      </c>
      <c r="E3393" t="s">
        <v>15</v>
      </c>
      <c r="G3393">
        <v>0.91679999999999995</v>
      </c>
      <c r="H3393">
        <v>5.7393999999999998</v>
      </c>
      <c r="I3393">
        <v>6.2601000000000004</v>
      </c>
      <c r="J3393" t="s">
        <v>16</v>
      </c>
      <c r="K3393" s="1">
        <v>44203</v>
      </c>
      <c r="L3393" t="s">
        <v>17</v>
      </c>
    </row>
    <row r="3394" spans="1:12" x14ac:dyDescent="0.3">
      <c r="A3394" t="s">
        <v>594</v>
      </c>
      <c r="B3394">
        <v>100014</v>
      </c>
      <c r="C3394" t="s">
        <v>588</v>
      </c>
      <c r="D3394" t="s">
        <v>22</v>
      </c>
      <c r="E3394">
        <v>229</v>
      </c>
      <c r="G3394">
        <v>0.97130000000000005</v>
      </c>
      <c r="H3394">
        <v>18.8184</v>
      </c>
      <c r="I3394">
        <v>19.3735</v>
      </c>
      <c r="J3394">
        <v>41</v>
      </c>
      <c r="K3394" s="1">
        <v>44203</v>
      </c>
      <c r="L3394" t="s">
        <v>17</v>
      </c>
    </row>
    <row r="3395" spans="1:12" x14ac:dyDescent="0.3">
      <c r="A3395" t="s">
        <v>594</v>
      </c>
      <c r="B3395">
        <v>100014</v>
      </c>
      <c r="C3395" t="s">
        <v>588</v>
      </c>
      <c r="D3395" t="s">
        <v>20</v>
      </c>
      <c r="E3395">
        <v>102</v>
      </c>
      <c r="G3395">
        <v>1.0172000000000001</v>
      </c>
      <c r="H3395">
        <v>17.410699999999999</v>
      </c>
      <c r="I3395">
        <v>17.115600000000001</v>
      </c>
      <c r="J3395">
        <v>19</v>
      </c>
      <c r="K3395" s="1">
        <v>44203</v>
      </c>
      <c r="L3395" t="s">
        <v>17</v>
      </c>
    </row>
    <row r="3396" spans="1:12" hidden="1" x14ac:dyDescent="0.3">
      <c r="A3396" t="s">
        <v>594</v>
      </c>
      <c r="B3396">
        <v>100014</v>
      </c>
      <c r="C3396" t="s">
        <v>588</v>
      </c>
      <c r="D3396" t="s">
        <v>18</v>
      </c>
      <c r="E3396" t="s">
        <v>15</v>
      </c>
      <c r="F3396">
        <v>5</v>
      </c>
      <c r="G3396" t="s">
        <v>15</v>
      </c>
      <c r="H3396" t="s">
        <v>15</v>
      </c>
      <c r="I3396" t="s">
        <v>15</v>
      </c>
      <c r="J3396" t="s">
        <v>15</v>
      </c>
      <c r="K3396" s="1">
        <v>44203</v>
      </c>
      <c r="L3396" t="s">
        <v>17</v>
      </c>
    </row>
    <row r="3397" spans="1:12" x14ac:dyDescent="0.3">
      <c r="A3397" t="s">
        <v>594</v>
      </c>
      <c r="B3397">
        <v>100014</v>
      </c>
      <c r="C3397" t="s">
        <v>588</v>
      </c>
      <c r="D3397" t="s">
        <v>19</v>
      </c>
      <c r="E3397">
        <v>106</v>
      </c>
      <c r="G3397">
        <v>1.0196000000000001</v>
      </c>
      <c r="H3397">
        <v>16.013200000000001</v>
      </c>
      <c r="I3397">
        <v>15.7049</v>
      </c>
      <c r="J3397">
        <v>18</v>
      </c>
      <c r="K3397" s="1">
        <v>44203</v>
      </c>
      <c r="L3397" t="s">
        <v>17</v>
      </c>
    </row>
    <row r="3398" spans="1:12" x14ac:dyDescent="0.3">
      <c r="A3398" t="s">
        <v>595</v>
      </c>
      <c r="B3398">
        <v>100017</v>
      </c>
      <c r="C3398" t="s">
        <v>588</v>
      </c>
      <c r="D3398" t="s">
        <v>21</v>
      </c>
      <c r="E3398">
        <v>446</v>
      </c>
      <c r="G3398">
        <v>1.0580000000000001</v>
      </c>
      <c r="H3398">
        <v>16.638100000000001</v>
      </c>
      <c r="I3398">
        <v>15.7254</v>
      </c>
      <c r="J3398">
        <v>78</v>
      </c>
      <c r="K3398" s="1">
        <v>44203</v>
      </c>
      <c r="L3398" t="s">
        <v>17</v>
      </c>
    </row>
    <row r="3399" spans="1:12" hidden="1" x14ac:dyDescent="0.3">
      <c r="A3399" t="s">
        <v>595</v>
      </c>
      <c r="B3399">
        <v>100017</v>
      </c>
      <c r="C3399" t="s">
        <v>588</v>
      </c>
      <c r="D3399" t="s">
        <v>14</v>
      </c>
      <c r="E3399" t="s">
        <v>15</v>
      </c>
      <c r="G3399">
        <v>0.85109999999999997</v>
      </c>
      <c r="H3399">
        <v>4.6279000000000003</v>
      </c>
      <c r="I3399">
        <v>5.4374000000000002</v>
      </c>
      <c r="J3399" t="s">
        <v>16</v>
      </c>
      <c r="K3399" s="1">
        <v>44203</v>
      </c>
      <c r="L3399" t="s">
        <v>17</v>
      </c>
    </row>
    <row r="3400" spans="1:12" x14ac:dyDescent="0.3">
      <c r="A3400" t="s">
        <v>595</v>
      </c>
      <c r="B3400">
        <v>100017</v>
      </c>
      <c r="C3400" t="s">
        <v>588</v>
      </c>
      <c r="D3400" t="s">
        <v>22</v>
      </c>
      <c r="E3400">
        <v>260</v>
      </c>
      <c r="G3400">
        <v>1.095</v>
      </c>
      <c r="H3400">
        <v>22.399000000000001</v>
      </c>
      <c r="I3400">
        <v>20.454799999999999</v>
      </c>
      <c r="J3400">
        <v>65</v>
      </c>
      <c r="K3400" s="1">
        <v>44203</v>
      </c>
      <c r="L3400" t="s">
        <v>17</v>
      </c>
    </row>
    <row r="3401" spans="1:12" x14ac:dyDescent="0.3">
      <c r="A3401" t="s">
        <v>595</v>
      </c>
      <c r="B3401">
        <v>100017</v>
      </c>
      <c r="C3401" t="s">
        <v>588</v>
      </c>
      <c r="D3401" t="s">
        <v>20</v>
      </c>
      <c r="E3401">
        <v>147</v>
      </c>
      <c r="G3401">
        <v>1.0017</v>
      </c>
      <c r="H3401">
        <v>18.282699999999998</v>
      </c>
      <c r="I3401">
        <v>18.252099999999999</v>
      </c>
      <c r="J3401">
        <v>27</v>
      </c>
      <c r="K3401" s="1">
        <v>44203</v>
      </c>
      <c r="L3401" t="s">
        <v>17</v>
      </c>
    </row>
    <row r="3402" spans="1:12" x14ac:dyDescent="0.3">
      <c r="A3402" t="s">
        <v>595</v>
      </c>
      <c r="B3402">
        <v>100017</v>
      </c>
      <c r="C3402" t="s">
        <v>588</v>
      </c>
      <c r="D3402" t="s">
        <v>18</v>
      </c>
      <c r="E3402">
        <v>83</v>
      </c>
      <c r="G3402">
        <v>1.1333</v>
      </c>
      <c r="H3402">
        <v>12.8916</v>
      </c>
      <c r="I3402">
        <v>11.3749</v>
      </c>
      <c r="J3402">
        <v>14</v>
      </c>
      <c r="K3402" s="1">
        <v>44203</v>
      </c>
      <c r="L3402" t="s">
        <v>17</v>
      </c>
    </row>
    <row r="3403" spans="1:12" x14ac:dyDescent="0.3">
      <c r="A3403" t="s">
        <v>595</v>
      </c>
      <c r="B3403">
        <v>100017</v>
      </c>
      <c r="C3403" t="s">
        <v>588</v>
      </c>
      <c r="D3403" t="s">
        <v>19</v>
      </c>
      <c r="E3403">
        <v>176</v>
      </c>
      <c r="G3403">
        <v>1.0058</v>
      </c>
      <c r="H3403">
        <v>13.471</v>
      </c>
      <c r="I3403">
        <v>13.393800000000001</v>
      </c>
      <c r="J3403">
        <v>24</v>
      </c>
      <c r="K3403" s="1">
        <v>44203</v>
      </c>
      <c r="L3403" t="s">
        <v>17</v>
      </c>
    </row>
    <row r="3404" spans="1:12" x14ac:dyDescent="0.3">
      <c r="A3404" t="s">
        <v>596</v>
      </c>
      <c r="B3404">
        <v>100018</v>
      </c>
      <c r="C3404" t="s">
        <v>588</v>
      </c>
      <c r="D3404" t="s">
        <v>21</v>
      </c>
      <c r="E3404">
        <v>1512</v>
      </c>
      <c r="G3404">
        <v>0.95630000000000004</v>
      </c>
      <c r="H3404">
        <v>14.347099999999999</v>
      </c>
      <c r="I3404">
        <v>15.003</v>
      </c>
      <c r="J3404">
        <v>214</v>
      </c>
      <c r="K3404" s="1">
        <v>44203</v>
      </c>
      <c r="L3404" t="s">
        <v>17</v>
      </c>
    </row>
    <row r="3405" spans="1:12" x14ac:dyDescent="0.3">
      <c r="A3405" t="s">
        <v>596</v>
      </c>
      <c r="B3405">
        <v>100018</v>
      </c>
      <c r="C3405" t="s">
        <v>588</v>
      </c>
      <c r="D3405" t="s">
        <v>14</v>
      </c>
      <c r="E3405">
        <v>955</v>
      </c>
      <c r="G3405">
        <v>1.129</v>
      </c>
      <c r="H3405">
        <v>5.8220999999999998</v>
      </c>
      <c r="I3405">
        <v>5.1570999999999998</v>
      </c>
      <c r="J3405">
        <v>57</v>
      </c>
      <c r="K3405" s="1">
        <v>44203</v>
      </c>
      <c r="L3405" t="s">
        <v>17</v>
      </c>
    </row>
    <row r="3406" spans="1:12" x14ac:dyDescent="0.3">
      <c r="A3406" t="s">
        <v>596</v>
      </c>
      <c r="B3406">
        <v>100018</v>
      </c>
      <c r="C3406" t="s">
        <v>588</v>
      </c>
      <c r="D3406" t="s">
        <v>22</v>
      </c>
      <c r="E3406">
        <v>1687</v>
      </c>
      <c r="G3406">
        <v>0.98760000000000003</v>
      </c>
      <c r="H3406">
        <v>18.725100000000001</v>
      </c>
      <c r="I3406">
        <v>18.9603</v>
      </c>
      <c r="J3406">
        <v>315</v>
      </c>
      <c r="K3406" s="1">
        <v>44203</v>
      </c>
      <c r="L3406" t="s">
        <v>17</v>
      </c>
    </row>
    <row r="3407" spans="1:12" x14ac:dyDescent="0.3">
      <c r="A3407" t="s">
        <v>596</v>
      </c>
      <c r="B3407">
        <v>100018</v>
      </c>
      <c r="C3407" t="s">
        <v>588</v>
      </c>
      <c r="D3407" t="s">
        <v>20</v>
      </c>
      <c r="E3407">
        <v>337</v>
      </c>
      <c r="G3407">
        <v>1.0862000000000001</v>
      </c>
      <c r="H3407">
        <v>17.813400000000001</v>
      </c>
      <c r="I3407">
        <v>16.3995</v>
      </c>
      <c r="J3407">
        <v>66</v>
      </c>
      <c r="K3407" s="1">
        <v>44203</v>
      </c>
      <c r="L3407" t="s">
        <v>17</v>
      </c>
    </row>
    <row r="3408" spans="1:12" x14ac:dyDescent="0.3">
      <c r="A3408" t="s">
        <v>596</v>
      </c>
      <c r="B3408">
        <v>100018</v>
      </c>
      <c r="C3408" t="s">
        <v>588</v>
      </c>
      <c r="D3408" t="s">
        <v>18</v>
      </c>
      <c r="E3408">
        <v>222</v>
      </c>
      <c r="G3408">
        <v>0.99380000000000002</v>
      </c>
      <c r="H3408">
        <v>11.334300000000001</v>
      </c>
      <c r="I3408">
        <v>11.405099999999999</v>
      </c>
      <c r="J3408">
        <v>25</v>
      </c>
      <c r="K3408" s="1">
        <v>44203</v>
      </c>
      <c r="L3408" t="s">
        <v>17</v>
      </c>
    </row>
    <row r="3409" spans="1:12" x14ac:dyDescent="0.3">
      <c r="A3409" t="s">
        <v>596</v>
      </c>
      <c r="B3409">
        <v>100018</v>
      </c>
      <c r="C3409" t="s">
        <v>588</v>
      </c>
      <c r="D3409" t="s">
        <v>19</v>
      </c>
      <c r="E3409">
        <v>562</v>
      </c>
      <c r="G3409">
        <v>0.98970000000000002</v>
      </c>
      <c r="H3409">
        <v>13.2599</v>
      </c>
      <c r="I3409">
        <v>13.3973</v>
      </c>
      <c r="J3409">
        <v>74</v>
      </c>
      <c r="K3409" s="1">
        <v>44203</v>
      </c>
      <c r="L3409" t="s">
        <v>17</v>
      </c>
    </row>
    <row r="3410" spans="1:12" x14ac:dyDescent="0.3">
      <c r="A3410" t="s">
        <v>597</v>
      </c>
      <c r="B3410">
        <v>100019</v>
      </c>
      <c r="C3410" t="s">
        <v>588</v>
      </c>
      <c r="D3410" t="s">
        <v>21</v>
      </c>
      <c r="E3410">
        <v>710</v>
      </c>
      <c r="G3410">
        <v>0.8175</v>
      </c>
      <c r="H3410">
        <v>14.154500000000001</v>
      </c>
      <c r="I3410">
        <v>17.314800000000002</v>
      </c>
      <c r="J3410">
        <v>87</v>
      </c>
      <c r="K3410" s="1">
        <v>44203</v>
      </c>
      <c r="L3410" t="s">
        <v>17</v>
      </c>
    </row>
    <row r="3411" spans="1:12" hidden="1" x14ac:dyDescent="0.3">
      <c r="A3411" t="s">
        <v>597</v>
      </c>
      <c r="B3411">
        <v>100019</v>
      </c>
      <c r="C3411" t="s">
        <v>588</v>
      </c>
      <c r="D3411" t="s">
        <v>14</v>
      </c>
      <c r="E3411" t="s">
        <v>15</v>
      </c>
      <c r="G3411">
        <v>0.75390000000000001</v>
      </c>
      <c r="H3411">
        <v>4.6508000000000003</v>
      </c>
      <c r="I3411">
        <v>6.1685999999999996</v>
      </c>
      <c r="J3411" t="s">
        <v>16</v>
      </c>
      <c r="K3411" s="1">
        <v>44203</v>
      </c>
      <c r="L3411" t="s">
        <v>17</v>
      </c>
    </row>
    <row r="3412" spans="1:12" x14ac:dyDescent="0.3">
      <c r="A3412" t="s">
        <v>597</v>
      </c>
      <c r="B3412">
        <v>100019</v>
      </c>
      <c r="C3412" t="s">
        <v>588</v>
      </c>
      <c r="D3412" t="s">
        <v>22</v>
      </c>
      <c r="E3412">
        <v>651</v>
      </c>
      <c r="G3412">
        <v>0.89159999999999995</v>
      </c>
      <c r="H3412">
        <v>18.483699999999999</v>
      </c>
      <c r="I3412">
        <v>20.731400000000001</v>
      </c>
      <c r="J3412">
        <v>112</v>
      </c>
      <c r="K3412" s="1">
        <v>44203</v>
      </c>
      <c r="L3412" t="s">
        <v>17</v>
      </c>
    </row>
    <row r="3413" spans="1:12" x14ac:dyDescent="0.3">
      <c r="A3413" t="s">
        <v>597</v>
      </c>
      <c r="B3413">
        <v>100019</v>
      </c>
      <c r="C3413" t="s">
        <v>588</v>
      </c>
      <c r="D3413" t="s">
        <v>20</v>
      </c>
      <c r="E3413">
        <v>257</v>
      </c>
      <c r="G3413">
        <v>0.90449999999999997</v>
      </c>
      <c r="H3413">
        <v>18.523700000000002</v>
      </c>
      <c r="I3413">
        <v>20.480499999999999</v>
      </c>
      <c r="J3413">
        <v>40</v>
      </c>
      <c r="K3413" s="1">
        <v>44203</v>
      </c>
      <c r="L3413" t="s">
        <v>17</v>
      </c>
    </row>
    <row r="3414" spans="1:12" x14ac:dyDescent="0.3">
      <c r="A3414" t="s">
        <v>597</v>
      </c>
      <c r="B3414">
        <v>100019</v>
      </c>
      <c r="C3414" t="s">
        <v>588</v>
      </c>
      <c r="D3414" t="s">
        <v>18</v>
      </c>
      <c r="E3414">
        <v>181</v>
      </c>
      <c r="G3414">
        <v>0.91090000000000004</v>
      </c>
      <c r="H3414">
        <v>10.1731</v>
      </c>
      <c r="I3414">
        <v>11.1685</v>
      </c>
      <c r="J3414">
        <v>16</v>
      </c>
      <c r="K3414" s="1">
        <v>44203</v>
      </c>
      <c r="L3414" t="s">
        <v>17</v>
      </c>
    </row>
    <row r="3415" spans="1:12" x14ac:dyDescent="0.3">
      <c r="A3415" t="s">
        <v>597</v>
      </c>
      <c r="B3415">
        <v>100019</v>
      </c>
      <c r="C3415" t="s">
        <v>588</v>
      </c>
      <c r="D3415" t="s">
        <v>19</v>
      </c>
      <c r="E3415">
        <v>299</v>
      </c>
      <c r="G3415">
        <v>0.88480000000000003</v>
      </c>
      <c r="H3415">
        <v>12.4496</v>
      </c>
      <c r="I3415">
        <v>14.0701</v>
      </c>
      <c r="J3415">
        <v>31</v>
      </c>
      <c r="K3415" s="1">
        <v>44203</v>
      </c>
      <c r="L3415" t="s">
        <v>17</v>
      </c>
    </row>
    <row r="3416" spans="1:12" x14ac:dyDescent="0.3">
      <c r="A3416" t="s">
        <v>598</v>
      </c>
      <c r="B3416">
        <v>100022</v>
      </c>
      <c r="C3416" t="s">
        <v>588</v>
      </c>
      <c r="D3416" t="s">
        <v>21</v>
      </c>
      <c r="E3416">
        <v>442</v>
      </c>
      <c r="G3416">
        <v>0.99709999999999999</v>
      </c>
      <c r="H3416">
        <v>18.5974</v>
      </c>
      <c r="I3416">
        <v>18.6509</v>
      </c>
      <c r="J3416">
        <v>82</v>
      </c>
      <c r="K3416" s="1">
        <v>44203</v>
      </c>
      <c r="L3416" t="s">
        <v>17</v>
      </c>
    </row>
    <row r="3417" spans="1:12" hidden="1" x14ac:dyDescent="0.3">
      <c r="A3417" t="s">
        <v>598</v>
      </c>
      <c r="B3417">
        <v>100022</v>
      </c>
      <c r="C3417" t="s">
        <v>588</v>
      </c>
      <c r="D3417" t="s">
        <v>14</v>
      </c>
      <c r="E3417" t="s">
        <v>15</v>
      </c>
      <c r="F3417">
        <v>1</v>
      </c>
      <c r="G3417" t="s">
        <v>15</v>
      </c>
      <c r="H3417" t="s">
        <v>15</v>
      </c>
      <c r="I3417" t="s">
        <v>15</v>
      </c>
      <c r="J3417" t="s">
        <v>15</v>
      </c>
      <c r="K3417" s="1">
        <v>44203</v>
      </c>
      <c r="L3417" t="s">
        <v>17</v>
      </c>
    </row>
    <row r="3418" spans="1:12" x14ac:dyDescent="0.3">
      <c r="A3418" t="s">
        <v>598</v>
      </c>
      <c r="B3418">
        <v>100022</v>
      </c>
      <c r="C3418" t="s">
        <v>588</v>
      </c>
      <c r="D3418" t="s">
        <v>22</v>
      </c>
      <c r="E3418">
        <v>439</v>
      </c>
      <c r="G3418">
        <v>1.075</v>
      </c>
      <c r="H3418">
        <v>23.578700000000001</v>
      </c>
      <c r="I3418">
        <v>21.934100000000001</v>
      </c>
      <c r="J3418">
        <v>109</v>
      </c>
      <c r="K3418" s="1">
        <v>44203</v>
      </c>
      <c r="L3418" t="s">
        <v>17</v>
      </c>
    </row>
    <row r="3419" spans="1:12" x14ac:dyDescent="0.3">
      <c r="A3419" t="s">
        <v>598</v>
      </c>
      <c r="B3419">
        <v>100022</v>
      </c>
      <c r="C3419" t="s">
        <v>588</v>
      </c>
      <c r="D3419" t="s">
        <v>20</v>
      </c>
      <c r="E3419">
        <v>130</v>
      </c>
      <c r="G3419">
        <v>0.99519999999999997</v>
      </c>
      <c r="H3419">
        <v>21.055399999999999</v>
      </c>
      <c r="I3419">
        <v>21.157599999999999</v>
      </c>
      <c r="J3419">
        <v>27</v>
      </c>
      <c r="K3419" s="1">
        <v>44203</v>
      </c>
      <c r="L3419" t="s">
        <v>17</v>
      </c>
    </row>
    <row r="3420" spans="1:12" hidden="1" x14ac:dyDescent="0.3">
      <c r="A3420" t="s">
        <v>598</v>
      </c>
      <c r="B3420">
        <v>100022</v>
      </c>
      <c r="C3420" t="s">
        <v>588</v>
      </c>
      <c r="D3420" t="s">
        <v>18</v>
      </c>
      <c r="E3420" t="s">
        <v>15</v>
      </c>
      <c r="F3420">
        <v>1</v>
      </c>
      <c r="G3420" t="s">
        <v>15</v>
      </c>
      <c r="H3420" t="s">
        <v>15</v>
      </c>
      <c r="I3420" t="s">
        <v>15</v>
      </c>
      <c r="J3420" t="s">
        <v>15</v>
      </c>
      <c r="K3420" s="1">
        <v>44203</v>
      </c>
      <c r="L3420" t="s">
        <v>17</v>
      </c>
    </row>
    <row r="3421" spans="1:12" x14ac:dyDescent="0.3">
      <c r="A3421" t="s">
        <v>598</v>
      </c>
      <c r="B3421">
        <v>100022</v>
      </c>
      <c r="C3421" t="s">
        <v>588</v>
      </c>
      <c r="D3421" t="s">
        <v>19</v>
      </c>
      <c r="E3421">
        <v>174</v>
      </c>
      <c r="G3421">
        <v>0.99450000000000005</v>
      </c>
      <c r="H3421">
        <v>16.260300000000001</v>
      </c>
      <c r="I3421">
        <v>16.350300000000001</v>
      </c>
      <c r="J3421">
        <v>28</v>
      </c>
      <c r="K3421" s="1">
        <v>44203</v>
      </c>
      <c r="L3421" t="s">
        <v>17</v>
      </c>
    </row>
    <row r="3422" spans="1:12" x14ac:dyDescent="0.3">
      <c r="A3422" t="s">
        <v>599</v>
      </c>
      <c r="B3422">
        <v>100023</v>
      </c>
      <c r="C3422" t="s">
        <v>588</v>
      </c>
      <c r="D3422" t="s">
        <v>21</v>
      </c>
      <c r="E3422">
        <v>423</v>
      </c>
      <c r="G3422">
        <v>0.92920000000000003</v>
      </c>
      <c r="H3422">
        <v>15.099600000000001</v>
      </c>
      <c r="I3422">
        <v>16.250800000000002</v>
      </c>
      <c r="J3422">
        <v>59</v>
      </c>
      <c r="K3422" s="1">
        <v>44203</v>
      </c>
      <c r="L3422" t="s">
        <v>17</v>
      </c>
    </row>
    <row r="3423" spans="1:12" hidden="1" x14ac:dyDescent="0.3">
      <c r="A3423" t="s">
        <v>599</v>
      </c>
      <c r="B3423">
        <v>100023</v>
      </c>
      <c r="C3423" t="s">
        <v>588</v>
      </c>
      <c r="D3423" t="s">
        <v>14</v>
      </c>
      <c r="E3423" t="s">
        <v>15</v>
      </c>
      <c r="G3423">
        <v>1.0559000000000001</v>
      </c>
      <c r="H3423">
        <v>5.9017999999999997</v>
      </c>
      <c r="I3423">
        <v>5.5895999999999999</v>
      </c>
      <c r="J3423" t="s">
        <v>16</v>
      </c>
      <c r="K3423" s="1">
        <v>44203</v>
      </c>
      <c r="L3423" t="s">
        <v>17</v>
      </c>
    </row>
    <row r="3424" spans="1:12" x14ac:dyDescent="0.3">
      <c r="A3424" t="s">
        <v>599</v>
      </c>
      <c r="B3424">
        <v>100023</v>
      </c>
      <c r="C3424" t="s">
        <v>588</v>
      </c>
      <c r="D3424" t="s">
        <v>22</v>
      </c>
      <c r="E3424">
        <v>624</v>
      </c>
      <c r="G3424">
        <v>1.0244</v>
      </c>
      <c r="H3424">
        <v>20.7105</v>
      </c>
      <c r="I3424">
        <v>20.217400000000001</v>
      </c>
      <c r="J3424">
        <v>131</v>
      </c>
      <c r="K3424" s="1">
        <v>44203</v>
      </c>
      <c r="L3424" t="s">
        <v>17</v>
      </c>
    </row>
    <row r="3425" spans="1:12" x14ac:dyDescent="0.3">
      <c r="A3425" t="s">
        <v>599</v>
      </c>
      <c r="B3425">
        <v>100023</v>
      </c>
      <c r="C3425" t="s">
        <v>588</v>
      </c>
      <c r="D3425" t="s">
        <v>20</v>
      </c>
      <c r="E3425">
        <v>92</v>
      </c>
      <c r="G3425">
        <v>1.0419</v>
      </c>
      <c r="H3425">
        <v>17.424299999999999</v>
      </c>
      <c r="I3425">
        <v>16.7242</v>
      </c>
      <c r="J3425">
        <v>19</v>
      </c>
      <c r="K3425" s="1">
        <v>44203</v>
      </c>
      <c r="L3425" t="s">
        <v>17</v>
      </c>
    </row>
    <row r="3426" spans="1:12" x14ac:dyDescent="0.3">
      <c r="A3426" t="s">
        <v>599</v>
      </c>
      <c r="B3426">
        <v>100023</v>
      </c>
      <c r="C3426" t="s">
        <v>588</v>
      </c>
      <c r="D3426" t="s">
        <v>18</v>
      </c>
      <c r="E3426">
        <v>170</v>
      </c>
      <c r="G3426">
        <v>0.91820000000000002</v>
      </c>
      <c r="H3426">
        <v>11.314</v>
      </c>
      <c r="I3426">
        <v>12.322100000000001</v>
      </c>
      <c r="J3426">
        <v>17</v>
      </c>
      <c r="K3426" s="1">
        <v>44203</v>
      </c>
      <c r="L3426" t="s">
        <v>17</v>
      </c>
    </row>
    <row r="3427" spans="1:12" x14ac:dyDescent="0.3">
      <c r="A3427" t="s">
        <v>599</v>
      </c>
      <c r="B3427">
        <v>100023</v>
      </c>
      <c r="C3427" t="s">
        <v>588</v>
      </c>
      <c r="D3427" t="s">
        <v>19</v>
      </c>
      <c r="E3427">
        <v>272</v>
      </c>
      <c r="G3427">
        <v>1.0127999999999999</v>
      </c>
      <c r="H3427">
        <v>14.8338</v>
      </c>
      <c r="I3427">
        <v>14.6464</v>
      </c>
      <c r="J3427">
        <v>41</v>
      </c>
      <c r="K3427" s="1">
        <v>44203</v>
      </c>
      <c r="L3427" t="s">
        <v>17</v>
      </c>
    </row>
    <row r="3428" spans="1:12" x14ac:dyDescent="0.3">
      <c r="A3428" t="s">
        <v>600</v>
      </c>
      <c r="B3428">
        <v>100025</v>
      </c>
      <c r="C3428" t="s">
        <v>588</v>
      </c>
      <c r="D3428" t="s">
        <v>21</v>
      </c>
      <c r="E3428">
        <v>583</v>
      </c>
      <c r="F3428">
        <v>29</v>
      </c>
      <c r="G3428">
        <v>1.0125999999999999</v>
      </c>
      <c r="H3428">
        <v>17.178999999999998</v>
      </c>
      <c r="I3428">
        <v>16.965900000000001</v>
      </c>
      <c r="J3428">
        <v>101</v>
      </c>
      <c r="K3428" s="1">
        <v>44203</v>
      </c>
      <c r="L3428" t="s">
        <v>17</v>
      </c>
    </row>
    <row r="3429" spans="1:12" hidden="1" x14ac:dyDescent="0.3">
      <c r="A3429" t="s">
        <v>600</v>
      </c>
      <c r="B3429">
        <v>100025</v>
      </c>
      <c r="C3429" t="s">
        <v>588</v>
      </c>
      <c r="D3429" t="s">
        <v>14</v>
      </c>
      <c r="E3429" t="s">
        <v>15</v>
      </c>
      <c r="F3429">
        <v>29</v>
      </c>
      <c r="G3429">
        <v>0.98750000000000004</v>
      </c>
      <c r="H3429">
        <v>7.5896999999999997</v>
      </c>
      <c r="I3429">
        <v>7.6859000000000002</v>
      </c>
      <c r="J3429" t="s">
        <v>16</v>
      </c>
      <c r="K3429" s="1">
        <v>44203</v>
      </c>
      <c r="L3429" t="s">
        <v>17</v>
      </c>
    </row>
    <row r="3430" spans="1:12" x14ac:dyDescent="0.3">
      <c r="A3430" t="s">
        <v>600</v>
      </c>
      <c r="B3430">
        <v>100025</v>
      </c>
      <c r="C3430" t="s">
        <v>588</v>
      </c>
      <c r="D3430" t="s">
        <v>22</v>
      </c>
      <c r="E3430">
        <v>482</v>
      </c>
      <c r="F3430">
        <v>29</v>
      </c>
      <c r="G3430">
        <v>1.0646</v>
      </c>
      <c r="H3430">
        <v>22.6846</v>
      </c>
      <c r="I3430">
        <v>21.307400000000001</v>
      </c>
      <c r="J3430">
        <v>114</v>
      </c>
      <c r="K3430" s="1">
        <v>44203</v>
      </c>
      <c r="L3430" t="s">
        <v>17</v>
      </c>
    </row>
    <row r="3431" spans="1:12" x14ac:dyDescent="0.3">
      <c r="A3431" t="s">
        <v>600</v>
      </c>
      <c r="B3431">
        <v>100025</v>
      </c>
      <c r="C3431" t="s">
        <v>588</v>
      </c>
      <c r="D3431" t="s">
        <v>20</v>
      </c>
      <c r="E3431">
        <v>125</v>
      </c>
      <c r="F3431">
        <v>29</v>
      </c>
      <c r="G3431">
        <v>1.0053000000000001</v>
      </c>
      <c r="H3431">
        <v>18.088200000000001</v>
      </c>
      <c r="I3431">
        <v>17.993500000000001</v>
      </c>
      <c r="J3431">
        <v>23</v>
      </c>
      <c r="K3431" s="1">
        <v>44203</v>
      </c>
      <c r="L3431" t="s">
        <v>17</v>
      </c>
    </row>
    <row r="3432" spans="1:12" hidden="1" x14ac:dyDescent="0.3">
      <c r="A3432" t="s">
        <v>600</v>
      </c>
      <c r="B3432">
        <v>100025</v>
      </c>
      <c r="C3432" t="s">
        <v>588</v>
      </c>
      <c r="D3432" t="s">
        <v>18</v>
      </c>
      <c r="E3432" t="s">
        <v>15</v>
      </c>
      <c r="F3432">
        <v>29</v>
      </c>
      <c r="G3432">
        <v>0.98670000000000002</v>
      </c>
      <c r="H3432">
        <v>10.8705</v>
      </c>
      <c r="I3432">
        <v>11.0175</v>
      </c>
      <c r="J3432" t="s">
        <v>16</v>
      </c>
      <c r="K3432" s="1">
        <v>44203</v>
      </c>
      <c r="L3432" t="s">
        <v>17</v>
      </c>
    </row>
    <row r="3433" spans="1:12" x14ac:dyDescent="0.3">
      <c r="A3433" t="s">
        <v>600</v>
      </c>
      <c r="B3433">
        <v>100025</v>
      </c>
      <c r="C3433" t="s">
        <v>588</v>
      </c>
      <c r="D3433" t="s">
        <v>19</v>
      </c>
      <c r="E3433">
        <v>230</v>
      </c>
      <c r="F3433">
        <v>29</v>
      </c>
      <c r="G3433">
        <v>1.0685</v>
      </c>
      <c r="H3433">
        <v>14.1816</v>
      </c>
      <c r="I3433">
        <v>13.2723</v>
      </c>
      <c r="J3433">
        <v>36</v>
      </c>
      <c r="K3433" s="1">
        <v>44203</v>
      </c>
      <c r="L3433" t="s">
        <v>17</v>
      </c>
    </row>
    <row r="3434" spans="1:12" x14ac:dyDescent="0.3">
      <c r="A3434" t="s">
        <v>601</v>
      </c>
      <c r="B3434">
        <v>100026</v>
      </c>
      <c r="C3434" t="s">
        <v>588</v>
      </c>
      <c r="D3434" t="s">
        <v>21</v>
      </c>
      <c r="E3434">
        <v>329</v>
      </c>
      <c r="F3434">
        <v>29</v>
      </c>
      <c r="G3434">
        <v>0.99150000000000005</v>
      </c>
      <c r="H3434">
        <v>15.6744</v>
      </c>
      <c r="I3434">
        <v>15.8087</v>
      </c>
      <c r="J3434">
        <v>51</v>
      </c>
      <c r="K3434" s="1">
        <v>44203</v>
      </c>
      <c r="L3434" t="s">
        <v>17</v>
      </c>
    </row>
    <row r="3435" spans="1:12" hidden="1" x14ac:dyDescent="0.3">
      <c r="A3435" t="s">
        <v>601</v>
      </c>
      <c r="B3435">
        <v>100026</v>
      </c>
      <c r="C3435" t="s">
        <v>588</v>
      </c>
      <c r="D3435" t="s">
        <v>14</v>
      </c>
      <c r="E3435" t="s">
        <v>15</v>
      </c>
      <c r="F3435">
        <v>1</v>
      </c>
      <c r="G3435" t="s">
        <v>15</v>
      </c>
      <c r="H3435" t="s">
        <v>15</v>
      </c>
      <c r="I3435" t="s">
        <v>15</v>
      </c>
      <c r="J3435" t="s">
        <v>15</v>
      </c>
      <c r="K3435" s="1">
        <v>44203</v>
      </c>
      <c r="L3435" t="s">
        <v>17</v>
      </c>
    </row>
    <row r="3436" spans="1:12" x14ac:dyDescent="0.3">
      <c r="A3436" t="s">
        <v>601</v>
      </c>
      <c r="B3436">
        <v>100026</v>
      </c>
      <c r="C3436" t="s">
        <v>588</v>
      </c>
      <c r="D3436" t="s">
        <v>22</v>
      </c>
      <c r="E3436">
        <v>318</v>
      </c>
      <c r="F3436">
        <v>29</v>
      </c>
      <c r="G3436">
        <v>0.96970000000000001</v>
      </c>
      <c r="H3436">
        <v>18.934999999999999</v>
      </c>
      <c r="I3436">
        <v>19.5258</v>
      </c>
      <c r="J3436">
        <v>58</v>
      </c>
      <c r="K3436" s="1">
        <v>44203</v>
      </c>
      <c r="L3436" t="s">
        <v>17</v>
      </c>
    </row>
    <row r="3437" spans="1:12" x14ac:dyDescent="0.3">
      <c r="A3437" t="s">
        <v>601</v>
      </c>
      <c r="B3437">
        <v>100026</v>
      </c>
      <c r="C3437" t="s">
        <v>588</v>
      </c>
      <c r="D3437" t="s">
        <v>20</v>
      </c>
      <c r="E3437">
        <v>68</v>
      </c>
      <c r="F3437">
        <v>29</v>
      </c>
      <c r="G3437">
        <v>1.004</v>
      </c>
      <c r="H3437">
        <v>18.681999999999999</v>
      </c>
      <c r="I3437">
        <v>18.607700000000001</v>
      </c>
      <c r="J3437">
        <v>13</v>
      </c>
      <c r="K3437" s="1">
        <v>44203</v>
      </c>
      <c r="L3437" t="s">
        <v>17</v>
      </c>
    </row>
    <row r="3438" spans="1:12" hidden="1" x14ac:dyDescent="0.3">
      <c r="A3438" t="s">
        <v>601</v>
      </c>
      <c r="B3438">
        <v>100026</v>
      </c>
      <c r="C3438" t="s">
        <v>588</v>
      </c>
      <c r="D3438" t="s">
        <v>18</v>
      </c>
      <c r="E3438" t="s">
        <v>15</v>
      </c>
      <c r="F3438">
        <v>29</v>
      </c>
      <c r="G3438">
        <v>1.0201</v>
      </c>
      <c r="H3438">
        <v>9.9918999999999993</v>
      </c>
      <c r="I3438">
        <v>9.7955000000000005</v>
      </c>
      <c r="J3438" t="s">
        <v>16</v>
      </c>
      <c r="K3438" s="1">
        <v>44203</v>
      </c>
      <c r="L3438" t="s">
        <v>17</v>
      </c>
    </row>
    <row r="3439" spans="1:12" x14ac:dyDescent="0.3">
      <c r="A3439" t="s">
        <v>601</v>
      </c>
      <c r="B3439">
        <v>100026</v>
      </c>
      <c r="C3439" t="s">
        <v>588</v>
      </c>
      <c r="D3439" t="s">
        <v>19</v>
      </c>
      <c r="E3439">
        <v>171</v>
      </c>
      <c r="F3439">
        <v>29</v>
      </c>
      <c r="G3439">
        <v>1.0093000000000001</v>
      </c>
      <c r="H3439">
        <v>12.0107</v>
      </c>
      <c r="I3439">
        <v>11.8996</v>
      </c>
      <c r="J3439">
        <v>21</v>
      </c>
      <c r="K3439" s="1">
        <v>44203</v>
      </c>
      <c r="L3439" t="s">
        <v>17</v>
      </c>
    </row>
    <row r="3440" spans="1:12" x14ac:dyDescent="0.3">
      <c r="A3440" t="s">
        <v>602</v>
      </c>
      <c r="B3440">
        <v>100028</v>
      </c>
      <c r="C3440" t="s">
        <v>588</v>
      </c>
      <c r="D3440" t="s">
        <v>21</v>
      </c>
      <c r="E3440">
        <v>235</v>
      </c>
      <c r="G3440">
        <v>0.89329999999999998</v>
      </c>
      <c r="H3440">
        <v>14.2469</v>
      </c>
      <c r="I3440">
        <v>15.9491</v>
      </c>
      <c r="J3440">
        <v>26</v>
      </c>
      <c r="K3440" s="1">
        <v>44203</v>
      </c>
      <c r="L3440" t="s">
        <v>17</v>
      </c>
    </row>
    <row r="3441" spans="1:12" hidden="1" x14ac:dyDescent="0.3">
      <c r="A3441" t="s">
        <v>602</v>
      </c>
      <c r="B3441">
        <v>100028</v>
      </c>
      <c r="C3441" t="s">
        <v>588</v>
      </c>
      <c r="D3441" t="s">
        <v>14</v>
      </c>
      <c r="E3441" t="s">
        <v>15</v>
      </c>
      <c r="G3441">
        <v>0.89200000000000002</v>
      </c>
      <c r="H3441">
        <v>5.3720999999999997</v>
      </c>
      <c r="I3441">
        <v>6.0221999999999998</v>
      </c>
      <c r="J3441" t="s">
        <v>16</v>
      </c>
      <c r="K3441" s="1">
        <v>44203</v>
      </c>
      <c r="L3441" t="s">
        <v>17</v>
      </c>
    </row>
    <row r="3442" spans="1:12" x14ac:dyDescent="0.3">
      <c r="A3442" t="s">
        <v>602</v>
      </c>
      <c r="B3442">
        <v>100028</v>
      </c>
      <c r="C3442" t="s">
        <v>588</v>
      </c>
      <c r="D3442" t="s">
        <v>22</v>
      </c>
      <c r="E3442">
        <v>206</v>
      </c>
      <c r="G3442">
        <v>1.1099000000000001</v>
      </c>
      <c r="H3442">
        <v>21.055399999999999</v>
      </c>
      <c r="I3442">
        <v>18.970700000000001</v>
      </c>
      <c r="J3442">
        <v>51</v>
      </c>
      <c r="K3442" s="1">
        <v>44203</v>
      </c>
      <c r="L3442" t="s">
        <v>17</v>
      </c>
    </row>
    <row r="3443" spans="1:12" hidden="1" x14ac:dyDescent="0.3">
      <c r="A3443" t="s">
        <v>602</v>
      </c>
      <c r="B3443">
        <v>100028</v>
      </c>
      <c r="C3443" t="s">
        <v>588</v>
      </c>
      <c r="D3443" t="s">
        <v>20</v>
      </c>
      <c r="E3443" t="s">
        <v>15</v>
      </c>
      <c r="G3443">
        <v>0.94950000000000001</v>
      </c>
      <c r="H3443">
        <v>16.337399999999999</v>
      </c>
      <c r="I3443">
        <v>17.207100000000001</v>
      </c>
      <c r="J3443" t="s">
        <v>16</v>
      </c>
      <c r="K3443" s="1">
        <v>44203</v>
      </c>
      <c r="L3443" t="s">
        <v>17</v>
      </c>
    </row>
    <row r="3444" spans="1:12" hidden="1" x14ac:dyDescent="0.3">
      <c r="A3444" t="s">
        <v>602</v>
      </c>
      <c r="B3444">
        <v>100028</v>
      </c>
      <c r="C3444" t="s">
        <v>588</v>
      </c>
      <c r="D3444" t="s">
        <v>18</v>
      </c>
      <c r="E3444" t="s">
        <v>15</v>
      </c>
      <c r="F3444">
        <v>5</v>
      </c>
      <c r="G3444" t="s">
        <v>15</v>
      </c>
      <c r="H3444" t="s">
        <v>15</v>
      </c>
      <c r="I3444" t="s">
        <v>15</v>
      </c>
      <c r="J3444" t="s">
        <v>15</v>
      </c>
      <c r="K3444" s="1">
        <v>44203</v>
      </c>
      <c r="L3444" t="s">
        <v>17</v>
      </c>
    </row>
    <row r="3445" spans="1:12" hidden="1" x14ac:dyDescent="0.3">
      <c r="A3445" t="s">
        <v>602</v>
      </c>
      <c r="B3445">
        <v>100028</v>
      </c>
      <c r="C3445" t="s">
        <v>588</v>
      </c>
      <c r="D3445" t="s">
        <v>19</v>
      </c>
      <c r="E3445" t="s">
        <v>15</v>
      </c>
      <c r="G3445">
        <v>0.99450000000000005</v>
      </c>
      <c r="H3445">
        <v>12.202299999999999</v>
      </c>
      <c r="I3445">
        <v>12.269299999999999</v>
      </c>
      <c r="J3445" t="s">
        <v>16</v>
      </c>
      <c r="K3445" s="1">
        <v>44203</v>
      </c>
      <c r="L3445" t="s">
        <v>17</v>
      </c>
    </row>
    <row r="3446" spans="1:12" x14ac:dyDescent="0.3">
      <c r="A3446" t="s">
        <v>603</v>
      </c>
      <c r="B3446">
        <v>100029</v>
      </c>
      <c r="C3446" t="s">
        <v>588</v>
      </c>
      <c r="D3446" t="s">
        <v>21</v>
      </c>
      <c r="E3446">
        <v>204</v>
      </c>
      <c r="G3446">
        <v>0.99409999999999998</v>
      </c>
      <c r="H3446">
        <v>18.341699999999999</v>
      </c>
      <c r="I3446">
        <v>18.4511</v>
      </c>
      <c r="J3446">
        <v>37</v>
      </c>
      <c r="K3446" s="1">
        <v>44203</v>
      </c>
      <c r="L3446" t="s">
        <v>17</v>
      </c>
    </row>
    <row r="3447" spans="1:12" hidden="1" x14ac:dyDescent="0.3">
      <c r="A3447" t="s">
        <v>603</v>
      </c>
      <c r="B3447">
        <v>100029</v>
      </c>
      <c r="C3447" t="s">
        <v>588</v>
      </c>
      <c r="D3447" t="s">
        <v>14</v>
      </c>
      <c r="E3447" t="s">
        <v>15</v>
      </c>
      <c r="G3447">
        <v>0.88880000000000003</v>
      </c>
      <c r="H3447">
        <v>3.7776000000000001</v>
      </c>
      <c r="I3447">
        <v>4.2502000000000004</v>
      </c>
      <c r="J3447" t="s">
        <v>16</v>
      </c>
      <c r="K3447" s="1">
        <v>44203</v>
      </c>
      <c r="L3447" t="s">
        <v>17</v>
      </c>
    </row>
    <row r="3448" spans="1:12" x14ac:dyDescent="0.3">
      <c r="A3448" t="s">
        <v>603</v>
      </c>
      <c r="B3448">
        <v>100029</v>
      </c>
      <c r="C3448" t="s">
        <v>588</v>
      </c>
      <c r="D3448" t="s">
        <v>22</v>
      </c>
      <c r="E3448">
        <v>137</v>
      </c>
      <c r="G3448">
        <v>1.0993999999999999</v>
      </c>
      <c r="H3448">
        <v>25.301500000000001</v>
      </c>
      <c r="I3448">
        <v>23.013400000000001</v>
      </c>
      <c r="J3448">
        <v>42</v>
      </c>
      <c r="K3448" s="1">
        <v>44203</v>
      </c>
      <c r="L3448" t="s">
        <v>17</v>
      </c>
    </row>
    <row r="3449" spans="1:12" x14ac:dyDescent="0.3">
      <c r="A3449" t="s">
        <v>603</v>
      </c>
      <c r="B3449">
        <v>100029</v>
      </c>
      <c r="C3449" t="s">
        <v>588</v>
      </c>
      <c r="D3449" t="s">
        <v>20</v>
      </c>
      <c r="E3449">
        <v>71</v>
      </c>
      <c r="G3449">
        <v>0.99019999999999997</v>
      </c>
      <c r="H3449">
        <v>19.383700000000001</v>
      </c>
      <c r="I3449">
        <v>19.575399999999998</v>
      </c>
      <c r="J3449">
        <v>13</v>
      </c>
      <c r="K3449" s="1">
        <v>44203</v>
      </c>
      <c r="L3449" t="s">
        <v>17</v>
      </c>
    </row>
    <row r="3450" spans="1:12" hidden="1" x14ac:dyDescent="0.3">
      <c r="A3450" t="s">
        <v>603</v>
      </c>
      <c r="B3450">
        <v>100029</v>
      </c>
      <c r="C3450" t="s">
        <v>588</v>
      </c>
      <c r="D3450" t="s">
        <v>18</v>
      </c>
      <c r="E3450">
        <v>0</v>
      </c>
      <c r="F3450">
        <v>7</v>
      </c>
      <c r="G3450" t="s">
        <v>15</v>
      </c>
      <c r="H3450" t="s">
        <v>15</v>
      </c>
      <c r="I3450" t="s">
        <v>15</v>
      </c>
      <c r="J3450" t="s">
        <v>15</v>
      </c>
      <c r="K3450" s="1">
        <v>44203</v>
      </c>
      <c r="L3450" t="s">
        <v>17</v>
      </c>
    </row>
    <row r="3451" spans="1:12" x14ac:dyDescent="0.3">
      <c r="A3451" t="s">
        <v>603</v>
      </c>
      <c r="B3451">
        <v>100029</v>
      </c>
      <c r="C3451" t="s">
        <v>588</v>
      </c>
      <c r="D3451" t="s">
        <v>19</v>
      </c>
      <c r="E3451">
        <v>48</v>
      </c>
      <c r="G3451">
        <v>1.071</v>
      </c>
      <c r="H3451">
        <v>19.180599999999998</v>
      </c>
      <c r="I3451">
        <v>17.9087</v>
      </c>
      <c r="J3451">
        <v>13</v>
      </c>
      <c r="K3451" s="1">
        <v>44203</v>
      </c>
      <c r="L3451" t="s">
        <v>17</v>
      </c>
    </row>
    <row r="3452" spans="1:12" x14ac:dyDescent="0.3">
      <c r="A3452" t="s">
        <v>604</v>
      </c>
      <c r="B3452">
        <v>100030</v>
      </c>
      <c r="C3452" t="s">
        <v>588</v>
      </c>
      <c r="D3452" t="s">
        <v>21</v>
      </c>
      <c r="E3452">
        <v>259</v>
      </c>
      <c r="G3452">
        <v>0.88290000000000002</v>
      </c>
      <c r="H3452">
        <v>13.601800000000001</v>
      </c>
      <c r="I3452">
        <v>15.4053</v>
      </c>
      <c r="J3452">
        <v>27</v>
      </c>
      <c r="K3452" s="1">
        <v>44203</v>
      </c>
      <c r="L3452" t="s">
        <v>17</v>
      </c>
    </row>
    <row r="3453" spans="1:12" hidden="1" x14ac:dyDescent="0.3">
      <c r="A3453" t="s">
        <v>604</v>
      </c>
      <c r="B3453">
        <v>100030</v>
      </c>
      <c r="C3453" t="s">
        <v>588</v>
      </c>
      <c r="D3453" t="s">
        <v>14</v>
      </c>
      <c r="E3453" t="s">
        <v>15</v>
      </c>
      <c r="G3453">
        <v>1.0708</v>
      </c>
      <c r="H3453">
        <v>5.2221000000000002</v>
      </c>
      <c r="I3453">
        <v>4.8769999999999998</v>
      </c>
      <c r="J3453" t="s">
        <v>16</v>
      </c>
      <c r="K3453" s="1">
        <v>44203</v>
      </c>
      <c r="L3453" t="s">
        <v>17</v>
      </c>
    </row>
    <row r="3454" spans="1:12" x14ac:dyDescent="0.3">
      <c r="A3454" t="s">
        <v>604</v>
      </c>
      <c r="B3454">
        <v>100030</v>
      </c>
      <c r="C3454" t="s">
        <v>588</v>
      </c>
      <c r="D3454" t="s">
        <v>22</v>
      </c>
      <c r="E3454">
        <v>382</v>
      </c>
      <c r="G3454">
        <v>1.0371999999999999</v>
      </c>
      <c r="H3454">
        <v>20.505600000000001</v>
      </c>
      <c r="I3454">
        <v>19.770199999999999</v>
      </c>
      <c r="J3454">
        <v>81</v>
      </c>
      <c r="K3454" s="1">
        <v>44203</v>
      </c>
      <c r="L3454" t="s">
        <v>17</v>
      </c>
    </row>
    <row r="3455" spans="1:12" x14ac:dyDescent="0.3">
      <c r="A3455" t="s">
        <v>604</v>
      </c>
      <c r="B3455">
        <v>100030</v>
      </c>
      <c r="C3455" t="s">
        <v>588</v>
      </c>
      <c r="D3455" t="s">
        <v>20</v>
      </c>
      <c r="E3455">
        <v>109</v>
      </c>
      <c r="G3455">
        <v>1.0177</v>
      </c>
      <c r="H3455">
        <v>18.9785</v>
      </c>
      <c r="I3455">
        <v>18.649000000000001</v>
      </c>
      <c r="J3455">
        <v>22</v>
      </c>
      <c r="K3455" s="1">
        <v>44203</v>
      </c>
      <c r="L3455" t="s">
        <v>17</v>
      </c>
    </row>
    <row r="3456" spans="1:12" hidden="1" x14ac:dyDescent="0.3">
      <c r="A3456" t="s">
        <v>604</v>
      </c>
      <c r="B3456">
        <v>100030</v>
      </c>
      <c r="C3456" t="s">
        <v>588</v>
      </c>
      <c r="D3456" t="s">
        <v>18</v>
      </c>
      <c r="E3456" t="s">
        <v>15</v>
      </c>
      <c r="F3456">
        <v>5</v>
      </c>
      <c r="G3456" t="s">
        <v>15</v>
      </c>
      <c r="H3456" t="s">
        <v>15</v>
      </c>
      <c r="I3456" t="s">
        <v>15</v>
      </c>
      <c r="J3456" t="s">
        <v>15</v>
      </c>
      <c r="K3456" s="1">
        <v>44203</v>
      </c>
      <c r="L3456" t="s">
        <v>17</v>
      </c>
    </row>
    <row r="3457" spans="1:12" x14ac:dyDescent="0.3">
      <c r="A3457" t="s">
        <v>604</v>
      </c>
      <c r="B3457">
        <v>100030</v>
      </c>
      <c r="C3457" t="s">
        <v>588</v>
      </c>
      <c r="D3457" t="s">
        <v>19</v>
      </c>
      <c r="E3457">
        <v>98</v>
      </c>
      <c r="G3457">
        <v>1.0883</v>
      </c>
      <c r="H3457">
        <v>14.9312</v>
      </c>
      <c r="I3457">
        <v>13.719200000000001</v>
      </c>
      <c r="J3457">
        <v>19</v>
      </c>
      <c r="K3457" s="1">
        <v>44203</v>
      </c>
      <c r="L3457" t="s">
        <v>17</v>
      </c>
    </row>
    <row r="3458" spans="1:12" hidden="1" x14ac:dyDescent="0.3">
      <c r="A3458" t="s">
        <v>605</v>
      </c>
      <c r="B3458">
        <v>100032</v>
      </c>
      <c r="C3458" t="s">
        <v>588</v>
      </c>
      <c r="D3458" t="s">
        <v>19</v>
      </c>
      <c r="E3458" t="s">
        <v>15</v>
      </c>
      <c r="G3458">
        <v>1.0139</v>
      </c>
      <c r="H3458">
        <v>14.0159</v>
      </c>
      <c r="I3458">
        <v>13.824</v>
      </c>
      <c r="J3458" t="s">
        <v>16</v>
      </c>
      <c r="K3458" s="1">
        <v>44203</v>
      </c>
      <c r="L3458" t="s">
        <v>17</v>
      </c>
    </row>
    <row r="3459" spans="1:12" x14ac:dyDescent="0.3">
      <c r="A3459" t="s">
        <v>605</v>
      </c>
      <c r="B3459">
        <v>100032</v>
      </c>
      <c r="C3459" t="s">
        <v>588</v>
      </c>
      <c r="D3459" t="s">
        <v>21</v>
      </c>
      <c r="E3459">
        <v>184</v>
      </c>
      <c r="G3459">
        <v>1.0367999999999999</v>
      </c>
      <c r="H3459">
        <v>16.070499999999999</v>
      </c>
      <c r="I3459">
        <v>15.5</v>
      </c>
      <c r="J3459">
        <v>32</v>
      </c>
      <c r="K3459" s="1">
        <v>44203</v>
      </c>
      <c r="L3459" t="s">
        <v>17</v>
      </c>
    </row>
    <row r="3460" spans="1:12" hidden="1" x14ac:dyDescent="0.3">
      <c r="A3460" t="s">
        <v>605</v>
      </c>
      <c r="B3460">
        <v>100032</v>
      </c>
      <c r="C3460" t="s">
        <v>588</v>
      </c>
      <c r="D3460" t="s">
        <v>14</v>
      </c>
      <c r="E3460" t="s">
        <v>15</v>
      </c>
      <c r="G3460">
        <v>1.0503</v>
      </c>
      <c r="H3460">
        <v>5.9181999999999997</v>
      </c>
      <c r="I3460">
        <v>5.6349</v>
      </c>
      <c r="J3460" t="s">
        <v>16</v>
      </c>
      <c r="K3460" s="1">
        <v>44203</v>
      </c>
      <c r="L3460" t="s">
        <v>17</v>
      </c>
    </row>
    <row r="3461" spans="1:12" x14ac:dyDescent="0.3">
      <c r="A3461" t="s">
        <v>605</v>
      </c>
      <c r="B3461">
        <v>100032</v>
      </c>
      <c r="C3461" t="s">
        <v>588</v>
      </c>
      <c r="D3461" t="s">
        <v>22</v>
      </c>
      <c r="E3461">
        <v>165</v>
      </c>
      <c r="G3461">
        <v>0.96050000000000002</v>
      </c>
      <c r="H3461">
        <v>19.355899999999998</v>
      </c>
      <c r="I3461">
        <v>20.151299999999999</v>
      </c>
      <c r="J3461">
        <v>29</v>
      </c>
      <c r="K3461" s="1">
        <v>44203</v>
      </c>
      <c r="L3461" t="s">
        <v>17</v>
      </c>
    </row>
    <row r="3462" spans="1:12" x14ac:dyDescent="0.3">
      <c r="A3462" t="s">
        <v>605</v>
      </c>
      <c r="B3462">
        <v>100032</v>
      </c>
      <c r="C3462" t="s">
        <v>588</v>
      </c>
      <c r="D3462" t="s">
        <v>20</v>
      </c>
      <c r="E3462">
        <v>55</v>
      </c>
      <c r="G3462">
        <v>1.0752999999999999</v>
      </c>
      <c r="H3462">
        <v>20.7746</v>
      </c>
      <c r="I3462">
        <v>19.319199999999999</v>
      </c>
      <c r="J3462">
        <v>17</v>
      </c>
      <c r="K3462" s="1">
        <v>44203</v>
      </c>
      <c r="L3462" t="s">
        <v>17</v>
      </c>
    </row>
    <row r="3463" spans="1:12" hidden="1" x14ac:dyDescent="0.3">
      <c r="A3463" t="s">
        <v>605</v>
      </c>
      <c r="B3463">
        <v>100032</v>
      </c>
      <c r="C3463" t="s">
        <v>588</v>
      </c>
      <c r="D3463" t="s">
        <v>18</v>
      </c>
      <c r="E3463" t="s">
        <v>15</v>
      </c>
      <c r="F3463">
        <v>1</v>
      </c>
      <c r="G3463" t="s">
        <v>15</v>
      </c>
      <c r="H3463" t="s">
        <v>15</v>
      </c>
      <c r="I3463" t="s">
        <v>15</v>
      </c>
      <c r="J3463" t="s">
        <v>15</v>
      </c>
      <c r="K3463" s="1">
        <v>44203</v>
      </c>
      <c r="L3463" t="s">
        <v>17</v>
      </c>
    </row>
    <row r="3464" spans="1:12" x14ac:dyDescent="0.3">
      <c r="A3464" t="s">
        <v>606</v>
      </c>
      <c r="B3464">
        <v>100034</v>
      </c>
      <c r="C3464" t="s">
        <v>588</v>
      </c>
      <c r="D3464" t="s">
        <v>21</v>
      </c>
      <c r="E3464">
        <v>361</v>
      </c>
      <c r="F3464">
        <v>29</v>
      </c>
      <c r="G3464">
        <v>0.9839</v>
      </c>
      <c r="H3464">
        <v>15.2575</v>
      </c>
      <c r="I3464">
        <v>15.507199999999999</v>
      </c>
      <c r="J3464">
        <v>54</v>
      </c>
      <c r="K3464" s="1">
        <v>44203</v>
      </c>
      <c r="L3464" t="s">
        <v>17</v>
      </c>
    </row>
    <row r="3465" spans="1:12" hidden="1" x14ac:dyDescent="0.3">
      <c r="A3465" t="s">
        <v>606</v>
      </c>
      <c r="B3465">
        <v>100034</v>
      </c>
      <c r="C3465" t="s">
        <v>588</v>
      </c>
      <c r="D3465" t="s">
        <v>14</v>
      </c>
      <c r="E3465" t="s">
        <v>15</v>
      </c>
      <c r="F3465">
        <v>29</v>
      </c>
      <c r="G3465">
        <v>1.1571</v>
      </c>
      <c r="H3465">
        <v>6.0571000000000002</v>
      </c>
      <c r="I3465">
        <v>5.2348999999999997</v>
      </c>
      <c r="J3465" t="s">
        <v>16</v>
      </c>
      <c r="K3465" s="1">
        <v>44203</v>
      </c>
      <c r="L3465" t="s">
        <v>17</v>
      </c>
    </row>
    <row r="3466" spans="1:12" x14ac:dyDescent="0.3">
      <c r="A3466" t="s">
        <v>606</v>
      </c>
      <c r="B3466">
        <v>100034</v>
      </c>
      <c r="C3466" t="s">
        <v>588</v>
      </c>
      <c r="D3466" t="s">
        <v>22</v>
      </c>
      <c r="E3466">
        <v>418</v>
      </c>
      <c r="F3466">
        <v>29</v>
      </c>
      <c r="G3466">
        <v>1.0204</v>
      </c>
      <c r="H3466">
        <v>20.698599999999999</v>
      </c>
      <c r="I3466">
        <v>20.283999999999999</v>
      </c>
      <c r="J3466">
        <v>88</v>
      </c>
      <c r="K3466" s="1">
        <v>44203</v>
      </c>
      <c r="L3466" t="s">
        <v>17</v>
      </c>
    </row>
    <row r="3467" spans="1:12" x14ac:dyDescent="0.3">
      <c r="A3467" t="s">
        <v>606</v>
      </c>
      <c r="B3467">
        <v>100034</v>
      </c>
      <c r="C3467" t="s">
        <v>588</v>
      </c>
      <c r="D3467" t="s">
        <v>20</v>
      </c>
      <c r="E3467">
        <v>86</v>
      </c>
      <c r="F3467">
        <v>29</v>
      </c>
      <c r="G3467">
        <v>0.94750000000000001</v>
      </c>
      <c r="H3467">
        <v>17.4132</v>
      </c>
      <c r="I3467">
        <v>18.378</v>
      </c>
      <c r="J3467">
        <v>11</v>
      </c>
      <c r="K3467" s="1">
        <v>44203</v>
      </c>
      <c r="L3467" t="s">
        <v>17</v>
      </c>
    </row>
    <row r="3468" spans="1:12" hidden="1" x14ac:dyDescent="0.3">
      <c r="A3468" t="s">
        <v>606</v>
      </c>
      <c r="B3468">
        <v>100034</v>
      </c>
      <c r="C3468" t="s">
        <v>588</v>
      </c>
      <c r="D3468" t="s">
        <v>18</v>
      </c>
      <c r="E3468" t="s">
        <v>15</v>
      </c>
      <c r="F3468">
        <v>29</v>
      </c>
      <c r="G3468">
        <v>1.0303</v>
      </c>
      <c r="H3468">
        <v>13.0085</v>
      </c>
      <c r="I3468">
        <v>12.625999999999999</v>
      </c>
      <c r="J3468" t="s">
        <v>16</v>
      </c>
      <c r="K3468" s="1">
        <v>44203</v>
      </c>
      <c r="L3468" t="s">
        <v>17</v>
      </c>
    </row>
    <row r="3469" spans="1:12" x14ac:dyDescent="0.3">
      <c r="A3469" t="s">
        <v>606</v>
      </c>
      <c r="B3469">
        <v>100034</v>
      </c>
      <c r="C3469" t="s">
        <v>588</v>
      </c>
      <c r="D3469" t="s">
        <v>19</v>
      </c>
      <c r="E3469">
        <v>232</v>
      </c>
      <c r="F3469">
        <v>29</v>
      </c>
      <c r="G3469">
        <v>1.0018</v>
      </c>
      <c r="H3469">
        <v>15.045</v>
      </c>
      <c r="I3469">
        <v>15.0174</v>
      </c>
      <c r="J3469">
        <v>35</v>
      </c>
      <c r="K3469" s="1">
        <v>44203</v>
      </c>
      <c r="L3469" t="s">
        <v>17</v>
      </c>
    </row>
    <row r="3470" spans="1:12" x14ac:dyDescent="0.3">
      <c r="A3470" t="s">
        <v>607</v>
      </c>
      <c r="B3470">
        <v>100035</v>
      </c>
      <c r="C3470" t="s">
        <v>588</v>
      </c>
      <c r="D3470" t="s">
        <v>21</v>
      </c>
      <c r="E3470">
        <v>370</v>
      </c>
      <c r="G3470">
        <v>1.0028999999999999</v>
      </c>
      <c r="H3470">
        <v>15.893000000000001</v>
      </c>
      <c r="I3470">
        <v>15.846399999999999</v>
      </c>
      <c r="J3470">
        <v>59</v>
      </c>
      <c r="K3470" s="1">
        <v>44203</v>
      </c>
      <c r="L3470" t="s">
        <v>17</v>
      </c>
    </row>
    <row r="3471" spans="1:12" hidden="1" x14ac:dyDescent="0.3">
      <c r="A3471" t="s">
        <v>607</v>
      </c>
      <c r="B3471">
        <v>100035</v>
      </c>
      <c r="C3471" t="s">
        <v>588</v>
      </c>
      <c r="D3471" t="s">
        <v>14</v>
      </c>
      <c r="E3471" t="s">
        <v>15</v>
      </c>
      <c r="G3471">
        <v>0.93669999999999998</v>
      </c>
      <c r="H3471">
        <v>5.3935000000000004</v>
      </c>
      <c r="I3471">
        <v>5.7579000000000002</v>
      </c>
      <c r="J3471" t="s">
        <v>16</v>
      </c>
      <c r="K3471" s="1">
        <v>44203</v>
      </c>
      <c r="L3471" t="s">
        <v>17</v>
      </c>
    </row>
    <row r="3472" spans="1:12" x14ac:dyDescent="0.3">
      <c r="A3472" t="s">
        <v>607</v>
      </c>
      <c r="B3472">
        <v>100035</v>
      </c>
      <c r="C3472" t="s">
        <v>588</v>
      </c>
      <c r="D3472" t="s">
        <v>22</v>
      </c>
      <c r="E3472">
        <v>379</v>
      </c>
      <c r="G3472">
        <v>0.98380000000000001</v>
      </c>
      <c r="H3472">
        <v>20.104600000000001</v>
      </c>
      <c r="I3472">
        <v>20.436399999999999</v>
      </c>
      <c r="J3472">
        <v>75</v>
      </c>
      <c r="K3472" s="1">
        <v>44203</v>
      </c>
      <c r="L3472" t="s">
        <v>17</v>
      </c>
    </row>
    <row r="3473" spans="1:12" x14ac:dyDescent="0.3">
      <c r="A3473" t="s">
        <v>607</v>
      </c>
      <c r="B3473">
        <v>100035</v>
      </c>
      <c r="C3473" t="s">
        <v>588</v>
      </c>
      <c r="D3473" t="s">
        <v>20</v>
      </c>
      <c r="E3473">
        <v>196</v>
      </c>
      <c r="G3473">
        <v>0.99299999999999999</v>
      </c>
      <c r="H3473">
        <v>19.661000000000001</v>
      </c>
      <c r="I3473">
        <v>19.799499999999998</v>
      </c>
      <c r="J3473">
        <v>38</v>
      </c>
      <c r="K3473" s="1">
        <v>44203</v>
      </c>
      <c r="L3473" t="s">
        <v>17</v>
      </c>
    </row>
    <row r="3474" spans="1:12" x14ac:dyDescent="0.3">
      <c r="A3474" t="s">
        <v>607</v>
      </c>
      <c r="B3474">
        <v>100035</v>
      </c>
      <c r="C3474" t="s">
        <v>588</v>
      </c>
      <c r="D3474" t="s">
        <v>18</v>
      </c>
      <c r="E3474">
        <v>74</v>
      </c>
      <c r="G3474">
        <v>1.2019</v>
      </c>
      <c r="H3474">
        <v>12.4255</v>
      </c>
      <c r="I3474">
        <v>10.338200000000001</v>
      </c>
      <c r="J3474">
        <v>14</v>
      </c>
      <c r="K3474" s="1">
        <v>44203</v>
      </c>
      <c r="L3474" t="s">
        <v>17</v>
      </c>
    </row>
    <row r="3475" spans="1:12" x14ac:dyDescent="0.3">
      <c r="A3475" t="s">
        <v>607</v>
      </c>
      <c r="B3475">
        <v>100035</v>
      </c>
      <c r="C3475" t="s">
        <v>588</v>
      </c>
      <c r="D3475" t="s">
        <v>19</v>
      </c>
      <c r="E3475">
        <v>198</v>
      </c>
      <c r="G3475">
        <v>0.91900000000000004</v>
      </c>
      <c r="H3475">
        <v>12.2362</v>
      </c>
      <c r="I3475">
        <v>13.314399999999999</v>
      </c>
      <c r="J3475">
        <v>20</v>
      </c>
      <c r="K3475" s="1">
        <v>44203</v>
      </c>
      <c r="L3475" t="s">
        <v>17</v>
      </c>
    </row>
    <row r="3476" spans="1:12" x14ac:dyDescent="0.3">
      <c r="A3476" t="s">
        <v>608</v>
      </c>
      <c r="B3476">
        <v>100038</v>
      </c>
      <c r="C3476" t="s">
        <v>588</v>
      </c>
      <c r="D3476" t="s">
        <v>21</v>
      </c>
      <c r="E3476">
        <v>349</v>
      </c>
      <c r="G3476">
        <v>1.0213000000000001</v>
      </c>
      <c r="H3476">
        <v>15.9292</v>
      </c>
      <c r="I3476">
        <v>15.5966</v>
      </c>
      <c r="J3476">
        <v>57</v>
      </c>
      <c r="K3476" s="1">
        <v>44203</v>
      </c>
      <c r="L3476" t="s">
        <v>17</v>
      </c>
    </row>
    <row r="3477" spans="1:12" hidden="1" x14ac:dyDescent="0.3">
      <c r="A3477" t="s">
        <v>608</v>
      </c>
      <c r="B3477">
        <v>100038</v>
      </c>
      <c r="C3477" t="s">
        <v>588</v>
      </c>
      <c r="D3477" t="s">
        <v>14</v>
      </c>
      <c r="E3477" t="s">
        <v>15</v>
      </c>
      <c r="G3477">
        <v>1.0875999999999999</v>
      </c>
      <c r="H3477">
        <v>7.2274000000000003</v>
      </c>
      <c r="I3477">
        <v>6.6454000000000004</v>
      </c>
      <c r="J3477" t="s">
        <v>16</v>
      </c>
      <c r="K3477" s="1">
        <v>44203</v>
      </c>
      <c r="L3477" t="s">
        <v>17</v>
      </c>
    </row>
    <row r="3478" spans="1:12" x14ac:dyDescent="0.3">
      <c r="A3478" t="s">
        <v>608</v>
      </c>
      <c r="B3478">
        <v>100038</v>
      </c>
      <c r="C3478" t="s">
        <v>588</v>
      </c>
      <c r="D3478" t="s">
        <v>22</v>
      </c>
      <c r="E3478">
        <v>441</v>
      </c>
      <c r="G3478">
        <v>1.044</v>
      </c>
      <c r="H3478">
        <v>21.278400000000001</v>
      </c>
      <c r="I3478">
        <v>20.3825</v>
      </c>
      <c r="J3478">
        <v>97</v>
      </c>
      <c r="K3478" s="1">
        <v>44203</v>
      </c>
      <c r="L3478" t="s">
        <v>17</v>
      </c>
    </row>
    <row r="3479" spans="1:12" x14ac:dyDescent="0.3">
      <c r="A3479" t="s">
        <v>608</v>
      </c>
      <c r="B3479">
        <v>100038</v>
      </c>
      <c r="C3479" t="s">
        <v>588</v>
      </c>
      <c r="D3479" t="s">
        <v>20</v>
      </c>
      <c r="E3479">
        <v>107</v>
      </c>
      <c r="G3479">
        <v>1.0576000000000001</v>
      </c>
      <c r="H3479">
        <v>20.3401</v>
      </c>
      <c r="I3479">
        <v>19.232600000000001</v>
      </c>
      <c r="J3479">
        <v>26</v>
      </c>
      <c r="K3479" s="1">
        <v>44203</v>
      </c>
      <c r="L3479" t="s">
        <v>17</v>
      </c>
    </row>
    <row r="3480" spans="1:12" x14ac:dyDescent="0.3">
      <c r="A3480" t="s">
        <v>608</v>
      </c>
      <c r="B3480">
        <v>100038</v>
      </c>
      <c r="C3480" t="s">
        <v>588</v>
      </c>
      <c r="D3480" t="s">
        <v>18</v>
      </c>
      <c r="E3480">
        <v>81</v>
      </c>
      <c r="G3480">
        <v>1.1066</v>
      </c>
      <c r="H3480">
        <v>12.7256</v>
      </c>
      <c r="I3480">
        <v>11.499700000000001</v>
      </c>
      <c r="J3480">
        <v>13</v>
      </c>
      <c r="K3480" s="1">
        <v>44203</v>
      </c>
      <c r="L3480" t="s">
        <v>17</v>
      </c>
    </row>
    <row r="3481" spans="1:12" x14ac:dyDescent="0.3">
      <c r="A3481" t="s">
        <v>608</v>
      </c>
      <c r="B3481">
        <v>100038</v>
      </c>
      <c r="C3481" t="s">
        <v>588</v>
      </c>
      <c r="D3481" t="s">
        <v>19</v>
      </c>
      <c r="E3481">
        <v>149</v>
      </c>
      <c r="G3481">
        <v>1.0851999999999999</v>
      </c>
      <c r="H3481">
        <v>15.2943</v>
      </c>
      <c r="I3481">
        <v>14.093500000000001</v>
      </c>
      <c r="J3481">
        <v>27</v>
      </c>
      <c r="K3481" s="1">
        <v>44203</v>
      </c>
      <c r="L3481" t="s">
        <v>17</v>
      </c>
    </row>
    <row r="3482" spans="1:12" x14ac:dyDescent="0.3">
      <c r="A3482" t="s">
        <v>609</v>
      </c>
      <c r="B3482">
        <v>100039</v>
      </c>
      <c r="C3482" t="s">
        <v>588</v>
      </c>
      <c r="D3482" t="s">
        <v>21</v>
      </c>
      <c r="E3482">
        <v>206</v>
      </c>
      <c r="G3482">
        <v>1.0421</v>
      </c>
      <c r="H3482">
        <v>17.081099999999999</v>
      </c>
      <c r="I3482">
        <v>16.3903</v>
      </c>
      <c r="J3482">
        <v>38</v>
      </c>
      <c r="K3482" s="1">
        <v>44203</v>
      </c>
      <c r="L3482" t="s">
        <v>17</v>
      </c>
    </row>
    <row r="3483" spans="1:12" hidden="1" x14ac:dyDescent="0.3">
      <c r="A3483" t="s">
        <v>609</v>
      </c>
      <c r="B3483">
        <v>100039</v>
      </c>
      <c r="C3483" t="s">
        <v>588</v>
      </c>
      <c r="D3483" t="s">
        <v>14</v>
      </c>
      <c r="E3483" t="s">
        <v>15</v>
      </c>
      <c r="F3483">
        <v>1</v>
      </c>
      <c r="G3483" t="s">
        <v>15</v>
      </c>
      <c r="H3483" t="s">
        <v>15</v>
      </c>
      <c r="I3483" t="s">
        <v>15</v>
      </c>
      <c r="J3483" t="s">
        <v>15</v>
      </c>
      <c r="K3483" s="1">
        <v>44203</v>
      </c>
      <c r="L3483" t="s">
        <v>17</v>
      </c>
    </row>
    <row r="3484" spans="1:12" x14ac:dyDescent="0.3">
      <c r="A3484" t="s">
        <v>609</v>
      </c>
      <c r="B3484">
        <v>100039</v>
      </c>
      <c r="C3484" t="s">
        <v>588</v>
      </c>
      <c r="D3484" t="s">
        <v>22</v>
      </c>
      <c r="E3484">
        <v>220</v>
      </c>
      <c r="G3484">
        <v>1.0652999999999999</v>
      </c>
      <c r="H3484">
        <v>21.495200000000001</v>
      </c>
      <c r="I3484">
        <v>20.1769</v>
      </c>
      <c r="J3484">
        <v>52</v>
      </c>
      <c r="K3484" s="1">
        <v>44203</v>
      </c>
      <c r="L3484" t="s">
        <v>17</v>
      </c>
    </row>
    <row r="3485" spans="1:12" x14ac:dyDescent="0.3">
      <c r="A3485" t="s">
        <v>609</v>
      </c>
      <c r="B3485">
        <v>100039</v>
      </c>
      <c r="C3485" t="s">
        <v>588</v>
      </c>
      <c r="D3485" t="s">
        <v>20</v>
      </c>
      <c r="E3485">
        <v>85</v>
      </c>
      <c r="G3485">
        <v>0.99939999999999996</v>
      </c>
      <c r="H3485">
        <v>16.5198</v>
      </c>
      <c r="I3485">
        <v>16.529299999999999</v>
      </c>
      <c r="J3485">
        <v>14</v>
      </c>
      <c r="K3485" s="1">
        <v>44203</v>
      </c>
      <c r="L3485" t="s">
        <v>17</v>
      </c>
    </row>
    <row r="3486" spans="1:12" hidden="1" x14ac:dyDescent="0.3">
      <c r="A3486" t="s">
        <v>609</v>
      </c>
      <c r="B3486">
        <v>100039</v>
      </c>
      <c r="C3486" t="s">
        <v>588</v>
      </c>
      <c r="D3486" t="s">
        <v>18</v>
      </c>
      <c r="E3486" t="s">
        <v>15</v>
      </c>
      <c r="G3486">
        <v>0.96550000000000002</v>
      </c>
      <c r="H3486">
        <v>10.446999999999999</v>
      </c>
      <c r="I3486">
        <v>10.8207</v>
      </c>
      <c r="J3486" t="s">
        <v>16</v>
      </c>
      <c r="K3486" s="1">
        <v>44203</v>
      </c>
      <c r="L3486" t="s">
        <v>17</v>
      </c>
    </row>
    <row r="3487" spans="1:12" x14ac:dyDescent="0.3">
      <c r="A3487" t="s">
        <v>609</v>
      </c>
      <c r="B3487">
        <v>100039</v>
      </c>
      <c r="C3487" t="s">
        <v>588</v>
      </c>
      <c r="D3487" t="s">
        <v>19</v>
      </c>
      <c r="E3487">
        <v>173</v>
      </c>
      <c r="G3487">
        <v>0.97440000000000004</v>
      </c>
      <c r="H3487">
        <v>12.895</v>
      </c>
      <c r="I3487">
        <v>13.2341</v>
      </c>
      <c r="J3487">
        <v>21</v>
      </c>
      <c r="K3487" s="1">
        <v>44203</v>
      </c>
      <c r="L3487" t="s">
        <v>17</v>
      </c>
    </row>
    <row r="3488" spans="1:12" x14ac:dyDescent="0.3">
      <c r="A3488" t="s">
        <v>610</v>
      </c>
      <c r="B3488">
        <v>100040</v>
      </c>
      <c r="C3488" t="s">
        <v>588</v>
      </c>
      <c r="D3488" t="s">
        <v>21</v>
      </c>
      <c r="E3488">
        <v>454</v>
      </c>
      <c r="F3488">
        <v>29</v>
      </c>
      <c r="G3488">
        <v>0.95599999999999996</v>
      </c>
      <c r="H3488">
        <v>16.534199999999998</v>
      </c>
      <c r="I3488">
        <v>17.2956</v>
      </c>
      <c r="J3488">
        <v>72</v>
      </c>
      <c r="K3488" s="1">
        <v>44203</v>
      </c>
      <c r="L3488" t="s">
        <v>17</v>
      </c>
    </row>
    <row r="3489" spans="1:12" hidden="1" x14ac:dyDescent="0.3">
      <c r="A3489" t="s">
        <v>610</v>
      </c>
      <c r="B3489">
        <v>100040</v>
      </c>
      <c r="C3489" t="s">
        <v>588</v>
      </c>
      <c r="D3489" t="s">
        <v>14</v>
      </c>
      <c r="E3489" t="s">
        <v>15</v>
      </c>
      <c r="F3489">
        <v>29</v>
      </c>
      <c r="G3489">
        <v>1.0227999999999999</v>
      </c>
      <c r="H3489">
        <v>8.1103000000000005</v>
      </c>
      <c r="I3489">
        <v>7.9295999999999998</v>
      </c>
      <c r="J3489" t="s">
        <v>16</v>
      </c>
      <c r="K3489" s="1">
        <v>44203</v>
      </c>
      <c r="L3489" t="s">
        <v>17</v>
      </c>
    </row>
    <row r="3490" spans="1:12" x14ac:dyDescent="0.3">
      <c r="A3490" t="s">
        <v>610</v>
      </c>
      <c r="B3490">
        <v>100040</v>
      </c>
      <c r="C3490" t="s">
        <v>588</v>
      </c>
      <c r="D3490" t="s">
        <v>22</v>
      </c>
      <c r="E3490">
        <v>458</v>
      </c>
      <c r="F3490">
        <v>29</v>
      </c>
      <c r="G3490">
        <v>0.96179999999999999</v>
      </c>
      <c r="H3490">
        <v>18.734999999999999</v>
      </c>
      <c r="I3490">
        <v>19.479900000000001</v>
      </c>
      <c r="J3490">
        <v>83</v>
      </c>
      <c r="K3490" s="1">
        <v>44203</v>
      </c>
      <c r="L3490" t="s">
        <v>17</v>
      </c>
    </row>
    <row r="3491" spans="1:12" x14ac:dyDescent="0.3">
      <c r="A3491" t="s">
        <v>610</v>
      </c>
      <c r="B3491">
        <v>100040</v>
      </c>
      <c r="C3491" t="s">
        <v>588</v>
      </c>
      <c r="D3491" t="s">
        <v>20</v>
      </c>
      <c r="E3491">
        <v>110</v>
      </c>
      <c r="F3491">
        <v>29</v>
      </c>
      <c r="G3491">
        <v>1.1414</v>
      </c>
      <c r="H3491">
        <v>20.876100000000001</v>
      </c>
      <c r="I3491">
        <v>18.289300000000001</v>
      </c>
      <c r="J3491">
        <v>33</v>
      </c>
      <c r="K3491" s="1">
        <v>44203</v>
      </c>
      <c r="L3491" t="s">
        <v>17</v>
      </c>
    </row>
    <row r="3492" spans="1:12" x14ac:dyDescent="0.3">
      <c r="A3492" t="s">
        <v>610</v>
      </c>
      <c r="B3492">
        <v>100040</v>
      </c>
      <c r="C3492" t="s">
        <v>588</v>
      </c>
      <c r="D3492" t="s">
        <v>18</v>
      </c>
      <c r="E3492">
        <v>200</v>
      </c>
      <c r="F3492">
        <v>29</v>
      </c>
      <c r="G3492">
        <v>1.0714999999999999</v>
      </c>
      <c r="H3492">
        <v>11.101900000000001</v>
      </c>
      <c r="I3492">
        <v>10.361499999999999</v>
      </c>
      <c r="J3492">
        <v>24</v>
      </c>
      <c r="K3492" s="1">
        <v>44203</v>
      </c>
      <c r="L3492" t="s">
        <v>17</v>
      </c>
    </row>
    <row r="3493" spans="1:12" x14ac:dyDescent="0.3">
      <c r="A3493" t="s">
        <v>610</v>
      </c>
      <c r="B3493">
        <v>100040</v>
      </c>
      <c r="C3493" t="s">
        <v>588</v>
      </c>
      <c r="D3493" t="s">
        <v>19</v>
      </c>
      <c r="E3493">
        <v>259</v>
      </c>
      <c r="F3493">
        <v>29</v>
      </c>
      <c r="G3493">
        <v>1.0608</v>
      </c>
      <c r="H3493">
        <v>16.1767</v>
      </c>
      <c r="I3493">
        <v>15.2492</v>
      </c>
      <c r="J3493">
        <v>45</v>
      </c>
      <c r="K3493" s="1">
        <v>44203</v>
      </c>
      <c r="L3493" t="s">
        <v>17</v>
      </c>
    </row>
    <row r="3494" spans="1:12" x14ac:dyDescent="0.3">
      <c r="A3494" t="s">
        <v>611</v>
      </c>
      <c r="B3494">
        <v>100043</v>
      </c>
      <c r="C3494" t="s">
        <v>588</v>
      </c>
      <c r="D3494" t="s">
        <v>21</v>
      </c>
      <c r="E3494">
        <v>187</v>
      </c>
      <c r="G3494">
        <v>1.0270999999999999</v>
      </c>
      <c r="H3494">
        <v>15.6252</v>
      </c>
      <c r="I3494">
        <v>15.213100000000001</v>
      </c>
      <c r="J3494">
        <v>31</v>
      </c>
      <c r="K3494" s="1">
        <v>44203</v>
      </c>
      <c r="L3494" t="s">
        <v>17</v>
      </c>
    </row>
    <row r="3495" spans="1:12" hidden="1" x14ac:dyDescent="0.3">
      <c r="A3495" t="s">
        <v>611</v>
      </c>
      <c r="B3495">
        <v>100043</v>
      </c>
      <c r="C3495" t="s">
        <v>588</v>
      </c>
      <c r="D3495" t="s">
        <v>14</v>
      </c>
      <c r="E3495" t="s">
        <v>15</v>
      </c>
      <c r="G3495">
        <v>1.0513999999999999</v>
      </c>
      <c r="H3495">
        <v>7.7430000000000003</v>
      </c>
      <c r="I3495">
        <v>7.3647</v>
      </c>
      <c r="J3495" t="s">
        <v>16</v>
      </c>
      <c r="K3495" s="1">
        <v>44203</v>
      </c>
      <c r="L3495" t="s">
        <v>17</v>
      </c>
    </row>
    <row r="3496" spans="1:12" x14ac:dyDescent="0.3">
      <c r="A3496" t="s">
        <v>611</v>
      </c>
      <c r="B3496">
        <v>100043</v>
      </c>
      <c r="C3496" t="s">
        <v>588</v>
      </c>
      <c r="D3496" t="s">
        <v>22</v>
      </c>
      <c r="E3496">
        <v>151</v>
      </c>
      <c r="G3496">
        <v>0.9738</v>
      </c>
      <c r="H3496">
        <v>19.828700000000001</v>
      </c>
      <c r="I3496">
        <v>20.3627</v>
      </c>
      <c r="J3496">
        <v>28</v>
      </c>
      <c r="K3496" s="1">
        <v>44203</v>
      </c>
      <c r="L3496" t="s">
        <v>17</v>
      </c>
    </row>
    <row r="3497" spans="1:12" x14ac:dyDescent="0.3">
      <c r="A3497" t="s">
        <v>611</v>
      </c>
      <c r="B3497">
        <v>100043</v>
      </c>
      <c r="C3497" t="s">
        <v>588</v>
      </c>
      <c r="D3497" t="s">
        <v>20</v>
      </c>
      <c r="E3497">
        <v>63</v>
      </c>
      <c r="G3497">
        <v>1.0653999999999999</v>
      </c>
      <c r="H3497">
        <v>18.044899999999998</v>
      </c>
      <c r="I3497">
        <v>16.937899999999999</v>
      </c>
      <c r="J3497">
        <v>16</v>
      </c>
      <c r="K3497" s="1">
        <v>44203</v>
      </c>
      <c r="L3497" t="s">
        <v>17</v>
      </c>
    </row>
    <row r="3498" spans="1:12" hidden="1" x14ac:dyDescent="0.3">
      <c r="A3498" t="s">
        <v>611</v>
      </c>
      <c r="B3498">
        <v>100043</v>
      </c>
      <c r="C3498" t="s">
        <v>588</v>
      </c>
      <c r="D3498" t="s">
        <v>18</v>
      </c>
      <c r="E3498" t="s">
        <v>15</v>
      </c>
      <c r="F3498">
        <v>5</v>
      </c>
      <c r="G3498" t="s">
        <v>15</v>
      </c>
      <c r="H3498" t="s">
        <v>15</v>
      </c>
      <c r="I3498" t="s">
        <v>15</v>
      </c>
      <c r="J3498" t="s">
        <v>15</v>
      </c>
      <c r="K3498" s="1">
        <v>44203</v>
      </c>
      <c r="L3498" t="s">
        <v>17</v>
      </c>
    </row>
    <row r="3499" spans="1:12" hidden="1" x14ac:dyDescent="0.3">
      <c r="A3499" t="s">
        <v>611</v>
      </c>
      <c r="B3499">
        <v>100043</v>
      </c>
      <c r="C3499" t="s">
        <v>588</v>
      </c>
      <c r="D3499" t="s">
        <v>19</v>
      </c>
      <c r="E3499" t="s">
        <v>15</v>
      </c>
      <c r="F3499">
        <v>1</v>
      </c>
      <c r="G3499" t="s">
        <v>15</v>
      </c>
      <c r="H3499" t="s">
        <v>15</v>
      </c>
      <c r="I3499" t="s">
        <v>15</v>
      </c>
      <c r="J3499" t="s">
        <v>15</v>
      </c>
      <c r="K3499" s="1">
        <v>44203</v>
      </c>
      <c r="L3499" t="s">
        <v>17</v>
      </c>
    </row>
    <row r="3500" spans="1:12" x14ac:dyDescent="0.3">
      <c r="A3500" t="s">
        <v>612</v>
      </c>
      <c r="B3500">
        <v>100044</v>
      </c>
      <c r="C3500" t="s">
        <v>588</v>
      </c>
      <c r="D3500" t="s">
        <v>21</v>
      </c>
      <c r="E3500">
        <v>1730</v>
      </c>
      <c r="G3500">
        <v>1.0858000000000001</v>
      </c>
      <c r="H3500">
        <v>16.674600000000002</v>
      </c>
      <c r="I3500">
        <v>15.3566</v>
      </c>
      <c r="J3500">
        <v>294</v>
      </c>
      <c r="K3500" s="1">
        <v>44203</v>
      </c>
      <c r="L3500" t="s">
        <v>17</v>
      </c>
    </row>
    <row r="3501" spans="1:12" hidden="1" x14ac:dyDescent="0.3">
      <c r="A3501" t="s">
        <v>612</v>
      </c>
      <c r="B3501">
        <v>100044</v>
      </c>
      <c r="C3501" t="s">
        <v>588</v>
      </c>
      <c r="D3501" t="s">
        <v>14</v>
      </c>
      <c r="E3501" t="s">
        <v>15</v>
      </c>
      <c r="G3501">
        <v>1.1358999999999999</v>
      </c>
      <c r="H3501">
        <v>7.0357000000000003</v>
      </c>
      <c r="I3501">
        <v>6.1938000000000004</v>
      </c>
      <c r="J3501" t="s">
        <v>16</v>
      </c>
      <c r="K3501" s="1">
        <v>44203</v>
      </c>
      <c r="L3501" t="s">
        <v>17</v>
      </c>
    </row>
    <row r="3502" spans="1:12" x14ac:dyDescent="0.3">
      <c r="A3502" t="s">
        <v>612</v>
      </c>
      <c r="B3502">
        <v>100044</v>
      </c>
      <c r="C3502" t="s">
        <v>588</v>
      </c>
      <c r="D3502" t="s">
        <v>22</v>
      </c>
      <c r="E3502">
        <v>1422</v>
      </c>
      <c r="G3502">
        <v>1.0874999999999999</v>
      </c>
      <c r="H3502">
        <v>20.6676</v>
      </c>
      <c r="I3502">
        <v>19.004799999999999</v>
      </c>
      <c r="J3502">
        <v>300</v>
      </c>
      <c r="K3502" s="1">
        <v>44203</v>
      </c>
      <c r="L3502" t="s">
        <v>17</v>
      </c>
    </row>
    <row r="3503" spans="1:12" x14ac:dyDescent="0.3">
      <c r="A3503" t="s">
        <v>612</v>
      </c>
      <c r="B3503">
        <v>100044</v>
      </c>
      <c r="C3503" t="s">
        <v>588</v>
      </c>
      <c r="D3503" t="s">
        <v>20</v>
      </c>
      <c r="E3503">
        <v>436</v>
      </c>
      <c r="G3503">
        <v>1.1251</v>
      </c>
      <c r="H3503">
        <v>18.442799999999998</v>
      </c>
      <c r="I3503">
        <v>16.392199999999999</v>
      </c>
      <c r="J3503">
        <v>89</v>
      </c>
      <c r="K3503" s="1">
        <v>44203</v>
      </c>
      <c r="L3503" t="s">
        <v>17</v>
      </c>
    </row>
    <row r="3504" spans="1:12" x14ac:dyDescent="0.3">
      <c r="A3504" t="s">
        <v>612</v>
      </c>
      <c r="B3504">
        <v>100044</v>
      </c>
      <c r="C3504" t="s">
        <v>588</v>
      </c>
      <c r="D3504" t="s">
        <v>18</v>
      </c>
      <c r="E3504">
        <v>171</v>
      </c>
      <c r="G3504">
        <v>1.0367999999999999</v>
      </c>
      <c r="H3504">
        <v>9.9864999999999995</v>
      </c>
      <c r="I3504">
        <v>9.6325000000000003</v>
      </c>
      <c r="J3504">
        <v>18</v>
      </c>
      <c r="K3504" s="1">
        <v>44203</v>
      </c>
      <c r="L3504" t="s">
        <v>17</v>
      </c>
    </row>
    <row r="3505" spans="1:12" x14ac:dyDescent="0.3">
      <c r="A3505" t="s">
        <v>612</v>
      </c>
      <c r="B3505">
        <v>100044</v>
      </c>
      <c r="C3505" t="s">
        <v>588</v>
      </c>
      <c r="D3505" t="s">
        <v>19</v>
      </c>
      <c r="E3505">
        <v>412</v>
      </c>
      <c r="G3505">
        <v>0.99270000000000003</v>
      </c>
      <c r="H3505">
        <v>11.9824</v>
      </c>
      <c r="I3505">
        <v>12.0707</v>
      </c>
      <c r="J3505">
        <v>49</v>
      </c>
      <c r="K3505" s="1">
        <v>44203</v>
      </c>
      <c r="L3505" t="s">
        <v>17</v>
      </c>
    </row>
    <row r="3506" spans="1:12" x14ac:dyDescent="0.3">
      <c r="A3506" t="s">
        <v>613</v>
      </c>
      <c r="B3506">
        <v>100045</v>
      </c>
      <c r="C3506" t="s">
        <v>588</v>
      </c>
      <c r="D3506" t="s">
        <v>21</v>
      </c>
      <c r="E3506">
        <v>346</v>
      </c>
      <c r="G3506">
        <v>1.0279</v>
      </c>
      <c r="H3506">
        <v>17.088100000000001</v>
      </c>
      <c r="I3506">
        <v>16.624099999999999</v>
      </c>
      <c r="J3506">
        <v>61</v>
      </c>
      <c r="K3506" s="1">
        <v>44203</v>
      </c>
      <c r="L3506" t="s">
        <v>17</v>
      </c>
    </row>
    <row r="3507" spans="1:12" hidden="1" x14ac:dyDescent="0.3">
      <c r="A3507" t="s">
        <v>613</v>
      </c>
      <c r="B3507">
        <v>100045</v>
      </c>
      <c r="C3507" t="s">
        <v>588</v>
      </c>
      <c r="D3507" t="s">
        <v>14</v>
      </c>
      <c r="E3507" t="s">
        <v>15</v>
      </c>
      <c r="F3507">
        <v>1</v>
      </c>
      <c r="G3507" t="s">
        <v>15</v>
      </c>
      <c r="H3507" t="s">
        <v>15</v>
      </c>
      <c r="I3507" t="s">
        <v>15</v>
      </c>
      <c r="J3507" t="s">
        <v>15</v>
      </c>
      <c r="K3507" s="1">
        <v>44203</v>
      </c>
      <c r="L3507" t="s">
        <v>17</v>
      </c>
    </row>
    <row r="3508" spans="1:12" x14ac:dyDescent="0.3">
      <c r="A3508" t="s">
        <v>613</v>
      </c>
      <c r="B3508">
        <v>100045</v>
      </c>
      <c r="C3508" t="s">
        <v>588</v>
      </c>
      <c r="D3508" t="s">
        <v>22</v>
      </c>
      <c r="E3508">
        <v>292</v>
      </c>
      <c r="G3508">
        <v>1.0087999999999999</v>
      </c>
      <c r="H3508">
        <v>20.3292</v>
      </c>
      <c r="I3508">
        <v>20.1526</v>
      </c>
      <c r="J3508">
        <v>60</v>
      </c>
      <c r="K3508" s="1">
        <v>44203</v>
      </c>
      <c r="L3508" t="s">
        <v>17</v>
      </c>
    </row>
    <row r="3509" spans="1:12" x14ac:dyDescent="0.3">
      <c r="A3509" t="s">
        <v>613</v>
      </c>
      <c r="B3509">
        <v>100045</v>
      </c>
      <c r="C3509" t="s">
        <v>588</v>
      </c>
      <c r="D3509" t="s">
        <v>20</v>
      </c>
      <c r="E3509">
        <v>122</v>
      </c>
      <c r="G3509">
        <v>1.0365</v>
      </c>
      <c r="H3509">
        <v>19.126200000000001</v>
      </c>
      <c r="I3509">
        <v>18.4526</v>
      </c>
      <c r="J3509">
        <v>26</v>
      </c>
      <c r="K3509" s="1">
        <v>44203</v>
      </c>
      <c r="L3509" t="s">
        <v>17</v>
      </c>
    </row>
    <row r="3510" spans="1:12" hidden="1" x14ac:dyDescent="0.3">
      <c r="A3510" t="s">
        <v>613</v>
      </c>
      <c r="B3510">
        <v>100045</v>
      </c>
      <c r="C3510" t="s">
        <v>588</v>
      </c>
      <c r="D3510" t="s">
        <v>18</v>
      </c>
      <c r="E3510" t="s">
        <v>15</v>
      </c>
      <c r="F3510">
        <v>5</v>
      </c>
      <c r="G3510" t="s">
        <v>15</v>
      </c>
      <c r="H3510" t="s">
        <v>15</v>
      </c>
      <c r="I3510" t="s">
        <v>15</v>
      </c>
      <c r="J3510" t="s">
        <v>15</v>
      </c>
      <c r="K3510" s="1">
        <v>44203</v>
      </c>
      <c r="L3510" t="s">
        <v>17</v>
      </c>
    </row>
    <row r="3511" spans="1:12" x14ac:dyDescent="0.3">
      <c r="A3511" t="s">
        <v>613</v>
      </c>
      <c r="B3511">
        <v>100045</v>
      </c>
      <c r="C3511" t="s">
        <v>588</v>
      </c>
      <c r="D3511" t="s">
        <v>19</v>
      </c>
      <c r="E3511">
        <v>77</v>
      </c>
      <c r="G3511">
        <v>1.0130999999999999</v>
      </c>
      <c r="H3511">
        <v>13.4284</v>
      </c>
      <c r="I3511">
        <v>13.2553</v>
      </c>
      <c r="J3511">
        <v>11</v>
      </c>
      <c r="K3511" s="1">
        <v>44203</v>
      </c>
      <c r="L3511" t="s">
        <v>17</v>
      </c>
    </row>
    <row r="3512" spans="1:12" x14ac:dyDescent="0.3">
      <c r="A3512" t="s">
        <v>614</v>
      </c>
      <c r="B3512">
        <v>100046</v>
      </c>
      <c r="C3512" t="s">
        <v>588</v>
      </c>
      <c r="D3512" t="s">
        <v>21</v>
      </c>
      <c r="E3512">
        <v>272</v>
      </c>
      <c r="G3512">
        <v>0.96989999999999998</v>
      </c>
      <c r="H3512">
        <v>17.313300000000002</v>
      </c>
      <c r="I3512">
        <v>17.851299999999998</v>
      </c>
      <c r="J3512">
        <v>45</v>
      </c>
      <c r="K3512" s="1">
        <v>44203</v>
      </c>
      <c r="L3512" t="s">
        <v>17</v>
      </c>
    </row>
    <row r="3513" spans="1:12" hidden="1" x14ac:dyDescent="0.3">
      <c r="A3513" t="s">
        <v>614</v>
      </c>
      <c r="B3513">
        <v>100046</v>
      </c>
      <c r="C3513" t="s">
        <v>588</v>
      </c>
      <c r="D3513" t="s">
        <v>14</v>
      </c>
      <c r="E3513" t="s">
        <v>15</v>
      </c>
      <c r="F3513">
        <v>1</v>
      </c>
      <c r="G3513" t="s">
        <v>15</v>
      </c>
      <c r="H3513" t="s">
        <v>15</v>
      </c>
      <c r="I3513" t="s">
        <v>15</v>
      </c>
      <c r="J3513" t="s">
        <v>15</v>
      </c>
      <c r="K3513" s="1">
        <v>44203</v>
      </c>
      <c r="L3513" t="s">
        <v>17</v>
      </c>
    </row>
    <row r="3514" spans="1:12" x14ac:dyDescent="0.3">
      <c r="A3514" t="s">
        <v>614</v>
      </c>
      <c r="B3514">
        <v>100046</v>
      </c>
      <c r="C3514" t="s">
        <v>588</v>
      </c>
      <c r="D3514" t="s">
        <v>22</v>
      </c>
      <c r="E3514">
        <v>378</v>
      </c>
      <c r="G3514">
        <v>1.0161</v>
      </c>
      <c r="H3514">
        <v>21.645</v>
      </c>
      <c r="I3514">
        <v>21.302499999999998</v>
      </c>
      <c r="J3514">
        <v>83</v>
      </c>
      <c r="K3514" s="1">
        <v>44203</v>
      </c>
      <c r="L3514" t="s">
        <v>17</v>
      </c>
    </row>
    <row r="3515" spans="1:12" x14ac:dyDescent="0.3">
      <c r="A3515" t="s">
        <v>614</v>
      </c>
      <c r="B3515">
        <v>100046</v>
      </c>
      <c r="C3515" t="s">
        <v>588</v>
      </c>
      <c r="D3515" t="s">
        <v>20</v>
      </c>
      <c r="E3515">
        <v>136</v>
      </c>
      <c r="G3515">
        <v>0.95850000000000002</v>
      </c>
      <c r="H3515">
        <v>20.0489</v>
      </c>
      <c r="I3515">
        <v>20.9176</v>
      </c>
      <c r="J3515">
        <v>24</v>
      </c>
      <c r="K3515" s="1">
        <v>44203</v>
      </c>
      <c r="L3515" t="s">
        <v>17</v>
      </c>
    </row>
    <row r="3516" spans="1:12" hidden="1" x14ac:dyDescent="0.3">
      <c r="A3516" t="s">
        <v>614</v>
      </c>
      <c r="B3516">
        <v>100046</v>
      </c>
      <c r="C3516" t="s">
        <v>588</v>
      </c>
      <c r="D3516" t="s">
        <v>18</v>
      </c>
      <c r="E3516" t="s">
        <v>15</v>
      </c>
      <c r="F3516">
        <v>5</v>
      </c>
      <c r="G3516" t="s">
        <v>15</v>
      </c>
      <c r="H3516" t="s">
        <v>15</v>
      </c>
      <c r="I3516" t="s">
        <v>15</v>
      </c>
      <c r="J3516" t="s">
        <v>15</v>
      </c>
      <c r="K3516" s="1">
        <v>44203</v>
      </c>
      <c r="L3516" t="s">
        <v>17</v>
      </c>
    </row>
    <row r="3517" spans="1:12" x14ac:dyDescent="0.3">
      <c r="A3517" t="s">
        <v>614</v>
      </c>
      <c r="B3517">
        <v>100046</v>
      </c>
      <c r="C3517" t="s">
        <v>588</v>
      </c>
      <c r="D3517" t="s">
        <v>19</v>
      </c>
      <c r="E3517">
        <v>147</v>
      </c>
      <c r="G3517">
        <v>1.0031000000000001</v>
      </c>
      <c r="H3517">
        <v>15.5366</v>
      </c>
      <c r="I3517">
        <v>15.4885</v>
      </c>
      <c r="J3517">
        <v>23</v>
      </c>
      <c r="K3517" s="1">
        <v>44203</v>
      </c>
      <c r="L3517" t="s">
        <v>17</v>
      </c>
    </row>
    <row r="3518" spans="1:12" x14ac:dyDescent="0.3">
      <c r="A3518" t="s">
        <v>615</v>
      </c>
      <c r="B3518">
        <v>100047</v>
      </c>
      <c r="C3518" t="s">
        <v>588</v>
      </c>
      <c r="D3518" t="s">
        <v>21</v>
      </c>
      <c r="E3518">
        <v>279</v>
      </c>
      <c r="G3518">
        <v>1.1198999999999999</v>
      </c>
      <c r="H3518">
        <v>18.042200000000001</v>
      </c>
      <c r="I3518">
        <v>16.11</v>
      </c>
      <c r="J3518">
        <v>58</v>
      </c>
      <c r="K3518" s="1">
        <v>44203</v>
      </c>
      <c r="L3518" t="s">
        <v>17</v>
      </c>
    </row>
    <row r="3519" spans="1:12" hidden="1" x14ac:dyDescent="0.3">
      <c r="A3519" t="s">
        <v>615</v>
      </c>
      <c r="B3519">
        <v>100047</v>
      </c>
      <c r="C3519" t="s">
        <v>588</v>
      </c>
      <c r="D3519" t="s">
        <v>14</v>
      </c>
      <c r="E3519" t="s">
        <v>15</v>
      </c>
      <c r="F3519">
        <v>1</v>
      </c>
      <c r="G3519" t="s">
        <v>15</v>
      </c>
      <c r="H3519" t="s">
        <v>15</v>
      </c>
      <c r="I3519" t="s">
        <v>15</v>
      </c>
      <c r="J3519" t="s">
        <v>15</v>
      </c>
      <c r="K3519" s="1">
        <v>44203</v>
      </c>
      <c r="L3519" t="s">
        <v>17</v>
      </c>
    </row>
    <row r="3520" spans="1:12" x14ac:dyDescent="0.3">
      <c r="A3520" t="s">
        <v>615</v>
      </c>
      <c r="B3520">
        <v>100047</v>
      </c>
      <c r="C3520" t="s">
        <v>588</v>
      </c>
      <c r="D3520" t="s">
        <v>22</v>
      </c>
      <c r="E3520">
        <v>123</v>
      </c>
      <c r="G3520">
        <v>0.98629999999999995</v>
      </c>
      <c r="H3520">
        <v>20.3416</v>
      </c>
      <c r="I3520">
        <v>20.6252</v>
      </c>
      <c r="J3520">
        <v>24</v>
      </c>
      <c r="K3520" s="1">
        <v>44203</v>
      </c>
      <c r="L3520" t="s">
        <v>17</v>
      </c>
    </row>
    <row r="3521" spans="1:12" x14ac:dyDescent="0.3">
      <c r="A3521" t="s">
        <v>615</v>
      </c>
      <c r="B3521">
        <v>100047</v>
      </c>
      <c r="C3521" t="s">
        <v>588</v>
      </c>
      <c r="D3521" t="s">
        <v>20</v>
      </c>
      <c r="E3521">
        <v>95</v>
      </c>
      <c r="G3521">
        <v>0.97589999999999999</v>
      </c>
      <c r="H3521">
        <v>17.674499999999998</v>
      </c>
      <c r="I3521">
        <v>18.110399999999998</v>
      </c>
      <c r="J3521">
        <v>15</v>
      </c>
      <c r="K3521" s="1">
        <v>44203</v>
      </c>
      <c r="L3521" t="s">
        <v>17</v>
      </c>
    </row>
    <row r="3522" spans="1:12" hidden="1" x14ac:dyDescent="0.3">
      <c r="A3522" t="s">
        <v>615</v>
      </c>
      <c r="B3522">
        <v>100047</v>
      </c>
      <c r="C3522" t="s">
        <v>588</v>
      </c>
      <c r="D3522" t="s">
        <v>18</v>
      </c>
      <c r="E3522" t="s">
        <v>15</v>
      </c>
      <c r="F3522">
        <v>5</v>
      </c>
      <c r="G3522" t="s">
        <v>15</v>
      </c>
      <c r="H3522" t="s">
        <v>15</v>
      </c>
      <c r="I3522" t="s">
        <v>15</v>
      </c>
      <c r="J3522" t="s">
        <v>15</v>
      </c>
      <c r="K3522" s="1">
        <v>44203</v>
      </c>
      <c r="L3522" t="s">
        <v>17</v>
      </c>
    </row>
    <row r="3523" spans="1:12" hidden="1" x14ac:dyDescent="0.3">
      <c r="A3523" t="s">
        <v>615</v>
      </c>
      <c r="B3523">
        <v>100047</v>
      </c>
      <c r="C3523" t="s">
        <v>588</v>
      </c>
      <c r="D3523" t="s">
        <v>19</v>
      </c>
      <c r="E3523" t="s">
        <v>15</v>
      </c>
      <c r="F3523">
        <v>1</v>
      </c>
      <c r="G3523" t="s">
        <v>15</v>
      </c>
      <c r="H3523" t="s">
        <v>15</v>
      </c>
      <c r="I3523" t="s">
        <v>15</v>
      </c>
      <c r="J3523" t="s">
        <v>15</v>
      </c>
      <c r="K3523" s="1">
        <v>44203</v>
      </c>
      <c r="L3523" t="s">
        <v>17</v>
      </c>
    </row>
    <row r="3524" spans="1:12" x14ac:dyDescent="0.3">
      <c r="A3524" t="s">
        <v>616</v>
      </c>
      <c r="B3524">
        <v>100049</v>
      </c>
      <c r="C3524" t="s">
        <v>588</v>
      </c>
      <c r="D3524" t="s">
        <v>21</v>
      </c>
      <c r="E3524">
        <v>259</v>
      </c>
      <c r="G3524">
        <v>1.0738000000000001</v>
      </c>
      <c r="H3524">
        <v>18.561599999999999</v>
      </c>
      <c r="I3524">
        <v>17.285599999999999</v>
      </c>
      <c r="J3524">
        <v>53</v>
      </c>
      <c r="K3524" s="1">
        <v>44203</v>
      </c>
      <c r="L3524" t="s">
        <v>17</v>
      </c>
    </row>
    <row r="3525" spans="1:12" hidden="1" x14ac:dyDescent="0.3">
      <c r="A3525" t="s">
        <v>616</v>
      </c>
      <c r="B3525">
        <v>100049</v>
      </c>
      <c r="C3525" t="s">
        <v>588</v>
      </c>
      <c r="D3525" t="s">
        <v>14</v>
      </c>
      <c r="E3525" t="s">
        <v>15</v>
      </c>
      <c r="F3525">
        <v>1</v>
      </c>
      <c r="G3525" t="s">
        <v>15</v>
      </c>
      <c r="H3525" t="s">
        <v>15</v>
      </c>
      <c r="I3525" t="s">
        <v>15</v>
      </c>
      <c r="J3525" t="s">
        <v>15</v>
      </c>
      <c r="K3525" s="1">
        <v>44203</v>
      </c>
      <c r="L3525" t="s">
        <v>17</v>
      </c>
    </row>
    <row r="3526" spans="1:12" x14ac:dyDescent="0.3">
      <c r="A3526" t="s">
        <v>616</v>
      </c>
      <c r="B3526">
        <v>100049</v>
      </c>
      <c r="C3526" t="s">
        <v>588</v>
      </c>
      <c r="D3526" t="s">
        <v>22</v>
      </c>
      <c r="E3526">
        <v>133</v>
      </c>
      <c r="G3526">
        <v>1.0216000000000001</v>
      </c>
      <c r="H3526">
        <v>19.887599999999999</v>
      </c>
      <c r="I3526">
        <v>19.466699999999999</v>
      </c>
      <c r="J3526">
        <v>28</v>
      </c>
      <c r="K3526" s="1">
        <v>44203</v>
      </c>
      <c r="L3526" t="s">
        <v>17</v>
      </c>
    </row>
    <row r="3527" spans="1:12" x14ac:dyDescent="0.3">
      <c r="A3527" t="s">
        <v>616</v>
      </c>
      <c r="B3527">
        <v>100049</v>
      </c>
      <c r="C3527" t="s">
        <v>588</v>
      </c>
      <c r="D3527" t="s">
        <v>20</v>
      </c>
      <c r="E3527">
        <v>67</v>
      </c>
      <c r="G3527">
        <v>1.0363</v>
      </c>
      <c r="H3527">
        <v>17.020199999999999</v>
      </c>
      <c r="I3527">
        <v>16.423400000000001</v>
      </c>
      <c r="J3527">
        <v>14</v>
      </c>
      <c r="K3527" s="1">
        <v>44203</v>
      </c>
      <c r="L3527" t="s">
        <v>17</v>
      </c>
    </row>
    <row r="3528" spans="1:12" hidden="1" x14ac:dyDescent="0.3">
      <c r="A3528" t="s">
        <v>616</v>
      </c>
      <c r="B3528">
        <v>100049</v>
      </c>
      <c r="C3528" t="s">
        <v>588</v>
      </c>
      <c r="D3528" t="s">
        <v>18</v>
      </c>
      <c r="E3528" t="s">
        <v>15</v>
      </c>
      <c r="F3528">
        <v>5</v>
      </c>
      <c r="G3528" t="s">
        <v>15</v>
      </c>
      <c r="H3528" t="s">
        <v>15</v>
      </c>
      <c r="I3528" t="s">
        <v>15</v>
      </c>
      <c r="J3528" t="s">
        <v>15</v>
      </c>
      <c r="K3528" s="1">
        <v>44203</v>
      </c>
      <c r="L3528" t="s">
        <v>17</v>
      </c>
    </row>
    <row r="3529" spans="1:12" hidden="1" x14ac:dyDescent="0.3">
      <c r="A3529" t="s">
        <v>616</v>
      </c>
      <c r="B3529">
        <v>100049</v>
      </c>
      <c r="C3529" t="s">
        <v>588</v>
      </c>
      <c r="D3529" t="s">
        <v>19</v>
      </c>
      <c r="E3529" t="s">
        <v>15</v>
      </c>
      <c r="G3529">
        <v>0.94520000000000004</v>
      </c>
      <c r="H3529">
        <v>13.7517</v>
      </c>
      <c r="I3529">
        <v>14.5495</v>
      </c>
      <c r="J3529" t="s">
        <v>16</v>
      </c>
      <c r="K3529" s="1">
        <v>44203</v>
      </c>
      <c r="L3529" t="s">
        <v>17</v>
      </c>
    </row>
    <row r="3530" spans="1:12" x14ac:dyDescent="0.3">
      <c r="A3530" t="s">
        <v>617</v>
      </c>
      <c r="B3530">
        <v>100050</v>
      </c>
      <c r="C3530" t="s">
        <v>588</v>
      </c>
      <c r="D3530" t="s">
        <v>21</v>
      </c>
      <c r="E3530">
        <v>172</v>
      </c>
      <c r="G3530">
        <v>0.97189999999999999</v>
      </c>
      <c r="H3530">
        <v>16.824000000000002</v>
      </c>
      <c r="I3530">
        <v>17.309699999999999</v>
      </c>
      <c r="J3530">
        <v>27</v>
      </c>
      <c r="K3530" s="1">
        <v>44203</v>
      </c>
      <c r="L3530" t="s">
        <v>17</v>
      </c>
    </row>
    <row r="3531" spans="1:12" hidden="1" x14ac:dyDescent="0.3">
      <c r="A3531" t="s">
        <v>617</v>
      </c>
      <c r="B3531">
        <v>100050</v>
      </c>
      <c r="C3531" t="s">
        <v>588</v>
      </c>
      <c r="D3531" t="s">
        <v>14</v>
      </c>
      <c r="E3531" t="s">
        <v>15</v>
      </c>
      <c r="F3531">
        <v>1</v>
      </c>
      <c r="G3531" t="s">
        <v>15</v>
      </c>
      <c r="H3531" t="s">
        <v>15</v>
      </c>
      <c r="I3531" t="s">
        <v>15</v>
      </c>
      <c r="J3531" t="s">
        <v>15</v>
      </c>
      <c r="K3531" s="1">
        <v>44203</v>
      </c>
      <c r="L3531" t="s">
        <v>17</v>
      </c>
    </row>
    <row r="3532" spans="1:12" x14ac:dyDescent="0.3">
      <c r="A3532" t="s">
        <v>617</v>
      </c>
      <c r="B3532">
        <v>100050</v>
      </c>
      <c r="C3532" t="s">
        <v>588</v>
      </c>
      <c r="D3532" t="s">
        <v>22</v>
      </c>
      <c r="E3532">
        <v>61</v>
      </c>
      <c r="G3532">
        <v>0.99060000000000004</v>
      </c>
      <c r="H3532">
        <v>20.818300000000001</v>
      </c>
      <c r="I3532">
        <v>21.015999999999998</v>
      </c>
      <c r="J3532">
        <v>12</v>
      </c>
      <c r="K3532" s="1">
        <v>44203</v>
      </c>
      <c r="L3532" t="s">
        <v>17</v>
      </c>
    </row>
    <row r="3533" spans="1:12" hidden="1" x14ac:dyDescent="0.3">
      <c r="A3533" t="s">
        <v>617</v>
      </c>
      <c r="B3533">
        <v>100050</v>
      </c>
      <c r="C3533" t="s">
        <v>588</v>
      </c>
      <c r="D3533" t="s">
        <v>20</v>
      </c>
      <c r="E3533" t="s">
        <v>15</v>
      </c>
      <c r="G3533">
        <v>0.9919</v>
      </c>
      <c r="H3533">
        <v>19.127500000000001</v>
      </c>
      <c r="I3533">
        <v>19.2835</v>
      </c>
      <c r="J3533" t="s">
        <v>16</v>
      </c>
      <c r="K3533" s="1">
        <v>44203</v>
      </c>
      <c r="L3533" t="s">
        <v>17</v>
      </c>
    </row>
    <row r="3534" spans="1:12" hidden="1" x14ac:dyDescent="0.3">
      <c r="A3534" t="s">
        <v>617</v>
      </c>
      <c r="B3534">
        <v>100050</v>
      </c>
      <c r="C3534" t="s">
        <v>588</v>
      </c>
      <c r="D3534" t="s">
        <v>18</v>
      </c>
      <c r="E3534" t="s">
        <v>15</v>
      </c>
      <c r="F3534">
        <v>5</v>
      </c>
      <c r="G3534" t="s">
        <v>15</v>
      </c>
      <c r="H3534" t="s">
        <v>15</v>
      </c>
      <c r="I3534" t="s">
        <v>15</v>
      </c>
      <c r="J3534" t="s">
        <v>15</v>
      </c>
      <c r="K3534" s="1">
        <v>44203</v>
      </c>
      <c r="L3534" t="s">
        <v>17</v>
      </c>
    </row>
    <row r="3535" spans="1:12" hidden="1" x14ac:dyDescent="0.3">
      <c r="A3535" t="s">
        <v>617</v>
      </c>
      <c r="B3535">
        <v>100050</v>
      </c>
      <c r="C3535" t="s">
        <v>588</v>
      </c>
      <c r="D3535" t="s">
        <v>19</v>
      </c>
      <c r="E3535" t="s">
        <v>15</v>
      </c>
      <c r="F3535">
        <v>1</v>
      </c>
      <c r="G3535" t="s">
        <v>15</v>
      </c>
      <c r="H3535" t="s">
        <v>15</v>
      </c>
      <c r="I3535" t="s">
        <v>15</v>
      </c>
      <c r="J3535" t="s">
        <v>15</v>
      </c>
      <c r="K3535" s="1">
        <v>44203</v>
      </c>
      <c r="L3535" t="s">
        <v>17</v>
      </c>
    </row>
    <row r="3536" spans="1:12" x14ac:dyDescent="0.3">
      <c r="A3536" t="s">
        <v>618</v>
      </c>
      <c r="B3536">
        <v>100051</v>
      </c>
      <c r="C3536" t="s">
        <v>588</v>
      </c>
      <c r="D3536" t="s">
        <v>21</v>
      </c>
      <c r="E3536">
        <v>439</v>
      </c>
      <c r="G3536">
        <v>1.0932999999999999</v>
      </c>
      <c r="H3536">
        <v>16.179200000000002</v>
      </c>
      <c r="I3536">
        <v>14.7979</v>
      </c>
      <c r="J3536">
        <v>77</v>
      </c>
      <c r="K3536" s="1">
        <v>44203</v>
      </c>
      <c r="L3536" t="s">
        <v>17</v>
      </c>
    </row>
    <row r="3537" spans="1:12" x14ac:dyDescent="0.3">
      <c r="A3537" t="s">
        <v>618</v>
      </c>
      <c r="B3537">
        <v>100051</v>
      </c>
      <c r="C3537" t="s">
        <v>588</v>
      </c>
      <c r="D3537" t="s">
        <v>14</v>
      </c>
      <c r="E3537">
        <v>176</v>
      </c>
      <c r="G3537">
        <v>1.3525</v>
      </c>
      <c r="H3537">
        <v>6.556</v>
      </c>
      <c r="I3537">
        <v>4.8475000000000001</v>
      </c>
      <c r="J3537">
        <v>15</v>
      </c>
      <c r="K3537" s="1">
        <v>44203</v>
      </c>
      <c r="L3537" t="s">
        <v>17</v>
      </c>
    </row>
    <row r="3538" spans="1:12" x14ac:dyDescent="0.3">
      <c r="A3538" t="s">
        <v>618</v>
      </c>
      <c r="B3538">
        <v>100051</v>
      </c>
      <c r="C3538" t="s">
        <v>588</v>
      </c>
      <c r="D3538" t="s">
        <v>22</v>
      </c>
      <c r="E3538">
        <v>536</v>
      </c>
      <c r="G3538">
        <v>0.98519999999999996</v>
      </c>
      <c r="H3538">
        <v>19.0444</v>
      </c>
      <c r="I3538">
        <v>19.331499999999998</v>
      </c>
      <c r="J3538">
        <v>101</v>
      </c>
      <c r="K3538" s="1">
        <v>44203</v>
      </c>
      <c r="L3538" t="s">
        <v>17</v>
      </c>
    </row>
    <row r="3539" spans="1:12" x14ac:dyDescent="0.3">
      <c r="A3539" t="s">
        <v>618</v>
      </c>
      <c r="B3539">
        <v>100051</v>
      </c>
      <c r="C3539" t="s">
        <v>588</v>
      </c>
      <c r="D3539" t="s">
        <v>20</v>
      </c>
      <c r="E3539">
        <v>202</v>
      </c>
      <c r="G3539">
        <v>0.99839999999999995</v>
      </c>
      <c r="H3539">
        <v>16.392499999999998</v>
      </c>
      <c r="I3539">
        <v>16.418299999999999</v>
      </c>
      <c r="J3539">
        <v>33</v>
      </c>
      <c r="K3539" s="1">
        <v>44203</v>
      </c>
      <c r="L3539" t="s">
        <v>17</v>
      </c>
    </row>
    <row r="3540" spans="1:12" hidden="1" x14ac:dyDescent="0.3">
      <c r="A3540" t="s">
        <v>618</v>
      </c>
      <c r="B3540">
        <v>100051</v>
      </c>
      <c r="C3540" t="s">
        <v>588</v>
      </c>
      <c r="D3540" t="s">
        <v>18</v>
      </c>
      <c r="E3540" t="s">
        <v>15</v>
      </c>
      <c r="F3540">
        <v>5</v>
      </c>
      <c r="G3540" t="s">
        <v>15</v>
      </c>
      <c r="H3540" t="s">
        <v>15</v>
      </c>
      <c r="I3540" t="s">
        <v>15</v>
      </c>
      <c r="J3540" t="s">
        <v>15</v>
      </c>
      <c r="K3540" s="1">
        <v>44203</v>
      </c>
      <c r="L3540" t="s">
        <v>17</v>
      </c>
    </row>
    <row r="3541" spans="1:12" x14ac:dyDescent="0.3">
      <c r="A3541" t="s">
        <v>618</v>
      </c>
      <c r="B3541">
        <v>100051</v>
      </c>
      <c r="C3541" t="s">
        <v>588</v>
      </c>
      <c r="D3541" t="s">
        <v>19</v>
      </c>
      <c r="E3541">
        <v>247</v>
      </c>
      <c r="G3541">
        <v>0.97970000000000002</v>
      </c>
      <c r="H3541">
        <v>13.380599999999999</v>
      </c>
      <c r="I3541">
        <v>13.657299999999999</v>
      </c>
      <c r="J3541">
        <v>32</v>
      </c>
      <c r="K3541" s="1">
        <v>44203</v>
      </c>
      <c r="L3541" t="s">
        <v>17</v>
      </c>
    </row>
    <row r="3542" spans="1:12" x14ac:dyDescent="0.3">
      <c r="A3542" t="s">
        <v>619</v>
      </c>
      <c r="B3542">
        <v>100052</v>
      </c>
      <c r="C3542" t="s">
        <v>588</v>
      </c>
      <c r="D3542" t="s">
        <v>21</v>
      </c>
      <c r="E3542">
        <v>512</v>
      </c>
      <c r="G3542">
        <v>1.0945</v>
      </c>
      <c r="H3542">
        <v>17.5535</v>
      </c>
      <c r="I3542">
        <v>16.037199999999999</v>
      </c>
      <c r="J3542">
        <v>96</v>
      </c>
      <c r="K3542" s="1">
        <v>44203</v>
      </c>
      <c r="L3542" t="s">
        <v>17</v>
      </c>
    </row>
    <row r="3543" spans="1:12" hidden="1" x14ac:dyDescent="0.3">
      <c r="A3543" t="s">
        <v>619</v>
      </c>
      <c r="B3543">
        <v>100052</v>
      </c>
      <c r="C3543" t="s">
        <v>588</v>
      </c>
      <c r="D3543" t="s">
        <v>14</v>
      </c>
      <c r="E3543" t="s">
        <v>15</v>
      </c>
      <c r="F3543">
        <v>1</v>
      </c>
      <c r="G3543" t="s">
        <v>15</v>
      </c>
      <c r="H3543" t="s">
        <v>15</v>
      </c>
      <c r="I3543" t="s">
        <v>15</v>
      </c>
      <c r="J3543" t="s">
        <v>15</v>
      </c>
      <c r="K3543" s="1">
        <v>44203</v>
      </c>
      <c r="L3543" t="s">
        <v>17</v>
      </c>
    </row>
    <row r="3544" spans="1:12" x14ac:dyDescent="0.3">
      <c r="A3544" t="s">
        <v>619</v>
      </c>
      <c r="B3544">
        <v>100052</v>
      </c>
      <c r="C3544" t="s">
        <v>588</v>
      </c>
      <c r="D3544" t="s">
        <v>22</v>
      </c>
      <c r="E3544">
        <v>410</v>
      </c>
      <c r="G3544">
        <v>1.081</v>
      </c>
      <c r="H3544">
        <v>21.2896</v>
      </c>
      <c r="I3544">
        <v>19.693899999999999</v>
      </c>
      <c r="J3544">
        <v>93</v>
      </c>
      <c r="K3544" s="1">
        <v>44203</v>
      </c>
      <c r="L3544" t="s">
        <v>17</v>
      </c>
    </row>
    <row r="3545" spans="1:12" x14ac:dyDescent="0.3">
      <c r="A3545" t="s">
        <v>619</v>
      </c>
      <c r="B3545">
        <v>100052</v>
      </c>
      <c r="C3545" t="s">
        <v>588</v>
      </c>
      <c r="D3545" t="s">
        <v>20</v>
      </c>
      <c r="E3545">
        <v>208</v>
      </c>
      <c r="G3545">
        <v>1.0262</v>
      </c>
      <c r="H3545">
        <v>18.306999999999999</v>
      </c>
      <c r="I3545">
        <v>17.839099999999998</v>
      </c>
      <c r="J3545">
        <v>40</v>
      </c>
      <c r="K3545" s="1">
        <v>44203</v>
      </c>
      <c r="L3545" t="s">
        <v>17</v>
      </c>
    </row>
    <row r="3546" spans="1:12" x14ac:dyDescent="0.3">
      <c r="A3546" t="s">
        <v>619</v>
      </c>
      <c r="B3546">
        <v>100052</v>
      </c>
      <c r="C3546" t="s">
        <v>588</v>
      </c>
      <c r="D3546" t="s">
        <v>18</v>
      </c>
      <c r="E3546">
        <v>134</v>
      </c>
      <c r="G3546">
        <v>0.97060000000000002</v>
      </c>
      <c r="H3546">
        <v>10.271800000000001</v>
      </c>
      <c r="I3546">
        <v>10.5831</v>
      </c>
      <c r="J3546">
        <v>13</v>
      </c>
      <c r="K3546" s="1">
        <v>44203</v>
      </c>
      <c r="L3546" t="s">
        <v>17</v>
      </c>
    </row>
    <row r="3547" spans="1:12" x14ac:dyDescent="0.3">
      <c r="A3547" t="s">
        <v>619</v>
      </c>
      <c r="B3547">
        <v>100052</v>
      </c>
      <c r="C3547" t="s">
        <v>588</v>
      </c>
      <c r="D3547" t="s">
        <v>19</v>
      </c>
      <c r="E3547">
        <v>195</v>
      </c>
      <c r="G3547">
        <v>1.1015999999999999</v>
      </c>
      <c r="H3547">
        <v>16.376999999999999</v>
      </c>
      <c r="I3547">
        <v>14.8668</v>
      </c>
      <c r="J3547">
        <v>37</v>
      </c>
      <c r="K3547" s="1">
        <v>44203</v>
      </c>
      <c r="L3547" t="s">
        <v>17</v>
      </c>
    </row>
    <row r="3548" spans="1:12" x14ac:dyDescent="0.3">
      <c r="A3548" t="s">
        <v>620</v>
      </c>
      <c r="B3548">
        <v>100053</v>
      </c>
      <c r="C3548" t="s">
        <v>588</v>
      </c>
      <c r="D3548" t="s">
        <v>21</v>
      </c>
      <c r="E3548">
        <v>158</v>
      </c>
      <c r="G3548">
        <v>1.0216000000000001</v>
      </c>
      <c r="H3548">
        <v>19.294599999999999</v>
      </c>
      <c r="I3548">
        <v>18.8858</v>
      </c>
      <c r="J3548">
        <v>32</v>
      </c>
      <c r="K3548" s="1">
        <v>44203</v>
      </c>
      <c r="L3548" t="s">
        <v>17</v>
      </c>
    </row>
    <row r="3549" spans="1:12" hidden="1" x14ac:dyDescent="0.3">
      <c r="A3549" t="s">
        <v>620</v>
      </c>
      <c r="B3549">
        <v>100053</v>
      </c>
      <c r="C3549" t="s">
        <v>588</v>
      </c>
      <c r="D3549" t="s">
        <v>14</v>
      </c>
      <c r="E3549">
        <v>0</v>
      </c>
      <c r="F3549">
        <v>7</v>
      </c>
      <c r="G3549" t="s">
        <v>15</v>
      </c>
      <c r="H3549" t="s">
        <v>15</v>
      </c>
      <c r="I3549" t="s">
        <v>15</v>
      </c>
      <c r="J3549" t="s">
        <v>15</v>
      </c>
      <c r="K3549" s="1">
        <v>44203</v>
      </c>
      <c r="L3549" t="s">
        <v>17</v>
      </c>
    </row>
    <row r="3550" spans="1:12" x14ac:dyDescent="0.3">
      <c r="A3550" t="s">
        <v>620</v>
      </c>
      <c r="B3550">
        <v>100053</v>
      </c>
      <c r="C3550" t="s">
        <v>588</v>
      </c>
      <c r="D3550" t="s">
        <v>22</v>
      </c>
      <c r="E3550">
        <v>71</v>
      </c>
      <c r="G3550">
        <v>1.1485000000000001</v>
      </c>
      <c r="H3550">
        <v>28.164300000000001</v>
      </c>
      <c r="I3550">
        <v>24.521899999999999</v>
      </c>
      <c r="J3550">
        <v>31</v>
      </c>
      <c r="K3550" s="1">
        <v>44203</v>
      </c>
      <c r="L3550" t="s">
        <v>17</v>
      </c>
    </row>
    <row r="3551" spans="1:12" hidden="1" x14ac:dyDescent="0.3">
      <c r="A3551" t="s">
        <v>620</v>
      </c>
      <c r="B3551">
        <v>100053</v>
      </c>
      <c r="C3551" t="s">
        <v>588</v>
      </c>
      <c r="D3551" t="s">
        <v>20</v>
      </c>
      <c r="E3551" t="s">
        <v>15</v>
      </c>
      <c r="G3551">
        <v>0.97</v>
      </c>
      <c r="H3551">
        <v>22.851099999999999</v>
      </c>
      <c r="I3551">
        <v>23.558299999999999</v>
      </c>
      <c r="J3551" t="s">
        <v>16</v>
      </c>
      <c r="K3551" s="1">
        <v>44203</v>
      </c>
      <c r="L3551" t="s">
        <v>17</v>
      </c>
    </row>
    <row r="3552" spans="1:12" hidden="1" x14ac:dyDescent="0.3">
      <c r="A3552" t="s">
        <v>620</v>
      </c>
      <c r="B3552">
        <v>100053</v>
      </c>
      <c r="C3552" t="s">
        <v>588</v>
      </c>
      <c r="D3552" t="s">
        <v>18</v>
      </c>
      <c r="E3552" t="s">
        <v>15</v>
      </c>
      <c r="F3552">
        <v>5</v>
      </c>
      <c r="G3552" t="s">
        <v>15</v>
      </c>
      <c r="H3552" t="s">
        <v>15</v>
      </c>
      <c r="I3552" t="s">
        <v>15</v>
      </c>
      <c r="J3552" t="s">
        <v>15</v>
      </c>
      <c r="K3552" s="1">
        <v>44203</v>
      </c>
      <c r="L3552" t="s">
        <v>17</v>
      </c>
    </row>
    <row r="3553" spans="1:12" hidden="1" x14ac:dyDescent="0.3">
      <c r="A3553" t="s">
        <v>620</v>
      </c>
      <c r="B3553">
        <v>100053</v>
      </c>
      <c r="C3553" t="s">
        <v>588</v>
      </c>
      <c r="D3553" t="s">
        <v>19</v>
      </c>
      <c r="E3553" t="s">
        <v>15</v>
      </c>
      <c r="G3553">
        <v>1.0529999999999999</v>
      </c>
      <c r="H3553">
        <v>21.650300000000001</v>
      </c>
      <c r="I3553">
        <v>20.560300000000002</v>
      </c>
      <c r="J3553" t="s">
        <v>16</v>
      </c>
      <c r="K3553" s="1">
        <v>44203</v>
      </c>
      <c r="L3553" t="s">
        <v>17</v>
      </c>
    </row>
    <row r="3554" spans="1:12" x14ac:dyDescent="0.3">
      <c r="A3554" t="s">
        <v>621</v>
      </c>
      <c r="B3554">
        <v>100054</v>
      </c>
      <c r="C3554" t="s">
        <v>588</v>
      </c>
      <c r="D3554" t="s">
        <v>21</v>
      </c>
      <c r="E3554">
        <v>192</v>
      </c>
      <c r="G3554">
        <v>1.1937</v>
      </c>
      <c r="H3554">
        <v>19.695</v>
      </c>
      <c r="I3554">
        <v>16.499199999999998</v>
      </c>
      <c r="J3554">
        <v>50</v>
      </c>
      <c r="K3554" s="1">
        <v>44203</v>
      </c>
      <c r="L3554" t="s">
        <v>17</v>
      </c>
    </row>
    <row r="3555" spans="1:12" hidden="1" x14ac:dyDescent="0.3">
      <c r="A3555" t="s">
        <v>621</v>
      </c>
      <c r="B3555">
        <v>100054</v>
      </c>
      <c r="C3555" t="s">
        <v>588</v>
      </c>
      <c r="D3555" t="s">
        <v>14</v>
      </c>
      <c r="E3555" t="s">
        <v>15</v>
      </c>
      <c r="F3555">
        <v>1</v>
      </c>
      <c r="G3555" t="s">
        <v>15</v>
      </c>
      <c r="H3555" t="s">
        <v>15</v>
      </c>
      <c r="I3555" t="s">
        <v>15</v>
      </c>
      <c r="J3555" t="s">
        <v>15</v>
      </c>
      <c r="K3555" s="1">
        <v>44203</v>
      </c>
      <c r="L3555" t="s">
        <v>17</v>
      </c>
    </row>
    <row r="3556" spans="1:12" x14ac:dyDescent="0.3">
      <c r="A3556" t="s">
        <v>621</v>
      </c>
      <c r="B3556">
        <v>100054</v>
      </c>
      <c r="C3556" t="s">
        <v>588</v>
      </c>
      <c r="D3556" t="s">
        <v>22</v>
      </c>
      <c r="E3556">
        <v>109</v>
      </c>
      <c r="G3556">
        <v>1.0408999999999999</v>
      </c>
      <c r="H3556">
        <v>20.265999999999998</v>
      </c>
      <c r="I3556">
        <v>19.469200000000001</v>
      </c>
      <c r="J3556">
        <v>25</v>
      </c>
      <c r="K3556" s="1">
        <v>44203</v>
      </c>
      <c r="L3556" t="s">
        <v>17</v>
      </c>
    </row>
    <row r="3557" spans="1:12" x14ac:dyDescent="0.3">
      <c r="A3557" t="s">
        <v>621</v>
      </c>
      <c r="B3557">
        <v>100054</v>
      </c>
      <c r="C3557" t="s">
        <v>588</v>
      </c>
      <c r="D3557" t="s">
        <v>20</v>
      </c>
      <c r="E3557">
        <v>60</v>
      </c>
      <c r="G3557">
        <v>1.0034000000000001</v>
      </c>
      <c r="H3557">
        <v>17.916899999999998</v>
      </c>
      <c r="I3557">
        <v>17.856999999999999</v>
      </c>
      <c r="J3557">
        <v>11</v>
      </c>
      <c r="K3557" s="1">
        <v>44203</v>
      </c>
      <c r="L3557" t="s">
        <v>17</v>
      </c>
    </row>
    <row r="3558" spans="1:12" hidden="1" x14ac:dyDescent="0.3">
      <c r="A3558" t="s">
        <v>621</v>
      </c>
      <c r="B3558">
        <v>100054</v>
      </c>
      <c r="C3558" t="s">
        <v>588</v>
      </c>
      <c r="D3558" t="s">
        <v>18</v>
      </c>
      <c r="E3558" t="s">
        <v>15</v>
      </c>
      <c r="F3558">
        <v>5</v>
      </c>
      <c r="G3558" t="s">
        <v>15</v>
      </c>
      <c r="H3558" t="s">
        <v>15</v>
      </c>
      <c r="I3558" t="s">
        <v>15</v>
      </c>
      <c r="J3558" t="s">
        <v>15</v>
      </c>
      <c r="K3558" s="1">
        <v>44203</v>
      </c>
      <c r="L3558" t="s">
        <v>17</v>
      </c>
    </row>
    <row r="3559" spans="1:12" hidden="1" x14ac:dyDescent="0.3">
      <c r="A3559" t="s">
        <v>621</v>
      </c>
      <c r="B3559">
        <v>100054</v>
      </c>
      <c r="C3559" t="s">
        <v>588</v>
      </c>
      <c r="D3559" t="s">
        <v>19</v>
      </c>
      <c r="E3559">
        <v>0</v>
      </c>
      <c r="F3559">
        <v>7</v>
      </c>
      <c r="G3559" t="s">
        <v>15</v>
      </c>
      <c r="H3559" t="s">
        <v>15</v>
      </c>
      <c r="I3559" t="s">
        <v>15</v>
      </c>
      <c r="J3559" t="s">
        <v>15</v>
      </c>
      <c r="K3559" s="1">
        <v>44203</v>
      </c>
      <c r="L3559" t="s">
        <v>17</v>
      </c>
    </row>
    <row r="3560" spans="1:12" x14ac:dyDescent="0.3">
      <c r="A3560" t="s">
        <v>622</v>
      </c>
      <c r="B3560">
        <v>100055</v>
      </c>
      <c r="C3560" t="s">
        <v>588</v>
      </c>
      <c r="D3560" t="s">
        <v>21</v>
      </c>
      <c r="E3560">
        <v>232</v>
      </c>
      <c r="G3560">
        <v>1.0537000000000001</v>
      </c>
      <c r="H3560">
        <v>17.4299</v>
      </c>
      <c r="I3560">
        <v>16.541699999999999</v>
      </c>
      <c r="J3560">
        <v>44</v>
      </c>
      <c r="K3560" s="1">
        <v>44203</v>
      </c>
      <c r="L3560" t="s">
        <v>17</v>
      </c>
    </row>
    <row r="3561" spans="1:12" hidden="1" x14ac:dyDescent="0.3">
      <c r="A3561" t="s">
        <v>622</v>
      </c>
      <c r="B3561">
        <v>100055</v>
      </c>
      <c r="C3561" t="s">
        <v>588</v>
      </c>
      <c r="D3561" t="s">
        <v>14</v>
      </c>
      <c r="E3561" t="s">
        <v>15</v>
      </c>
      <c r="F3561">
        <v>1</v>
      </c>
      <c r="G3561" t="s">
        <v>15</v>
      </c>
      <c r="H3561" t="s">
        <v>15</v>
      </c>
      <c r="I3561" t="s">
        <v>15</v>
      </c>
      <c r="J3561" t="s">
        <v>15</v>
      </c>
      <c r="K3561" s="1">
        <v>44203</v>
      </c>
      <c r="L3561" t="s">
        <v>17</v>
      </c>
    </row>
    <row r="3562" spans="1:12" x14ac:dyDescent="0.3">
      <c r="A3562" t="s">
        <v>622</v>
      </c>
      <c r="B3562">
        <v>100055</v>
      </c>
      <c r="C3562" t="s">
        <v>588</v>
      </c>
      <c r="D3562" t="s">
        <v>22</v>
      </c>
      <c r="E3562">
        <v>209</v>
      </c>
      <c r="G3562">
        <v>1.1319999999999999</v>
      </c>
      <c r="H3562">
        <v>23.3215</v>
      </c>
      <c r="I3562">
        <v>20.601500000000001</v>
      </c>
      <c r="J3562">
        <v>58</v>
      </c>
      <c r="K3562" s="1">
        <v>44203</v>
      </c>
      <c r="L3562" t="s">
        <v>17</v>
      </c>
    </row>
    <row r="3563" spans="1:12" x14ac:dyDescent="0.3">
      <c r="A3563" t="s">
        <v>622</v>
      </c>
      <c r="B3563">
        <v>100055</v>
      </c>
      <c r="C3563" t="s">
        <v>588</v>
      </c>
      <c r="D3563" t="s">
        <v>20</v>
      </c>
      <c r="E3563">
        <v>71</v>
      </c>
      <c r="G3563">
        <v>0.96889999999999998</v>
      </c>
      <c r="H3563">
        <v>18.813800000000001</v>
      </c>
      <c r="I3563">
        <v>19.417300000000001</v>
      </c>
      <c r="J3563">
        <v>11</v>
      </c>
      <c r="K3563" s="1">
        <v>44203</v>
      </c>
      <c r="L3563" t="s">
        <v>17</v>
      </c>
    </row>
    <row r="3564" spans="1:12" hidden="1" x14ac:dyDescent="0.3">
      <c r="A3564" t="s">
        <v>622</v>
      </c>
      <c r="B3564">
        <v>100055</v>
      </c>
      <c r="C3564" t="s">
        <v>588</v>
      </c>
      <c r="D3564" t="s">
        <v>18</v>
      </c>
      <c r="E3564" t="s">
        <v>15</v>
      </c>
      <c r="F3564">
        <v>5</v>
      </c>
      <c r="G3564" t="s">
        <v>15</v>
      </c>
      <c r="H3564" t="s">
        <v>15</v>
      </c>
      <c r="I3564" t="s">
        <v>15</v>
      </c>
      <c r="J3564" t="s">
        <v>15</v>
      </c>
      <c r="K3564" s="1">
        <v>44203</v>
      </c>
      <c r="L3564" t="s">
        <v>17</v>
      </c>
    </row>
    <row r="3565" spans="1:12" x14ac:dyDescent="0.3">
      <c r="A3565" t="s">
        <v>622</v>
      </c>
      <c r="B3565">
        <v>100055</v>
      </c>
      <c r="C3565" t="s">
        <v>588</v>
      </c>
      <c r="D3565" t="s">
        <v>19</v>
      </c>
      <c r="E3565">
        <v>88</v>
      </c>
      <c r="G3565">
        <v>1.0402</v>
      </c>
      <c r="H3565">
        <v>14.7478</v>
      </c>
      <c r="I3565">
        <v>14.1783</v>
      </c>
      <c r="J3565">
        <v>15</v>
      </c>
      <c r="K3565" s="1">
        <v>44203</v>
      </c>
      <c r="L3565" t="s">
        <v>17</v>
      </c>
    </row>
    <row r="3566" spans="1:12" x14ac:dyDescent="0.3">
      <c r="A3566" t="s">
        <v>623</v>
      </c>
      <c r="B3566">
        <v>100057</v>
      </c>
      <c r="C3566" t="s">
        <v>588</v>
      </c>
      <c r="D3566" t="s">
        <v>21</v>
      </c>
      <c r="E3566">
        <v>792</v>
      </c>
      <c r="G3566">
        <v>0.95760000000000001</v>
      </c>
      <c r="H3566">
        <v>15.5174</v>
      </c>
      <c r="I3566">
        <v>16.204499999999999</v>
      </c>
      <c r="J3566">
        <v>120</v>
      </c>
      <c r="K3566" s="1">
        <v>44203</v>
      </c>
      <c r="L3566" t="s">
        <v>17</v>
      </c>
    </row>
    <row r="3567" spans="1:12" hidden="1" x14ac:dyDescent="0.3">
      <c r="A3567" t="s">
        <v>623</v>
      </c>
      <c r="B3567">
        <v>100057</v>
      </c>
      <c r="C3567" t="s">
        <v>588</v>
      </c>
      <c r="D3567" t="s">
        <v>14</v>
      </c>
      <c r="E3567" t="s">
        <v>15</v>
      </c>
      <c r="G3567">
        <v>0.94630000000000003</v>
      </c>
      <c r="H3567">
        <v>6.0735999999999999</v>
      </c>
      <c r="I3567">
        <v>6.4184999999999999</v>
      </c>
      <c r="J3567" t="s">
        <v>16</v>
      </c>
      <c r="K3567" s="1">
        <v>44203</v>
      </c>
      <c r="L3567" t="s">
        <v>17</v>
      </c>
    </row>
    <row r="3568" spans="1:12" x14ac:dyDescent="0.3">
      <c r="A3568" t="s">
        <v>623</v>
      </c>
      <c r="B3568">
        <v>100057</v>
      </c>
      <c r="C3568" t="s">
        <v>588</v>
      </c>
      <c r="D3568" t="s">
        <v>22</v>
      </c>
      <c r="E3568">
        <v>905</v>
      </c>
      <c r="G3568">
        <v>1.0327</v>
      </c>
      <c r="H3568">
        <v>21.6144</v>
      </c>
      <c r="I3568">
        <v>20.929200000000002</v>
      </c>
      <c r="J3568">
        <v>198</v>
      </c>
      <c r="K3568" s="1">
        <v>44203</v>
      </c>
      <c r="L3568" t="s">
        <v>17</v>
      </c>
    </row>
    <row r="3569" spans="1:12" x14ac:dyDescent="0.3">
      <c r="A3569" t="s">
        <v>623</v>
      </c>
      <c r="B3569">
        <v>100057</v>
      </c>
      <c r="C3569" t="s">
        <v>588</v>
      </c>
      <c r="D3569" t="s">
        <v>20</v>
      </c>
      <c r="E3569">
        <v>194</v>
      </c>
      <c r="G3569">
        <v>0.94630000000000003</v>
      </c>
      <c r="H3569">
        <v>17.573399999999999</v>
      </c>
      <c r="I3569">
        <v>18.5703</v>
      </c>
      <c r="J3569">
        <v>30</v>
      </c>
      <c r="K3569" s="1">
        <v>44203</v>
      </c>
      <c r="L3569" t="s">
        <v>17</v>
      </c>
    </row>
    <row r="3570" spans="1:12" x14ac:dyDescent="0.3">
      <c r="A3570" t="s">
        <v>623</v>
      </c>
      <c r="B3570">
        <v>100057</v>
      </c>
      <c r="C3570" t="s">
        <v>588</v>
      </c>
      <c r="D3570" t="s">
        <v>18</v>
      </c>
      <c r="E3570">
        <v>104</v>
      </c>
      <c r="G3570">
        <v>1.2226999999999999</v>
      </c>
      <c r="H3570">
        <v>14.077999999999999</v>
      </c>
      <c r="I3570">
        <v>11.514099999999999</v>
      </c>
      <c r="J3570">
        <v>20</v>
      </c>
      <c r="K3570" s="1">
        <v>44203</v>
      </c>
      <c r="L3570" t="s">
        <v>17</v>
      </c>
    </row>
    <row r="3571" spans="1:12" x14ac:dyDescent="0.3">
      <c r="A3571" t="s">
        <v>623</v>
      </c>
      <c r="B3571">
        <v>100057</v>
      </c>
      <c r="C3571" t="s">
        <v>588</v>
      </c>
      <c r="D3571" t="s">
        <v>19</v>
      </c>
      <c r="E3571">
        <v>295</v>
      </c>
      <c r="G3571">
        <v>1.0294000000000001</v>
      </c>
      <c r="H3571">
        <v>14.072699999999999</v>
      </c>
      <c r="I3571">
        <v>13.671200000000001</v>
      </c>
      <c r="J3571">
        <v>43</v>
      </c>
      <c r="K3571" s="1">
        <v>44203</v>
      </c>
      <c r="L3571" t="s">
        <v>17</v>
      </c>
    </row>
    <row r="3572" spans="1:12" x14ac:dyDescent="0.3">
      <c r="A3572" t="s">
        <v>624</v>
      </c>
      <c r="B3572">
        <v>100062</v>
      </c>
      <c r="C3572" t="s">
        <v>588</v>
      </c>
      <c r="D3572" t="s">
        <v>21</v>
      </c>
      <c r="E3572">
        <v>664</v>
      </c>
      <c r="G3572">
        <v>0.99990000000000001</v>
      </c>
      <c r="H3572">
        <v>16.265799999999999</v>
      </c>
      <c r="I3572">
        <v>16.266999999999999</v>
      </c>
      <c r="J3572">
        <v>108</v>
      </c>
      <c r="K3572" s="1">
        <v>44203</v>
      </c>
      <c r="L3572" t="s">
        <v>17</v>
      </c>
    </row>
    <row r="3573" spans="1:12" hidden="1" x14ac:dyDescent="0.3">
      <c r="A3573" t="s">
        <v>624</v>
      </c>
      <c r="B3573">
        <v>100062</v>
      </c>
      <c r="C3573" t="s">
        <v>588</v>
      </c>
      <c r="D3573" t="s">
        <v>14</v>
      </c>
      <c r="E3573" t="s">
        <v>15</v>
      </c>
      <c r="G3573">
        <v>0.90539999999999998</v>
      </c>
      <c r="H3573">
        <v>4.4978999999999996</v>
      </c>
      <c r="I3573">
        <v>4.9679000000000002</v>
      </c>
      <c r="J3573" t="s">
        <v>16</v>
      </c>
      <c r="K3573" s="1">
        <v>44203</v>
      </c>
      <c r="L3573" t="s">
        <v>17</v>
      </c>
    </row>
    <row r="3574" spans="1:12" x14ac:dyDescent="0.3">
      <c r="A3574" t="s">
        <v>624</v>
      </c>
      <c r="B3574">
        <v>100062</v>
      </c>
      <c r="C3574" t="s">
        <v>588</v>
      </c>
      <c r="D3574" t="s">
        <v>22</v>
      </c>
      <c r="E3574">
        <v>633</v>
      </c>
      <c r="G3574">
        <v>1.0885</v>
      </c>
      <c r="H3574">
        <v>22.0702</v>
      </c>
      <c r="I3574">
        <v>20.276399999999999</v>
      </c>
      <c r="J3574">
        <v>146</v>
      </c>
      <c r="K3574" s="1">
        <v>44203</v>
      </c>
      <c r="L3574" t="s">
        <v>17</v>
      </c>
    </row>
    <row r="3575" spans="1:12" x14ac:dyDescent="0.3">
      <c r="A3575" t="s">
        <v>624</v>
      </c>
      <c r="B3575">
        <v>100062</v>
      </c>
      <c r="C3575" t="s">
        <v>588</v>
      </c>
      <c r="D3575" t="s">
        <v>20</v>
      </c>
      <c r="E3575">
        <v>233</v>
      </c>
      <c r="G3575">
        <v>0.96840000000000004</v>
      </c>
      <c r="H3575">
        <v>18.626899999999999</v>
      </c>
      <c r="I3575">
        <v>19.235499999999998</v>
      </c>
      <c r="J3575">
        <v>41</v>
      </c>
      <c r="K3575" s="1">
        <v>44203</v>
      </c>
      <c r="L3575" t="s">
        <v>17</v>
      </c>
    </row>
    <row r="3576" spans="1:12" x14ac:dyDescent="0.3">
      <c r="A3576" t="s">
        <v>624</v>
      </c>
      <c r="B3576">
        <v>100062</v>
      </c>
      <c r="C3576" t="s">
        <v>588</v>
      </c>
      <c r="D3576" t="s">
        <v>18</v>
      </c>
      <c r="E3576">
        <v>98</v>
      </c>
      <c r="G3576">
        <v>1.1111</v>
      </c>
      <c r="H3576">
        <v>11.487399999999999</v>
      </c>
      <c r="I3576">
        <v>10.339</v>
      </c>
      <c r="J3576">
        <v>14</v>
      </c>
      <c r="K3576" s="1">
        <v>44203</v>
      </c>
      <c r="L3576" t="s">
        <v>17</v>
      </c>
    </row>
    <row r="3577" spans="1:12" x14ac:dyDescent="0.3">
      <c r="A3577" t="s">
        <v>624</v>
      </c>
      <c r="B3577">
        <v>100062</v>
      </c>
      <c r="C3577" t="s">
        <v>588</v>
      </c>
      <c r="D3577" t="s">
        <v>19</v>
      </c>
      <c r="E3577">
        <v>320</v>
      </c>
      <c r="G3577">
        <v>0.95820000000000005</v>
      </c>
      <c r="H3577">
        <v>14.439399999999999</v>
      </c>
      <c r="I3577">
        <v>15.0687</v>
      </c>
      <c r="J3577">
        <v>44</v>
      </c>
      <c r="K3577" s="1">
        <v>44203</v>
      </c>
      <c r="L3577" t="s">
        <v>17</v>
      </c>
    </row>
    <row r="3578" spans="1:12" x14ac:dyDescent="0.3">
      <c r="A3578" t="s">
        <v>625</v>
      </c>
      <c r="B3578">
        <v>100063</v>
      </c>
      <c r="C3578" t="s">
        <v>588</v>
      </c>
      <c r="D3578" t="s">
        <v>21</v>
      </c>
      <c r="E3578">
        <v>331</v>
      </c>
      <c r="G3578">
        <v>0.96440000000000003</v>
      </c>
      <c r="H3578">
        <v>16.143699999999999</v>
      </c>
      <c r="I3578">
        <v>16.739899999999999</v>
      </c>
      <c r="J3578">
        <v>51</v>
      </c>
      <c r="K3578" s="1">
        <v>44203</v>
      </c>
      <c r="L3578" t="s">
        <v>17</v>
      </c>
    </row>
    <row r="3579" spans="1:12" hidden="1" x14ac:dyDescent="0.3">
      <c r="A3579" t="s">
        <v>625</v>
      </c>
      <c r="B3579">
        <v>100063</v>
      </c>
      <c r="C3579" t="s">
        <v>588</v>
      </c>
      <c r="D3579" t="s">
        <v>14</v>
      </c>
      <c r="E3579" t="s">
        <v>15</v>
      </c>
      <c r="F3579">
        <v>1</v>
      </c>
      <c r="G3579" t="s">
        <v>15</v>
      </c>
      <c r="H3579" t="s">
        <v>15</v>
      </c>
      <c r="I3579" t="s">
        <v>15</v>
      </c>
      <c r="J3579" t="s">
        <v>15</v>
      </c>
      <c r="K3579" s="1">
        <v>44203</v>
      </c>
      <c r="L3579" t="s">
        <v>17</v>
      </c>
    </row>
    <row r="3580" spans="1:12" x14ac:dyDescent="0.3">
      <c r="A3580" t="s">
        <v>625</v>
      </c>
      <c r="B3580">
        <v>100063</v>
      </c>
      <c r="C3580" t="s">
        <v>588</v>
      </c>
      <c r="D3580" t="s">
        <v>22</v>
      </c>
      <c r="E3580">
        <v>288</v>
      </c>
      <c r="G3580">
        <v>1.0550999999999999</v>
      </c>
      <c r="H3580">
        <v>21.881900000000002</v>
      </c>
      <c r="I3580">
        <v>20.740100000000002</v>
      </c>
      <c r="J3580">
        <v>67</v>
      </c>
      <c r="K3580" s="1">
        <v>44203</v>
      </c>
      <c r="L3580" t="s">
        <v>17</v>
      </c>
    </row>
    <row r="3581" spans="1:12" x14ac:dyDescent="0.3">
      <c r="A3581" t="s">
        <v>625</v>
      </c>
      <c r="B3581">
        <v>100063</v>
      </c>
      <c r="C3581" t="s">
        <v>588</v>
      </c>
      <c r="D3581" t="s">
        <v>20</v>
      </c>
      <c r="E3581">
        <v>118</v>
      </c>
      <c r="G3581">
        <v>1.0324</v>
      </c>
      <c r="H3581">
        <v>18.345199999999998</v>
      </c>
      <c r="I3581">
        <v>17.768999999999998</v>
      </c>
      <c r="J3581">
        <v>24</v>
      </c>
      <c r="K3581" s="1">
        <v>44203</v>
      </c>
      <c r="L3581" t="s">
        <v>17</v>
      </c>
    </row>
    <row r="3582" spans="1:12" hidden="1" x14ac:dyDescent="0.3">
      <c r="A3582" t="s">
        <v>625</v>
      </c>
      <c r="B3582">
        <v>100063</v>
      </c>
      <c r="C3582" t="s">
        <v>588</v>
      </c>
      <c r="D3582" t="s">
        <v>18</v>
      </c>
      <c r="E3582" t="s">
        <v>15</v>
      </c>
      <c r="F3582">
        <v>5</v>
      </c>
      <c r="G3582" t="s">
        <v>15</v>
      </c>
      <c r="H3582" t="s">
        <v>15</v>
      </c>
      <c r="I3582" t="s">
        <v>15</v>
      </c>
      <c r="J3582" t="s">
        <v>15</v>
      </c>
      <c r="K3582" s="1">
        <v>44203</v>
      </c>
      <c r="L3582" t="s">
        <v>17</v>
      </c>
    </row>
    <row r="3583" spans="1:12" x14ac:dyDescent="0.3">
      <c r="A3583" t="s">
        <v>625</v>
      </c>
      <c r="B3583">
        <v>100063</v>
      </c>
      <c r="C3583" t="s">
        <v>588</v>
      </c>
      <c r="D3583" t="s">
        <v>19</v>
      </c>
      <c r="E3583">
        <v>80</v>
      </c>
      <c r="G3583">
        <v>1.0718000000000001</v>
      </c>
      <c r="H3583">
        <v>14.3256</v>
      </c>
      <c r="I3583">
        <v>13.3659</v>
      </c>
      <c r="J3583">
        <v>15</v>
      </c>
      <c r="K3583" s="1">
        <v>44203</v>
      </c>
      <c r="L3583" t="s">
        <v>17</v>
      </c>
    </row>
    <row r="3584" spans="1:12" x14ac:dyDescent="0.3">
      <c r="A3584" t="s">
        <v>626</v>
      </c>
      <c r="B3584">
        <v>100067</v>
      </c>
      <c r="C3584" t="s">
        <v>588</v>
      </c>
      <c r="D3584" t="s">
        <v>21</v>
      </c>
      <c r="E3584">
        <v>769</v>
      </c>
      <c r="G3584">
        <v>0.98909999999999998</v>
      </c>
      <c r="H3584">
        <v>16.872599999999998</v>
      </c>
      <c r="I3584">
        <v>17.059100000000001</v>
      </c>
      <c r="J3584">
        <v>129</v>
      </c>
      <c r="K3584" s="1">
        <v>44203</v>
      </c>
      <c r="L3584" t="s">
        <v>17</v>
      </c>
    </row>
    <row r="3585" spans="1:12" hidden="1" x14ac:dyDescent="0.3">
      <c r="A3585" t="s">
        <v>626</v>
      </c>
      <c r="B3585">
        <v>100067</v>
      </c>
      <c r="C3585" t="s">
        <v>588</v>
      </c>
      <c r="D3585" t="s">
        <v>14</v>
      </c>
      <c r="E3585" t="s">
        <v>15</v>
      </c>
      <c r="F3585">
        <v>1</v>
      </c>
      <c r="G3585" t="s">
        <v>15</v>
      </c>
      <c r="H3585" t="s">
        <v>15</v>
      </c>
      <c r="I3585" t="s">
        <v>15</v>
      </c>
      <c r="J3585" t="s">
        <v>15</v>
      </c>
      <c r="K3585" s="1">
        <v>44203</v>
      </c>
      <c r="L3585" t="s">
        <v>17</v>
      </c>
    </row>
    <row r="3586" spans="1:12" x14ac:dyDescent="0.3">
      <c r="A3586" t="s">
        <v>626</v>
      </c>
      <c r="B3586">
        <v>100067</v>
      </c>
      <c r="C3586" t="s">
        <v>588</v>
      </c>
      <c r="D3586" t="s">
        <v>22</v>
      </c>
      <c r="E3586">
        <v>492</v>
      </c>
      <c r="G3586">
        <v>0.98829999999999996</v>
      </c>
      <c r="H3586">
        <v>20.9087</v>
      </c>
      <c r="I3586">
        <v>21.155799999999999</v>
      </c>
      <c r="J3586">
        <v>102</v>
      </c>
      <c r="K3586" s="1">
        <v>44203</v>
      </c>
      <c r="L3586" t="s">
        <v>17</v>
      </c>
    </row>
    <row r="3587" spans="1:12" x14ac:dyDescent="0.3">
      <c r="A3587" t="s">
        <v>626</v>
      </c>
      <c r="B3587">
        <v>100067</v>
      </c>
      <c r="C3587" t="s">
        <v>588</v>
      </c>
      <c r="D3587" t="s">
        <v>20</v>
      </c>
      <c r="E3587">
        <v>220</v>
      </c>
      <c r="G3587">
        <v>1.0111000000000001</v>
      </c>
      <c r="H3587">
        <v>18.265499999999999</v>
      </c>
      <c r="I3587">
        <v>18.0654</v>
      </c>
      <c r="J3587">
        <v>41</v>
      </c>
      <c r="K3587" s="1">
        <v>44203</v>
      </c>
      <c r="L3587" t="s">
        <v>17</v>
      </c>
    </row>
    <row r="3588" spans="1:12" hidden="1" x14ac:dyDescent="0.3">
      <c r="A3588" t="s">
        <v>626</v>
      </c>
      <c r="B3588">
        <v>100067</v>
      </c>
      <c r="C3588" t="s">
        <v>588</v>
      </c>
      <c r="D3588" t="s">
        <v>18</v>
      </c>
      <c r="E3588" t="s">
        <v>15</v>
      </c>
      <c r="F3588">
        <v>5</v>
      </c>
      <c r="G3588" t="s">
        <v>15</v>
      </c>
      <c r="H3588" t="s">
        <v>15</v>
      </c>
      <c r="I3588" t="s">
        <v>15</v>
      </c>
      <c r="J3588" t="s">
        <v>15</v>
      </c>
      <c r="K3588" s="1">
        <v>44203</v>
      </c>
      <c r="L3588" t="s">
        <v>17</v>
      </c>
    </row>
    <row r="3589" spans="1:12" x14ac:dyDescent="0.3">
      <c r="A3589" t="s">
        <v>626</v>
      </c>
      <c r="B3589">
        <v>100067</v>
      </c>
      <c r="C3589" t="s">
        <v>588</v>
      </c>
      <c r="D3589" t="s">
        <v>19</v>
      </c>
      <c r="E3589">
        <v>123</v>
      </c>
      <c r="G3589">
        <v>1.0611999999999999</v>
      </c>
      <c r="H3589">
        <v>16.142800000000001</v>
      </c>
      <c r="I3589">
        <v>15.2121</v>
      </c>
      <c r="J3589">
        <v>23</v>
      </c>
      <c r="K3589" s="1">
        <v>44203</v>
      </c>
      <c r="L3589" t="s">
        <v>17</v>
      </c>
    </row>
    <row r="3590" spans="1:12" x14ac:dyDescent="0.3">
      <c r="A3590" t="s">
        <v>627</v>
      </c>
      <c r="B3590">
        <v>100068</v>
      </c>
      <c r="C3590" t="s">
        <v>588</v>
      </c>
      <c r="D3590" t="s">
        <v>21</v>
      </c>
      <c r="E3590">
        <v>729</v>
      </c>
      <c r="G3590">
        <v>0.98740000000000006</v>
      </c>
      <c r="H3590">
        <v>17.540800000000001</v>
      </c>
      <c r="I3590">
        <v>17.764900000000001</v>
      </c>
      <c r="J3590">
        <v>127</v>
      </c>
      <c r="K3590" s="1">
        <v>44203</v>
      </c>
      <c r="L3590" t="s">
        <v>17</v>
      </c>
    </row>
    <row r="3591" spans="1:12" hidden="1" x14ac:dyDescent="0.3">
      <c r="A3591" t="s">
        <v>627</v>
      </c>
      <c r="B3591">
        <v>100068</v>
      </c>
      <c r="C3591" t="s">
        <v>588</v>
      </c>
      <c r="D3591" t="s">
        <v>14</v>
      </c>
      <c r="E3591" t="s">
        <v>15</v>
      </c>
      <c r="G3591">
        <v>1.1538999999999999</v>
      </c>
      <c r="H3591">
        <v>7.2606000000000002</v>
      </c>
      <c r="I3591">
        <v>6.2923999999999998</v>
      </c>
      <c r="J3591" t="s">
        <v>16</v>
      </c>
      <c r="K3591" s="1">
        <v>44203</v>
      </c>
      <c r="L3591" t="s">
        <v>17</v>
      </c>
    </row>
    <row r="3592" spans="1:12" x14ac:dyDescent="0.3">
      <c r="A3592" t="s">
        <v>627</v>
      </c>
      <c r="B3592">
        <v>100068</v>
      </c>
      <c r="C3592" t="s">
        <v>588</v>
      </c>
      <c r="D3592" t="s">
        <v>22</v>
      </c>
      <c r="E3592">
        <v>699</v>
      </c>
      <c r="G3592">
        <v>0.91080000000000005</v>
      </c>
      <c r="H3592">
        <v>19.578099999999999</v>
      </c>
      <c r="I3592">
        <v>21.495799999999999</v>
      </c>
      <c r="J3592">
        <v>130</v>
      </c>
      <c r="K3592" s="1">
        <v>44203</v>
      </c>
      <c r="L3592" t="s">
        <v>17</v>
      </c>
    </row>
    <row r="3593" spans="1:12" x14ac:dyDescent="0.3">
      <c r="A3593" t="s">
        <v>627</v>
      </c>
      <c r="B3593">
        <v>100068</v>
      </c>
      <c r="C3593" t="s">
        <v>588</v>
      </c>
      <c r="D3593" t="s">
        <v>20</v>
      </c>
      <c r="E3593">
        <v>222</v>
      </c>
      <c r="G3593">
        <v>0.97889999999999999</v>
      </c>
      <c r="H3593">
        <v>19.654499999999999</v>
      </c>
      <c r="I3593">
        <v>20.078199999999999</v>
      </c>
      <c r="J3593">
        <v>42</v>
      </c>
      <c r="K3593" s="1">
        <v>44203</v>
      </c>
      <c r="L3593" t="s">
        <v>17</v>
      </c>
    </row>
    <row r="3594" spans="1:12" x14ac:dyDescent="0.3">
      <c r="A3594" t="s">
        <v>627</v>
      </c>
      <c r="B3594">
        <v>100068</v>
      </c>
      <c r="C3594" t="s">
        <v>588</v>
      </c>
      <c r="D3594" t="s">
        <v>18</v>
      </c>
      <c r="E3594">
        <v>220</v>
      </c>
      <c r="G3594">
        <v>0.86639999999999995</v>
      </c>
      <c r="H3594">
        <v>11.263400000000001</v>
      </c>
      <c r="I3594">
        <v>13.0007</v>
      </c>
      <c r="J3594">
        <v>21</v>
      </c>
      <c r="K3594" s="1">
        <v>44203</v>
      </c>
      <c r="L3594" t="s">
        <v>17</v>
      </c>
    </row>
    <row r="3595" spans="1:12" x14ac:dyDescent="0.3">
      <c r="A3595" t="s">
        <v>627</v>
      </c>
      <c r="B3595">
        <v>100068</v>
      </c>
      <c r="C3595" t="s">
        <v>588</v>
      </c>
      <c r="D3595" t="s">
        <v>19</v>
      </c>
      <c r="E3595">
        <v>331</v>
      </c>
      <c r="G3595">
        <v>0.97</v>
      </c>
      <c r="H3595">
        <v>15.894500000000001</v>
      </c>
      <c r="I3595">
        <v>16.386199999999999</v>
      </c>
      <c r="J3595">
        <v>51</v>
      </c>
      <c r="K3595" s="1">
        <v>44203</v>
      </c>
      <c r="L3595" t="s">
        <v>17</v>
      </c>
    </row>
    <row r="3596" spans="1:12" x14ac:dyDescent="0.3">
      <c r="A3596" t="s">
        <v>628</v>
      </c>
      <c r="B3596">
        <v>100069</v>
      </c>
      <c r="C3596" t="s">
        <v>588</v>
      </c>
      <c r="D3596" t="s">
        <v>21</v>
      </c>
      <c r="E3596">
        <v>149</v>
      </c>
      <c r="G3596">
        <v>1.0189999999999999</v>
      </c>
      <c r="H3596">
        <v>15.937799999999999</v>
      </c>
      <c r="I3596">
        <v>15.641299999999999</v>
      </c>
      <c r="J3596">
        <v>25</v>
      </c>
      <c r="K3596" s="1">
        <v>44203</v>
      </c>
      <c r="L3596" t="s">
        <v>17</v>
      </c>
    </row>
    <row r="3597" spans="1:12" hidden="1" x14ac:dyDescent="0.3">
      <c r="A3597" t="s">
        <v>628</v>
      </c>
      <c r="B3597">
        <v>100069</v>
      </c>
      <c r="C3597" t="s">
        <v>588</v>
      </c>
      <c r="D3597" t="s">
        <v>14</v>
      </c>
      <c r="E3597" t="s">
        <v>15</v>
      </c>
      <c r="G3597">
        <v>1.2292000000000001</v>
      </c>
      <c r="H3597">
        <v>6.5926999999999998</v>
      </c>
      <c r="I3597">
        <v>5.3634000000000004</v>
      </c>
      <c r="J3597" t="s">
        <v>16</v>
      </c>
      <c r="K3597" s="1">
        <v>44203</v>
      </c>
      <c r="L3597" t="s">
        <v>17</v>
      </c>
    </row>
    <row r="3598" spans="1:12" x14ac:dyDescent="0.3">
      <c r="A3598" t="s">
        <v>628</v>
      </c>
      <c r="B3598">
        <v>100069</v>
      </c>
      <c r="C3598" t="s">
        <v>588</v>
      </c>
      <c r="D3598" t="s">
        <v>22</v>
      </c>
      <c r="E3598">
        <v>128</v>
      </c>
      <c r="G3598">
        <v>0.96899999999999997</v>
      </c>
      <c r="H3598">
        <v>19.771000000000001</v>
      </c>
      <c r="I3598">
        <v>20.4026</v>
      </c>
      <c r="J3598">
        <v>23</v>
      </c>
      <c r="K3598" s="1">
        <v>44203</v>
      </c>
      <c r="L3598" t="s">
        <v>17</v>
      </c>
    </row>
    <row r="3599" spans="1:12" x14ac:dyDescent="0.3">
      <c r="A3599" t="s">
        <v>628</v>
      </c>
      <c r="B3599">
        <v>100069</v>
      </c>
      <c r="C3599" t="s">
        <v>588</v>
      </c>
      <c r="D3599" t="s">
        <v>20</v>
      </c>
      <c r="E3599">
        <v>54</v>
      </c>
      <c r="G3599">
        <v>1.0103</v>
      </c>
      <c r="H3599">
        <v>18.952300000000001</v>
      </c>
      <c r="I3599">
        <v>18.758600000000001</v>
      </c>
      <c r="J3599">
        <v>11</v>
      </c>
      <c r="K3599" s="1">
        <v>44203</v>
      </c>
      <c r="L3599" t="s">
        <v>17</v>
      </c>
    </row>
    <row r="3600" spans="1:12" hidden="1" x14ac:dyDescent="0.3">
      <c r="A3600" t="s">
        <v>628</v>
      </c>
      <c r="B3600">
        <v>100069</v>
      </c>
      <c r="C3600" t="s">
        <v>588</v>
      </c>
      <c r="D3600" t="s">
        <v>18</v>
      </c>
      <c r="E3600" t="s">
        <v>15</v>
      </c>
      <c r="F3600">
        <v>5</v>
      </c>
      <c r="G3600" t="s">
        <v>15</v>
      </c>
      <c r="H3600" t="s">
        <v>15</v>
      </c>
      <c r="I3600" t="s">
        <v>15</v>
      </c>
      <c r="J3600" t="s">
        <v>15</v>
      </c>
      <c r="K3600" s="1">
        <v>44203</v>
      </c>
      <c r="L3600" t="s">
        <v>17</v>
      </c>
    </row>
    <row r="3601" spans="1:12" hidden="1" x14ac:dyDescent="0.3">
      <c r="A3601" t="s">
        <v>628</v>
      </c>
      <c r="B3601">
        <v>100069</v>
      </c>
      <c r="C3601" t="s">
        <v>588</v>
      </c>
      <c r="D3601" t="s">
        <v>19</v>
      </c>
      <c r="E3601" t="s">
        <v>15</v>
      </c>
      <c r="G3601">
        <v>0.95630000000000004</v>
      </c>
      <c r="H3601">
        <v>13.1747</v>
      </c>
      <c r="I3601">
        <v>13.7765</v>
      </c>
      <c r="J3601" t="s">
        <v>16</v>
      </c>
      <c r="K3601" s="1">
        <v>44203</v>
      </c>
      <c r="L3601" t="s">
        <v>17</v>
      </c>
    </row>
    <row r="3602" spans="1:12" x14ac:dyDescent="0.3">
      <c r="A3602" t="s">
        <v>629</v>
      </c>
      <c r="B3602">
        <v>100071</v>
      </c>
      <c r="C3602" t="s">
        <v>588</v>
      </c>
      <c r="D3602" t="s">
        <v>21</v>
      </c>
      <c r="E3602">
        <v>304</v>
      </c>
      <c r="G3602">
        <v>0.97230000000000005</v>
      </c>
      <c r="H3602">
        <v>15.4253</v>
      </c>
      <c r="I3602">
        <v>15.8653</v>
      </c>
      <c r="J3602">
        <v>45</v>
      </c>
      <c r="K3602" s="1">
        <v>44203</v>
      </c>
      <c r="L3602" t="s">
        <v>17</v>
      </c>
    </row>
    <row r="3603" spans="1:12" hidden="1" x14ac:dyDescent="0.3">
      <c r="A3603" t="s">
        <v>629</v>
      </c>
      <c r="B3603">
        <v>100071</v>
      </c>
      <c r="C3603" t="s">
        <v>588</v>
      </c>
      <c r="D3603" t="s">
        <v>14</v>
      </c>
      <c r="E3603" t="s">
        <v>15</v>
      </c>
      <c r="F3603">
        <v>1</v>
      </c>
      <c r="G3603" t="s">
        <v>15</v>
      </c>
      <c r="H3603" t="s">
        <v>15</v>
      </c>
      <c r="I3603" t="s">
        <v>15</v>
      </c>
      <c r="J3603" t="s">
        <v>15</v>
      </c>
      <c r="K3603" s="1">
        <v>44203</v>
      </c>
      <c r="L3603" t="s">
        <v>17</v>
      </c>
    </row>
    <row r="3604" spans="1:12" x14ac:dyDescent="0.3">
      <c r="A3604" t="s">
        <v>629</v>
      </c>
      <c r="B3604">
        <v>100071</v>
      </c>
      <c r="C3604" t="s">
        <v>588</v>
      </c>
      <c r="D3604" t="s">
        <v>22</v>
      </c>
      <c r="E3604">
        <v>211</v>
      </c>
      <c r="G3604">
        <v>1.1424000000000001</v>
      </c>
      <c r="H3604">
        <v>21.448499999999999</v>
      </c>
      <c r="I3604">
        <v>18.7744</v>
      </c>
      <c r="J3604">
        <v>55</v>
      </c>
      <c r="K3604" s="1">
        <v>44203</v>
      </c>
      <c r="L3604" t="s">
        <v>17</v>
      </c>
    </row>
    <row r="3605" spans="1:12" x14ac:dyDescent="0.3">
      <c r="A3605" t="s">
        <v>629</v>
      </c>
      <c r="B3605">
        <v>100071</v>
      </c>
      <c r="C3605" t="s">
        <v>588</v>
      </c>
      <c r="D3605" t="s">
        <v>20</v>
      </c>
      <c r="E3605">
        <v>101</v>
      </c>
      <c r="G3605">
        <v>0.99560000000000004</v>
      </c>
      <c r="H3605">
        <v>18.143699999999999</v>
      </c>
      <c r="I3605">
        <v>18.223199999999999</v>
      </c>
      <c r="J3605">
        <v>18</v>
      </c>
      <c r="K3605" s="1">
        <v>44203</v>
      </c>
      <c r="L3605" t="s">
        <v>17</v>
      </c>
    </row>
    <row r="3606" spans="1:12" hidden="1" x14ac:dyDescent="0.3">
      <c r="A3606" t="s">
        <v>629</v>
      </c>
      <c r="B3606">
        <v>100071</v>
      </c>
      <c r="C3606" t="s">
        <v>588</v>
      </c>
      <c r="D3606" t="s">
        <v>18</v>
      </c>
      <c r="E3606" t="s">
        <v>15</v>
      </c>
      <c r="F3606">
        <v>5</v>
      </c>
      <c r="G3606" t="s">
        <v>15</v>
      </c>
      <c r="H3606" t="s">
        <v>15</v>
      </c>
      <c r="I3606" t="s">
        <v>15</v>
      </c>
      <c r="J3606" t="s">
        <v>15</v>
      </c>
      <c r="K3606" s="1">
        <v>44203</v>
      </c>
      <c r="L3606" t="s">
        <v>17</v>
      </c>
    </row>
    <row r="3607" spans="1:12" x14ac:dyDescent="0.3">
      <c r="A3607" t="s">
        <v>629</v>
      </c>
      <c r="B3607">
        <v>100071</v>
      </c>
      <c r="C3607" t="s">
        <v>588</v>
      </c>
      <c r="D3607" t="s">
        <v>19</v>
      </c>
      <c r="E3607">
        <v>103</v>
      </c>
      <c r="G3607">
        <v>1.0960000000000001</v>
      </c>
      <c r="H3607">
        <v>14.8497</v>
      </c>
      <c r="I3607">
        <v>13.5488</v>
      </c>
      <c r="J3607">
        <v>20</v>
      </c>
      <c r="K3607" s="1">
        <v>44203</v>
      </c>
      <c r="L3607" t="s">
        <v>17</v>
      </c>
    </row>
    <row r="3608" spans="1:12" x14ac:dyDescent="0.3">
      <c r="A3608" t="s">
        <v>630</v>
      </c>
      <c r="B3608">
        <v>100072</v>
      </c>
      <c r="C3608" t="s">
        <v>588</v>
      </c>
      <c r="D3608" t="s">
        <v>21</v>
      </c>
      <c r="E3608">
        <v>443</v>
      </c>
      <c r="G3608">
        <v>0.94340000000000002</v>
      </c>
      <c r="H3608">
        <v>17.6143</v>
      </c>
      <c r="I3608">
        <v>18.6709</v>
      </c>
      <c r="J3608">
        <v>74</v>
      </c>
      <c r="K3608" s="1">
        <v>44203</v>
      </c>
      <c r="L3608" t="s">
        <v>17</v>
      </c>
    </row>
    <row r="3609" spans="1:12" hidden="1" x14ac:dyDescent="0.3">
      <c r="A3609" t="s">
        <v>630</v>
      </c>
      <c r="B3609">
        <v>100072</v>
      </c>
      <c r="C3609" t="s">
        <v>588</v>
      </c>
      <c r="D3609" t="s">
        <v>14</v>
      </c>
      <c r="E3609" t="s">
        <v>15</v>
      </c>
      <c r="F3609">
        <v>1</v>
      </c>
      <c r="G3609" t="s">
        <v>15</v>
      </c>
      <c r="H3609" t="s">
        <v>15</v>
      </c>
      <c r="I3609" t="s">
        <v>15</v>
      </c>
      <c r="J3609" t="s">
        <v>15</v>
      </c>
      <c r="K3609" s="1">
        <v>44203</v>
      </c>
      <c r="L3609" t="s">
        <v>17</v>
      </c>
    </row>
    <row r="3610" spans="1:12" x14ac:dyDescent="0.3">
      <c r="A3610" t="s">
        <v>630</v>
      </c>
      <c r="B3610">
        <v>100072</v>
      </c>
      <c r="C3610" t="s">
        <v>588</v>
      </c>
      <c r="D3610" t="s">
        <v>22</v>
      </c>
      <c r="E3610">
        <v>455</v>
      </c>
      <c r="G3610">
        <v>0.99009999999999998</v>
      </c>
      <c r="H3610">
        <v>21.040299999999998</v>
      </c>
      <c r="I3610">
        <v>21.249700000000001</v>
      </c>
      <c r="J3610">
        <v>95</v>
      </c>
      <c r="K3610" s="1">
        <v>44203</v>
      </c>
      <c r="L3610" t="s">
        <v>17</v>
      </c>
    </row>
    <row r="3611" spans="1:12" x14ac:dyDescent="0.3">
      <c r="A3611" t="s">
        <v>630</v>
      </c>
      <c r="B3611">
        <v>100072</v>
      </c>
      <c r="C3611" t="s">
        <v>588</v>
      </c>
      <c r="D3611" t="s">
        <v>20</v>
      </c>
      <c r="E3611">
        <v>117</v>
      </c>
      <c r="G3611">
        <v>1.0523</v>
      </c>
      <c r="H3611">
        <v>20.625399999999999</v>
      </c>
      <c r="I3611">
        <v>19.599599999999999</v>
      </c>
      <c r="J3611">
        <v>28</v>
      </c>
      <c r="K3611" s="1">
        <v>44203</v>
      </c>
      <c r="L3611" t="s">
        <v>17</v>
      </c>
    </row>
    <row r="3612" spans="1:12" hidden="1" x14ac:dyDescent="0.3">
      <c r="A3612" t="s">
        <v>630</v>
      </c>
      <c r="B3612">
        <v>100072</v>
      </c>
      <c r="C3612" t="s">
        <v>588</v>
      </c>
      <c r="D3612" t="s">
        <v>18</v>
      </c>
      <c r="E3612">
        <v>0</v>
      </c>
      <c r="F3612">
        <v>7</v>
      </c>
      <c r="G3612" t="s">
        <v>15</v>
      </c>
      <c r="H3612" t="s">
        <v>15</v>
      </c>
      <c r="I3612" t="s">
        <v>15</v>
      </c>
      <c r="J3612" t="s">
        <v>15</v>
      </c>
      <c r="K3612" s="1">
        <v>44203</v>
      </c>
      <c r="L3612" t="s">
        <v>17</v>
      </c>
    </row>
    <row r="3613" spans="1:12" x14ac:dyDescent="0.3">
      <c r="A3613" t="s">
        <v>630</v>
      </c>
      <c r="B3613">
        <v>100072</v>
      </c>
      <c r="C3613" t="s">
        <v>588</v>
      </c>
      <c r="D3613" t="s">
        <v>19</v>
      </c>
      <c r="E3613">
        <v>98</v>
      </c>
      <c r="G3613">
        <v>1.1045</v>
      </c>
      <c r="H3613">
        <v>17.1221</v>
      </c>
      <c r="I3613">
        <v>15.5014</v>
      </c>
      <c r="J3613">
        <v>22</v>
      </c>
      <c r="K3613" s="1">
        <v>44203</v>
      </c>
      <c r="L3613" t="s">
        <v>17</v>
      </c>
    </row>
    <row r="3614" spans="1:12" x14ac:dyDescent="0.3">
      <c r="A3614" t="s">
        <v>631</v>
      </c>
      <c r="B3614">
        <v>100073</v>
      </c>
      <c r="C3614" t="s">
        <v>588</v>
      </c>
      <c r="D3614" t="s">
        <v>21</v>
      </c>
      <c r="E3614">
        <v>613</v>
      </c>
      <c r="G3614">
        <v>1.0987</v>
      </c>
      <c r="H3614">
        <v>18.037700000000001</v>
      </c>
      <c r="I3614">
        <v>16.417899999999999</v>
      </c>
      <c r="J3614">
        <v>117</v>
      </c>
      <c r="K3614" s="1">
        <v>44203</v>
      </c>
      <c r="L3614" t="s">
        <v>17</v>
      </c>
    </row>
    <row r="3615" spans="1:12" hidden="1" x14ac:dyDescent="0.3">
      <c r="A3615" t="s">
        <v>631</v>
      </c>
      <c r="B3615">
        <v>100073</v>
      </c>
      <c r="C3615" t="s">
        <v>588</v>
      </c>
      <c r="D3615" t="s">
        <v>14</v>
      </c>
      <c r="E3615" t="s">
        <v>15</v>
      </c>
      <c r="G3615">
        <v>0.84079999999999999</v>
      </c>
      <c r="H3615">
        <v>6.1962000000000002</v>
      </c>
      <c r="I3615">
        <v>7.3695000000000004</v>
      </c>
      <c r="J3615" t="s">
        <v>16</v>
      </c>
      <c r="K3615" s="1">
        <v>44203</v>
      </c>
      <c r="L3615" t="s">
        <v>17</v>
      </c>
    </row>
    <row r="3616" spans="1:12" x14ac:dyDescent="0.3">
      <c r="A3616" t="s">
        <v>631</v>
      </c>
      <c r="B3616">
        <v>100073</v>
      </c>
      <c r="C3616" t="s">
        <v>588</v>
      </c>
      <c r="D3616" t="s">
        <v>22</v>
      </c>
      <c r="E3616">
        <v>524</v>
      </c>
      <c r="G3616">
        <v>0.91979999999999995</v>
      </c>
      <c r="H3616">
        <v>18.325299999999999</v>
      </c>
      <c r="I3616">
        <v>19.9238</v>
      </c>
      <c r="J3616">
        <v>90</v>
      </c>
      <c r="K3616" s="1">
        <v>44203</v>
      </c>
      <c r="L3616" t="s">
        <v>17</v>
      </c>
    </row>
    <row r="3617" spans="1:12" x14ac:dyDescent="0.3">
      <c r="A3617" t="s">
        <v>631</v>
      </c>
      <c r="B3617">
        <v>100073</v>
      </c>
      <c r="C3617" t="s">
        <v>588</v>
      </c>
      <c r="D3617" t="s">
        <v>20</v>
      </c>
      <c r="E3617">
        <v>194</v>
      </c>
      <c r="G3617">
        <v>1.0216000000000001</v>
      </c>
      <c r="H3617">
        <v>18.264600000000002</v>
      </c>
      <c r="I3617">
        <v>17.877800000000001</v>
      </c>
      <c r="J3617">
        <v>37</v>
      </c>
      <c r="K3617" s="1">
        <v>44203</v>
      </c>
      <c r="L3617" t="s">
        <v>17</v>
      </c>
    </row>
    <row r="3618" spans="1:12" hidden="1" x14ac:dyDescent="0.3">
      <c r="A3618" t="s">
        <v>631</v>
      </c>
      <c r="B3618">
        <v>100073</v>
      </c>
      <c r="C3618" t="s">
        <v>588</v>
      </c>
      <c r="D3618" t="s">
        <v>18</v>
      </c>
      <c r="E3618" t="s">
        <v>15</v>
      </c>
      <c r="G3618">
        <v>0.96789999999999998</v>
      </c>
      <c r="H3618">
        <v>10.207599999999999</v>
      </c>
      <c r="I3618">
        <v>10.5463</v>
      </c>
      <c r="J3618" t="s">
        <v>16</v>
      </c>
      <c r="K3618" s="1">
        <v>44203</v>
      </c>
      <c r="L3618" t="s">
        <v>17</v>
      </c>
    </row>
    <row r="3619" spans="1:12" x14ac:dyDescent="0.3">
      <c r="A3619" t="s">
        <v>631</v>
      </c>
      <c r="B3619">
        <v>100073</v>
      </c>
      <c r="C3619" t="s">
        <v>588</v>
      </c>
      <c r="D3619" t="s">
        <v>19</v>
      </c>
      <c r="E3619">
        <v>270</v>
      </c>
      <c r="G3619">
        <v>0.95520000000000005</v>
      </c>
      <c r="H3619">
        <v>13.4594</v>
      </c>
      <c r="I3619">
        <v>14.0906</v>
      </c>
      <c r="J3619">
        <v>34</v>
      </c>
      <c r="K3619" s="1">
        <v>44203</v>
      </c>
      <c r="L3619" t="s">
        <v>17</v>
      </c>
    </row>
    <row r="3620" spans="1:12" x14ac:dyDescent="0.3">
      <c r="A3620" t="s">
        <v>632</v>
      </c>
      <c r="B3620">
        <v>100075</v>
      </c>
      <c r="C3620" t="s">
        <v>588</v>
      </c>
      <c r="D3620" t="s">
        <v>21</v>
      </c>
      <c r="E3620">
        <v>1274</v>
      </c>
      <c r="G3620">
        <v>0.93930000000000002</v>
      </c>
      <c r="H3620">
        <v>15.401300000000001</v>
      </c>
      <c r="I3620">
        <v>16.397099999999998</v>
      </c>
      <c r="J3620">
        <v>192</v>
      </c>
      <c r="K3620" s="1">
        <v>44203</v>
      </c>
      <c r="L3620" t="s">
        <v>17</v>
      </c>
    </row>
    <row r="3621" spans="1:12" hidden="1" x14ac:dyDescent="0.3">
      <c r="A3621" t="s">
        <v>632</v>
      </c>
      <c r="B3621">
        <v>100075</v>
      </c>
      <c r="C3621" t="s">
        <v>588</v>
      </c>
      <c r="D3621" t="s">
        <v>14</v>
      </c>
      <c r="E3621" t="s">
        <v>15</v>
      </c>
      <c r="F3621">
        <v>1</v>
      </c>
      <c r="G3621" t="s">
        <v>15</v>
      </c>
      <c r="H3621" t="s">
        <v>15</v>
      </c>
      <c r="I3621" t="s">
        <v>15</v>
      </c>
      <c r="J3621" t="s">
        <v>15</v>
      </c>
      <c r="K3621" s="1">
        <v>44203</v>
      </c>
      <c r="L3621" t="s">
        <v>17</v>
      </c>
    </row>
    <row r="3622" spans="1:12" x14ac:dyDescent="0.3">
      <c r="A3622" t="s">
        <v>632</v>
      </c>
      <c r="B3622">
        <v>100075</v>
      </c>
      <c r="C3622" t="s">
        <v>588</v>
      </c>
      <c r="D3622" t="s">
        <v>22</v>
      </c>
      <c r="E3622">
        <v>1386</v>
      </c>
      <c r="G3622">
        <v>1.1111</v>
      </c>
      <c r="H3622">
        <v>22.7393</v>
      </c>
      <c r="I3622">
        <v>20.4663</v>
      </c>
      <c r="J3622">
        <v>323</v>
      </c>
      <c r="K3622" s="1">
        <v>44203</v>
      </c>
      <c r="L3622" t="s">
        <v>17</v>
      </c>
    </row>
    <row r="3623" spans="1:12" x14ac:dyDescent="0.3">
      <c r="A3623" t="s">
        <v>632</v>
      </c>
      <c r="B3623">
        <v>100075</v>
      </c>
      <c r="C3623" t="s">
        <v>588</v>
      </c>
      <c r="D3623" t="s">
        <v>20</v>
      </c>
      <c r="E3623">
        <v>374</v>
      </c>
      <c r="G3623">
        <v>0.94499999999999995</v>
      </c>
      <c r="H3623">
        <v>17.969899999999999</v>
      </c>
      <c r="I3623">
        <v>19.016400000000001</v>
      </c>
      <c r="J3623">
        <v>63</v>
      </c>
      <c r="K3623" s="1">
        <v>44203</v>
      </c>
      <c r="L3623" t="s">
        <v>17</v>
      </c>
    </row>
    <row r="3624" spans="1:12" hidden="1" x14ac:dyDescent="0.3">
      <c r="A3624" t="s">
        <v>632</v>
      </c>
      <c r="B3624">
        <v>100075</v>
      </c>
      <c r="C3624" t="s">
        <v>588</v>
      </c>
      <c r="D3624" t="s">
        <v>18</v>
      </c>
      <c r="E3624" t="s">
        <v>15</v>
      </c>
      <c r="G3624">
        <v>0.81989999999999996</v>
      </c>
      <c r="H3624">
        <v>7.452</v>
      </c>
      <c r="I3624">
        <v>9.0891999999999999</v>
      </c>
      <c r="J3624" t="s">
        <v>16</v>
      </c>
      <c r="K3624" s="1">
        <v>44203</v>
      </c>
      <c r="L3624" t="s">
        <v>17</v>
      </c>
    </row>
    <row r="3625" spans="1:12" x14ac:dyDescent="0.3">
      <c r="A3625" t="s">
        <v>632</v>
      </c>
      <c r="B3625">
        <v>100075</v>
      </c>
      <c r="C3625" t="s">
        <v>588</v>
      </c>
      <c r="D3625" t="s">
        <v>19</v>
      </c>
      <c r="E3625">
        <v>400</v>
      </c>
      <c r="G3625">
        <v>1.1042000000000001</v>
      </c>
      <c r="H3625">
        <v>15.7125</v>
      </c>
      <c r="I3625">
        <v>14.2302</v>
      </c>
      <c r="J3625">
        <v>68</v>
      </c>
      <c r="K3625" s="1">
        <v>44203</v>
      </c>
      <c r="L3625" t="s">
        <v>17</v>
      </c>
    </row>
    <row r="3626" spans="1:12" x14ac:dyDescent="0.3">
      <c r="A3626" t="s">
        <v>633</v>
      </c>
      <c r="B3626">
        <v>100077</v>
      </c>
      <c r="C3626" t="s">
        <v>588</v>
      </c>
      <c r="D3626" t="s">
        <v>21</v>
      </c>
      <c r="E3626">
        <v>466</v>
      </c>
      <c r="G3626">
        <v>1.1120000000000001</v>
      </c>
      <c r="H3626">
        <v>19.037099999999999</v>
      </c>
      <c r="I3626">
        <v>17.119499999999999</v>
      </c>
      <c r="J3626">
        <v>96</v>
      </c>
      <c r="K3626" s="1">
        <v>44203</v>
      </c>
      <c r="L3626" t="s">
        <v>17</v>
      </c>
    </row>
    <row r="3627" spans="1:12" hidden="1" x14ac:dyDescent="0.3">
      <c r="A3627" t="s">
        <v>633</v>
      </c>
      <c r="B3627">
        <v>100077</v>
      </c>
      <c r="C3627" t="s">
        <v>588</v>
      </c>
      <c r="D3627" t="s">
        <v>14</v>
      </c>
      <c r="E3627" t="s">
        <v>15</v>
      </c>
      <c r="F3627">
        <v>1</v>
      </c>
      <c r="G3627" t="s">
        <v>15</v>
      </c>
      <c r="H3627" t="s">
        <v>15</v>
      </c>
      <c r="I3627" t="s">
        <v>15</v>
      </c>
      <c r="J3627" t="s">
        <v>15</v>
      </c>
      <c r="K3627" s="1">
        <v>44203</v>
      </c>
      <c r="L3627" t="s">
        <v>17</v>
      </c>
    </row>
    <row r="3628" spans="1:12" x14ac:dyDescent="0.3">
      <c r="A3628" t="s">
        <v>633</v>
      </c>
      <c r="B3628">
        <v>100077</v>
      </c>
      <c r="C3628" t="s">
        <v>588</v>
      </c>
      <c r="D3628" t="s">
        <v>22</v>
      </c>
      <c r="E3628">
        <v>320</v>
      </c>
      <c r="G3628">
        <v>1.1113</v>
      </c>
      <c r="H3628">
        <v>22.8505</v>
      </c>
      <c r="I3628">
        <v>20.562100000000001</v>
      </c>
      <c r="J3628">
        <v>81</v>
      </c>
      <c r="K3628" s="1">
        <v>44203</v>
      </c>
      <c r="L3628" t="s">
        <v>17</v>
      </c>
    </row>
    <row r="3629" spans="1:12" x14ac:dyDescent="0.3">
      <c r="A3629" t="s">
        <v>633</v>
      </c>
      <c r="B3629">
        <v>100077</v>
      </c>
      <c r="C3629" t="s">
        <v>588</v>
      </c>
      <c r="D3629" t="s">
        <v>20</v>
      </c>
      <c r="E3629">
        <v>179</v>
      </c>
      <c r="G3629">
        <v>1.0407999999999999</v>
      </c>
      <c r="H3629">
        <v>20.102699999999999</v>
      </c>
      <c r="I3629">
        <v>19.315000000000001</v>
      </c>
      <c r="J3629">
        <v>39</v>
      </c>
      <c r="K3629" s="1">
        <v>44203</v>
      </c>
      <c r="L3629" t="s">
        <v>17</v>
      </c>
    </row>
    <row r="3630" spans="1:12" x14ac:dyDescent="0.3">
      <c r="A3630" t="s">
        <v>633</v>
      </c>
      <c r="B3630">
        <v>100077</v>
      </c>
      <c r="C3630" t="s">
        <v>588</v>
      </c>
      <c r="D3630" t="s">
        <v>18</v>
      </c>
      <c r="E3630">
        <v>91</v>
      </c>
      <c r="G3630">
        <v>1.1374</v>
      </c>
      <c r="H3630">
        <v>11.7204</v>
      </c>
      <c r="I3630">
        <v>10.3049</v>
      </c>
      <c r="J3630">
        <v>14</v>
      </c>
      <c r="K3630" s="1">
        <v>44203</v>
      </c>
      <c r="L3630" t="s">
        <v>17</v>
      </c>
    </row>
    <row r="3631" spans="1:12" x14ac:dyDescent="0.3">
      <c r="A3631" t="s">
        <v>633</v>
      </c>
      <c r="B3631">
        <v>100077</v>
      </c>
      <c r="C3631" t="s">
        <v>588</v>
      </c>
      <c r="D3631" t="s">
        <v>19</v>
      </c>
      <c r="E3631">
        <v>184</v>
      </c>
      <c r="G3631">
        <v>1.0674999999999999</v>
      </c>
      <c r="H3631">
        <v>16.065899999999999</v>
      </c>
      <c r="I3631">
        <v>15.0504</v>
      </c>
      <c r="J3631">
        <v>33</v>
      </c>
      <c r="K3631" s="1">
        <v>44203</v>
      </c>
      <c r="L3631" t="s">
        <v>17</v>
      </c>
    </row>
    <row r="3632" spans="1:12" x14ac:dyDescent="0.3">
      <c r="A3632" t="s">
        <v>634</v>
      </c>
      <c r="B3632">
        <v>100080</v>
      </c>
      <c r="C3632" t="s">
        <v>588</v>
      </c>
      <c r="D3632" t="s">
        <v>21</v>
      </c>
      <c r="E3632">
        <v>774</v>
      </c>
      <c r="G3632">
        <v>1.0304</v>
      </c>
      <c r="H3632">
        <v>16.7913</v>
      </c>
      <c r="I3632">
        <v>16.2958</v>
      </c>
      <c r="J3632">
        <v>132</v>
      </c>
      <c r="K3632" s="1">
        <v>44203</v>
      </c>
      <c r="L3632" t="s">
        <v>17</v>
      </c>
    </row>
    <row r="3633" spans="1:12" x14ac:dyDescent="0.3">
      <c r="A3633" t="s">
        <v>634</v>
      </c>
      <c r="B3633">
        <v>100080</v>
      </c>
      <c r="C3633" t="s">
        <v>588</v>
      </c>
      <c r="D3633" t="s">
        <v>14</v>
      </c>
      <c r="E3633">
        <v>189</v>
      </c>
      <c r="G3633">
        <v>1.1472</v>
      </c>
      <c r="H3633">
        <v>7.5998999999999999</v>
      </c>
      <c r="I3633">
        <v>6.6245000000000003</v>
      </c>
      <c r="J3633">
        <v>16</v>
      </c>
      <c r="K3633" s="1">
        <v>44203</v>
      </c>
      <c r="L3633" t="s">
        <v>17</v>
      </c>
    </row>
    <row r="3634" spans="1:12" x14ac:dyDescent="0.3">
      <c r="A3634" t="s">
        <v>634</v>
      </c>
      <c r="B3634">
        <v>100080</v>
      </c>
      <c r="C3634" t="s">
        <v>588</v>
      </c>
      <c r="D3634" t="s">
        <v>22</v>
      </c>
      <c r="E3634">
        <v>760</v>
      </c>
      <c r="G3634">
        <v>1.0478000000000001</v>
      </c>
      <c r="H3634">
        <v>20.735600000000002</v>
      </c>
      <c r="I3634">
        <v>19.790199999999999</v>
      </c>
      <c r="J3634">
        <v>161</v>
      </c>
      <c r="K3634" s="1">
        <v>44203</v>
      </c>
      <c r="L3634" t="s">
        <v>17</v>
      </c>
    </row>
    <row r="3635" spans="1:12" x14ac:dyDescent="0.3">
      <c r="A3635" t="s">
        <v>634</v>
      </c>
      <c r="B3635">
        <v>100080</v>
      </c>
      <c r="C3635" t="s">
        <v>588</v>
      </c>
      <c r="D3635" t="s">
        <v>20</v>
      </c>
      <c r="E3635">
        <v>162</v>
      </c>
      <c r="G3635">
        <v>0.98219999999999996</v>
      </c>
      <c r="H3635">
        <v>18.1218</v>
      </c>
      <c r="I3635">
        <v>18.450600000000001</v>
      </c>
      <c r="J3635">
        <v>28</v>
      </c>
      <c r="K3635" s="1">
        <v>44203</v>
      </c>
      <c r="L3635" t="s">
        <v>17</v>
      </c>
    </row>
    <row r="3636" spans="1:12" x14ac:dyDescent="0.3">
      <c r="A3636" t="s">
        <v>634</v>
      </c>
      <c r="B3636">
        <v>100080</v>
      </c>
      <c r="C3636" t="s">
        <v>588</v>
      </c>
      <c r="D3636" t="s">
        <v>18</v>
      </c>
      <c r="E3636">
        <v>96</v>
      </c>
      <c r="G3636">
        <v>1.1898</v>
      </c>
      <c r="H3636">
        <v>13.914</v>
      </c>
      <c r="I3636">
        <v>11.694800000000001</v>
      </c>
      <c r="J3636">
        <v>18</v>
      </c>
      <c r="K3636" s="1">
        <v>44203</v>
      </c>
      <c r="L3636" t="s">
        <v>17</v>
      </c>
    </row>
    <row r="3637" spans="1:12" x14ac:dyDescent="0.3">
      <c r="A3637" t="s">
        <v>634</v>
      </c>
      <c r="B3637">
        <v>100080</v>
      </c>
      <c r="C3637" t="s">
        <v>588</v>
      </c>
      <c r="D3637" t="s">
        <v>19</v>
      </c>
      <c r="E3637">
        <v>292</v>
      </c>
      <c r="G3637">
        <v>1.0617000000000001</v>
      </c>
      <c r="H3637">
        <v>15.372</v>
      </c>
      <c r="I3637">
        <v>14.478199999999999</v>
      </c>
      <c r="J3637">
        <v>48</v>
      </c>
      <c r="K3637" s="1">
        <v>44203</v>
      </c>
      <c r="L3637" t="s">
        <v>17</v>
      </c>
    </row>
    <row r="3638" spans="1:12" x14ac:dyDescent="0.3">
      <c r="A3638" t="s">
        <v>635</v>
      </c>
      <c r="B3638">
        <v>100084</v>
      </c>
      <c r="C3638" t="s">
        <v>588</v>
      </c>
      <c r="D3638" t="s">
        <v>21</v>
      </c>
      <c r="E3638">
        <v>552</v>
      </c>
      <c r="G3638">
        <v>1.0121</v>
      </c>
      <c r="H3638">
        <v>16.700600000000001</v>
      </c>
      <c r="I3638">
        <v>16.500699999999998</v>
      </c>
      <c r="J3638">
        <v>93</v>
      </c>
      <c r="K3638" s="1">
        <v>44203</v>
      </c>
      <c r="L3638" t="s">
        <v>17</v>
      </c>
    </row>
    <row r="3639" spans="1:12" hidden="1" x14ac:dyDescent="0.3">
      <c r="A3639" t="s">
        <v>635</v>
      </c>
      <c r="B3639">
        <v>100084</v>
      </c>
      <c r="C3639" t="s">
        <v>588</v>
      </c>
      <c r="D3639" t="s">
        <v>14</v>
      </c>
      <c r="E3639" t="s">
        <v>15</v>
      </c>
      <c r="G3639">
        <v>1.1094999999999999</v>
      </c>
      <c r="H3639">
        <v>5.9433999999999996</v>
      </c>
      <c r="I3639">
        <v>5.3567999999999998</v>
      </c>
      <c r="J3639" t="s">
        <v>16</v>
      </c>
      <c r="K3639" s="1">
        <v>44203</v>
      </c>
      <c r="L3639" t="s">
        <v>17</v>
      </c>
    </row>
    <row r="3640" spans="1:12" x14ac:dyDescent="0.3">
      <c r="A3640" t="s">
        <v>635</v>
      </c>
      <c r="B3640">
        <v>100084</v>
      </c>
      <c r="C3640" t="s">
        <v>588</v>
      </c>
      <c r="D3640" t="s">
        <v>22</v>
      </c>
      <c r="E3640">
        <v>776</v>
      </c>
      <c r="G3640">
        <v>0.99760000000000004</v>
      </c>
      <c r="H3640">
        <v>20.2547</v>
      </c>
      <c r="I3640">
        <v>20.3035</v>
      </c>
      <c r="J3640">
        <v>157</v>
      </c>
      <c r="K3640" s="1">
        <v>44203</v>
      </c>
      <c r="L3640" t="s">
        <v>17</v>
      </c>
    </row>
    <row r="3641" spans="1:12" x14ac:dyDescent="0.3">
      <c r="A3641" t="s">
        <v>635</v>
      </c>
      <c r="B3641">
        <v>100084</v>
      </c>
      <c r="C3641" t="s">
        <v>588</v>
      </c>
      <c r="D3641" t="s">
        <v>20</v>
      </c>
      <c r="E3641">
        <v>219</v>
      </c>
      <c r="G3641">
        <v>0.94110000000000005</v>
      </c>
      <c r="H3641">
        <v>17.103100000000001</v>
      </c>
      <c r="I3641">
        <v>18.172599999999999</v>
      </c>
      <c r="J3641">
        <v>33</v>
      </c>
      <c r="K3641" s="1">
        <v>44203</v>
      </c>
      <c r="L3641" t="s">
        <v>17</v>
      </c>
    </row>
    <row r="3642" spans="1:12" x14ac:dyDescent="0.3">
      <c r="A3642" t="s">
        <v>635</v>
      </c>
      <c r="B3642">
        <v>100084</v>
      </c>
      <c r="C3642" t="s">
        <v>588</v>
      </c>
      <c r="D3642" t="s">
        <v>18</v>
      </c>
      <c r="E3642">
        <v>282</v>
      </c>
      <c r="G3642">
        <v>0.92889999999999995</v>
      </c>
      <c r="H3642">
        <v>10.2536</v>
      </c>
      <c r="I3642">
        <v>11.0387</v>
      </c>
      <c r="J3642">
        <v>27</v>
      </c>
      <c r="K3642" s="1">
        <v>44203</v>
      </c>
      <c r="L3642" t="s">
        <v>17</v>
      </c>
    </row>
    <row r="3643" spans="1:12" x14ac:dyDescent="0.3">
      <c r="A3643" t="s">
        <v>635</v>
      </c>
      <c r="B3643">
        <v>100084</v>
      </c>
      <c r="C3643" t="s">
        <v>588</v>
      </c>
      <c r="D3643" t="s">
        <v>19</v>
      </c>
      <c r="E3643">
        <v>367</v>
      </c>
      <c r="G3643">
        <v>0.97189999999999999</v>
      </c>
      <c r="H3643">
        <v>13.474500000000001</v>
      </c>
      <c r="I3643">
        <v>13.8634</v>
      </c>
      <c r="J3643">
        <v>48</v>
      </c>
      <c r="K3643" s="1">
        <v>44203</v>
      </c>
      <c r="L3643" t="s">
        <v>17</v>
      </c>
    </row>
    <row r="3644" spans="1:12" x14ac:dyDescent="0.3">
      <c r="A3644" t="s">
        <v>636</v>
      </c>
      <c r="B3644">
        <v>100086</v>
      </c>
      <c r="C3644" t="s">
        <v>588</v>
      </c>
      <c r="D3644" t="s">
        <v>21</v>
      </c>
      <c r="E3644">
        <v>278</v>
      </c>
      <c r="G3644">
        <v>1.083</v>
      </c>
      <c r="H3644">
        <v>17.819500000000001</v>
      </c>
      <c r="I3644">
        <v>16.4542</v>
      </c>
      <c r="J3644">
        <v>55</v>
      </c>
      <c r="K3644" s="1">
        <v>44203</v>
      </c>
      <c r="L3644" t="s">
        <v>17</v>
      </c>
    </row>
    <row r="3645" spans="1:12" hidden="1" x14ac:dyDescent="0.3">
      <c r="A3645" t="s">
        <v>636</v>
      </c>
      <c r="B3645">
        <v>100086</v>
      </c>
      <c r="C3645" t="s">
        <v>588</v>
      </c>
      <c r="D3645" t="s">
        <v>14</v>
      </c>
      <c r="E3645" t="s">
        <v>15</v>
      </c>
      <c r="G3645">
        <v>1.256</v>
      </c>
      <c r="H3645">
        <v>8.0129999999999999</v>
      </c>
      <c r="I3645">
        <v>6.3795999999999999</v>
      </c>
      <c r="J3645" t="s">
        <v>16</v>
      </c>
      <c r="K3645" s="1">
        <v>44203</v>
      </c>
      <c r="L3645" t="s">
        <v>17</v>
      </c>
    </row>
    <row r="3646" spans="1:12" x14ac:dyDescent="0.3">
      <c r="A3646" t="s">
        <v>636</v>
      </c>
      <c r="B3646">
        <v>100086</v>
      </c>
      <c r="C3646" t="s">
        <v>588</v>
      </c>
      <c r="D3646" t="s">
        <v>22</v>
      </c>
      <c r="E3646">
        <v>194</v>
      </c>
      <c r="G3646">
        <v>1.2407999999999999</v>
      </c>
      <c r="H3646">
        <v>23.694099999999999</v>
      </c>
      <c r="I3646">
        <v>19.096</v>
      </c>
      <c r="J3646">
        <v>62</v>
      </c>
      <c r="K3646" s="1">
        <v>44203</v>
      </c>
      <c r="L3646" t="s">
        <v>17</v>
      </c>
    </row>
    <row r="3647" spans="1:12" x14ac:dyDescent="0.3">
      <c r="A3647" t="s">
        <v>636</v>
      </c>
      <c r="B3647">
        <v>100086</v>
      </c>
      <c r="C3647" t="s">
        <v>588</v>
      </c>
      <c r="D3647" t="s">
        <v>20</v>
      </c>
      <c r="E3647">
        <v>71</v>
      </c>
      <c r="G3647">
        <v>1.0092000000000001</v>
      </c>
      <c r="H3647">
        <v>17.375499999999999</v>
      </c>
      <c r="I3647">
        <v>17.216899999999999</v>
      </c>
      <c r="J3647">
        <v>13</v>
      </c>
      <c r="K3647" s="1">
        <v>44203</v>
      </c>
      <c r="L3647" t="s">
        <v>17</v>
      </c>
    </row>
    <row r="3648" spans="1:12" hidden="1" x14ac:dyDescent="0.3">
      <c r="A3648" t="s">
        <v>636</v>
      </c>
      <c r="B3648">
        <v>100086</v>
      </c>
      <c r="C3648" t="s">
        <v>588</v>
      </c>
      <c r="D3648" t="s">
        <v>18</v>
      </c>
      <c r="E3648" t="s">
        <v>15</v>
      </c>
      <c r="F3648">
        <v>5</v>
      </c>
      <c r="G3648" t="s">
        <v>15</v>
      </c>
      <c r="H3648" t="s">
        <v>15</v>
      </c>
      <c r="I3648" t="s">
        <v>15</v>
      </c>
      <c r="J3648" t="s">
        <v>15</v>
      </c>
      <c r="K3648" s="1">
        <v>44203</v>
      </c>
      <c r="L3648" t="s">
        <v>17</v>
      </c>
    </row>
    <row r="3649" spans="1:12" hidden="1" x14ac:dyDescent="0.3">
      <c r="A3649" t="s">
        <v>636</v>
      </c>
      <c r="B3649">
        <v>100086</v>
      </c>
      <c r="C3649" t="s">
        <v>588</v>
      </c>
      <c r="D3649" t="s">
        <v>19</v>
      </c>
      <c r="E3649" t="s">
        <v>15</v>
      </c>
      <c r="G3649">
        <v>0.98599999999999999</v>
      </c>
      <c r="H3649">
        <v>14.555899999999999</v>
      </c>
      <c r="I3649">
        <v>14.762499999999999</v>
      </c>
      <c r="J3649" t="s">
        <v>16</v>
      </c>
      <c r="K3649" s="1">
        <v>44203</v>
      </c>
      <c r="L3649" t="s">
        <v>17</v>
      </c>
    </row>
    <row r="3650" spans="1:12" x14ac:dyDescent="0.3">
      <c r="A3650" t="s">
        <v>637</v>
      </c>
      <c r="B3650">
        <v>100087</v>
      </c>
      <c r="C3650" t="s">
        <v>588</v>
      </c>
      <c r="D3650" t="s">
        <v>19</v>
      </c>
      <c r="E3650">
        <v>817</v>
      </c>
      <c r="G3650">
        <v>1.0129999999999999</v>
      </c>
      <c r="H3650">
        <v>13.261100000000001</v>
      </c>
      <c r="I3650">
        <v>13.0906</v>
      </c>
      <c r="J3650">
        <v>109</v>
      </c>
      <c r="K3650" s="1">
        <v>44203</v>
      </c>
      <c r="L3650" t="s">
        <v>17</v>
      </c>
    </row>
    <row r="3651" spans="1:12" x14ac:dyDescent="0.3">
      <c r="A3651" t="s">
        <v>637</v>
      </c>
      <c r="B3651">
        <v>100087</v>
      </c>
      <c r="C3651" t="s">
        <v>588</v>
      </c>
      <c r="D3651" t="s">
        <v>21</v>
      </c>
      <c r="E3651">
        <v>1839</v>
      </c>
      <c r="G3651">
        <v>0.95650000000000002</v>
      </c>
      <c r="H3651">
        <v>15.060499999999999</v>
      </c>
      <c r="I3651">
        <v>15.7461</v>
      </c>
      <c r="J3651">
        <v>274</v>
      </c>
      <c r="K3651" s="1">
        <v>44203</v>
      </c>
      <c r="L3651" t="s">
        <v>17</v>
      </c>
    </row>
    <row r="3652" spans="1:12" x14ac:dyDescent="0.3">
      <c r="A3652" t="s">
        <v>637</v>
      </c>
      <c r="B3652">
        <v>100087</v>
      </c>
      <c r="C3652" t="s">
        <v>588</v>
      </c>
      <c r="D3652" t="s">
        <v>14</v>
      </c>
      <c r="E3652">
        <v>944</v>
      </c>
      <c r="G3652">
        <v>0.9859</v>
      </c>
      <c r="H3652">
        <v>4.8901000000000003</v>
      </c>
      <c r="I3652">
        <v>4.96</v>
      </c>
      <c r="J3652">
        <v>46</v>
      </c>
      <c r="K3652" s="1">
        <v>44203</v>
      </c>
      <c r="L3652" t="s">
        <v>17</v>
      </c>
    </row>
    <row r="3653" spans="1:12" x14ac:dyDescent="0.3">
      <c r="A3653" t="s">
        <v>637</v>
      </c>
      <c r="B3653">
        <v>100087</v>
      </c>
      <c r="C3653" t="s">
        <v>588</v>
      </c>
      <c r="D3653" t="s">
        <v>22</v>
      </c>
      <c r="E3653">
        <v>2053</v>
      </c>
      <c r="G3653">
        <v>0.98629999999999995</v>
      </c>
      <c r="H3653">
        <v>19.532499999999999</v>
      </c>
      <c r="I3653">
        <v>19.804600000000001</v>
      </c>
      <c r="J3653">
        <v>400</v>
      </c>
      <c r="K3653" s="1">
        <v>44203</v>
      </c>
      <c r="L3653" t="s">
        <v>17</v>
      </c>
    </row>
    <row r="3654" spans="1:12" x14ac:dyDescent="0.3">
      <c r="A3654" t="s">
        <v>637</v>
      </c>
      <c r="B3654">
        <v>100087</v>
      </c>
      <c r="C3654" t="s">
        <v>588</v>
      </c>
      <c r="D3654" t="s">
        <v>20</v>
      </c>
      <c r="E3654">
        <v>540</v>
      </c>
      <c r="G3654">
        <v>0.92149999999999999</v>
      </c>
      <c r="H3654">
        <v>17.038699999999999</v>
      </c>
      <c r="I3654">
        <v>18.490400000000001</v>
      </c>
      <c r="J3654">
        <v>86</v>
      </c>
      <c r="K3654" s="1">
        <v>44203</v>
      </c>
      <c r="L3654" t="s">
        <v>17</v>
      </c>
    </row>
    <row r="3655" spans="1:12" x14ac:dyDescent="0.3">
      <c r="A3655" t="s">
        <v>637</v>
      </c>
      <c r="B3655">
        <v>100087</v>
      </c>
      <c r="C3655" t="s">
        <v>588</v>
      </c>
      <c r="D3655" t="s">
        <v>18</v>
      </c>
      <c r="E3655">
        <v>445</v>
      </c>
      <c r="G3655">
        <v>0.74339999999999995</v>
      </c>
      <c r="H3655">
        <v>7.5144000000000002</v>
      </c>
      <c r="I3655">
        <v>10.1082</v>
      </c>
      <c r="J3655">
        <v>26</v>
      </c>
      <c r="K3655" s="1">
        <v>44203</v>
      </c>
      <c r="L3655" t="s">
        <v>17</v>
      </c>
    </row>
    <row r="3656" spans="1:12" x14ac:dyDescent="0.3">
      <c r="A3656" t="s">
        <v>638</v>
      </c>
      <c r="B3656">
        <v>100088</v>
      </c>
      <c r="C3656" t="s">
        <v>588</v>
      </c>
      <c r="D3656" t="s">
        <v>21</v>
      </c>
      <c r="E3656">
        <v>1505</v>
      </c>
      <c r="G3656">
        <v>0.97770000000000001</v>
      </c>
      <c r="H3656">
        <v>15.981299999999999</v>
      </c>
      <c r="I3656">
        <v>16.345600000000001</v>
      </c>
      <c r="J3656">
        <v>239</v>
      </c>
      <c r="K3656" s="1">
        <v>44203</v>
      </c>
      <c r="L3656" t="s">
        <v>17</v>
      </c>
    </row>
    <row r="3657" spans="1:12" x14ac:dyDescent="0.3">
      <c r="A3657" t="s">
        <v>638</v>
      </c>
      <c r="B3657">
        <v>100088</v>
      </c>
      <c r="C3657" t="s">
        <v>588</v>
      </c>
      <c r="D3657" t="s">
        <v>14</v>
      </c>
      <c r="E3657">
        <v>166</v>
      </c>
      <c r="G3657">
        <v>1.1825000000000001</v>
      </c>
      <c r="H3657">
        <v>7.2507999999999999</v>
      </c>
      <c r="I3657">
        <v>6.1317000000000004</v>
      </c>
      <c r="J3657">
        <v>14</v>
      </c>
      <c r="K3657" s="1">
        <v>44203</v>
      </c>
      <c r="L3657" t="s">
        <v>17</v>
      </c>
    </row>
    <row r="3658" spans="1:12" x14ac:dyDescent="0.3">
      <c r="A3658" t="s">
        <v>638</v>
      </c>
      <c r="B3658">
        <v>100088</v>
      </c>
      <c r="C3658" t="s">
        <v>588</v>
      </c>
      <c r="D3658" t="s">
        <v>22</v>
      </c>
      <c r="E3658">
        <v>1504</v>
      </c>
      <c r="G3658">
        <v>0.93340000000000001</v>
      </c>
      <c r="H3658">
        <v>18.6828</v>
      </c>
      <c r="I3658">
        <v>20.0168</v>
      </c>
      <c r="J3658">
        <v>276</v>
      </c>
      <c r="K3658" s="1">
        <v>44203</v>
      </c>
      <c r="L3658" t="s">
        <v>17</v>
      </c>
    </row>
    <row r="3659" spans="1:12" x14ac:dyDescent="0.3">
      <c r="A3659" t="s">
        <v>638</v>
      </c>
      <c r="B3659">
        <v>100088</v>
      </c>
      <c r="C3659" t="s">
        <v>588</v>
      </c>
      <c r="D3659" t="s">
        <v>20</v>
      </c>
      <c r="E3659">
        <v>417</v>
      </c>
      <c r="G3659">
        <v>0.99129999999999996</v>
      </c>
      <c r="H3659">
        <v>19.344100000000001</v>
      </c>
      <c r="I3659">
        <v>19.513999999999999</v>
      </c>
      <c r="J3659">
        <v>80</v>
      </c>
      <c r="K3659" s="1">
        <v>44203</v>
      </c>
      <c r="L3659" t="s">
        <v>17</v>
      </c>
    </row>
    <row r="3660" spans="1:12" x14ac:dyDescent="0.3">
      <c r="A3660" t="s">
        <v>638</v>
      </c>
      <c r="B3660">
        <v>100088</v>
      </c>
      <c r="C3660" t="s">
        <v>588</v>
      </c>
      <c r="D3660" t="s">
        <v>18</v>
      </c>
      <c r="E3660">
        <v>334</v>
      </c>
      <c r="G3660">
        <v>1.0319</v>
      </c>
      <c r="H3660">
        <v>11.1326</v>
      </c>
      <c r="I3660">
        <v>10.7888</v>
      </c>
      <c r="J3660">
        <v>38</v>
      </c>
      <c r="K3660" s="1">
        <v>44203</v>
      </c>
      <c r="L3660" t="s">
        <v>17</v>
      </c>
    </row>
    <row r="3661" spans="1:12" x14ac:dyDescent="0.3">
      <c r="A3661" t="s">
        <v>638</v>
      </c>
      <c r="B3661">
        <v>100088</v>
      </c>
      <c r="C3661" t="s">
        <v>588</v>
      </c>
      <c r="D3661" t="s">
        <v>19</v>
      </c>
      <c r="E3661">
        <v>644</v>
      </c>
      <c r="G3661">
        <v>1.1462000000000001</v>
      </c>
      <c r="H3661">
        <v>15.2096</v>
      </c>
      <c r="I3661">
        <v>13.269500000000001</v>
      </c>
      <c r="J3661">
        <v>105</v>
      </c>
      <c r="K3661" s="1">
        <v>44203</v>
      </c>
      <c r="L3661" t="s">
        <v>17</v>
      </c>
    </row>
    <row r="3662" spans="1:12" x14ac:dyDescent="0.3">
      <c r="A3662" t="s">
        <v>639</v>
      </c>
      <c r="B3662">
        <v>100090</v>
      </c>
      <c r="C3662" t="s">
        <v>588</v>
      </c>
      <c r="D3662" t="s">
        <v>21</v>
      </c>
      <c r="E3662">
        <v>602</v>
      </c>
      <c r="G3662">
        <v>1.0553999999999999</v>
      </c>
      <c r="H3662">
        <v>16.673500000000001</v>
      </c>
      <c r="I3662">
        <v>15.797700000000001</v>
      </c>
      <c r="J3662">
        <v>104</v>
      </c>
      <c r="K3662" s="1">
        <v>44203</v>
      </c>
      <c r="L3662" t="s">
        <v>17</v>
      </c>
    </row>
    <row r="3663" spans="1:12" hidden="1" x14ac:dyDescent="0.3">
      <c r="A3663" t="s">
        <v>639</v>
      </c>
      <c r="B3663">
        <v>100090</v>
      </c>
      <c r="C3663" t="s">
        <v>588</v>
      </c>
      <c r="D3663" t="s">
        <v>14</v>
      </c>
      <c r="E3663" t="s">
        <v>15</v>
      </c>
      <c r="G3663">
        <v>1.0138</v>
      </c>
      <c r="H3663">
        <v>6.2081999999999997</v>
      </c>
      <c r="I3663">
        <v>6.1237000000000004</v>
      </c>
      <c r="J3663" t="s">
        <v>16</v>
      </c>
      <c r="K3663" s="1">
        <v>44203</v>
      </c>
      <c r="L3663" t="s">
        <v>17</v>
      </c>
    </row>
    <row r="3664" spans="1:12" x14ac:dyDescent="0.3">
      <c r="A3664" t="s">
        <v>639</v>
      </c>
      <c r="B3664">
        <v>100090</v>
      </c>
      <c r="C3664" t="s">
        <v>588</v>
      </c>
      <c r="D3664" t="s">
        <v>22</v>
      </c>
      <c r="E3664">
        <v>563</v>
      </c>
      <c r="G3664">
        <v>0.97440000000000004</v>
      </c>
      <c r="H3664">
        <v>18.804600000000001</v>
      </c>
      <c r="I3664">
        <v>19.299600000000002</v>
      </c>
      <c r="J3664">
        <v>104</v>
      </c>
      <c r="K3664" s="1">
        <v>44203</v>
      </c>
      <c r="L3664" t="s">
        <v>17</v>
      </c>
    </row>
    <row r="3665" spans="1:12" x14ac:dyDescent="0.3">
      <c r="A3665" t="s">
        <v>639</v>
      </c>
      <c r="B3665">
        <v>100090</v>
      </c>
      <c r="C3665" t="s">
        <v>588</v>
      </c>
      <c r="D3665" t="s">
        <v>20</v>
      </c>
      <c r="E3665">
        <v>190</v>
      </c>
      <c r="G3665">
        <v>1.0807</v>
      </c>
      <c r="H3665">
        <v>19.598600000000001</v>
      </c>
      <c r="I3665">
        <v>18.134399999999999</v>
      </c>
      <c r="J3665">
        <v>43</v>
      </c>
      <c r="K3665" s="1">
        <v>44203</v>
      </c>
      <c r="L3665" t="s">
        <v>17</v>
      </c>
    </row>
    <row r="3666" spans="1:12" hidden="1" x14ac:dyDescent="0.3">
      <c r="A3666" t="s">
        <v>639</v>
      </c>
      <c r="B3666">
        <v>100090</v>
      </c>
      <c r="C3666" t="s">
        <v>588</v>
      </c>
      <c r="D3666" t="s">
        <v>18</v>
      </c>
      <c r="E3666" t="s">
        <v>15</v>
      </c>
      <c r="G3666">
        <v>0.82779999999999998</v>
      </c>
      <c r="H3666">
        <v>8.7133000000000003</v>
      </c>
      <c r="I3666">
        <v>10.525600000000001</v>
      </c>
      <c r="J3666" t="s">
        <v>16</v>
      </c>
      <c r="K3666" s="1">
        <v>44203</v>
      </c>
      <c r="L3666" t="s">
        <v>17</v>
      </c>
    </row>
    <row r="3667" spans="1:12" x14ac:dyDescent="0.3">
      <c r="A3667" t="s">
        <v>639</v>
      </c>
      <c r="B3667">
        <v>100090</v>
      </c>
      <c r="C3667" t="s">
        <v>588</v>
      </c>
      <c r="D3667" t="s">
        <v>19</v>
      </c>
      <c r="E3667">
        <v>234</v>
      </c>
      <c r="G3667">
        <v>0.97209999999999996</v>
      </c>
      <c r="H3667">
        <v>12.572800000000001</v>
      </c>
      <c r="I3667">
        <v>12.933400000000001</v>
      </c>
      <c r="J3667">
        <v>28</v>
      </c>
      <c r="K3667" s="1">
        <v>44203</v>
      </c>
      <c r="L3667" t="s">
        <v>17</v>
      </c>
    </row>
    <row r="3668" spans="1:12" x14ac:dyDescent="0.3">
      <c r="A3668" t="s">
        <v>640</v>
      </c>
      <c r="B3668">
        <v>100092</v>
      </c>
      <c r="C3668" t="s">
        <v>588</v>
      </c>
      <c r="D3668" t="s">
        <v>21</v>
      </c>
      <c r="E3668">
        <v>220</v>
      </c>
      <c r="G3668">
        <v>0.98170000000000002</v>
      </c>
      <c r="H3668">
        <v>16.018799999999999</v>
      </c>
      <c r="I3668">
        <v>16.317</v>
      </c>
      <c r="J3668">
        <v>34</v>
      </c>
      <c r="K3668" s="1">
        <v>44203</v>
      </c>
      <c r="L3668" t="s">
        <v>17</v>
      </c>
    </row>
    <row r="3669" spans="1:12" hidden="1" x14ac:dyDescent="0.3">
      <c r="A3669" t="s">
        <v>640</v>
      </c>
      <c r="B3669">
        <v>100092</v>
      </c>
      <c r="C3669" t="s">
        <v>588</v>
      </c>
      <c r="D3669" t="s">
        <v>14</v>
      </c>
      <c r="E3669" t="s">
        <v>15</v>
      </c>
      <c r="F3669">
        <v>1</v>
      </c>
      <c r="G3669" t="s">
        <v>15</v>
      </c>
      <c r="H3669" t="s">
        <v>15</v>
      </c>
      <c r="I3669" t="s">
        <v>15</v>
      </c>
      <c r="J3669" t="s">
        <v>15</v>
      </c>
      <c r="K3669" s="1">
        <v>44203</v>
      </c>
      <c r="L3669" t="s">
        <v>17</v>
      </c>
    </row>
    <row r="3670" spans="1:12" x14ac:dyDescent="0.3">
      <c r="A3670" t="s">
        <v>640</v>
      </c>
      <c r="B3670">
        <v>100092</v>
      </c>
      <c r="C3670" t="s">
        <v>588</v>
      </c>
      <c r="D3670" t="s">
        <v>22</v>
      </c>
      <c r="E3670">
        <v>304</v>
      </c>
      <c r="G3670">
        <v>0.92230000000000001</v>
      </c>
      <c r="H3670">
        <v>19.038</v>
      </c>
      <c r="I3670">
        <v>20.640899999999998</v>
      </c>
      <c r="J3670">
        <v>52</v>
      </c>
      <c r="K3670" s="1">
        <v>44203</v>
      </c>
      <c r="L3670" t="s">
        <v>17</v>
      </c>
    </row>
    <row r="3671" spans="1:12" x14ac:dyDescent="0.3">
      <c r="A3671" t="s">
        <v>640</v>
      </c>
      <c r="B3671">
        <v>100092</v>
      </c>
      <c r="C3671" t="s">
        <v>588</v>
      </c>
      <c r="D3671" t="s">
        <v>20</v>
      </c>
      <c r="E3671">
        <v>106</v>
      </c>
      <c r="G3671">
        <v>1.0117</v>
      </c>
      <c r="H3671">
        <v>18.054099999999998</v>
      </c>
      <c r="I3671">
        <v>17.845099999999999</v>
      </c>
      <c r="J3671">
        <v>20</v>
      </c>
      <c r="K3671" s="1">
        <v>44203</v>
      </c>
      <c r="L3671" t="s">
        <v>17</v>
      </c>
    </row>
    <row r="3672" spans="1:12" hidden="1" x14ac:dyDescent="0.3">
      <c r="A3672" t="s">
        <v>640</v>
      </c>
      <c r="B3672">
        <v>100092</v>
      </c>
      <c r="C3672" t="s">
        <v>588</v>
      </c>
      <c r="D3672" t="s">
        <v>18</v>
      </c>
      <c r="E3672" t="s">
        <v>15</v>
      </c>
      <c r="G3672">
        <v>0.98280000000000001</v>
      </c>
      <c r="H3672">
        <v>10.130100000000001</v>
      </c>
      <c r="I3672">
        <v>10.307499999999999</v>
      </c>
      <c r="J3672" t="s">
        <v>16</v>
      </c>
      <c r="K3672" s="1">
        <v>44203</v>
      </c>
      <c r="L3672" t="s">
        <v>17</v>
      </c>
    </row>
    <row r="3673" spans="1:12" x14ac:dyDescent="0.3">
      <c r="A3673" t="s">
        <v>640</v>
      </c>
      <c r="B3673">
        <v>100092</v>
      </c>
      <c r="C3673" t="s">
        <v>588</v>
      </c>
      <c r="D3673" t="s">
        <v>19</v>
      </c>
      <c r="E3673">
        <v>126</v>
      </c>
      <c r="G3673">
        <v>1.0622</v>
      </c>
      <c r="H3673">
        <v>14.1997</v>
      </c>
      <c r="I3673">
        <v>13.3681</v>
      </c>
      <c r="J3673">
        <v>21</v>
      </c>
      <c r="K3673" s="1">
        <v>44203</v>
      </c>
      <c r="L3673" t="s">
        <v>17</v>
      </c>
    </row>
    <row r="3674" spans="1:12" x14ac:dyDescent="0.3">
      <c r="A3674" t="s">
        <v>641</v>
      </c>
      <c r="B3674">
        <v>100093</v>
      </c>
      <c r="C3674" t="s">
        <v>588</v>
      </c>
      <c r="D3674" t="s">
        <v>21</v>
      </c>
      <c r="E3674">
        <v>363</v>
      </c>
      <c r="G3674">
        <v>1.0218</v>
      </c>
      <c r="H3674">
        <v>17.776800000000001</v>
      </c>
      <c r="I3674">
        <v>17.397600000000001</v>
      </c>
      <c r="J3674">
        <v>66</v>
      </c>
      <c r="K3674" s="1">
        <v>44203</v>
      </c>
      <c r="L3674" t="s">
        <v>17</v>
      </c>
    </row>
    <row r="3675" spans="1:12" x14ac:dyDescent="0.3">
      <c r="A3675" t="s">
        <v>641</v>
      </c>
      <c r="B3675">
        <v>100093</v>
      </c>
      <c r="C3675" t="s">
        <v>588</v>
      </c>
      <c r="D3675" t="s">
        <v>14</v>
      </c>
      <c r="E3675">
        <v>264</v>
      </c>
      <c r="G3675">
        <v>1.0496000000000001</v>
      </c>
      <c r="H3675">
        <v>6.2268999999999997</v>
      </c>
      <c r="I3675">
        <v>5.9325000000000001</v>
      </c>
      <c r="J3675">
        <v>17</v>
      </c>
      <c r="K3675" s="1">
        <v>44203</v>
      </c>
      <c r="L3675" t="s">
        <v>17</v>
      </c>
    </row>
    <row r="3676" spans="1:12" x14ac:dyDescent="0.3">
      <c r="A3676" t="s">
        <v>641</v>
      </c>
      <c r="B3676">
        <v>100093</v>
      </c>
      <c r="C3676" t="s">
        <v>588</v>
      </c>
      <c r="D3676" t="s">
        <v>22</v>
      </c>
      <c r="E3676">
        <v>677</v>
      </c>
      <c r="G3676">
        <v>0.96379999999999999</v>
      </c>
      <c r="H3676">
        <v>19.450700000000001</v>
      </c>
      <c r="I3676">
        <v>20.181999999999999</v>
      </c>
      <c r="J3676">
        <v>129</v>
      </c>
      <c r="K3676" s="1">
        <v>44203</v>
      </c>
      <c r="L3676" t="s">
        <v>17</v>
      </c>
    </row>
    <row r="3677" spans="1:12" x14ac:dyDescent="0.3">
      <c r="A3677" t="s">
        <v>641</v>
      </c>
      <c r="B3677">
        <v>100093</v>
      </c>
      <c r="C3677" t="s">
        <v>588</v>
      </c>
      <c r="D3677" t="s">
        <v>20</v>
      </c>
      <c r="E3677">
        <v>145</v>
      </c>
      <c r="G3677">
        <v>0.94610000000000005</v>
      </c>
      <c r="H3677">
        <v>18.0029</v>
      </c>
      <c r="I3677">
        <v>19.028600000000001</v>
      </c>
      <c r="J3677">
        <v>22</v>
      </c>
      <c r="K3677" s="1">
        <v>44203</v>
      </c>
      <c r="L3677" t="s">
        <v>17</v>
      </c>
    </row>
    <row r="3678" spans="1:12" x14ac:dyDescent="0.3">
      <c r="A3678" t="s">
        <v>641</v>
      </c>
      <c r="B3678">
        <v>100093</v>
      </c>
      <c r="C3678" t="s">
        <v>588</v>
      </c>
      <c r="D3678" t="s">
        <v>18</v>
      </c>
      <c r="E3678">
        <v>148</v>
      </c>
      <c r="G3678">
        <v>1.0746</v>
      </c>
      <c r="H3678">
        <v>11.571300000000001</v>
      </c>
      <c r="I3678">
        <v>10.7677</v>
      </c>
      <c r="J3678">
        <v>19</v>
      </c>
      <c r="K3678" s="1">
        <v>44203</v>
      </c>
      <c r="L3678" t="s">
        <v>17</v>
      </c>
    </row>
    <row r="3679" spans="1:12" x14ac:dyDescent="0.3">
      <c r="A3679" t="s">
        <v>641</v>
      </c>
      <c r="B3679">
        <v>100093</v>
      </c>
      <c r="C3679" t="s">
        <v>588</v>
      </c>
      <c r="D3679" t="s">
        <v>19</v>
      </c>
      <c r="E3679">
        <v>295</v>
      </c>
      <c r="G3679">
        <v>0.96560000000000001</v>
      </c>
      <c r="H3679">
        <v>12.8062</v>
      </c>
      <c r="I3679">
        <v>13.262499999999999</v>
      </c>
      <c r="J3679">
        <v>36</v>
      </c>
      <c r="K3679" s="1">
        <v>44203</v>
      </c>
      <c r="L3679" t="s">
        <v>17</v>
      </c>
    </row>
    <row r="3680" spans="1:12" x14ac:dyDescent="0.3">
      <c r="A3680" t="s">
        <v>642</v>
      </c>
      <c r="B3680">
        <v>100099</v>
      </c>
      <c r="C3680" t="s">
        <v>588</v>
      </c>
      <c r="D3680" t="s">
        <v>21</v>
      </c>
      <c r="E3680">
        <v>117</v>
      </c>
      <c r="F3680">
        <v>29</v>
      </c>
      <c r="G3680">
        <v>1.1539999999999999</v>
      </c>
      <c r="H3680">
        <v>17.417400000000001</v>
      </c>
      <c r="I3680">
        <v>15.093299999999999</v>
      </c>
      <c r="J3680">
        <v>30</v>
      </c>
      <c r="K3680" s="1">
        <v>44203</v>
      </c>
      <c r="L3680" t="s">
        <v>17</v>
      </c>
    </row>
    <row r="3681" spans="1:12" hidden="1" x14ac:dyDescent="0.3">
      <c r="A3681" t="s">
        <v>642</v>
      </c>
      <c r="B3681">
        <v>100099</v>
      </c>
      <c r="C3681" t="s">
        <v>588</v>
      </c>
      <c r="D3681" t="s">
        <v>14</v>
      </c>
      <c r="E3681">
        <v>0</v>
      </c>
      <c r="F3681">
        <v>7</v>
      </c>
      <c r="G3681" t="s">
        <v>15</v>
      </c>
      <c r="H3681" t="s">
        <v>15</v>
      </c>
      <c r="I3681" t="s">
        <v>15</v>
      </c>
      <c r="J3681" t="s">
        <v>15</v>
      </c>
      <c r="K3681" s="1">
        <v>44203</v>
      </c>
      <c r="L3681" t="s">
        <v>17</v>
      </c>
    </row>
    <row r="3682" spans="1:12" x14ac:dyDescent="0.3">
      <c r="A3682" t="s">
        <v>642</v>
      </c>
      <c r="B3682">
        <v>100099</v>
      </c>
      <c r="C3682" t="s">
        <v>588</v>
      </c>
      <c r="D3682" t="s">
        <v>22</v>
      </c>
      <c r="E3682">
        <v>81</v>
      </c>
      <c r="F3682">
        <v>29</v>
      </c>
      <c r="G3682">
        <v>0.99050000000000005</v>
      </c>
      <c r="H3682">
        <v>20.622900000000001</v>
      </c>
      <c r="I3682">
        <v>20.8216</v>
      </c>
      <c r="J3682">
        <v>16</v>
      </c>
      <c r="K3682" s="1">
        <v>44203</v>
      </c>
      <c r="L3682" t="s">
        <v>17</v>
      </c>
    </row>
    <row r="3683" spans="1:12" hidden="1" x14ac:dyDescent="0.3">
      <c r="A3683" t="s">
        <v>642</v>
      </c>
      <c r="B3683">
        <v>100099</v>
      </c>
      <c r="C3683" t="s">
        <v>588</v>
      </c>
      <c r="D3683" t="s">
        <v>20</v>
      </c>
      <c r="E3683" t="s">
        <v>15</v>
      </c>
      <c r="F3683">
        <v>29</v>
      </c>
      <c r="G3683">
        <v>1.014</v>
      </c>
      <c r="H3683">
        <v>15.4269</v>
      </c>
      <c r="I3683">
        <v>15.2134</v>
      </c>
      <c r="J3683" t="s">
        <v>16</v>
      </c>
      <c r="K3683" s="1">
        <v>44203</v>
      </c>
      <c r="L3683" t="s">
        <v>17</v>
      </c>
    </row>
    <row r="3684" spans="1:12" hidden="1" x14ac:dyDescent="0.3">
      <c r="A3684" t="s">
        <v>642</v>
      </c>
      <c r="B3684">
        <v>100099</v>
      </c>
      <c r="C3684" t="s">
        <v>588</v>
      </c>
      <c r="D3684" t="s">
        <v>18</v>
      </c>
      <c r="E3684" t="s">
        <v>15</v>
      </c>
      <c r="F3684">
        <v>5</v>
      </c>
      <c r="G3684" t="s">
        <v>15</v>
      </c>
      <c r="H3684" t="s">
        <v>15</v>
      </c>
      <c r="I3684" t="s">
        <v>15</v>
      </c>
      <c r="J3684" t="s">
        <v>15</v>
      </c>
      <c r="K3684" s="1">
        <v>44203</v>
      </c>
      <c r="L3684" t="s">
        <v>17</v>
      </c>
    </row>
    <row r="3685" spans="1:12" hidden="1" x14ac:dyDescent="0.3">
      <c r="A3685" t="s">
        <v>642</v>
      </c>
      <c r="B3685">
        <v>100099</v>
      </c>
      <c r="C3685" t="s">
        <v>588</v>
      </c>
      <c r="D3685" t="s">
        <v>19</v>
      </c>
      <c r="E3685" t="s">
        <v>15</v>
      </c>
      <c r="F3685">
        <v>1</v>
      </c>
      <c r="G3685" t="s">
        <v>15</v>
      </c>
      <c r="H3685" t="s">
        <v>15</v>
      </c>
      <c r="I3685" t="s">
        <v>15</v>
      </c>
      <c r="J3685" t="s">
        <v>15</v>
      </c>
      <c r="K3685" s="1">
        <v>44203</v>
      </c>
      <c r="L3685" t="s">
        <v>17</v>
      </c>
    </row>
    <row r="3686" spans="1:12" x14ac:dyDescent="0.3">
      <c r="A3686" t="s">
        <v>643</v>
      </c>
      <c r="B3686">
        <v>100105</v>
      </c>
      <c r="C3686" t="s">
        <v>588</v>
      </c>
      <c r="D3686" t="s">
        <v>21</v>
      </c>
      <c r="E3686">
        <v>747</v>
      </c>
      <c r="G3686">
        <v>0.89459999999999995</v>
      </c>
      <c r="H3686">
        <v>13.972</v>
      </c>
      <c r="I3686">
        <v>15.619</v>
      </c>
      <c r="J3686">
        <v>97</v>
      </c>
      <c r="K3686" s="1">
        <v>44203</v>
      </c>
      <c r="L3686" t="s">
        <v>17</v>
      </c>
    </row>
    <row r="3687" spans="1:12" hidden="1" x14ac:dyDescent="0.3">
      <c r="A3687" t="s">
        <v>643</v>
      </c>
      <c r="B3687">
        <v>100105</v>
      </c>
      <c r="C3687" t="s">
        <v>588</v>
      </c>
      <c r="D3687" t="s">
        <v>14</v>
      </c>
      <c r="E3687" t="s">
        <v>15</v>
      </c>
      <c r="G3687">
        <v>1.0362</v>
      </c>
      <c r="H3687">
        <v>7.0500999999999996</v>
      </c>
      <c r="I3687">
        <v>6.8041</v>
      </c>
      <c r="J3687" t="s">
        <v>16</v>
      </c>
      <c r="K3687" s="1">
        <v>44203</v>
      </c>
      <c r="L3687" t="s">
        <v>17</v>
      </c>
    </row>
    <row r="3688" spans="1:12" x14ac:dyDescent="0.3">
      <c r="A3688" t="s">
        <v>643</v>
      </c>
      <c r="B3688">
        <v>100105</v>
      </c>
      <c r="C3688" t="s">
        <v>588</v>
      </c>
      <c r="D3688" t="s">
        <v>22</v>
      </c>
      <c r="E3688">
        <v>1001</v>
      </c>
      <c r="G3688">
        <v>0.9929</v>
      </c>
      <c r="H3688">
        <v>18.932300000000001</v>
      </c>
      <c r="I3688">
        <v>19.067699999999999</v>
      </c>
      <c r="J3688">
        <v>189</v>
      </c>
      <c r="K3688" s="1">
        <v>44203</v>
      </c>
      <c r="L3688" t="s">
        <v>17</v>
      </c>
    </row>
    <row r="3689" spans="1:12" x14ac:dyDescent="0.3">
      <c r="A3689" t="s">
        <v>643</v>
      </c>
      <c r="B3689">
        <v>100105</v>
      </c>
      <c r="C3689" t="s">
        <v>588</v>
      </c>
      <c r="D3689" t="s">
        <v>20</v>
      </c>
      <c r="E3689">
        <v>237</v>
      </c>
      <c r="G3689">
        <v>1.0189999999999999</v>
      </c>
      <c r="H3689">
        <v>19.238199999999999</v>
      </c>
      <c r="I3689">
        <v>18.8797</v>
      </c>
      <c r="J3689">
        <v>47</v>
      </c>
      <c r="K3689" s="1">
        <v>44203</v>
      </c>
      <c r="L3689" t="s">
        <v>17</v>
      </c>
    </row>
    <row r="3690" spans="1:12" hidden="1" x14ac:dyDescent="0.3">
      <c r="A3690" t="s">
        <v>643</v>
      </c>
      <c r="B3690">
        <v>100105</v>
      </c>
      <c r="C3690" t="s">
        <v>588</v>
      </c>
      <c r="D3690" t="s">
        <v>18</v>
      </c>
      <c r="E3690" t="s">
        <v>15</v>
      </c>
      <c r="G3690">
        <v>0.84019999999999995</v>
      </c>
      <c r="H3690">
        <v>7.7552000000000003</v>
      </c>
      <c r="I3690">
        <v>9.2301000000000002</v>
      </c>
      <c r="J3690" t="s">
        <v>16</v>
      </c>
      <c r="K3690" s="1">
        <v>44203</v>
      </c>
      <c r="L3690" t="s">
        <v>17</v>
      </c>
    </row>
    <row r="3691" spans="1:12" x14ac:dyDescent="0.3">
      <c r="A3691" t="s">
        <v>643</v>
      </c>
      <c r="B3691">
        <v>100105</v>
      </c>
      <c r="C3691" t="s">
        <v>588</v>
      </c>
      <c r="D3691" t="s">
        <v>19</v>
      </c>
      <c r="E3691">
        <v>343</v>
      </c>
      <c r="G3691">
        <v>0.89939999999999998</v>
      </c>
      <c r="H3691">
        <v>11.757300000000001</v>
      </c>
      <c r="I3691">
        <v>13.073</v>
      </c>
      <c r="J3691">
        <v>35</v>
      </c>
      <c r="K3691" s="1">
        <v>44203</v>
      </c>
      <c r="L3691" t="s">
        <v>17</v>
      </c>
    </row>
    <row r="3692" spans="1:12" x14ac:dyDescent="0.3">
      <c r="A3692" t="s">
        <v>644</v>
      </c>
      <c r="B3692">
        <v>100107</v>
      </c>
      <c r="C3692" t="s">
        <v>588</v>
      </c>
      <c r="D3692" t="s">
        <v>21</v>
      </c>
      <c r="E3692">
        <v>82</v>
      </c>
      <c r="G3692">
        <v>1.0291999999999999</v>
      </c>
      <c r="H3692">
        <v>15.9665</v>
      </c>
      <c r="I3692">
        <v>15.513400000000001</v>
      </c>
      <c r="J3692">
        <v>15</v>
      </c>
      <c r="K3692" s="1">
        <v>44203</v>
      </c>
      <c r="L3692" t="s">
        <v>17</v>
      </c>
    </row>
    <row r="3693" spans="1:12" hidden="1" x14ac:dyDescent="0.3">
      <c r="A3693" t="s">
        <v>644</v>
      </c>
      <c r="B3693">
        <v>100107</v>
      </c>
      <c r="C3693" t="s">
        <v>588</v>
      </c>
      <c r="D3693" t="s">
        <v>14</v>
      </c>
      <c r="E3693">
        <v>0</v>
      </c>
      <c r="F3693">
        <v>7</v>
      </c>
      <c r="G3693" t="s">
        <v>15</v>
      </c>
      <c r="H3693" t="s">
        <v>15</v>
      </c>
      <c r="I3693" t="s">
        <v>15</v>
      </c>
      <c r="J3693" t="s">
        <v>15</v>
      </c>
      <c r="K3693" s="1">
        <v>44203</v>
      </c>
      <c r="L3693" t="s">
        <v>17</v>
      </c>
    </row>
    <row r="3694" spans="1:12" hidden="1" x14ac:dyDescent="0.3">
      <c r="A3694" t="s">
        <v>644</v>
      </c>
      <c r="B3694">
        <v>100107</v>
      </c>
      <c r="C3694" t="s">
        <v>588</v>
      </c>
      <c r="D3694" t="s">
        <v>22</v>
      </c>
      <c r="E3694" t="s">
        <v>15</v>
      </c>
      <c r="G3694">
        <v>0.99860000000000004</v>
      </c>
      <c r="H3694">
        <v>22.200099999999999</v>
      </c>
      <c r="I3694">
        <v>22.2303</v>
      </c>
      <c r="J3694" t="s">
        <v>16</v>
      </c>
      <c r="K3694" s="1">
        <v>44203</v>
      </c>
      <c r="L3694" t="s">
        <v>17</v>
      </c>
    </row>
    <row r="3695" spans="1:12" x14ac:dyDescent="0.3">
      <c r="A3695" t="s">
        <v>644</v>
      </c>
      <c r="B3695">
        <v>100107</v>
      </c>
      <c r="C3695" t="s">
        <v>588</v>
      </c>
      <c r="D3695" t="s">
        <v>20</v>
      </c>
      <c r="E3695">
        <v>30</v>
      </c>
      <c r="G3695">
        <v>1.1202000000000001</v>
      </c>
      <c r="H3695">
        <v>21.011299999999999</v>
      </c>
      <c r="I3695">
        <v>18.7559</v>
      </c>
      <c r="J3695">
        <v>15</v>
      </c>
      <c r="K3695" s="1">
        <v>44203</v>
      </c>
      <c r="L3695" t="s">
        <v>17</v>
      </c>
    </row>
    <row r="3696" spans="1:12" hidden="1" x14ac:dyDescent="0.3">
      <c r="A3696" t="s">
        <v>644</v>
      </c>
      <c r="B3696">
        <v>100107</v>
      </c>
      <c r="C3696" t="s">
        <v>588</v>
      </c>
      <c r="D3696" t="s">
        <v>18</v>
      </c>
      <c r="E3696" t="s">
        <v>15</v>
      </c>
      <c r="F3696">
        <v>5</v>
      </c>
      <c r="G3696" t="s">
        <v>15</v>
      </c>
      <c r="H3696" t="s">
        <v>15</v>
      </c>
      <c r="I3696" t="s">
        <v>15</v>
      </c>
      <c r="J3696" t="s">
        <v>15</v>
      </c>
      <c r="K3696" s="1">
        <v>44203</v>
      </c>
      <c r="L3696" t="s">
        <v>17</v>
      </c>
    </row>
    <row r="3697" spans="1:12" hidden="1" x14ac:dyDescent="0.3">
      <c r="A3697" t="s">
        <v>644</v>
      </c>
      <c r="B3697">
        <v>100107</v>
      </c>
      <c r="C3697" t="s">
        <v>588</v>
      </c>
      <c r="D3697" t="s">
        <v>19</v>
      </c>
      <c r="E3697" t="s">
        <v>15</v>
      </c>
      <c r="F3697">
        <v>1</v>
      </c>
      <c r="G3697" t="s">
        <v>15</v>
      </c>
      <c r="H3697" t="s">
        <v>15</v>
      </c>
      <c r="I3697" t="s">
        <v>15</v>
      </c>
      <c r="J3697" t="s">
        <v>15</v>
      </c>
      <c r="K3697" s="1">
        <v>44203</v>
      </c>
      <c r="L3697" t="s">
        <v>17</v>
      </c>
    </row>
    <row r="3698" spans="1:12" x14ac:dyDescent="0.3">
      <c r="A3698" t="s">
        <v>645</v>
      </c>
      <c r="B3698">
        <v>100109</v>
      </c>
      <c r="C3698" t="s">
        <v>588</v>
      </c>
      <c r="D3698" t="s">
        <v>21</v>
      </c>
      <c r="E3698">
        <v>672</v>
      </c>
      <c r="G3698">
        <v>0.94869999999999999</v>
      </c>
      <c r="H3698">
        <v>16.9038</v>
      </c>
      <c r="I3698">
        <v>17.8171</v>
      </c>
      <c r="J3698">
        <v>110</v>
      </c>
      <c r="K3698" s="1">
        <v>44203</v>
      </c>
      <c r="L3698" t="s">
        <v>17</v>
      </c>
    </row>
    <row r="3699" spans="1:12" hidden="1" x14ac:dyDescent="0.3">
      <c r="A3699" t="s">
        <v>645</v>
      </c>
      <c r="B3699">
        <v>100109</v>
      </c>
      <c r="C3699" t="s">
        <v>588</v>
      </c>
      <c r="D3699" t="s">
        <v>14</v>
      </c>
      <c r="E3699" t="s">
        <v>15</v>
      </c>
      <c r="G3699">
        <v>0.99729999999999996</v>
      </c>
      <c r="H3699">
        <v>6.3494999999999999</v>
      </c>
      <c r="I3699">
        <v>6.3666999999999998</v>
      </c>
      <c r="J3699" t="s">
        <v>16</v>
      </c>
      <c r="K3699" s="1">
        <v>44203</v>
      </c>
      <c r="L3699" t="s">
        <v>17</v>
      </c>
    </row>
    <row r="3700" spans="1:12" x14ac:dyDescent="0.3">
      <c r="A3700" t="s">
        <v>645</v>
      </c>
      <c r="B3700">
        <v>100109</v>
      </c>
      <c r="C3700" t="s">
        <v>588</v>
      </c>
      <c r="D3700" t="s">
        <v>22</v>
      </c>
      <c r="E3700">
        <v>543</v>
      </c>
      <c r="G3700">
        <v>1.0074000000000001</v>
      </c>
      <c r="H3700">
        <v>21.9986</v>
      </c>
      <c r="I3700">
        <v>21.837599999999998</v>
      </c>
      <c r="J3700">
        <v>120</v>
      </c>
      <c r="K3700" s="1">
        <v>44203</v>
      </c>
      <c r="L3700" t="s">
        <v>17</v>
      </c>
    </row>
    <row r="3701" spans="1:12" x14ac:dyDescent="0.3">
      <c r="A3701" t="s">
        <v>645</v>
      </c>
      <c r="B3701">
        <v>100109</v>
      </c>
      <c r="C3701" t="s">
        <v>588</v>
      </c>
      <c r="D3701" t="s">
        <v>20</v>
      </c>
      <c r="E3701">
        <v>203</v>
      </c>
      <c r="G3701">
        <v>1.0626</v>
      </c>
      <c r="H3701">
        <v>20.892299999999999</v>
      </c>
      <c r="I3701">
        <v>19.661999999999999</v>
      </c>
      <c r="J3701">
        <v>47</v>
      </c>
      <c r="K3701" s="1">
        <v>44203</v>
      </c>
      <c r="L3701" t="s">
        <v>17</v>
      </c>
    </row>
    <row r="3702" spans="1:12" hidden="1" x14ac:dyDescent="0.3">
      <c r="A3702" t="s">
        <v>645</v>
      </c>
      <c r="B3702">
        <v>100109</v>
      </c>
      <c r="C3702" t="s">
        <v>588</v>
      </c>
      <c r="D3702" t="s">
        <v>18</v>
      </c>
      <c r="E3702" t="s">
        <v>15</v>
      </c>
      <c r="F3702">
        <v>5</v>
      </c>
      <c r="G3702" t="s">
        <v>15</v>
      </c>
      <c r="H3702" t="s">
        <v>15</v>
      </c>
      <c r="I3702" t="s">
        <v>15</v>
      </c>
      <c r="J3702" t="s">
        <v>15</v>
      </c>
      <c r="K3702" s="1">
        <v>44203</v>
      </c>
      <c r="L3702" t="s">
        <v>17</v>
      </c>
    </row>
    <row r="3703" spans="1:12" x14ac:dyDescent="0.3">
      <c r="A3703" t="s">
        <v>645</v>
      </c>
      <c r="B3703">
        <v>100109</v>
      </c>
      <c r="C3703" t="s">
        <v>588</v>
      </c>
      <c r="D3703" t="s">
        <v>19</v>
      </c>
      <c r="E3703">
        <v>407</v>
      </c>
      <c r="G3703">
        <v>0.93030000000000002</v>
      </c>
      <c r="H3703">
        <v>15.425800000000001</v>
      </c>
      <c r="I3703">
        <v>16.582100000000001</v>
      </c>
      <c r="J3703">
        <v>59</v>
      </c>
      <c r="K3703" s="1">
        <v>44203</v>
      </c>
      <c r="L3703" t="s">
        <v>17</v>
      </c>
    </row>
    <row r="3704" spans="1:12" x14ac:dyDescent="0.3">
      <c r="A3704" t="s">
        <v>646</v>
      </c>
      <c r="B3704">
        <v>100110</v>
      </c>
      <c r="C3704" t="s">
        <v>588</v>
      </c>
      <c r="D3704" t="s">
        <v>21</v>
      </c>
      <c r="E3704">
        <v>207</v>
      </c>
      <c r="G3704">
        <v>1.0458000000000001</v>
      </c>
      <c r="H3704">
        <v>18.3156</v>
      </c>
      <c r="I3704">
        <v>17.513000000000002</v>
      </c>
      <c r="J3704">
        <v>41</v>
      </c>
      <c r="K3704" s="1">
        <v>44203</v>
      </c>
      <c r="L3704" t="s">
        <v>17</v>
      </c>
    </row>
    <row r="3705" spans="1:12" hidden="1" x14ac:dyDescent="0.3">
      <c r="A3705" t="s">
        <v>646</v>
      </c>
      <c r="B3705">
        <v>100110</v>
      </c>
      <c r="C3705" t="s">
        <v>588</v>
      </c>
      <c r="D3705" t="s">
        <v>14</v>
      </c>
      <c r="E3705" t="s">
        <v>15</v>
      </c>
      <c r="F3705">
        <v>1</v>
      </c>
      <c r="G3705" t="s">
        <v>15</v>
      </c>
      <c r="H3705" t="s">
        <v>15</v>
      </c>
      <c r="I3705" t="s">
        <v>15</v>
      </c>
      <c r="J3705" t="s">
        <v>15</v>
      </c>
      <c r="K3705" s="1">
        <v>44203</v>
      </c>
      <c r="L3705" t="s">
        <v>17</v>
      </c>
    </row>
    <row r="3706" spans="1:12" x14ac:dyDescent="0.3">
      <c r="A3706" t="s">
        <v>646</v>
      </c>
      <c r="B3706">
        <v>100110</v>
      </c>
      <c r="C3706" t="s">
        <v>588</v>
      </c>
      <c r="D3706" t="s">
        <v>22</v>
      </c>
      <c r="E3706">
        <v>174</v>
      </c>
      <c r="G3706">
        <v>1.105</v>
      </c>
      <c r="H3706">
        <v>22.7378</v>
      </c>
      <c r="I3706">
        <v>20.577999999999999</v>
      </c>
      <c r="J3706">
        <v>47</v>
      </c>
      <c r="K3706" s="1">
        <v>44203</v>
      </c>
      <c r="L3706" t="s">
        <v>17</v>
      </c>
    </row>
    <row r="3707" spans="1:12" hidden="1" x14ac:dyDescent="0.3">
      <c r="A3707" t="s">
        <v>646</v>
      </c>
      <c r="B3707">
        <v>100110</v>
      </c>
      <c r="C3707" t="s">
        <v>588</v>
      </c>
      <c r="D3707" t="s">
        <v>20</v>
      </c>
      <c r="E3707" t="s">
        <v>15</v>
      </c>
      <c r="G3707">
        <v>1.0033000000000001</v>
      </c>
      <c r="H3707">
        <v>17.336099999999998</v>
      </c>
      <c r="I3707">
        <v>17.279699999999998</v>
      </c>
      <c r="J3707" t="s">
        <v>16</v>
      </c>
      <c r="K3707" s="1">
        <v>44203</v>
      </c>
      <c r="L3707" t="s">
        <v>17</v>
      </c>
    </row>
    <row r="3708" spans="1:12" hidden="1" x14ac:dyDescent="0.3">
      <c r="A3708" t="s">
        <v>646</v>
      </c>
      <c r="B3708">
        <v>100110</v>
      </c>
      <c r="C3708" t="s">
        <v>588</v>
      </c>
      <c r="D3708" t="s">
        <v>18</v>
      </c>
      <c r="E3708" t="s">
        <v>15</v>
      </c>
      <c r="G3708">
        <v>0.9788</v>
      </c>
      <c r="H3708">
        <v>13.9459</v>
      </c>
      <c r="I3708">
        <v>14.247299999999999</v>
      </c>
      <c r="J3708" t="s">
        <v>16</v>
      </c>
      <c r="K3708" s="1">
        <v>44203</v>
      </c>
      <c r="L3708" t="s">
        <v>17</v>
      </c>
    </row>
    <row r="3709" spans="1:12" x14ac:dyDescent="0.3">
      <c r="A3709" t="s">
        <v>646</v>
      </c>
      <c r="B3709">
        <v>100110</v>
      </c>
      <c r="C3709" t="s">
        <v>588</v>
      </c>
      <c r="D3709" t="s">
        <v>19</v>
      </c>
      <c r="E3709">
        <v>132</v>
      </c>
      <c r="G3709">
        <v>1.1305000000000001</v>
      </c>
      <c r="H3709">
        <v>17.8156</v>
      </c>
      <c r="I3709">
        <v>15.758699999999999</v>
      </c>
      <c r="J3709">
        <v>30</v>
      </c>
      <c r="K3709" s="1">
        <v>44203</v>
      </c>
      <c r="L3709" t="s">
        <v>17</v>
      </c>
    </row>
    <row r="3710" spans="1:12" x14ac:dyDescent="0.3">
      <c r="A3710" t="s">
        <v>647</v>
      </c>
      <c r="B3710">
        <v>100113</v>
      </c>
      <c r="C3710" t="s">
        <v>588</v>
      </c>
      <c r="D3710" t="s">
        <v>21</v>
      </c>
      <c r="E3710">
        <v>892</v>
      </c>
      <c r="G3710">
        <v>1.1252</v>
      </c>
      <c r="H3710">
        <v>19.600000000000001</v>
      </c>
      <c r="I3710">
        <v>17.4192</v>
      </c>
      <c r="J3710">
        <v>183</v>
      </c>
      <c r="K3710" s="1">
        <v>44203</v>
      </c>
      <c r="L3710" t="s">
        <v>17</v>
      </c>
    </row>
    <row r="3711" spans="1:12" x14ac:dyDescent="0.3">
      <c r="A3711" t="s">
        <v>647</v>
      </c>
      <c r="B3711">
        <v>100113</v>
      </c>
      <c r="C3711" t="s">
        <v>588</v>
      </c>
      <c r="D3711" t="s">
        <v>14</v>
      </c>
      <c r="E3711">
        <v>177</v>
      </c>
      <c r="G3711">
        <v>0.97540000000000004</v>
      </c>
      <c r="H3711">
        <v>6.3779000000000003</v>
      </c>
      <c r="I3711">
        <v>6.5385999999999997</v>
      </c>
      <c r="J3711">
        <v>11</v>
      </c>
      <c r="K3711" s="1">
        <v>44203</v>
      </c>
      <c r="L3711" t="s">
        <v>17</v>
      </c>
    </row>
    <row r="3712" spans="1:12" x14ac:dyDescent="0.3">
      <c r="A3712" t="s">
        <v>647</v>
      </c>
      <c r="B3712">
        <v>100113</v>
      </c>
      <c r="C3712" t="s">
        <v>588</v>
      </c>
      <c r="D3712" t="s">
        <v>22</v>
      </c>
      <c r="E3712">
        <v>744</v>
      </c>
      <c r="G3712">
        <v>1.0163</v>
      </c>
      <c r="H3712">
        <v>20.2713</v>
      </c>
      <c r="I3712">
        <v>19.946300000000001</v>
      </c>
      <c r="J3712">
        <v>152</v>
      </c>
      <c r="K3712" s="1">
        <v>44203</v>
      </c>
      <c r="L3712" t="s">
        <v>17</v>
      </c>
    </row>
    <row r="3713" spans="1:12" x14ac:dyDescent="0.3">
      <c r="A3713" t="s">
        <v>647</v>
      </c>
      <c r="B3713">
        <v>100113</v>
      </c>
      <c r="C3713" t="s">
        <v>588</v>
      </c>
      <c r="D3713" t="s">
        <v>20</v>
      </c>
      <c r="E3713">
        <v>286</v>
      </c>
      <c r="G3713">
        <v>0.88639999999999997</v>
      </c>
      <c r="H3713">
        <v>19.3156</v>
      </c>
      <c r="I3713">
        <v>21.7912</v>
      </c>
      <c r="J3713">
        <v>46</v>
      </c>
      <c r="K3713" s="1">
        <v>44203</v>
      </c>
      <c r="L3713" t="s">
        <v>17</v>
      </c>
    </row>
    <row r="3714" spans="1:12" hidden="1" x14ac:dyDescent="0.3">
      <c r="A3714" t="s">
        <v>647</v>
      </c>
      <c r="B3714">
        <v>100113</v>
      </c>
      <c r="C3714" t="s">
        <v>588</v>
      </c>
      <c r="D3714" t="s">
        <v>18</v>
      </c>
      <c r="E3714" t="s">
        <v>15</v>
      </c>
      <c r="G3714">
        <v>0.99929999999999997</v>
      </c>
      <c r="H3714">
        <v>12.5486</v>
      </c>
      <c r="I3714">
        <v>12.5578</v>
      </c>
      <c r="J3714" t="s">
        <v>16</v>
      </c>
      <c r="K3714" s="1">
        <v>44203</v>
      </c>
      <c r="L3714" t="s">
        <v>17</v>
      </c>
    </row>
    <row r="3715" spans="1:12" x14ac:dyDescent="0.3">
      <c r="A3715" t="s">
        <v>647</v>
      </c>
      <c r="B3715">
        <v>100113</v>
      </c>
      <c r="C3715" t="s">
        <v>588</v>
      </c>
      <c r="D3715" t="s">
        <v>19</v>
      </c>
      <c r="E3715">
        <v>191</v>
      </c>
      <c r="G3715">
        <v>0.93369999999999997</v>
      </c>
      <c r="H3715">
        <v>12.287599999999999</v>
      </c>
      <c r="I3715">
        <v>13.159599999999999</v>
      </c>
      <c r="J3715">
        <v>20</v>
      </c>
      <c r="K3715" s="1">
        <v>44203</v>
      </c>
      <c r="L3715" t="s">
        <v>17</v>
      </c>
    </row>
    <row r="3716" spans="1:12" x14ac:dyDescent="0.3">
      <c r="A3716" t="s">
        <v>648</v>
      </c>
      <c r="B3716">
        <v>100117</v>
      </c>
      <c r="C3716" t="s">
        <v>588</v>
      </c>
      <c r="D3716" t="s">
        <v>21</v>
      </c>
      <c r="E3716">
        <v>397</v>
      </c>
      <c r="G3716">
        <v>0.9647</v>
      </c>
      <c r="H3716">
        <v>14.7034</v>
      </c>
      <c r="I3716">
        <v>15.241099999999999</v>
      </c>
      <c r="J3716">
        <v>56</v>
      </c>
      <c r="K3716" s="1">
        <v>44203</v>
      </c>
      <c r="L3716" t="s">
        <v>17</v>
      </c>
    </row>
    <row r="3717" spans="1:12" hidden="1" x14ac:dyDescent="0.3">
      <c r="A3717" t="s">
        <v>648</v>
      </c>
      <c r="B3717">
        <v>100117</v>
      </c>
      <c r="C3717" t="s">
        <v>588</v>
      </c>
      <c r="D3717" t="s">
        <v>14</v>
      </c>
      <c r="E3717" t="s">
        <v>15</v>
      </c>
      <c r="G3717">
        <v>0.92400000000000004</v>
      </c>
      <c r="H3717">
        <v>5.1821000000000002</v>
      </c>
      <c r="I3717">
        <v>5.6085000000000003</v>
      </c>
      <c r="J3717" t="s">
        <v>16</v>
      </c>
      <c r="K3717" s="1">
        <v>44203</v>
      </c>
      <c r="L3717" t="s">
        <v>17</v>
      </c>
    </row>
    <row r="3718" spans="1:12" x14ac:dyDescent="0.3">
      <c r="A3718" t="s">
        <v>648</v>
      </c>
      <c r="B3718">
        <v>100117</v>
      </c>
      <c r="C3718" t="s">
        <v>588</v>
      </c>
      <c r="D3718" t="s">
        <v>22</v>
      </c>
      <c r="E3718">
        <v>400</v>
      </c>
      <c r="G3718">
        <v>0.94540000000000002</v>
      </c>
      <c r="H3718">
        <v>19.018000000000001</v>
      </c>
      <c r="I3718">
        <v>20.116299999999999</v>
      </c>
      <c r="J3718">
        <v>72</v>
      </c>
      <c r="K3718" s="1">
        <v>44203</v>
      </c>
      <c r="L3718" t="s">
        <v>17</v>
      </c>
    </row>
    <row r="3719" spans="1:12" x14ac:dyDescent="0.3">
      <c r="A3719" t="s">
        <v>648</v>
      </c>
      <c r="B3719">
        <v>100117</v>
      </c>
      <c r="C3719" t="s">
        <v>588</v>
      </c>
      <c r="D3719" t="s">
        <v>20</v>
      </c>
      <c r="E3719">
        <v>160</v>
      </c>
      <c r="G3719">
        <v>1.0132000000000001</v>
      </c>
      <c r="H3719">
        <v>19.384</v>
      </c>
      <c r="I3719">
        <v>19.131900000000002</v>
      </c>
      <c r="J3719">
        <v>32</v>
      </c>
      <c r="K3719" s="1">
        <v>44203</v>
      </c>
      <c r="L3719" t="s">
        <v>17</v>
      </c>
    </row>
    <row r="3720" spans="1:12" hidden="1" x14ac:dyDescent="0.3">
      <c r="A3720" t="s">
        <v>648</v>
      </c>
      <c r="B3720">
        <v>100117</v>
      </c>
      <c r="C3720" t="s">
        <v>588</v>
      </c>
      <c r="D3720" t="s">
        <v>18</v>
      </c>
      <c r="E3720" t="s">
        <v>15</v>
      </c>
      <c r="F3720">
        <v>5</v>
      </c>
      <c r="G3720" t="s">
        <v>15</v>
      </c>
      <c r="H3720" t="s">
        <v>15</v>
      </c>
      <c r="I3720" t="s">
        <v>15</v>
      </c>
      <c r="J3720" t="s">
        <v>15</v>
      </c>
      <c r="K3720" s="1">
        <v>44203</v>
      </c>
      <c r="L3720" t="s">
        <v>17</v>
      </c>
    </row>
    <row r="3721" spans="1:12" hidden="1" x14ac:dyDescent="0.3">
      <c r="A3721" t="s">
        <v>648</v>
      </c>
      <c r="B3721">
        <v>100117</v>
      </c>
      <c r="C3721" t="s">
        <v>588</v>
      </c>
      <c r="D3721" t="s">
        <v>19</v>
      </c>
      <c r="E3721" t="s">
        <v>15</v>
      </c>
      <c r="G3721">
        <v>1.0125999999999999</v>
      </c>
      <c r="H3721">
        <v>15.449299999999999</v>
      </c>
      <c r="I3721">
        <v>15.2568</v>
      </c>
      <c r="J3721" t="s">
        <v>16</v>
      </c>
      <c r="K3721" s="1">
        <v>44203</v>
      </c>
      <c r="L3721" t="s">
        <v>17</v>
      </c>
    </row>
    <row r="3722" spans="1:12" x14ac:dyDescent="0.3">
      <c r="A3722" t="s">
        <v>649</v>
      </c>
      <c r="B3722">
        <v>100118</v>
      </c>
      <c r="C3722" t="s">
        <v>588</v>
      </c>
      <c r="D3722" t="s">
        <v>21</v>
      </c>
      <c r="E3722">
        <v>470</v>
      </c>
      <c r="G3722">
        <v>0.98670000000000002</v>
      </c>
      <c r="H3722">
        <v>17.215499999999999</v>
      </c>
      <c r="I3722">
        <v>17.448</v>
      </c>
      <c r="J3722">
        <v>80</v>
      </c>
      <c r="K3722" s="1">
        <v>44203</v>
      </c>
      <c r="L3722" t="s">
        <v>17</v>
      </c>
    </row>
    <row r="3723" spans="1:12" hidden="1" x14ac:dyDescent="0.3">
      <c r="A3723" t="s">
        <v>649</v>
      </c>
      <c r="B3723">
        <v>100118</v>
      </c>
      <c r="C3723" t="s">
        <v>588</v>
      </c>
      <c r="D3723" t="s">
        <v>14</v>
      </c>
      <c r="E3723" t="s">
        <v>15</v>
      </c>
      <c r="G3723">
        <v>0.93989999999999996</v>
      </c>
      <c r="H3723">
        <v>5.8128000000000002</v>
      </c>
      <c r="I3723">
        <v>6.1845999999999997</v>
      </c>
      <c r="J3723" t="s">
        <v>16</v>
      </c>
      <c r="K3723" s="1">
        <v>44203</v>
      </c>
      <c r="L3723" t="s">
        <v>17</v>
      </c>
    </row>
    <row r="3724" spans="1:12" x14ac:dyDescent="0.3">
      <c r="A3724" t="s">
        <v>649</v>
      </c>
      <c r="B3724">
        <v>100118</v>
      </c>
      <c r="C3724" t="s">
        <v>588</v>
      </c>
      <c r="D3724" t="s">
        <v>22</v>
      </c>
      <c r="E3724">
        <v>458</v>
      </c>
      <c r="G3724">
        <v>1.0044</v>
      </c>
      <c r="H3724">
        <v>21.108599999999999</v>
      </c>
      <c r="I3724">
        <v>21.0168</v>
      </c>
      <c r="J3724">
        <v>97</v>
      </c>
      <c r="K3724" s="1">
        <v>44203</v>
      </c>
      <c r="L3724" t="s">
        <v>17</v>
      </c>
    </row>
    <row r="3725" spans="1:12" x14ac:dyDescent="0.3">
      <c r="A3725" t="s">
        <v>649</v>
      </c>
      <c r="B3725">
        <v>100118</v>
      </c>
      <c r="C3725" t="s">
        <v>588</v>
      </c>
      <c r="D3725" t="s">
        <v>20</v>
      </c>
      <c r="E3725">
        <v>99</v>
      </c>
      <c r="G3725">
        <v>1.0012000000000001</v>
      </c>
      <c r="H3725">
        <v>19.1023</v>
      </c>
      <c r="I3725">
        <v>19.079799999999999</v>
      </c>
      <c r="J3725">
        <v>19</v>
      </c>
      <c r="K3725" s="1">
        <v>44203</v>
      </c>
      <c r="L3725" t="s">
        <v>17</v>
      </c>
    </row>
    <row r="3726" spans="1:12" hidden="1" x14ac:dyDescent="0.3">
      <c r="A3726" t="s">
        <v>649</v>
      </c>
      <c r="B3726">
        <v>100118</v>
      </c>
      <c r="C3726" t="s">
        <v>588</v>
      </c>
      <c r="D3726" t="s">
        <v>18</v>
      </c>
      <c r="E3726" t="s">
        <v>15</v>
      </c>
      <c r="F3726">
        <v>5</v>
      </c>
      <c r="G3726" t="s">
        <v>15</v>
      </c>
      <c r="H3726" t="s">
        <v>15</v>
      </c>
      <c r="I3726" t="s">
        <v>15</v>
      </c>
      <c r="J3726" t="s">
        <v>15</v>
      </c>
      <c r="K3726" s="1">
        <v>44203</v>
      </c>
      <c r="L3726" t="s">
        <v>17</v>
      </c>
    </row>
    <row r="3727" spans="1:12" x14ac:dyDescent="0.3">
      <c r="A3727" t="s">
        <v>649</v>
      </c>
      <c r="B3727">
        <v>100118</v>
      </c>
      <c r="C3727" t="s">
        <v>588</v>
      </c>
      <c r="D3727" t="s">
        <v>19</v>
      </c>
      <c r="E3727">
        <v>171</v>
      </c>
      <c r="G3727">
        <v>1.1033999999999999</v>
      </c>
      <c r="H3727">
        <v>16.835799999999999</v>
      </c>
      <c r="I3727">
        <v>15.257999999999999</v>
      </c>
      <c r="J3727">
        <v>34</v>
      </c>
      <c r="K3727" s="1">
        <v>44203</v>
      </c>
      <c r="L3727" t="s">
        <v>17</v>
      </c>
    </row>
    <row r="3728" spans="1:12" x14ac:dyDescent="0.3">
      <c r="A3728" t="s">
        <v>650</v>
      </c>
      <c r="B3728">
        <v>100121</v>
      </c>
      <c r="C3728" t="s">
        <v>588</v>
      </c>
      <c r="D3728" t="s">
        <v>21</v>
      </c>
      <c r="E3728">
        <v>109</v>
      </c>
      <c r="G3728">
        <v>0.96499999999999997</v>
      </c>
      <c r="H3728">
        <v>13.120699999999999</v>
      </c>
      <c r="I3728">
        <v>13.5966</v>
      </c>
      <c r="J3728">
        <v>12</v>
      </c>
      <c r="K3728" s="1">
        <v>44203</v>
      </c>
      <c r="L3728" t="s">
        <v>17</v>
      </c>
    </row>
    <row r="3729" spans="1:12" hidden="1" x14ac:dyDescent="0.3">
      <c r="A3729" t="s">
        <v>650</v>
      </c>
      <c r="B3729">
        <v>100121</v>
      </c>
      <c r="C3729" t="s">
        <v>588</v>
      </c>
      <c r="D3729" t="s">
        <v>14</v>
      </c>
      <c r="E3729" t="s">
        <v>15</v>
      </c>
      <c r="F3729">
        <v>1</v>
      </c>
      <c r="G3729" t="s">
        <v>15</v>
      </c>
      <c r="H3729" t="s">
        <v>15</v>
      </c>
      <c r="I3729" t="s">
        <v>15</v>
      </c>
      <c r="J3729" t="s">
        <v>15</v>
      </c>
      <c r="K3729" s="1">
        <v>44203</v>
      </c>
      <c r="L3729" t="s">
        <v>17</v>
      </c>
    </row>
    <row r="3730" spans="1:12" x14ac:dyDescent="0.3">
      <c r="A3730" t="s">
        <v>650</v>
      </c>
      <c r="B3730">
        <v>100121</v>
      </c>
      <c r="C3730" t="s">
        <v>588</v>
      </c>
      <c r="D3730" t="s">
        <v>22</v>
      </c>
      <c r="E3730">
        <v>91</v>
      </c>
      <c r="G3730">
        <v>1.0405</v>
      </c>
      <c r="H3730">
        <v>19.903199999999998</v>
      </c>
      <c r="I3730">
        <v>19.1294</v>
      </c>
      <c r="J3730">
        <v>21</v>
      </c>
      <c r="K3730" s="1">
        <v>44203</v>
      </c>
      <c r="L3730" t="s">
        <v>17</v>
      </c>
    </row>
    <row r="3731" spans="1:12" hidden="1" x14ac:dyDescent="0.3">
      <c r="A3731" t="s">
        <v>650</v>
      </c>
      <c r="B3731">
        <v>100121</v>
      </c>
      <c r="C3731" t="s">
        <v>588</v>
      </c>
      <c r="D3731" t="s">
        <v>20</v>
      </c>
      <c r="E3731" t="s">
        <v>15</v>
      </c>
      <c r="G3731">
        <v>1.0179</v>
      </c>
      <c r="H3731">
        <v>15.5367</v>
      </c>
      <c r="I3731">
        <v>15.2629</v>
      </c>
      <c r="J3731" t="s">
        <v>16</v>
      </c>
      <c r="K3731" s="1">
        <v>44203</v>
      </c>
      <c r="L3731" t="s">
        <v>17</v>
      </c>
    </row>
    <row r="3732" spans="1:12" hidden="1" x14ac:dyDescent="0.3">
      <c r="A3732" t="s">
        <v>650</v>
      </c>
      <c r="B3732">
        <v>100121</v>
      </c>
      <c r="C3732" t="s">
        <v>588</v>
      </c>
      <c r="D3732" t="s">
        <v>18</v>
      </c>
      <c r="E3732" t="s">
        <v>15</v>
      </c>
      <c r="F3732">
        <v>5</v>
      </c>
      <c r="G3732" t="s">
        <v>15</v>
      </c>
      <c r="H3732" t="s">
        <v>15</v>
      </c>
      <c r="I3732" t="s">
        <v>15</v>
      </c>
      <c r="J3732" t="s">
        <v>15</v>
      </c>
      <c r="K3732" s="1">
        <v>44203</v>
      </c>
      <c r="L3732" t="s">
        <v>17</v>
      </c>
    </row>
    <row r="3733" spans="1:12" hidden="1" x14ac:dyDescent="0.3">
      <c r="A3733" t="s">
        <v>650</v>
      </c>
      <c r="B3733">
        <v>100121</v>
      </c>
      <c r="C3733" t="s">
        <v>588</v>
      </c>
      <c r="D3733" t="s">
        <v>19</v>
      </c>
      <c r="E3733" t="s">
        <v>15</v>
      </c>
      <c r="G3733">
        <v>1.0321</v>
      </c>
      <c r="H3733">
        <v>13.7555</v>
      </c>
      <c r="I3733">
        <v>13.327199999999999</v>
      </c>
      <c r="J3733" t="s">
        <v>16</v>
      </c>
      <c r="K3733" s="1">
        <v>44203</v>
      </c>
      <c r="L3733" t="s">
        <v>17</v>
      </c>
    </row>
    <row r="3734" spans="1:12" x14ac:dyDescent="0.3">
      <c r="A3734" t="s">
        <v>651</v>
      </c>
      <c r="B3734">
        <v>100122</v>
      </c>
      <c r="C3734" t="s">
        <v>588</v>
      </c>
      <c r="D3734" t="s">
        <v>21</v>
      </c>
      <c r="E3734">
        <v>390</v>
      </c>
      <c r="G3734">
        <v>0.94410000000000005</v>
      </c>
      <c r="H3734">
        <v>17.163499999999999</v>
      </c>
      <c r="I3734">
        <v>18.180199999999999</v>
      </c>
      <c r="J3734">
        <v>63</v>
      </c>
      <c r="K3734" s="1">
        <v>44203</v>
      </c>
      <c r="L3734" t="s">
        <v>17</v>
      </c>
    </row>
    <row r="3735" spans="1:12" hidden="1" x14ac:dyDescent="0.3">
      <c r="A3735" t="s">
        <v>651</v>
      </c>
      <c r="B3735">
        <v>100122</v>
      </c>
      <c r="C3735" t="s">
        <v>588</v>
      </c>
      <c r="D3735" t="s">
        <v>14</v>
      </c>
      <c r="E3735" t="s">
        <v>15</v>
      </c>
      <c r="F3735">
        <v>1</v>
      </c>
      <c r="G3735" t="s">
        <v>15</v>
      </c>
      <c r="H3735" t="s">
        <v>15</v>
      </c>
      <c r="I3735" t="s">
        <v>15</v>
      </c>
      <c r="J3735" t="s">
        <v>15</v>
      </c>
      <c r="K3735" s="1">
        <v>44203</v>
      </c>
      <c r="L3735" t="s">
        <v>17</v>
      </c>
    </row>
    <row r="3736" spans="1:12" x14ac:dyDescent="0.3">
      <c r="A3736" t="s">
        <v>651</v>
      </c>
      <c r="B3736">
        <v>100122</v>
      </c>
      <c r="C3736" t="s">
        <v>588</v>
      </c>
      <c r="D3736" t="s">
        <v>22</v>
      </c>
      <c r="E3736">
        <v>237</v>
      </c>
      <c r="G3736">
        <v>1.0053000000000001</v>
      </c>
      <c r="H3736">
        <v>21.354700000000001</v>
      </c>
      <c r="I3736">
        <v>21.242899999999999</v>
      </c>
      <c r="J3736">
        <v>51</v>
      </c>
      <c r="K3736" s="1">
        <v>44203</v>
      </c>
      <c r="L3736" t="s">
        <v>17</v>
      </c>
    </row>
    <row r="3737" spans="1:12" x14ac:dyDescent="0.3">
      <c r="A3737" t="s">
        <v>651</v>
      </c>
      <c r="B3737">
        <v>100122</v>
      </c>
      <c r="C3737" t="s">
        <v>588</v>
      </c>
      <c r="D3737" t="s">
        <v>20</v>
      </c>
      <c r="E3737">
        <v>126</v>
      </c>
      <c r="G3737">
        <v>1.0186999999999999</v>
      </c>
      <c r="H3737">
        <v>21.090599999999998</v>
      </c>
      <c r="I3737">
        <v>20.703800000000001</v>
      </c>
      <c r="J3737">
        <v>28</v>
      </c>
      <c r="K3737" s="1">
        <v>44203</v>
      </c>
      <c r="L3737" t="s">
        <v>17</v>
      </c>
    </row>
    <row r="3738" spans="1:12" hidden="1" x14ac:dyDescent="0.3">
      <c r="A3738" t="s">
        <v>651</v>
      </c>
      <c r="B3738">
        <v>100122</v>
      </c>
      <c r="C3738" t="s">
        <v>588</v>
      </c>
      <c r="D3738" t="s">
        <v>18</v>
      </c>
      <c r="E3738" t="s">
        <v>15</v>
      </c>
      <c r="F3738">
        <v>1</v>
      </c>
      <c r="G3738" t="s">
        <v>15</v>
      </c>
      <c r="H3738" t="s">
        <v>15</v>
      </c>
      <c r="I3738" t="s">
        <v>15</v>
      </c>
      <c r="J3738" t="s">
        <v>15</v>
      </c>
      <c r="K3738" s="1">
        <v>44203</v>
      </c>
      <c r="L3738" t="s">
        <v>17</v>
      </c>
    </row>
    <row r="3739" spans="1:12" x14ac:dyDescent="0.3">
      <c r="A3739" t="s">
        <v>651</v>
      </c>
      <c r="B3739">
        <v>100122</v>
      </c>
      <c r="C3739" t="s">
        <v>588</v>
      </c>
      <c r="D3739" t="s">
        <v>19</v>
      </c>
      <c r="E3739">
        <v>73</v>
      </c>
      <c r="G3739">
        <v>1.0376000000000001</v>
      </c>
      <c r="H3739">
        <v>16.527100000000001</v>
      </c>
      <c r="I3739">
        <v>15.928000000000001</v>
      </c>
      <c r="J3739">
        <v>14</v>
      </c>
      <c r="K3739" s="1">
        <v>44203</v>
      </c>
      <c r="L3739" t="s">
        <v>17</v>
      </c>
    </row>
    <row r="3740" spans="1:12" x14ac:dyDescent="0.3">
      <c r="A3740" t="s">
        <v>652</v>
      </c>
      <c r="B3740">
        <v>100124</v>
      </c>
      <c r="C3740" t="s">
        <v>588</v>
      </c>
      <c r="D3740" t="s">
        <v>21</v>
      </c>
      <c r="E3740">
        <v>239</v>
      </c>
      <c r="G3740">
        <v>1.0598000000000001</v>
      </c>
      <c r="H3740">
        <v>16.7745</v>
      </c>
      <c r="I3740">
        <v>15.827999999999999</v>
      </c>
      <c r="J3740">
        <v>44</v>
      </c>
      <c r="K3740" s="1">
        <v>44203</v>
      </c>
      <c r="L3740" t="s">
        <v>17</v>
      </c>
    </row>
    <row r="3741" spans="1:12" hidden="1" x14ac:dyDescent="0.3">
      <c r="A3741" t="s">
        <v>652</v>
      </c>
      <c r="B3741">
        <v>100124</v>
      </c>
      <c r="C3741" t="s">
        <v>588</v>
      </c>
      <c r="D3741" t="s">
        <v>14</v>
      </c>
      <c r="E3741" t="s">
        <v>15</v>
      </c>
      <c r="G3741">
        <v>0.97309999999999997</v>
      </c>
      <c r="H3741">
        <v>5.3437000000000001</v>
      </c>
      <c r="I3741">
        <v>5.4912000000000001</v>
      </c>
      <c r="J3741" t="s">
        <v>16</v>
      </c>
      <c r="K3741" s="1">
        <v>44203</v>
      </c>
      <c r="L3741" t="s">
        <v>17</v>
      </c>
    </row>
    <row r="3742" spans="1:12" x14ac:dyDescent="0.3">
      <c r="A3742" t="s">
        <v>652</v>
      </c>
      <c r="B3742">
        <v>100124</v>
      </c>
      <c r="C3742" t="s">
        <v>588</v>
      </c>
      <c r="D3742" t="s">
        <v>22</v>
      </c>
      <c r="E3742">
        <v>123</v>
      </c>
      <c r="G3742">
        <v>1.0275000000000001</v>
      </c>
      <c r="H3742">
        <v>20.334700000000002</v>
      </c>
      <c r="I3742">
        <v>19.790900000000001</v>
      </c>
      <c r="J3742">
        <v>27</v>
      </c>
      <c r="K3742" s="1">
        <v>44203</v>
      </c>
      <c r="L3742" t="s">
        <v>17</v>
      </c>
    </row>
    <row r="3743" spans="1:12" x14ac:dyDescent="0.3">
      <c r="A3743" t="s">
        <v>652</v>
      </c>
      <c r="B3743">
        <v>100124</v>
      </c>
      <c r="C3743" t="s">
        <v>588</v>
      </c>
      <c r="D3743" t="s">
        <v>20</v>
      </c>
      <c r="E3743">
        <v>108</v>
      </c>
      <c r="G3743">
        <v>0.95479999999999998</v>
      </c>
      <c r="H3743">
        <v>17.0063</v>
      </c>
      <c r="I3743">
        <v>17.811599999999999</v>
      </c>
      <c r="J3743">
        <v>15</v>
      </c>
      <c r="K3743" s="1">
        <v>44203</v>
      </c>
      <c r="L3743" t="s">
        <v>17</v>
      </c>
    </row>
    <row r="3744" spans="1:12" hidden="1" x14ac:dyDescent="0.3">
      <c r="A3744" t="s">
        <v>652</v>
      </c>
      <c r="B3744">
        <v>100124</v>
      </c>
      <c r="C3744" t="s">
        <v>588</v>
      </c>
      <c r="D3744" t="s">
        <v>18</v>
      </c>
      <c r="E3744" t="s">
        <v>15</v>
      </c>
      <c r="F3744">
        <v>5</v>
      </c>
      <c r="G3744" t="s">
        <v>15</v>
      </c>
      <c r="H3744" t="s">
        <v>15</v>
      </c>
      <c r="I3744" t="s">
        <v>15</v>
      </c>
      <c r="J3744" t="s">
        <v>15</v>
      </c>
      <c r="K3744" s="1">
        <v>44203</v>
      </c>
      <c r="L3744" t="s">
        <v>17</v>
      </c>
    </row>
    <row r="3745" spans="1:12" hidden="1" x14ac:dyDescent="0.3">
      <c r="A3745" t="s">
        <v>652</v>
      </c>
      <c r="B3745">
        <v>100124</v>
      </c>
      <c r="C3745" t="s">
        <v>588</v>
      </c>
      <c r="D3745" t="s">
        <v>19</v>
      </c>
      <c r="E3745" t="s">
        <v>15</v>
      </c>
      <c r="F3745">
        <v>1</v>
      </c>
      <c r="G3745" t="s">
        <v>15</v>
      </c>
      <c r="H3745" t="s">
        <v>15</v>
      </c>
      <c r="I3745" t="s">
        <v>15</v>
      </c>
      <c r="J3745" t="s">
        <v>15</v>
      </c>
      <c r="K3745" s="1">
        <v>44203</v>
      </c>
      <c r="L3745" t="s">
        <v>17</v>
      </c>
    </row>
    <row r="3746" spans="1:12" x14ac:dyDescent="0.3">
      <c r="A3746" t="s">
        <v>653</v>
      </c>
      <c r="B3746">
        <v>100125</v>
      </c>
      <c r="C3746" t="s">
        <v>588</v>
      </c>
      <c r="D3746" t="s">
        <v>21</v>
      </c>
      <c r="E3746">
        <v>151</v>
      </c>
      <c r="G3746">
        <v>0.93189999999999995</v>
      </c>
      <c r="H3746">
        <v>14.314399999999999</v>
      </c>
      <c r="I3746">
        <v>15.360300000000001</v>
      </c>
      <c r="J3746">
        <v>17</v>
      </c>
      <c r="K3746" s="1">
        <v>44203</v>
      </c>
      <c r="L3746" t="s">
        <v>17</v>
      </c>
    </row>
    <row r="3747" spans="1:12" hidden="1" x14ac:dyDescent="0.3">
      <c r="A3747" t="s">
        <v>653</v>
      </c>
      <c r="B3747">
        <v>100125</v>
      </c>
      <c r="C3747" t="s">
        <v>588</v>
      </c>
      <c r="D3747" t="s">
        <v>14</v>
      </c>
      <c r="E3747" t="s">
        <v>15</v>
      </c>
      <c r="F3747">
        <v>1</v>
      </c>
      <c r="G3747" t="s">
        <v>15</v>
      </c>
      <c r="H3747" t="s">
        <v>15</v>
      </c>
      <c r="I3747" t="s">
        <v>15</v>
      </c>
      <c r="J3747" t="s">
        <v>15</v>
      </c>
      <c r="K3747" s="1">
        <v>44203</v>
      </c>
      <c r="L3747" t="s">
        <v>17</v>
      </c>
    </row>
    <row r="3748" spans="1:12" x14ac:dyDescent="0.3">
      <c r="A3748" t="s">
        <v>653</v>
      </c>
      <c r="B3748">
        <v>100125</v>
      </c>
      <c r="C3748" t="s">
        <v>588</v>
      </c>
      <c r="D3748" t="s">
        <v>22</v>
      </c>
      <c r="E3748">
        <v>80</v>
      </c>
      <c r="G3748">
        <v>1.0322</v>
      </c>
      <c r="H3748">
        <v>23.251200000000001</v>
      </c>
      <c r="I3748">
        <v>22.5258</v>
      </c>
      <c r="J3748">
        <v>21</v>
      </c>
      <c r="K3748" s="1">
        <v>44203</v>
      </c>
      <c r="L3748" t="s">
        <v>17</v>
      </c>
    </row>
    <row r="3749" spans="1:12" hidden="1" x14ac:dyDescent="0.3">
      <c r="A3749" t="s">
        <v>653</v>
      </c>
      <c r="B3749">
        <v>100125</v>
      </c>
      <c r="C3749" t="s">
        <v>588</v>
      </c>
      <c r="D3749" t="s">
        <v>20</v>
      </c>
      <c r="E3749" t="s">
        <v>15</v>
      </c>
      <c r="G3749">
        <v>0.96989999999999998</v>
      </c>
      <c r="H3749">
        <v>15.819900000000001</v>
      </c>
      <c r="I3749">
        <v>16.310700000000001</v>
      </c>
      <c r="J3749" t="s">
        <v>16</v>
      </c>
      <c r="K3749" s="1">
        <v>44203</v>
      </c>
      <c r="L3749" t="s">
        <v>17</v>
      </c>
    </row>
    <row r="3750" spans="1:12" hidden="1" x14ac:dyDescent="0.3">
      <c r="A3750" t="s">
        <v>653</v>
      </c>
      <c r="B3750">
        <v>100125</v>
      </c>
      <c r="C3750" t="s">
        <v>588</v>
      </c>
      <c r="D3750" t="s">
        <v>18</v>
      </c>
      <c r="E3750" t="s">
        <v>15</v>
      </c>
      <c r="F3750">
        <v>5</v>
      </c>
      <c r="G3750" t="s">
        <v>15</v>
      </c>
      <c r="H3750" t="s">
        <v>15</v>
      </c>
      <c r="I3750" t="s">
        <v>15</v>
      </c>
      <c r="J3750" t="s">
        <v>15</v>
      </c>
      <c r="K3750" s="1">
        <v>44203</v>
      </c>
      <c r="L3750" t="s">
        <v>17</v>
      </c>
    </row>
    <row r="3751" spans="1:12" hidden="1" x14ac:dyDescent="0.3">
      <c r="A3751" t="s">
        <v>653</v>
      </c>
      <c r="B3751">
        <v>100125</v>
      </c>
      <c r="C3751" t="s">
        <v>588</v>
      </c>
      <c r="D3751" t="s">
        <v>19</v>
      </c>
      <c r="E3751" t="s">
        <v>15</v>
      </c>
      <c r="F3751">
        <v>1</v>
      </c>
      <c r="G3751" t="s">
        <v>15</v>
      </c>
      <c r="H3751" t="s">
        <v>15</v>
      </c>
      <c r="I3751" t="s">
        <v>15</v>
      </c>
      <c r="J3751" t="s">
        <v>15</v>
      </c>
      <c r="K3751" s="1">
        <v>44203</v>
      </c>
      <c r="L3751" t="s">
        <v>17</v>
      </c>
    </row>
    <row r="3752" spans="1:12" x14ac:dyDescent="0.3">
      <c r="A3752" t="s">
        <v>654</v>
      </c>
      <c r="B3752">
        <v>100126</v>
      </c>
      <c r="C3752" t="s">
        <v>588</v>
      </c>
      <c r="D3752" t="s">
        <v>21</v>
      </c>
      <c r="E3752">
        <v>181</v>
      </c>
      <c r="G3752">
        <v>0.91279999999999994</v>
      </c>
      <c r="H3752">
        <v>15.556100000000001</v>
      </c>
      <c r="I3752">
        <v>17.042999999999999</v>
      </c>
      <c r="J3752">
        <v>22</v>
      </c>
      <c r="K3752" s="1">
        <v>44203</v>
      </c>
      <c r="L3752" t="s">
        <v>17</v>
      </c>
    </row>
    <row r="3753" spans="1:12" hidden="1" x14ac:dyDescent="0.3">
      <c r="A3753" t="s">
        <v>654</v>
      </c>
      <c r="B3753">
        <v>100126</v>
      </c>
      <c r="C3753" t="s">
        <v>588</v>
      </c>
      <c r="D3753" t="s">
        <v>14</v>
      </c>
      <c r="E3753" t="s">
        <v>15</v>
      </c>
      <c r="G3753">
        <v>1.4314</v>
      </c>
      <c r="H3753">
        <v>8.4103999999999992</v>
      </c>
      <c r="I3753">
        <v>5.8758999999999997</v>
      </c>
      <c r="J3753" t="s">
        <v>16</v>
      </c>
      <c r="K3753" s="1">
        <v>44203</v>
      </c>
      <c r="L3753" t="s">
        <v>17</v>
      </c>
    </row>
    <row r="3754" spans="1:12" x14ac:dyDescent="0.3">
      <c r="A3754" t="s">
        <v>654</v>
      </c>
      <c r="B3754">
        <v>100126</v>
      </c>
      <c r="C3754" t="s">
        <v>588</v>
      </c>
      <c r="D3754" t="s">
        <v>22</v>
      </c>
      <c r="E3754">
        <v>127</v>
      </c>
      <c r="G3754">
        <v>1.0121</v>
      </c>
      <c r="H3754">
        <v>19.791799999999999</v>
      </c>
      <c r="I3754">
        <v>19.5562</v>
      </c>
      <c r="J3754">
        <v>26</v>
      </c>
      <c r="K3754" s="1">
        <v>44203</v>
      </c>
      <c r="L3754" t="s">
        <v>17</v>
      </c>
    </row>
    <row r="3755" spans="1:12" x14ac:dyDescent="0.3">
      <c r="A3755" t="s">
        <v>654</v>
      </c>
      <c r="B3755">
        <v>100126</v>
      </c>
      <c r="C3755" t="s">
        <v>588</v>
      </c>
      <c r="D3755" t="s">
        <v>20</v>
      </c>
      <c r="E3755">
        <v>66</v>
      </c>
      <c r="G3755">
        <v>1.0232000000000001</v>
      </c>
      <c r="H3755">
        <v>18.611000000000001</v>
      </c>
      <c r="I3755">
        <v>18.189399999999999</v>
      </c>
      <c r="J3755">
        <v>14</v>
      </c>
      <c r="K3755" s="1">
        <v>44203</v>
      </c>
      <c r="L3755" t="s">
        <v>17</v>
      </c>
    </row>
    <row r="3756" spans="1:12" hidden="1" x14ac:dyDescent="0.3">
      <c r="A3756" t="s">
        <v>654</v>
      </c>
      <c r="B3756">
        <v>100126</v>
      </c>
      <c r="C3756" t="s">
        <v>588</v>
      </c>
      <c r="D3756" t="s">
        <v>18</v>
      </c>
      <c r="E3756" t="s">
        <v>15</v>
      </c>
      <c r="F3756">
        <v>5</v>
      </c>
      <c r="G3756" t="s">
        <v>15</v>
      </c>
      <c r="H3756" t="s">
        <v>15</v>
      </c>
      <c r="I3756" t="s">
        <v>15</v>
      </c>
      <c r="J3756" t="s">
        <v>15</v>
      </c>
      <c r="K3756" s="1">
        <v>44203</v>
      </c>
      <c r="L3756" t="s">
        <v>17</v>
      </c>
    </row>
    <row r="3757" spans="1:12" hidden="1" x14ac:dyDescent="0.3">
      <c r="A3757" t="s">
        <v>654</v>
      </c>
      <c r="B3757">
        <v>100126</v>
      </c>
      <c r="C3757" t="s">
        <v>588</v>
      </c>
      <c r="D3757" t="s">
        <v>19</v>
      </c>
      <c r="E3757" t="s">
        <v>15</v>
      </c>
      <c r="G3757">
        <v>1.0146999999999999</v>
      </c>
      <c r="H3757">
        <v>15.8826</v>
      </c>
      <c r="I3757">
        <v>15.652799999999999</v>
      </c>
      <c r="J3757" t="s">
        <v>16</v>
      </c>
      <c r="K3757" s="1">
        <v>44203</v>
      </c>
      <c r="L3757" t="s">
        <v>17</v>
      </c>
    </row>
    <row r="3758" spans="1:12" x14ac:dyDescent="0.3">
      <c r="A3758" t="s">
        <v>655</v>
      </c>
      <c r="B3758">
        <v>100127</v>
      </c>
      <c r="C3758" t="s">
        <v>588</v>
      </c>
      <c r="D3758" t="s">
        <v>21</v>
      </c>
      <c r="E3758">
        <v>692</v>
      </c>
      <c r="G3758">
        <v>1.0067999999999999</v>
      </c>
      <c r="H3758">
        <v>15.542</v>
      </c>
      <c r="I3758">
        <v>15.4374</v>
      </c>
      <c r="J3758">
        <v>108</v>
      </c>
      <c r="K3758" s="1">
        <v>44203</v>
      </c>
      <c r="L3758" t="s">
        <v>17</v>
      </c>
    </row>
    <row r="3759" spans="1:12" hidden="1" x14ac:dyDescent="0.3">
      <c r="A3759" t="s">
        <v>655</v>
      </c>
      <c r="B3759">
        <v>100127</v>
      </c>
      <c r="C3759" t="s">
        <v>588</v>
      </c>
      <c r="D3759" t="s">
        <v>14</v>
      </c>
      <c r="E3759" t="s">
        <v>15</v>
      </c>
      <c r="G3759">
        <v>0.80169999999999997</v>
      </c>
      <c r="H3759">
        <v>5.7988</v>
      </c>
      <c r="I3759">
        <v>7.2328999999999999</v>
      </c>
      <c r="J3759" t="s">
        <v>16</v>
      </c>
      <c r="K3759" s="1">
        <v>44203</v>
      </c>
      <c r="L3759" t="s">
        <v>17</v>
      </c>
    </row>
    <row r="3760" spans="1:12" x14ac:dyDescent="0.3">
      <c r="A3760" t="s">
        <v>655</v>
      </c>
      <c r="B3760">
        <v>100127</v>
      </c>
      <c r="C3760" t="s">
        <v>588</v>
      </c>
      <c r="D3760" t="s">
        <v>22</v>
      </c>
      <c r="E3760">
        <v>875</v>
      </c>
      <c r="G3760">
        <v>1.1047</v>
      </c>
      <c r="H3760">
        <v>22.018599999999999</v>
      </c>
      <c r="I3760">
        <v>19.932099999999998</v>
      </c>
      <c r="J3760">
        <v>200</v>
      </c>
      <c r="K3760" s="1">
        <v>44203</v>
      </c>
      <c r="L3760" t="s">
        <v>17</v>
      </c>
    </row>
    <row r="3761" spans="1:12" x14ac:dyDescent="0.3">
      <c r="A3761" t="s">
        <v>655</v>
      </c>
      <c r="B3761">
        <v>100127</v>
      </c>
      <c r="C3761" t="s">
        <v>588</v>
      </c>
      <c r="D3761" t="s">
        <v>20</v>
      </c>
      <c r="E3761">
        <v>262</v>
      </c>
      <c r="G3761">
        <v>0.95779999999999998</v>
      </c>
      <c r="H3761">
        <v>18.009899999999998</v>
      </c>
      <c r="I3761">
        <v>18.803799999999999</v>
      </c>
      <c r="J3761">
        <v>44</v>
      </c>
      <c r="K3761" s="1">
        <v>44203</v>
      </c>
      <c r="L3761" t="s">
        <v>17</v>
      </c>
    </row>
    <row r="3762" spans="1:12" x14ac:dyDescent="0.3">
      <c r="A3762" t="s">
        <v>655</v>
      </c>
      <c r="B3762">
        <v>100127</v>
      </c>
      <c r="C3762" t="s">
        <v>588</v>
      </c>
      <c r="D3762" t="s">
        <v>18</v>
      </c>
      <c r="E3762">
        <v>173</v>
      </c>
      <c r="G3762">
        <v>0.83740000000000003</v>
      </c>
      <c r="H3762">
        <v>8.9847000000000001</v>
      </c>
      <c r="I3762">
        <v>10.729200000000001</v>
      </c>
      <c r="J3762">
        <v>11</v>
      </c>
      <c r="K3762" s="1">
        <v>44203</v>
      </c>
      <c r="L3762" t="s">
        <v>17</v>
      </c>
    </row>
    <row r="3763" spans="1:12" x14ac:dyDescent="0.3">
      <c r="A3763" t="s">
        <v>655</v>
      </c>
      <c r="B3763">
        <v>100127</v>
      </c>
      <c r="C3763" t="s">
        <v>588</v>
      </c>
      <c r="D3763" t="s">
        <v>19</v>
      </c>
      <c r="E3763">
        <v>353</v>
      </c>
      <c r="G3763">
        <v>1.0605</v>
      </c>
      <c r="H3763">
        <v>15.5648</v>
      </c>
      <c r="I3763">
        <v>14.6768</v>
      </c>
      <c r="J3763">
        <v>58</v>
      </c>
      <c r="K3763" s="1">
        <v>44203</v>
      </c>
      <c r="L3763" t="s">
        <v>17</v>
      </c>
    </row>
    <row r="3764" spans="1:12" x14ac:dyDescent="0.3">
      <c r="A3764" t="s">
        <v>656</v>
      </c>
      <c r="B3764">
        <v>100128</v>
      </c>
      <c r="C3764" t="s">
        <v>588</v>
      </c>
      <c r="D3764" t="s">
        <v>21</v>
      </c>
      <c r="E3764">
        <v>501</v>
      </c>
      <c r="G3764">
        <v>0.95720000000000005</v>
      </c>
      <c r="H3764">
        <v>17.3673</v>
      </c>
      <c r="I3764">
        <v>18.143999999999998</v>
      </c>
      <c r="J3764">
        <v>84</v>
      </c>
      <c r="K3764" s="1">
        <v>44203</v>
      </c>
      <c r="L3764" t="s">
        <v>17</v>
      </c>
    </row>
    <row r="3765" spans="1:12" x14ac:dyDescent="0.3">
      <c r="A3765" t="s">
        <v>656</v>
      </c>
      <c r="B3765">
        <v>100128</v>
      </c>
      <c r="C3765" t="s">
        <v>588</v>
      </c>
      <c r="D3765" t="s">
        <v>14</v>
      </c>
      <c r="E3765">
        <v>280</v>
      </c>
      <c r="G3765">
        <v>1.2501</v>
      </c>
      <c r="H3765">
        <v>7.2826000000000004</v>
      </c>
      <c r="I3765">
        <v>5.8255999999999997</v>
      </c>
      <c r="J3765">
        <v>23</v>
      </c>
      <c r="K3765" s="1">
        <v>44203</v>
      </c>
      <c r="L3765" t="s">
        <v>17</v>
      </c>
    </row>
    <row r="3766" spans="1:12" x14ac:dyDescent="0.3">
      <c r="A3766" t="s">
        <v>656</v>
      </c>
      <c r="B3766">
        <v>100128</v>
      </c>
      <c r="C3766" t="s">
        <v>588</v>
      </c>
      <c r="D3766" t="s">
        <v>22</v>
      </c>
      <c r="E3766">
        <v>720</v>
      </c>
      <c r="G3766">
        <v>1.0354000000000001</v>
      </c>
      <c r="H3766">
        <v>22.5532</v>
      </c>
      <c r="I3766">
        <v>21.781600000000001</v>
      </c>
      <c r="J3766">
        <v>165</v>
      </c>
      <c r="K3766" s="1">
        <v>44203</v>
      </c>
      <c r="L3766" t="s">
        <v>17</v>
      </c>
    </row>
    <row r="3767" spans="1:12" x14ac:dyDescent="0.3">
      <c r="A3767" t="s">
        <v>656</v>
      </c>
      <c r="B3767">
        <v>100128</v>
      </c>
      <c r="C3767" t="s">
        <v>588</v>
      </c>
      <c r="D3767" t="s">
        <v>20</v>
      </c>
      <c r="E3767">
        <v>171</v>
      </c>
      <c r="G3767">
        <v>1.0835999999999999</v>
      </c>
      <c r="H3767">
        <v>20.9954</v>
      </c>
      <c r="I3767">
        <v>19.3748</v>
      </c>
      <c r="J3767">
        <v>42</v>
      </c>
      <c r="K3767" s="1">
        <v>44203</v>
      </c>
      <c r="L3767" t="s">
        <v>17</v>
      </c>
    </row>
    <row r="3768" spans="1:12" hidden="1" x14ac:dyDescent="0.3">
      <c r="A3768" t="s">
        <v>656</v>
      </c>
      <c r="B3768">
        <v>100128</v>
      </c>
      <c r="C3768" t="s">
        <v>588</v>
      </c>
      <c r="D3768" t="s">
        <v>18</v>
      </c>
      <c r="E3768" t="s">
        <v>15</v>
      </c>
      <c r="G3768">
        <v>0.93569999999999998</v>
      </c>
      <c r="H3768">
        <v>9.8985000000000003</v>
      </c>
      <c r="I3768">
        <v>10.5784</v>
      </c>
      <c r="J3768" t="s">
        <v>16</v>
      </c>
      <c r="K3768" s="1">
        <v>44203</v>
      </c>
      <c r="L3768" t="s">
        <v>17</v>
      </c>
    </row>
    <row r="3769" spans="1:12" x14ac:dyDescent="0.3">
      <c r="A3769" t="s">
        <v>656</v>
      </c>
      <c r="B3769">
        <v>100128</v>
      </c>
      <c r="C3769" t="s">
        <v>588</v>
      </c>
      <c r="D3769" t="s">
        <v>19</v>
      </c>
      <c r="E3769">
        <v>182</v>
      </c>
      <c r="G3769">
        <v>1.0519000000000001</v>
      </c>
      <c r="H3769">
        <v>16.104900000000001</v>
      </c>
      <c r="I3769">
        <v>15.3103</v>
      </c>
      <c r="J3769">
        <v>32</v>
      </c>
      <c r="K3769" s="1">
        <v>44203</v>
      </c>
      <c r="L3769" t="s">
        <v>17</v>
      </c>
    </row>
    <row r="3770" spans="1:12" hidden="1" x14ac:dyDescent="0.3">
      <c r="A3770" t="s">
        <v>657</v>
      </c>
      <c r="B3770">
        <v>100130</v>
      </c>
      <c r="C3770" t="s">
        <v>588</v>
      </c>
      <c r="D3770" t="s">
        <v>21</v>
      </c>
      <c r="E3770" t="s">
        <v>15</v>
      </c>
      <c r="F3770">
        <v>1</v>
      </c>
      <c r="G3770" t="s">
        <v>15</v>
      </c>
      <c r="H3770" t="s">
        <v>15</v>
      </c>
      <c r="I3770" t="s">
        <v>15</v>
      </c>
      <c r="J3770" t="s">
        <v>15</v>
      </c>
      <c r="K3770" s="1">
        <v>44203</v>
      </c>
      <c r="L3770" t="s">
        <v>17</v>
      </c>
    </row>
    <row r="3771" spans="1:12" hidden="1" x14ac:dyDescent="0.3">
      <c r="A3771" t="s">
        <v>657</v>
      </c>
      <c r="B3771">
        <v>100130</v>
      </c>
      <c r="C3771" t="s">
        <v>588</v>
      </c>
      <c r="D3771" t="s">
        <v>14</v>
      </c>
      <c r="E3771" t="s">
        <v>15</v>
      </c>
      <c r="F3771">
        <v>5</v>
      </c>
      <c r="G3771" t="s">
        <v>15</v>
      </c>
      <c r="H3771" t="s">
        <v>15</v>
      </c>
      <c r="I3771" t="s">
        <v>15</v>
      </c>
      <c r="J3771" t="s">
        <v>15</v>
      </c>
      <c r="K3771" s="1">
        <v>44203</v>
      </c>
      <c r="L3771" t="s">
        <v>17</v>
      </c>
    </row>
    <row r="3772" spans="1:12" hidden="1" x14ac:dyDescent="0.3">
      <c r="A3772" t="s">
        <v>657</v>
      </c>
      <c r="B3772">
        <v>100130</v>
      </c>
      <c r="C3772" t="s">
        <v>588</v>
      </c>
      <c r="D3772" t="s">
        <v>22</v>
      </c>
      <c r="E3772" t="s">
        <v>15</v>
      </c>
      <c r="F3772">
        <v>1</v>
      </c>
      <c r="G3772" t="s">
        <v>15</v>
      </c>
      <c r="H3772" t="s">
        <v>15</v>
      </c>
      <c r="I3772" t="s">
        <v>15</v>
      </c>
      <c r="J3772" t="s">
        <v>15</v>
      </c>
      <c r="K3772" s="1">
        <v>44203</v>
      </c>
      <c r="L3772" t="s">
        <v>17</v>
      </c>
    </row>
    <row r="3773" spans="1:12" hidden="1" x14ac:dyDescent="0.3">
      <c r="A3773" t="s">
        <v>657</v>
      </c>
      <c r="B3773">
        <v>100130</v>
      </c>
      <c r="C3773" t="s">
        <v>588</v>
      </c>
      <c r="D3773" t="s">
        <v>20</v>
      </c>
      <c r="E3773" t="s">
        <v>15</v>
      </c>
      <c r="F3773">
        <v>1</v>
      </c>
      <c r="G3773" t="s">
        <v>15</v>
      </c>
      <c r="H3773" t="s">
        <v>15</v>
      </c>
      <c r="I3773" t="s">
        <v>15</v>
      </c>
      <c r="J3773" t="s">
        <v>15</v>
      </c>
      <c r="K3773" s="1">
        <v>44203</v>
      </c>
      <c r="L3773" t="s">
        <v>17</v>
      </c>
    </row>
    <row r="3774" spans="1:12" hidden="1" x14ac:dyDescent="0.3">
      <c r="A3774" t="s">
        <v>657</v>
      </c>
      <c r="B3774">
        <v>100130</v>
      </c>
      <c r="C3774" t="s">
        <v>588</v>
      </c>
      <c r="D3774" t="s">
        <v>18</v>
      </c>
      <c r="E3774" t="s">
        <v>15</v>
      </c>
      <c r="F3774">
        <v>5</v>
      </c>
      <c r="G3774" t="s">
        <v>15</v>
      </c>
      <c r="H3774" t="s">
        <v>15</v>
      </c>
      <c r="I3774" t="s">
        <v>15</v>
      </c>
      <c r="J3774" t="s">
        <v>15</v>
      </c>
      <c r="K3774" s="1">
        <v>44203</v>
      </c>
      <c r="L3774" t="s">
        <v>17</v>
      </c>
    </row>
    <row r="3775" spans="1:12" hidden="1" x14ac:dyDescent="0.3">
      <c r="A3775" t="s">
        <v>657</v>
      </c>
      <c r="B3775">
        <v>100130</v>
      </c>
      <c r="C3775" t="s">
        <v>588</v>
      </c>
      <c r="D3775" t="s">
        <v>19</v>
      </c>
      <c r="E3775" t="s">
        <v>15</v>
      </c>
      <c r="F3775">
        <v>5</v>
      </c>
      <c r="G3775" t="s">
        <v>15</v>
      </c>
      <c r="H3775" t="s">
        <v>15</v>
      </c>
      <c r="I3775" t="s">
        <v>15</v>
      </c>
      <c r="J3775" t="s">
        <v>15</v>
      </c>
      <c r="K3775" s="1">
        <v>44203</v>
      </c>
      <c r="L3775" t="s">
        <v>17</v>
      </c>
    </row>
    <row r="3776" spans="1:12" x14ac:dyDescent="0.3">
      <c r="A3776" t="s">
        <v>658</v>
      </c>
      <c r="B3776">
        <v>100131</v>
      </c>
      <c r="C3776" t="s">
        <v>588</v>
      </c>
      <c r="D3776" t="s">
        <v>21</v>
      </c>
      <c r="E3776">
        <v>554</v>
      </c>
      <c r="G3776">
        <v>0.93179999999999996</v>
      </c>
      <c r="H3776">
        <v>16.942399999999999</v>
      </c>
      <c r="I3776">
        <v>18.182200000000002</v>
      </c>
      <c r="J3776">
        <v>89</v>
      </c>
      <c r="K3776" s="1">
        <v>44203</v>
      </c>
      <c r="L3776" t="s">
        <v>17</v>
      </c>
    </row>
    <row r="3777" spans="1:12" hidden="1" x14ac:dyDescent="0.3">
      <c r="A3777" t="s">
        <v>658</v>
      </c>
      <c r="B3777">
        <v>100131</v>
      </c>
      <c r="C3777" t="s">
        <v>588</v>
      </c>
      <c r="D3777" t="s">
        <v>14</v>
      </c>
      <c r="E3777" t="s">
        <v>15</v>
      </c>
      <c r="G3777">
        <v>0.92830000000000001</v>
      </c>
      <c r="H3777">
        <v>5.1784999999999997</v>
      </c>
      <c r="I3777">
        <v>5.5785</v>
      </c>
      <c r="J3777" t="s">
        <v>16</v>
      </c>
      <c r="K3777" s="1">
        <v>44203</v>
      </c>
      <c r="L3777" t="s">
        <v>17</v>
      </c>
    </row>
    <row r="3778" spans="1:12" x14ac:dyDescent="0.3">
      <c r="A3778" t="s">
        <v>658</v>
      </c>
      <c r="B3778">
        <v>100131</v>
      </c>
      <c r="C3778" t="s">
        <v>588</v>
      </c>
      <c r="D3778" t="s">
        <v>22</v>
      </c>
      <c r="E3778">
        <v>303</v>
      </c>
      <c r="G3778">
        <v>1.0931</v>
      </c>
      <c r="H3778">
        <v>22.555499999999999</v>
      </c>
      <c r="I3778">
        <v>20.635200000000001</v>
      </c>
      <c r="J3778">
        <v>75</v>
      </c>
      <c r="K3778" s="1">
        <v>44203</v>
      </c>
      <c r="L3778" t="s">
        <v>17</v>
      </c>
    </row>
    <row r="3779" spans="1:12" x14ac:dyDescent="0.3">
      <c r="A3779" t="s">
        <v>658</v>
      </c>
      <c r="B3779">
        <v>100131</v>
      </c>
      <c r="C3779" t="s">
        <v>588</v>
      </c>
      <c r="D3779" t="s">
        <v>20</v>
      </c>
      <c r="E3779">
        <v>120</v>
      </c>
      <c r="G3779">
        <v>0.97189999999999999</v>
      </c>
      <c r="H3779">
        <v>17.59</v>
      </c>
      <c r="I3779">
        <v>18.0977</v>
      </c>
      <c r="J3779">
        <v>19</v>
      </c>
      <c r="K3779" s="1">
        <v>44203</v>
      </c>
      <c r="L3779" t="s">
        <v>17</v>
      </c>
    </row>
    <row r="3780" spans="1:12" hidden="1" x14ac:dyDescent="0.3">
      <c r="A3780" t="s">
        <v>658</v>
      </c>
      <c r="B3780">
        <v>100131</v>
      </c>
      <c r="C3780" t="s">
        <v>588</v>
      </c>
      <c r="D3780" t="s">
        <v>18</v>
      </c>
      <c r="E3780" t="s">
        <v>15</v>
      </c>
      <c r="F3780">
        <v>1</v>
      </c>
      <c r="G3780" t="s">
        <v>15</v>
      </c>
      <c r="H3780" t="s">
        <v>15</v>
      </c>
      <c r="I3780" t="s">
        <v>15</v>
      </c>
      <c r="J3780" t="s">
        <v>15</v>
      </c>
      <c r="K3780" s="1">
        <v>44203</v>
      </c>
      <c r="L3780" t="s">
        <v>17</v>
      </c>
    </row>
    <row r="3781" spans="1:12" x14ac:dyDescent="0.3">
      <c r="A3781" t="s">
        <v>658</v>
      </c>
      <c r="B3781">
        <v>100131</v>
      </c>
      <c r="C3781" t="s">
        <v>588</v>
      </c>
      <c r="D3781" t="s">
        <v>19</v>
      </c>
      <c r="E3781">
        <v>112</v>
      </c>
      <c r="G3781">
        <v>1.1800999999999999</v>
      </c>
      <c r="H3781">
        <v>17.1889</v>
      </c>
      <c r="I3781">
        <v>14.5657</v>
      </c>
      <c r="J3781">
        <v>28</v>
      </c>
      <c r="K3781" s="1">
        <v>44203</v>
      </c>
      <c r="L3781" t="s">
        <v>17</v>
      </c>
    </row>
    <row r="3782" spans="1:12" x14ac:dyDescent="0.3">
      <c r="A3782" t="s">
        <v>659</v>
      </c>
      <c r="B3782">
        <v>100132</v>
      </c>
      <c r="C3782" t="s">
        <v>588</v>
      </c>
      <c r="D3782" t="s">
        <v>21</v>
      </c>
      <c r="E3782">
        <v>153</v>
      </c>
      <c r="G3782">
        <v>0.94230000000000003</v>
      </c>
      <c r="H3782">
        <v>15.6686</v>
      </c>
      <c r="I3782">
        <v>16.627600000000001</v>
      </c>
      <c r="J3782">
        <v>20</v>
      </c>
      <c r="K3782" s="1">
        <v>44203</v>
      </c>
      <c r="L3782" t="s">
        <v>17</v>
      </c>
    </row>
    <row r="3783" spans="1:12" hidden="1" x14ac:dyDescent="0.3">
      <c r="A3783" t="s">
        <v>659</v>
      </c>
      <c r="B3783">
        <v>100132</v>
      </c>
      <c r="C3783" t="s">
        <v>588</v>
      </c>
      <c r="D3783" t="s">
        <v>14</v>
      </c>
      <c r="E3783" t="s">
        <v>15</v>
      </c>
      <c r="F3783">
        <v>1</v>
      </c>
      <c r="G3783" t="s">
        <v>15</v>
      </c>
      <c r="H3783" t="s">
        <v>15</v>
      </c>
      <c r="I3783" t="s">
        <v>15</v>
      </c>
      <c r="J3783" t="s">
        <v>15</v>
      </c>
      <c r="K3783" s="1">
        <v>44203</v>
      </c>
      <c r="L3783" t="s">
        <v>17</v>
      </c>
    </row>
    <row r="3784" spans="1:12" x14ac:dyDescent="0.3">
      <c r="A3784" t="s">
        <v>659</v>
      </c>
      <c r="B3784">
        <v>100132</v>
      </c>
      <c r="C3784" t="s">
        <v>588</v>
      </c>
      <c r="D3784" t="s">
        <v>22</v>
      </c>
      <c r="E3784">
        <v>140</v>
      </c>
      <c r="G3784">
        <v>0.90169999999999995</v>
      </c>
      <c r="H3784">
        <v>19.729199999999999</v>
      </c>
      <c r="I3784">
        <v>21.879799999999999</v>
      </c>
      <c r="J3784">
        <v>20</v>
      </c>
      <c r="K3784" s="1">
        <v>44203</v>
      </c>
      <c r="L3784" t="s">
        <v>17</v>
      </c>
    </row>
    <row r="3785" spans="1:12" hidden="1" x14ac:dyDescent="0.3">
      <c r="A3785" t="s">
        <v>659</v>
      </c>
      <c r="B3785">
        <v>100132</v>
      </c>
      <c r="C3785" t="s">
        <v>588</v>
      </c>
      <c r="D3785" t="s">
        <v>20</v>
      </c>
      <c r="E3785" t="s">
        <v>15</v>
      </c>
      <c r="G3785">
        <v>0.96309999999999996</v>
      </c>
      <c r="H3785">
        <v>19.796600000000002</v>
      </c>
      <c r="I3785">
        <v>20.555299999999999</v>
      </c>
      <c r="J3785" t="s">
        <v>16</v>
      </c>
      <c r="K3785" s="1">
        <v>44203</v>
      </c>
      <c r="L3785" t="s">
        <v>17</v>
      </c>
    </row>
    <row r="3786" spans="1:12" hidden="1" x14ac:dyDescent="0.3">
      <c r="A3786" t="s">
        <v>659</v>
      </c>
      <c r="B3786">
        <v>100132</v>
      </c>
      <c r="C3786" t="s">
        <v>588</v>
      </c>
      <c r="D3786" t="s">
        <v>18</v>
      </c>
      <c r="E3786" t="s">
        <v>15</v>
      </c>
      <c r="F3786">
        <v>5</v>
      </c>
      <c r="G3786" t="s">
        <v>15</v>
      </c>
      <c r="H3786" t="s">
        <v>15</v>
      </c>
      <c r="I3786" t="s">
        <v>15</v>
      </c>
      <c r="J3786" t="s">
        <v>15</v>
      </c>
      <c r="K3786" s="1">
        <v>44203</v>
      </c>
      <c r="L3786" t="s">
        <v>17</v>
      </c>
    </row>
    <row r="3787" spans="1:12" hidden="1" x14ac:dyDescent="0.3">
      <c r="A3787" t="s">
        <v>659</v>
      </c>
      <c r="B3787">
        <v>100132</v>
      </c>
      <c r="C3787" t="s">
        <v>588</v>
      </c>
      <c r="D3787" t="s">
        <v>19</v>
      </c>
      <c r="E3787" t="s">
        <v>15</v>
      </c>
      <c r="G3787">
        <v>0.94589999999999996</v>
      </c>
      <c r="H3787">
        <v>16.590900000000001</v>
      </c>
      <c r="I3787">
        <v>17.5395</v>
      </c>
      <c r="J3787" t="s">
        <v>16</v>
      </c>
      <c r="K3787" s="1">
        <v>44203</v>
      </c>
      <c r="L3787" t="s">
        <v>17</v>
      </c>
    </row>
    <row r="3788" spans="1:12" hidden="1" x14ac:dyDescent="0.3">
      <c r="A3788" t="s">
        <v>660</v>
      </c>
      <c r="B3788">
        <v>100134</v>
      </c>
      <c r="C3788" t="s">
        <v>588</v>
      </c>
      <c r="D3788" t="s">
        <v>21</v>
      </c>
      <c r="E3788" t="s">
        <v>15</v>
      </c>
      <c r="G3788">
        <v>0.999</v>
      </c>
      <c r="H3788">
        <v>13.178800000000001</v>
      </c>
      <c r="I3788">
        <v>13.191700000000001</v>
      </c>
      <c r="J3788" t="s">
        <v>16</v>
      </c>
      <c r="K3788" s="1">
        <v>44203</v>
      </c>
      <c r="L3788" t="s">
        <v>17</v>
      </c>
    </row>
    <row r="3789" spans="1:12" hidden="1" x14ac:dyDescent="0.3">
      <c r="A3789" t="s">
        <v>660</v>
      </c>
      <c r="B3789">
        <v>100134</v>
      </c>
      <c r="C3789" t="s">
        <v>588</v>
      </c>
      <c r="D3789" t="s">
        <v>14</v>
      </c>
      <c r="E3789" t="s">
        <v>15</v>
      </c>
      <c r="F3789">
        <v>5</v>
      </c>
      <c r="G3789" t="s">
        <v>15</v>
      </c>
      <c r="H3789" t="s">
        <v>15</v>
      </c>
      <c r="I3789" t="s">
        <v>15</v>
      </c>
      <c r="J3789" t="s">
        <v>15</v>
      </c>
      <c r="K3789" s="1">
        <v>44203</v>
      </c>
      <c r="L3789" t="s">
        <v>17</v>
      </c>
    </row>
    <row r="3790" spans="1:12" hidden="1" x14ac:dyDescent="0.3">
      <c r="A3790" t="s">
        <v>660</v>
      </c>
      <c r="B3790">
        <v>100134</v>
      </c>
      <c r="C3790" t="s">
        <v>588</v>
      </c>
      <c r="D3790" t="s">
        <v>22</v>
      </c>
      <c r="E3790" t="s">
        <v>15</v>
      </c>
      <c r="G3790">
        <v>0.99360000000000004</v>
      </c>
      <c r="H3790">
        <v>17.931100000000001</v>
      </c>
      <c r="I3790">
        <v>18.045999999999999</v>
      </c>
      <c r="J3790" t="s">
        <v>16</v>
      </c>
      <c r="K3790" s="1">
        <v>44203</v>
      </c>
      <c r="L3790" t="s">
        <v>17</v>
      </c>
    </row>
    <row r="3791" spans="1:12" hidden="1" x14ac:dyDescent="0.3">
      <c r="A3791" t="s">
        <v>660</v>
      </c>
      <c r="B3791">
        <v>100134</v>
      </c>
      <c r="C3791" t="s">
        <v>588</v>
      </c>
      <c r="D3791" t="s">
        <v>20</v>
      </c>
      <c r="E3791" t="s">
        <v>15</v>
      </c>
      <c r="F3791">
        <v>1</v>
      </c>
      <c r="G3791" t="s">
        <v>15</v>
      </c>
      <c r="H3791" t="s">
        <v>15</v>
      </c>
      <c r="I3791" t="s">
        <v>15</v>
      </c>
      <c r="J3791" t="s">
        <v>15</v>
      </c>
      <c r="K3791" s="1">
        <v>44203</v>
      </c>
      <c r="L3791" t="s">
        <v>17</v>
      </c>
    </row>
    <row r="3792" spans="1:12" hidden="1" x14ac:dyDescent="0.3">
      <c r="A3792" t="s">
        <v>660</v>
      </c>
      <c r="B3792">
        <v>100134</v>
      </c>
      <c r="C3792" t="s">
        <v>588</v>
      </c>
      <c r="D3792" t="s">
        <v>18</v>
      </c>
      <c r="E3792" t="s">
        <v>15</v>
      </c>
      <c r="F3792">
        <v>5</v>
      </c>
      <c r="G3792" t="s">
        <v>15</v>
      </c>
      <c r="H3792" t="s">
        <v>15</v>
      </c>
      <c r="I3792" t="s">
        <v>15</v>
      </c>
      <c r="J3792" t="s">
        <v>15</v>
      </c>
      <c r="K3792" s="1">
        <v>44203</v>
      </c>
      <c r="L3792" t="s">
        <v>17</v>
      </c>
    </row>
    <row r="3793" spans="1:12" hidden="1" x14ac:dyDescent="0.3">
      <c r="A3793" t="s">
        <v>660</v>
      </c>
      <c r="B3793">
        <v>100134</v>
      </c>
      <c r="C3793" t="s">
        <v>588</v>
      </c>
      <c r="D3793" t="s">
        <v>19</v>
      </c>
      <c r="E3793" t="s">
        <v>15</v>
      </c>
      <c r="F3793">
        <v>5</v>
      </c>
      <c r="G3793" t="s">
        <v>15</v>
      </c>
      <c r="H3793" t="s">
        <v>15</v>
      </c>
      <c r="I3793" t="s">
        <v>15</v>
      </c>
      <c r="J3793" t="s">
        <v>15</v>
      </c>
      <c r="K3793" s="1">
        <v>44203</v>
      </c>
      <c r="L3793" t="s">
        <v>17</v>
      </c>
    </row>
    <row r="3794" spans="1:12" x14ac:dyDescent="0.3">
      <c r="A3794" t="s">
        <v>661</v>
      </c>
      <c r="B3794">
        <v>100135</v>
      </c>
      <c r="C3794" t="s">
        <v>588</v>
      </c>
      <c r="D3794" t="s">
        <v>21</v>
      </c>
      <c r="E3794">
        <v>495</v>
      </c>
      <c r="G3794">
        <v>0.95340000000000003</v>
      </c>
      <c r="H3794">
        <v>15.185</v>
      </c>
      <c r="I3794">
        <v>15.9274</v>
      </c>
      <c r="J3794">
        <v>72</v>
      </c>
      <c r="K3794" s="1">
        <v>44203</v>
      </c>
      <c r="L3794" t="s">
        <v>17</v>
      </c>
    </row>
    <row r="3795" spans="1:12" hidden="1" x14ac:dyDescent="0.3">
      <c r="A3795" t="s">
        <v>661</v>
      </c>
      <c r="B3795">
        <v>100135</v>
      </c>
      <c r="C3795" t="s">
        <v>588</v>
      </c>
      <c r="D3795" t="s">
        <v>14</v>
      </c>
      <c r="E3795" t="s">
        <v>15</v>
      </c>
      <c r="G3795">
        <v>1.2087000000000001</v>
      </c>
      <c r="H3795">
        <v>6.9057000000000004</v>
      </c>
      <c r="I3795">
        <v>5.7131999999999996</v>
      </c>
      <c r="J3795" t="s">
        <v>16</v>
      </c>
      <c r="K3795" s="1">
        <v>44203</v>
      </c>
      <c r="L3795" t="s">
        <v>17</v>
      </c>
    </row>
    <row r="3796" spans="1:12" x14ac:dyDescent="0.3">
      <c r="A3796" t="s">
        <v>661</v>
      </c>
      <c r="B3796">
        <v>100135</v>
      </c>
      <c r="C3796" t="s">
        <v>588</v>
      </c>
      <c r="D3796" t="s">
        <v>22</v>
      </c>
      <c r="E3796">
        <v>616</v>
      </c>
      <c r="G3796">
        <v>0.91239999999999999</v>
      </c>
      <c r="H3796">
        <v>18.110299999999999</v>
      </c>
      <c r="I3796">
        <v>19.848199999999999</v>
      </c>
      <c r="J3796">
        <v>105</v>
      </c>
      <c r="K3796" s="1">
        <v>44203</v>
      </c>
      <c r="L3796" t="s">
        <v>17</v>
      </c>
    </row>
    <row r="3797" spans="1:12" x14ac:dyDescent="0.3">
      <c r="A3797" t="s">
        <v>661</v>
      </c>
      <c r="B3797">
        <v>100135</v>
      </c>
      <c r="C3797" t="s">
        <v>588</v>
      </c>
      <c r="D3797" t="s">
        <v>20</v>
      </c>
      <c r="E3797">
        <v>132</v>
      </c>
      <c r="G3797">
        <v>1.0246999999999999</v>
      </c>
      <c r="H3797">
        <v>19.093</v>
      </c>
      <c r="I3797">
        <v>18.6326</v>
      </c>
      <c r="J3797">
        <v>27</v>
      </c>
      <c r="K3797" s="1">
        <v>44203</v>
      </c>
      <c r="L3797" t="s">
        <v>17</v>
      </c>
    </row>
    <row r="3798" spans="1:12" x14ac:dyDescent="0.3">
      <c r="A3798" t="s">
        <v>661</v>
      </c>
      <c r="B3798">
        <v>100135</v>
      </c>
      <c r="C3798" t="s">
        <v>588</v>
      </c>
      <c r="D3798" t="s">
        <v>18</v>
      </c>
      <c r="E3798">
        <v>158</v>
      </c>
      <c r="G3798">
        <v>0.95089999999999997</v>
      </c>
      <c r="H3798">
        <v>9.6721000000000004</v>
      </c>
      <c r="I3798">
        <v>10.172000000000001</v>
      </c>
      <c r="J3798">
        <v>14</v>
      </c>
      <c r="K3798" s="1">
        <v>44203</v>
      </c>
      <c r="L3798" t="s">
        <v>17</v>
      </c>
    </row>
    <row r="3799" spans="1:12" x14ac:dyDescent="0.3">
      <c r="A3799" t="s">
        <v>661</v>
      </c>
      <c r="B3799">
        <v>100135</v>
      </c>
      <c r="C3799" t="s">
        <v>588</v>
      </c>
      <c r="D3799" t="s">
        <v>19</v>
      </c>
      <c r="E3799">
        <v>241</v>
      </c>
      <c r="G3799">
        <v>0.87690000000000001</v>
      </c>
      <c r="H3799">
        <v>12.3026</v>
      </c>
      <c r="I3799">
        <v>14.029</v>
      </c>
      <c r="J3799">
        <v>23</v>
      </c>
      <c r="K3799" s="1">
        <v>44203</v>
      </c>
      <c r="L3799" t="s">
        <v>17</v>
      </c>
    </row>
    <row r="3800" spans="1:12" x14ac:dyDescent="0.3">
      <c r="A3800" t="s">
        <v>662</v>
      </c>
      <c r="B3800">
        <v>100137</v>
      </c>
      <c r="C3800" t="s">
        <v>588</v>
      </c>
      <c r="D3800" t="s">
        <v>21</v>
      </c>
      <c r="E3800">
        <v>169</v>
      </c>
      <c r="F3800">
        <v>29</v>
      </c>
      <c r="G3800">
        <v>1.1649</v>
      </c>
      <c r="H3800">
        <v>18.646599999999999</v>
      </c>
      <c r="I3800">
        <v>16.006799999999998</v>
      </c>
      <c r="J3800">
        <v>42</v>
      </c>
      <c r="K3800" s="1">
        <v>44203</v>
      </c>
      <c r="L3800" t="s">
        <v>17</v>
      </c>
    </row>
    <row r="3801" spans="1:12" hidden="1" x14ac:dyDescent="0.3">
      <c r="A3801" t="s">
        <v>662</v>
      </c>
      <c r="B3801">
        <v>100137</v>
      </c>
      <c r="C3801" t="s">
        <v>588</v>
      </c>
      <c r="D3801" t="s">
        <v>14</v>
      </c>
      <c r="E3801" t="s">
        <v>15</v>
      </c>
      <c r="F3801">
        <v>29</v>
      </c>
      <c r="G3801">
        <v>0.98450000000000004</v>
      </c>
      <c r="H3801">
        <v>5.8906000000000001</v>
      </c>
      <c r="I3801">
        <v>5.9833999999999996</v>
      </c>
      <c r="J3801" t="s">
        <v>16</v>
      </c>
      <c r="K3801" s="1">
        <v>44203</v>
      </c>
      <c r="L3801" t="s">
        <v>17</v>
      </c>
    </row>
    <row r="3802" spans="1:12" x14ac:dyDescent="0.3">
      <c r="A3802" t="s">
        <v>662</v>
      </c>
      <c r="B3802">
        <v>100137</v>
      </c>
      <c r="C3802" t="s">
        <v>588</v>
      </c>
      <c r="D3802" t="s">
        <v>22</v>
      </c>
      <c r="E3802">
        <v>140</v>
      </c>
      <c r="F3802">
        <v>29</v>
      </c>
      <c r="G3802">
        <v>1.0457000000000001</v>
      </c>
      <c r="H3802">
        <v>20.5318</v>
      </c>
      <c r="I3802">
        <v>19.635400000000001</v>
      </c>
      <c r="J3802">
        <v>32</v>
      </c>
      <c r="K3802" s="1">
        <v>44203</v>
      </c>
      <c r="L3802" t="s">
        <v>17</v>
      </c>
    </row>
    <row r="3803" spans="1:12" hidden="1" x14ac:dyDescent="0.3">
      <c r="A3803" t="s">
        <v>662</v>
      </c>
      <c r="B3803">
        <v>100137</v>
      </c>
      <c r="C3803" t="s">
        <v>588</v>
      </c>
      <c r="D3803" t="s">
        <v>20</v>
      </c>
      <c r="E3803" t="s">
        <v>15</v>
      </c>
      <c r="F3803">
        <v>29</v>
      </c>
      <c r="G3803">
        <v>0.98160000000000003</v>
      </c>
      <c r="H3803">
        <v>16.687200000000001</v>
      </c>
      <c r="I3803">
        <v>17.000599999999999</v>
      </c>
      <c r="J3803" t="s">
        <v>16</v>
      </c>
      <c r="K3803" s="1">
        <v>44203</v>
      </c>
      <c r="L3803" t="s">
        <v>17</v>
      </c>
    </row>
    <row r="3804" spans="1:12" hidden="1" x14ac:dyDescent="0.3">
      <c r="A3804" t="s">
        <v>662</v>
      </c>
      <c r="B3804">
        <v>100137</v>
      </c>
      <c r="C3804" t="s">
        <v>588</v>
      </c>
      <c r="D3804" t="s">
        <v>18</v>
      </c>
      <c r="E3804" t="s">
        <v>15</v>
      </c>
      <c r="F3804">
        <v>5</v>
      </c>
      <c r="G3804" t="s">
        <v>15</v>
      </c>
      <c r="H3804" t="s">
        <v>15</v>
      </c>
      <c r="I3804" t="s">
        <v>15</v>
      </c>
      <c r="J3804" t="s">
        <v>15</v>
      </c>
      <c r="K3804" s="1">
        <v>44203</v>
      </c>
      <c r="L3804" t="s">
        <v>17</v>
      </c>
    </row>
    <row r="3805" spans="1:12" x14ac:dyDescent="0.3">
      <c r="A3805" t="s">
        <v>662</v>
      </c>
      <c r="B3805">
        <v>100137</v>
      </c>
      <c r="C3805" t="s">
        <v>588</v>
      </c>
      <c r="D3805" t="s">
        <v>19</v>
      </c>
      <c r="E3805">
        <v>70</v>
      </c>
      <c r="F3805">
        <v>29</v>
      </c>
      <c r="G3805">
        <v>1.1359999999999999</v>
      </c>
      <c r="H3805">
        <v>14.9506</v>
      </c>
      <c r="I3805">
        <v>13.161199999999999</v>
      </c>
      <c r="J3805">
        <v>17</v>
      </c>
      <c r="K3805" s="1">
        <v>44203</v>
      </c>
      <c r="L3805" t="s">
        <v>17</v>
      </c>
    </row>
    <row r="3806" spans="1:12" x14ac:dyDescent="0.3">
      <c r="A3806" t="s">
        <v>663</v>
      </c>
      <c r="B3806">
        <v>100140</v>
      </c>
      <c r="C3806" t="s">
        <v>588</v>
      </c>
      <c r="D3806" t="s">
        <v>21</v>
      </c>
      <c r="E3806">
        <v>263</v>
      </c>
      <c r="G3806">
        <v>0.94879999999999998</v>
      </c>
      <c r="H3806">
        <v>14.2385</v>
      </c>
      <c r="I3806">
        <v>15.0067</v>
      </c>
      <c r="J3806">
        <v>34</v>
      </c>
      <c r="K3806" s="1">
        <v>44203</v>
      </c>
      <c r="L3806" t="s">
        <v>17</v>
      </c>
    </row>
    <row r="3807" spans="1:12" hidden="1" x14ac:dyDescent="0.3">
      <c r="A3807" t="s">
        <v>663</v>
      </c>
      <c r="B3807">
        <v>100140</v>
      </c>
      <c r="C3807" t="s">
        <v>588</v>
      </c>
      <c r="D3807" t="s">
        <v>14</v>
      </c>
      <c r="E3807" t="s">
        <v>15</v>
      </c>
      <c r="F3807">
        <v>1</v>
      </c>
      <c r="G3807" t="s">
        <v>15</v>
      </c>
      <c r="H3807" t="s">
        <v>15</v>
      </c>
      <c r="I3807" t="s">
        <v>15</v>
      </c>
      <c r="J3807" t="s">
        <v>15</v>
      </c>
      <c r="K3807" s="1">
        <v>44203</v>
      </c>
      <c r="L3807" t="s">
        <v>17</v>
      </c>
    </row>
    <row r="3808" spans="1:12" x14ac:dyDescent="0.3">
      <c r="A3808" t="s">
        <v>663</v>
      </c>
      <c r="B3808">
        <v>100140</v>
      </c>
      <c r="C3808" t="s">
        <v>588</v>
      </c>
      <c r="D3808" t="s">
        <v>22</v>
      </c>
      <c r="E3808">
        <v>194</v>
      </c>
      <c r="G3808">
        <v>1.0371999999999999</v>
      </c>
      <c r="H3808">
        <v>19.7803</v>
      </c>
      <c r="I3808">
        <v>19.071200000000001</v>
      </c>
      <c r="J3808">
        <v>41</v>
      </c>
      <c r="K3808" s="1">
        <v>44203</v>
      </c>
      <c r="L3808" t="s">
        <v>17</v>
      </c>
    </row>
    <row r="3809" spans="1:12" x14ac:dyDescent="0.3">
      <c r="A3809" t="s">
        <v>663</v>
      </c>
      <c r="B3809">
        <v>100140</v>
      </c>
      <c r="C3809" t="s">
        <v>588</v>
      </c>
      <c r="D3809" t="s">
        <v>20</v>
      </c>
      <c r="E3809">
        <v>72</v>
      </c>
      <c r="G3809">
        <v>0.98170000000000002</v>
      </c>
      <c r="H3809">
        <v>17.141300000000001</v>
      </c>
      <c r="I3809">
        <v>17.461600000000001</v>
      </c>
      <c r="J3809">
        <v>11</v>
      </c>
      <c r="K3809" s="1">
        <v>44203</v>
      </c>
      <c r="L3809" t="s">
        <v>17</v>
      </c>
    </row>
    <row r="3810" spans="1:12" hidden="1" x14ac:dyDescent="0.3">
      <c r="A3810" t="s">
        <v>663</v>
      </c>
      <c r="B3810">
        <v>100140</v>
      </c>
      <c r="C3810" t="s">
        <v>588</v>
      </c>
      <c r="D3810" t="s">
        <v>18</v>
      </c>
      <c r="E3810" t="s">
        <v>15</v>
      </c>
      <c r="F3810">
        <v>5</v>
      </c>
      <c r="G3810" t="s">
        <v>15</v>
      </c>
      <c r="H3810" t="s">
        <v>15</v>
      </c>
      <c r="I3810" t="s">
        <v>15</v>
      </c>
      <c r="J3810" t="s">
        <v>15</v>
      </c>
      <c r="K3810" s="1">
        <v>44203</v>
      </c>
      <c r="L3810" t="s">
        <v>17</v>
      </c>
    </row>
    <row r="3811" spans="1:12" hidden="1" x14ac:dyDescent="0.3">
      <c r="A3811" t="s">
        <v>663</v>
      </c>
      <c r="B3811">
        <v>100140</v>
      </c>
      <c r="C3811" t="s">
        <v>588</v>
      </c>
      <c r="D3811" t="s">
        <v>19</v>
      </c>
      <c r="E3811" t="s">
        <v>15</v>
      </c>
      <c r="F3811">
        <v>1</v>
      </c>
      <c r="G3811" t="s">
        <v>15</v>
      </c>
      <c r="H3811" t="s">
        <v>15</v>
      </c>
      <c r="I3811" t="s">
        <v>15</v>
      </c>
      <c r="J3811" t="s">
        <v>15</v>
      </c>
      <c r="K3811" s="1">
        <v>44203</v>
      </c>
      <c r="L3811" t="s">
        <v>17</v>
      </c>
    </row>
    <row r="3812" spans="1:12" x14ac:dyDescent="0.3">
      <c r="A3812" t="s">
        <v>664</v>
      </c>
      <c r="B3812">
        <v>100142</v>
      </c>
      <c r="C3812" t="s">
        <v>588</v>
      </c>
      <c r="D3812" t="s">
        <v>21</v>
      </c>
      <c r="E3812">
        <v>162</v>
      </c>
      <c r="G3812">
        <v>1.0427</v>
      </c>
      <c r="H3812">
        <v>14.375</v>
      </c>
      <c r="I3812">
        <v>13.7858</v>
      </c>
      <c r="J3812">
        <v>26</v>
      </c>
      <c r="K3812" s="1">
        <v>44203</v>
      </c>
      <c r="L3812" t="s">
        <v>17</v>
      </c>
    </row>
    <row r="3813" spans="1:12" hidden="1" x14ac:dyDescent="0.3">
      <c r="A3813" t="s">
        <v>664</v>
      </c>
      <c r="B3813">
        <v>100142</v>
      </c>
      <c r="C3813" t="s">
        <v>588</v>
      </c>
      <c r="D3813" t="s">
        <v>14</v>
      </c>
      <c r="E3813" t="s">
        <v>15</v>
      </c>
      <c r="G3813">
        <v>0.96030000000000004</v>
      </c>
      <c r="H3813">
        <v>4.4095000000000004</v>
      </c>
      <c r="I3813">
        <v>4.5918999999999999</v>
      </c>
      <c r="J3813" t="s">
        <v>16</v>
      </c>
      <c r="K3813" s="1">
        <v>44203</v>
      </c>
      <c r="L3813" t="s">
        <v>17</v>
      </c>
    </row>
    <row r="3814" spans="1:12" x14ac:dyDescent="0.3">
      <c r="A3814" t="s">
        <v>664</v>
      </c>
      <c r="B3814">
        <v>100142</v>
      </c>
      <c r="C3814" t="s">
        <v>588</v>
      </c>
      <c r="D3814" t="s">
        <v>22</v>
      </c>
      <c r="E3814">
        <v>125</v>
      </c>
      <c r="G3814">
        <v>1.0115000000000001</v>
      </c>
      <c r="H3814">
        <v>17.7515</v>
      </c>
      <c r="I3814">
        <v>17.548999999999999</v>
      </c>
      <c r="J3814">
        <v>23</v>
      </c>
      <c r="K3814" s="1">
        <v>44203</v>
      </c>
      <c r="L3814" t="s">
        <v>17</v>
      </c>
    </row>
    <row r="3815" spans="1:12" x14ac:dyDescent="0.3">
      <c r="A3815" t="s">
        <v>664</v>
      </c>
      <c r="B3815">
        <v>100142</v>
      </c>
      <c r="C3815" t="s">
        <v>588</v>
      </c>
      <c r="D3815" t="s">
        <v>20</v>
      </c>
      <c r="E3815">
        <v>87</v>
      </c>
      <c r="G3815">
        <v>1.0549999999999999</v>
      </c>
      <c r="H3815">
        <v>16.314399999999999</v>
      </c>
      <c r="I3815">
        <v>15.463200000000001</v>
      </c>
      <c r="J3815">
        <v>18</v>
      </c>
      <c r="K3815" s="1">
        <v>44203</v>
      </c>
      <c r="L3815" t="s">
        <v>17</v>
      </c>
    </row>
    <row r="3816" spans="1:12" hidden="1" x14ac:dyDescent="0.3">
      <c r="A3816" t="s">
        <v>664</v>
      </c>
      <c r="B3816">
        <v>100142</v>
      </c>
      <c r="C3816" t="s">
        <v>588</v>
      </c>
      <c r="D3816" t="s">
        <v>18</v>
      </c>
      <c r="E3816" t="s">
        <v>15</v>
      </c>
      <c r="F3816">
        <v>5</v>
      </c>
      <c r="G3816" t="s">
        <v>15</v>
      </c>
      <c r="H3816" t="s">
        <v>15</v>
      </c>
      <c r="I3816" t="s">
        <v>15</v>
      </c>
      <c r="J3816" t="s">
        <v>15</v>
      </c>
      <c r="K3816" s="1">
        <v>44203</v>
      </c>
      <c r="L3816" t="s">
        <v>17</v>
      </c>
    </row>
    <row r="3817" spans="1:12" hidden="1" x14ac:dyDescent="0.3">
      <c r="A3817" t="s">
        <v>664</v>
      </c>
      <c r="B3817">
        <v>100142</v>
      </c>
      <c r="C3817" t="s">
        <v>588</v>
      </c>
      <c r="D3817" t="s">
        <v>19</v>
      </c>
      <c r="E3817" t="s">
        <v>15</v>
      </c>
      <c r="F3817">
        <v>1</v>
      </c>
      <c r="G3817" t="s">
        <v>15</v>
      </c>
      <c r="H3817" t="s">
        <v>15</v>
      </c>
      <c r="I3817" t="s">
        <v>15</v>
      </c>
      <c r="J3817" t="s">
        <v>15</v>
      </c>
      <c r="K3817" s="1">
        <v>44203</v>
      </c>
      <c r="L3817" t="s">
        <v>17</v>
      </c>
    </row>
    <row r="3818" spans="1:12" x14ac:dyDescent="0.3">
      <c r="A3818" t="s">
        <v>665</v>
      </c>
      <c r="B3818">
        <v>100150</v>
      </c>
      <c r="C3818" t="s">
        <v>588</v>
      </c>
      <c r="D3818" t="s">
        <v>21</v>
      </c>
      <c r="E3818">
        <v>182</v>
      </c>
      <c r="G3818">
        <v>1.0065</v>
      </c>
      <c r="H3818">
        <v>14.0528</v>
      </c>
      <c r="I3818">
        <v>13.9618</v>
      </c>
      <c r="J3818">
        <v>26</v>
      </c>
      <c r="K3818" s="1">
        <v>44203</v>
      </c>
      <c r="L3818" t="s">
        <v>17</v>
      </c>
    </row>
    <row r="3819" spans="1:12" hidden="1" x14ac:dyDescent="0.3">
      <c r="A3819" t="s">
        <v>665</v>
      </c>
      <c r="B3819">
        <v>100150</v>
      </c>
      <c r="C3819" t="s">
        <v>588</v>
      </c>
      <c r="D3819" t="s">
        <v>14</v>
      </c>
      <c r="E3819" t="s">
        <v>15</v>
      </c>
      <c r="G3819">
        <v>0.90590000000000004</v>
      </c>
      <c r="H3819">
        <v>3.9195000000000002</v>
      </c>
      <c r="I3819">
        <v>4.3265000000000002</v>
      </c>
      <c r="J3819" t="s">
        <v>16</v>
      </c>
      <c r="K3819" s="1">
        <v>44203</v>
      </c>
      <c r="L3819" t="s">
        <v>17</v>
      </c>
    </row>
    <row r="3820" spans="1:12" x14ac:dyDescent="0.3">
      <c r="A3820" t="s">
        <v>665</v>
      </c>
      <c r="B3820">
        <v>100150</v>
      </c>
      <c r="C3820" t="s">
        <v>588</v>
      </c>
      <c r="D3820" t="s">
        <v>22</v>
      </c>
      <c r="E3820">
        <v>147</v>
      </c>
      <c r="G3820">
        <v>0.94910000000000005</v>
      </c>
      <c r="H3820">
        <v>18.899100000000001</v>
      </c>
      <c r="I3820">
        <v>19.911899999999999</v>
      </c>
      <c r="J3820">
        <v>24</v>
      </c>
      <c r="K3820" s="1">
        <v>44203</v>
      </c>
      <c r="L3820" t="s">
        <v>17</v>
      </c>
    </row>
    <row r="3821" spans="1:12" hidden="1" x14ac:dyDescent="0.3">
      <c r="A3821" t="s">
        <v>665</v>
      </c>
      <c r="B3821">
        <v>100150</v>
      </c>
      <c r="C3821" t="s">
        <v>588</v>
      </c>
      <c r="D3821" t="s">
        <v>20</v>
      </c>
      <c r="E3821" t="s">
        <v>15</v>
      </c>
      <c r="G3821">
        <v>0.99399999999999999</v>
      </c>
      <c r="H3821">
        <v>13.092000000000001</v>
      </c>
      <c r="I3821">
        <v>13.170400000000001</v>
      </c>
      <c r="J3821" t="s">
        <v>16</v>
      </c>
      <c r="K3821" s="1">
        <v>44203</v>
      </c>
      <c r="L3821" t="s">
        <v>17</v>
      </c>
    </row>
    <row r="3822" spans="1:12" hidden="1" x14ac:dyDescent="0.3">
      <c r="A3822" t="s">
        <v>665</v>
      </c>
      <c r="B3822">
        <v>100150</v>
      </c>
      <c r="C3822" t="s">
        <v>588</v>
      </c>
      <c r="D3822" t="s">
        <v>18</v>
      </c>
      <c r="E3822" t="s">
        <v>15</v>
      </c>
      <c r="F3822">
        <v>5</v>
      </c>
      <c r="G3822" t="s">
        <v>15</v>
      </c>
      <c r="H3822" t="s">
        <v>15</v>
      </c>
      <c r="I3822" t="s">
        <v>15</v>
      </c>
      <c r="J3822" t="s">
        <v>15</v>
      </c>
      <c r="K3822" s="1">
        <v>44203</v>
      </c>
      <c r="L3822" t="s">
        <v>17</v>
      </c>
    </row>
    <row r="3823" spans="1:12" hidden="1" x14ac:dyDescent="0.3">
      <c r="A3823" t="s">
        <v>665</v>
      </c>
      <c r="B3823">
        <v>100150</v>
      </c>
      <c r="C3823" t="s">
        <v>588</v>
      </c>
      <c r="D3823" t="s">
        <v>19</v>
      </c>
      <c r="E3823" t="s">
        <v>15</v>
      </c>
      <c r="F3823">
        <v>1</v>
      </c>
      <c r="G3823" t="s">
        <v>15</v>
      </c>
      <c r="H3823" t="s">
        <v>15</v>
      </c>
      <c r="I3823" t="s">
        <v>15</v>
      </c>
      <c r="J3823" t="s">
        <v>15</v>
      </c>
      <c r="K3823" s="1">
        <v>44203</v>
      </c>
      <c r="L3823" t="s">
        <v>17</v>
      </c>
    </row>
    <row r="3824" spans="1:12" x14ac:dyDescent="0.3">
      <c r="A3824" t="s">
        <v>666</v>
      </c>
      <c r="B3824">
        <v>100151</v>
      </c>
      <c r="C3824" t="s">
        <v>588</v>
      </c>
      <c r="D3824" t="s">
        <v>21</v>
      </c>
      <c r="E3824">
        <v>1019</v>
      </c>
      <c r="G3824">
        <v>0.94789999999999996</v>
      </c>
      <c r="H3824">
        <v>16.2546</v>
      </c>
      <c r="I3824">
        <v>17.148800000000001</v>
      </c>
      <c r="J3824">
        <v>162</v>
      </c>
      <c r="K3824" s="1">
        <v>44203</v>
      </c>
      <c r="L3824" t="s">
        <v>17</v>
      </c>
    </row>
    <row r="3825" spans="1:12" hidden="1" x14ac:dyDescent="0.3">
      <c r="A3825" t="s">
        <v>666</v>
      </c>
      <c r="B3825">
        <v>100151</v>
      </c>
      <c r="C3825" t="s">
        <v>588</v>
      </c>
      <c r="D3825" t="s">
        <v>14</v>
      </c>
      <c r="E3825" t="s">
        <v>15</v>
      </c>
      <c r="G3825">
        <v>1.0716000000000001</v>
      </c>
      <c r="H3825">
        <v>7.484</v>
      </c>
      <c r="I3825">
        <v>6.9836999999999998</v>
      </c>
      <c r="J3825" t="s">
        <v>16</v>
      </c>
      <c r="K3825" s="1">
        <v>44203</v>
      </c>
      <c r="L3825" t="s">
        <v>17</v>
      </c>
    </row>
    <row r="3826" spans="1:12" x14ac:dyDescent="0.3">
      <c r="A3826" t="s">
        <v>666</v>
      </c>
      <c r="B3826">
        <v>100151</v>
      </c>
      <c r="C3826" t="s">
        <v>588</v>
      </c>
      <c r="D3826" t="s">
        <v>22</v>
      </c>
      <c r="E3826">
        <v>956</v>
      </c>
      <c r="G3826">
        <v>1.0206999999999999</v>
      </c>
      <c r="H3826">
        <v>21.703399999999998</v>
      </c>
      <c r="I3826">
        <v>21.264099999999999</v>
      </c>
      <c r="J3826">
        <v>209</v>
      </c>
      <c r="K3826" s="1">
        <v>44203</v>
      </c>
      <c r="L3826" t="s">
        <v>17</v>
      </c>
    </row>
    <row r="3827" spans="1:12" x14ac:dyDescent="0.3">
      <c r="A3827" t="s">
        <v>666</v>
      </c>
      <c r="B3827">
        <v>100151</v>
      </c>
      <c r="C3827" t="s">
        <v>588</v>
      </c>
      <c r="D3827" t="s">
        <v>20</v>
      </c>
      <c r="E3827">
        <v>171</v>
      </c>
      <c r="G3827">
        <v>0.9798</v>
      </c>
      <c r="H3827">
        <v>19.028300000000002</v>
      </c>
      <c r="I3827">
        <v>19.420000000000002</v>
      </c>
      <c r="J3827">
        <v>31</v>
      </c>
      <c r="K3827" s="1">
        <v>44203</v>
      </c>
      <c r="L3827" t="s">
        <v>17</v>
      </c>
    </row>
    <row r="3828" spans="1:12" hidden="1" x14ac:dyDescent="0.3">
      <c r="A3828" t="s">
        <v>666</v>
      </c>
      <c r="B3828">
        <v>100151</v>
      </c>
      <c r="C3828" t="s">
        <v>588</v>
      </c>
      <c r="D3828" t="s">
        <v>18</v>
      </c>
      <c r="E3828" t="s">
        <v>15</v>
      </c>
      <c r="G3828">
        <v>0.81340000000000001</v>
      </c>
      <c r="H3828">
        <v>7.9623999999999997</v>
      </c>
      <c r="I3828">
        <v>9.7893000000000008</v>
      </c>
      <c r="J3828" t="s">
        <v>16</v>
      </c>
      <c r="K3828" s="1">
        <v>44203</v>
      </c>
      <c r="L3828" t="s">
        <v>17</v>
      </c>
    </row>
    <row r="3829" spans="1:12" x14ac:dyDescent="0.3">
      <c r="A3829" t="s">
        <v>666</v>
      </c>
      <c r="B3829">
        <v>100151</v>
      </c>
      <c r="C3829" t="s">
        <v>588</v>
      </c>
      <c r="D3829" t="s">
        <v>19</v>
      </c>
      <c r="E3829">
        <v>164</v>
      </c>
      <c r="G3829">
        <v>1.1074999999999999</v>
      </c>
      <c r="H3829">
        <v>13.914999999999999</v>
      </c>
      <c r="I3829">
        <v>12.5648</v>
      </c>
      <c r="J3829">
        <v>28</v>
      </c>
      <c r="K3829" s="1">
        <v>44203</v>
      </c>
      <c r="L3829" t="s">
        <v>17</v>
      </c>
    </row>
    <row r="3830" spans="1:12" x14ac:dyDescent="0.3">
      <c r="A3830" t="s">
        <v>667</v>
      </c>
      <c r="B3830">
        <v>100154</v>
      </c>
      <c r="C3830" t="s">
        <v>588</v>
      </c>
      <c r="D3830" t="s">
        <v>21</v>
      </c>
      <c r="E3830">
        <v>357</v>
      </c>
      <c r="G3830">
        <v>1.0410999999999999</v>
      </c>
      <c r="H3830">
        <v>16.602799999999998</v>
      </c>
      <c r="I3830">
        <v>15.9467</v>
      </c>
      <c r="J3830">
        <v>62</v>
      </c>
      <c r="K3830" s="1">
        <v>44203</v>
      </c>
      <c r="L3830" t="s">
        <v>17</v>
      </c>
    </row>
    <row r="3831" spans="1:12" hidden="1" x14ac:dyDescent="0.3">
      <c r="A3831" t="s">
        <v>667</v>
      </c>
      <c r="B3831">
        <v>100154</v>
      </c>
      <c r="C3831" t="s">
        <v>588</v>
      </c>
      <c r="D3831" t="s">
        <v>14</v>
      </c>
      <c r="E3831" t="s">
        <v>15</v>
      </c>
      <c r="F3831">
        <v>1</v>
      </c>
      <c r="G3831" t="s">
        <v>15</v>
      </c>
      <c r="H3831" t="s">
        <v>15</v>
      </c>
      <c r="I3831" t="s">
        <v>15</v>
      </c>
      <c r="J3831" t="s">
        <v>15</v>
      </c>
      <c r="K3831" s="1">
        <v>44203</v>
      </c>
      <c r="L3831" t="s">
        <v>17</v>
      </c>
    </row>
    <row r="3832" spans="1:12" x14ac:dyDescent="0.3">
      <c r="A3832" t="s">
        <v>667</v>
      </c>
      <c r="B3832">
        <v>100154</v>
      </c>
      <c r="C3832" t="s">
        <v>588</v>
      </c>
      <c r="D3832" t="s">
        <v>22</v>
      </c>
      <c r="E3832">
        <v>386</v>
      </c>
      <c r="G3832">
        <v>1.0497000000000001</v>
      </c>
      <c r="H3832">
        <v>20.5837</v>
      </c>
      <c r="I3832">
        <v>19.609500000000001</v>
      </c>
      <c r="J3832">
        <v>83</v>
      </c>
      <c r="K3832" s="1">
        <v>44203</v>
      </c>
      <c r="L3832" t="s">
        <v>17</v>
      </c>
    </row>
    <row r="3833" spans="1:12" x14ac:dyDescent="0.3">
      <c r="A3833" t="s">
        <v>667</v>
      </c>
      <c r="B3833">
        <v>100154</v>
      </c>
      <c r="C3833" t="s">
        <v>588</v>
      </c>
      <c r="D3833" t="s">
        <v>20</v>
      </c>
      <c r="E3833">
        <v>68</v>
      </c>
      <c r="G3833">
        <v>0.99380000000000002</v>
      </c>
      <c r="H3833">
        <v>16.846299999999999</v>
      </c>
      <c r="I3833">
        <v>16.9512</v>
      </c>
      <c r="J3833">
        <v>11</v>
      </c>
      <c r="K3833" s="1">
        <v>44203</v>
      </c>
      <c r="L3833" t="s">
        <v>17</v>
      </c>
    </row>
    <row r="3834" spans="1:12" hidden="1" x14ac:dyDescent="0.3">
      <c r="A3834" t="s">
        <v>667</v>
      </c>
      <c r="B3834">
        <v>100154</v>
      </c>
      <c r="C3834" t="s">
        <v>588</v>
      </c>
      <c r="D3834" t="s">
        <v>18</v>
      </c>
      <c r="E3834" t="s">
        <v>15</v>
      </c>
      <c r="G3834">
        <v>0.96650000000000003</v>
      </c>
      <c r="H3834">
        <v>11.4336</v>
      </c>
      <c r="I3834">
        <v>11.8294</v>
      </c>
      <c r="J3834" t="s">
        <v>16</v>
      </c>
      <c r="K3834" s="1">
        <v>44203</v>
      </c>
      <c r="L3834" t="s">
        <v>17</v>
      </c>
    </row>
    <row r="3835" spans="1:12" x14ac:dyDescent="0.3">
      <c r="A3835" t="s">
        <v>667</v>
      </c>
      <c r="B3835">
        <v>100154</v>
      </c>
      <c r="C3835" t="s">
        <v>588</v>
      </c>
      <c r="D3835" t="s">
        <v>19</v>
      </c>
      <c r="E3835">
        <v>148</v>
      </c>
      <c r="G3835">
        <v>0.91830000000000001</v>
      </c>
      <c r="H3835">
        <v>13.1067</v>
      </c>
      <c r="I3835">
        <v>14.273199999999999</v>
      </c>
      <c r="J3835">
        <v>15</v>
      </c>
      <c r="K3835" s="1">
        <v>44203</v>
      </c>
      <c r="L3835" t="s">
        <v>17</v>
      </c>
    </row>
    <row r="3836" spans="1:12" x14ac:dyDescent="0.3">
      <c r="A3836" t="s">
        <v>668</v>
      </c>
      <c r="B3836">
        <v>100156</v>
      </c>
      <c r="C3836" t="s">
        <v>588</v>
      </c>
      <c r="D3836" t="s">
        <v>21</v>
      </c>
      <c r="E3836">
        <v>517</v>
      </c>
      <c r="G3836">
        <v>1.1519999999999999</v>
      </c>
      <c r="H3836">
        <v>19.010000000000002</v>
      </c>
      <c r="I3836">
        <v>16.5014</v>
      </c>
      <c r="J3836">
        <v>108</v>
      </c>
      <c r="K3836" s="1">
        <v>44203</v>
      </c>
      <c r="L3836" t="s">
        <v>17</v>
      </c>
    </row>
    <row r="3837" spans="1:12" hidden="1" x14ac:dyDescent="0.3">
      <c r="A3837" t="s">
        <v>668</v>
      </c>
      <c r="B3837">
        <v>100156</v>
      </c>
      <c r="C3837" t="s">
        <v>588</v>
      </c>
      <c r="D3837" t="s">
        <v>14</v>
      </c>
      <c r="E3837" t="s">
        <v>15</v>
      </c>
      <c r="F3837">
        <v>1</v>
      </c>
      <c r="G3837" t="s">
        <v>15</v>
      </c>
      <c r="H3837" t="s">
        <v>15</v>
      </c>
      <c r="I3837" t="s">
        <v>15</v>
      </c>
      <c r="J3837" t="s">
        <v>15</v>
      </c>
      <c r="K3837" s="1">
        <v>44203</v>
      </c>
      <c r="L3837" t="s">
        <v>17</v>
      </c>
    </row>
    <row r="3838" spans="1:12" x14ac:dyDescent="0.3">
      <c r="A3838" t="s">
        <v>668</v>
      </c>
      <c r="B3838">
        <v>100156</v>
      </c>
      <c r="C3838" t="s">
        <v>588</v>
      </c>
      <c r="D3838" t="s">
        <v>22</v>
      </c>
      <c r="E3838">
        <v>444</v>
      </c>
      <c r="G3838">
        <v>1.0636000000000001</v>
      </c>
      <c r="H3838">
        <v>21.2746</v>
      </c>
      <c r="I3838">
        <v>20.0032</v>
      </c>
      <c r="J3838">
        <v>99</v>
      </c>
      <c r="K3838" s="1">
        <v>44203</v>
      </c>
      <c r="L3838" t="s">
        <v>17</v>
      </c>
    </row>
    <row r="3839" spans="1:12" x14ac:dyDescent="0.3">
      <c r="A3839" t="s">
        <v>668</v>
      </c>
      <c r="B3839">
        <v>100156</v>
      </c>
      <c r="C3839" t="s">
        <v>588</v>
      </c>
      <c r="D3839" t="s">
        <v>20</v>
      </c>
      <c r="E3839">
        <v>141</v>
      </c>
      <c r="G3839">
        <v>1.0481</v>
      </c>
      <c r="H3839">
        <v>19.4648</v>
      </c>
      <c r="I3839">
        <v>18.572299999999998</v>
      </c>
      <c r="J3839">
        <v>31</v>
      </c>
      <c r="K3839" s="1">
        <v>44203</v>
      </c>
      <c r="L3839" t="s">
        <v>17</v>
      </c>
    </row>
    <row r="3840" spans="1:12" hidden="1" x14ac:dyDescent="0.3">
      <c r="A3840" t="s">
        <v>668</v>
      </c>
      <c r="B3840">
        <v>100156</v>
      </c>
      <c r="C3840" t="s">
        <v>588</v>
      </c>
      <c r="D3840" t="s">
        <v>18</v>
      </c>
      <c r="E3840" t="s">
        <v>15</v>
      </c>
      <c r="F3840">
        <v>5</v>
      </c>
      <c r="G3840" t="s">
        <v>15</v>
      </c>
      <c r="H3840" t="s">
        <v>15</v>
      </c>
      <c r="I3840" t="s">
        <v>15</v>
      </c>
      <c r="J3840" t="s">
        <v>15</v>
      </c>
      <c r="K3840" s="1">
        <v>44203</v>
      </c>
      <c r="L3840" t="s">
        <v>17</v>
      </c>
    </row>
    <row r="3841" spans="1:12" hidden="1" x14ac:dyDescent="0.3">
      <c r="A3841" t="s">
        <v>668</v>
      </c>
      <c r="B3841">
        <v>100156</v>
      </c>
      <c r="C3841" t="s">
        <v>588</v>
      </c>
      <c r="D3841" t="s">
        <v>19</v>
      </c>
      <c r="E3841" t="s">
        <v>15</v>
      </c>
      <c r="G3841">
        <v>1.0045999999999999</v>
      </c>
      <c r="H3841">
        <v>13.6951</v>
      </c>
      <c r="I3841">
        <v>13.6318</v>
      </c>
      <c r="J3841" t="s">
        <v>16</v>
      </c>
      <c r="K3841" s="1">
        <v>44203</v>
      </c>
      <c r="L3841" t="s">
        <v>17</v>
      </c>
    </row>
    <row r="3842" spans="1:12" x14ac:dyDescent="0.3">
      <c r="A3842" t="s">
        <v>669</v>
      </c>
      <c r="B3842">
        <v>100157</v>
      </c>
      <c r="C3842" t="s">
        <v>588</v>
      </c>
      <c r="D3842" t="s">
        <v>19</v>
      </c>
      <c r="E3842">
        <v>297</v>
      </c>
      <c r="G3842">
        <v>0.91569999999999996</v>
      </c>
      <c r="H3842">
        <v>12.960100000000001</v>
      </c>
      <c r="I3842">
        <v>14.153499999999999</v>
      </c>
      <c r="J3842">
        <v>34</v>
      </c>
      <c r="K3842" s="1">
        <v>44203</v>
      </c>
      <c r="L3842" t="s">
        <v>17</v>
      </c>
    </row>
    <row r="3843" spans="1:12" x14ac:dyDescent="0.3">
      <c r="A3843" t="s">
        <v>669</v>
      </c>
      <c r="B3843">
        <v>100157</v>
      </c>
      <c r="C3843" t="s">
        <v>588</v>
      </c>
      <c r="D3843" t="s">
        <v>21</v>
      </c>
      <c r="E3843">
        <v>936</v>
      </c>
      <c r="G3843">
        <v>1.1637</v>
      </c>
      <c r="H3843">
        <v>17.820699999999999</v>
      </c>
      <c r="I3843">
        <v>15.313700000000001</v>
      </c>
      <c r="J3843">
        <v>177</v>
      </c>
      <c r="K3843" s="1">
        <v>44203</v>
      </c>
      <c r="L3843" t="s">
        <v>17</v>
      </c>
    </row>
    <row r="3844" spans="1:12" hidden="1" x14ac:dyDescent="0.3">
      <c r="A3844" t="s">
        <v>669</v>
      </c>
      <c r="B3844">
        <v>100157</v>
      </c>
      <c r="C3844" t="s">
        <v>588</v>
      </c>
      <c r="D3844" t="s">
        <v>14</v>
      </c>
      <c r="E3844" t="s">
        <v>15</v>
      </c>
      <c r="G3844">
        <v>0.92200000000000004</v>
      </c>
      <c r="H3844">
        <v>5.0439999999999996</v>
      </c>
      <c r="I3844">
        <v>5.4705000000000004</v>
      </c>
      <c r="J3844" t="s">
        <v>16</v>
      </c>
      <c r="K3844" s="1">
        <v>44203</v>
      </c>
      <c r="L3844" t="s">
        <v>17</v>
      </c>
    </row>
    <row r="3845" spans="1:12" x14ac:dyDescent="0.3">
      <c r="A3845" t="s">
        <v>669</v>
      </c>
      <c r="B3845">
        <v>100157</v>
      </c>
      <c r="C3845" t="s">
        <v>588</v>
      </c>
      <c r="D3845" t="s">
        <v>22</v>
      </c>
      <c r="E3845">
        <v>1095</v>
      </c>
      <c r="G3845">
        <v>1.0865</v>
      </c>
      <c r="H3845">
        <v>20.635400000000001</v>
      </c>
      <c r="I3845">
        <v>18.991700000000002</v>
      </c>
      <c r="J3845">
        <v>232</v>
      </c>
      <c r="K3845" s="1">
        <v>44203</v>
      </c>
      <c r="L3845" t="s">
        <v>17</v>
      </c>
    </row>
    <row r="3846" spans="1:12" x14ac:dyDescent="0.3">
      <c r="A3846" t="s">
        <v>669</v>
      </c>
      <c r="B3846">
        <v>100157</v>
      </c>
      <c r="C3846" t="s">
        <v>588</v>
      </c>
      <c r="D3846" t="s">
        <v>20</v>
      </c>
      <c r="E3846">
        <v>447</v>
      </c>
      <c r="G3846">
        <v>1.1325000000000001</v>
      </c>
      <c r="H3846">
        <v>21.586600000000001</v>
      </c>
      <c r="I3846">
        <v>19.0609</v>
      </c>
      <c r="J3846">
        <v>106</v>
      </c>
      <c r="K3846" s="1">
        <v>44203</v>
      </c>
      <c r="L3846" t="s">
        <v>17</v>
      </c>
    </row>
    <row r="3847" spans="1:12" hidden="1" x14ac:dyDescent="0.3">
      <c r="A3847" t="s">
        <v>669</v>
      </c>
      <c r="B3847">
        <v>100157</v>
      </c>
      <c r="C3847" t="s">
        <v>588</v>
      </c>
      <c r="D3847" t="s">
        <v>18</v>
      </c>
      <c r="E3847" t="s">
        <v>15</v>
      </c>
      <c r="G3847">
        <v>1.022</v>
      </c>
      <c r="H3847">
        <v>10.7241</v>
      </c>
      <c r="I3847">
        <v>10.493</v>
      </c>
      <c r="J3847" t="s">
        <v>16</v>
      </c>
      <c r="K3847" s="1">
        <v>44203</v>
      </c>
      <c r="L3847" t="s">
        <v>17</v>
      </c>
    </row>
    <row r="3848" spans="1:12" x14ac:dyDescent="0.3">
      <c r="A3848" t="s">
        <v>670</v>
      </c>
      <c r="B3848">
        <v>100161</v>
      </c>
      <c r="C3848" t="s">
        <v>588</v>
      </c>
      <c r="D3848" t="s">
        <v>21</v>
      </c>
      <c r="E3848">
        <v>208</v>
      </c>
      <c r="G3848">
        <v>1.0765</v>
      </c>
      <c r="H3848">
        <v>17.773</v>
      </c>
      <c r="I3848">
        <v>16.509599999999999</v>
      </c>
      <c r="J3848">
        <v>42</v>
      </c>
      <c r="K3848" s="1">
        <v>44203</v>
      </c>
      <c r="L3848" t="s">
        <v>17</v>
      </c>
    </row>
    <row r="3849" spans="1:12" hidden="1" x14ac:dyDescent="0.3">
      <c r="A3849" t="s">
        <v>670</v>
      </c>
      <c r="B3849">
        <v>100161</v>
      </c>
      <c r="C3849" t="s">
        <v>588</v>
      </c>
      <c r="D3849" t="s">
        <v>14</v>
      </c>
      <c r="E3849" t="s">
        <v>15</v>
      </c>
      <c r="G3849">
        <v>1.0412999999999999</v>
      </c>
      <c r="H3849">
        <v>5.3079999999999998</v>
      </c>
      <c r="I3849">
        <v>5.0975000000000001</v>
      </c>
      <c r="J3849" t="s">
        <v>16</v>
      </c>
      <c r="K3849" s="1">
        <v>44203</v>
      </c>
      <c r="L3849" t="s">
        <v>17</v>
      </c>
    </row>
    <row r="3850" spans="1:12" x14ac:dyDescent="0.3">
      <c r="A3850" t="s">
        <v>670</v>
      </c>
      <c r="B3850">
        <v>100161</v>
      </c>
      <c r="C3850" t="s">
        <v>588</v>
      </c>
      <c r="D3850" t="s">
        <v>22</v>
      </c>
      <c r="E3850">
        <v>209</v>
      </c>
      <c r="G3850">
        <v>0.98809999999999998</v>
      </c>
      <c r="H3850">
        <v>20.035499999999999</v>
      </c>
      <c r="I3850">
        <v>20.277000000000001</v>
      </c>
      <c r="J3850">
        <v>41</v>
      </c>
      <c r="K3850" s="1">
        <v>44203</v>
      </c>
      <c r="L3850" t="s">
        <v>17</v>
      </c>
    </row>
    <row r="3851" spans="1:12" hidden="1" x14ac:dyDescent="0.3">
      <c r="A3851" t="s">
        <v>670</v>
      </c>
      <c r="B3851">
        <v>100161</v>
      </c>
      <c r="C3851" t="s">
        <v>588</v>
      </c>
      <c r="D3851" t="s">
        <v>20</v>
      </c>
      <c r="E3851" t="s">
        <v>15</v>
      </c>
      <c r="G3851">
        <v>0.96919999999999995</v>
      </c>
      <c r="H3851">
        <v>17.1693</v>
      </c>
      <c r="I3851">
        <v>17.714500000000001</v>
      </c>
      <c r="J3851" t="s">
        <v>16</v>
      </c>
      <c r="K3851" s="1">
        <v>44203</v>
      </c>
      <c r="L3851" t="s">
        <v>17</v>
      </c>
    </row>
    <row r="3852" spans="1:12" hidden="1" x14ac:dyDescent="0.3">
      <c r="A3852" t="s">
        <v>670</v>
      </c>
      <c r="B3852">
        <v>100161</v>
      </c>
      <c r="C3852" t="s">
        <v>588</v>
      </c>
      <c r="D3852" t="s">
        <v>18</v>
      </c>
      <c r="E3852" t="s">
        <v>15</v>
      </c>
      <c r="G3852">
        <v>1.0676000000000001</v>
      </c>
      <c r="H3852">
        <v>13.0899</v>
      </c>
      <c r="I3852">
        <v>12.2616</v>
      </c>
      <c r="J3852" t="s">
        <v>16</v>
      </c>
      <c r="K3852" s="1">
        <v>44203</v>
      </c>
      <c r="L3852" t="s">
        <v>17</v>
      </c>
    </row>
    <row r="3853" spans="1:12" x14ac:dyDescent="0.3">
      <c r="A3853" t="s">
        <v>670</v>
      </c>
      <c r="B3853">
        <v>100161</v>
      </c>
      <c r="C3853" t="s">
        <v>588</v>
      </c>
      <c r="D3853" t="s">
        <v>19</v>
      </c>
      <c r="E3853">
        <v>82</v>
      </c>
      <c r="G3853">
        <v>1.0123</v>
      </c>
      <c r="H3853">
        <v>15.0822</v>
      </c>
      <c r="I3853">
        <v>14.898400000000001</v>
      </c>
      <c r="J3853">
        <v>13</v>
      </c>
      <c r="K3853" s="1">
        <v>44203</v>
      </c>
      <c r="L3853" t="s">
        <v>17</v>
      </c>
    </row>
    <row r="3854" spans="1:12" x14ac:dyDescent="0.3">
      <c r="A3854" t="s">
        <v>671</v>
      </c>
      <c r="B3854">
        <v>100166</v>
      </c>
      <c r="C3854" t="s">
        <v>588</v>
      </c>
      <c r="D3854" t="s">
        <v>21</v>
      </c>
      <c r="E3854">
        <v>461</v>
      </c>
      <c r="G3854">
        <v>0.9667</v>
      </c>
      <c r="H3854">
        <v>15.897399999999999</v>
      </c>
      <c r="I3854">
        <v>16.445699999999999</v>
      </c>
      <c r="J3854">
        <v>71</v>
      </c>
      <c r="K3854" s="1">
        <v>44203</v>
      </c>
      <c r="L3854" t="s">
        <v>17</v>
      </c>
    </row>
    <row r="3855" spans="1:12" x14ac:dyDescent="0.3">
      <c r="A3855" t="s">
        <v>671</v>
      </c>
      <c r="B3855">
        <v>100166</v>
      </c>
      <c r="C3855" t="s">
        <v>588</v>
      </c>
      <c r="D3855" t="s">
        <v>14</v>
      </c>
      <c r="E3855">
        <v>441</v>
      </c>
      <c r="G3855">
        <v>1.0636000000000001</v>
      </c>
      <c r="H3855">
        <v>5.7351000000000001</v>
      </c>
      <c r="I3855">
        <v>5.3922999999999996</v>
      </c>
      <c r="J3855">
        <v>26</v>
      </c>
      <c r="K3855" s="1">
        <v>44203</v>
      </c>
      <c r="L3855" t="s">
        <v>17</v>
      </c>
    </row>
    <row r="3856" spans="1:12" x14ac:dyDescent="0.3">
      <c r="A3856" t="s">
        <v>671</v>
      </c>
      <c r="B3856">
        <v>100166</v>
      </c>
      <c r="C3856" t="s">
        <v>588</v>
      </c>
      <c r="D3856" t="s">
        <v>22</v>
      </c>
      <c r="E3856">
        <v>304</v>
      </c>
      <c r="G3856">
        <v>1.1040000000000001</v>
      </c>
      <c r="H3856">
        <v>21.617000000000001</v>
      </c>
      <c r="I3856">
        <v>19.5806</v>
      </c>
      <c r="J3856">
        <v>73</v>
      </c>
      <c r="K3856" s="1">
        <v>44203</v>
      </c>
      <c r="L3856" t="s">
        <v>17</v>
      </c>
    </row>
    <row r="3857" spans="1:12" x14ac:dyDescent="0.3">
      <c r="A3857" t="s">
        <v>671</v>
      </c>
      <c r="B3857">
        <v>100166</v>
      </c>
      <c r="C3857" t="s">
        <v>588</v>
      </c>
      <c r="D3857" t="s">
        <v>20</v>
      </c>
      <c r="E3857">
        <v>99</v>
      </c>
      <c r="G3857">
        <v>0.98550000000000004</v>
      </c>
      <c r="H3857">
        <v>16.226700000000001</v>
      </c>
      <c r="I3857">
        <v>16.464700000000001</v>
      </c>
      <c r="J3857">
        <v>15</v>
      </c>
      <c r="K3857" s="1">
        <v>44203</v>
      </c>
      <c r="L3857" t="s">
        <v>17</v>
      </c>
    </row>
    <row r="3858" spans="1:12" hidden="1" x14ac:dyDescent="0.3">
      <c r="A3858" t="s">
        <v>671</v>
      </c>
      <c r="B3858">
        <v>100166</v>
      </c>
      <c r="C3858" t="s">
        <v>588</v>
      </c>
      <c r="D3858" t="s">
        <v>18</v>
      </c>
      <c r="E3858" t="s">
        <v>15</v>
      </c>
      <c r="F3858">
        <v>5</v>
      </c>
      <c r="G3858" t="s">
        <v>15</v>
      </c>
      <c r="H3858" t="s">
        <v>15</v>
      </c>
      <c r="I3858" t="s">
        <v>15</v>
      </c>
      <c r="J3858" t="s">
        <v>15</v>
      </c>
      <c r="K3858" s="1">
        <v>44203</v>
      </c>
      <c r="L3858" t="s">
        <v>17</v>
      </c>
    </row>
    <row r="3859" spans="1:12" x14ac:dyDescent="0.3">
      <c r="A3859" t="s">
        <v>671</v>
      </c>
      <c r="B3859">
        <v>100166</v>
      </c>
      <c r="C3859" t="s">
        <v>588</v>
      </c>
      <c r="D3859" t="s">
        <v>19</v>
      </c>
      <c r="E3859">
        <v>102</v>
      </c>
      <c r="G3859">
        <v>0.99529999999999996</v>
      </c>
      <c r="H3859">
        <v>11.9956</v>
      </c>
      <c r="I3859">
        <v>12.0526</v>
      </c>
      <c r="J3859">
        <v>12</v>
      </c>
      <c r="K3859" s="1">
        <v>44203</v>
      </c>
      <c r="L3859" t="s">
        <v>17</v>
      </c>
    </row>
    <row r="3860" spans="1:12" x14ac:dyDescent="0.3">
      <c r="A3860" t="s">
        <v>672</v>
      </c>
      <c r="B3860">
        <v>100167</v>
      </c>
      <c r="C3860" t="s">
        <v>588</v>
      </c>
      <c r="D3860" t="s">
        <v>21</v>
      </c>
      <c r="E3860">
        <v>180</v>
      </c>
      <c r="G3860">
        <v>0.96220000000000006</v>
      </c>
      <c r="H3860">
        <v>17.581199999999999</v>
      </c>
      <c r="I3860">
        <v>18.2715</v>
      </c>
      <c r="J3860">
        <v>29</v>
      </c>
      <c r="K3860" s="1">
        <v>44203</v>
      </c>
      <c r="L3860" t="s">
        <v>17</v>
      </c>
    </row>
    <row r="3861" spans="1:12" hidden="1" x14ac:dyDescent="0.3">
      <c r="A3861" t="s">
        <v>672</v>
      </c>
      <c r="B3861">
        <v>100167</v>
      </c>
      <c r="C3861" t="s">
        <v>588</v>
      </c>
      <c r="D3861" t="s">
        <v>14</v>
      </c>
      <c r="E3861" t="s">
        <v>15</v>
      </c>
      <c r="G3861">
        <v>1.2990999999999999</v>
      </c>
      <c r="H3861">
        <v>6.0403000000000002</v>
      </c>
      <c r="I3861">
        <v>4.6497000000000002</v>
      </c>
      <c r="J3861" t="s">
        <v>16</v>
      </c>
      <c r="K3861" s="1">
        <v>44203</v>
      </c>
      <c r="L3861" t="s">
        <v>17</v>
      </c>
    </row>
    <row r="3862" spans="1:12" x14ac:dyDescent="0.3">
      <c r="A3862" t="s">
        <v>672</v>
      </c>
      <c r="B3862">
        <v>100167</v>
      </c>
      <c r="C3862" t="s">
        <v>588</v>
      </c>
      <c r="D3862" t="s">
        <v>22</v>
      </c>
      <c r="E3862">
        <v>159</v>
      </c>
      <c r="G3862">
        <v>1.0618000000000001</v>
      </c>
      <c r="H3862">
        <v>22.319299999999998</v>
      </c>
      <c r="I3862">
        <v>21.0213</v>
      </c>
      <c r="J3862">
        <v>40</v>
      </c>
      <c r="K3862" s="1">
        <v>44203</v>
      </c>
      <c r="L3862" t="s">
        <v>17</v>
      </c>
    </row>
    <row r="3863" spans="1:12" hidden="1" x14ac:dyDescent="0.3">
      <c r="A3863" t="s">
        <v>672</v>
      </c>
      <c r="B3863">
        <v>100167</v>
      </c>
      <c r="C3863" t="s">
        <v>588</v>
      </c>
      <c r="D3863" t="s">
        <v>20</v>
      </c>
      <c r="E3863" t="s">
        <v>15</v>
      </c>
      <c r="G3863">
        <v>0.96940000000000004</v>
      </c>
      <c r="H3863">
        <v>19.3445</v>
      </c>
      <c r="I3863">
        <v>19.954999999999998</v>
      </c>
      <c r="J3863" t="s">
        <v>16</v>
      </c>
      <c r="K3863" s="1">
        <v>44203</v>
      </c>
      <c r="L3863" t="s">
        <v>17</v>
      </c>
    </row>
    <row r="3864" spans="1:12" hidden="1" x14ac:dyDescent="0.3">
      <c r="A3864" t="s">
        <v>672</v>
      </c>
      <c r="B3864">
        <v>100167</v>
      </c>
      <c r="C3864" t="s">
        <v>588</v>
      </c>
      <c r="D3864" t="s">
        <v>18</v>
      </c>
      <c r="E3864" t="s">
        <v>15</v>
      </c>
      <c r="F3864">
        <v>1</v>
      </c>
      <c r="G3864" t="s">
        <v>15</v>
      </c>
      <c r="H3864" t="s">
        <v>15</v>
      </c>
      <c r="I3864" t="s">
        <v>15</v>
      </c>
      <c r="J3864" t="s">
        <v>15</v>
      </c>
      <c r="K3864" s="1">
        <v>44203</v>
      </c>
      <c r="L3864" t="s">
        <v>17</v>
      </c>
    </row>
    <row r="3865" spans="1:12" x14ac:dyDescent="0.3">
      <c r="A3865" t="s">
        <v>672</v>
      </c>
      <c r="B3865">
        <v>100167</v>
      </c>
      <c r="C3865" t="s">
        <v>588</v>
      </c>
      <c r="D3865" t="s">
        <v>19</v>
      </c>
      <c r="E3865">
        <v>66</v>
      </c>
      <c r="G3865">
        <v>1.0288999999999999</v>
      </c>
      <c r="H3865">
        <v>14.437099999999999</v>
      </c>
      <c r="I3865">
        <v>14.0311</v>
      </c>
      <c r="J3865">
        <v>11</v>
      </c>
      <c r="K3865" s="1">
        <v>44203</v>
      </c>
      <c r="L3865" t="s">
        <v>17</v>
      </c>
    </row>
    <row r="3866" spans="1:12" x14ac:dyDescent="0.3">
      <c r="A3866" t="s">
        <v>673</v>
      </c>
      <c r="B3866">
        <v>100168</v>
      </c>
      <c r="C3866" t="s">
        <v>588</v>
      </c>
      <c r="D3866" t="s">
        <v>21</v>
      </c>
      <c r="E3866">
        <v>1323</v>
      </c>
      <c r="G3866">
        <v>0.94940000000000002</v>
      </c>
      <c r="H3866">
        <v>14.468999999999999</v>
      </c>
      <c r="I3866">
        <v>15.2395</v>
      </c>
      <c r="J3866">
        <v>188</v>
      </c>
      <c r="K3866" s="1">
        <v>44203</v>
      </c>
      <c r="L3866" t="s">
        <v>17</v>
      </c>
    </row>
    <row r="3867" spans="1:12" hidden="1" x14ac:dyDescent="0.3">
      <c r="A3867" t="s">
        <v>673</v>
      </c>
      <c r="B3867">
        <v>100168</v>
      </c>
      <c r="C3867" t="s">
        <v>588</v>
      </c>
      <c r="D3867" t="s">
        <v>14</v>
      </c>
      <c r="E3867" t="s">
        <v>15</v>
      </c>
      <c r="G3867">
        <v>1.1271</v>
      </c>
      <c r="H3867">
        <v>7.5925000000000002</v>
      </c>
      <c r="I3867">
        <v>6.7361000000000004</v>
      </c>
      <c r="J3867" t="s">
        <v>16</v>
      </c>
      <c r="K3867" s="1">
        <v>44203</v>
      </c>
      <c r="L3867" t="s">
        <v>17</v>
      </c>
    </row>
    <row r="3868" spans="1:12" x14ac:dyDescent="0.3">
      <c r="A3868" t="s">
        <v>673</v>
      </c>
      <c r="B3868">
        <v>100168</v>
      </c>
      <c r="C3868" t="s">
        <v>588</v>
      </c>
      <c r="D3868" t="s">
        <v>22</v>
      </c>
      <c r="E3868">
        <v>1098</v>
      </c>
      <c r="G3868">
        <v>0.95979999999999999</v>
      </c>
      <c r="H3868">
        <v>18.482600000000001</v>
      </c>
      <c r="I3868">
        <v>19.256599999999999</v>
      </c>
      <c r="J3868">
        <v>200</v>
      </c>
      <c r="K3868" s="1">
        <v>44203</v>
      </c>
      <c r="L3868" t="s">
        <v>17</v>
      </c>
    </row>
    <row r="3869" spans="1:12" x14ac:dyDescent="0.3">
      <c r="A3869" t="s">
        <v>673</v>
      </c>
      <c r="B3869">
        <v>100168</v>
      </c>
      <c r="C3869" t="s">
        <v>588</v>
      </c>
      <c r="D3869" t="s">
        <v>20</v>
      </c>
      <c r="E3869">
        <v>230</v>
      </c>
      <c r="G3869">
        <v>1.0275000000000001</v>
      </c>
      <c r="H3869">
        <v>19.1188</v>
      </c>
      <c r="I3869">
        <v>18.6066</v>
      </c>
      <c r="J3869">
        <v>46</v>
      </c>
      <c r="K3869" s="1">
        <v>44203</v>
      </c>
      <c r="L3869" t="s">
        <v>17</v>
      </c>
    </row>
    <row r="3870" spans="1:12" x14ac:dyDescent="0.3">
      <c r="A3870" t="s">
        <v>673</v>
      </c>
      <c r="B3870">
        <v>100168</v>
      </c>
      <c r="C3870" t="s">
        <v>588</v>
      </c>
      <c r="D3870" t="s">
        <v>18</v>
      </c>
      <c r="E3870">
        <v>104</v>
      </c>
      <c r="G3870">
        <v>1.2121</v>
      </c>
      <c r="H3870">
        <v>13.3687</v>
      </c>
      <c r="I3870">
        <v>11.0296</v>
      </c>
      <c r="J3870">
        <v>19</v>
      </c>
      <c r="K3870" s="1">
        <v>44203</v>
      </c>
      <c r="L3870" t="s">
        <v>17</v>
      </c>
    </row>
    <row r="3871" spans="1:12" x14ac:dyDescent="0.3">
      <c r="A3871" t="s">
        <v>673</v>
      </c>
      <c r="B3871">
        <v>100168</v>
      </c>
      <c r="C3871" t="s">
        <v>588</v>
      </c>
      <c r="D3871" t="s">
        <v>19</v>
      </c>
      <c r="E3871">
        <v>298</v>
      </c>
      <c r="G3871">
        <v>1.0325</v>
      </c>
      <c r="H3871">
        <v>14.885400000000001</v>
      </c>
      <c r="I3871">
        <v>14.4163</v>
      </c>
      <c r="J3871">
        <v>46</v>
      </c>
      <c r="K3871" s="1">
        <v>44203</v>
      </c>
      <c r="L3871" t="s">
        <v>17</v>
      </c>
    </row>
    <row r="3872" spans="1:12" x14ac:dyDescent="0.3">
      <c r="A3872" t="s">
        <v>674</v>
      </c>
      <c r="B3872">
        <v>100173</v>
      </c>
      <c r="C3872" t="s">
        <v>588</v>
      </c>
      <c r="D3872" t="s">
        <v>21</v>
      </c>
      <c r="E3872">
        <v>503</v>
      </c>
      <c r="G3872">
        <v>0.93969999999999998</v>
      </c>
      <c r="H3872">
        <v>16.9557</v>
      </c>
      <c r="I3872">
        <v>18.043600000000001</v>
      </c>
      <c r="J3872">
        <v>81</v>
      </c>
      <c r="K3872" s="1">
        <v>44203</v>
      </c>
      <c r="L3872" t="s">
        <v>17</v>
      </c>
    </row>
    <row r="3873" spans="1:12" hidden="1" x14ac:dyDescent="0.3">
      <c r="A3873" t="s">
        <v>674</v>
      </c>
      <c r="B3873">
        <v>100173</v>
      </c>
      <c r="C3873" t="s">
        <v>588</v>
      </c>
      <c r="D3873" t="s">
        <v>14</v>
      </c>
      <c r="E3873" t="s">
        <v>15</v>
      </c>
      <c r="G3873">
        <v>1.0185999999999999</v>
      </c>
      <c r="H3873">
        <v>6.7930000000000001</v>
      </c>
      <c r="I3873">
        <v>6.6689999999999996</v>
      </c>
      <c r="J3873" t="s">
        <v>16</v>
      </c>
      <c r="K3873" s="1">
        <v>44203</v>
      </c>
      <c r="L3873" t="s">
        <v>17</v>
      </c>
    </row>
    <row r="3874" spans="1:12" x14ac:dyDescent="0.3">
      <c r="A3874" t="s">
        <v>674</v>
      </c>
      <c r="B3874">
        <v>100173</v>
      </c>
      <c r="C3874" t="s">
        <v>588</v>
      </c>
      <c r="D3874" t="s">
        <v>22</v>
      </c>
      <c r="E3874">
        <v>386</v>
      </c>
      <c r="G3874">
        <v>1.0004999999999999</v>
      </c>
      <c r="H3874">
        <v>20.9741</v>
      </c>
      <c r="I3874">
        <v>20.962599999999998</v>
      </c>
      <c r="J3874">
        <v>81</v>
      </c>
      <c r="K3874" s="1">
        <v>44203</v>
      </c>
      <c r="L3874" t="s">
        <v>17</v>
      </c>
    </row>
    <row r="3875" spans="1:12" x14ac:dyDescent="0.3">
      <c r="A3875" t="s">
        <v>674</v>
      </c>
      <c r="B3875">
        <v>100173</v>
      </c>
      <c r="C3875" t="s">
        <v>588</v>
      </c>
      <c r="D3875" t="s">
        <v>20</v>
      </c>
      <c r="E3875">
        <v>234</v>
      </c>
      <c r="G3875">
        <v>0.93420000000000003</v>
      </c>
      <c r="H3875">
        <v>18.860900000000001</v>
      </c>
      <c r="I3875">
        <v>20.190300000000001</v>
      </c>
      <c r="J3875">
        <v>39</v>
      </c>
      <c r="K3875" s="1">
        <v>44203</v>
      </c>
      <c r="L3875" t="s">
        <v>17</v>
      </c>
    </row>
    <row r="3876" spans="1:12" x14ac:dyDescent="0.3">
      <c r="A3876" t="s">
        <v>674</v>
      </c>
      <c r="B3876">
        <v>100173</v>
      </c>
      <c r="C3876" t="s">
        <v>588</v>
      </c>
      <c r="D3876" t="s">
        <v>18</v>
      </c>
      <c r="E3876">
        <v>121</v>
      </c>
      <c r="G3876">
        <v>1.1133999999999999</v>
      </c>
      <c r="H3876">
        <v>11.7438</v>
      </c>
      <c r="I3876">
        <v>10.548</v>
      </c>
      <c r="J3876">
        <v>17</v>
      </c>
      <c r="K3876" s="1">
        <v>44203</v>
      </c>
      <c r="L3876" t="s">
        <v>17</v>
      </c>
    </row>
    <row r="3877" spans="1:12" x14ac:dyDescent="0.3">
      <c r="A3877" t="s">
        <v>674</v>
      </c>
      <c r="B3877">
        <v>100173</v>
      </c>
      <c r="C3877" t="s">
        <v>588</v>
      </c>
      <c r="D3877" t="s">
        <v>19</v>
      </c>
      <c r="E3877">
        <v>168</v>
      </c>
      <c r="G3877">
        <v>1.0871999999999999</v>
      </c>
      <c r="H3877">
        <v>15.875500000000001</v>
      </c>
      <c r="I3877">
        <v>14.6021</v>
      </c>
      <c r="J3877">
        <v>31</v>
      </c>
      <c r="K3877" s="1">
        <v>44203</v>
      </c>
      <c r="L3877" t="s">
        <v>17</v>
      </c>
    </row>
    <row r="3878" spans="1:12" x14ac:dyDescent="0.3">
      <c r="A3878" t="s">
        <v>675</v>
      </c>
      <c r="B3878">
        <v>100175</v>
      </c>
      <c r="C3878" t="s">
        <v>588</v>
      </c>
      <c r="D3878" t="s">
        <v>21</v>
      </c>
      <c r="E3878">
        <v>79</v>
      </c>
      <c r="G3878">
        <v>1.0076000000000001</v>
      </c>
      <c r="H3878">
        <v>15.8171</v>
      </c>
      <c r="I3878">
        <v>15.6975</v>
      </c>
      <c r="J3878">
        <v>13</v>
      </c>
      <c r="K3878" s="1">
        <v>44203</v>
      </c>
      <c r="L3878" t="s">
        <v>17</v>
      </c>
    </row>
    <row r="3879" spans="1:12" hidden="1" x14ac:dyDescent="0.3">
      <c r="A3879" t="s">
        <v>675</v>
      </c>
      <c r="B3879">
        <v>100175</v>
      </c>
      <c r="C3879" t="s">
        <v>588</v>
      </c>
      <c r="D3879" t="s">
        <v>14</v>
      </c>
      <c r="E3879" t="s">
        <v>15</v>
      </c>
      <c r="F3879">
        <v>1</v>
      </c>
      <c r="G3879" t="s">
        <v>15</v>
      </c>
      <c r="H3879" t="s">
        <v>15</v>
      </c>
      <c r="I3879" t="s">
        <v>15</v>
      </c>
      <c r="J3879" t="s">
        <v>15</v>
      </c>
      <c r="K3879" s="1">
        <v>44203</v>
      </c>
      <c r="L3879" t="s">
        <v>17</v>
      </c>
    </row>
    <row r="3880" spans="1:12" hidden="1" x14ac:dyDescent="0.3">
      <c r="A3880" t="s">
        <v>675</v>
      </c>
      <c r="B3880">
        <v>100175</v>
      </c>
      <c r="C3880" t="s">
        <v>588</v>
      </c>
      <c r="D3880" t="s">
        <v>22</v>
      </c>
      <c r="E3880" t="s">
        <v>15</v>
      </c>
      <c r="G3880">
        <v>0.9788</v>
      </c>
      <c r="H3880">
        <v>18.314800000000002</v>
      </c>
      <c r="I3880">
        <v>18.710899999999999</v>
      </c>
      <c r="J3880" t="s">
        <v>16</v>
      </c>
      <c r="K3880" s="1">
        <v>44203</v>
      </c>
      <c r="L3880" t="s">
        <v>17</v>
      </c>
    </row>
    <row r="3881" spans="1:12" hidden="1" x14ac:dyDescent="0.3">
      <c r="A3881" t="s">
        <v>675</v>
      </c>
      <c r="B3881">
        <v>100175</v>
      </c>
      <c r="C3881" t="s">
        <v>588</v>
      </c>
      <c r="D3881" t="s">
        <v>20</v>
      </c>
      <c r="E3881" t="s">
        <v>15</v>
      </c>
      <c r="G3881">
        <v>1.0075000000000001</v>
      </c>
      <c r="H3881">
        <v>16.572900000000001</v>
      </c>
      <c r="I3881">
        <v>16.449100000000001</v>
      </c>
      <c r="J3881" t="s">
        <v>16</v>
      </c>
      <c r="K3881" s="1">
        <v>44203</v>
      </c>
      <c r="L3881" t="s">
        <v>17</v>
      </c>
    </row>
    <row r="3882" spans="1:12" hidden="1" x14ac:dyDescent="0.3">
      <c r="A3882" t="s">
        <v>675</v>
      </c>
      <c r="B3882">
        <v>100175</v>
      </c>
      <c r="C3882" t="s">
        <v>588</v>
      </c>
      <c r="D3882" t="s">
        <v>18</v>
      </c>
      <c r="E3882" t="s">
        <v>15</v>
      </c>
      <c r="F3882">
        <v>5</v>
      </c>
      <c r="G3882" t="s">
        <v>15</v>
      </c>
      <c r="H3882" t="s">
        <v>15</v>
      </c>
      <c r="I3882" t="s">
        <v>15</v>
      </c>
      <c r="J3882" t="s">
        <v>15</v>
      </c>
      <c r="K3882" s="1">
        <v>44203</v>
      </c>
      <c r="L3882" t="s">
        <v>17</v>
      </c>
    </row>
    <row r="3883" spans="1:12" hidden="1" x14ac:dyDescent="0.3">
      <c r="A3883" t="s">
        <v>675</v>
      </c>
      <c r="B3883">
        <v>100175</v>
      </c>
      <c r="C3883" t="s">
        <v>588</v>
      </c>
      <c r="D3883" t="s">
        <v>19</v>
      </c>
      <c r="E3883" t="s">
        <v>15</v>
      </c>
      <c r="F3883">
        <v>1</v>
      </c>
      <c r="G3883" t="s">
        <v>15</v>
      </c>
      <c r="H3883" t="s">
        <v>15</v>
      </c>
      <c r="I3883" t="s">
        <v>15</v>
      </c>
      <c r="J3883" t="s">
        <v>15</v>
      </c>
      <c r="K3883" s="1">
        <v>44203</v>
      </c>
      <c r="L3883" t="s">
        <v>17</v>
      </c>
    </row>
    <row r="3884" spans="1:12" x14ac:dyDescent="0.3">
      <c r="A3884" t="s">
        <v>676</v>
      </c>
      <c r="B3884">
        <v>100176</v>
      </c>
      <c r="C3884" t="s">
        <v>588</v>
      </c>
      <c r="D3884" t="s">
        <v>21</v>
      </c>
      <c r="E3884">
        <v>658</v>
      </c>
      <c r="G3884">
        <v>1.0575000000000001</v>
      </c>
      <c r="H3884">
        <v>16.752400000000002</v>
      </c>
      <c r="I3884">
        <v>15.8408</v>
      </c>
      <c r="J3884">
        <v>114</v>
      </c>
      <c r="K3884" s="1">
        <v>44203</v>
      </c>
      <c r="L3884" t="s">
        <v>17</v>
      </c>
    </row>
    <row r="3885" spans="1:12" hidden="1" x14ac:dyDescent="0.3">
      <c r="A3885" t="s">
        <v>676</v>
      </c>
      <c r="B3885">
        <v>100176</v>
      </c>
      <c r="C3885" t="s">
        <v>588</v>
      </c>
      <c r="D3885" t="s">
        <v>14</v>
      </c>
      <c r="E3885" t="s">
        <v>15</v>
      </c>
      <c r="G3885">
        <v>1.1833</v>
      </c>
      <c r="H3885">
        <v>6.4511000000000003</v>
      </c>
      <c r="I3885">
        <v>5.4516</v>
      </c>
      <c r="J3885" t="s">
        <v>16</v>
      </c>
      <c r="K3885" s="1">
        <v>44203</v>
      </c>
      <c r="L3885" t="s">
        <v>17</v>
      </c>
    </row>
    <row r="3886" spans="1:12" x14ac:dyDescent="0.3">
      <c r="A3886" t="s">
        <v>676</v>
      </c>
      <c r="B3886">
        <v>100176</v>
      </c>
      <c r="C3886" t="s">
        <v>588</v>
      </c>
      <c r="D3886" t="s">
        <v>22</v>
      </c>
      <c r="E3886">
        <v>419</v>
      </c>
      <c r="G3886">
        <v>1.0573999999999999</v>
      </c>
      <c r="H3886">
        <v>20.7486</v>
      </c>
      <c r="I3886">
        <v>19.623000000000001</v>
      </c>
      <c r="J3886">
        <v>91</v>
      </c>
      <c r="K3886" s="1">
        <v>44203</v>
      </c>
      <c r="L3886" t="s">
        <v>17</v>
      </c>
    </row>
    <row r="3887" spans="1:12" x14ac:dyDescent="0.3">
      <c r="A3887" t="s">
        <v>676</v>
      </c>
      <c r="B3887">
        <v>100176</v>
      </c>
      <c r="C3887" t="s">
        <v>588</v>
      </c>
      <c r="D3887" t="s">
        <v>20</v>
      </c>
      <c r="E3887">
        <v>108</v>
      </c>
      <c r="G3887">
        <v>1.0913999999999999</v>
      </c>
      <c r="H3887">
        <v>19.871200000000002</v>
      </c>
      <c r="I3887">
        <v>18.206399999999999</v>
      </c>
      <c r="J3887">
        <v>28</v>
      </c>
      <c r="K3887" s="1">
        <v>44203</v>
      </c>
      <c r="L3887" t="s">
        <v>17</v>
      </c>
    </row>
    <row r="3888" spans="1:12" hidden="1" x14ac:dyDescent="0.3">
      <c r="A3888" t="s">
        <v>676</v>
      </c>
      <c r="B3888">
        <v>100176</v>
      </c>
      <c r="C3888" t="s">
        <v>588</v>
      </c>
      <c r="D3888" t="s">
        <v>18</v>
      </c>
      <c r="E3888" t="s">
        <v>15</v>
      </c>
      <c r="G3888">
        <v>0.92679999999999996</v>
      </c>
      <c r="H3888">
        <v>9.4957999999999991</v>
      </c>
      <c r="I3888">
        <v>10.245200000000001</v>
      </c>
      <c r="J3888" t="s">
        <v>16</v>
      </c>
      <c r="K3888" s="1">
        <v>44203</v>
      </c>
      <c r="L3888" t="s">
        <v>17</v>
      </c>
    </row>
    <row r="3889" spans="1:12" x14ac:dyDescent="0.3">
      <c r="A3889" t="s">
        <v>676</v>
      </c>
      <c r="B3889">
        <v>100176</v>
      </c>
      <c r="C3889" t="s">
        <v>588</v>
      </c>
      <c r="D3889" t="s">
        <v>19</v>
      </c>
      <c r="E3889">
        <v>183</v>
      </c>
      <c r="G3889">
        <v>0.99350000000000005</v>
      </c>
      <c r="H3889">
        <v>13.2951</v>
      </c>
      <c r="I3889">
        <v>13.381600000000001</v>
      </c>
      <c r="J3889">
        <v>24</v>
      </c>
      <c r="K3889" s="1">
        <v>44203</v>
      </c>
      <c r="L3889" t="s">
        <v>17</v>
      </c>
    </row>
    <row r="3890" spans="1:12" x14ac:dyDescent="0.3">
      <c r="A3890" t="s">
        <v>677</v>
      </c>
      <c r="B3890">
        <v>100177</v>
      </c>
      <c r="C3890" t="s">
        <v>588</v>
      </c>
      <c r="D3890" t="s">
        <v>21</v>
      </c>
      <c r="E3890">
        <v>285</v>
      </c>
      <c r="G3890">
        <v>0.90349999999999997</v>
      </c>
      <c r="H3890">
        <v>15.737399999999999</v>
      </c>
      <c r="I3890">
        <v>17.418099999999999</v>
      </c>
      <c r="J3890">
        <v>38</v>
      </c>
      <c r="K3890" s="1">
        <v>44203</v>
      </c>
      <c r="L3890" t="s">
        <v>17</v>
      </c>
    </row>
    <row r="3891" spans="1:12" hidden="1" x14ac:dyDescent="0.3">
      <c r="A3891" t="s">
        <v>677</v>
      </c>
      <c r="B3891">
        <v>100177</v>
      </c>
      <c r="C3891" t="s">
        <v>588</v>
      </c>
      <c r="D3891" t="s">
        <v>14</v>
      </c>
      <c r="E3891" t="s">
        <v>15</v>
      </c>
      <c r="G3891">
        <v>1.0172000000000001</v>
      </c>
      <c r="H3891">
        <v>6.0027999999999997</v>
      </c>
      <c r="I3891">
        <v>5.9010999999999996</v>
      </c>
      <c r="J3891" t="s">
        <v>16</v>
      </c>
      <c r="K3891" s="1">
        <v>44203</v>
      </c>
      <c r="L3891" t="s">
        <v>17</v>
      </c>
    </row>
    <row r="3892" spans="1:12" x14ac:dyDescent="0.3">
      <c r="A3892" t="s">
        <v>677</v>
      </c>
      <c r="B3892">
        <v>100177</v>
      </c>
      <c r="C3892" t="s">
        <v>588</v>
      </c>
      <c r="D3892" t="s">
        <v>22</v>
      </c>
      <c r="E3892">
        <v>233</v>
      </c>
      <c r="G3892">
        <v>0.8992</v>
      </c>
      <c r="H3892">
        <v>18.7498</v>
      </c>
      <c r="I3892">
        <v>20.8523</v>
      </c>
      <c r="J3892">
        <v>36</v>
      </c>
      <c r="K3892" s="1">
        <v>44203</v>
      </c>
      <c r="L3892" t="s">
        <v>17</v>
      </c>
    </row>
    <row r="3893" spans="1:12" hidden="1" x14ac:dyDescent="0.3">
      <c r="A3893" t="s">
        <v>677</v>
      </c>
      <c r="B3893">
        <v>100177</v>
      </c>
      <c r="C3893" t="s">
        <v>588</v>
      </c>
      <c r="D3893" t="s">
        <v>20</v>
      </c>
      <c r="E3893" t="s">
        <v>15</v>
      </c>
      <c r="G3893">
        <v>0.95089999999999997</v>
      </c>
      <c r="H3893">
        <v>16.441299999999998</v>
      </c>
      <c r="I3893">
        <v>17.290400000000002</v>
      </c>
      <c r="J3893" t="s">
        <v>16</v>
      </c>
      <c r="K3893" s="1">
        <v>44203</v>
      </c>
      <c r="L3893" t="s">
        <v>17</v>
      </c>
    </row>
    <row r="3894" spans="1:12" hidden="1" x14ac:dyDescent="0.3">
      <c r="A3894" t="s">
        <v>677</v>
      </c>
      <c r="B3894">
        <v>100177</v>
      </c>
      <c r="C3894" t="s">
        <v>588</v>
      </c>
      <c r="D3894" t="s">
        <v>18</v>
      </c>
      <c r="E3894" t="s">
        <v>15</v>
      </c>
      <c r="F3894">
        <v>5</v>
      </c>
      <c r="G3894" t="s">
        <v>15</v>
      </c>
      <c r="H3894" t="s">
        <v>15</v>
      </c>
      <c r="I3894" t="s">
        <v>15</v>
      </c>
      <c r="J3894" t="s">
        <v>15</v>
      </c>
      <c r="K3894" s="1">
        <v>44203</v>
      </c>
      <c r="L3894" t="s">
        <v>17</v>
      </c>
    </row>
    <row r="3895" spans="1:12" x14ac:dyDescent="0.3">
      <c r="A3895" t="s">
        <v>677</v>
      </c>
      <c r="B3895">
        <v>100177</v>
      </c>
      <c r="C3895" t="s">
        <v>588</v>
      </c>
      <c r="D3895" t="s">
        <v>19</v>
      </c>
      <c r="E3895">
        <v>126</v>
      </c>
      <c r="G3895">
        <v>0.98250000000000004</v>
      </c>
      <c r="H3895">
        <v>12.605</v>
      </c>
      <c r="I3895">
        <v>12.8294</v>
      </c>
      <c r="J3895">
        <v>15</v>
      </c>
      <c r="K3895" s="1">
        <v>44203</v>
      </c>
      <c r="L3895" t="s">
        <v>17</v>
      </c>
    </row>
    <row r="3896" spans="1:12" x14ac:dyDescent="0.3">
      <c r="A3896" t="s">
        <v>678</v>
      </c>
      <c r="B3896">
        <v>100179</v>
      </c>
      <c r="C3896" t="s">
        <v>588</v>
      </c>
      <c r="D3896" t="s">
        <v>21</v>
      </c>
      <c r="E3896">
        <v>295</v>
      </c>
      <c r="G3896">
        <v>0.92569999999999997</v>
      </c>
      <c r="H3896">
        <v>16.711400000000001</v>
      </c>
      <c r="I3896">
        <v>18.052499999999998</v>
      </c>
      <c r="J3896">
        <v>44</v>
      </c>
      <c r="K3896" s="1">
        <v>44203</v>
      </c>
      <c r="L3896" t="s">
        <v>17</v>
      </c>
    </row>
    <row r="3897" spans="1:12" hidden="1" x14ac:dyDescent="0.3">
      <c r="A3897" t="s">
        <v>678</v>
      </c>
      <c r="B3897">
        <v>100179</v>
      </c>
      <c r="C3897" t="s">
        <v>588</v>
      </c>
      <c r="D3897" t="s">
        <v>14</v>
      </c>
      <c r="E3897" t="s">
        <v>15</v>
      </c>
      <c r="G3897">
        <v>1.0259</v>
      </c>
      <c r="H3897">
        <v>4.6024000000000003</v>
      </c>
      <c r="I3897">
        <v>4.4863999999999997</v>
      </c>
      <c r="J3897" t="s">
        <v>16</v>
      </c>
      <c r="K3897" s="1">
        <v>44203</v>
      </c>
      <c r="L3897" t="s">
        <v>17</v>
      </c>
    </row>
    <row r="3898" spans="1:12" x14ac:dyDescent="0.3">
      <c r="A3898" t="s">
        <v>678</v>
      </c>
      <c r="B3898">
        <v>100179</v>
      </c>
      <c r="C3898" t="s">
        <v>588</v>
      </c>
      <c r="D3898" t="s">
        <v>22</v>
      </c>
      <c r="E3898">
        <v>301</v>
      </c>
      <c r="G3898">
        <v>0.99980000000000002</v>
      </c>
      <c r="H3898">
        <v>21.599699999999999</v>
      </c>
      <c r="I3898">
        <v>21.603999999999999</v>
      </c>
      <c r="J3898">
        <v>65</v>
      </c>
      <c r="K3898" s="1">
        <v>44203</v>
      </c>
      <c r="L3898" t="s">
        <v>17</v>
      </c>
    </row>
    <row r="3899" spans="1:12" x14ac:dyDescent="0.3">
      <c r="A3899" t="s">
        <v>678</v>
      </c>
      <c r="B3899">
        <v>100179</v>
      </c>
      <c r="C3899" t="s">
        <v>588</v>
      </c>
      <c r="D3899" t="s">
        <v>20</v>
      </c>
      <c r="E3899">
        <v>90</v>
      </c>
      <c r="G3899">
        <v>1.0248999999999999</v>
      </c>
      <c r="H3899">
        <v>22.311399999999999</v>
      </c>
      <c r="I3899">
        <v>21.77</v>
      </c>
      <c r="J3899">
        <v>22</v>
      </c>
      <c r="K3899" s="1">
        <v>44203</v>
      </c>
      <c r="L3899" t="s">
        <v>17</v>
      </c>
    </row>
    <row r="3900" spans="1:12" hidden="1" x14ac:dyDescent="0.3">
      <c r="A3900" t="s">
        <v>678</v>
      </c>
      <c r="B3900">
        <v>100179</v>
      </c>
      <c r="C3900" t="s">
        <v>588</v>
      </c>
      <c r="D3900" t="s">
        <v>18</v>
      </c>
      <c r="E3900" t="s">
        <v>15</v>
      </c>
      <c r="G3900">
        <v>1.0771999999999999</v>
      </c>
      <c r="H3900">
        <v>13.1534</v>
      </c>
      <c r="I3900">
        <v>12.210900000000001</v>
      </c>
      <c r="J3900" t="s">
        <v>16</v>
      </c>
      <c r="K3900" s="1">
        <v>44203</v>
      </c>
      <c r="L3900" t="s">
        <v>17</v>
      </c>
    </row>
    <row r="3901" spans="1:12" x14ac:dyDescent="0.3">
      <c r="A3901" t="s">
        <v>678</v>
      </c>
      <c r="B3901">
        <v>100179</v>
      </c>
      <c r="C3901" t="s">
        <v>588</v>
      </c>
      <c r="D3901" t="s">
        <v>19</v>
      </c>
      <c r="E3901">
        <v>137</v>
      </c>
      <c r="G3901">
        <v>1.02</v>
      </c>
      <c r="H3901">
        <v>16.754799999999999</v>
      </c>
      <c r="I3901">
        <v>16.4268</v>
      </c>
      <c r="J3901">
        <v>24</v>
      </c>
      <c r="K3901" s="1">
        <v>44203</v>
      </c>
      <c r="L3901" t="s">
        <v>17</v>
      </c>
    </row>
    <row r="3902" spans="1:12" x14ac:dyDescent="0.3">
      <c r="A3902" t="s">
        <v>679</v>
      </c>
      <c r="B3902">
        <v>100180</v>
      </c>
      <c r="C3902" t="s">
        <v>588</v>
      </c>
      <c r="D3902" t="s">
        <v>21</v>
      </c>
      <c r="E3902">
        <v>165</v>
      </c>
      <c r="G3902">
        <v>1.0428999999999999</v>
      </c>
      <c r="H3902">
        <v>18.851900000000001</v>
      </c>
      <c r="I3902">
        <v>18.076899999999998</v>
      </c>
      <c r="J3902">
        <v>34</v>
      </c>
      <c r="K3902" s="1">
        <v>44203</v>
      </c>
      <c r="L3902" t="s">
        <v>17</v>
      </c>
    </row>
    <row r="3903" spans="1:12" hidden="1" x14ac:dyDescent="0.3">
      <c r="A3903" t="s">
        <v>679</v>
      </c>
      <c r="B3903">
        <v>100180</v>
      </c>
      <c r="C3903" t="s">
        <v>588</v>
      </c>
      <c r="D3903" t="s">
        <v>14</v>
      </c>
      <c r="E3903" t="s">
        <v>15</v>
      </c>
      <c r="F3903">
        <v>1</v>
      </c>
      <c r="G3903" t="s">
        <v>15</v>
      </c>
      <c r="H3903" t="s">
        <v>15</v>
      </c>
      <c r="I3903" t="s">
        <v>15</v>
      </c>
      <c r="J3903" t="s">
        <v>15</v>
      </c>
      <c r="K3903" s="1">
        <v>44203</v>
      </c>
      <c r="L3903" t="s">
        <v>17</v>
      </c>
    </row>
    <row r="3904" spans="1:12" x14ac:dyDescent="0.3">
      <c r="A3904" t="s">
        <v>679</v>
      </c>
      <c r="B3904">
        <v>100180</v>
      </c>
      <c r="C3904" t="s">
        <v>588</v>
      </c>
      <c r="D3904" t="s">
        <v>22</v>
      </c>
      <c r="E3904">
        <v>61</v>
      </c>
      <c r="G3904">
        <v>1.0336000000000001</v>
      </c>
      <c r="H3904">
        <v>22.1737</v>
      </c>
      <c r="I3904">
        <v>21.452000000000002</v>
      </c>
      <c r="J3904">
        <v>16</v>
      </c>
      <c r="K3904" s="1">
        <v>44203</v>
      </c>
      <c r="L3904" t="s">
        <v>17</v>
      </c>
    </row>
    <row r="3905" spans="1:12" hidden="1" x14ac:dyDescent="0.3">
      <c r="A3905" t="s">
        <v>679</v>
      </c>
      <c r="B3905">
        <v>100180</v>
      </c>
      <c r="C3905" t="s">
        <v>588</v>
      </c>
      <c r="D3905" t="s">
        <v>20</v>
      </c>
      <c r="E3905" t="s">
        <v>15</v>
      </c>
      <c r="G3905">
        <v>0.99490000000000001</v>
      </c>
      <c r="H3905">
        <v>20.421800000000001</v>
      </c>
      <c r="I3905">
        <v>20.526900000000001</v>
      </c>
      <c r="J3905" t="s">
        <v>16</v>
      </c>
      <c r="K3905" s="1">
        <v>44203</v>
      </c>
      <c r="L3905" t="s">
        <v>17</v>
      </c>
    </row>
    <row r="3906" spans="1:12" hidden="1" x14ac:dyDescent="0.3">
      <c r="A3906" t="s">
        <v>679</v>
      </c>
      <c r="B3906">
        <v>100180</v>
      </c>
      <c r="C3906" t="s">
        <v>588</v>
      </c>
      <c r="D3906" t="s">
        <v>18</v>
      </c>
      <c r="E3906" t="s">
        <v>15</v>
      </c>
      <c r="F3906">
        <v>5</v>
      </c>
      <c r="G3906" t="s">
        <v>15</v>
      </c>
      <c r="H3906" t="s">
        <v>15</v>
      </c>
      <c r="I3906" t="s">
        <v>15</v>
      </c>
      <c r="J3906" t="s">
        <v>15</v>
      </c>
      <c r="K3906" s="1">
        <v>44203</v>
      </c>
      <c r="L3906" t="s">
        <v>17</v>
      </c>
    </row>
    <row r="3907" spans="1:12" hidden="1" x14ac:dyDescent="0.3">
      <c r="A3907" t="s">
        <v>679</v>
      </c>
      <c r="B3907">
        <v>100180</v>
      </c>
      <c r="C3907" t="s">
        <v>588</v>
      </c>
      <c r="D3907" t="s">
        <v>19</v>
      </c>
      <c r="E3907" t="s">
        <v>15</v>
      </c>
      <c r="F3907">
        <v>1</v>
      </c>
      <c r="G3907" t="s">
        <v>15</v>
      </c>
      <c r="H3907" t="s">
        <v>15</v>
      </c>
      <c r="I3907" t="s">
        <v>15</v>
      </c>
      <c r="J3907" t="s">
        <v>15</v>
      </c>
      <c r="K3907" s="1">
        <v>44203</v>
      </c>
      <c r="L3907" t="s">
        <v>17</v>
      </c>
    </row>
    <row r="3908" spans="1:12" x14ac:dyDescent="0.3">
      <c r="A3908" t="s">
        <v>680</v>
      </c>
      <c r="B3908">
        <v>100181</v>
      </c>
      <c r="C3908" t="s">
        <v>588</v>
      </c>
      <c r="D3908" t="s">
        <v>21</v>
      </c>
      <c r="E3908">
        <v>68</v>
      </c>
      <c r="G3908">
        <v>1.0163</v>
      </c>
      <c r="H3908">
        <v>20.368500000000001</v>
      </c>
      <c r="I3908">
        <v>20.0425</v>
      </c>
      <c r="J3908">
        <v>15</v>
      </c>
      <c r="K3908" s="1">
        <v>44203</v>
      </c>
      <c r="L3908" t="s">
        <v>17</v>
      </c>
    </row>
    <row r="3909" spans="1:12" hidden="1" x14ac:dyDescent="0.3">
      <c r="A3909" t="s">
        <v>680</v>
      </c>
      <c r="B3909">
        <v>100181</v>
      </c>
      <c r="C3909" t="s">
        <v>588</v>
      </c>
      <c r="D3909" t="s">
        <v>14</v>
      </c>
      <c r="E3909" t="s">
        <v>15</v>
      </c>
      <c r="F3909">
        <v>1</v>
      </c>
      <c r="G3909" t="s">
        <v>15</v>
      </c>
      <c r="H3909" t="s">
        <v>15</v>
      </c>
      <c r="I3909" t="s">
        <v>15</v>
      </c>
      <c r="J3909" t="s">
        <v>15</v>
      </c>
      <c r="K3909" s="1">
        <v>44203</v>
      </c>
      <c r="L3909" t="s">
        <v>17</v>
      </c>
    </row>
    <row r="3910" spans="1:12" x14ac:dyDescent="0.3">
      <c r="A3910" t="s">
        <v>680</v>
      </c>
      <c r="B3910">
        <v>100181</v>
      </c>
      <c r="C3910" t="s">
        <v>588</v>
      </c>
      <c r="D3910" t="s">
        <v>22</v>
      </c>
      <c r="E3910">
        <v>40</v>
      </c>
      <c r="G3910">
        <v>1.0165</v>
      </c>
      <c r="H3910">
        <v>24.3779</v>
      </c>
      <c r="I3910">
        <v>23.981200000000001</v>
      </c>
      <c r="J3910">
        <v>11</v>
      </c>
      <c r="K3910" s="1">
        <v>44203</v>
      </c>
      <c r="L3910" t="s">
        <v>17</v>
      </c>
    </row>
    <row r="3911" spans="1:12" hidden="1" x14ac:dyDescent="0.3">
      <c r="A3911" t="s">
        <v>680</v>
      </c>
      <c r="B3911">
        <v>100181</v>
      </c>
      <c r="C3911" t="s">
        <v>588</v>
      </c>
      <c r="D3911" t="s">
        <v>20</v>
      </c>
      <c r="E3911" t="s">
        <v>15</v>
      </c>
      <c r="F3911">
        <v>1</v>
      </c>
      <c r="G3911" t="s">
        <v>15</v>
      </c>
      <c r="H3911" t="s">
        <v>15</v>
      </c>
      <c r="I3911" t="s">
        <v>15</v>
      </c>
      <c r="J3911" t="s">
        <v>15</v>
      </c>
      <c r="K3911" s="1">
        <v>44203</v>
      </c>
      <c r="L3911" t="s">
        <v>17</v>
      </c>
    </row>
    <row r="3912" spans="1:12" hidden="1" x14ac:dyDescent="0.3">
      <c r="A3912" t="s">
        <v>680</v>
      </c>
      <c r="B3912">
        <v>100181</v>
      </c>
      <c r="C3912" t="s">
        <v>588</v>
      </c>
      <c r="D3912" t="s">
        <v>18</v>
      </c>
      <c r="E3912" t="s">
        <v>15</v>
      </c>
      <c r="F3912">
        <v>5</v>
      </c>
      <c r="G3912" t="s">
        <v>15</v>
      </c>
      <c r="H3912" t="s">
        <v>15</v>
      </c>
      <c r="I3912" t="s">
        <v>15</v>
      </c>
      <c r="J3912" t="s">
        <v>15</v>
      </c>
      <c r="K3912" s="1">
        <v>44203</v>
      </c>
      <c r="L3912" t="s">
        <v>17</v>
      </c>
    </row>
    <row r="3913" spans="1:12" hidden="1" x14ac:dyDescent="0.3">
      <c r="A3913" t="s">
        <v>680</v>
      </c>
      <c r="B3913">
        <v>100181</v>
      </c>
      <c r="C3913" t="s">
        <v>588</v>
      </c>
      <c r="D3913" t="s">
        <v>19</v>
      </c>
      <c r="E3913">
        <v>0</v>
      </c>
      <c r="F3913">
        <v>7</v>
      </c>
      <c r="G3913" t="s">
        <v>15</v>
      </c>
      <c r="H3913" t="s">
        <v>15</v>
      </c>
      <c r="I3913" t="s">
        <v>15</v>
      </c>
      <c r="J3913" t="s">
        <v>15</v>
      </c>
      <c r="K3913" s="1">
        <v>44203</v>
      </c>
      <c r="L3913" t="s">
        <v>17</v>
      </c>
    </row>
    <row r="3914" spans="1:12" x14ac:dyDescent="0.3">
      <c r="A3914" t="s">
        <v>681</v>
      </c>
      <c r="B3914">
        <v>100183</v>
      </c>
      <c r="C3914" t="s">
        <v>588</v>
      </c>
      <c r="D3914" t="s">
        <v>21</v>
      </c>
      <c r="E3914">
        <v>151</v>
      </c>
      <c r="G3914">
        <v>0.96209999999999996</v>
      </c>
      <c r="H3914">
        <v>16.991099999999999</v>
      </c>
      <c r="I3914">
        <v>17.659800000000001</v>
      </c>
      <c r="J3914">
        <v>23</v>
      </c>
      <c r="K3914" s="1">
        <v>44203</v>
      </c>
      <c r="L3914" t="s">
        <v>17</v>
      </c>
    </row>
    <row r="3915" spans="1:12" hidden="1" x14ac:dyDescent="0.3">
      <c r="A3915" t="s">
        <v>681</v>
      </c>
      <c r="B3915">
        <v>100183</v>
      </c>
      <c r="C3915" t="s">
        <v>588</v>
      </c>
      <c r="D3915" t="s">
        <v>14</v>
      </c>
      <c r="E3915" t="s">
        <v>15</v>
      </c>
      <c r="F3915">
        <v>1</v>
      </c>
      <c r="G3915" t="s">
        <v>15</v>
      </c>
      <c r="H3915" t="s">
        <v>15</v>
      </c>
      <c r="I3915" t="s">
        <v>15</v>
      </c>
      <c r="J3915" t="s">
        <v>15</v>
      </c>
      <c r="K3915" s="1">
        <v>44203</v>
      </c>
      <c r="L3915" t="s">
        <v>17</v>
      </c>
    </row>
    <row r="3916" spans="1:12" x14ac:dyDescent="0.3">
      <c r="A3916" t="s">
        <v>681</v>
      </c>
      <c r="B3916">
        <v>100183</v>
      </c>
      <c r="C3916" t="s">
        <v>588</v>
      </c>
      <c r="D3916" t="s">
        <v>22</v>
      </c>
      <c r="E3916">
        <v>66</v>
      </c>
      <c r="G3916">
        <v>1.0535000000000001</v>
      </c>
      <c r="H3916">
        <v>24.268799999999999</v>
      </c>
      <c r="I3916">
        <v>23.037199999999999</v>
      </c>
      <c r="J3916">
        <v>20</v>
      </c>
      <c r="K3916" s="1">
        <v>44203</v>
      </c>
      <c r="L3916" t="s">
        <v>17</v>
      </c>
    </row>
    <row r="3917" spans="1:12" hidden="1" x14ac:dyDescent="0.3">
      <c r="A3917" t="s">
        <v>681</v>
      </c>
      <c r="B3917">
        <v>100183</v>
      </c>
      <c r="C3917" t="s">
        <v>588</v>
      </c>
      <c r="D3917" t="s">
        <v>20</v>
      </c>
      <c r="E3917" t="s">
        <v>15</v>
      </c>
      <c r="G3917">
        <v>0.96350000000000002</v>
      </c>
      <c r="H3917">
        <v>21.476099999999999</v>
      </c>
      <c r="I3917">
        <v>22.288699999999999</v>
      </c>
      <c r="J3917" t="s">
        <v>16</v>
      </c>
      <c r="K3917" s="1">
        <v>44203</v>
      </c>
      <c r="L3917" t="s">
        <v>17</v>
      </c>
    </row>
    <row r="3918" spans="1:12" hidden="1" x14ac:dyDescent="0.3">
      <c r="A3918" t="s">
        <v>681</v>
      </c>
      <c r="B3918">
        <v>100183</v>
      </c>
      <c r="C3918" t="s">
        <v>588</v>
      </c>
      <c r="D3918" t="s">
        <v>18</v>
      </c>
      <c r="E3918" t="s">
        <v>15</v>
      </c>
      <c r="F3918">
        <v>5</v>
      </c>
      <c r="G3918" t="s">
        <v>15</v>
      </c>
      <c r="H3918" t="s">
        <v>15</v>
      </c>
      <c r="I3918" t="s">
        <v>15</v>
      </c>
      <c r="J3918" t="s">
        <v>15</v>
      </c>
      <c r="K3918" s="1">
        <v>44203</v>
      </c>
      <c r="L3918" t="s">
        <v>17</v>
      </c>
    </row>
    <row r="3919" spans="1:12" hidden="1" x14ac:dyDescent="0.3">
      <c r="A3919" t="s">
        <v>681</v>
      </c>
      <c r="B3919">
        <v>100183</v>
      </c>
      <c r="C3919" t="s">
        <v>588</v>
      </c>
      <c r="D3919" t="s">
        <v>19</v>
      </c>
      <c r="E3919" t="s">
        <v>15</v>
      </c>
      <c r="F3919">
        <v>1</v>
      </c>
      <c r="G3919" t="s">
        <v>15</v>
      </c>
      <c r="H3919" t="s">
        <v>15</v>
      </c>
      <c r="I3919" t="s">
        <v>15</v>
      </c>
      <c r="J3919" t="s">
        <v>15</v>
      </c>
      <c r="K3919" s="1">
        <v>44203</v>
      </c>
      <c r="L3919" t="s">
        <v>17</v>
      </c>
    </row>
    <row r="3920" spans="1:12" x14ac:dyDescent="0.3">
      <c r="A3920" t="s">
        <v>682</v>
      </c>
      <c r="B3920">
        <v>100187</v>
      </c>
      <c r="C3920" t="s">
        <v>588</v>
      </c>
      <c r="D3920" t="s">
        <v>21</v>
      </c>
      <c r="E3920">
        <v>139</v>
      </c>
      <c r="G3920">
        <v>0.95050000000000001</v>
      </c>
      <c r="H3920">
        <v>16.139900000000001</v>
      </c>
      <c r="I3920">
        <v>16.980799999999999</v>
      </c>
      <c r="J3920">
        <v>19</v>
      </c>
      <c r="K3920" s="1">
        <v>44203</v>
      </c>
      <c r="L3920" t="s">
        <v>17</v>
      </c>
    </row>
    <row r="3921" spans="1:12" hidden="1" x14ac:dyDescent="0.3">
      <c r="A3921" t="s">
        <v>682</v>
      </c>
      <c r="B3921">
        <v>100187</v>
      </c>
      <c r="C3921" t="s">
        <v>588</v>
      </c>
      <c r="D3921" t="s">
        <v>14</v>
      </c>
      <c r="E3921" t="s">
        <v>15</v>
      </c>
      <c r="G3921">
        <v>0.98729999999999996</v>
      </c>
      <c r="H3921">
        <v>5.8015999999999996</v>
      </c>
      <c r="I3921">
        <v>5.8761999999999999</v>
      </c>
      <c r="J3921" t="s">
        <v>16</v>
      </c>
      <c r="K3921" s="1">
        <v>44203</v>
      </c>
      <c r="L3921" t="s">
        <v>17</v>
      </c>
    </row>
    <row r="3922" spans="1:12" x14ac:dyDescent="0.3">
      <c r="A3922" t="s">
        <v>682</v>
      </c>
      <c r="B3922">
        <v>100187</v>
      </c>
      <c r="C3922" t="s">
        <v>588</v>
      </c>
      <c r="D3922" t="s">
        <v>22</v>
      </c>
      <c r="E3922">
        <v>170</v>
      </c>
      <c r="G3922">
        <v>0.95679999999999998</v>
      </c>
      <c r="H3922">
        <v>21.363700000000001</v>
      </c>
      <c r="I3922">
        <v>22.3278</v>
      </c>
      <c r="J3922">
        <v>33</v>
      </c>
      <c r="K3922" s="1">
        <v>44203</v>
      </c>
      <c r="L3922" t="s">
        <v>17</v>
      </c>
    </row>
    <row r="3923" spans="1:12" x14ac:dyDescent="0.3">
      <c r="A3923" t="s">
        <v>682</v>
      </c>
      <c r="B3923">
        <v>100187</v>
      </c>
      <c r="C3923" t="s">
        <v>588</v>
      </c>
      <c r="D3923" t="s">
        <v>20</v>
      </c>
      <c r="E3923">
        <v>56</v>
      </c>
      <c r="G3923">
        <v>0.98170000000000002</v>
      </c>
      <c r="H3923">
        <v>22.208500000000001</v>
      </c>
      <c r="I3923">
        <v>22.621600000000001</v>
      </c>
      <c r="J3923">
        <v>11</v>
      </c>
      <c r="K3923" s="1">
        <v>44203</v>
      </c>
      <c r="L3923" t="s">
        <v>17</v>
      </c>
    </row>
    <row r="3924" spans="1:12" hidden="1" x14ac:dyDescent="0.3">
      <c r="A3924" t="s">
        <v>682</v>
      </c>
      <c r="B3924">
        <v>100187</v>
      </c>
      <c r="C3924" t="s">
        <v>588</v>
      </c>
      <c r="D3924" t="s">
        <v>18</v>
      </c>
      <c r="E3924" t="s">
        <v>15</v>
      </c>
      <c r="F3924">
        <v>1</v>
      </c>
      <c r="G3924" t="s">
        <v>15</v>
      </c>
      <c r="H3924" t="s">
        <v>15</v>
      </c>
      <c r="I3924" t="s">
        <v>15</v>
      </c>
      <c r="J3924" t="s">
        <v>15</v>
      </c>
      <c r="K3924" s="1">
        <v>44203</v>
      </c>
      <c r="L3924" t="s">
        <v>17</v>
      </c>
    </row>
    <row r="3925" spans="1:12" x14ac:dyDescent="0.3">
      <c r="A3925" t="s">
        <v>682</v>
      </c>
      <c r="B3925">
        <v>100187</v>
      </c>
      <c r="C3925" t="s">
        <v>588</v>
      </c>
      <c r="D3925" t="s">
        <v>19</v>
      </c>
      <c r="E3925">
        <v>119</v>
      </c>
      <c r="G3925">
        <v>1.0051000000000001</v>
      </c>
      <c r="H3925">
        <v>16.581199999999999</v>
      </c>
      <c r="I3925">
        <v>16.497</v>
      </c>
      <c r="J3925">
        <v>20</v>
      </c>
      <c r="K3925" s="1">
        <v>44203</v>
      </c>
      <c r="L3925" t="s">
        <v>17</v>
      </c>
    </row>
    <row r="3926" spans="1:12" x14ac:dyDescent="0.3">
      <c r="A3926" t="s">
        <v>683</v>
      </c>
      <c r="B3926">
        <v>100189</v>
      </c>
      <c r="C3926" t="s">
        <v>588</v>
      </c>
      <c r="D3926" t="s">
        <v>21</v>
      </c>
      <c r="E3926">
        <v>276</v>
      </c>
      <c r="G3926">
        <v>1.024</v>
      </c>
      <c r="H3926">
        <v>16.453299999999999</v>
      </c>
      <c r="I3926">
        <v>16.067399999999999</v>
      </c>
      <c r="J3926">
        <v>47</v>
      </c>
      <c r="K3926" s="1">
        <v>44203</v>
      </c>
      <c r="L3926" t="s">
        <v>17</v>
      </c>
    </row>
    <row r="3927" spans="1:12" hidden="1" x14ac:dyDescent="0.3">
      <c r="A3927" t="s">
        <v>683</v>
      </c>
      <c r="B3927">
        <v>100189</v>
      </c>
      <c r="C3927" t="s">
        <v>588</v>
      </c>
      <c r="D3927" t="s">
        <v>14</v>
      </c>
      <c r="E3927" t="s">
        <v>15</v>
      </c>
      <c r="F3927">
        <v>1</v>
      </c>
      <c r="G3927" t="s">
        <v>15</v>
      </c>
      <c r="H3927" t="s">
        <v>15</v>
      </c>
      <c r="I3927" t="s">
        <v>15</v>
      </c>
      <c r="J3927" t="s">
        <v>15</v>
      </c>
      <c r="K3927" s="1">
        <v>44203</v>
      </c>
      <c r="L3927" t="s">
        <v>17</v>
      </c>
    </row>
    <row r="3928" spans="1:12" x14ac:dyDescent="0.3">
      <c r="A3928" t="s">
        <v>683</v>
      </c>
      <c r="B3928">
        <v>100189</v>
      </c>
      <c r="C3928" t="s">
        <v>588</v>
      </c>
      <c r="D3928" t="s">
        <v>22</v>
      </c>
      <c r="E3928">
        <v>262</v>
      </c>
      <c r="G3928">
        <v>1.0755999999999999</v>
      </c>
      <c r="H3928">
        <v>21.2288</v>
      </c>
      <c r="I3928">
        <v>19.736999999999998</v>
      </c>
      <c r="J3928">
        <v>61</v>
      </c>
      <c r="K3928" s="1">
        <v>44203</v>
      </c>
      <c r="L3928" t="s">
        <v>17</v>
      </c>
    </row>
    <row r="3929" spans="1:12" x14ac:dyDescent="0.3">
      <c r="A3929" t="s">
        <v>683</v>
      </c>
      <c r="B3929">
        <v>100189</v>
      </c>
      <c r="C3929" t="s">
        <v>588</v>
      </c>
      <c r="D3929" t="s">
        <v>20</v>
      </c>
      <c r="E3929">
        <v>92</v>
      </c>
      <c r="G3929">
        <v>1.0740000000000001</v>
      </c>
      <c r="H3929">
        <v>19.1968</v>
      </c>
      <c r="I3929">
        <v>17.874500000000001</v>
      </c>
      <c r="J3929">
        <v>23</v>
      </c>
      <c r="K3929" s="1">
        <v>44203</v>
      </c>
      <c r="L3929" t="s">
        <v>17</v>
      </c>
    </row>
    <row r="3930" spans="1:12" hidden="1" x14ac:dyDescent="0.3">
      <c r="A3930" t="s">
        <v>683</v>
      </c>
      <c r="B3930">
        <v>100189</v>
      </c>
      <c r="C3930" t="s">
        <v>588</v>
      </c>
      <c r="D3930" t="s">
        <v>18</v>
      </c>
      <c r="E3930" t="s">
        <v>15</v>
      </c>
      <c r="F3930">
        <v>1</v>
      </c>
      <c r="G3930" t="s">
        <v>15</v>
      </c>
      <c r="H3930" t="s">
        <v>15</v>
      </c>
      <c r="I3930" t="s">
        <v>15</v>
      </c>
      <c r="J3930" t="s">
        <v>15</v>
      </c>
      <c r="K3930" s="1">
        <v>44203</v>
      </c>
      <c r="L3930" t="s">
        <v>17</v>
      </c>
    </row>
    <row r="3931" spans="1:12" x14ac:dyDescent="0.3">
      <c r="A3931" t="s">
        <v>683</v>
      </c>
      <c r="B3931">
        <v>100189</v>
      </c>
      <c r="C3931" t="s">
        <v>588</v>
      </c>
      <c r="D3931" t="s">
        <v>19</v>
      </c>
      <c r="E3931">
        <v>81</v>
      </c>
      <c r="G3931">
        <v>1.0244</v>
      </c>
      <c r="H3931">
        <v>15.735799999999999</v>
      </c>
      <c r="I3931">
        <v>15.361700000000001</v>
      </c>
      <c r="J3931">
        <v>14</v>
      </c>
      <c r="K3931" s="1">
        <v>44203</v>
      </c>
      <c r="L3931" t="s">
        <v>17</v>
      </c>
    </row>
    <row r="3932" spans="1:12" x14ac:dyDescent="0.3">
      <c r="A3932" t="s">
        <v>684</v>
      </c>
      <c r="B3932">
        <v>100191</v>
      </c>
      <c r="C3932" t="s">
        <v>588</v>
      </c>
      <c r="D3932" t="s">
        <v>21</v>
      </c>
      <c r="E3932">
        <v>322</v>
      </c>
      <c r="G3932">
        <v>1.0394000000000001</v>
      </c>
      <c r="H3932">
        <v>17.199000000000002</v>
      </c>
      <c r="I3932">
        <v>16.546299999999999</v>
      </c>
      <c r="J3932">
        <v>58</v>
      </c>
      <c r="K3932" s="1">
        <v>44203</v>
      </c>
      <c r="L3932" t="s">
        <v>17</v>
      </c>
    </row>
    <row r="3933" spans="1:12" hidden="1" x14ac:dyDescent="0.3">
      <c r="A3933" t="s">
        <v>684</v>
      </c>
      <c r="B3933">
        <v>100191</v>
      </c>
      <c r="C3933" t="s">
        <v>588</v>
      </c>
      <c r="D3933" t="s">
        <v>14</v>
      </c>
      <c r="E3933" t="s">
        <v>15</v>
      </c>
      <c r="G3933">
        <v>1.3631</v>
      </c>
      <c r="H3933">
        <v>6.8531000000000004</v>
      </c>
      <c r="I3933">
        <v>5.0275999999999996</v>
      </c>
      <c r="J3933" t="s">
        <v>16</v>
      </c>
      <c r="K3933" s="1">
        <v>44203</v>
      </c>
      <c r="L3933" t="s">
        <v>17</v>
      </c>
    </row>
    <row r="3934" spans="1:12" x14ac:dyDescent="0.3">
      <c r="A3934" t="s">
        <v>684</v>
      </c>
      <c r="B3934">
        <v>100191</v>
      </c>
      <c r="C3934" t="s">
        <v>588</v>
      </c>
      <c r="D3934" t="s">
        <v>22</v>
      </c>
      <c r="E3934">
        <v>215</v>
      </c>
      <c r="G3934">
        <v>1.0569999999999999</v>
      </c>
      <c r="H3934">
        <v>22.254200000000001</v>
      </c>
      <c r="I3934">
        <v>21.053999999999998</v>
      </c>
      <c r="J3934">
        <v>52</v>
      </c>
      <c r="K3934" s="1">
        <v>44203</v>
      </c>
      <c r="L3934" t="s">
        <v>17</v>
      </c>
    </row>
    <row r="3935" spans="1:12" x14ac:dyDescent="0.3">
      <c r="A3935" t="s">
        <v>684</v>
      </c>
      <c r="B3935">
        <v>100191</v>
      </c>
      <c r="C3935" t="s">
        <v>588</v>
      </c>
      <c r="D3935" t="s">
        <v>20</v>
      </c>
      <c r="E3935">
        <v>117</v>
      </c>
      <c r="G3935">
        <v>1.0527</v>
      </c>
      <c r="H3935">
        <v>18.950399999999998</v>
      </c>
      <c r="I3935">
        <v>18.001899999999999</v>
      </c>
      <c r="J3935">
        <v>26</v>
      </c>
      <c r="K3935" s="1">
        <v>44203</v>
      </c>
      <c r="L3935" t="s">
        <v>17</v>
      </c>
    </row>
    <row r="3936" spans="1:12" hidden="1" x14ac:dyDescent="0.3">
      <c r="A3936" t="s">
        <v>684</v>
      </c>
      <c r="B3936">
        <v>100191</v>
      </c>
      <c r="C3936" t="s">
        <v>588</v>
      </c>
      <c r="D3936" t="s">
        <v>18</v>
      </c>
      <c r="E3936" t="s">
        <v>15</v>
      </c>
      <c r="F3936">
        <v>1</v>
      </c>
      <c r="G3936" t="s">
        <v>15</v>
      </c>
      <c r="H3936" t="s">
        <v>15</v>
      </c>
      <c r="I3936" t="s">
        <v>15</v>
      </c>
      <c r="J3936" t="s">
        <v>15</v>
      </c>
      <c r="K3936" s="1">
        <v>44203</v>
      </c>
      <c r="L3936" t="s">
        <v>17</v>
      </c>
    </row>
    <row r="3937" spans="1:12" x14ac:dyDescent="0.3">
      <c r="A3937" t="s">
        <v>684</v>
      </c>
      <c r="B3937">
        <v>100191</v>
      </c>
      <c r="C3937" t="s">
        <v>588</v>
      </c>
      <c r="D3937" t="s">
        <v>19</v>
      </c>
      <c r="E3937">
        <v>103</v>
      </c>
      <c r="G3937">
        <v>1.1537999999999999</v>
      </c>
      <c r="H3937">
        <v>17.857099999999999</v>
      </c>
      <c r="I3937">
        <v>15.4771</v>
      </c>
      <c r="J3937">
        <v>26</v>
      </c>
      <c r="K3937" s="1">
        <v>44203</v>
      </c>
      <c r="L3937" t="s">
        <v>17</v>
      </c>
    </row>
    <row r="3938" spans="1:12" x14ac:dyDescent="0.3">
      <c r="A3938" t="s">
        <v>685</v>
      </c>
      <c r="B3938">
        <v>100200</v>
      </c>
      <c r="C3938" t="s">
        <v>588</v>
      </c>
      <c r="D3938" t="s">
        <v>21</v>
      </c>
      <c r="E3938">
        <v>164</v>
      </c>
      <c r="G3938">
        <v>1.0669</v>
      </c>
      <c r="H3938">
        <v>15.6736</v>
      </c>
      <c r="I3938">
        <v>14.690200000000001</v>
      </c>
      <c r="J3938">
        <v>30</v>
      </c>
      <c r="K3938" s="1">
        <v>44203</v>
      </c>
      <c r="L3938" t="s">
        <v>17</v>
      </c>
    </row>
    <row r="3939" spans="1:12" hidden="1" x14ac:dyDescent="0.3">
      <c r="A3939" t="s">
        <v>685</v>
      </c>
      <c r="B3939">
        <v>100200</v>
      </c>
      <c r="C3939" t="s">
        <v>588</v>
      </c>
      <c r="D3939" t="s">
        <v>14</v>
      </c>
      <c r="E3939" t="s">
        <v>15</v>
      </c>
      <c r="F3939">
        <v>1</v>
      </c>
      <c r="G3939" t="s">
        <v>15</v>
      </c>
      <c r="H3939" t="s">
        <v>15</v>
      </c>
      <c r="I3939" t="s">
        <v>15</v>
      </c>
      <c r="J3939" t="s">
        <v>15</v>
      </c>
      <c r="K3939" s="1">
        <v>44203</v>
      </c>
      <c r="L3939" t="s">
        <v>17</v>
      </c>
    </row>
    <row r="3940" spans="1:12" x14ac:dyDescent="0.3">
      <c r="A3940" t="s">
        <v>685</v>
      </c>
      <c r="B3940">
        <v>100200</v>
      </c>
      <c r="C3940" t="s">
        <v>588</v>
      </c>
      <c r="D3940" t="s">
        <v>22</v>
      </c>
      <c r="E3940">
        <v>92</v>
      </c>
      <c r="G3940">
        <v>0.97030000000000005</v>
      </c>
      <c r="H3940">
        <v>17.539100000000001</v>
      </c>
      <c r="I3940">
        <v>18.075900000000001</v>
      </c>
      <c r="J3940">
        <v>14</v>
      </c>
      <c r="K3940" s="1">
        <v>44203</v>
      </c>
      <c r="L3940" t="s">
        <v>17</v>
      </c>
    </row>
    <row r="3941" spans="1:12" hidden="1" x14ac:dyDescent="0.3">
      <c r="A3941" t="s">
        <v>685</v>
      </c>
      <c r="B3941">
        <v>100200</v>
      </c>
      <c r="C3941" t="s">
        <v>588</v>
      </c>
      <c r="D3941" t="s">
        <v>20</v>
      </c>
      <c r="E3941" t="s">
        <v>15</v>
      </c>
      <c r="G3941">
        <v>0.98829999999999996</v>
      </c>
      <c r="H3941">
        <v>18.108499999999999</v>
      </c>
      <c r="I3941">
        <v>18.322500000000002</v>
      </c>
      <c r="J3941" t="s">
        <v>16</v>
      </c>
      <c r="K3941" s="1">
        <v>44203</v>
      </c>
      <c r="L3941" t="s">
        <v>17</v>
      </c>
    </row>
    <row r="3942" spans="1:12" hidden="1" x14ac:dyDescent="0.3">
      <c r="A3942" t="s">
        <v>685</v>
      </c>
      <c r="B3942">
        <v>100200</v>
      </c>
      <c r="C3942" t="s">
        <v>588</v>
      </c>
      <c r="D3942" t="s">
        <v>18</v>
      </c>
      <c r="E3942" t="s">
        <v>15</v>
      </c>
      <c r="F3942">
        <v>5</v>
      </c>
      <c r="G3942" t="s">
        <v>15</v>
      </c>
      <c r="H3942" t="s">
        <v>15</v>
      </c>
      <c r="I3942" t="s">
        <v>15</v>
      </c>
      <c r="J3942" t="s">
        <v>15</v>
      </c>
      <c r="K3942" s="1">
        <v>44203</v>
      </c>
      <c r="L3942" t="s">
        <v>17</v>
      </c>
    </row>
    <row r="3943" spans="1:12" hidden="1" x14ac:dyDescent="0.3">
      <c r="A3943" t="s">
        <v>685</v>
      </c>
      <c r="B3943">
        <v>100200</v>
      </c>
      <c r="C3943" t="s">
        <v>588</v>
      </c>
      <c r="D3943" t="s">
        <v>19</v>
      </c>
      <c r="E3943" t="s">
        <v>15</v>
      </c>
      <c r="F3943">
        <v>1</v>
      </c>
      <c r="G3943" t="s">
        <v>15</v>
      </c>
      <c r="H3943" t="s">
        <v>15</v>
      </c>
      <c r="I3943" t="s">
        <v>15</v>
      </c>
      <c r="J3943" t="s">
        <v>15</v>
      </c>
      <c r="K3943" s="1">
        <v>44203</v>
      </c>
      <c r="L3943" t="s">
        <v>17</v>
      </c>
    </row>
    <row r="3944" spans="1:12" x14ac:dyDescent="0.3">
      <c r="A3944" t="s">
        <v>686</v>
      </c>
      <c r="B3944">
        <v>100204</v>
      </c>
      <c r="C3944" t="s">
        <v>588</v>
      </c>
      <c r="D3944" t="s">
        <v>21</v>
      </c>
      <c r="E3944">
        <v>996</v>
      </c>
      <c r="G3944">
        <v>0.99809999999999999</v>
      </c>
      <c r="H3944">
        <v>16.277799999999999</v>
      </c>
      <c r="I3944">
        <v>16.308700000000002</v>
      </c>
      <c r="J3944">
        <v>162</v>
      </c>
      <c r="K3944" s="1">
        <v>44203</v>
      </c>
      <c r="L3944" t="s">
        <v>17</v>
      </c>
    </row>
    <row r="3945" spans="1:12" x14ac:dyDescent="0.3">
      <c r="A3945" t="s">
        <v>686</v>
      </c>
      <c r="B3945">
        <v>100204</v>
      </c>
      <c r="C3945" t="s">
        <v>588</v>
      </c>
      <c r="D3945" t="s">
        <v>14</v>
      </c>
      <c r="E3945">
        <v>280</v>
      </c>
      <c r="G3945">
        <v>0.88200000000000001</v>
      </c>
      <c r="H3945">
        <v>5.1590999999999996</v>
      </c>
      <c r="I3945">
        <v>5.8495999999999997</v>
      </c>
      <c r="J3945">
        <v>13</v>
      </c>
      <c r="K3945" s="1">
        <v>44203</v>
      </c>
      <c r="L3945" t="s">
        <v>17</v>
      </c>
    </row>
    <row r="3946" spans="1:12" x14ac:dyDescent="0.3">
      <c r="A3946" t="s">
        <v>686</v>
      </c>
      <c r="B3946">
        <v>100204</v>
      </c>
      <c r="C3946" t="s">
        <v>588</v>
      </c>
      <c r="D3946" t="s">
        <v>22</v>
      </c>
      <c r="E3946">
        <v>993</v>
      </c>
      <c r="G3946">
        <v>1.0001</v>
      </c>
      <c r="H3946">
        <v>19.938500000000001</v>
      </c>
      <c r="I3946">
        <v>19.935700000000001</v>
      </c>
      <c r="J3946">
        <v>198</v>
      </c>
      <c r="K3946" s="1">
        <v>44203</v>
      </c>
      <c r="L3946" t="s">
        <v>17</v>
      </c>
    </row>
    <row r="3947" spans="1:12" x14ac:dyDescent="0.3">
      <c r="A3947" t="s">
        <v>686</v>
      </c>
      <c r="B3947">
        <v>100204</v>
      </c>
      <c r="C3947" t="s">
        <v>588</v>
      </c>
      <c r="D3947" t="s">
        <v>20</v>
      </c>
      <c r="E3947">
        <v>300</v>
      </c>
      <c r="G3947">
        <v>1.0516000000000001</v>
      </c>
      <c r="H3947">
        <v>19.7271</v>
      </c>
      <c r="I3947">
        <v>18.7592</v>
      </c>
      <c r="J3947">
        <v>63</v>
      </c>
      <c r="K3947" s="1">
        <v>44203</v>
      </c>
      <c r="L3947" t="s">
        <v>17</v>
      </c>
    </row>
    <row r="3948" spans="1:12" x14ac:dyDescent="0.3">
      <c r="A3948" t="s">
        <v>686</v>
      </c>
      <c r="B3948">
        <v>100204</v>
      </c>
      <c r="C3948" t="s">
        <v>588</v>
      </c>
      <c r="D3948" t="s">
        <v>18</v>
      </c>
      <c r="E3948">
        <v>138</v>
      </c>
      <c r="G3948">
        <v>0.9829</v>
      </c>
      <c r="H3948">
        <v>11.195600000000001</v>
      </c>
      <c r="I3948">
        <v>11.3908</v>
      </c>
      <c r="J3948">
        <v>15</v>
      </c>
      <c r="K3948" s="1">
        <v>44203</v>
      </c>
      <c r="L3948" t="s">
        <v>17</v>
      </c>
    </row>
    <row r="3949" spans="1:12" x14ac:dyDescent="0.3">
      <c r="A3949" t="s">
        <v>686</v>
      </c>
      <c r="B3949">
        <v>100204</v>
      </c>
      <c r="C3949" t="s">
        <v>588</v>
      </c>
      <c r="D3949" t="s">
        <v>19</v>
      </c>
      <c r="E3949">
        <v>388</v>
      </c>
      <c r="G3949">
        <v>1.0407999999999999</v>
      </c>
      <c r="H3949">
        <v>15.1873</v>
      </c>
      <c r="I3949">
        <v>14.5922</v>
      </c>
      <c r="J3949">
        <v>61</v>
      </c>
      <c r="K3949" s="1">
        <v>44203</v>
      </c>
      <c r="L3949" t="s">
        <v>17</v>
      </c>
    </row>
    <row r="3950" spans="1:12" x14ac:dyDescent="0.3">
      <c r="A3950" t="s">
        <v>687</v>
      </c>
      <c r="B3950">
        <v>100206</v>
      </c>
      <c r="C3950" t="s">
        <v>588</v>
      </c>
      <c r="D3950" t="s">
        <v>21</v>
      </c>
      <c r="E3950">
        <v>115</v>
      </c>
      <c r="G3950">
        <v>1.0448</v>
      </c>
      <c r="H3950">
        <v>18.226700000000001</v>
      </c>
      <c r="I3950">
        <v>17.444700000000001</v>
      </c>
      <c r="J3950">
        <v>24</v>
      </c>
      <c r="K3950" s="1">
        <v>44203</v>
      </c>
      <c r="L3950" t="s">
        <v>17</v>
      </c>
    </row>
    <row r="3951" spans="1:12" hidden="1" x14ac:dyDescent="0.3">
      <c r="A3951" t="s">
        <v>687</v>
      </c>
      <c r="B3951">
        <v>100206</v>
      </c>
      <c r="C3951" t="s">
        <v>588</v>
      </c>
      <c r="D3951" t="s">
        <v>14</v>
      </c>
      <c r="E3951" t="s">
        <v>15</v>
      </c>
      <c r="F3951">
        <v>1</v>
      </c>
      <c r="G3951" t="s">
        <v>15</v>
      </c>
      <c r="H3951" t="s">
        <v>15</v>
      </c>
      <c r="I3951" t="s">
        <v>15</v>
      </c>
      <c r="J3951" t="s">
        <v>15</v>
      </c>
      <c r="K3951" s="1">
        <v>44203</v>
      </c>
      <c r="L3951" t="s">
        <v>17</v>
      </c>
    </row>
    <row r="3952" spans="1:12" x14ac:dyDescent="0.3">
      <c r="A3952" t="s">
        <v>687</v>
      </c>
      <c r="B3952">
        <v>100206</v>
      </c>
      <c r="C3952" t="s">
        <v>588</v>
      </c>
      <c r="D3952" t="s">
        <v>22</v>
      </c>
      <c r="E3952">
        <v>138</v>
      </c>
      <c r="G3952">
        <v>1.0770999999999999</v>
      </c>
      <c r="H3952">
        <v>21.388400000000001</v>
      </c>
      <c r="I3952">
        <v>19.8566</v>
      </c>
      <c r="J3952">
        <v>35</v>
      </c>
      <c r="K3952" s="1">
        <v>44203</v>
      </c>
      <c r="L3952" t="s">
        <v>17</v>
      </c>
    </row>
    <row r="3953" spans="1:12" x14ac:dyDescent="0.3">
      <c r="A3953" t="s">
        <v>687</v>
      </c>
      <c r="B3953">
        <v>100206</v>
      </c>
      <c r="C3953" t="s">
        <v>588</v>
      </c>
      <c r="D3953" t="s">
        <v>20</v>
      </c>
      <c r="E3953">
        <v>50</v>
      </c>
      <c r="G3953">
        <v>1.0303</v>
      </c>
      <c r="H3953">
        <v>19.541599999999999</v>
      </c>
      <c r="I3953">
        <v>18.9664</v>
      </c>
      <c r="J3953">
        <v>12</v>
      </c>
      <c r="K3953" s="1">
        <v>44203</v>
      </c>
      <c r="L3953" t="s">
        <v>17</v>
      </c>
    </row>
    <row r="3954" spans="1:12" hidden="1" x14ac:dyDescent="0.3">
      <c r="A3954" t="s">
        <v>687</v>
      </c>
      <c r="B3954">
        <v>100206</v>
      </c>
      <c r="C3954" t="s">
        <v>588</v>
      </c>
      <c r="D3954" t="s">
        <v>18</v>
      </c>
      <c r="E3954" t="s">
        <v>15</v>
      </c>
      <c r="F3954">
        <v>5</v>
      </c>
      <c r="G3954" t="s">
        <v>15</v>
      </c>
      <c r="H3954" t="s">
        <v>15</v>
      </c>
      <c r="I3954" t="s">
        <v>15</v>
      </c>
      <c r="J3954" t="s">
        <v>15</v>
      </c>
      <c r="K3954" s="1">
        <v>44203</v>
      </c>
      <c r="L3954" t="s">
        <v>17</v>
      </c>
    </row>
    <row r="3955" spans="1:12" hidden="1" x14ac:dyDescent="0.3">
      <c r="A3955" t="s">
        <v>687</v>
      </c>
      <c r="B3955">
        <v>100206</v>
      </c>
      <c r="C3955" t="s">
        <v>588</v>
      </c>
      <c r="D3955" t="s">
        <v>19</v>
      </c>
      <c r="E3955" t="s">
        <v>15</v>
      </c>
      <c r="G3955">
        <v>0.99429999999999996</v>
      </c>
      <c r="H3955">
        <v>14.7981</v>
      </c>
      <c r="I3955">
        <v>14.882400000000001</v>
      </c>
      <c r="J3955" t="s">
        <v>16</v>
      </c>
      <c r="K3955" s="1">
        <v>44203</v>
      </c>
      <c r="L3955" t="s">
        <v>17</v>
      </c>
    </row>
    <row r="3956" spans="1:12" x14ac:dyDescent="0.3">
      <c r="A3956" t="s">
        <v>688</v>
      </c>
      <c r="B3956">
        <v>100209</v>
      </c>
      <c r="C3956" t="s">
        <v>588</v>
      </c>
      <c r="D3956" t="s">
        <v>21</v>
      </c>
      <c r="E3956">
        <v>315</v>
      </c>
      <c r="G3956">
        <v>0.99539999999999995</v>
      </c>
      <c r="H3956">
        <v>18.8324</v>
      </c>
      <c r="I3956">
        <v>18.919499999999999</v>
      </c>
      <c r="J3956">
        <v>59</v>
      </c>
      <c r="K3956" s="1">
        <v>44203</v>
      </c>
      <c r="L3956" t="s">
        <v>17</v>
      </c>
    </row>
    <row r="3957" spans="1:12" hidden="1" x14ac:dyDescent="0.3">
      <c r="A3957" t="s">
        <v>688</v>
      </c>
      <c r="B3957">
        <v>100209</v>
      </c>
      <c r="C3957" t="s">
        <v>588</v>
      </c>
      <c r="D3957" t="s">
        <v>14</v>
      </c>
      <c r="E3957" t="s">
        <v>15</v>
      </c>
      <c r="F3957">
        <v>1</v>
      </c>
      <c r="G3957" t="s">
        <v>15</v>
      </c>
      <c r="H3957" t="s">
        <v>15</v>
      </c>
      <c r="I3957" t="s">
        <v>15</v>
      </c>
      <c r="J3957" t="s">
        <v>15</v>
      </c>
      <c r="K3957" s="1">
        <v>44203</v>
      </c>
      <c r="L3957" t="s">
        <v>17</v>
      </c>
    </row>
    <row r="3958" spans="1:12" x14ac:dyDescent="0.3">
      <c r="A3958" t="s">
        <v>688</v>
      </c>
      <c r="B3958">
        <v>100209</v>
      </c>
      <c r="C3958" t="s">
        <v>588</v>
      </c>
      <c r="D3958" t="s">
        <v>22</v>
      </c>
      <c r="E3958">
        <v>142</v>
      </c>
      <c r="G3958">
        <v>0.9415</v>
      </c>
      <c r="H3958">
        <v>20.757400000000001</v>
      </c>
      <c r="I3958">
        <v>22.047599999999999</v>
      </c>
      <c r="J3958">
        <v>25</v>
      </c>
      <c r="K3958" s="1">
        <v>44203</v>
      </c>
      <c r="L3958" t="s">
        <v>17</v>
      </c>
    </row>
    <row r="3959" spans="1:12" hidden="1" x14ac:dyDescent="0.3">
      <c r="A3959" t="s">
        <v>688</v>
      </c>
      <c r="B3959">
        <v>100209</v>
      </c>
      <c r="C3959" t="s">
        <v>588</v>
      </c>
      <c r="D3959" t="s">
        <v>20</v>
      </c>
      <c r="E3959" t="s">
        <v>15</v>
      </c>
      <c r="G3959">
        <v>0.97960000000000003</v>
      </c>
      <c r="H3959">
        <v>18.849</v>
      </c>
      <c r="I3959">
        <v>19.241299999999999</v>
      </c>
      <c r="J3959" t="s">
        <v>16</v>
      </c>
      <c r="K3959" s="1">
        <v>44203</v>
      </c>
      <c r="L3959" t="s">
        <v>17</v>
      </c>
    </row>
    <row r="3960" spans="1:12" hidden="1" x14ac:dyDescent="0.3">
      <c r="A3960" t="s">
        <v>688</v>
      </c>
      <c r="B3960">
        <v>100209</v>
      </c>
      <c r="C3960" t="s">
        <v>588</v>
      </c>
      <c r="D3960" t="s">
        <v>18</v>
      </c>
      <c r="E3960" t="s">
        <v>15</v>
      </c>
      <c r="F3960">
        <v>1</v>
      </c>
      <c r="G3960" t="s">
        <v>15</v>
      </c>
      <c r="H3960" t="s">
        <v>15</v>
      </c>
      <c r="I3960" t="s">
        <v>15</v>
      </c>
      <c r="J3960" t="s">
        <v>15</v>
      </c>
      <c r="K3960" s="1">
        <v>44203</v>
      </c>
      <c r="L3960" t="s">
        <v>17</v>
      </c>
    </row>
    <row r="3961" spans="1:12" x14ac:dyDescent="0.3">
      <c r="A3961" t="s">
        <v>688</v>
      </c>
      <c r="B3961">
        <v>100209</v>
      </c>
      <c r="C3961" t="s">
        <v>588</v>
      </c>
      <c r="D3961" t="s">
        <v>19</v>
      </c>
      <c r="E3961">
        <v>84</v>
      </c>
      <c r="G3961">
        <v>1.1449</v>
      </c>
      <c r="H3961">
        <v>20.911000000000001</v>
      </c>
      <c r="I3961">
        <v>18.264700000000001</v>
      </c>
      <c r="J3961">
        <v>25</v>
      </c>
      <c r="K3961" s="1">
        <v>44203</v>
      </c>
      <c r="L3961" t="s">
        <v>17</v>
      </c>
    </row>
    <row r="3962" spans="1:12" hidden="1" x14ac:dyDescent="0.3">
      <c r="A3962" t="s">
        <v>689</v>
      </c>
      <c r="B3962">
        <v>100211</v>
      </c>
      <c r="C3962" t="s">
        <v>588</v>
      </c>
      <c r="D3962" t="s">
        <v>21</v>
      </c>
      <c r="E3962" t="s">
        <v>15</v>
      </c>
      <c r="G3962">
        <v>0.85119999999999996</v>
      </c>
      <c r="H3962">
        <v>15.1304</v>
      </c>
      <c r="I3962">
        <v>17.774999999999999</v>
      </c>
      <c r="J3962" t="s">
        <v>16</v>
      </c>
      <c r="K3962" s="1">
        <v>44203</v>
      </c>
      <c r="L3962" t="s">
        <v>17</v>
      </c>
    </row>
    <row r="3963" spans="1:12" hidden="1" x14ac:dyDescent="0.3">
      <c r="A3963" t="s">
        <v>689</v>
      </c>
      <c r="B3963">
        <v>100211</v>
      </c>
      <c r="C3963" t="s">
        <v>588</v>
      </c>
      <c r="D3963" t="s">
        <v>14</v>
      </c>
      <c r="E3963">
        <v>0</v>
      </c>
      <c r="F3963">
        <v>7</v>
      </c>
      <c r="G3963" t="s">
        <v>15</v>
      </c>
      <c r="H3963" t="s">
        <v>15</v>
      </c>
      <c r="I3963" t="s">
        <v>15</v>
      </c>
      <c r="J3963" t="s">
        <v>15</v>
      </c>
      <c r="K3963" s="1">
        <v>44203</v>
      </c>
      <c r="L3963" t="s">
        <v>17</v>
      </c>
    </row>
    <row r="3964" spans="1:12" x14ac:dyDescent="0.3">
      <c r="A3964" t="s">
        <v>689</v>
      </c>
      <c r="B3964">
        <v>100211</v>
      </c>
      <c r="C3964" t="s">
        <v>588</v>
      </c>
      <c r="D3964" t="s">
        <v>22</v>
      </c>
      <c r="E3964">
        <v>136</v>
      </c>
      <c r="G3964">
        <v>1.0381</v>
      </c>
      <c r="H3964">
        <v>22.212599999999998</v>
      </c>
      <c r="I3964">
        <v>21.397600000000001</v>
      </c>
      <c r="J3964">
        <v>33</v>
      </c>
      <c r="K3964" s="1">
        <v>44203</v>
      </c>
      <c r="L3964" t="s">
        <v>17</v>
      </c>
    </row>
    <row r="3965" spans="1:12" x14ac:dyDescent="0.3">
      <c r="A3965" t="s">
        <v>689</v>
      </c>
      <c r="B3965">
        <v>100211</v>
      </c>
      <c r="C3965" t="s">
        <v>588</v>
      </c>
      <c r="D3965" t="s">
        <v>20</v>
      </c>
      <c r="E3965">
        <v>56</v>
      </c>
      <c r="G3965">
        <v>1.0751999999999999</v>
      </c>
      <c r="H3965">
        <v>22.1737</v>
      </c>
      <c r="I3965">
        <v>20.622900000000001</v>
      </c>
      <c r="J3965">
        <v>18</v>
      </c>
      <c r="K3965" s="1">
        <v>44203</v>
      </c>
      <c r="L3965" t="s">
        <v>17</v>
      </c>
    </row>
    <row r="3966" spans="1:12" hidden="1" x14ac:dyDescent="0.3">
      <c r="A3966" t="s">
        <v>689</v>
      </c>
      <c r="B3966">
        <v>100211</v>
      </c>
      <c r="C3966" t="s">
        <v>588</v>
      </c>
      <c r="D3966" t="s">
        <v>18</v>
      </c>
      <c r="E3966" t="s">
        <v>15</v>
      </c>
      <c r="F3966">
        <v>5</v>
      </c>
      <c r="G3966" t="s">
        <v>15</v>
      </c>
      <c r="H3966" t="s">
        <v>15</v>
      </c>
      <c r="I3966" t="s">
        <v>15</v>
      </c>
      <c r="J3966" t="s">
        <v>15</v>
      </c>
      <c r="K3966" s="1">
        <v>44203</v>
      </c>
      <c r="L3966" t="s">
        <v>17</v>
      </c>
    </row>
    <row r="3967" spans="1:12" hidden="1" x14ac:dyDescent="0.3">
      <c r="A3967" t="s">
        <v>689</v>
      </c>
      <c r="B3967">
        <v>100211</v>
      </c>
      <c r="C3967" t="s">
        <v>588</v>
      </c>
      <c r="D3967" t="s">
        <v>19</v>
      </c>
      <c r="E3967" t="s">
        <v>15</v>
      </c>
      <c r="G3967">
        <v>0.95789999999999997</v>
      </c>
      <c r="H3967">
        <v>15.0641</v>
      </c>
      <c r="I3967">
        <v>15.7255</v>
      </c>
      <c r="J3967" t="s">
        <v>16</v>
      </c>
      <c r="K3967" s="1">
        <v>44203</v>
      </c>
      <c r="L3967" t="s">
        <v>17</v>
      </c>
    </row>
    <row r="3968" spans="1:12" x14ac:dyDescent="0.3">
      <c r="A3968" t="s">
        <v>690</v>
      </c>
      <c r="B3968">
        <v>100212</v>
      </c>
      <c r="C3968" t="s">
        <v>588</v>
      </c>
      <c r="D3968" t="s">
        <v>21</v>
      </c>
      <c r="E3968">
        <v>1372</v>
      </c>
      <c r="G3968">
        <v>1.1200000000000001</v>
      </c>
      <c r="H3968">
        <v>17.445699999999999</v>
      </c>
      <c r="I3968">
        <v>15.5768</v>
      </c>
      <c r="J3968">
        <v>247</v>
      </c>
      <c r="K3968" s="1">
        <v>44203</v>
      </c>
      <c r="L3968" t="s">
        <v>17</v>
      </c>
    </row>
    <row r="3969" spans="1:12" x14ac:dyDescent="0.3">
      <c r="A3969" t="s">
        <v>690</v>
      </c>
      <c r="B3969">
        <v>100212</v>
      </c>
      <c r="C3969" t="s">
        <v>588</v>
      </c>
      <c r="D3969" t="s">
        <v>14</v>
      </c>
      <c r="E3969">
        <v>385</v>
      </c>
      <c r="G3969">
        <v>0.97650000000000003</v>
      </c>
      <c r="H3969">
        <v>5.0057</v>
      </c>
      <c r="I3969">
        <v>5.1261999999999999</v>
      </c>
      <c r="J3969">
        <v>19</v>
      </c>
      <c r="K3969" s="1">
        <v>44203</v>
      </c>
      <c r="L3969" t="s">
        <v>17</v>
      </c>
    </row>
    <row r="3970" spans="1:12" x14ac:dyDescent="0.3">
      <c r="A3970" t="s">
        <v>690</v>
      </c>
      <c r="B3970">
        <v>100212</v>
      </c>
      <c r="C3970" t="s">
        <v>588</v>
      </c>
      <c r="D3970" t="s">
        <v>22</v>
      </c>
      <c r="E3970">
        <v>1092</v>
      </c>
      <c r="G3970">
        <v>1.1209</v>
      </c>
      <c r="H3970">
        <v>21.3032</v>
      </c>
      <c r="I3970">
        <v>19.0062</v>
      </c>
      <c r="J3970">
        <v>241</v>
      </c>
      <c r="K3970" s="1">
        <v>44203</v>
      </c>
      <c r="L3970" t="s">
        <v>17</v>
      </c>
    </row>
    <row r="3971" spans="1:12" x14ac:dyDescent="0.3">
      <c r="A3971" t="s">
        <v>690</v>
      </c>
      <c r="B3971">
        <v>100212</v>
      </c>
      <c r="C3971" t="s">
        <v>588</v>
      </c>
      <c r="D3971" t="s">
        <v>20</v>
      </c>
      <c r="E3971">
        <v>314</v>
      </c>
      <c r="G3971">
        <v>1.0138</v>
      </c>
      <c r="H3971">
        <v>17.827100000000002</v>
      </c>
      <c r="I3971">
        <v>17.5838</v>
      </c>
      <c r="J3971">
        <v>57</v>
      </c>
      <c r="K3971" s="1">
        <v>44203</v>
      </c>
      <c r="L3971" t="s">
        <v>17</v>
      </c>
    </row>
    <row r="3972" spans="1:12" x14ac:dyDescent="0.3">
      <c r="A3972" t="s">
        <v>690</v>
      </c>
      <c r="B3972">
        <v>100212</v>
      </c>
      <c r="C3972" t="s">
        <v>588</v>
      </c>
      <c r="D3972" t="s">
        <v>18</v>
      </c>
      <c r="E3972">
        <v>152</v>
      </c>
      <c r="G3972">
        <v>1.0548</v>
      </c>
      <c r="H3972">
        <v>11.5883</v>
      </c>
      <c r="I3972">
        <v>10.9864</v>
      </c>
      <c r="J3972">
        <v>19</v>
      </c>
      <c r="K3972" s="1">
        <v>44203</v>
      </c>
      <c r="L3972" t="s">
        <v>17</v>
      </c>
    </row>
    <row r="3973" spans="1:12" x14ac:dyDescent="0.3">
      <c r="A3973" t="s">
        <v>690</v>
      </c>
      <c r="B3973">
        <v>100212</v>
      </c>
      <c r="C3973" t="s">
        <v>588</v>
      </c>
      <c r="D3973" t="s">
        <v>19</v>
      </c>
      <c r="E3973">
        <v>533</v>
      </c>
      <c r="G3973">
        <v>1.1634</v>
      </c>
      <c r="H3973">
        <v>14.880100000000001</v>
      </c>
      <c r="I3973">
        <v>12.7906</v>
      </c>
      <c r="J3973">
        <v>87</v>
      </c>
      <c r="K3973" s="1">
        <v>44203</v>
      </c>
      <c r="L3973" t="s">
        <v>17</v>
      </c>
    </row>
    <row r="3974" spans="1:12" x14ac:dyDescent="0.3">
      <c r="A3974" t="s">
        <v>691</v>
      </c>
      <c r="B3974">
        <v>100213</v>
      </c>
      <c r="C3974" t="s">
        <v>588</v>
      </c>
      <c r="D3974" t="s">
        <v>21</v>
      </c>
      <c r="E3974">
        <v>394</v>
      </c>
      <c r="G3974">
        <v>1.1140000000000001</v>
      </c>
      <c r="H3974">
        <v>17.687200000000001</v>
      </c>
      <c r="I3974">
        <v>15.877800000000001</v>
      </c>
      <c r="J3974">
        <v>77</v>
      </c>
      <c r="K3974" s="1">
        <v>44203</v>
      </c>
      <c r="L3974" t="s">
        <v>17</v>
      </c>
    </row>
    <row r="3975" spans="1:12" hidden="1" x14ac:dyDescent="0.3">
      <c r="A3975" t="s">
        <v>691</v>
      </c>
      <c r="B3975">
        <v>100213</v>
      </c>
      <c r="C3975" t="s">
        <v>588</v>
      </c>
      <c r="D3975" t="s">
        <v>14</v>
      </c>
      <c r="E3975" t="s">
        <v>15</v>
      </c>
      <c r="G3975">
        <v>0.84699999999999998</v>
      </c>
      <c r="H3975">
        <v>4.5597000000000003</v>
      </c>
      <c r="I3975">
        <v>5.3833000000000002</v>
      </c>
      <c r="J3975" t="s">
        <v>16</v>
      </c>
      <c r="K3975" s="1">
        <v>44203</v>
      </c>
      <c r="L3975" t="s">
        <v>17</v>
      </c>
    </row>
    <row r="3976" spans="1:12" x14ac:dyDescent="0.3">
      <c r="A3976" t="s">
        <v>691</v>
      </c>
      <c r="B3976">
        <v>100213</v>
      </c>
      <c r="C3976" t="s">
        <v>588</v>
      </c>
      <c r="D3976" t="s">
        <v>22</v>
      </c>
      <c r="E3976">
        <v>291</v>
      </c>
      <c r="G3976">
        <v>1.0301</v>
      </c>
      <c r="H3976">
        <v>20.218299999999999</v>
      </c>
      <c r="I3976">
        <v>19.626999999999999</v>
      </c>
      <c r="J3976">
        <v>61</v>
      </c>
      <c r="K3976" s="1">
        <v>44203</v>
      </c>
      <c r="L3976" t="s">
        <v>17</v>
      </c>
    </row>
    <row r="3977" spans="1:12" x14ac:dyDescent="0.3">
      <c r="A3977" t="s">
        <v>691</v>
      </c>
      <c r="B3977">
        <v>100213</v>
      </c>
      <c r="C3977" t="s">
        <v>588</v>
      </c>
      <c r="D3977" t="s">
        <v>20</v>
      </c>
      <c r="E3977">
        <v>120</v>
      </c>
      <c r="G3977">
        <v>0.97809999999999997</v>
      </c>
      <c r="H3977">
        <v>16.3384</v>
      </c>
      <c r="I3977">
        <v>16.704699999999999</v>
      </c>
      <c r="J3977">
        <v>18</v>
      </c>
      <c r="K3977" s="1">
        <v>44203</v>
      </c>
      <c r="L3977" t="s">
        <v>17</v>
      </c>
    </row>
    <row r="3978" spans="1:12" x14ac:dyDescent="0.3">
      <c r="A3978" t="s">
        <v>691</v>
      </c>
      <c r="B3978">
        <v>100213</v>
      </c>
      <c r="C3978" t="s">
        <v>588</v>
      </c>
      <c r="D3978" t="s">
        <v>18</v>
      </c>
      <c r="E3978">
        <v>52</v>
      </c>
      <c r="G3978">
        <v>1.2233000000000001</v>
      </c>
      <c r="H3978">
        <v>14.634399999999999</v>
      </c>
      <c r="I3978">
        <v>11.963200000000001</v>
      </c>
      <c r="J3978">
        <v>13</v>
      </c>
      <c r="K3978" s="1">
        <v>44203</v>
      </c>
      <c r="L3978" t="s">
        <v>17</v>
      </c>
    </row>
    <row r="3979" spans="1:12" x14ac:dyDescent="0.3">
      <c r="A3979" t="s">
        <v>691</v>
      </c>
      <c r="B3979">
        <v>100213</v>
      </c>
      <c r="C3979" t="s">
        <v>588</v>
      </c>
      <c r="D3979" t="s">
        <v>19</v>
      </c>
      <c r="E3979">
        <v>127</v>
      </c>
      <c r="G3979">
        <v>0.98350000000000004</v>
      </c>
      <c r="H3979">
        <v>14.049099999999999</v>
      </c>
      <c r="I3979">
        <v>14.2841</v>
      </c>
      <c r="J3979">
        <v>17</v>
      </c>
      <c r="K3979" s="1">
        <v>44203</v>
      </c>
      <c r="L3979" t="s">
        <v>17</v>
      </c>
    </row>
    <row r="3980" spans="1:12" x14ac:dyDescent="0.3">
      <c r="A3980" t="s">
        <v>692</v>
      </c>
      <c r="B3980">
        <v>100217</v>
      </c>
      <c r="C3980" t="s">
        <v>588</v>
      </c>
      <c r="D3980" t="s">
        <v>21</v>
      </c>
      <c r="E3980">
        <v>221</v>
      </c>
      <c r="G3980">
        <v>0.99809999999999999</v>
      </c>
      <c r="H3980">
        <v>14.987399999999999</v>
      </c>
      <c r="I3980">
        <v>15.0153</v>
      </c>
      <c r="J3980">
        <v>33</v>
      </c>
      <c r="K3980" s="1">
        <v>44203</v>
      </c>
      <c r="L3980" t="s">
        <v>17</v>
      </c>
    </row>
    <row r="3981" spans="1:12" hidden="1" x14ac:dyDescent="0.3">
      <c r="A3981" t="s">
        <v>692</v>
      </c>
      <c r="B3981">
        <v>100217</v>
      </c>
      <c r="C3981" t="s">
        <v>588</v>
      </c>
      <c r="D3981" t="s">
        <v>14</v>
      </c>
      <c r="E3981" t="s">
        <v>15</v>
      </c>
      <c r="F3981">
        <v>1</v>
      </c>
      <c r="G3981" t="s">
        <v>15</v>
      </c>
      <c r="H3981" t="s">
        <v>15</v>
      </c>
      <c r="I3981" t="s">
        <v>15</v>
      </c>
      <c r="J3981" t="s">
        <v>15</v>
      </c>
      <c r="K3981" s="1">
        <v>44203</v>
      </c>
      <c r="L3981" t="s">
        <v>17</v>
      </c>
    </row>
    <row r="3982" spans="1:12" x14ac:dyDescent="0.3">
      <c r="A3982" t="s">
        <v>692</v>
      </c>
      <c r="B3982">
        <v>100217</v>
      </c>
      <c r="C3982" t="s">
        <v>588</v>
      </c>
      <c r="D3982" t="s">
        <v>22</v>
      </c>
      <c r="E3982">
        <v>229</v>
      </c>
      <c r="G3982">
        <v>0.93430000000000002</v>
      </c>
      <c r="H3982">
        <v>18.2912</v>
      </c>
      <c r="I3982">
        <v>19.577000000000002</v>
      </c>
      <c r="J3982">
        <v>37</v>
      </c>
      <c r="K3982" s="1">
        <v>44203</v>
      </c>
      <c r="L3982" t="s">
        <v>17</v>
      </c>
    </row>
    <row r="3983" spans="1:12" x14ac:dyDescent="0.3">
      <c r="A3983" t="s">
        <v>692</v>
      </c>
      <c r="B3983">
        <v>100217</v>
      </c>
      <c r="C3983" t="s">
        <v>588</v>
      </c>
      <c r="D3983" t="s">
        <v>20</v>
      </c>
      <c r="E3983">
        <v>81</v>
      </c>
      <c r="G3983">
        <v>0.9758</v>
      </c>
      <c r="H3983">
        <v>18.334299999999999</v>
      </c>
      <c r="I3983">
        <v>18.7898</v>
      </c>
      <c r="J3983">
        <v>13</v>
      </c>
      <c r="K3983" s="1">
        <v>44203</v>
      </c>
      <c r="L3983" t="s">
        <v>17</v>
      </c>
    </row>
    <row r="3984" spans="1:12" hidden="1" x14ac:dyDescent="0.3">
      <c r="A3984" t="s">
        <v>692</v>
      </c>
      <c r="B3984">
        <v>100217</v>
      </c>
      <c r="C3984" t="s">
        <v>588</v>
      </c>
      <c r="D3984" t="s">
        <v>18</v>
      </c>
      <c r="E3984" t="s">
        <v>15</v>
      </c>
      <c r="F3984">
        <v>5</v>
      </c>
      <c r="G3984" t="s">
        <v>15</v>
      </c>
      <c r="H3984" t="s">
        <v>15</v>
      </c>
      <c r="I3984" t="s">
        <v>15</v>
      </c>
      <c r="J3984" t="s">
        <v>15</v>
      </c>
      <c r="K3984" s="1">
        <v>44203</v>
      </c>
      <c r="L3984" t="s">
        <v>17</v>
      </c>
    </row>
    <row r="3985" spans="1:12" hidden="1" x14ac:dyDescent="0.3">
      <c r="A3985" t="s">
        <v>692</v>
      </c>
      <c r="B3985">
        <v>100217</v>
      </c>
      <c r="C3985" t="s">
        <v>588</v>
      </c>
      <c r="D3985" t="s">
        <v>19</v>
      </c>
      <c r="E3985" t="s">
        <v>15</v>
      </c>
      <c r="G3985">
        <v>0.89980000000000004</v>
      </c>
      <c r="H3985">
        <v>11.396800000000001</v>
      </c>
      <c r="I3985">
        <v>12.666499999999999</v>
      </c>
      <c r="J3985" t="s">
        <v>16</v>
      </c>
      <c r="K3985" s="1">
        <v>44203</v>
      </c>
      <c r="L3985" t="s">
        <v>17</v>
      </c>
    </row>
    <row r="3986" spans="1:12" x14ac:dyDescent="0.3">
      <c r="A3986" t="s">
        <v>693</v>
      </c>
      <c r="B3986">
        <v>100220</v>
      </c>
      <c r="C3986" t="s">
        <v>588</v>
      </c>
      <c r="D3986" t="s">
        <v>21</v>
      </c>
      <c r="E3986">
        <v>875</v>
      </c>
      <c r="G3986">
        <v>0.89100000000000001</v>
      </c>
      <c r="H3986">
        <v>14.2479</v>
      </c>
      <c r="I3986">
        <v>15.991400000000001</v>
      </c>
      <c r="J3986">
        <v>117</v>
      </c>
      <c r="K3986" s="1">
        <v>44203</v>
      </c>
      <c r="L3986" t="s">
        <v>17</v>
      </c>
    </row>
    <row r="3987" spans="1:12" hidden="1" x14ac:dyDescent="0.3">
      <c r="A3987" t="s">
        <v>693</v>
      </c>
      <c r="B3987">
        <v>100220</v>
      </c>
      <c r="C3987" t="s">
        <v>588</v>
      </c>
      <c r="D3987" t="s">
        <v>14</v>
      </c>
      <c r="E3987" t="s">
        <v>15</v>
      </c>
      <c r="G3987">
        <v>0.96950000000000003</v>
      </c>
      <c r="H3987">
        <v>6.7480000000000002</v>
      </c>
      <c r="I3987">
        <v>6.9604999999999997</v>
      </c>
      <c r="J3987" t="s">
        <v>16</v>
      </c>
      <c r="K3987" s="1">
        <v>44203</v>
      </c>
      <c r="L3987" t="s">
        <v>17</v>
      </c>
    </row>
    <row r="3988" spans="1:12" x14ac:dyDescent="0.3">
      <c r="A3988" t="s">
        <v>693</v>
      </c>
      <c r="B3988">
        <v>100220</v>
      </c>
      <c r="C3988" t="s">
        <v>588</v>
      </c>
      <c r="D3988" t="s">
        <v>22</v>
      </c>
      <c r="E3988">
        <v>1128</v>
      </c>
      <c r="G3988">
        <v>1.0085999999999999</v>
      </c>
      <c r="H3988">
        <v>20.8657</v>
      </c>
      <c r="I3988">
        <v>20.686900000000001</v>
      </c>
      <c r="J3988">
        <v>236</v>
      </c>
      <c r="K3988" s="1">
        <v>44203</v>
      </c>
      <c r="L3988" t="s">
        <v>17</v>
      </c>
    </row>
    <row r="3989" spans="1:12" x14ac:dyDescent="0.3">
      <c r="A3989" t="s">
        <v>693</v>
      </c>
      <c r="B3989">
        <v>100220</v>
      </c>
      <c r="C3989" t="s">
        <v>588</v>
      </c>
      <c r="D3989" t="s">
        <v>20</v>
      </c>
      <c r="E3989">
        <v>329</v>
      </c>
      <c r="G3989">
        <v>1.0430999999999999</v>
      </c>
      <c r="H3989">
        <v>20.897200000000002</v>
      </c>
      <c r="I3989">
        <v>20.0335</v>
      </c>
      <c r="J3989">
        <v>72</v>
      </c>
      <c r="K3989" s="1">
        <v>44203</v>
      </c>
      <c r="L3989" t="s">
        <v>17</v>
      </c>
    </row>
    <row r="3990" spans="1:12" hidden="1" x14ac:dyDescent="0.3">
      <c r="A3990" t="s">
        <v>693</v>
      </c>
      <c r="B3990">
        <v>100220</v>
      </c>
      <c r="C3990" t="s">
        <v>588</v>
      </c>
      <c r="D3990" t="s">
        <v>18</v>
      </c>
      <c r="E3990" t="s">
        <v>15</v>
      </c>
      <c r="F3990">
        <v>1</v>
      </c>
      <c r="G3990" t="s">
        <v>15</v>
      </c>
      <c r="H3990" t="s">
        <v>15</v>
      </c>
      <c r="I3990" t="s">
        <v>15</v>
      </c>
      <c r="J3990" t="s">
        <v>15</v>
      </c>
      <c r="K3990" s="1">
        <v>44203</v>
      </c>
      <c r="L3990" t="s">
        <v>17</v>
      </c>
    </row>
    <row r="3991" spans="1:12" x14ac:dyDescent="0.3">
      <c r="A3991" t="s">
        <v>693</v>
      </c>
      <c r="B3991">
        <v>100220</v>
      </c>
      <c r="C3991" t="s">
        <v>588</v>
      </c>
      <c r="D3991" t="s">
        <v>19</v>
      </c>
      <c r="E3991">
        <v>448</v>
      </c>
      <c r="G3991">
        <v>0.9768</v>
      </c>
      <c r="H3991">
        <v>13.4377</v>
      </c>
      <c r="I3991">
        <v>13.7563</v>
      </c>
      <c r="J3991">
        <v>59</v>
      </c>
      <c r="K3991" s="1">
        <v>44203</v>
      </c>
      <c r="L3991" t="s">
        <v>17</v>
      </c>
    </row>
    <row r="3992" spans="1:12" x14ac:dyDescent="0.3">
      <c r="A3992" t="s">
        <v>694</v>
      </c>
      <c r="B3992">
        <v>100223</v>
      </c>
      <c r="C3992" t="s">
        <v>588</v>
      </c>
      <c r="D3992" t="s">
        <v>21</v>
      </c>
      <c r="E3992">
        <v>529</v>
      </c>
      <c r="G3992">
        <v>1.1161000000000001</v>
      </c>
      <c r="H3992">
        <v>18.2439</v>
      </c>
      <c r="I3992">
        <v>16.346499999999999</v>
      </c>
      <c r="J3992">
        <v>104</v>
      </c>
      <c r="K3992" s="1">
        <v>44203</v>
      </c>
      <c r="L3992" t="s">
        <v>17</v>
      </c>
    </row>
    <row r="3993" spans="1:12" hidden="1" x14ac:dyDescent="0.3">
      <c r="A3993" t="s">
        <v>694</v>
      </c>
      <c r="B3993">
        <v>100223</v>
      </c>
      <c r="C3993" t="s">
        <v>588</v>
      </c>
      <c r="D3993" t="s">
        <v>14</v>
      </c>
      <c r="E3993" t="s">
        <v>15</v>
      </c>
      <c r="G3993">
        <v>1.0356000000000001</v>
      </c>
      <c r="H3993">
        <v>5.6547000000000001</v>
      </c>
      <c r="I3993">
        <v>5.4603999999999999</v>
      </c>
      <c r="J3993" t="s">
        <v>16</v>
      </c>
      <c r="K3993" s="1">
        <v>44203</v>
      </c>
      <c r="L3993" t="s">
        <v>17</v>
      </c>
    </row>
    <row r="3994" spans="1:12" x14ac:dyDescent="0.3">
      <c r="A3994" t="s">
        <v>694</v>
      </c>
      <c r="B3994">
        <v>100223</v>
      </c>
      <c r="C3994" t="s">
        <v>588</v>
      </c>
      <c r="D3994" t="s">
        <v>22</v>
      </c>
      <c r="E3994">
        <v>500</v>
      </c>
      <c r="G3994">
        <v>1.1386000000000001</v>
      </c>
      <c r="H3994">
        <v>22.479399999999998</v>
      </c>
      <c r="I3994">
        <v>19.742599999999999</v>
      </c>
      <c r="J3994">
        <v>122</v>
      </c>
      <c r="K3994" s="1">
        <v>44203</v>
      </c>
      <c r="L3994" t="s">
        <v>17</v>
      </c>
    </row>
    <row r="3995" spans="1:12" x14ac:dyDescent="0.3">
      <c r="A3995" t="s">
        <v>694</v>
      </c>
      <c r="B3995">
        <v>100223</v>
      </c>
      <c r="C3995" t="s">
        <v>588</v>
      </c>
      <c r="D3995" t="s">
        <v>20</v>
      </c>
      <c r="E3995">
        <v>133</v>
      </c>
      <c r="G3995">
        <v>0.99609999999999999</v>
      </c>
      <c r="H3995">
        <v>16.754000000000001</v>
      </c>
      <c r="I3995">
        <v>16.819199999999999</v>
      </c>
      <c r="J3995">
        <v>22</v>
      </c>
      <c r="K3995" s="1">
        <v>44203</v>
      </c>
      <c r="L3995" t="s">
        <v>17</v>
      </c>
    </row>
    <row r="3996" spans="1:12" x14ac:dyDescent="0.3">
      <c r="A3996" t="s">
        <v>694</v>
      </c>
      <c r="B3996">
        <v>100223</v>
      </c>
      <c r="C3996" t="s">
        <v>588</v>
      </c>
      <c r="D3996" t="s">
        <v>18</v>
      </c>
      <c r="E3996">
        <v>181</v>
      </c>
      <c r="G3996">
        <v>1.1377999999999999</v>
      </c>
      <c r="H3996">
        <v>15.1816</v>
      </c>
      <c r="I3996">
        <v>13.342700000000001</v>
      </c>
      <c r="J3996">
        <v>31</v>
      </c>
      <c r="K3996" s="1">
        <v>44203</v>
      </c>
      <c r="L3996" t="s">
        <v>17</v>
      </c>
    </row>
    <row r="3997" spans="1:12" x14ac:dyDescent="0.3">
      <c r="A3997" t="s">
        <v>694</v>
      </c>
      <c r="B3997">
        <v>100223</v>
      </c>
      <c r="C3997" t="s">
        <v>588</v>
      </c>
      <c r="D3997" t="s">
        <v>19</v>
      </c>
      <c r="E3997">
        <v>269</v>
      </c>
      <c r="G3997">
        <v>1.0880000000000001</v>
      </c>
      <c r="H3997">
        <v>15.105499999999999</v>
      </c>
      <c r="I3997">
        <v>13.883599999999999</v>
      </c>
      <c r="J3997">
        <v>45</v>
      </c>
      <c r="K3997" s="1">
        <v>44203</v>
      </c>
      <c r="L3997" t="s">
        <v>17</v>
      </c>
    </row>
    <row r="3998" spans="1:12" x14ac:dyDescent="0.3">
      <c r="A3998" t="s">
        <v>695</v>
      </c>
      <c r="B3998">
        <v>100224</v>
      </c>
      <c r="C3998" t="s">
        <v>588</v>
      </c>
      <c r="D3998" t="s">
        <v>21</v>
      </c>
      <c r="E3998">
        <v>190</v>
      </c>
      <c r="G3998">
        <v>1.0457000000000001</v>
      </c>
      <c r="H3998">
        <v>17.865600000000001</v>
      </c>
      <c r="I3998">
        <v>17.084700000000002</v>
      </c>
      <c r="J3998">
        <v>37</v>
      </c>
      <c r="K3998" s="1">
        <v>44203</v>
      </c>
      <c r="L3998" t="s">
        <v>17</v>
      </c>
    </row>
    <row r="3999" spans="1:12" hidden="1" x14ac:dyDescent="0.3">
      <c r="A3999" t="s">
        <v>695</v>
      </c>
      <c r="B3999">
        <v>100224</v>
      </c>
      <c r="C3999" t="s">
        <v>588</v>
      </c>
      <c r="D3999" t="s">
        <v>14</v>
      </c>
      <c r="E3999" t="s">
        <v>15</v>
      </c>
      <c r="G3999">
        <v>1.0449999999999999</v>
      </c>
      <c r="H3999">
        <v>6.8929999999999998</v>
      </c>
      <c r="I3999">
        <v>6.5961999999999996</v>
      </c>
      <c r="J3999" t="s">
        <v>16</v>
      </c>
      <c r="K3999" s="1">
        <v>44203</v>
      </c>
      <c r="L3999" t="s">
        <v>17</v>
      </c>
    </row>
    <row r="4000" spans="1:12" x14ac:dyDescent="0.3">
      <c r="A4000" t="s">
        <v>695</v>
      </c>
      <c r="B4000">
        <v>100224</v>
      </c>
      <c r="C4000" t="s">
        <v>588</v>
      </c>
      <c r="D4000" t="s">
        <v>22</v>
      </c>
      <c r="E4000">
        <v>167</v>
      </c>
      <c r="G4000">
        <v>1.2013</v>
      </c>
      <c r="H4000">
        <v>26.2502</v>
      </c>
      <c r="I4000">
        <v>21.8523</v>
      </c>
      <c r="J4000">
        <v>58</v>
      </c>
      <c r="K4000" s="1">
        <v>44203</v>
      </c>
      <c r="L4000" t="s">
        <v>17</v>
      </c>
    </row>
    <row r="4001" spans="1:12" hidden="1" x14ac:dyDescent="0.3">
      <c r="A4001" t="s">
        <v>695</v>
      </c>
      <c r="B4001">
        <v>100224</v>
      </c>
      <c r="C4001" t="s">
        <v>588</v>
      </c>
      <c r="D4001" t="s">
        <v>20</v>
      </c>
      <c r="E4001" t="s">
        <v>15</v>
      </c>
      <c r="G4001">
        <v>0.99950000000000006</v>
      </c>
      <c r="H4001">
        <v>19.6051</v>
      </c>
      <c r="I4001">
        <v>19.614899999999999</v>
      </c>
      <c r="J4001" t="s">
        <v>16</v>
      </c>
      <c r="K4001" s="1">
        <v>44203</v>
      </c>
      <c r="L4001" t="s">
        <v>17</v>
      </c>
    </row>
    <row r="4002" spans="1:12" hidden="1" x14ac:dyDescent="0.3">
      <c r="A4002" t="s">
        <v>695</v>
      </c>
      <c r="B4002">
        <v>100224</v>
      </c>
      <c r="C4002" t="s">
        <v>588</v>
      </c>
      <c r="D4002" t="s">
        <v>18</v>
      </c>
      <c r="E4002" t="s">
        <v>15</v>
      </c>
      <c r="F4002">
        <v>5</v>
      </c>
      <c r="G4002" t="s">
        <v>15</v>
      </c>
      <c r="H4002" t="s">
        <v>15</v>
      </c>
      <c r="I4002" t="s">
        <v>15</v>
      </c>
      <c r="J4002" t="s">
        <v>15</v>
      </c>
      <c r="K4002" s="1">
        <v>44203</v>
      </c>
      <c r="L4002" t="s">
        <v>17</v>
      </c>
    </row>
    <row r="4003" spans="1:12" hidden="1" x14ac:dyDescent="0.3">
      <c r="A4003" t="s">
        <v>695</v>
      </c>
      <c r="B4003">
        <v>100224</v>
      </c>
      <c r="C4003" t="s">
        <v>588</v>
      </c>
      <c r="D4003" t="s">
        <v>19</v>
      </c>
      <c r="E4003" t="s">
        <v>15</v>
      </c>
      <c r="F4003">
        <v>1</v>
      </c>
      <c r="G4003" t="s">
        <v>15</v>
      </c>
      <c r="H4003" t="s">
        <v>15</v>
      </c>
      <c r="I4003" t="s">
        <v>15</v>
      </c>
      <c r="J4003" t="s">
        <v>15</v>
      </c>
      <c r="K4003" s="1">
        <v>44203</v>
      </c>
      <c r="L4003" t="s">
        <v>17</v>
      </c>
    </row>
    <row r="4004" spans="1:12" x14ac:dyDescent="0.3">
      <c r="A4004" t="s">
        <v>696</v>
      </c>
      <c r="B4004">
        <v>100226</v>
      </c>
      <c r="C4004" t="s">
        <v>588</v>
      </c>
      <c r="D4004" t="s">
        <v>21</v>
      </c>
      <c r="E4004">
        <v>571</v>
      </c>
      <c r="G4004">
        <v>0.88380000000000003</v>
      </c>
      <c r="H4004">
        <v>16.722999999999999</v>
      </c>
      <c r="I4004">
        <v>18.921500000000002</v>
      </c>
      <c r="J4004">
        <v>87</v>
      </c>
      <c r="K4004" s="1">
        <v>44203</v>
      </c>
      <c r="L4004" t="s">
        <v>17</v>
      </c>
    </row>
    <row r="4005" spans="1:12" hidden="1" x14ac:dyDescent="0.3">
      <c r="A4005" t="s">
        <v>696</v>
      </c>
      <c r="B4005">
        <v>100226</v>
      </c>
      <c r="C4005" t="s">
        <v>588</v>
      </c>
      <c r="D4005" t="s">
        <v>14</v>
      </c>
      <c r="E4005" t="s">
        <v>15</v>
      </c>
      <c r="G4005">
        <v>1.3833</v>
      </c>
      <c r="H4005">
        <v>6.7896000000000001</v>
      </c>
      <c r="I4005">
        <v>4.9081999999999999</v>
      </c>
      <c r="J4005" t="s">
        <v>16</v>
      </c>
      <c r="K4005" s="1">
        <v>44203</v>
      </c>
      <c r="L4005" t="s">
        <v>17</v>
      </c>
    </row>
    <row r="4006" spans="1:12" x14ac:dyDescent="0.3">
      <c r="A4006" t="s">
        <v>696</v>
      </c>
      <c r="B4006">
        <v>100226</v>
      </c>
      <c r="C4006" t="s">
        <v>588</v>
      </c>
      <c r="D4006" t="s">
        <v>22</v>
      </c>
      <c r="E4006">
        <v>368</v>
      </c>
      <c r="G4006">
        <v>1.0508999999999999</v>
      </c>
      <c r="H4006">
        <v>24.5059</v>
      </c>
      <c r="I4006">
        <v>23.32</v>
      </c>
      <c r="J4006">
        <v>94</v>
      </c>
      <c r="K4006" s="1">
        <v>44203</v>
      </c>
      <c r="L4006" t="s">
        <v>17</v>
      </c>
    </row>
    <row r="4007" spans="1:12" x14ac:dyDescent="0.3">
      <c r="A4007" t="s">
        <v>696</v>
      </c>
      <c r="B4007">
        <v>100226</v>
      </c>
      <c r="C4007" t="s">
        <v>588</v>
      </c>
      <c r="D4007" t="s">
        <v>20</v>
      </c>
      <c r="E4007">
        <v>106</v>
      </c>
      <c r="G4007">
        <v>0.98170000000000002</v>
      </c>
      <c r="H4007">
        <v>20.2012</v>
      </c>
      <c r="I4007">
        <v>20.577000000000002</v>
      </c>
      <c r="J4007">
        <v>20</v>
      </c>
      <c r="K4007" s="1">
        <v>44203</v>
      </c>
      <c r="L4007" t="s">
        <v>17</v>
      </c>
    </row>
    <row r="4008" spans="1:12" hidden="1" x14ac:dyDescent="0.3">
      <c r="A4008" t="s">
        <v>696</v>
      </c>
      <c r="B4008">
        <v>100226</v>
      </c>
      <c r="C4008" t="s">
        <v>588</v>
      </c>
      <c r="D4008" t="s">
        <v>18</v>
      </c>
      <c r="E4008" t="s">
        <v>15</v>
      </c>
      <c r="G4008">
        <v>1.0104</v>
      </c>
      <c r="H4008">
        <v>12.229699999999999</v>
      </c>
      <c r="I4008">
        <v>12.103999999999999</v>
      </c>
      <c r="J4008" t="s">
        <v>16</v>
      </c>
      <c r="K4008" s="1">
        <v>44203</v>
      </c>
      <c r="L4008" t="s">
        <v>17</v>
      </c>
    </row>
    <row r="4009" spans="1:12" x14ac:dyDescent="0.3">
      <c r="A4009" t="s">
        <v>696</v>
      </c>
      <c r="B4009">
        <v>100226</v>
      </c>
      <c r="C4009" t="s">
        <v>588</v>
      </c>
      <c r="D4009" t="s">
        <v>19</v>
      </c>
      <c r="E4009">
        <v>171</v>
      </c>
      <c r="G4009">
        <v>0.94879999999999998</v>
      </c>
      <c r="H4009">
        <v>15.0542</v>
      </c>
      <c r="I4009">
        <v>15.8668</v>
      </c>
      <c r="J4009">
        <v>23</v>
      </c>
      <c r="K4009" s="1">
        <v>44203</v>
      </c>
      <c r="L4009" t="s">
        <v>17</v>
      </c>
    </row>
    <row r="4010" spans="1:12" x14ac:dyDescent="0.3">
      <c r="A4010" t="s">
        <v>697</v>
      </c>
      <c r="B4010">
        <v>100228</v>
      </c>
      <c r="C4010" t="s">
        <v>588</v>
      </c>
      <c r="D4010" t="s">
        <v>21</v>
      </c>
      <c r="E4010">
        <v>284</v>
      </c>
      <c r="G4010">
        <v>0.96579999999999999</v>
      </c>
      <c r="H4010">
        <v>17.398</v>
      </c>
      <c r="I4010">
        <v>18.013400000000001</v>
      </c>
      <c r="J4010">
        <v>47</v>
      </c>
      <c r="K4010" s="1">
        <v>44203</v>
      </c>
      <c r="L4010" t="s">
        <v>17</v>
      </c>
    </row>
    <row r="4011" spans="1:12" hidden="1" x14ac:dyDescent="0.3">
      <c r="A4011" t="s">
        <v>697</v>
      </c>
      <c r="B4011">
        <v>100228</v>
      </c>
      <c r="C4011" t="s">
        <v>588</v>
      </c>
      <c r="D4011" t="s">
        <v>14</v>
      </c>
      <c r="E4011" t="s">
        <v>15</v>
      </c>
      <c r="F4011">
        <v>1</v>
      </c>
      <c r="G4011" t="s">
        <v>15</v>
      </c>
      <c r="H4011" t="s">
        <v>15</v>
      </c>
      <c r="I4011" t="s">
        <v>15</v>
      </c>
      <c r="J4011" t="s">
        <v>15</v>
      </c>
      <c r="K4011" s="1">
        <v>44203</v>
      </c>
      <c r="L4011" t="s">
        <v>17</v>
      </c>
    </row>
    <row r="4012" spans="1:12" x14ac:dyDescent="0.3">
      <c r="A4012" t="s">
        <v>697</v>
      </c>
      <c r="B4012">
        <v>100228</v>
      </c>
      <c r="C4012" t="s">
        <v>588</v>
      </c>
      <c r="D4012" t="s">
        <v>22</v>
      </c>
      <c r="E4012">
        <v>272</v>
      </c>
      <c r="G4012">
        <v>1.0108999999999999</v>
      </c>
      <c r="H4012">
        <v>21.395</v>
      </c>
      <c r="I4012">
        <v>21.164300000000001</v>
      </c>
      <c r="J4012">
        <v>59</v>
      </c>
      <c r="K4012" s="1">
        <v>44203</v>
      </c>
      <c r="L4012" t="s">
        <v>17</v>
      </c>
    </row>
    <row r="4013" spans="1:12" x14ac:dyDescent="0.3">
      <c r="A4013" t="s">
        <v>697</v>
      </c>
      <c r="B4013">
        <v>100228</v>
      </c>
      <c r="C4013" t="s">
        <v>588</v>
      </c>
      <c r="D4013" t="s">
        <v>20</v>
      </c>
      <c r="E4013">
        <v>89</v>
      </c>
      <c r="G4013">
        <v>1.0273000000000001</v>
      </c>
      <c r="H4013">
        <v>19.0565</v>
      </c>
      <c r="I4013">
        <v>18.549900000000001</v>
      </c>
      <c r="J4013">
        <v>19</v>
      </c>
      <c r="K4013" s="1">
        <v>44203</v>
      </c>
      <c r="L4013" t="s">
        <v>17</v>
      </c>
    </row>
    <row r="4014" spans="1:12" hidden="1" x14ac:dyDescent="0.3">
      <c r="A4014" t="s">
        <v>697</v>
      </c>
      <c r="B4014">
        <v>100228</v>
      </c>
      <c r="C4014" t="s">
        <v>588</v>
      </c>
      <c r="D4014" t="s">
        <v>18</v>
      </c>
      <c r="E4014" t="s">
        <v>15</v>
      </c>
      <c r="G4014">
        <v>1</v>
      </c>
      <c r="H4014">
        <v>12.001899999999999</v>
      </c>
      <c r="I4014">
        <v>12.0021</v>
      </c>
      <c r="J4014" t="s">
        <v>16</v>
      </c>
      <c r="K4014" s="1">
        <v>44203</v>
      </c>
      <c r="L4014" t="s">
        <v>17</v>
      </c>
    </row>
    <row r="4015" spans="1:12" x14ac:dyDescent="0.3">
      <c r="A4015" t="s">
        <v>697</v>
      </c>
      <c r="B4015">
        <v>100228</v>
      </c>
      <c r="C4015" t="s">
        <v>588</v>
      </c>
      <c r="D4015" t="s">
        <v>19</v>
      </c>
      <c r="E4015">
        <v>97</v>
      </c>
      <c r="G4015">
        <v>1.0722</v>
      </c>
      <c r="H4015">
        <v>17.773</v>
      </c>
      <c r="I4015">
        <v>16.576799999999999</v>
      </c>
      <c r="J4015">
        <v>21</v>
      </c>
      <c r="K4015" s="1">
        <v>44203</v>
      </c>
      <c r="L4015" t="s">
        <v>17</v>
      </c>
    </row>
    <row r="4016" spans="1:12" x14ac:dyDescent="0.3">
      <c r="A4016" t="s">
        <v>698</v>
      </c>
      <c r="B4016">
        <v>100230</v>
      </c>
      <c r="C4016" t="s">
        <v>588</v>
      </c>
      <c r="D4016" t="s">
        <v>21</v>
      </c>
      <c r="E4016">
        <v>120</v>
      </c>
      <c r="G4016">
        <v>1.0136000000000001</v>
      </c>
      <c r="H4016">
        <v>15.0762</v>
      </c>
      <c r="I4016">
        <v>14.874000000000001</v>
      </c>
      <c r="J4016">
        <v>19</v>
      </c>
      <c r="K4016" s="1">
        <v>44203</v>
      </c>
      <c r="L4016" t="s">
        <v>17</v>
      </c>
    </row>
    <row r="4017" spans="1:12" hidden="1" x14ac:dyDescent="0.3">
      <c r="A4017" t="s">
        <v>698</v>
      </c>
      <c r="B4017">
        <v>100230</v>
      </c>
      <c r="C4017" t="s">
        <v>588</v>
      </c>
      <c r="D4017" t="s">
        <v>14</v>
      </c>
      <c r="E4017">
        <v>0</v>
      </c>
      <c r="F4017">
        <v>7</v>
      </c>
      <c r="G4017" t="s">
        <v>15</v>
      </c>
      <c r="H4017" t="s">
        <v>15</v>
      </c>
      <c r="I4017" t="s">
        <v>15</v>
      </c>
      <c r="J4017" t="s">
        <v>15</v>
      </c>
      <c r="K4017" s="1">
        <v>44203</v>
      </c>
      <c r="L4017" t="s">
        <v>17</v>
      </c>
    </row>
    <row r="4018" spans="1:12" x14ac:dyDescent="0.3">
      <c r="A4018" t="s">
        <v>698</v>
      </c>
      <c r="B4018">
        <v>100230</v>
      </c>
      <c r="C4018" t="s">
        <v>588</v>
      </c>
      <c r="D4018" t="s">
        <v>22</v>
      </c>
      <c r="E4018">
        <v>81</v>
      </c>
      <c r="G4018">
        <v>0.97609999999999997</v>
      </c>
      <c r="H4018">
        <v>20.716699999999999</v>
      </c>
      <c r="I4018">
        <v>21.224299999999999</v>
      </c>
      <c r="J4018">
        <v>15</v>
      </c>
      <c r="K4018" s="1">
        <v>44203</v>
      </c>
      <c r="L4018" t="s">
        <v>17</v>
      </c>
    </row>
    <row r="4019" spans="1:12" x14ac:dyDescent="0.3">
      <c r="A4019" t="s">
        <v>698</v>
      </c>
      <c r="B4019">
        <v>100230</v>
      </c>
      <c r="C4019" t="s">
        <v>588</v>
      </c>
      <c r="D4019" t="s">
        <v>20</v>
      </c>
      <c r="E4019">
        <v>53</v>
      </c>
      <c r="G4019">
        <v>1.0443</v>
      </c>
      <c r="H4019">
        <v>18.441600000000001</v>
      </c>
      <c r="I4019">
        <v>17.659199999999998</v>
      </c>
      <c r="J4019">
        <v>13</v>
      </c>
      <c r="K4019" s="1">
        <v>44203</v>
      </c>
      <c r="L4019" t="s">
        <v>17</v>
      </c>
    </row>
    <row r="4020" spans="1:12" hidden="1" x14ac:dyDescent="0.3">
      <c r="A4020" t="s">
        <v>698</v>
      </c>
      <c r="B4020">
        <v>100230</v>
      </c>
      <c r="C4020" t="s">
        <v>588</v>
      </c>
      <c r="D4020" t="s">
        <v>18</v>
      </c>
      <c r="E4020" t="s">
        <v>15</v>
      </c>
      <c r="F4020">
        <v>5</v>
      </c>
      <c r="G4020" t="s">
        <v>15</v>
      </c>
      <c r="H4020" t="s">
        <v>15</v>
      </c>
      <c r="I4020" t="s">
        <v>15</v>
      </c>
      <c r="J4020" t="s">
        <v>15</v>
      </c>
      <c r="K4020" s="1">
        <v>44203</v>
      </c>
      <c r="L4020" t="s">
        <v>17</v>
      </c>
    </row>
    <row r="4021" spans="1:12" hidden="1" x14ac:dyDescent="0.3">
      <c r="A4021" t="s">
        <v>698</v>
      </c>
      <c r="B4021">
        <v>100230</v>
      </c>
      <c r="C4021" t="s">
        <v>588</v>
      </c>
      <c r="D4021" t="s">
        <v>19</v>
      </c>
      <c r="E4021" t="s">
        <v>15</v>
      </c>
      <c r="F4021">
        <v>1</v>
      </c>
      <c r="G4021" t="s">
        <v>15</v>
      </c>
      <c r="H4021" t="s">
        <v>15</v>
      </c>
      <c r="I4021" t="s">
        <v>15</v>
      </c>
      <c r="J4021" t="s">
        <v>15</v>
      </c>
      <c r="K4021" s="1">
        <v>44203</v>
      </c>
      <c r="L4021" t="s">
        <v>17</v>
      </c>
    </row>
    <row r="4022" spans="1:12" x14ac:dyDescent="0.3">
      <c r="A4022" t="s">
        <v>699</v>
      </c>
      <c r="B4022">
        <v>100231</v>
      </c>
      <c r="C4022" t="s">
        <v>588</v>
      </c>
      <c r="D4022" t="s">
        <v>21</v>
      </c>
      <c r="E4022">
        <v>638</v>
      </c>
      <c r="G4022">
        <v>1.0865</v>
      </c>
      <c r="H4022">
        <v>16.840499999999999</v>
      </c>
      <c r="I4022">
        <v>15.4991</v>
      </c>
      <c r="J4022">
        <v>113</v>
      </c>
      <c r="K4022" s="1">
        <v>44203</v>
      </c>
      <c r="L4022" t="s">
        <v>17</v>
      </c>
    </row>
    <row r="4023" spans="1:12" hidden="1" x14ac:dyDescent="0.3">
      <c r="A4023" t="s">
        <v>699</v>
      </c>
      <c r="B4023">
        <v>100231</v>
      </c>
      <c r="C4023" t="s">
        <v>588</v>
      </c>
      <c r="D4023" t="s">
        <v>14</v>
      </c>
      <c r="E4023" t="s">
        <v>15</v>
      </c>
      <c r="G4023">
        <v>1.014</v>
      </c>
      <c r="H4023">
        <v>5.5595999999999997</v>
      </c>
      <c r="I4023">
        <v>5.4827000000000004</v>
      </c>
      <c r="J4023" t="s">
        <v>16</v>
      </c>
      <c r="K4023" s="1">
        <v>44203</v>
      </c>
      <c r="L4023" t="s">
        <v>17</v>
      </c>
    </row>
    <row r="4024" spans="1:12" x14ac:dyDescent="0.3">
      <c r="A4024" t="s">
        <v>699</v>
      </c>
      <c r="B4024">
        <v>100231</v>
      </c>
      <c r="C4024" t="s">
        <v>588</v>
      </c>
      <c r="D4024" t="s">
        <v>22</v>
      </c>
      <c r="E4024">
        <v>532</v>
      </c>
      <c r="G4024">
        <v>1.0190999999999999</v>
      </c>
      <c r="H4024">
        <v>20.0412</v>
      </c>
      <c r="I4024">
        <v>19.6647</v>
      </c>
      <c r="J4024">
        <v>108</v>
      </c>
      <c r="K4024" s="1">
        <v>44203</v>
      </c>
      <c r="L4024" t="s">
        <v>17</v>
      </c>
    </row>
    <row r="4025" spans="1:12" x14ac:dyDescent="0.3">
      <c r="A4025" t="s">
        <v>699</v>
      </c>
      <c r="B4025">
        <v>100231</v>
      </c>
      <c r="C4025" t="s">
        <v>588</v>
      </c>
      <c r="D4025" t="s">
        <v>20</v>
      </c>
      <c r="E4025">
        <v>142</v>
      </c>
      <c r="G4025">
        <v>0.98219999999999996</v>
      </c>
      <c r="H4025">
        <v>15.6945</v>
      </c>
      <c r="I4025">
        <v>15.978199999999999</v>
      </c>
      <c r="J4025">
        <v>21</v>
      </c>
      <c r="K4025" s="1">
        <v>44203</v>
      </c>
      <c r="L4025" t="s">
        <v>17</v>
      </c>
    </row>
    <row r="4026" spans="1:12" hidden="1" x14ac:dyDescent="0.3">
      <c r="A4026" t="s">
        <v>699</v>
      </c>
      <c r="B4026">
        <v>100231</v>
      </c>
      <c r="C4026" t="s">
        <v>588</v>
      </c>
      <c r="D4026" t="s">
        <v>18</v>
      </c>
      <c r="E4026" t="s">
        <v>15</v>
      </c>
      <c r="G4026">
        <v>1.0484</v>
      </c>
      <c r="H4026">
        <v>12.3293</v>
      </c>
      <c r="I4026">
        <v>11.76</v>
      </c>
      <c r="J4026" t="s">
        <v>16</v>
      </c>
      <c r="K4026" s="1">
        <v>44203</v>
      </c>
      <c r="L4026" t="s">
        <v>17</v>
      </c>
    </row>
    <row r="4027" spans="1:12" x14ac:dyDescent="0.3">
      <c r="A4027" t="s">
        <v>699</v>
      </c>
      <c r="B4027">
        <v>100231</v>
      </c>
      <c r="C4027" t="s">
        <v>588</v>
      </c>
      <c r="D4027" t="s">
        <v>19</v>
      </c>
      <c r="E4027">
        <v>244</v>
      </c>
      <c r="G4027">
        <v>1.1081000000000001</v>
      </c>
      <c r="H4027">
        <v>15.059900000000001</v>
      </c>
      <c r="I4027">
        <v>13.590299999999999</v>
      </c>
      <c r="J4027">
        <v>42</v>
      </c>
      <c r="K4027" s="1">
        <v>44203</v>
      </c>
      <c r="L4027" t="s">
        <v>17</v>
      </c>
    </row>
    <row r="4028" spans="1:12" x14ac:dyDescent="0.3">
      <c r="A4028" t="s">
        <v>700</v>
      </c>
      <c r="B4028">
        <v>100232</v>
      </c>
      <c r="C4028" t="s">
        <v>588</v>
      </c>
      <c r="D4028" t="s">
        <v>21</v>
      </c>
      <c r="E4028">
        <v>276</v>
      </c>
      <c r="G4028">
        <v>1.0222</v>
      </c>
      <c r="H4028">
        <v>17.934699999999999</v>
      </c>
      <c r="I4028">
        <v>17.5457</v>
      </c>
      <c r="J4028">
        <v>51</v>
      </c>
      <c r="K4028" s="1">
        <v>44203</v>
      </c>
      <c r="L4028" t="s">
        <v>17</v>
      </c>
    </row>
    <row r="4029" spans="1:12" hidden="1" x14ac:dyDescent="0.3">
      <c r="A4029" t="s">
        <v>700</v>
      </c>
      <c r="B4029">
        <v>100232</v>
      </c>
      <c r="C4029" t="s">
        <v>588</v>
      </c>
      <c r="D4029" t="s">
        <v>14</v>
      </c>
      <c r="E4029" t="s">
        <v>15</v>
      </c>
      <c r="G4029">
        <v>1.1946000000000001</v>
      </c>
      <c r="H4029">
        <v>6.9192</v>
      </c>
      <c r="I4029">
        <v>5.7920999999999996</v>
      </c>
      <c r="J4029" t="s">
        <v>16</v>
      </c>
      <c r="K4029" s="1">
        <v>44203</v>
      </c>
      <c r="L4029" t="s">
        <v>17</v>
      </c>
    </row>
    <row r="4030" spans="1:12" x14ac:dyDescent="0.3">
      <c r="A4030" t="s">
        <v>700</v>
      </c>
      <c r="B4030">
        <v>100232</v>
      </c>
      <c r="C4030" t="s">
        <v>588</v>
      </c>
      <c r="D4030" t="s">
        <v>22</v>
      </c>
      <c r="E4030">
        <v>326</v>
      </c>
      <c r="G4030">
        <v>1.0397000000000001</v>
      </c>
      <c r="H4030">
        <v>22.1129</v>
      </c>
      <c r="I4030">
        <v>21.268599999999999</v>
      </c>
      <c r="J4030">
        <v>75</v>
      </c>
      <c r="K4030" s="1">
        <v>44203</v>
      </c>
      <c r="L4030" t="s">
        <v>17</v>
      </c>
    </row>
    <row r="4031" spans="1:12" x14ac:dyDescent="0.3">
      <c r="A4031" t="s">
        <v>700</v>
      </c>
      <c r="B4031">
        <v>100232</v>
      </c>
      <c r="C4031" t="s">
        <v>588</v>
      </c>
      <c r="D4031" t="s">
        <v>20</v>
      </c>
      <c r="E4031">
        <v>105</v>
      </c>
      <c r="G4031">
        <v>0.96640000000000004</v>
      </c>
      <c r="H4031">
        <v>18.629799999999999</v>
      </c>
      <c r="I4031">
        <v>19.2773</v>
      </c>
      <c r="J4031">
        <v>17</v>
      </c>
      <c r="K4031" s="1">
        <v>44203</v>
      </c>
      <c r="L4031" t="s">
        <v>17</v>
      </c>
    </row>
    <row r="4032" spans="1:12" hidden="1" x14ac:dyDescent="0.3">
      <c r="A4032" t="s">
        <v>700</v>
      </c>
      <c r="B4032">
        <v>100232</v>
      </c>
      <c r="C4032" t="s">
        <v>588</v>
      </c>
      <c r="D4032" t="s">
        <v>18</v>
      </c>
      <c r="E4032" t="s">
        <v>15</v>
      </c>
      <c r="F4032">
        <v>5</v>
      </c>
      <c r="G4032" t="s">
        <v>15</v>
      </c>
      <c r="H4032" t="s">
        <v>15</v>
      </c>
      <c r="I4032" t="s">
        <v>15</v>
      </c>
      <c r="J4032" t="s">
        <v>15</v>
      </c>
      <c r="K4032" s="1">
        <v>44203</v>
      </c>
      <c r="L4032" t="s">
        <v>17</v>
      </c>
    </row>
    <row r="4033" spans="1:12" x14ac:dyDescent="0.3">
      <c r="A4033" t="s">
        <v>700</v>
      </c>
      <c r="B4033">
        <v>100232</v>
      </c>
      <c r="C4033" t="s">
        <v>588</v>
      </c>
      <c r="D4033" t="s">
        <v>19</v>
      </c>
      <c r="E4033">
        <v>88</v>
      </c>
      <c r="G4033">
        <v>1.0496000000000001</v>
      </c>
      <c r="H4033">
        <v>15.3109</v>
      </c>
      <c r="I4033">
        <v>14.587300000000001</v>
      </c>
      <c r="J4033">
        <v>16</v>
      </c>
      <c r="K4033" s="1">
        <v>44203</v>
      </c>
      <c r="L4033" t="s">
        <v>17</v>
      </c>
    </row>
    <row r="4034" spans="1:12" x14ac:dyDescent="0.3">
      <c r="A4034" t="s">
        <v>701</v>
      </c>
      <c r="B4034">
        <v>100236</v>
      </c>
      <c r="C4034" t="s">
        <v>588</v>
      </c>
      <c r="D4034" t="s">
        <v>19</v>
      </c>
      <c r="E4034">
        <v>231</v>
      </c>
      <c r="G4034">
        <v>1.1097999999999999</v>
      </c>
      <c r="H4034">
        <v>16.663</v>
      </c>
      <c r="I4034">
        <v>15.0144</v>
      </c>
      <c r="J4034">
        <v>44</v>
      </c>
      <c r="K4034" s="1">
        <v>44203</v>
      </c>
      <c r="L4034" t="s">
        <v>17</v>
      </c>
    </row>
    <row r="4035" spans="1:12" x14ac:dyDescent="0.3">
      <c r="A4035" t="s">
        <v>701</v>
      </c>
      <c r="B4035">
        <v>100236</v>
      </c>
      <c r="C4035" t="s">
        <v>588</v>
      </c>
      <c r="D4035" t="s">
        <v>21</v>
      </c>
      <c r="E4035">
        <v>659</v>
      </c>
      <c r="G4035">
        <v>1.1518999999999999</v>
      </c>
      <c r="H4035">
        <v>19.912600000000001</v>
      </c>
      <c r="I4035">
        <v>17.286200000000001</v>
      </c>
      <c r="J4035">
        <v>141</v>
      </c>
      <c r="K4035" s="1">
        <v>44203</v>
      </c>
      <c r="L4035" t="s">
        <v>17</v>
      </c>
    </row>
    <row r="4036" spans="1:12" hidden="1" x14ac:dyDescent="0.3">
      <c r="A4036" t="s">
        <v>701</v>
      </c>
      <c r="B4036">
        <v>100236</v>
      </c>
      <c r="C4036" t="s">
        <v>588</v>
      </c>
      <c r="D4036" t="s">
        <v>14</v>
      </c>
      <c r="E4036" t="s">
        <v>15</v>
      </c>
      <c r="G4036">
        <v>0.91300000000000003</v>
      </c>
      <c r="H4036">
        <v>5.5498000000000003</v>
      </c>
      <c r="I4036">
        <v>6.0787000000000004</v>
      </c>
      <c r="J4036" t="s">
        <v>16</v>
      </c>
      <c r="K4036" s="1">
        <v>44203</v>
      </c>
      <c r="L4036" t="s">
        <v>17</v>
      </c>
    </row>
    <row r="4037" spans="1:12" x14ac:dyDescent="0.3">
      <c r="A4037" t="s">
        <v>701</v>
      </c>
      <c r="B4037">
        <v>100236</v>
      </c>
      <c r="C4037" t="s">
        <v>588</v>
      </c>
      <c r="D4037" t="s">
        <v>22</v>
      </c>
      <c r="E4037">
        <v>399</v>
      </c>
      <c r="G4037">
        <v>0.99319999999999997</v>
      </c>
      <c r="H4037">
        <v>19.925000000000001</v>
      </c>
      <c r="I4037">
        <v>20.0623</v>
      </c>
      <c r="J4037">
        <v>79</v>
      </c>
      <c r="K4037" s="1">
        <v>44203</v>
      </c>
      <c r="L4037" t="s">
        <v>17</v>
      </c>
    </row>
    <row r="4038" spans="1:12" x14ac:dyDescent="0.3">
      <c r="A4038" t="s">
        <v>701</v>
      </c>
      <c r="B4038">
        <v>100236</v>
      </c>
      <c r="C4038" t="s">
        <v>588</v>
      </c>
      <c r="D4038" t="s">
        <v>20</v>
      </c>
      <c r="E4038">
        <v>137</v>
      </c>
      <c r="G4038">
        <v>1.0199</v>
      </c>
      <c r="H4038">
        <v>20.084800000000001</v>
      </c>
      <c r="I4038">
        <v>19.6934</v>
      </c>
      <c r="J4038">
        <v>29</v>
      </c>
      <c r="K4038" s="1">
        <v>44203</v>
      </c>
      <c r="L4038" t="s">
        <v>17</v>
      </c>
    </row>
    <row r="4039" spans="1:12" x14ac:dyDescent="0.3">
      <c r="A4039" t="s">
        <v>701</v>
      </c>
      <c r="B4039">
        <v>100236</v>
      </c>
      <c r="C4039" t="s">
        <v>588</v>
      </c>
      <c r="D4039" t="s">
        <v>18</v>
      </c>
      <c r="E4039">
        <v>67</v>
      </c>
      <c r="G4039">
        <v>1.0969</v>
      </c>
      <c r="H4039">
        <v>14.201700000000001</v>
      </c>
      <c r="I4039">
        <v>12.946899999999999</v>
      </c>
      <c r="J4039">
        <v>12</v>
      </c>
      <c r="K4039" s="1">
        <v>44203</v>
      </c>
      <c r="L4039" t="s">
        <v>17</v>
      </c>
    </row>
    <row r="4040" spans="1:12" x14ac:dyDescent="0.3">
      <c r="A4040" t="s">
        <v>702</v>
      </c>
      <c r="B4040">
        <v>100238</v>
      </c>
      <c r="C4040" t="s">
        <v>588</v>
      </c>
      <c r="D4040" t="s">
        <v>21</v>
      </c>
      <c r="E4040">
        <v>254</v>
      </c>
      <c r="G4040">
        <v>1.1561999999999999</v>
      </c>
      <c r="H4040">
        <v>20.428699999999999</v>
      </c>
      <c r="I4040">
        <v>17.669</v>
      </c>
      <c r="J4040">
        <v>62</v>
      </c>
      <c r="K4040" s="1">
        <v>44203</v>
      </c>
      <c r="L4040" t="s">
        <v>17</v>
      </c>
    </row>
    <row r="4041" spans="1:12" hidden="1" x14ac:dyDescent="0.3">
      <c r="A4041" t="s">
        <v>702</v>
      </c>
      <c r="B4041">
        <v>100238</v>
      </c>
      <c r="C4041" t="s">
        <v>588</v>
      </c>
      <c r="D4041" t="s">
        <v>14</v>
      </c>
      <c r="E4041" t="s">
        <v>15</v>
      </c>
      <c r="G4041">
        <v>1.2092000000000001</v>
      </c>
      <c r="H4041">
        <v>7.2469999999999999</v>
      </c>
      <c r="I4041">
        <v>5.9934000000000003</v>
      </c>
      <c r="J4041" t="s">
        <v>16</v>
      </c>
      <c r="K4041" s="1">
        <v>44203</v>
      </c>
      <c r="L4041" t="s">
        <v>17</v>
      </c>
    </row>
    <row r="4042" spans="1:12" x14ac:dyDescent="0.3">
      <c r="A4042" t="s">
        <v>702</v>
      </c>
      <c r="B4042">
        <v>100238</v>
      </c>
      <c r="C4042" t="s">
        <v>588</v>
      </c>
      <c r="D4042" t="s">
        <v>22</v>
      </c>
      <c r="E4042">
        <v>239</v>
      </c>
      <c r="G4042">
        <v>1.0985</v>
      </c>
      <c r="H4042">
        <v>22.9983</v>
      </c>
      <c r="I4042">
        <v>20.9361</v>
      </c>
      <c r="J4042">
        <v>62</v>
      </c>
      <c r="K4042" s="1">
        <v>44203</v>
      </c>
      <c r="L4042" t="s">
        <v>17</v>
      </c>
    </row>
    <row r="4043" spans="1:12" x14ac:dyDescent="0.3">
      <c r="A4043" t="s">
        <v>702</v>
      </c>
      <c r="B4043">
        <v>100238</v>
      </c>
      <c r="C4043" t="s">
        <v>588</v>
      </c>
      <c r="D4043" t="s">
        <v>20</v>
      </c>
      <c r="E4043">
        <v>127</v>
      </c>
      <c r="G4043">
        <v>1.161</v>
      </c>
      <c r="H4043">
        <v>23.898099999999999</v>
      </c>
      <c r="I4043">
        <v>20.584199999999999</v>
      </c>
      <c r="J4043">
        <v>42</v>
      </c>
      <c r="K4043" s="1">
        <v>44203</v>
      </c>
      <c r="L4043" t="s">
        <v>17</v>
      </c>
    </row>
    <row r="4044" spans="1:12" hidden="1" x14ac:dyDescent="0.3">
      <c r="A4044" t="s">
        <v>702</v>
      </c>
      <c r="B4044">
        <v>100238</v>
      </c>
      <c r="C4044" t="s">
        <v>588</v>
      </c>
      <c r="D4044" t="s">
        <v>18</v>
      </c>
      <c r="E4044" t="s">
        <v>15</v>
      </c>
      <c r="G4044">
        <v>1.1224000000000001</v>
      </c>
      <c r="H4044">
        <v>13.583299999999999</v>
      </c>
      <c r="I4044">
        <v>12.102399999999999</v>
      </c>
      <c r="J4044" t="s">
        <v>16</v>
      </c>
      <c r="K4044" s="1">
        <v>44203</v>
      </c>
      <c r="L4044" t="s">
        <v>17</v>
      </c>
    </row>
    <row r="4045" spans="1:12" x14ac:dyDescent="0.3">
      <c r="A4045" t="s">
        <v>702</v>
      </c>
      <c r="B4045">
        <v>100238</v>
      </c>
      <c r="C4045" t="s">
        <v>588</v>
      </c>
      <c r="D4045" t="s">
        <v>19</v>
      </c>
      <c r="E4045">
        <v>93</v>
      </c>
      <c r="G4045">
        <v>1.0686</v>
      </c>
      <c r="H4045">
        <v>15.6503</v>
      </c>
      <c r="I4045">
        <v>14.645300000000001</v>
      </c>
      <c r="J4045">
        <v>18</v>
      </c>
      <c r="K4045" s="1">
        <v>44203</v>
      </c>
      <c r="L4045" t="s">
        <v>17</v>
      </c>
    </row>
    <row r="4046" spans="1:12" x14ac:dyDescent="0.3">
      <c r="A4046" t="s">
        <v>703</v>
      </c>
      <c r="B4046">
        <v>100242</v>
      </c>
      <c r="C4046" t="s">
        <v>588</v>
      </c>
      <c r="D4046" t="s">
        <v>21</v>
      </c>
      <c r="E4046">
        <v>602</v>
      </c>
      <c r="G4046">
        <v>0.97819999999999996</v>
      </c>
      <c r="H4046">
        <v>16.526599999999998</v>
      </c>
      <c r="I4046">
        <v>16.894500000000001</v>
      </c>
      <c r="J4046">
        <v>98</v>
      </c>
      <c r="K4046" s="1">
        <v>44203</v>
      </c>
      <c r="L4046" t="s">
        <v>17</v>
      </c>
    </row>
    <row r="4047" spans="1:12" hidden="1" x14ac:dyDescent="0.3">
      <c r="A4047" t="s">
        <v>703</v>
      </c>
      <c r="B4047">
        <v>100242</v>
      </c>
      <c r="C4047" t="s">
        <v>588</v>
      </c>
      <c r="D4047" t="s">
        <v>14</v>
      </c>
      <c r="E4047" t="s">
        <v>15</v>
      </c>
      <c r="G4047">
        <v>1.2215</v>
      </c>
      <c r="H4047">
        <v>6.7499000000000002</v>
      </c>
      <c r="I4047">
        <v>5.5259</v>
      </c>
      <c r="J4047" t="s">
        <v>16</v>
      </c>
      <c r="K4047" s="1">
        <v>44203</v>
      </c>
      <c r="L4047" t="s">
        <v>17</v>
      </c>
    </row>
    <row r="4048" spans="1:12" x14ac:dyDescent="0.3">
      <c r="A4048" t="s">
        <v>703</v>
      </c>
      <c r="B4048">
        <v>100242</v>
      </c>
      <c r="C4048" t="s">
        <v>588</v>
      </c>
      <c r="D4048" t="s">
        <v>22</v>
      </c>
      <c r="E4048">
        <v>411</v>
      </c>
      <c r="G4048">
        <v>1.0056</v>
      </c>
      <c r="H4048">
        <v>20.338000000000001</v>
      </c>
      <c r="I4048">
        <v>20.224299999999999</v>
      </c>
      <c r="J4048">
        <v>84</v>
      </c>
      <c r="K4048" s="1">
        <v>44203</v>
      </c>
      <c r="L4048" t="s">
        <v>17</v>
      </c>
    </row>
    <row r="4049" spans="1:12" x14ac:dyDescent="0.3">
      <c r="A4049" t="s">
        <v>703</v>
      </c>
      <c r="B4049">
        <v>100242</v>
      </c>
      <c r="C4049" t="s">
        <v>588</v>
      </c>
      <c r="D4049" t="s">
        <v>20</v>
      </c>
      <c r="E4049">
        <v>157</v>
      </c>
      <c r="G4049">
        <v>0.98880000000000001</v>
      </c>
      <c r="H4049">
        <v>17.730399999999999</v>
      </c>
      <c r="I4049">
        <v>17.931799999999999</v>
      </c>
      <c r="J4049">
        <v>27</v>
      </c>
      <c r="K4049" s="1">
        <v>44203</v>
      </c>
      <c r="L4049" t="s">
        <v>17</v>
      </c>
    </row>
    <row r="4050" spans="1:12" hidden="1" x14ac:dyDescent="0.3">
      <c r="A4050" t="s">
        <v>703</v>
      </c>
      <c r="B4050">
        <v>100242</v>
      </c>
      <c r="C4050" t="s">
        <v>588</v>
      </c>
      <c r="D4050" t="s">
        <v>18</v>
      </c>
      <c r="E4050" t="s">
        <v>15</v>
      </c>
      <c r="F4050">
        <v>5</v>
      </c>
      <c r="G4050" t="s">
        <v>15</v>
      </c>
      <c r="H4050" t="s">
        <v>15</v>
      </c>
      <c r="I4050" t="s">
        <v>15</v>
      </c>
      <c r="J4050" t="s">
        <v>15</v>
      </c>
      <c r="K4050" s="1">
        <v>44203</v>
      </c>
      <c r="L4050" t="s">
        <v>17</v>
      </c>
    </row>
    <row r="4051" spans="1:12" x14ac:dyDescent="0.3">
      <c r="A4051" t="s">
        <v>703</v>
      </c>
      <c r="B4051">
        <v>100242</v>
      </c>
      <c r="C4051" t="s">
        <v>588</v>
      </c>
      <c r="D4051" t="s">
        <v>19</v>
      </c>
      <c r="E4051">
        <v>116</v>
      </c>
      <c r="G4051">
        <v>1.0485</v>
      </c>
      <c r="H4051">
        <v>15.1289</v>
      </c>
      <c r="I4051">
        <v>14.428900000000001</v>
      </c>
      <c r="J4051">
        <v>20</v>
      </c>
      <c r="K4051" s="1">
        <v>44203</v>
      </c>
      <c r="L4051" t="s">
        <v>17</v>
      </c>
    </row>
    <row r="4052" spans="1:12" x14ac:dyDescent="0.3">
      <c r="A4052" t="s">
        <v>704</v>
      </c>
      <c r="B4052">
        <v>100243</v>
      </c>
      <c r="C4052" t="s">
        <v>588</v>
      </c>
      <c r="D4052" t="s">
        <v>21</v>
      </c>
      <c r="E4052">
        <v>358</v>
      </c>
      <c r="G4052">
        <v>1.1180000000000001</v>
      </c>
      <c r="H4052">
        <v>18.535</v>
      </c>
      <c r="I4052">
        <v>16.578600000000002</v>
      </c>
      <c r="J4052">
        <v>74</v>
      </c>
      <c r="K4052" s="1">
        <v>44203</v>
      </c>
      <c r="L4052" t="s">
        <v>17</v>
      </c>
    </row>
    <row r="4053" spans="1:12" hidden="1" x14ac:dyDescent="0.3">
      <c r="A4053" t="s">
        <v>704</v>
      </c>
      <c r="B4053">
        <v>100243</v>
      </c>
      <c r="C4053" t="s">
        <v>588</v>
      </c>
      <c r="D4053" t="s">
        <v>14</v>
      </c>
      <c r="E4053" t="s">
        <v>15</v>
      </c>
      <c r="G4053">
        <v>0.9748</v>
      </c>
      <c r="H4053">
        <v>6.0476999999999999</v>
      </c>
      <c r="I4053">
        <v>6.2039</v>
      </c>
      <c r="J4053" t="s">
        <v>16</v>
      </c>
      <c r="K4053" s="1">
        <v>44203</v>
      </c>
      <c r="L4053" t="s">
        <v>17</v>
      </c>
    </row>
    <row r="4054" spans="1:12" x14ac:dyDescent="0.3">
      <c r="A4054" t="s">
        <v>704</v>
      </c>
      <c r="B4054">
        <v>100243</v>
      </c>
      <c r="C4054" t="s">
        <v>588</v>
      </c>
      <c r="D4054" t="s">
        <v>22</v>
      </c>
      <c r="E4054">
        <v>353</v>
      </c>
      <c r="G4054">
        <v>1.0528</v>
      </c>
      <c r="H4054">
        <v>21.024899999999999</v>
      </c>
      <c r="I4054">
        <v>19.970400000000001</v>
      </c>
      <c r="J4054">
        <v>78</v>
      </c>
      <c r="K4054" s="1">
        <v>44203</v>
      </c>
      <c r="L4054" t="s">
        <v>17</v>
      </c>
    </row>
    <row r="4055" spans="1:12" x14ac:dyDescent="0.3">
      <c r="A4055" t="s">
        <v>704</v>
      </c>
      <c r="B4055">
        <v>100243</v>
      </c>
      <c r="C4055" t="s">
        <v>588</v>
      </c>
      <c r="D4055" t="s">
        <v>20</v>
      </c>
      <c r="E4055">
        <v>124</v>
      </c>
      <c r="G4055">
        <v>0.95030000000000003</v>
      </c>
      <c r="H4055">
        <v>17.555499999999999</v>
      </c>
      <c r="I4055">
        <v>18.473600000000001</v>
      </c>
      <c r="J4055">
        <v>18</v>
      </c>
      <c r="K4055" s="1">
        <v>44203</v>
      </c>
      <c r="L4055" t="s">
        <v>17</v>
      </c>
    </row>
    <row r="4056" spans="1:12" x14ac:dyDescent="0.3">
      <c r="A4056" t="s">
        <v>704</v>
      </c>
      <c r="B4056">
        <v>100243</v>
      </c>
      <c r="C4056" t="s">
        <v>588</v>
      </c>
      <c r="D4056" t="s">
        <v>18</v>
      </c>
      <c r="E4056">
        <v>102</v>
      </c>
      <c r="G4056">
        <v>1.0644</v>
      </c>
      <c r="H4056">
        <v>13.077500000000001</v>
      </c>
      <c r="I4056">
        <v>12.2866</v>
      </c>
      <c r="J4056">
        <v>15</v>
      </c>
      <c r="K4056" s="1">
        <v>44203</v>
      </c>
      <c r="L4056" t="s">
        <v>17</v>
      </c>
    </row>
    <row r="4057" spans="1:12" x14ac:dyDescent="0.3">
      <c r="A4057" t="s">
        <v>704</v>
      </c>
      <c r="B4057">
        <v>100243</v>
      </c>
      <c r="C4057" t="s">
        <v>588</v>
      </c>
      <c r="D4057" t="s">
        <v>19</v>
      </c>
      <c r="E4057">
        <v>147</v>
      </c>
      <c r="G4057">
        <v>1.0251999999999999</v>
      </c>
      <c r="H4057">
        <v>15.4519</v>
      </c>
      <c r="I4057">
        <v>15.072699999999999</v>
      </c>
      <c r="J4057">
        <v>24</v>
      </c>
      <c r="K4057" s="1">
        <v>44203</v>
      </c>
      <c r="L4057" t="s">
        <v>17</v>
      </c>
    </row>
    <row r="4058" spans="1:12" x14ac:dyDescent="0.3">
      <c r="A4058" t="s">
        <v>705</v>
      </c>
      <c r="B4058">
        <v>100244</v>
      </c>
      <c r="C4058" t="s">
        <v>588</v>
      </c>
      <c r="D4058" t="s">
        <v>21</v>
      </c>
      <c r="E4058">
        <v>636</v>
      </c>
      <c r="G4058">
        <v>1.0031000000000001</v>
      </c>
      <c r="H4058">
        <v>15.533899999999999</v>
      </c>
      <c r="I4058">
        <v>15.4864</v>
      </c>
      <c r="J4058">
        <v>99</v>
      </c>
      <c r="K4058" s="1">
        <v>44203</v>
      </c>
      <c r="L4058" t="s">
        <v>17</v>
      </c>
    </row>
    <row r="4059" spans="1:12" hidden="1" x14ac:dyDescent="0.3">
      <c r="A4059" t="s">
        <v>705</v>
      </c>
      <c r="B4059">
        <v>100244</v>
      </c>
      <c r="C4059" t="s">
        <v>588</v>
      </c>
      <c r="D4059" t="s">
        <v>14</v>
      </c>
      <c r="E4059" t="s">
        <v>15</v>
      </c>
      <c r="G4059">
        <v>1.2467999999999999</v>
      </c>
      <c r="H4059">
        <v>7.4958</v>
      </c>
      <c r="I4059">
        <v>6.0121000000000002</v>
      </c>
      <c r="J4059" t="s">
        <v>16</v>
      </c>
      <c r="K4059" s="1">
        <v>44203</v>
      </c>
      <c r="L4059" t="s">
        <v>17</v>
      </c>
    </row>
    <row r="4060" spans="1:12" x14ac:dyDescent="0.3">
      <c r="A4060" t="s">
        <v>705</v>
      </c>
      <c r="B4060">
        <v>100244</v>
      </c>
      <c r="C4060" t="s">
        <v>588</v>
      </c>
      <c r="D4060" t="s">
        <v>22</v>
      </c>
      <c r="E4060">
        <v>790</v>
      </c>
      <c r="G4060">
        <v>0.98599999999999999</v>
      </c>
      <c r="H4060">
        <v>20.384499999999999</v>
      </c>
      <c r="I4060">
        <v>20.674600000000002</v>
      </c>
      <c r="J4060">
        <v>160</v>
      </c>
      <c r="K4060" s="1">
        <v>44203</v>
      </c>
      <c r="L4060" t="s">
        <v>17</v>
      </c>
    </row>
    <row r="4061" spans="1:12" x14ac:dyDescent="0.3">
      <c r="A4061" t="s">
        <v>705</v>
      </c>
      <c r="B4061">
        <v>100244</v>
      </c>
      <c r="C4061" t="s">
        <v>588</v>
      </c>
      <c r="D4061" t="s">
        <v>20</v>
      </c>
      <c r="E4061">
        <v>288</v>
      </c>
      <c r="G4061">
        <v>0.92390000000000005</v>
      </c>
      <c r="H4061">
        <v>19.109000000000002</v>
      </c>
      <c r="I4061">
        <v>20.683499999999999</v>
      </c>
      <c r="J4061">
        <v>49</v>
      </c>
      <c r="K4061" s="1">
        <v>44203</v>
      </c>
      <c r="L4061" t="s">
        <v>17</v>
      </c>
    </row>
    <row r="4062" spans="1:12" hidden="1" x14ac:dyDescent="0.3">
      <c r="A4062" t="s">
        <v>705</v>
      </c>
      <c r="B4062">
        <v>100244</v>
      </c>
      <c r="C4062" t="s">
        <v>588</v>
      </c>
      <c r="D4062" t="s">
        <v>18</v>
      </c>
      <c r="E4062" t="s">
        <v>15</v>
      </c>
      <c r="F4062">
        <v>5</v>
      </c>
      <c r="G4062" t="s">
        <v>15</v>
      </c>
      <c r="H4062" t="s">
        <v>15</v>
      </c>
      <c r="I4062" t="s">
        <v>15</v>
      </c>
      <c r="J4062" t="s">
        <v>15</v>
      </c>
      <c r="K4062" s="1">
        <v>44203</v>
      </c>
      <c r="L4062" t="s">
        <v>17</v>
      </c>
    </row>
    <row r="4063" spans="1:12" hidden="1" x14ac:dyDescent="0.3">
      <c r="A4063" t="s">
        <v>705</v>
      </c>
      <c r="B4063">
        <v>100244</v>
      </c>
      <c r="C4063" t="s">
        <v>588</v>
      </c>
      <c r="D4063" t="s">
        <v>19</v>
      </c>
      <c r="E4063" t="s">
        <v>15</v>
      </c>
      <c r="F4063">
        <v>1</v>
      </c>
      <c r="G4063" t="s">
        <v>15</v>
      </c>
      <c r="H4063" t="s">
        <v>15</v>
      </c>
      <c r="I4063" t="s">
        <v>15</v>
      </c>
      <c r="J4063" t="s">
        <v>15</v>
      </c>
      <c r="K4063" s="1">
        <v>44203</v>
      </c>
      <c r="L4063" t="s">
        <v>17</v>
      </c>
    </row>
    <row r="4064" spans="1:12" x14ac:dyDescent="0.3">
      <c r="A4064" t="s">
        <v>706</v>
      </c>
      <c r="B4064">
        <v>100246</v>
      </c>
      <c r="C4064" t="s">
        <v>588</v>
      </c>
      <c r="D4064" t="s">
        <v>21</v>
      </c>
      <c r="E4064">
        <v>316</v>
      </c>
      <c r="G4064">
        <v>1.1299999999999999</v>
      </c>
      <c r="H4064">
        <v>17.638500000000001</v>
      </c>
      <c r="I4064">
        <v>15.6098</v>
      </c>
      <c r="J4064">
        <v>64</v>
      </c>
      <c r="K4064" s="1">
        <v>44203</v>
      </c>
      <c r="L4064" t="s">
        <v>17</v>
      </c>
    </row>
    <row r="4065" spans="1:12" hidden="1" x14ac:dyDescent="0.3">
      <c r="A4065" t="s">
        <v>706</v>
      </c>
      <c r="B4065">
        <v>100246</v>
      </c>
      <c r="C4065" t="s">
        <v>588</v>
      </c>
      <c r="D4065" t="s">
        <v>14</v>
      </c>
      <c r="E4065" t="s">
        <v>15</v>
      </c>
      <c r="F4065">
        <v>1</v>
      </c>
      <c r="G4065" t="s">
        <v>15</v>
      </c>
      <c r="H4065" t="s">
        <v>15</v>
      </c>
      <c r="I4065" t="s">
        <v>15</v>
      </c>
      <c r="J4065" t="s">
        <v>15</v>
      </c>
      <c r="K4065" s="1">
        <v>44203</v>
      </c>
      <c r="L4065" t="s">
        <v>17</v>
      </c>
    </row>
    <row r="4066" spans="1:12" x14ac:dyDescent="0.3">
      <c r="A4066" t="s">
        <v>706</v>
      </c>
      <c r="B4066">
        <v>100246</v>
      </c>
      <c r="C4066" t="s">
        <v>588</v>
      </c>
      <c r="D4066" t="s">
        <v>22</v>
      </c>
      <c r="E4066">
        <v>410</v>
      </c>
      <c r="G4066">
        <v>1.117</v>
      </c>
      <c r="H4066">
        <v>21.668099999999999</v>
      </c>
      <c r="I4066">
        <v>19.398299999999999</v>
      </c>
      <c r="J4066">
        <v>97</v>
      </c>
      <c r="K4066" s="1">
        <v>44203</v>
      </c>
      <c r="L4066" t="s">
        <v>17</v>
      </c>
    </row>
    <row r="4067" spans="1:12" x14ac:dyDescent="0.3">
      <c r="A4067" t="s">
        <v>706</v>
      </c>
      <c r="B4067">
        <v>100246</v>
      </c>
      <c r="C4067" t="s">
        <v>588</v>
      </c>
      <c r="D4067" t="s">
        <v>20</v>
      </c>
      <c r="E4067">
        <v>91</v>
      </c>
      <c r="G4067">
        <v>1.0102</v>
      </c>
      <c r="H4067">
        <v>17.8568</v>
      </c>
      <c r="I4067">
        <v>17.677299999999999</v>
      </c>
      <c r="J4067">
        <v>17</v>
      </c>
      <c r="K4067" s="1">
        <v>44203</v>
      </c>
      <c r="L4067" t="s">
        <v>17</v>
      </c>
    </row>
    <row r="4068" spans="1:12" x14ac:dyDescent="0.3">
      <c r="A4068" t="s">
        <v>706</v>
      </c>
      <c r="B4068">
        <v>100246</v>
      </c>
      <c r="C4068" t="s">
        <v>588</v>
      </c>
      <c r="D4068" t="s">
        <v>18</v>
      </c>
      <c r="E4068">
        <v>155</v>
      </c>
      <c r="G4068">
        <v>1.1554</v>
      </c>
      <c r="H4068">
        <v>13.650499999999999</v>
      </c>
      <c r="I4068">
        <v>11.8142</v>
      </c>
      <c r="J4068">
        <v>25</v>
      </c>
      <c r="K4068" s="1">
        <v>44203</v>
      </c>
      <c r="L4068" t="s">
        <v>17</v>
      </c>
    </row>
    <row r="4069" spans="1:12" x14ac:dyDescent="0.3">
      <c r="A4069" t="s">
        <v>706</v>
      </c>
      <c r="B4069">
        <v>100246</v>
      </c>
      <c r="C4069" t="s">
        <v>588</v>
      </c>
      <c r="D4069" t="s">
        <v>19</v>
      </c>
      <c r="E4069">
        <v>335</v>
      </c>
      <c r="G4069">
        <v>1.0609999999999999</v>
      </c>
      <c r="H4069">
        <v>15.7994</v>
      </c>
      <c r="I4069">
        <v>14.891299999999999</v>
      </c>
      <c r="J4069">
        <v>56</v>
      </c>
      <c r="K4069" s="1">
        <v>44203</v>
      </c>
      <c r="L4069" t="s">
        <v>17</v>
      </c>
    </row>
    <row r="4070" spans="1:12" x14ac:dyDescent="0.3">
      <c r="A4070" t="s">
        <v>707</v>
      </c>
      <c r="B4070">
        <v>100248</v>
      </c>
      <c r="C4070" t="s">
        <v>588</v>
      </c>
      <c r="D4070" t="s">
        <v>21</v>
      </c>
      <c r="E4070">
        <v>373</v>
      </c>
      <c r="G4070">
        <v>1.0490999999999999</v>
      </c>
      <c r="H4070">
        <v>17.889500000000002</v>
      </c>
      <c r="I4070">
        <v>17.052</v>
      </c>
      <c r="J4070">
        <v>70</v>
      </c>
      <c r="K4070" s="1">
        <v>44203</v>
      </c>
      <c r="L4070" t="s">
        <v>17</v>
      </c>
    </row>
    <row r="4071" spans="1:12" hidden="1" x14ac:dyDescent="0.3">
      <c r="A4071" t="s">
        <v>707</v>
      </c>
      <c r="B4071">
        <v>100248</v>
      </c>
      <c r="C4071" t="s">
        <v>588</v>
      </c>
      <c r="D4071" t="s">
        <v>14</v>
      </c>
      <c r="E4071" t="s">
        <v>15</v>
      </c>
      <c r="F4071">
        <v>1</v>
      </c>
      <c r="G4071" t="s">
        <v>15</v>
      </c>
      <c r="H4071" t="s">
        <v>15</v>
      </c>
      <c r="I4071" t="s">
        <v>15</v>
      </c>
      <c r="J4071" t="s">
        <v>15</v>
      </c>
      <c r="K4071" s="1">
        <v>44203</v>
      </c>
      <c r="L4071" t="s">
        <v>17</v>
      </c>
    </row>
    <row r="4072" spans="1:12" x14ac:dyDescent="0.3">
      <c r="A4072" t="s">
        <v>707</v>
      </c>
      <c r="B4072">
        <v>100248</v>
      </c>
      <c r="C4072" t="s">
        <v>588</v>
      </c>
      <c r="D4072" t="s">
        <v>22</v>
      </c>
      <c r="E4072">
        <v>372</v>
      </c>
      <c r="G4072">
        <v>1.1446000000000001</v>
      </c>
      <c r="H4072">
        <v>23.887899999999998</v>
      </c>
      <c r="I4072">
        <v>20.870799999999999</v>
      </c>
      <c r="J4072">
        <v>99</v>
      </c>
      <c r="K4072" s="1">
        <v>44203</v>
      </c>
      <c r="L4072" t="s">
        <v>17</v>
      </c>
    </row>
    <row r="4073" spans="1:12" x14ac:dyDescent="0.3">
      <c r="A4073" t="s">
        <v>707</v>
      </c>
      <c r="B4073">
        <v>100248</v>
      </c>
      <c r="C4073" t="s">
        <v>588</v>
      </c>
      <c r="D4073" t="s">
        <v>20</v>
      </c>
      <c r="E4073">
        <v>85</v>
      </c>
      <c r="G4073">
        <v>0.99650000000000005</v>
      </c>
      <c r="H4073">
        <v>20.309999999999999</v>
      </c>
      <c r="I4073">
        <v>20.380800000000001</v>
      </c>
      <c r="J4073">
        <v>17</v>
      </c>
      <c r="K4073" s="1">
        <v>44203</v>
      </c>
      <c r="L4073" t="s">
        <v>17</v>
      </c>
    </row>
    <row r="4074" spans="1:12" hidden="1" x14ac:dyDescent="0.3">
      <c r="A4074" t="s">
        <v>707</v>
      </c>
      <c r="B4074">
        <v>100248</v>
      </c>
      <c r="C4074" t="s">
        <v>588</v>
      </c>
      <c r="D4074" t="s">
        <v>18</v>
      </c>
      <c r="E4074" t="s">
        <v>15</v>
      </c>
      <c r="G4074">
        <v>0.92520000000000002</v>
      </c>
      <c r="H4074">
        <v>12.757199999999999</v>
      </c>
      <c r="I4074">
        <v>13.7883</v>
      </c>
      <c r="J4074" t="s">
        <v>16</v>
      </c>
      <c r="K4074" s="1">
        <v>44203</v>
      </c>
      <c r="L4074" t="s">
        <v>17</v>
      </c>
    </row>
    <row r="4075" spans="1:12" x14ac:dyDescent="0.3">
      <c r="A4075" t="s">
        <v>707</v>
      </c>
      <c r="B4075">
        <v>100248</v>
      </c>
      <c r="C4075" t="s">
        <v>588</v>
      </c>
      <c r="D4075" t="s">
        <v>19</v>
      </c>
      <c r="E4075">
        <v>147</v>
      </c>
      <c r="G4075">
        <v>0.97370000000000001</v>
      </c>
      <c r="H4075">
        <v>15.221299999999999</v>
      </c>
      <c r="I4075">
        <v>15.6319</v>
      </c>
      <c r="J4075">
        <v>21</v>
      </c>
      <c r="K4075" s="1">
        <v>44203</v>
      </c>
      <c r="L4075" t="s">
        <v>17</v>
      </c>
    </row>
    <row r="4076" spans="1:12" x14ac:dyDescent="0.3">
      <c r="A4076" t="s">
        <v>708</v>
      </c>
      <c r="B4076">
        <v>100249</v>
      </c>
      <c r="C4076" t="s">
        <v>588</v>
      </c>
      <c r="D4076" t="s">
        <v>21</v>
      </c>
      <c r="E4076">
        <v>310</v>
      </c>
      <c r="G4076">
        <v>1.0559000000000001</v>
      </c>
      <c r="H4076">
        <v>16.888100000000001</v>
      </c>
      <c r="I4076">
        <v>15.9948</v>
      </c>
      <c r="J4076">
        <v>56</v>
      </c>
      <c r="K4076" s="1">
        <v>44203</v>
      </c>
      <c r="L4076" t="s">
        <v>17</v>
      </c>
    </row>
    <row r="4077" spans="1:12" hidden="1" x14ac:dyDescent="0.3">
      <c r="A4077" t="s">
        <v>708</v>
      </c>
      <c r="B4077">
        <v>100249</v>
      </c>
      <c r="C4077" t="s">
        <v>588</v>
      </c>
      <c r="D4077" t="s">
        <v>14</v>
      </c>
      <c r="E4077" t="s">
        <v>15</v>
      </c>
      <c r="G4077">
        <v>0.82630000000000003</v>
      </c>
      <c r="H4077">
        <v>4.6730999999999998</v>
      </c>
      <c r="I4077">
        <v>5.6553000000000004</v>
      </c>
      <c r="J4077" t="s">
        <v>16</v>
      </c>
      <c r="K4077" s="1">
        <v>44203</v>
      </c>
      <c r="L4077" t="s">
        <v>17</v>
      </c>
    </row>
    <row r="4078" spans="1:12" x14ac:dyDescent="0.3">
      <c r="A4078" t="s">
        <v>708</v>
      </c>
      <c r="B4078">
        <v>100249</v>
      </c>
      <c r="C4078" t="s">
        <v>588</v>
      </c>
      <c r="D4078" t="s">
        <v>22</v>
      </c>
      <c r="E4078">
        <v>322</v>
      </c>
      <c r="G4078">
        <v>1.0127999999999999</v>
      </c>
      <c r="H4078">
        <v>19.9008</v>
      </c>
      <c r="I4078">
        <v>19.6496</v>
      </c>
      <c r="J4078">
        <v>65</v>
      </c>
      <c r="K4078" s="1">
        <v>44203</v>
      </c>
      <c r="L4078" t="s">
        <v>17</v>
      </c>
    </row>
    <row r="4079" spans="1:12" x14ac:dyDescent="0.3">
      <c r="A4079" t="s">
        <v>708</v>
      </c>
      <c r="B4079">
        <v>100249</v>
      </c>
      <c r="C4079" t="s">
        <v>588</v>
      </c>
      <c r="D4079" t="s">
        <v>20</v>
      </c>
      <c r="E4079">
        <v>113</v>
      </c>
      <c r="G4079">
        <v>0.99629999999999996</v>
      </c>
      <c r="H4079">
        <v>17.9376</v>
      </c>
      <c r="I4079">
        <v>18.003900000000002</v>
      </c>
      <c r="J4079">
        <v>20</v>
      </c>
      <c r="K4079" s="1">
        <v>44203</v>
      </c>
      <c r="L4079" t="s">
        <v>17</v>
      </c>
    </row>
    <row r="4080" spans="1:12" hidden="1" x14ac:dyDescent="0.3">
      <c r="A4080" t="s">
        <v>708</v>
      </c>
      <c r="B4080">
        <v>100249</v>
      </c>
      <c r="C4080" t="s">
        <v>588</v>
      </c>
      <c r="D4080" t="s">
        <v>18</v>
      </c>
      <c r="E4080" t="s">
        <v>15</v>
      </c>
      <c r="F4080">
        <v>5</v>
      </c>
      <c r="G4080" t="s">
        <v>15</v>
      </c>
      <c r="H4080" t="s">
        <v>15</v>
      </c>
      <c r="I4080" t="s">
        <v>15</v>
      </c>
      <c r="J4080" t="s">
        <v>15</v>
      </c>
      <c r="K4080" s="1">
        <v>44203</v>
      </c>
      <c r="L4080" t="s">
        <v>17</v>
      </c>
    </row>
    <row r="4081" spans="1:12" x14ac:dyDescent="0.3">
      <c r="A4081" t="s">
        <v>708</v>
      </c>
      <c r="B4081">
        <v>100249</v>
      </c>
      <c r="C4081" t="s">
        <v>588</v>
      </c>
      <c r="D4081" t="s">
        <v>19</v>
      </c>
      <c r="E4081">
        <v>153</v>
      </c>
      <c r="G4081">
        <v>1.0561</v>
      </c>
      <c r="H4081">
        <v>14.52</v>
      </c>
      <c r="I4081">
        <v>13.748900000000001</v>
      </c>
      <c r="J4081">
        <v>25</v>
      </c>
      <c r="K4081" s="1">
        <v>44203</v>
      </c>
      <c r="L4081" t="s">
        <v>17</v>
      </c>
    </row>
    <row r="4082" spans="1:12" x14ac:dyDescent="0.3">
      <c r="A4082" t="s">
        <v>709</v>
      </c>
      <c r="B4082">
        <v>100252</v>
      </c>
      <c r="C4082" t="s">
        <v>588</v>
      </c>
      <c r="D4082" t="s">
        <v>21</v>
      </c>
      <c r="E4082">
        <v>149</v>
      </c>
      <c r="G4082">
        <v>1.0358000000000001</v>
      </c>
      <c r="H4082">
        <v>17.197299999999998</v>
      </c>
      <c r="I4082">
        <v>16.6036</v>
      </c>
      <c r="J4082">
        <v>28</v>
      </c>
      <c r="K4082" s="1">
        <v>44203</v>
      </c>
      <c r="L4082" t="s">
        <v>17</v>
      </c>
    </row>
    <row r="4083" spans="1:12" hidden="1" x14ac:dyDescent="0.3">
      <c r="A4083" t="s">
        <v>709</v>
      </c>
      <c r="B4083">
        <v>100252</v>
      </c>
      <c r="C4083" t="s">
        <v>588</v>
      </c>
      <c r="D4083" t="s">
        <v>14</v>
      </c>
      <c r="E4083" t="s">
        <v>15</v>
      </c>
      <c r="F4083">
        <v>1</v>
      </c>
      <c r="G4083" t="s">
        <v>15</v>
      </c>
      <c r="H4083" t="s">
        <v>15</v>
      </c>
      <c r="I4083" t="s">
        <v>15</v>
      </c>
      <c r="J4083" t="s">
        <v>15</v>
      </c>
      <c r="K4083" s="1">
        <v>44203</v>
      </c>
      <c r="L4083" t="s">
        <v>17</v>
      </c>
    </row>
    <row r="4084" spans="1:12" x14ac:dyDescent="0.3">
      <c r="A4084" t="s">
        <v>709</v>
      </c>
      <c r="B4084">
        <v>100252</v>
      </c>
      <c r="C4084" t="s">
        <v>588</v>
      </c>
      <c r="D4084" t="s">
        <v>22</v>
      </c>
      <c r="E4084">
        <v>183</v>
      </c>
      <c r="G4084">
        <v>1.0915999999999999</v>
      </c>
      <c r="H4084">
        <v>21.097100000000001</v>
      </c>
      <c r="I4084">
        <v>19.326000000000001</v>
      </c>
      <c r="J4084">
        <v>45</v>
      </c>
      <c r="K4084" s="1">
        <v>44203</v>
      </c>
      <c r="L4084" t="s">
        <v>17</v>
      </c>
    </row>
    <row r="4085" spans="1:12" x14ac:dyDescent="0.3">
      <c r="A4085" t="s">
        <v>709</v>
      </c>
      <c r="B4085">
        <v>100252</v>
      </c>
      <c r="C4085" t="s">
        <v>588</v>
      </c>
      <c r="D4085" t="s">
        <v>20</v>
      </c>
      <c r="E4085">
        <v>115</v>
      </c>
      <c r="G4085">
        <v>1.0490999999999999</v>
      </c>
      <c r="H4085">
        <v>19.481300000000001</v>
      </c>
      <c r="I4085">
        <v>18.5687</v>
      </c>
      <c r="J4085">
        <v>26</v>
      </c>
      <c r="K4085" s="1">
        <v>44203</v>
      </c>
      <c r="L4085" t="s">
        <v>17</v>
      </c>
    </row>
    <row r="4086" spans="1:12" hidden="1" x14ac:dyDescent="0.3">
      <c r="A4086" t="s">
        <v>709</v>
      </c>
      <c r="B4086">
        <v>100252</v>
      </c>
      <c r="C4086" t="s">
        <v>588</v>
      </c>
      <c r="D4086" t="s">
        <v>18</v>
      </c>
      <c r="E4086" t="s">
        <v>15</v>
      </c>
      <c r="F4086">
        <v>5</v>
      </c>
      <c r="G4086" t="s">
        <v>15</v>
      </c>
      <c r="H4086" t="s">
        <v>15</v>
      </c>
      <c r="I4086" t="s">
        <v>15</v>
      </c>
      <c r="J4086" t="s">
        <v>15</v>
      </c>
      <c r="K4086" s="1">
        <v>44203</v>
      </c>
      <c r="L4086" t="s">
        <v>17</v>
      </c>
    </row>
    <row r="4087" spans="1:12" hidden="1" x14ac:dyDescent="0.3">
      <c r="A4087" t="s">
        <v>709</v>
      </c>
      <c r="B4087">
        <v>100252</v>
      </c>
      <c r="C4087" t="s">
        <v>588</v>
      </c>
      <c r="D4087" t="s">
        <v>19</v>
      </c>
      <c r="E4087" t="s">
        <v>15</v>
      </c>
      <c r="G4087">
        <v>0.9788</v>
      </c>
      <c r="H4087">
        <v>18.071100000000001</v>
      </c>
      <c r="I4087">
        <v>18.462900000000001</v>
      </c>
      <c r="J4087" t="s">
        <v>16</v>
      </c>
      <c r="K4087" s="1">
        <v>44203</v>
      </c>
      <c r="L4087" t="s">
        <v>17</v>
      </c>
    </row>
    <row r="4088" spans="1:12" x14ac:dyDescent="0.3">
      <c r="A4088" t="s">
        <v>710</v>
      </c>
      <c r="B4088">
        <v>100253</v>
      </c>
      <c r="C4088" t="s">
        <v>588</v>
      </c>
      <c r="D4088" t="s">
        <v>21</v>
      </c>
      <c r="E4088">
        <v>986</v>
      </c>
      <c r="G4088">
        <v>1.1315</v>
      </c>
      <c r="H4088">
        <v>16.6096</v>
      </c>
      <c r="I4088">
        <v>14.679500000000001</v>
      </c>
      <c r="J4088">
        <v>172</v>
      </c>
      <c r="K4088" s="1">
        <v>44203</v>
      </c>
      <c r="L4088" t="s">
        <v>17</v>
      </c>
    </row>
    <row r="4089" spans="1:12" x14ac:dyDescent="0.3">
      <c r="A4089" t="s">
        <v>710</v>
      </c>
      <c r="B4089">
        <v>100253</v>
      </c>
      <c r="C4089" t="s">
        <v>588</v>
      </c>
      <c r="D4089" t="s">
        <v>14</v>
      </c>
      <c r="E4089">
        <v>307</v>
      </c>
      <c r="G4089">
        <v>0.97109999999999996</v>
      </c>
      <c r="H4089">
        <v>4.6695000000000002</v>
      </c>
      <c r="I4089">
        <v>4.8087</v>
      </c>
      <c r="J4089">
        <v>14</v>
      </c>
      <c r="K4089" s="1">
        <v>44203</v>
      </c>
      <c r="L4089" t="s">
        <v>17</v>
      </c>
    </row>
    <row r="4090" spans="1:12" x14ac:dyDescent="0.3">
      <c r="A4090" t="s">
        <v>710</v>
      </c>
      <c r="B4090">
        <v>100253</v>
      </c>
      <c r="C4090" t="s">
        <v>588</v>
      </c>
      <c r="D4090" t="s">
        <v>22</v>
      </c>
      <c r="E4090">
        <v>591</v>
      </c>
      <c r="G4090">
        <v>1.0479000000000001</v>
      </c>
      <c r="H4090">
        <v>19.397600000000001</v>
      </c>
      <c r="I4090">
        <v>18.511099999999999</v>
      </c>
      <c r="J4090">
        <v>118</v>
      </c>
      <c r="K4090" s="1">
        <v>44203</v>
      </c>
      <c r="L4090" t="s">
        <v>17</v>
      </c>
    </row>
    <row r="4091" spans="1:12" x14ac:dyDescent="0.3">
      <c r="A4091" t="s">
        <v>710</v>
      </c>
      <c r="B4091">
        <v>100253</v>
      </c>
      <c r="C4091" t="s">
        <v>588</v>
      </c>
      <c r="D4091" t="s">
        <v>20</v>
      </c>
      <c r="E4091">
        <v>267</v>
      </c>
      <c r="G4091">
        <v>1.0750999999999999</v>
      </c>
      <c r="H4091">
        <v>18.612200000000001</v>
      </c>
      <c r="I4091">
        <v>17.3125</v>
      </c>
      <c r="J4091">
        <v>55</v>
      </c>
      <c r="K4091" s="1">
        <v>44203</v>
      </c>
      <c r="L4091" t="s">
        <v>17</v>
      </c>
    </row>
    <row r="4092" spans="1:12" x14ac:dyDescent="0.3">
      <c r="A4092" t="s">
        <v>710</v>
      </c>
      <c r="B4092">
        <v>100253</v>
      </c>
      <c r="C4092" t="s">
        <v>588</v>
      </c>
      <c r="D4092" t="s">
        <v>18</v>
      </c>
      <c r="E4092">
        <v>108</v>
      </c>
      <c r="G4092">
        <v>1.1036999999999999</v>
      </c>
      <c r="H4092">
        <v>10.628399999999999</v>
      </c>
      <c r="I4092">
        <v>9.6295000000000002</v>
      </c>
      <c r="J4092">
        <v>14</v>
      </c>
      <c r="K4092" s="1">
        <v>44203</v>
      </c>
      <c r="L4092" t="s">
        <v>17</v>
      </c>
    </row>
    <row r="4093" spans="1:12" x14ac:dyDescent="0.3">
      <c r="A4093" t="s">
        <v>710</v>
      </c>
      <c r="B4093">
        <v>100253</v>
      </c>
      <c r="C4093" t="s">
        <v>588</v>
      </c>
      <c r="D4093" t="s">
        <v>19</v>
      </c>
      <c r="E4093">
        <v>166</v>
      </c>
      <c r="G4093">
        <v>1.0333000000000001</v>
      </c>
      <c r="H4093">
        <v>11.6762</v>
      </c>
      <c r="I4093">
        <v>11.3004</v>
      </c>
      <c r="J4093">
        <v>21</v>
      </c>
      <c r="K4093" s="1">
        <v>44203</v>
      </c>
      <c r="L4093" t="s">
        <v>17</v>
      </c>
    </row>
    <row r="4094" spans="1:12" hidden="1" x14ac:dyDescent="0.3">
      <c r="A4094" t="s">
        <v>711</v>
      </c>
      <c r="B4094">
        <v>100254</v>
      </c>
      <c r="C4094" t="s">
        <v>588</v>
      </c>
      <c r="D4094" t="s">
        <v>20</v>
      </c>
      <c r="E4094" t="s">
        <v>15</v>
      </c>
      <c r="G4094">
        <v>0.97250000000000003</v>
      </c>
      <c r="H4094">
        <v>15.248699999999999</v>
      </c>
      <c r="I4094">
        <v>15.6798</v>
      </c>
      <c r="J4094" t="s">
        <v>16</v>
      </c>
      <c r="K4094" s="1">
        <v>44203</v>
      </c>
      <c r="L4094" t="s">
        <v>17</v>
      </c>
    </row>
    <row r="4095" spans="1:12" hidden="1" x14ac:dyDescent="0.3">
      <c r="A4095" t="s">
        <v>711</v>
      </c>
      <c r="B4095">
        <v>100254</v>
      </c>
      <c r="C4095" t="s">
        <v>588</v>
      </c>
      <c r="D4095" t="s">
        <v>18</v>
      </c>
      <c r="E4095" t="s">
        <v>15</v>
      </c>
      <c r="G4095">
        <v>1.1017999999999999</v>
      </c>
      <c r="H4095">
        <v>12.1694</v>
      </c>
      <c r="I4095">
        <v>11.044600000000001</v>
      </c>
      <c r="J4095" t="s">
        <v>16</v>
      </c>
      <c r="K4095" s="1">
        <v>44203</v>
      </c>
      <c r="L4095" t="s">
        <v>17</v>
      </c>
    </row>
    <row r="4096" spans="1:12" x14ac:dyDescent="0.3">
      <c r="A4096" t="s">
        <v>711</v>
      </c>
      <c r="B4096">
        <v>100254</v>
      </c>
      <c r="C4096" t="s">
        <v>588</v>
      </c>
      <c r="D4096" t="s">
        <v>19</v>
      </c>
      <c r="E4096">
        <v>128</v>
      </c>
      <c r="G4096">
        <v>1.0068999999999999</v>
      </c>
      <c r="H4096">
        <v>13.006500000000001</v>
      </c>
      <c r="I4096">
        <v>12.9177</v>
      </c>
      <c r="J4096">
        <v>17</v>
      </c>
      <c r="K4096" s="1">
        <v>44203</v>
      </c>
      <c r="L4096" t="s">
        <v>17</v>
      </c>
    </row>
    <row r="4097" spans="1:12" x14ac:dyDescent="0.3">
      <c r="A4097" t="s">
        <v>711</v>
      </c>
      <c r="B4097">
        <v>100254</v>
      </c>
      <c r="C4097" t="s">
        <v>588</v>
      </c>
      <c r="D4097" t="s">
        <v>21</v>
      </c>
      <c r="E4097">
        <v>315</v>
      </c>
      <c r="G4097">
        <v>1.0803</v>
      </c>
      <c r="H4097">
        <v>16.7638</v>
      </c>
      <c r="I4097">
        <v>15.517200000000001</v>
      </c>
      <c r="J4097">
        <v>58</v>
      </c>
      <c r="K4097" s="1">
        <v>44203</v>
      </c>
      <c r="L4097" t="s">
        <v>17</v>
      </c>
    </row>
    <row r="4098" spans="1:12" hidden="1" x14ac:dyDescent="0.3">
      <c r="A4098" t="s">
        <v>711</v>
      </c>
      <c r="B4098">
        <v>100254</v>
      </c>
      <c r="C4098" t="s">
        <v>588</v>
      </c>
      <c r="D4098" t="s">
        <v>14</v>
      </c>
      <c r="E4098" t="s">
        <v>15</v>
      </c>
      <c r="G4098">
        <v>0.95279999999999998</v>
      </c>
      <c r="H4098">
        <v>5.3075999999999999</v>
      </c>
      <c r="I4098">
        <v>5.5705</v>
      </c>
      <c r="J4098" t="s">
        <v>16</v>
      </c>
      <c r="K4098" s="1">
        <v>44203</v>
      </c>
      <c r="L4098" t="s">
        <v>17</v>
      </c>
    </row>
    <row r="4099" spans="1:12" x14ac:dyDescent="0.3">
      <c r="A4099" t="s">
        <v>711</v>
      </c>
      <c r="B4099">
        <v>100254</v>
      </c>
      <c r="C4099" t="s">
        <v>588</v>
      </c>
      <c r="D4099" t="s">
        <v>22</v>
      </c>
      <c r="E4099">
        <v>236</v>
      </c>
      <c r="G4099">
        <v>1.1051</v>
      </c>
      <c r="H4099">
        <v>21.445499999999999</v>
      </c>
      <c r="I4099">
        <v>19.406099999999999</v>
      </c>
      <c r="J4099">
        <v>58</v>
      </c>
      <c r="K4099" s="1">
        <v>44203</v>
      </c>
      <c r="L4099" t="s">
        <v>17</v>
      </c>
    </row>
    <row r="4100" spans="1:12" x14ac:dyDescent="0.3">
      <c r="A4100" t="s">
        <v>712</v>
      </c>
      <c r="B4100">
        <v>100256</v>
      </c>
      <c r="C4100" t="s">
        <v>588</v>
      </c>
      <c r="D4100" t="s">
        <v>21</v>
      </c>
      <c r="E4100">
        <v>318</v>
      </c>
      <c r="G4100">
        <v>1.1815</v>
      </c>
      <c r="H4100">
        <v>21.4467</v>
      </c>
      <c r="I4100">
        <v>18.152100000000001</v>
      </c>
      <c r="J4100">
        <v>80</v>
      </c>
      <c r="K4100" s="1">
        <v>44203</v>
      </c>
      <c r="L4100" t="s">
        <v>17</v>
      </c>
    </row>
    <row r="4101" spans="1:12" hidden="1" x14ac:dyDescent="0.3">
      <c r="A4101" t="s">
        <v>712</v>
      </c>
      <c r="B4101">
        <v>100256</v>
      </c>
      <c r="C4101" t="s">
        <v>588</v>
      </c>
      <c r="D4101" t="s">
        <v>14</v>
      </c>
      <c r="E4101" t="s">
        <v>15</v>
      </c>
      <c r="G4101">
        <v>0.8599</v>
      </c>
      <c r="H4101">
        <v>6.5563000000000002</v>
      </c>
      <c r="I4101">
        <v>7.6245000000000003</v>
      </c>
      <c r="J4101" t="s">
        <v>16</v>
      </c>
      <c r="K4101" s="1">
        <v>44203</v>
      </c>
      <c r="L4101" t="s">
        <v>17</v>
      </c>
    </row>
    <row r="4102" spans="1:12" x14ac:dyDescent="0.3">
      <c r="A4102" t="s">
        <v>712</v>
      </c>
      <c r="B4102">
        <v>100256</v>
      </c>
      <c r="C4102" t="s">
        <v>588</v>
      </c>
      <c r="D4102" t="s">
        <v>22</v>
      </c>
      <c r="E4102">
        <v>383</v>
      </c>
      <c r="G4102">
        <v>0.99039999999999995</v>
      </c>
      <c r="H4102">
        <v>20.5519</v>
      </c>
      <c r="I4102">
        <v>20.7517</v>
      </c>
      <c r="J4102">
        <v>78</v>
      </c>
      <c r="K4102" s="1">
        <v>44203</v>
      </c>
      <c r="L4102" t="s">
        <v>17</v>
      </c>
    </row>
    <row r="4103" spans="1:12" x14ac:dyDescent="0.3">
      <c r="A4103" t="s">
        <v>712</v>
      </c>
      <c r="B4103">
        <v>100256</v>
      </c>
      <c r="C4103" t="s">
        <v>588</v>
      </c>
      <c r="D4103" t="s">
        <v>20</v>
      </c>
      <c r="E4103">
        <v>151</v>
      </c>
      <c r="G4103">
        <v>0.95850000000000002</v>
      </c>
      <c r="H4103">
        <v>18.682400000000001</v>
      </c>
      <c r="I4103">
        <v>19.491399999999999</v>
      </c>
      <c r="J4103">
        <v>25</v>
      </c>
      <c r="K4103" s="1">
        <v>44203</v>
      </c>
      <c r="L4103" t="s">
        <v>17</v>
      </c>
    </row>
    <row r="4104" spans="1:12" x14ac:dyDescent="0.3">
      <c r="A4104" t="s">
        <v>712</v>
      </c>
      <c r="B4104">
        <v>100256</v>
      </c>
      <c r="C4104" t="s">
        <v>588</v>
      </c>
      <c r="D4104" t="s">
        <v>18</v>
      </c>
      <c r="E4104">
        <v>85</v>
      </c>
      <c r="G4104">
        <v>1.2553000000000001</v>
      </c>
      <c r="H4104">
        <v>16.246099999999998</v>
      </c>
      <c r="I4104">
        <v>12.9415</v>
      </c>
      <c r="J4104">
        <v>20</v>
      </c>
      <c r="K4104" s="1">
        <v>44203</v>
      </c>
      <c r="L4104" t="s">
        <v>17</v>
      </c>
    </row>
    <row r="4105" spans="1:12" x14ac:dyDescent="0.3">
      <c r="A4105" t="s">
        <v>712</v>
      </c>
      <c r="B4105">
        <v>100256</v>
      </c>
      <c r="C4105" t="s">
        <v>588</v>
      </c>
      <c r="D4105" t="s">
        <v>19</v>
      </c>
      <c r="E4105">
        <v>151</v>
      </c>
      <c r="G4105">
        <v>1.2334000000000001</v>
      </c>
      <c r="H4105">
        <v>19.093299999999999</v>
      </c>
      <c r="I4105">
        <v>15.4803</v>
      </c>
      <c r="J4105">
        <v>40</v>
      </c>
      <c r="K4105" s="1">
        <v>44203</v>
      </c>
      <c r="L4105" t="s">
        <v>17</v>
      </c>
    </row>
    <row r="4106" spans="1:12" hidden="1" x14ac:dyDescent="0.3">
      <c r="A4106" t="s">
        <v>713</v>
      </c>
      <c r="B4106">
        <v>100258</v>
      </c>
      <c r="C4106" t="s">
        <v>588</v>
      </c>
      <c r="D4106" t="s">
        <v>14</v>
      </c>
      <c r="E4106" t="s">
        <v>15</v>
      </c>
      <c r="G4106">
        <v>1.3055000000000001</v>
      </c>
      <c r="H4106">
        <v>9.9878</v>
      </c>
      <c r="I4106">
        <v>7.6506999999999996</v>
      </c>
      <c r="J4106" t="s">
        <v>16</v>
      </c>
      <c r="K4106" s="1">
        <v>44203</v>
      </c>
      <c r="L4106" t="s">
        <v>17</v>
      </c>
    </row>
    <row r="4107" spans="1:12" x14ac:dyDescent="0.3">
      <c r="A4107" t="s">
        <v>713</v>
      </c>
      <c r="B4107">
        <v>100258</v>
      </c>
      <c r="C4107" t="s">
        <v>588</v>
      </c>
      <c r="D4107" t="s">
        <v>22</v>
      </c>
      <c r="E4107">
        <v>881</v>
      </c>
      <c r="G4107">
        <v>0.99739999999999995</v>
      </c>
      <c r="H4107">
        <v>20.453199999999999</v>
      </c>
      <c r="I4107">
        <v>20.507100000000001</v>
      </c>
      <c r="J4107">
        <v>180</v>
      </c>
      <c r="K4107" s="1">
        <v>44203</v>
      </c>
      <c r="L4107" t="s">
        <v>17</v>
      </c>
    </row>
    <row r="4108" spans="1:12" x14ac:dyDescent="0.3">
      <c r="A4108" t="s">
        <v>713</v>
      </c>
      <c r="B4108">
        <v>100258</v>
      </c>
      <c r="C4108" t="s">
        <v>588</v>
      </c>
      <c r="D4108" t="s">
        <v>20</v>
      </c>
      <c r="E4108">
        <v>156</v>
      </c>
      <c r="G4108">
        <v>1.0355000000000001</v>
      </c>
      <c r="H4108">
        <v>19.480499999999999</v>
      </c>
      <c r="I4108">
        <v>18.811900000000001</v>
      </c>
      <c r="J4108">
        <v>33</v>
      </c>
      <c r="K4108" s="1">
        <v>44203</v>
      </c>
      <c r="L4108" t="s">
        <v>17</v>
      </c>
    </row>
    <row r="4109" spans="1:12" x14ac:dyDescent="0.3">
      <c r="A4109" t="s">
        <v>713</v>
      </c>
      <c r="B4109">
        <v>100258</v>
      </c>
      <c r="C4109" t="s">
        <v>588</v>
      </c>
      <c r="D4109" t="s">
        <v>18</v>
      </c>
      <c r="E4109">
        <v>110</v>
      </c>
      <c r="G4109">
        <v>1.0815999999999999</v>
      </c>
      <c r="H4109">
        <v>13.537599999999999</v>
      </c>
      <c r="I4109">
        <v>12.516</v>
      </c>
      <c r="J4109">
        <v>17</v>
      </c>
      <c r="K4109" s="1">
        <v>44203</v>
      </c>
      <c r="L4109" t="s">
        <v>17</v>
      </c>
    </row>
    <row r="4110" spans="1:12" x14ac:dyDescent="0.3">
      <c r="A4110" t="s">
        <v>713</v>
      </c>
      <c r="B4110">
        <v>100258</v>
      </c>
      <c r="C4110" t="s">
        <v>588</v>
      </c>
      <c r="D4110" t="s">
        <v>21</v>
      </c>
      <c r="E4110">
        <v>1094</v>
      </c>
      <c r="G4110">
        <v>0.99529999999999996</v>
      </c>
      <c r="H4110">
        <v>16.482299999999999</v>
      </c>
      <c r="I4110">
        <v>16.560099999999998</v>
      </c>
      <c r="J4110">
        <v>180</v>
      </c>
      <c r="K4110" s="1">
        <v>44203</v>
      </c>
      <c r="L4110" t="s">
        <v>17</v>
      </c>
    </row>
    <row r="4111" spans="1:12" x14ac:dyDescent="0.3">
      <c r="A4111" t="s">
        <v>713</v>
      </c>
      <c r="B4111">
        <v>100258</v>
      </c>
      <c r="C4111" t="s">
        <v>588</v>
      </c>
      <c r="D4111" t="s">
        <v>19</v>
      </c>
      <c r="E4111">
        <v>316</v>
      </c>
      <c r="G4111">
        <v>1.0198</v>
      </c>
      <c r="H4111">
        <v>15.1852</v>
      </c>
      <c r="I4111">
        <v>14.890599999999999</v>
      </c>
      <c r="J4111">
        <v>49</v>
      </c>
      <c r="K4111" s="1">
        <v>44203</v>
      </c>
      <c r="L4111" t="s">
        <v>17</v>
      </c>
    </row>
    <row r="4112" spans="1:12" x14ac:dyDescent="0.3">
      <c r="A4112" t="s">
        <v>714</v>
      </c>
      <c r="B4112">
        <v>100259</v>
      </c>
      <c r="C4112" t="s">
        <v>588</v>
      </c>
      <c r="D4112" t="s">
        <v>21</v>
      </c>
      <c r="E4112">
        <v>372</v>
      </c>
      <c r="G4112">
        <v>1.0382</v>
      </c>
      <c r="H4112">
        <v>15.9961</v>
      </c>
      <c r="I4112">
        <v>15.4071</v>
      </c>
      <c r="J4112">
        <v>62</v>
      </c>
      <c r="K4112" s="1">
        <v>44203</v>
      </c>
      <c r="L4112" t="s">
        <v>17</v>
      </c>
    </row>
    <row r="4113" spans="1:12" hidden="1" x14ac:dyDescent="0.3">
      <c r="A4113" t="s">
        <v>714</v>
      </c>
      <c r="B4113">
        <v>100259</v>
      </c>
      <c r="C4113" t="s">
        <v>588</v>
      </c>
      <c r="D4113" t="s">
        <v>14</v>
      </c>
      <c r="E4113" t="s">
        <v>15</v>
      </c>
      <c r="G4113">
        <v>1.1721999999999999</v>
      </c>
      <c r="H4113">
        <v>9.5526999999999997</v>
      </c>
      <c r="I4113">
        <v>8.1494999999999997</v>
      </c>
      <c r="J4113" t="s">
        <v>16</v>
      </c>
      <c r="K4113" s="1">
        <v>44203</v>
      </c>
      <c r="L4113" t="s">
        <v>17</v>
      </c>
    </row>
    <row r="4114" spans="1:12" x14ac:dyDescent="0.3">
      <c r="A4114" t="s">
        <v>714</v>
      </c>
      <c r="B4114">
        <v>100259</v>
      </c>
      <c r="C4114" t="s">
        <v>588</v>
      </c>
      <c r="D4114" t="s">
        <v>22</v>
      </c>
      <c r="E4114">
        <v>300</v>
      </c>
      <c r="G4114">
        <v>1.1166</v>
      </c>
      <c r="H4114">
        <v>20.9894</v>
      </c>
      <c r="I4114">
        <v>18.797799999999999</v>
      </c>
      <c r="J4114">
        <v>71</v>
      </c>
      <c r="K4114" s="1">
        <v>44203</v>
      </c>
      <c r="L4114" t="s">
        <v>17</v>
      </c>
    </row>
    <row r="4115" spans="1:12" x14ac:dyDescent="0.3">
      <c r="A4115" t="s">
        <v>714</v>
      </c>
      <c r="B4115">
        <v>100259</v>
      </c>
      <c r="C4115" t="s">
        <v>588</v>
      </c>
      <c r="D4115" t="s">
        <v>20</v>
      </c>
      <c r="E4115">
        <v>84</v>
      </c>
      <c r="G4115">
        <v>1.0317000000000001</v>
      </c>
      <c r="H4115">
        <v>17.548100000000002</v>
      </c>
      <c r="I4115">
        <v>17.008400000000002</v>
      </c>
      <c r="J4115">
        <v>17</v>
      </c>
      <c r="K4115" s="1">
        <v>44203</v>
      </c>
      <c r="L4115" t="s">
        <v>17</v>
      </c>
    </row>
    <row r="4116" spans="1:12" hidden="1" x14ac:dyDescent="0.3">
      <c r="A4116" t="s">
        <v>714</v>
      </c>
      <c r="B4116">
        <v>100259</v>
      </c>
      <c r="C4116" t="s">
        <v>588</v>
      </c>
      <c r="D4116" t="s">
        <v>18</v>
      </c>
      <c r="E4116" t="s">
        <v>15</v>
      </c>
      <c r="F4116">
        <v>5</v>
      </c>
      <c r="G4116" t="s">
        <v>15</v>
      </c>
      <c r="H4116" t="s">
        <v>15</v>
      </c>
      <c r="I4116" t="s">
        <v>15</v>
      </c>
      <c r="J4116" t="s">
        <v>15</v>
      </c>
      <c r="K4116" s="1">
        <v>44203</v>
      </c>
      <c r="L4116" t="s">
        <v>17</v>
      </c>
    </row>
    <row r="4117" spans="1:12" x14ac:dyDescent="0.3">
      <c r="A4117" t="s">
        <v>714</v>
      </c>
      <c r="B4117">
        <v>100259</v>
      </c>
      <c r="C4117" t="s">
        <v>588</v>
      </c>
      <c r="D4117" t="s">
        <v>19</v>
      </c>
      <c r="E4117">
        <v>81</v>
      </c>
      <c r="G4117">
        <v>1.0765</v>
      </c>
      <c r="H4117">
        <v>16.2376</v>
      </c>
      <c r="I4117">
        <v>15.0839</v>
      </c>
      <c r="J4117">
        <v>17</v>
      </c>
      <c r="K4117" s="1">
        <v>44203</v>
      </c>
      <c r="L4117" t="s">
        <v>17</v>
      </c>
    </row>
    <row r="4118" spans="1:12" x14ac:dyDescent="0.3">
      <c r="A4118" t="s">
        <v>715</v>
      </c>
      <c r="B4118">
        <v>100260</v>
      </c>
      <c r="C4118" t="s">
        <v>588</v>
      </c>
      <c r="D4118" t="s">
        <v>14</v>
      </c>
      <c r="E4118">
        <v>806</v>
      </c>
      <c r="G4118">
        <v>1.3249</v>
      </c>
      <c r="H4118">
        <v>6.4211</v>
      </c>
      <c r="I4118">
        <v>4.8463000000000003</v>
      </c>
      <c r="J4118">
        <v>55</v>
      </c>
      <c r="K4118" s="1">
        <v>44203</v>
      </c>
      <c r="L4118" t="s">
        <v>17</v>
      </c>
    </row>
    <row r="4119" spans="1:12" x14ac:dyDescent="0.3">
      <c r="A4119" t="s">
        <v>715</v>
      </c>
      <c r="B4119">
        <v>100260</v>
      </c>
      <c r="C4119" t="s">
        <v>588</v>
      </c>
      <c r="D4119" t="s">
        <v>22</v>
      </c>
      <c r="E4119">
        <v>390</v>
      </c>
      <c r="G4119">
        <v>1.2781</v>
      </c>
      <c r="H4119">
        <v>24.767199999999999</v>
      </c>
      <c r="I4119">
        <v>19.3781</v>
      </c>
      <c r="J4119">
        <v>115</v>
      </c>
      <c r="K4119" s="1">
        <v>44203</v>
      </c>
      <c r="L4119" t="s">
        <v>17</v>
      </c>
    </row>
    <row r="4120" spans="1:12" x14ac:dyDescent="0.3">
      <c r="A4120" t="s">
        <v>715</v>
      </c>
      <c r="B4120">
        <v>100260</v>
      </c>
      <c r="C4120" t="s">
        <v>588</v>
      </c>
      <c r="D4120" t="s">
        <v>20</v>
      </c>
      <c r="E4120">
        <v>198</v>
      </c>
      <c r="G4120">
        <v>1.0860000000000001</v>
      </c>
      <c r="H4120">
        <v>17.178999999999998</v>
      </c>
      <c r="I4120">
        <v>15.819100000000001</v>
      </c>
      <c r="J4120">
        <v>40</v>
      </c>
      <c r="K4120" s="1">
        <v>44203</v>
      </c>
      <c r="L4120" t="s">
        <v>17</v>
      </c>
    </row>
    <row r="4121" spans="1:12" hidden="1" x14ac:dyDescent="0.3">
      <c r="A4121" t="s">
        <v>715</v>
      </c>
      <c r="B4121">
        <v>100260</v>
      </c>
      <c r="C4121" t="s">
        <v>588</v>
      </c>
      <c r="D4121" t="s">
        <v>18</v>
      </c>
      <c r="E4121" t="s">
        <v>15</v>
      </c>
      <c r="F4121">
        <v>5</v>
      </c>
      <c r="G4121" t="s">
        <v>15</v>
      </c>
      <c r="H4121" t="s">
        <v>15</v>
      </c>
      <c r="I4121" t="s">
        <v>15</v>
      </c>
      <c r="J4121" t="s">
        <v>15</v>
      </c>
      <c r="K4121" s="1">
        <v>44203</v>
      </c>
      <c r="L4121" t="s">
        <v>17</v>
      </c>
    </row>
    <row r="4122" spans="1:12" x14ac:dyDescent="0.3">
      <c r="A4122" t="s">
        <v>715</v>
      </c>
      <c r="B4122">
        <v>100260</v>
      </c>
      <c r="C4122" t="s">
        <v>588</v>
      </c>
      <c r="D4122" t="s">
        <v>21</v>
      </c>
      <c r="E4122">
        <v>508</v>
      </c>
      <c r="G4122">
        <v>1.1536999999999999</v>
      </c>
      <c r="H4122">
        <v>18.932400000000001</v>
      </c>
      <c r="I4122">
        <v>16.410599999999999</v>
      </c>
      <c r="J4122">
        <v>106</v>
      </c>
      <c r="K4122" s="1">
        <v>44203</v>
      </c>
      <c r="L4122" t="s">
        <v>17</v>
      </c>
    </row>
    <row r="4123" spans="1:12" x14ac:dyDescent="0.3">
      <c r="A4123" t="s">
        <v>715</v>
      </c>
      <c r="B4123">
        <v>100260</v>
      </c>
      <c r="C4123" t="s">
        <v>588</v>
      </c>
      <c r="D4123" t="s">
        <v>19</v>
      </c>
      <c r="E4123">
        <v>88</v>
      </c>
      <c r="G4123">
        <v>1.1641999999999999</v>
      </c>
      <c r="H4123">
        <v>15.039199999999999</v>
      </c>
      <c r="I4123">
        <v>12.9184</v>
      </c>
      <c r="J4123">
        <v>21</v>
      </c>
      <c r="K4123" s="1">
        <v>44203</v>
      </c>
      <c r="L4123" t="s">
        <v>17</v>
      </c>
    </row>
    <row r="4124" spans="1:12" x14ac:dyDescent="0.3">
      <c r="A4124" t="s">
        <v>716</v>
      </c>
      <c r="B4124">
        <v>100264</v>
      </c>
      <c r="C4124" t="s">
        <v>588</v>
      </c>
      <c r="D4124" t="s">
        <v>21</v>
      </c>
      <c r="E4124">
        <v>712</v>
      </c>
      <c r="G4124">
        <v>0.97760000000000002</v>
      </c>
      <c r="H4124">
        <v>17.071000000000002</v>
      </c>
      <c r="I4124">
        <v>17.462700000000002</v>
      </c>
      <c r="J4124">
        <v>120</v>
      </c>
      <c r="K4124" s="1">
        <v>44203</v>
      </c>
      <c r="L4124" t="s">
        <v>17</v>
      </c>
    </row>
    <row r="4125" spans="1:12" x14ac:dyDescent="0.3">
      <c r="A4125" t="s">
        <v>716</v>
      </c>
      <c r="B4125">
        <v>100264</v>
      </c>
      <c r="C4125" t="s">
        <v>588</v>
      </c>
      <c r="D4125" t="s">
        <v>14</v>
      </c>
      <c r="E4125">
        <v>138</v>
      </c>
      <c r="G4125">
        <v>1.5196000000000001</v>
      </c>
      <c r="H4125">
        <v>8.0198999999999998</v>
      </c>
      <c r="I4125">
        <v>5.2774999999999999</v>
      </c>
      <c r="J4125">
        <v>16</v>
      </c>
      <c r="K4125" s="1">
        <v>44203</v>
      </c>
      <c r="L4125" t="s">
        <v>17</v>
      </c>
    </row>
    <row r="4126" spans="1:12" x14ac:dyDescent="0.3">
      <c r="A4126" t="s">
        <v>716</v>
      </c>
      <c r="B4126">
        <v>100264</v>
      </c>
      <c r="C4126" t="s">
        <v>588</v>
      </c>
      <c r="D4126" t="s">
        <v>22</v>
      </c>
      <c r="E4126">
        <v>572</v>
      </c>
      <c r="G4126">
        <v>1.0253000000000001</v>
      </c>
      <c r="H4126">
        <v>20.6572</v>
      </c>
      <c r="I4126">
        <v>20.146799999999999</v>
      </c>
      <c r="J4126">
        <v>120</v>
      </c>
      <c r="K4126" s="1">
        <v>44203</v>
      </c>
      <c r="L4126" t="s">
        <v>17</v>
      </c>
    </row>
    <row r="4127" spans="1:12" x14ac:dyDescent="0.3">
      <c r="A4127" t="s">
        <v>716</v>
      </c>
      <c r="B4127">
        <v>100264</v>
      </c>
      <c r="C4127" t="s">
        <v>588</v>
      </c>
      <c r="D4127" t="s">
        <v>20</v>
      </c>
      <c r="E4127">
        <v>219</v>
      </c>
      <c r="G4127">
        <v>1.0465</v>
      </c>
      <c r="H4127">
        <v>18.5654</v>
      </c>
      <c r="I4127">
        <v>17.739799999999999</v>
      </c>
      <c r="J4127">
        <v>44</v>
      </c>
      <c r="K4127" s="1">
        <v>44203</v>
      </c>
      <c r="L4127" t="s">
        <v>17</v>
      </c>
    </row>
    <row r="4128" spans="1:12" hidden="1" x14ac:dyDescent="0.3">
      <c r="A4128" t="s">
        <v>716</v>
      </c>
      <c r="B4128">
        <v>100264</v>
      </c>
      <c r="C4128" t="s">
        <v>588</v>
      </c>
      <c r="D4128" t="s">
        <v>18</v>
      </c>
      <c r="E4128" t="s">
        <v>15</v>
      </c>
      <c r="G4128">
        <v>0.98729999999999996</v>
      </c>
      <c r="H4128">
        <v>12.229200000000001</v>
      </c>
      <c r="I4128">
        <v>12.386699999999999</v>
      </c>
      <c r="J4128" t="s">
        <v>16</v>
      </c>
      <c r="K4128" s="1">
        <v>44203</v>
      </c>
      <c r="L4128" t="s">
        <v>17</v>
      </c>
    </row>
    <row r="4129" spans="1:12" x14ac:dyDescent="0.3">
      <c r="A4129" t="s">
        <v>716</v>
      </c>
      <c r="B4129">
        <v>100264</v>
      </c>
      <c r="C4129" t="s">
        <v>588</v>
      </c>
      <c r="D4129" t="s">
        <v>19</v>
      </c>
      <c r="E4129">
        <v>235</v>
      </c>
      <c r="G4129">
        <v>1.1157999999999999</v>
      </c>
      <c r="H4129">
        <v>17.113199999999999</v>
      </c>
      <c r="I4129">
        <v>15.3369</v>
      </c>
      <c r="J4129">
        <v>46</v>
      </c>
      <c r="K4129" s="1">
        <v>44203</v>
      </c>
      <c r="L4129" t="s">
        <v>17</v>
      </c>
    </row>
    <row r="4130" spans="1:12" hidden="1" x14ac:dyDescent="0.3">
      <c r="A4130" t="s">
        <v>717</v>
      </c>
      <c r="B4130">
        <v>100265</v>
      </c>
      <c r="C4130" t="s">
        <v>588</v>
      </c>
      <c r="D4130" t="s">
        <v>14</v>
      </c>
      <c r="E4130" t="s">
        <v>15</v>
      </c>
      <c r="F4130">
        <v>1</v>
      </c>
      <c r="G4130" t="s">
        <v>15</v>
      </c>
      <c r="H4130" t="s">
        <v>15</v>
      </c>
      <c r="I4130" t="s">
        <v>15</v>
      </c>
      <c r="J4130" t="s">
        <v>15</v>
      </c>
      <c r="K4130" s="1">
        <v>44203</v>
      </c>
      <c r="L4130" t="s">
        <v>17</v>
      </c>
    </row>
    <row r="4131" spans="1:12" x14ac:dyDescent="0.3">
      <c r="A4131" t="s">
        <v>717</v>
      </c>
      <c r="B4131">
        <v>100265</v>
      </c>
      <c r="C4131" t="s">
        <v>588</v>
      </c>
      <c r="D4131" t="s">
        <v>22</v>
      </c>
      <c r="E4131">
        <v>766</v>
      </c>
      <c r="G4131">
        <v>1.0121</v>
      </c>
      <c r="H4131">
        <v>21.163900000000002</v>
      </c>
      <c r="I4131">
        <v>20.911100000000001</v>
      </c>
      <c r="J4131">
        <v>163</v>
      </c>
      <c r="K4131" s="1">
        <v>44203</v>
      </c>
      <c r="L4131" t="s">
        <v>17</v>
      </c>
    </row>
    <row r="4132" spans="1:12" x14ac:dyDescent="0.3">
      <c r="A4132" t="s">
        <v>717</v>
      </c>
      <c r="B4132">
        <v>100265</v>
      </c>
      <c r="C4132" t="s">
        <v>588</v>
      </c>
      <c r="D4132" t="s">
        <v>20</v>
      </c>
      <c r="E4132">
        <v>246</v>
      </c>
      <c r="G4132">
        <v>0.95660000000000001</v>
      </c>
      <c r="H4132">
        <v>17.593399999999999</v>
      </c>
      <c r="I4132">
        <v>18.392399999999999</v>
      </c>
      <c r="J4132">
        <v>40</v>
      </c>
      <c r="K4132" s="1">
        <v>44203</v>
      </c>
      <c r="L4132" t="s">
        <v>17</v>
      </c>
    </row>
    <row r="4133" spans="1:12" hidden="1" x14ac:dyDescent="0.3">
      <c r="A4133" t="s">
        <v>717</v>
      </c>
      <c r="B4133">
        <v>100265</v>
      </c>
      <c r="C4133" t="s">
        <v>588</v>
      </c>
      <c r="D4133" t="s">
        <v>18</v>
      </c>
      <c r="E4133" t="s">
        <v>15</v>
      </c>
      <c r="F4133">
        <v>5</v>
      </c>
      <c r="G4133" t="s">
        <v>15</v>
      </c>
      <c r="H4133" t="s">
        <v>15</v>
      </c>
      <c r="I4133" t="s">
        <v>15</v>
      </c>
      <c r="J4133" t="s">
        <v>15</v>
      </c>
      <c r="K4133" s="1">
        <v>44203</v>
      </c>
      <c r="L4133" t="s">
        <v>17</v>
      </c>
    </row>
    <row r="4134" spans="1:12" x14ac:dyDescent="0.3">
      <c r="A4134" t="s">
        <v>717</v>
      </c>
      <c r="B4134">
        <v>100265</v>
      </c>
      <c r="C4134" t="s">
        <v>588</v>
      </c>
      <c r="D4134" t="s">
        <v>21</v>
      </c>
      <c r="E4134">
        <v>606</v>
      </c>
      <c r="G4134">
        <v>0.96109999999999995</v>
      </c>
      <c r="H4134">
        <v>15.4537</v>
      </c>
      <c r="I4134">
        <v>16.078900000000001</v>
      </c>
      <c r="J4134">
        <v>91</v>
      </c>
      <c r="K4134" s="1">
        <v>44203</v>
      </c>
      <c r="L4134" t="s">
        <v>17</v>
      </c>
    </row>
    <row r="4135" spans="1:12" x14ac:dyDescent="0.3">
      <c r="A4135" t="s">
        <v>717</v>
      </c>
      <c r="B4135">
        <v>100265</v>
      </c>
      <c r="C4135" t="s">
        <v>588</v>
      </c>
      <c r="D4135" t="s">
        <v>19</v>
      </c>
      <c r="E4135">
        <v>242</v>
      </c>
      <c r="G4135">
        <v>0.92230000000000001</v>
      </c>
      <c r="H4135">
        <v>13.6997</v>
      </c>
      <c r="I4135">
        <v>14.8543</v>
      </c>
      <c r="J4135">
        <v>29</v>
      </c>
      <c r="K4135" s="1">
        <v>44203</v>
      </c>
      <c r="L4135" t="s">
        <v>17</v>
      </c>
    </row>
    <row r="4136" spans="1:12" x14ac:dyDescent="0.3">
      <c r="A4136" t="s">
        <v>718</v>
      </c>
      <c r="B4136">
        <v>100266</v>
      </c>
      <c r="C4136" t="s">
        <v>588</v>
      </c>
      <c r="D4136" t="s">
        <v>21</v>
      </c>
      <c r="E4136">
        <v>219</v>
      </c>
      <c r="G4136">
        <v>0.98440000000000005</v>
      </c>
      <c r="H4136">
        <v>14.624700000000001</v>
      </c>
      <c r="I4136">
        <v>14.8558</v>
      </c>
      <c r="J4136">
        <v>31</v>
      </c>
      <c r="K4136" s="1">
        <v>44203</v>
      </c>
      <c r="L4136" t="s">
        <v>17</v>
      </c>
    </row>
    <row r="4137" spans="1:12" hidden="1" x14ac:dyDescent="0.3">
      <c r="A4137" t="s">
        <v>718</v>
      </c>
      <c r="B4137">
        <v>100266</v>
      </c>
      <c r="C4137" t="s">
        <v>588</v>
      </c>
      <c r="D4137" t="s">
        <v>14</v>
      </c>
      <c r="E4137" t="s">
        <v>15</v>
      </c>
      <c r="G4137">
        <v>0.94610000000000005</v>
      </c>
      <c r="H4137">
        <v>6.1368</v>
      </c>
      <c r="I4137">
        <v>6.4866000000000001</v>
      </c>
      <c r="J4137" t="s">
        <v>16</v>
      </c>
      <c r="K4137" s="1">
        <v>44203</v>
      </c>
      <c r="L4137" t="s">
        <v>17</v>
      </c>
    </row>
    <row r="4138" spans="1:12" x14ac:dyDescent="0.3">
      <c r="A4138" t="s">
        <v>718</v>
      </c>
      <c r="B4138">
        <v>100266</v>
      </c>
      <c r="C4138" t="s">
        <v>588</v>
      </c>
      <c r="D4138" t="s">
        <v>22</v>
      </c>
      <c r="E4138">
        <v>234</v>
      </c>
      <c r="G4138">
        <v>1.0392999999999999</v>
      </c>
      <c r="H4138">
        <v>19.330400000000001</v>
      </c>
      <c r="I4138">
        <v>18.599399999999999</v>
      </c>
      <c r="J4138">
        <v>48</v>
      </c>
      <c r="K4138" s="1">
        <v>44203</v>
      </c>
      <c r="L4138" t="s">
        <v>17</v>
      </c>
    </row>
    <row r="4139" spans="1:12" x14ac:dyDescent="0.3">
      <c r="A4139" t="s">
        <v>718</v>
      </c>
      <c r="B4139">
        <v>100266</v>
      </c>
      <c r="C4139" t="s">
        <v>588</v>
      </c>
      <c r="D4139" t="s">
        <v>20</v>
      </c>
      <c r="E4139">
        <v>79</v>
      </c>
      <c r="G4139">
        <v>1.0049999999999999</v>
      </c>
      <c r="H4139">
        <v>17.255600000000001</v>
      </c>
      <c r="I4139">
        <v>17.169499999999999</v>
      </c>
      <c r="J4139">
        <v>14</v>
      </c>
      <c r="K4139" s="1">
        <v>44203</v>
      </c>
      <c r="L4139" t="s">
        <v>17</v>
      </c>
    </row>
    <row r="4140" spans="1:12" hidden="1" x14ac:dyDescent="0.3">
      <c r="A4140" t="s">
        <v>718</v>
      </c>
      <c r="B4140">
        <v>100266</v>
      </c>
      <c r="C4140" t="s">
        <v>588</v>
      </c>
      <c r="D4140" t="s">
        <v>18</v>
      </c>
      <c r="E4140" t="s">
        <v>15</v>
      </c>
      <c r="F4140">
        <v>5</v>
      </c>
      <c r="G4140" t="s">
        <v>15</v>
      </c>
      <c r="H4140" t="s">
        <v>15</v>
      </c>
      <c r="I4140" t="s">
        <v>15</v>
      </c>
      <c r="J4140" t="s">
        <v>15</v>
      </c>
      <c r="K4140" s="1">
        <v>44203</v>
      </c>
      <c r="L4140" t="s">
        <v>17</v>
      </c>
    </row>
    <row r="4141" spans="1:12" hidden="1" x14ac:dyDescent="0.3">
      <c r="A4141" t="s">
        <v>718</v>
      </c>
      <c r="B4141">
        <v>100266</v>
      </c>
      <c r="C4141" t="s">
        <v>588</v>
      </c>
      <c r="D4141" t="s">
        <v>19</v>
      </c>
      <c r="E4141" t="s">
        <v>15</v>
      </c>
      <c r="F4141">
        <v>1</v>
      </c>
      <c r="G4141" t="s">
        <v>15</v>
      </c>
      <c r="H4141" t="s">
        <v>15</v>
      </c>
      <c r="I4141" t="s">
        <v>15</v>
      </c>
      <c r="J4141" t="s">
        <v>15</v>
      </c>
      <c r="K4141" s="1">
        <v>44203</v>
      </c>
      <c r="L4141" t="s">
        <v>17</v>
      </c>
    </row>
    <row r="4142" spans="1:12" hidden="1" x14ac:dyDescent="0.3">
      <c r="A4142" t="s">
        <v>719</v>
      </c>
      <c r="B4142">
        <v>100267</v>
      </c>
      <c r="C4142" t="s">
        <v>588</v>
      </c>
      <c r="D4142" t="s">
        <v>14</v>
      </c>
      <c r="E4142" t="s">
        <v>15</v>
      </c>
      <c r="G4142">
        <v>0.99409999999999998</v>
      </c>
      <c r="H4142">
        <v>4.8063000000000002</v>
      </c>
      <c r="I4142">
        <v>4.8346999999999998</v>
      </c>
      <c r="J4142" t="s">
        <v>16</v>
      </c>
      <c r="K4142" s="1">
        <v>44203</v>
      </c>
      <c r="L4142" t="s">
        <v>17</v>
      </c>
    </row>
    <row r="4143" spans="1:12" x14ac:dyDescent="0.3">
      <c r="A4143" t="s">
        <v>719</v>
      </c>
      <c r="B4143">
        <v>100267</v>
      </c>
      <c r="C4143" t="s">
        <v>588</v>
      </c>
      <c r="D4143" t="s">
        <v>22</v>
      </c>
      <c r="E4143">
        <v>206</v>
      </c>
      <c r="G4143">
        <v>1.0893999999999999</v>
      </c>
      <c r="H4143">
        <v>20.759399999999999</v>
      </c>
      <c r="I4143">
        <v>19.055900000000001</v>
      </c>
      <c r="J4143">
        <v>49</v>
      </c>
      <c r="K4143" s="1">
        <v>44203</v>
      </c>
      <c r="L4143" t="s">
        <v>17</v>
      </c>
    </row>
    <row r="4144" spans="1:12" hidden="1" x14ac:dyDescent="0.3">
      <c r="A4144" t="s">
        <v>719</v>
      </c>
      <c r="B4144">
        <v>100267</v>
      </c>
      <c r="C4144" t="s">
        <v>588</v>
      </c>
      <c r="D4144" t="s">
        <v>20</v>
      </c>
      <c r="E4144" t="s">
        <v>15</v>
      </c>
      <c r="G4144">
        <v>0.92400000000000004</v>
      </c>
      <c r="H4144">
        <v>12.7338</v>
      </c>
      <c r="I4144">
        <v>13.7805</v>
      </c>
      <c r="J4144" t="s">
        <v>16</v>
      </c>
      <c r="K4144" s="1">
        <v>44203</v>
      </c>
      <c r="L4144" t="s">
        <v>17</v>
      </c>
    </row>
    <row r="4145" spans="1:12" hidden="1" x14ac:dyDescent="0.3">
      <c r="A4145" t="s">
        <v>719</v>
      </c>
      <c r="B4145">
        <v>100267</v>
      </c>
      <c r="C4145" t="s">
        <v>588</v>
      </c>
      <c r="D4145" t="s">
        <v>18</v>
      </c>
      <c r="E4145" t="s">
        <v>15</v>
      </c>
      <c r="F4145">
        <v>5</v>
      </c>
      <c r="G4145" t="s">
        <v>15</v>
      </c>
      <c r="H4145" t="s">
        <v>15</v>
      </c>
      <c r="I4145" t="s">
        <v>15</v>
      </c>
      <c r="J4145" t="s">
        <v>15</v>
      </c>
      <c r="K4145" s="1">
        <v>44203</v>
      </c>
      <c r="L4145" t="s">
        <v>17</v>
      </c>
    </row>
    <row r="4146" spans="1:12" x14ac:dyDescent="0.3">
      <c r="A4146" t="s">
        <v>719</v>
      </c>
      <c r="B4146">
        <v>100267</v>
      </c>
      <c r="C4146" t="s">
        <v>588</v>
      </c>
      <c r="D4146" t="s">
        <v>19</v>
      </c>
      <c r="E4146">
        <v>148</v>
      </c>
      <c r="G4146">
        <v>1.0457000000000001</v>
      </c>
      <c r="H4146">
        <v>12.6854</v>
      </c>
      <c r="I4146">
        <v>12.1309</v>
      </c>
      <c r="J4146">
        <v>21</v>
      </c>
      <c r="K4146" s="1">
        <v>44203</v>
      </c>
      <c r="L4146" t="s">
        <v>17</v>
      </c>
    </row>
    <row r="4147" spans="1:12" x14ac:dyDescent="0.3">
      <c r="A4147" t="s">
        <v>719</v>
      </c>
      <c r="B4147">
        <v>100267</v>
      </c>
      <c r="C4147" t="s">
        <v>588</v>
      </c>
      <c r="D4147" t="s">
        <v>21</v>
      </c>
      <c r="E4147">
        <v>283</v>
      </c>
      <c r="G4147">
        <v>1.0504</v>
      </c>
      <c r="H4147">
        <v>16.488600000000002</v>
      </c>
      <c r="I4147">
        <v>15.6976</v>
      </c>
      <c r="J4147">
        <v>50</v>
      </c>
      <c r="K4147" s="1">
        <v>44203</v>
      </c>
      <c r="L4147" t="s">
        <v>17</v>
      </c>
    </row>
    <row r="4148" spans="1:12" x14ac:dyDescent="0.3">
      <c r="A4148" t="s">
        <v>720</v>
      </c>
      <c r="B4148">
        <v>100268</v>
      </c>
      <c r="C4148" t="s">
        <v>588</v>
      </c>
      <c r="D4148" t="s">
        <v>21</v>
      </c>
      <c r="E4148">
        <v>291</v>
      </c>
      <c r="G4148">
        <v>1.0437000000000001</v>
      </c>
      <c r="H4148">
        <v>16.874700000000001</v>
      </c>
      <c r="I4148">
        <v>16.168199999999999</v>
      </c>
      <c r="J4148">
        <v>52</v>
      </c>
      <c r="K4148" s="1">
        <v>44203</v>
      </c>
      <c r="L4148" t="s">
        <v>17</v>
      </c>
    </row>
    <row r="4149" spans="1:12" hidden="1" x14ac:dyDescent="0.3">
      <c r="A4149" t="s">
        <v>720</v>
      </c>
      <c r="B4149">
        <v>100268</v>
      </c>
      <c r="C4149" t="s">
        <v>588</v>
      </c>
      <c r="D4149" t="s">
        <v>14</v>
      </c>
      <c r="E4149" t="s">
        <v>15</v>
      </c>
      <c r="F4149">
        <v>1</v>
      </c>
      <c r="G4149" t="s">
        <v>15</v>
      </c>
      <c r="H4149" t="s">
        <v>15</v>
      </c>
      <c r="I4149" t="s">
        <v>15</v>
      </c>
      <c r="J4149" t="s">
        <v>15</v>
      </c>
      <c r="K4149" s="1">
        <v>44203</v>
      </c>
      <c r="L4149" t="s">
        <v>17</v>
      </c>
    </row>
    <row r="4150" spans="1:12" x14ac:dyDescent="0.3">
      <c r="A4150" t="s">
        <v>720</v>
      </c>
      <c r="B4150">
        <v>100268</v>
      </c>
      <c r="C4150" t="s">
        <v>588</v>
      </c>
      <c r="D4150" t="s">
        <v>22</v>
      </c>
      <c r="E4150">
        <v>194</v>
      </c>
      <c r="G4150">
        <v>1.014</v>
      </c>
      <c r="H4150">
        <v>21.119299999999999</v>
      </c>
      <c r="I4150">
        <v>20.827500000000001</v>
      </c>
      <c r="J4150">
        <v>42</v>
      </c>
      <c r="K4150" s="1">
        <v>44203</v>
      </c>
      <c r="L4150" t="s">
        <v>17</v>
      </c>
    </row>
    <row r="4151" spans="1:12" hidden="1" x14ac:dyDescent="0.3">
      <c r="A4151" t="s">
        <v>720</v>
      </c>
      <c r="B4151">
        <v>100268</v>
      </c>
      <c r="C4151" t="s">
        <v>588</v>
      </c>
      <c r="D4151" t="s">
        <v>20</v>
      </c>
      <c r="E4151" t="s">
        <v>15</v>
      </c>
      <c r="G4151">
        <v>0.97970000000000002</v>
      </c>
      <c r="H4151">
        <v>17.1357</v>
      </c>
      <c r="I4151">
        <v>17.491299999999999</v>
      </c>
      <c r="J4151" t="s">
        <v>16</v>
      </c>
      <c r="K4151" s="1">
        <v>44203</v>
      </c>
      <c r="L4151" t="s">
        <v>17</v>
      </c>
    </row>
    <row r="4152" spans="1:12" hidden="1" x14ac:dyDescent="0.3">
      <c r="A4152" t="s">
        <v>720</v>
      </c>
      <c r="B4152">
        <v>100268</v>
      </c>
      <c r="C4152" t="s">
        <v>588</v>
      </c>
      <c r="D4152" t="s">
        <v>18</v>
      </c>
      <c r="E4152" t="s">
        <v>15</v>
      </c>
      <c r="F4152">
        <v>5</v>
      </c>
      <c r="G4152" t="s">
        <v>15</v>
      </c>
      <c r="H4152" t="s">
        <v>15</v>
      </c>
      <c r="I4152" t="s">
        <v>15</v>
      </c>
      <c r="J4152" t="s">
        <v>15</v>
      </c>
      <c r="K4152" s="1">
        <v>44203</v>
      </c>
      <c r="L4152" t="s">
        <v>17</v>
      </c>
    </row>
    <row r="4153" spans="1:12" hidden="1" x14ac:dyDescent="0.3">
      <c r="A4153" t="s">
        <v>720</v>
      </c>
      <c r="B4153">
        <v>100268</v>
      </c>
      <c r="C4153" t="s">
        <v>588</v>
      </c>
      <c r="D4153" t="s">
        <v>19</v>
      </c>
      <c r="E4153" t="s">
        <v>15</v>
      </c>
      <c r="F4153">
        <v>1</v>
      </c>
      <c r="G4153" t="s">
        <v>15</v>
      </c>
      <c r="H4153" t="s">
        <v>15</v>
      </c>
      <c r="I4153" t="s">
        <v>15</v>
      </c>
      <c r="J4153" t="s">
        <v>15</v>
      </c>
      <c r="K4153" s="1">
        <v>44203</v>
      </c>
      <c r="L4153" t="s">
        <v>17</v>
      </c>
    </row>
    <row r="4154" spans="1:12" hidden="1" x14ac:dyDescent="0.3">
      <c r="A4154" t="s">
        <v>721</v>
      </c>
      <c r="B4154">
        <v>100269</v>
      </c>
      <c r="C4154" t="s">
        <v>588</v>
      </c>
      <c r="D4154" t="s">
        <v>14</v>
      </c>
      <c r="E4154" t="s">
        <v>15</v>
      </c>
      <c r="F4154">
        <v>1</v>
      </c>
      <c r="G4154" t="s">
        <v>15</v>
      </c>
      <c r="H4154" t="s">
        <v>15</v>
      </c>
      <c r="I4154" t="s">
        <v>15</v>
      </c>
      <c r="J4154" t="s">
        <v>15</v>
      </c>
      <c r="K4154" s="1">
        <v>44203</v>
      </c>
      <c r="L4154" t="s">
        <v>17</v>
      </c>
    </row>
    <row r="4155" spans="1:12" x14ac:dyDescent="0.3">
      <c r="A4155" t="s">
        <v>721</v>
      </c>
      <c r="B4155">
        <v>100269</v>
      </c>
      <c r="C4155" t="s">
        <v>588</v>
      </c>
      <c r="D4155" t="s">
        <v>22</v>
      </c>
      <c r="E4155">
        <v>164</v>
      </c>
      <c r="G4155">
        <v>1.0177</v>
      </c>
      <c r="H4155">
        <v>19.946200000000001</v>
      </c>
      <c r="I4155">
        <v>19.600000000000001</v>
      </c>
      <c r="J4155">
        <v>34</v>
      </c>
      <c r="K4155" s="1">
        <v>44203</v>
      </c>
      <c r="L4155" t="s">
        <v>17</v>
      </c>
    </row>
    <row r="4156" spans="1:12" x14ac:dyDescent="0.3">
      <c r="A4156" t="s">
        <v>721</v>
      </c>
      <c r="B4156">
        <v>100269</v>
      </c>
      <c r="C4156" t="s">
        <v>588</v>
      </c>
      <c r="D4156" t="s">
        <v>20</v>
      </c>
      <c r="E4156">
        <v>65</v>
      </c>
      <c r="G4156">
        <v>1.0085999999999999</v>
      </c>
      <c r="H4156">
        <v>15.970800000000001</v>
      </c>
      <c r="I4156">
        <v>15.8339</v>
      </c>
      <c r="J4156">
        <v>11</v>
      </c>
      <c r="K4156" s="1">
        <v>44203</v>
      </c>
      <c r="L4156" t="s">
        <v>17</v>
      </c>
    </row>
    <row r="4157" spans="1:12" hidden="1" x14ac:dyDescent="0.3">
      <c r="A4157" t="s">
        <v>721</v>
      </c>
      <c r="B4157">
        <v>100269</v>
      </c>
      <c r="C4157" t="s">
        <v>588</v>
      </c>
      <c r="D4157" t="s">
        <v>18</v>
      </c>
      <c r="E4157" t="s">
        <v>15</v>
      </c>
      <c r="F4157">
        <v>5</v>
      </c>
      <c r="G4157" t="s">
        <v>15</v>
      </c>
      <c r="H4157" t="s">
        <v>15</v>
      </c>
      <c r="I4157" t="s">
        <v>15</v>
      </c>
      <c r="J4157" t="s">
        <v>15</v>
      </c>
      <c r="K4157" s="1">
        <v>44203</v>
      </c>
      <c r="L4157" t="s">
        <v>17</v>
      </c>
    </row>
    <row r="4158" spans="1:12" x14ac:dyDescent="0.3">
      <c r="A4158" t="s">
        <v>721</v>
      </c>
      <c r="B4158">
        <v>100269</v>
      </c>
      <c r="C4158" t="s">
        <v>588</v>
      </c>
      <c r="D4158" t="s">
        <v>21</v>
      </c>
      <c r="E4158">
        <v>235</v>
      </c>
      <c r="G4158">
        <v>1.1548</v>
      </c>
      <c r="H4158">
        <v>17.959099999999999</v>
      </c>
      <c r="I4158">
        <v>15.552300000000001</v>
      </c>
      <c r="J4158">
        <v>52</v>
      </c>
      <c r="K4158" s="1">
        <v>44203</v>
      </c>
      <c r="L4158" t="s">
        <v>17</v>
      </c>
    </row>
    <row r="4159" spans="1:12" hidden="1" x14ac:dyDescent="0.3">
      <c r="A4159" t="s">
        <v>721</v>
      </c>
      <c r="B4159">
        <v>100269</v>
      </c>
      <c r="C4159" t="s">
        <v>588</v>
      </c>
      <c r="D4159" t="s">
        <v>19</v>
      </c>
      <c r="E4159" t="s">
        <v>15</v>
      </c>
      <c r="G4159">
        <v>1.0387</v>
      </c>
      <c r="H4159">
        <v>13.273300000000001</v>
      </c>
      <c r="I4159">
        <v>12.7788</v>
      </c>
      <c r="J4159" t="s">
        <v>16</v>
      </c>
      <c r="K4159" s="1">
        <v>44203</v>
      </c>
      <c r="L4159" t="s">
        <v>17</v>
      </c>
    </row>
    <row r="4160" spans="1:12" x14ac:dyDescent="0.3">
      <c r="A4160" t="s">
        <v>722</v>
      </c>
      <c r="B4160">
        <v>100275</v>
      </c>
      <c r="C4160" t="s">
        <v>588</v>
      </c>
      <c r="D4160" t="s">
        <v>21</v>
      </c>
      <c r="E4160">
        <v>352</v>
      </c>
      <c r="G4160">
        <v>1.0752999999999999</v>
      </c>
      <c r="H4160">
        <v>16.799600000000002</v>
      </c>
      <c r="I4160">
        <v>15.6233</v>
      </c>
      <c r="J4160">
        <v>64</v>
      </c>
      <c r="K4160" s="1">
        <v>44203</v>
      </c>
      <c r="L4160" t="s">
        <v>17</v>
      </c>
    </row>
    <row r="4161" spans="1:12" hidden="1" x14ac:dyDescent="0.3">
      <c r="A4161" t="s">
        <v>722</v>
      </c>
      <c r="B4161">
        <v>100275</v>
      </c>
      <c r="C4161" t="s">
        <v>588</v>
      </c>
      <c r="D4161" t="s">
        <v>14</v>
      </c>
      <c r="E4161" t="s">
        <v>15</v>
      </c>
      <c r="G4161">
        <v>0.97299999999999998</v>
      </c>
      <c r="H4161">
        <v>5.5083000000000002</v>
      </c>
      <c r="I4161">
        <v>5.6608999999999998</v>
      </c>
      <c r="J4161" t="s">
        <v>16</v>
      </c>
      <c r="K4161" s="1">
        <v>44203</v>
      </c>
      <c r="L4161" t="s">
        <v>17</v>
      </c>
    </row>
    <row r="4162" spans="1:12" x14ac:dyDescent="0.3">
      <c r="A4162" t="s">
        <v>722</v>
      </c>
      <c r="B4162">
        <v>100275</v>
      </c>
      <c r="C4162" t="s">
        <v>588</v>
      </c>
      <c r="D4162" t="s">
        <v>22</v>
      </c>
      <c r="E4162">
        <v>290</v>
      </c>
      <c r="G4162">
        <v>1.0607</v>
      </c>
      <c r="H4162">
        <v>21.264900000000001</v>
      </c>
      <c r="I4162">
        <v>20.0471</v>
      </c>
      <c r="J4162">
        <v>66</v>
      </c>
      <c r="K4162" s="1">
        <v>44203</v>
      </c>
      <c r="L4162" t="s">
        <v>17</v>
      </c>
    </row>
    <row r="4163" spans="1:12" x14ac:dyDescent="0.3">
      <c r="A4163" t="s">
        <v>722</v>
      </c>
      <c r="B4163">
        <v>100275</v>
      </c>
      <c r="C4163" t="s">
        <v>588</v>
      </c>
      <c r="D4163" t="s">
        <v>20</v>
      </c>
      <c r="E4163">
        <v>92</v>
      </c>
      <c r="G4163">
        <v>0.98750000000000004</v>
      </c>
      <c r="H4163">
        <v>17.3004</v>
      </c>
      <c r="I4163">
        <v>17.519300000000001</v>
      </c>
      <c r="J4163">
        <v>15</v>
      </c>
      <c r="K4163" s="1">
        <v>44203</v>
      </c>
      <c r="L4163" t="s">
        <v>17</v>
      </c>
    </row>
    <row r="4164" spans="1:12" hidden="1" x14ac:dyDescent="0.3">
      <c r="A4164" t="s">
        <v>722</v>
      </c>
      <c r="B4164">
        <v>100275</v>
      </c>
      <c r="C4164" t="s">
        <v>588</v>
      </c>
      <c r="D4164" t="s">
        <v>18</v>
      </c>
      <c r="E4164">
        <v>0</v>
      </c>
      <c r="F4164">
        <v>7</v>
      </c>
      <c r="G4164" t="s">
        <v>15</v>
      </c>
      <c r="H4164" t="s">
        <v>15</v>
      </c>
      <c r="I4164" t="s">
        <v>15</v>
      </c>
      <c r="J4164" t="s">
        <v>15</v>
      </c>
      <c r="K4164" s="1">
        <v>44203</v>
      </c>
      <c r="L4164" t="s">
        <v>17</v>
      </c>
    </row>
    <row r="4165" spans="1:12" x14ac:dyDescent="0.3">
      <c r="A4165" t="s">
        <v>722</v>
      </c>
      <c r="B4165">
        <v>100275</v>
      </c>
      <c r="C4165" t="s">
        <v>588</v>
      </c>
      <c r="D4165" t="s">
        <v>19</v>
      </c>
      <c r="E4165">
        <v>78</v>
      </c>
      <c r="G4165">
        <v>1.0777000000000001</v>
      </c>
      <c r="H4165">
        <v>16.7363</v>
      </c>
      <c r="I4165">
        <v>15.529199999999999</v>
      </c>
      <c r="J4165">
        <v>17</v>
      </c>
      <c r="K4165" s="1">
        <v>44203</v>
      </c>
      <c r="L4165" t="s">
        <v>17</v>
      </c>
    </row>
    <row r="4166" spans="1:12" hidden="1" x14ac:dyDescent="0.3">
      <c r="A4166" t="s">
        <v>723</v>
      </c>
      <c r="B4166">
        <v>100276</v>
      </c>
      <c r="C4166" t="s">
        <v>588</v>
      </c>
      <c r="D4166" t="s">
        <v>14</v>
      </c>
      <c r="E4166" t="s">
        <v>15</v>
      </c>
      <c r="F4166">
        <v>1</v>
      </c>
      <c r="G4166" t="s">
        <v>15</v>
      </c>
      <c r="H4166" t="s">
        <v>15</v>
      </c>
      <c r="I4166" t="s">
        <v>15</v>
      </c>
      <c r="J4166" t="s">
        <v>15</v>
      </c>
      <c r="K4166" s="1">
        <v>44203</v>
      </c>
      <c r="L4166" t="s">
        <v>17</v>
      </c>
    </row>
    <row r="4167" spans="1:12" x14ac:dyDescent="0.3">
      <c r="A4167" t="s">
        <v>723</v>
      </c>
      <c r="B4167">
        <v>100276</v>
      </c>
      <c r="C4167" t="s">
        <v>588</v>
      </c>
      <c r="D4167" t="s">
        <v>22</v>
      </c>
      <c r="E4167">
        <v>173</v>
      </c>
      <c r="G4167">
        <v>1.0787</v>
      </c>
      <c r="H4167">
        <v>21.0761</v>
      </c>
      <c r="I4167">
        <v>19.538799999999998</v>
      </c>
      <c r="J4167">
        <v>42</v>
      </c>
      <c r="K4167" s="1">
        <v>44203</v>
      </c>
      <c r="L4167" t="s">
        <v>17</v>
      </c>
    </row>
    <row r="4168" spans="1:12" x14ac:dyDescent="0.3">
      <c r="A4168" t="s">
        <v>723</v>
      </c>
      <c r="B4168">
        <v>100276</v>
      </c>
      <c r="C4168" t="s">
        <v>588</v>
      </c>
      <c r="D4168" t="s">
        <v>20</v>
      </c>
      <c r="E4168">
        <v>77</v>
      </c>
      <c r="G4168">
        <v>1.0593999999999999</v>
      </c>
      <c r="H4168">
        <v>17.907499999999999</v>
      </c>
      <c r="I4168">
        <v>16.9038</v>
      </c>
      <c r="J4168">
        <v>18</v>
      </c>
      <c r="K4168" s="1">
        <v>44203</v>
      </c>
      <c r="L4168" t="s">
        <v>17</v>
      </c>
    </row>
    <row r="4169" spans="1:12" hidden="1" x14ac:dyDescent="0.3">
      <c r="A4169" t="s">
        <v>723</v>
      </c>
      <c r="B4169">
        <v>100276</v>
      </c>
      <c r="C4169" t="s">
        <v>588</v>
      </c>
      <c r="D4169" t="s">
        <v>18</v>
      </c>
      <c r="E4169" t="s">
        <v>15</v>
      </c>
      <c r="F4169">
        <v>5</v>
      </c>
      <c r="G4169" t="s">
        <v>15</v>
      </c>
      <c r="H4169" t="s">
        <v>15</v>
      </c>
      <c r="I4169" t="s">
        <v>15</v>
      </c>
      <c r="J4169" t="s">
        <v>15</v>
      </c>
      <c r="K4169" s="1">
        <v>44203</v>
      </c>
      <c r="L4169" t="s">
        <v>17</v>
      </c>
    </row>
    <row r="4170" spans="1:12" x14ac:dyDescent="0.3">
      <c r="A4170" t="s">
        <v>723</v>
      </c>
      <c r="B4170">
        <v>100276</v>
      </c>
      <c r="C4170" t="s">
        <v>588</v>
      </c>
      <c r="D4170" t="s">
        <v>21</v>
      </c>
      <c r="E4170">
        <v>321</v>
      </c>
      <c r="G4170">
        <v>1.0865</v>
      </c>
      <c r="H4170">
        <v>17.252700000000001</v>
      </c>
      <c r="I4170">
        <v>15.879200000000001</v>
      </c>
      <c r="J4170">
        <v>61</v>
      </c>
      <c r="K4170" s="1">
        <v>44203</v>
      </c>
      <c r="L4170" t="s">
        <v>17</v>
      </c>
    </row>
    <row r="4171" spans="1:12" x14ac:dyDescent="0.3">
      <c r="A4171" t="s">
        <v>723</v>
      </c>
      <c r="B4171">
        <v>100276</v>
      </c>
      <c r="C4171" t="s">
        <v>588</v>
      </c>
      <c r="D4171" t="s">
        <v>19</v>
      </c>
      <c r="E4171">
        <v>65</v>
      </c>
      <c r="G4171">
        <v>1.0339</v>
      </c>
      <c r="H4171">
        <v>17.232700000000001</v>
      </c>
      <c r="I4171">
        <v>16.667100000000001</v>
      </c>
      <c r="J4171">
        <v>13</v>
      </c>
      <c r="K4171" s="1">
        <v>44203</v>
      </c>
      <c r="L4171" t="s">
        <v>17</v>
      </c>
    </row>
    <row r="4172" spans="1:12" hidden="1" x14ac:dyDescent="0.3">
      <c r="A4172" t="s">
        <v>724</v>
      </c>
      <c r="B4172">
        <v>100277</v>
      </c>
      <c r="C4172" t="s">
        <v>588</v>
      </c>
      <c r="D4172" t="s">
        <v>21</v>
      </c>
      <c r="E4172" t="s">
        <v>15</v>
      </c>
      <c r="F4172">
        <v>1</v>
      </c>
      <c r="G4172" t="s">
        <v>15</v>
      </c>
      <c r="H4172" t="s">
        <v>15</v>
      </c>
      <c r="I4172" t="s">
        <v>15</v>
      </c>
      <c r="J4172" t="s">
        <v>15</v>
      </c>
      <c r="K4172" s="1">
        <v>44203</v>
      </c>
      <c r="L4172" t="s">
        <v>17</v>
      </c>
    </row>
    <row r="4173" spans="1:12" hidden="1" x14ac:dyDescent="0.3">
      <c r="A4173" t="s">
        <v>724</v>
      </c>
      <c r="B4173">
        <v>100277</v>
      </c>
      <c r="C4173" t="s">
        <v>588</v>
      </c>
      <c r="D4173" t="s">
        <v>14</v>
      </c>
      <c r="E4173" t="s">
        <v>15</v>
      </c>
      <c r="F4173">
        <v>5</v>
      </c>
      <c r="G4173" t="s">
        <v>15</v>
      </c>
      <c r="H4173" t="s">
        <v>15</v>
      </c>
      <c r="I4173" t="s">
        <v>15</v>
      </c>
      <c r="J4173" t="s">
        <v>15</v>
      </c>
      <c r="K4173" s="1">
        <v>44203</v>
      </c>
      <c r="L4173" t="s">
        <v>17</v>
      </c>
    </row>
    <row r="4174" spans="1:12" hidden="1" x14ac:dyDescent="0.3">
      <c r="A4174" t="s">
        <v>724</v>
      </c>
      <c r="B4174">
        <v>100277</v>
      </c>
      <c r="C4174" t="s">
        <v>588</v>
      </c>
      <c r="D4174" t="s">
        <v>22</v>
      </c>
      <c r="E4174" t="s">
        <v>15</v>
      </c>
      <c r="F4174">
        <v>1</v>
      </c>
      <c r="G4174" t="s">
        <v>15</v>
      </c>
      <c r="H4174" t="s">
        <v>15</v>
      </c>
      <c r="I4174" t="s">
        <v>15</v>
      </c>
      <c r="J4174" t="s">
        <v>15</v>
      </c>
      <c r="K4174" s="1">
        <v>44203</v>
      </c>
      <c r="L4174" t="s">
        <v>17</v>
      </c>
    </row>
    <row r="4175" spans="1:12" hidden="1" x14ac:dyDescent="0.3">
      <c r="A4175" t="s">
        <v>724</v>
      </c>
      <c r="B4175">
        <v>100277</v>
      </c>
      <c r="C4175" t="s">
        <v>588</v>
      </c>
      <c r="D4175" t="s">
        <v>20</v>
      </c>
      <c r="E4175" t="s">
        <v>15</v>
      </c>
      <c r="F4175">
        <v>1</v>
      </c>
      <c r="G4175" t="s">
        <v>15</v>
      </c>
      <c r="H4175" t="s">
        <v>15</v>
      </c>
      <c r="I4175" t="s">
        <v>15</v>
      </c>
      <c r="J4175" t="s">
        <v>15</v>
      </c>
      <c r="K4175" s="1">
        <v>44203</v>
      </c>
      <c r="L4175" t="s">
        <v>17</v>
      </c>
    </row>
    <row r="4176" spans="1:12" hidden="1" x14ac:dyDescent="0.3">
      <c r="A4176" t="s">
        <v>724</v>
      </c>
      <c r="B4176">
        <v>100277</v>
      </c>
      <c r="C4176" t="s">
        <v>588</v>
      </c>
      <c r="D4176" t="s">
        <v>18</v>
      </c>
      <c r="E4176" t="s">
        <v>15</v>
      </c>
      <c r="F4176">
        <v>5</v>
      </c>
      <c r="G4176" t="s">
        <v>15</v>
      </c>
      <c r="H4176" t="s">
        <v>15</v>
      </c>
      <c r="I4176" t="s">
        <v>15</v>
      </c>
      <c r="J4176" t="s">
        <v>15</v>
      </c>
      <c r="K4176" s="1">
        <v>44203</v>
      </c>
      <c r="L4176" t="s">
        <v>17</v>
      </c>
    </row>
    <row r="4177" spans="1:12" hidden="1" x14ac:dyDescent="0.3">
      <c r="A4177" t="s">
        <v>724</v>
      </c>
      <c r="B4177">
        <v>100277</v>
      </c>
      <c r="C4177" t="s">
        <v>588</v>
      </c>
      <c r="D4177" t="s">
        <v>19</v>
      </c>
      <c r="E4177" t="s">
        <v>15</v>
      </c>
      <c r="F4177">
        <v>1</v>
      </c>
      <c r="G4177" t="s">
        <v>15</v>
      </c>
      <c r="H4177" t="s">
        <v>15</v>
      </c>
      <c r="I4177" t="s">
        <v>15</v>
      </c>
      <c r="J4177" t="s">
        <v>15</v>
      </c>
      <c r="K4177" s="1">
        <v>44203</v>
      </c>
      <c r="L4177" t="s">
        <v>17</v>
      </c>
    </row>
    <row r="4178" spans="1:12" hidden="1" x14ac:dyDescent="0.3">
      <c r="A4178" t="s">
        <v>725</v>
      </c>
      <c r="B4178">
        <v>100281</v>
      </c>
      <c r="C4178" t="s">
        <v>588</v>
      </c>
      <c r="D4178" t="s">
        <v>14</v>
      </c>
      <c r="E4178" t="s">
        <v>15</v>
      </c>
      <c r="G4178">
        <v>1.1367</v>
      </c>
      <c r="H4178">
        <v>7.7816999999999998</v>
      </c>
      <c r="I4178">
        <v>6.8459000000000003</v>
      </c>
      <c r="J4178" t="s">
        <v>16</v>
      </c>
      <c r="K4178" s="1">
        <v>44203</v>
      </c>
      <c r="L4178" t="s">
        <v>17</v>
      </c>
    </row>
    <row r="4179" spans="1:12" x14ac:dyDescent="0.3">
      <c r="A4179" t="s">
        <v>725</v>
      </c>
      <c r="B4179">
        <v>100281</v>
      </c>
      <c r="C4179" t="s">
        <v>588</v>
      </c>
      <c r="D4179" t="s">
        <v>22</v>
      </c>
      <c r="E4179">
        <v>441</v>
      </c>
      <c r="G4179">
        <v>1.0328999999999999</v>
      </c>
      <c r="H4179">
        <v>21.0014</v>
      </c>
      <c r="I4179">
        <v>20.3325</v>
      </c>
      <c r="J4179">
        <v>95</v>
      </c>
      <c r="K4179" s="1">
        <v>44203</v>
      </c>
      <c r="L4179" t="s">
        <v>17</v>
      </c>
    </row>
    <row r="4180" spans="1:12" x14ac:dyDescent="0.3">
      <c r="A4180" t="s">
        <v>725</v>
      </c>
      <c r="B4180">
        <v>100281</v>
      </c>
      <c r="C4180" t="s">
        <v>588</v>
      </c>
      <c r="D4180" t="s">
        <v>20</v>
      </c>
      <c r="E4180">
        <v>132</v>
      </c>
      <c r="G4180">
        <v>1.0891999999999999</v>
      </c>
      <c r="H4180">
        <v>18.747699999999998</v>
      </c>
      <c r="I4180">
        <v>17.212599999999998</v>
      </c>
      <c r="J4180">
        <v>31</v>
      </c>
      <c r="K4180" s="1">
        <v>44203</v>
      </c>
      <c r="L4180" t="s">
        <v>17</v>
      </c>
    </row>
    <row r="4181" spans="1:12" hidden="1" x14ac:dyDescent="0.3">
      <c r="A4181" t="s">
        <v>725</v>
      </c>
      <c r="B4181">
        <v>100281</v>
      </c>
      <c r="C4181" t="s">
        <v>588</v>
      </c>
      <c r="D4181" t="s">
        <v>18</v>
      </c>
      <c r="E4181" t="s">
        <v>15</v>
      </c>
      <c r="F4181">
        <v>5</v>
      </c>
      <c r="G4181" t="s">
        <v>15</v>
      </c>
      <c r="H4181" t="s">
        <v>15</v>
      </c>
      <c r="I4181" t="s">
        <v>15</v>
      </c>
      <c r="J4181" t="s">
        <v>15</v>
      </c>
      <c r="K4181" s="1">
        <v>44203</v>
      </c>
      <c r="L4181" t="s">
        <v>17</v>
      </c>
    </row>
    <row r="4182" spans="1:12" x14ac:dyDescent="0.3">
      <c r="A4182" t="s">
        <v>725</v>
      </c>
      <c r="B4182">
        <v>100281</v>
      </c>
      <c r="C4182" t="s">
        <v>588</v>
      </c>
      <c r="D4182" t="s">
        <v>21</v>
      </c>
      <c r="E4182">
        <v>344</v>
      </c>
      <c r="G4182">
        <v>1.1496999999999999</v>
      </c>
      <c r="H4182">
        <v>18.7377</v>
      </c>
      <c r="I4182">
        <v>16.298100000000002</v>
      </c>
      <c r="J4182">
        <v>74</v>
      </c>
      <c r="K4182" s="1">
        <v>44203</v>
      </c>
      <c r="L4182" t="s">
        <v>17</v>
      </c>
    </row>
    <row r="4183" spans="1:12" x14ac:dyDescent="0.3">
      <c r="A4183" t="s">
        <v>725</v>
      </c>
      <c r="B4183">
        <v>100281</v>
      </c>
      <c r="C4183" t="s">
        <v>588</v>
      </c>
      <c r="D4183" t="s">
        <v>19</v>
      </c>
      <c r="E4183">
        <v>101</v>
      </c>
      <c r="G4183">
        <v>1.0505</v>
      </c>
      <c r="H4183">
        <v>15.2746</v>
      </c>
      <c r="I4183">
        <v>14.540900000000001</v>
      </c>
      <c r="J4183">
        <v>18</v>
      </c>
      <c r="K4183" s="1">
        <v>44203</v>
      </c>
      <c r="L4183" t="s">
        <v>17</v>
      </c>
    </row>
    <row r="4184" spans="1:12" x14ac:dyDescent="0.3">
      <c r="A4184" t="s">
        <v>726</v>
      </c>
      <c r="B4184">
        <v>100284</v>
      </c>
      <c r="C4184" t="s">
        <v>588</v>
      </c>
      <c r="D4184" t="s">
        <v>21</v>
      </c>
      <c r="E4184">
        <v>156</v>
      </c>
      <c r="G4184">
        <v>1.0922000000000001</v>
      </c>
      <c r="H4184">
        <v>20.343800000000002</v>
      </c>
      <c r="I4184">
        <v>18.625800000000002</v>
      </c>
      <c r="J4184">
        <v>38</v>
      </c>
      <c r="K4184" s="1">
        <v>44203</v>
      </c>
      <c r="L4184" t="s">
        <v>17</v>
      </c>
    </row>
    <row r="4185" spans="1:12" hidden="1" x14ac:dyDescent="0.3">
      <c r="A4185" t="s">
        <v>726</v>
      </c>
      <c r="B4185">
        <v>100284</v>
      </c>
      <c r="C4185" t="s">
        <v>588</v>
      </c>
      <c r="D4185" t="s">
        <v>14</v>
      </c>
      <c r="E4185" t="s">
        <v>15</v>
      </c>
      <c r="F4185">
        <v>1</v>
      </c>
      <c r="G4185" t="s">
        <v>15</v>
      </c>
      <c r="H4185" t="s">
        <v>15</v>
      </c>
      <c r="I4185" t="s">
        <v>15</v>
      </c>
      <c r="J4185" t="s">
        <v>15</v>
      </c>
      <c r="K4185" s="1">
        <v>44203</v>
      </c>
      <c r="L4185" t="s">
        <v>17</v>
      </c>
    </row>
    <row r="4186" spans="1:12" hidden="1" x14ac:dyDescent="0.3">
      <c r="A4186" t="s">
        <v>726</v>
      </c>
      <c r="B4186">
        <v>100284</v>
      </c>
      <c r="C4186" t="s">
        <v>588</v>
      </c>
      <c r="D4186" t="s">
        <v>22</v>
      </c>
      <c r="E4186" t="s">
        <v>15</v>
      </c>
      <c r="F4186">
        <v>1</v>
      </c>
      <c r="G4186" t="s">
        <v>15</v>
      </c>
      <c r="H4186" t="s">
        <v>15</v>
      </c>
      <c r="I4186" t="s">
        <v>15</v>
      </c>
      <c r="J4186" t="s">
        <v>15</v>
      </c>
      <c r="K4186" s="1">
        <v>44203</v>
      </c>
      <c r="L4186" t="s">
        <v>17</v>
      </c>
    </row>
    <row r="4187" spans="1:12" x14ac:dyDescent="0.3">
      <c r="A4187" t="s">
        <v>726</v>
      </c>
      <c r="B4187">
        <v>100284</v>
      </c>
      <c r="C4187" t="s">
        <v>588</v>
      </c>
      <c r="D4187" t="s">
        <v>20</v>
      </c>
      <c r="E4187">
        <v>41</v>
      </c>
      <c r="G4187">
        <v>1.0607</v>
      </c>
      <c r="H4187">
        <v>20.647400000000001</v>
      </c>
      <c r="I4187">
        <v>19.465399999999999</v>
      </c>
      <c r="J4187">
        <v>13</v>
      </c>
      <c r="K4187" s="1">
        <v>44203</v>
      </c>
      <c r="L4187" t="s">
        <v>17</v>
      </c>
    </row>
    <row r="4188" spans="1:12" hidden="1" x14ac:dyDescent="0.3">
      <c r="A4188" t="s">
        <v>726</v>
      </c>
      <c r="B4188">
        <v>100284</v>
      </c>
      <c r="C4188" t="s">
        <v>588</v>
      </c>
      <c r="D4188" t="s">
        <v>18</v>
      </c>
      <c r="E4188" t="s">
        <v>15</v>
      </c>
      <c r="F4188">
        <v>5</v>
      </c>
      <c r="G4188" t="s">
        <v>15</v>
      </c>
      <c r="H4188" t="s">
        <v>15</v>
      </c>
      <c r="I4188" t="s">
        <v>15</v>
      </c>
      <c r="J4188" t="s">
        <v>15</v>
      </c>
      <c r="K4188" s="1">
        <v>44203</v>
      </c>
      <c r="L4188" t="s">
        <v>17</v>
      </c>
    </row>
    <row r="4189" spans="1:12" hidden="1" x14ac:dyDescent="0.3">
      <c r="A4189" t="s">
        <v>726</v>
      </c>
      <c r="B4189">
        <v>100284</v>
      </c>
      <c r="C4189" t="s">
        <v>588</v>
      </c>
      <c r="D4189" t="s">
        <v>19</v>
      </c>
      <c r="E4189" t="s">
        <v>15</v>
      </c>
      <c r="F4189">
        <v>1</v>
      </c>
      <c r="G4189" t="s">
        <v>15</v>
      </c>
      <c r="H4189" t="s">
        <v>15</v>
      </c>
      <c r="I4189" t="s">
        <v>15</v>
      </c>
      <c r="J4189" t="s">
        <v>15</v>
      </c>
      <c r="K4189" s="1">
        <v>44203</v>
      </c>
      <c r="L4189" t="s">
        <v>17</v>
      </c>
    </row>
    <row r="4190" spans="1:12" hidden="1" x14ac:dyDescent="0.3">
      <c r="A4190" t="s">
        <v>727</v>
      </c>
      <c r="B4190">
        <v>100285</v>
      </c>
      <c r="C4190" t="s">
        <v>588</v>
      </c>
      <c r="D4190" t="s">
        <v>14</v>
      </c>
      <c r="E4190" t="s">
        <v>15</v>
      </c>
      <c r="F4190">
        <v>1</v>
      </c>
      <c r="G4190" t="s">
        <v>15</v>
      </c>
      <c r="H4190" t="s">
        <v>15</v>
      </c>
      <c r="I4190" t="s">
        <v>15</v>
      </c>
      <c r="J4190" t="s">
        <v>15</v>
      </c>
      <c r="K4190" s="1">
        <v>44203</v>
      </c>
      <c r="L4190" t="s">
        <v>17</v>
      </c>
    </row>
    <row r="4191" spans="1:12" x14ac:dyDescent="0.3">
      <c r="A4191" t="s">
        <v>727</v>
      </c>
      <c r="B4191">
        <v>100285</v>
      </c>
      <c r="C4191" t="s">
        <v>588</v>
      </c>
      <c r="D4191" t="s">
        <v>22</v>
      </c>
      <c r="E4191">
        <v>116</v>
      </c>
      <c r="G4191">
        <v>1.0415000000000001</v>
      </c>
      <c r="H4191">
        <v>20.703900000000001</v>
      </c>
      <c r="I4191">
        <v>19.879100000000001</v>
      </c>
      <c r="J4191">
        <v>27</v>
      </c>
      <c r="K4191" s="1">
        <v>44203</v>
      </c>
      <c r="L4191" t="s">
        <v>17</v>
      </c>
    </row>
    <row r="4192" spans="1:12" hidden="1" x14ac:dyDescent="0.3">
      <c r="A4192" t="s">
        <v>727</v>
      </c>
      <c r="B4192">
        <v>100285</v>
      </c>
      <c r="C4192" t="s">
        <v>588</v>
      </c>
      <c r="D4192" t="s">
        <v>20</v>
      </c>
      <c r="E4192" t="s">
        <v>15</v>
      </c>
      <c r="G4192">
        <v>0.95840000000000003</v>
      </c>
      <c r="H4192">
        <v>16.8246</v>
      </c>
      <c r="I4192">
        <v>17.555599999999998</v>
      </c>
      <c r="J4192" t="s">
        <v>16</v>
      </c>
      <c r="K4192" s="1">
        <v>44203</v>
      </c>
      <c r="L4192" t="s">
        <v>17</v>
      </c>
    </row>
    <row r="4193" spans="1:12" hidden="1" x14ac:dyDescent="0.3">
      <c r="A4193" t="s">
        <v>727</v>
      </c>
      <c r="B4193">
        <v>100285</v>
      </c>
      <c r="C4193" t="s">
        <v>588</v>
      </c>
      <c r="D4193" t="s">
        <v>18</v>
      </c>
      <c r="E4193" t="s">
        <v>15</v>
      </c>
      <c r="F4193">
        <v>5</v>
      </c>
      <c r="G4193" t="s">
        <v>15</v>
      </c>
      <c r="H4193" t="s">
        <v>15</v>
      </c>
      <c r="I4193" t="s">
        <v>15</v>
      </c>
      <c r="J4193" t="s">
        <v>15</v>
      </c>
      <c r="K4193" s="1">
        <v>44203</v>
      </c>
      <c r="L4193" t="s">
        <v>17</v>
      </c>
    </row>
    <row r="4194" spans="1:12" hidden="1" x14ac:dyDescent="0.3">
      <c r="A4194" t="s">
        <v>727</v>
      </c>
      <c r="B4194">
        <v>100285</v>
      </c>
      <c r="C4194" t="s">
        <v>588</v>
      </c>
      <c r="D4194" t="s">
        <v>19</v>
      </c>
      <c r="E4194" t="s">
        <v>15</v>
      </c>
      <c r="F4194">
        <v>1</v>
      </c>
      <c r="G4194" t="s">
        <v>15</v>
      </c>
      <c r="H4194" t="s">
        <v>15</v>
      </c>
      <c r="I4194" t="s">
        <v>15</v>
      </c>
      <c r="J4194" t="s">
        <v>15</v>
      </c>
      <c r="K4194" s="1">
        <v>44203</v>
      </c>
      <c r="L4194" t="s">
        <v>17</v>
      </c>
    </row>
    <row r="4195" spans="1:12" x14ac:dyDescent="0.3">
      <c r="A4195" t="s">
        <v>727</v>
      </c>
      <c r="B4195">
        <v>100285</v>
      </c>
      <c r="C4195" t="s">
        <v>588</v>
      </c>
      <c r="D4195" t="s">
        <v>21</v>
      </c>
      <c r="E4195">
        <v>115</v>
      </c>
      <c r="G4195">
        <v>0.95409999999999995</v>
      </c>
      <c r="H4195">
        <v>14.906499999999999</v>
      </c>
      <c r="I4195">
        <v>15.6243</v>
      </c>
      <c r="J4195">
        <v>14</v>
      </c>
      <c r="K4195" s="1">
        <v>44203</v>
      </c>
      <c r="L4195" t="s">
        <v>17</v>
      </c>
    </row>
    <row r="4196" spans="1:12" x14ac:dyDescent="0.3">
      <c r="A4196" t="s">
        <v>728</v>
      </c>
      <c r="B4196">
        <v>100286</v>
      </c>
      <c r="C4196" t="s">
        <v>588</v>
      </c>
      <c r="D4196" t="s">
        <v>21</v>
      </c>
      <c r="E4196">
        <v>821</v>
      </c>
      <c r="G4196">
        <v>0.96179999999999999</v>
      </c>
      <c r="H4196">
        <v>14.0746</v>
      </c>
      <c r="I4196">
        <v>14.6333</v>
      </c>
      <c r="J4196">
        <v>113</v>
      </c>
      <c r="K4196" s="1">
        <v>44203</v>
      </c>
      <c r="L4196" t="s">
        <v>17</v>
      </c>
    </row>
    <row r="4197" spans="1:12" hidden="1" x14ac:dyDescent="0.3">
      <c r="A4197" t="s">
        <v>728</v>
      </c>
      <c r="B4197">
        <v>100286</v>
      </c>
      <c r="C4197" t="s">
        <v>588</v>
      </c>
      <c r="D4197" t="s">
        <v>14</v>
      </c>
      <c r="E4197" t="s">
        <v>15</v>
      </c>
      <c r="G4197">
        <v>0.97199999999999998</v>
      </c>
      <c r="H4197">
        <v>5.9573</v>
      </c>
      <c r="I4197">
        <v>6.1285999999999996</v>
      </c>
      <c r="J4197" t="s">
        <v>16</v>
      </c>
      <c r="K4197" s="1">
        <v>44203</v>
      </c>
      <c r="L4197" t="s">
        <v>17</v>
      </c>
    </row>
    <row r="4198" spans="1:12" x14ac:dyDescent="0.3">
      <c r="A4198" t="s">
        <v>728</v>
      </c>
      <c r="B4198">
        <v>100286</v>
      </c>
      <c r="C4198" t="s">
        <v>588</v>
      </c>
      <c r="D4198" t="s">
        <v>22</v>
      </c>
      <c r="E4198">
        <v>885</v>
      </c>
      <c r="G4198">
        <v>1.0529999999999999</v>
      </c>
      <c r="H4198">
        <v>19.242799999999999</v>
      </c>
      <c r="I4198">
        <v>18.273900000000001</v>
      </c>
      <c r="J4198">
        <v>174</v>
      </c>
      <c r="K4198" s="1">
        <v>44203</v>
      </c>
      <c r="L4198" t="s">
        <v>17</v>
      </c>
    </row>
    <row r="4199" spans="1:12" x14ac:dyDescent="0.3">
      <c r="A4199" t="s">
        <v>728</v>
      </c>
      <c r="B4199">
        <v>100286</v>
      </c>
      <c r="C4199" t="s">
        <v>588</v>
      </c>
      <c r="D4199" t="s">
        <v>20</v>
      </c>
      <c r="E4199">
        <v>229</v>
      </c>
      <c r="G4199">
        <v>1.0760000000000001</v>
      </c>
      <c r="H4199">
        <v>17.754000000000001</v>
      </c>
      <c r="I4199">
        <v>16.499600000000001</v>
      </c>
      <c r="J4199">
        <v>46</v>
      </c>
      <c r="K4199" s="1">
        <v>44203</v>
      </c>
      <c r="L4199" t="s">
        <v>17</v>
      </c>
    </row>
    <row r="4200" spans="1:12" x14ac:dyDescent="0.3">
      <c r="A4200" t="s">
        <v>728</v>
      </c>
      <c r="B4200">
        <v>100286</v>
      </c>
      <c r="C4200" t="s">
        <v>588</v>
      </c>
      <c r="D4200" t="s">
        <v>18</v>
      </c>
      <c r="E4200">
        <v>192</v>
      </c>
      <c r="G4200">
        <v>1.0448999999999999</v>
      </c>
      <c r="H4200">
        <v>10.868499999999999</v>
      </c>
      <c r="I4200">
        <v>10.401400000000001</v>
      </c>
      <c r="J4200">
        <v>22</v>
      </c>
      <c r="K4200" s="1">
        <v>44203</v>
      </c>
      <c r="L4200" t="s">
        <v>17</v>
      </c>
    </row>
    <row r="4201" spans="1:12" x14ac:dyDescent="0.3">
      <c r="A4201" t="s">
        <v>728</v>
      </c>
      <c r="B4201">
        <v>100286</v>
      </c>
      <c r="C4201" t="s">
        <v>588</v>
      </c>
      <c r="D4201" t="s">
        <v>19</v>
      </c>
      <c r="E4201">
        <v>349</v>
      </c>
      <c r="G4201">
        <v>1.0918000000000001</v>
      </c>
      <c r="H4201">
        <v>13.6279</v>
      </c>
      <c r="I4201">
        <v>12.4815</v>
      </c>
      <c r="J4201">
        <v>52</v>
      </c>
      <c r="K4201" s="1">
        <v>44203</v>
      </c>
      <c r="L4201" t="s">
        <v>17</v>
      </c>
    </row>
    <row r="4202" spans="1:12" x14ac:dyDescent="0.3">
      <c r="A4202" t="s">
        <v>729</v>
      </c>
      <c r="B4202">
        <v>100287</v>
      </c>
      <c r="C4202" t="s">
        <v>588</v>
      </c>
      <c r="D4202" t="s">
        <v>14</v>
      </c>
      <c r="E4202">
        <v>101</v>
      </c>
      <c r="G4202">
        <v>1.4907999999999999</v>
      </c>
      <c r="H4202">
        <v>9.1647999999999996</v>
      </c>
      <c r="I4202">
        <v>6.1475999999999997</v>
      </c>
      <c r="J4202">
        <v>14</v>
      </c>
      <c r="K4202" s="1">
        <v>44203</v>
      </c>
      <c r="L4202" t="s">
        <v>17</v>
      </c>
    </row>
    <row r="4203" spans="1:12" x14ac:dyDescent="0.3">
      <c r="A4203" t="s">
        <v>729</v>
      </c>
      <c r="B4203">
        <v>100287</v>
      </c>
      <c r="C4203" t="s">
        <v>588</v>
      </c>
      <c r="D4203" t="s">
        <v>22</v>
      </c>
      <c r="E4203">
        <v>229</v>
      </c>
      <c r="G4203">
        <v>1.0338000000000001</v>
      </c>
      <c r="H4203">
        <v>19.905100000000001</v>
      </c>
      <c r="I4203">
        <v>19.254899999999999</v>
      </c>
      <c r="J4203">
        <v>48</v>
      </c>
      <c r="K4203" s="1">
        <v>44203</v>
      </c>
      <c r="L4203" t="s">
        <v>17</v>
      </c>
    </row>
    <row r="4204" spans="1:12" x14ac:dyDescent="0.3">
      <c r="A4204" t="s">
        <v>729</v>
      </c>
      <c r="B4204">
        <v>100287</v>
      </c>
      <c r="C4204" t="s">
        <v>588</v>
      </c>
      <c r="D4204" t="s">
        <v>20</v>
      </c>
      <c r="E4204">
        <v>78</v>
      </c>
      <c r="G4204">
        <v>1.1478999999999999</v>
      </c>
      <c r="H4204">
        <v>20.116900000000001</v>
      </c>
      <c r="I4204">
        <v>17.525600000000001</v>
      </c>
      <c r="J4204">
        <v>26</v>
      </c>
      <c r="K4204" s="1">
        <v>44203</v>
      </c>
      <c r="L4204" t="s">
        <v>17</v>
      </c>
    </row>
    <row r="4205" spans="1:12" hidden="1" x14ac:dyDescent="0.3">
      <c r="A4205" t="s">
        <v>729</v>
      </c>
      <c r="B4205">
        <v>100287</v>
      </c>
      <c r="C4205" t="s">
        <v>588</v>
      </c>
      <c r="D4205" t="s">
        <v>18</v>
      </c>
      <c r="E4205" t="s">
        <v>15</v>
      </c>
      <c r="F4205">
        <v>5</v>
      </c>
      <c r="G4205" t="s">
        <v>15</v>
      </c>
      <c r="H4205" t="s">
        <v>15</v>
      </c>
      <c r="I4205" t="s">
        <v>15</v>
      </c>
      <c r="J4205" t="s">
        <v>15</v>
      </c>
      <c r="K4205" s="1">
        <v>44203</v>
      </c>
      <c r="L4205" t="s">
        <v>17</v>
      </c>
    </row>
    <row r="4206" spans="1:12" x14ac:dyDescent="0.3">
      <c r="A4206" t="s">
        <v>729</v>
      </c>
      <c r="B4206">
        <v>100287</v>
      </c>
      <c r="C4206" t="s">
        <v>588</v>
      </c>
      <c r="D4206" t="s">
        <v>21</v>
      </c>
      <c r="E4206">
        <v>360</v>
      </c>
      <c r="G4206">
        <v>1.0920000000000001</v>
      </c>
      <c r="H4206">
        <v>17.238800000000001</v>
      </c>
      <c r="I4206">
        <v>15.7864</v>
      </c>
      <c r="J4206">
        <v>68</v>
      </c>
      <c r="K4206" s="1">
        <v>44203</v>
      </c>
      <c r="L4206" t="s">
        <v>17</v>
      </c>
    </row>
    <row r="4207" spans="1:12" x14ac:dyDescent="0.3">
      <c r="A4207" t="s">
        <v>729</v>
      </c>
      <c r="B4207">
        <v>100287</v>
      </c>
      <c r="C4207" t="s">
        <v>588</v>
      </c>
      <c r="D4207" t="s">
        <v>19</v>
      </c>
      <c r="E4207">
        <v>92</v>
      </c>
      <c r="G4207">
        <v>1.0044999999999999</v>
      </c>
      <c r="H4207">
        <v>14.964499999999999</v>
      </c>
      <c r="I4207">
        <v>14.8979</v>
      </c>
      <c r="J4207">
        <v>14</v>
      </c>
      <c r="K4207" s="1">
        <v>44203</v>
      </c>
      <c r="L4207" t="s">
        <v>17</v>
      </c>
    </row>
    <row r="4208" spans="1:12" x14ac:dyDescent="0.3">
      <c r="A4208" t="s">
        <v>730</v>
      </c>
      <c r="B4208">
        <v>100288</v>
      </c>
      <c r="C4208" t="s">
        <v>588</v>
      </c>
      <c r="D4208" t="s">
        <v>21</v>
      </c>
      <c r="E4208">
        <v>95</v>
      </c>
      <c r="G4208">
        <v>0.98409999999999997</v>
      </c>
      <c r="H4208">
        <v>15.869400000000001</v>
      </c>
      <c r="I4208">
        <v>16.125800000000002</v>
      </c>
      <c r="J4208">
        <v>14</v>
      </c>
      <c r="K4208" s="1">
        <v>44203</v>
      </c>
      <c r="L4208" t="s">
        <v>17</v>
      </c>
    </row>
    <row r="4209" spans="1:12" hidden="1" x14ac:dyDescent="0.3">
      <c r="A4209" t="s">
        <v>730</v>
      </c>
      <c r="B4209">
        <v>100288</v>
      </c>
      <c r="C4209" t="s">
        <v>588</v>
      </c>
      <c r="D4209" t="s">
        <v>14</v>
      </c>
      <c r="E4209" t="s">
        <v>15</v>
      </c>
      <c r="F4209">
        <v>1</v>
      </c>
      <c r="G4209" t="s">
        <v>15</v>
      </c>
      <c r="H4209" t="s">
        <v>15</v>
      </c>
      <c r="I4209" t="s">
        <v>15</v>
      </c>
      <c r="J4209" t="s">
        <v>15</v>
      </c>
      <c r="K4209" s="1">
        <v>44203</v>
      </c>
      <c r="L4209" t="s">
        <v>17</v>
      </c>
    </row>
    <row r="4210" spans="1:12" hidden="1" x14ac:dyDescent="0.3">
      <c r="A4210" t="s">
        <v>730</v>
      </c>
      <c r="B4210">
        <v>100288</v>
      </c>
      <c r="C4210" t="s">
        <v>588</v>
      </c>
      <c r="D4210" t="s">
        <v>22</v>
      </c>
      <c r="E4210" t="s">
        <v>15</v>
      </c>
      <c r="G4210">
        <v>1.0062</v>
      </c>
      <c r="H4210">
        <v>20.761500000000002</v>
      </c>
      <c r="I4210">
        <v>20.633900000000001</v>
      </c>
      <c r="J4210" t="s">
        <v>16</v>
      </c>
      <c r="K4210" s="1">
        <v>44203</v>
      </c>
      <c r="L4210" t="s">
        <v>17</v>
      </c>
    </row>
    <row r="4211" spans="1:12" hidden="1" x14ac:dyDescent="0.3">
      <c r="A4211" t="s">
        <v>730</v>
      </c>
      <c r="B4211">
        <v>100288</v>
      </c>
      <c r="C4211" t="s">
        <v>588</v>
      </c>
      <c r="D4211" t="s">
        <v>20</v>
      </c>
      <c r="E4211" t="s">
        <v>15</v>
      </c>
      <c r="F4211">
        <v>1</v>
      </c>
      <c r="G4211" t="s">
        <v>15</v>
      </c>
      <c r="H4211" t="s">
        <v>15</v>
      </c>
      <c r="I4211" t="s">
        <v>15</v>
      </c>
      <c r="J4211" t="s">
        <v>15</v>
      </c>
      <c r="K4211" s="1">
        <v>44203</v>
      </c>
      <c r="L4211" t="s">
        <v>17</v>
      </c>
    </row>
    <row r="4212" spans="1:12" hidden="1" x14ac:dyDescent="0.3">
      <c r="A4212" t="s">
        <v>730</v>
      </c>
      <c r="B4212">
        <v>100288</v>
      </c>
      <c r="C4212" t="s">
        <v>588</v>
      </c>
      <c r="D4212" t="s">
        <v>18</v>
      </c>
      <c r="E4212" t="s">
        <v>15</v>
      </c>
      <c r="F4212">
        <v>5</v>
      </c>
      <c r="G4212" t="s">
        <v>15</v>
      </c>
      <c r="H4212" t="s">
        <v>15</v>
      </c>
      <c r="I4212" t="s">
        <v>15</v>
      </c>
      <c r="J4212" t="s">
        <v>15</v>
      </c>
      <c r="K4212" s="1">
        <v>44203</v>
      </c>
      <c r="L4212" t="s">
        <v>17</v>
      </c>
    </row>
    <row r="4213" spans="1:12" hidden="1" x14ac:dyDescent="0.3">
      <c r="A4213" t="s">
        <v>730</v>
      </c>
      <c r="B4213">
        <v>100288</v>
      </c>
      <c r="C4213" t="s">
        <v>588</v>
      </c>
      <c r="D4213" t="s">
        <v>19</v>
      </c>
      <c r="E4213" t="s">
        <v>15</v>
      </c>
      <c r="F4213">
        <v>1</v>
      </c>
      <c r="G4213" t="s">
        <v>15</v>
      </c>
      <c r="H4213" t="s">
        <v>15</v>
      </c>
      <c r="I4213" t="s">
        <v>15</v>
      </c>
      <c r="J4213" t="s">
        <v>15</v>
      </c>
      <c r="K4213" s="1">
        <v>44203</v>
      </c>
      <c r="L4213" t="s">
        <v>17</v>
      </c>
    </row>
    <row r="4214" spans="1:12" hidden="1" x14ac:dyDescent="0.3">
      <c r="A4214" t="s">
        <v>731</v>
      </c>
      <c r="B4214">
        <v>100289</v>
      </c>
      <c r="C4214" t="s">
        <v>588</v>
      </c>
      <c r="D4214" t="s">
        <v>14</v>
      </c>
      <c r="E4214" t="s">
        <v>15</v>
      </c>
      <c r="G4214">
        <v>0.82520000000000004</v>
      </c>
      <c r="H4214">
        <v>5.6535000000000002</v>
      </c>
      <c r="I4214">
        <v>6.8514999999999997</v>
      </c>
      <c r="J4214" t="s">
        <v>16</v>
      </c>
      <c r="K4214" s="1">
        <v>44203</v>
      </c>
      <c r="L4214" t="s">
        <v>17</v>
      </c>
    </row>
    <row r="4215" spans="1:12" x14ac:dyDescent="0.3">
      <c r="A4215" t="s">
        <v>731</v>
      </c>
      <c r="B4215">
        <v>100289</v>
      </c>
      <c r="C4215" t="s">
        <v>588</v>
      </c>
      <c r="D4215" t="s">
        <v>22</v>
      </c>
      <c r="E4215">
        <v>480</v>
      </c>
      <c r="G4215">
        <v>0.93389999999999995</v>
      </c>
      <c r="H4215">
        <v>18.951799999999999</v>
      </c>
      <c r="I4215">
        <v>20.2928</v>
      </c>
      <c r="J4215">
        <v>86</v>
      </c>
      <c r="K4215" s="1">
        <v>44203</v>
      </c>
      <c r="L4215" t="s">
        <v>17</v>
      </c>
    </row>
    <row r="4216" spans="1:12" x14ac:dyDescent="0.3">
      <c r="A4216" t="s">
        <v>731</v>
      </c>
      <c r="B4216">
        <v>100289</v>
      </c>
      <c r="C4216" t="s">
        <v>588</v>
      </c>
      <c r="D4216" t="s">
        <v>20</v>
      </c>
      <c r="E4216">
        <v>74</v>
      </c>
      <c r="G4216">
        <v>1.0235000000000001</v>
      </c>
      <c r="H4216">
        <v>16.660699999999999</v>
      </c>
      <c r="I4216">
        <v>16.278300000000002</v>
      </c>
      <c r="J4216">
        <v>14</v>
      </c>
      <c r="K4216" s="1">
        <v>44203</v>
      </c>
      <c r="L4216" t="s">
        <v>17</v>
      </c>
    </row>
    <row r="4217" spans="1:12" hidden="1" x14ac:dyDescent="0.3">
      <c r="A4217" t="s">
        <v>731</v>
      </c>
      <c r="B4217">
        <v>100289</v>
      </c>
      <c r="C4217" t="s">
        <v>588</v>
      </c>
      <c r="D4217" t="s">
        <v>18</v>
      </c>
      <c r="E4217" t="s">
        <v>15</v>
      </c>
      <c r="G4217">
        <v>0.9708</v>
      </c>
      <c r="H4217">
        <v>10.689</v>
      </c>
      <c r="I4217">
        <v>11.010400000000001</v>
      </c>
      <c r="J4217" t="s">
        <v>16</v>
      </c>
      <c r="K4217" s="1">
        <v>44203</v>
      </c>
      <c r="L4217" t="s">
        <v>17</v>
      </c>
    </row>
    <row r="4218" spans="1:12" x14ac:dyDescent="0.3">
      <c r="A4218" t="s">
        <v>731</v>
      </c>
      <c r="B4218">
        <v>100289</v>
      </c>
      <c r="C4218" t="s">
        <v>588</v>
      </c>
      <c r="D4218" t="s">
        <v>21</v>
      </c>
      <c r="E4218">
        <v>332</v>
      </c>
      <c r="G4218">
        <v>1.0205</v>
      </c>
      <c r="H4218">
        <v>17.651299999999999</v>
      </c>
      <c r="I4218">
        <v>17.296700000000001</v>
      </c>
      <c r="J4218">
        <v>60</v>
      </c>
      <c r="K4218" s="1">
        <v>44203</v>
      </c>
      <c r="L4218" t="s">
        <v>17</v>
      </c>
    </row>
    <row r="4219" spans="1:12" x14ac:dyDescent="0.3">
      <c r="A4219" t="s">
        <v>731</v>
      </c>
      <c r="B4219">
        <v>100289</v>
      </c>
      <c r="C4219" t="s">
        <v>588</v>
      </c>
      <c r="D4219" t="s">
        <v>19</v>
      </c>
      <c r="E4219">
        <v>104</v>
      </c>
      <c r="G4219">
        <v>0.97089999999999999</v>
      </c>
      <c r="H4219">
        <v>13.978199999999999</v>
      </c>
      <c r="I4219">
        <v>14.3965</v>
      </c>
      <c r="J4219">
        <v>13</v>
      </c>
      <c r="K4219" s="1">
        <v>44203</v>
      </c>
      <c r="L4219" t="s">
        <v>17</v>
      </c>
    </row>
    <row r="4220" spans="1:12" x14ac:dyDescent="0.3">
      <c r="A4220" t="s">
        <v>732</v>
      </c>
      <c r="B4220">
        <v>100290</v>
      </c>
      <c r="C4220" t="s">
        <v>588</v>
      </c>
      <c r="D4220" t="s">
        <v>21</v>
      </c>
      <c r="E4220">
        <v>855</v>
      </c>
      <c r="G4220">
        <v>1.0356000000000001</v>
      </c>
      <c r="H4220">
        <v>17.150099999999998</v>
      </c>
      <c r="I4220">
        <v>16.5608</v>
      </c>
      <c r="J4220">
        <v>149</v>
      </c>
      <c r="K4220" s="1">
        <v>44203</v>
      </c>
      <c r="L4220" t="s">
        <v>17</v>
      </c>
    </row>
    <row r="4221" spans="1:12" hidden="1" x14ac:dyDescent="0.3">
      <c r="A4221" t="s">
        <v>732</v>
      </c>
      <c r="B4221">
        <v>100290</v>
      </c>
      <c r="C4221" t="s">
        <v>588</v>
      </c>
      <c r="D4221" t="s">
        <v>14</v>
      </c>
      <c r="E4221" t="s">
        <v>15</v>
      </c>
      <c r="G4221">
        <v>1.0189999999999999</v>
      </c>
      <c r="H4221">
        <v>5.7846000000000002</v>
      </c>
      <c r="I4221">
        <v>5.6768000000000001</v>
      </c>
      <c r="J4221" t="s">
        <v>16</v>
      </c>
      <c r="K4221" s="1">
        <v>44203</v>
      </c>
      <c r="L4221" t="s">
        <v>17</v>
      </c>
    </row>
    <row r="4222" spans="1:12" x14ac:dyDescent="0.3">
      <c r="A4222" t="s">
        <v>732</v>
      </c>
      <c r="B4222">
        <v>100290</v>
      </c>
      <c r="C4222" t="s">
        <v>588</v>
      </c>
      <c r="D4222" t="s">
        <v>22</v>
      </c>
      <c r="E4222">
        <v>907</v>
      </c>
      <c r="G4222">
        <v>0.97629999999999995</v>
      </c>
      <c r="H4222">
        <v>20.1493</v>
      </c>
      <c r="I4222">
        <v>20.638200000000001</v>
      </c>
      <c r="J4222">
        <v>181</v>
      </c>
      <c r="K4222" s="1">
        <v>44203</v>
      </c>
      <c r="L4222" t="s">
        <v>17</v>
      </c>
    </row>
    <row r="4223" spans="1:12" x14ac:dyDescent="0.3">
      <c r="A4223" t="s">
        <v>732</v>
      </c>
      <c r="B4223">
        <v>100290</v>
      </c>
      <c r="C4223" t="s">
        <v>588</v>
      </c>
      <c r="D4223" t="s">
        <v>20</v>
      </c>
      <c r="E4223">
        <v>252</v>
      </c>
      <c r="G4223">
        <v>1.0178</v>
      </c>
      <c r="H4223">
        <v>17.740200000000002</v>
      </c>
      <c r="I4223">
        <v>17.430800000000001</v>
      </c>
      <c r="J4223">
        <v>46</v>
      </c>
      <c r="K4223" s="1">
        <v>44203</v>
      </c>
      <c r="L4223" t="s">
        <v>17</v>
      </c>
    </row>
    <row r="4224" spans="1:12" hidden="1" x14ac:dyDescent="0.3">
      <c r="A4224" t="s">
        <v>732</v>
      </c>
      <c r="B4224">
        <v>100290</v>
      </c>
      <c r="C4224" t="s">
        <v>588</v>
      </c>
      <c r="D4224" t="s">
        <v>18</v>
      </c>
      <c r="E4224" t="s">
        <v>15</v>
      </c>
      <c r="F4224">
        <v>5</v>
      </c>
      <c r="G4224" t="s">
        <v>15</v>
      </c>
      <c r="H4224" t="s">
        <v>15</v>
      </c>
      <c r="I4224" t="s">
        <v>15</v>
      </c>
      <c r="J4224" t="s">
        <v>15</v>
      </c>
      <c r="K4224" s="1">
        <v>44203</v>
      </c>
      <c r="L4224" t="s">
        <v>17</v>
      </c>
    </row>
    <row r="4225" spans="1:12" x14ac:dyDescent="0.3">
      <c r="A4225" t="s">
        <v>732</v>
      </c>
      <c r="B4225">
        <v>100290</v>
      </c>
      <c r="C4225" t="s">
        <v>588</v>
      </c>
      <c r="D4225" t="s">
        <v>19</v>
      </c>
      <c r="E4225">
        <v>357</v>
      </c>
      <c r="G4225">
        <v>0.97309999999999997</v>
      </c>
      <c r="H4225">
        <v>12.427300000000001</v>
      </c>
      <c r="I4225">
        <v>12.770300000000001</v>
      </c>
      <c r="J4225">
        <v>43</v>
      </c>
      <c r="K4225" s="1">
        <v>44203</v>
      </c>
      <c r="L4225" t="s">
        <v>17</v>
      </c>
    </row>
    <row r="4226" spans="1:12" hidden="1" x14ac:dyDescent="0.3">
      <c r="A4226" t="s">
        <v>733</v>
      </c>
      <c r="B4226">
        <v>100291</v>
      </c>
      <c r="C4226" t="s">
        <v>588</v>
      </c>
      <c r="D4226" t="s">
        <v>19</v>
      </c>
      <c r="E4226" t="s">
        <v>15</v>
      </c>
      <c r="G4226">
        <v>1.0525</v>
      </c>
      <c r="H4226">
        <v>13.8927</v>
      </c>
      <c r="I4226">
        <v>13.1998</v>
      </c>
      <c r="J4226" t="s">
        <v>16</v>
      </c>
      <c r="K4226" s="1">
        <v>44203</v>
      </c>
      <c r="L4226" t="s">
        <v>17</v>
      </c>
    </row>
    <row r="4227" spans="1:12" x14ac:dyDescent="0.3">
      <c r="A4227" t="s">
        <v>733</v>
      </c>
      <c r="B4227">
        <v>100291</v>
      </c>
      <c r="C4227" t="s">
        <v>588</v>
      </c>
      <c r="D4227" t="s">
        <v>14</v>
      </c>
      <c r="E4227">
        <v>213</v>
      </c>
      <c r="G4227">
        <v>1.0053000000000001</v>
      </c>
      <c r="H4227">
        <v>5.1359000000000004</v>
      </c>
      <c r="I4227">
        <v>5.1086999999999998</v>
      </c>
      <c r="J4227">
        <v>11</v>
      </c>
      <c r="K4227" s="1">
        <v>44203</v>
      </c>
      <c r="L4227" t="s">
        <v>17</v>
      </c>
    </row>
    <row r="4228" spans="1:12" x14ac:dyDescent="0.3">
      <c r="A4228" t="s">
        <v>733</v>
      </c>
      <c r="B4228">
        <v>100291</v>
      </c>
      <c r="C4228" t="s">
        <v>588</v>
      </c>
      <c r="D4228" t="s">
        <v>22</v>
      </c>
      <c r="E4228">
        <v>95</v>
      </c>
      <c r="G4228">
        <v>1.0397000000000001</v>
      </c>
      <c r="H4228">
        <v>19.170400000000001</v>
      </c>
      <c r="I4228">
        <v>18.438199999999998</v>
      </c>
      <c r="J4228">
        <v>21</v>
      </c>
      <c r="K4228" s="1">
        <v>44203</v>
      </c>
      <c r="L4228" t="s">
        <v>17</v>
      </c>
    </row>
    <row r="4229" spans="1:12" hidden="1" x14ac:dyDescent="0.3">
      <c r="A4229" t="s">
        <v>733</v>
      </c>
      <c r="B4229">
        <v>100291</v>
      </c>
      <c r="C4229" t="s">
        <v>588</v>
      </c>
      <c r="D4229" t="s">
        <v>20</v>
      </c>
      <c r="E4229" t="s">
        <v>15</v>
      </c>
      <c r="G4229">
        <v>0.95760000000000001</v>
      </c>
      <c r="H4229">
        <v>13.594200000000001</v>
      </c>
      <c r="I4229">
        <v>14.1959</v>
      </c>
      <c r="J4229" t="s">
        <v>16</v>
      </c>
      <c r="K4229" s="1">
        <v>44203</v>
      </c>
      <c r="L4229" t="s">
        <v>17</v>
      </c>
    </row>
    <row r="4230" spans="1:12" hidden="1" x14ac:dyDescent="0.3">
      <c r="A4230" t="s">
        <v>733</v>
      </c>
      <c r="B4230">
        <v>100291</v>
      </c>
      <c r="C4230" t="s">
        <v>588</v>
      </c>
      <c r="D4230" t="s">
        <v>18</v>
      </c>
      <c r="E4230" t="s">
        <v>15</v>
      </c>
      <c r="F4230">
        <v>5</v>
      </c>
      <c r="G4230" t="s">
        <v>15</v>
      </c>
      <c r="H4230" t="s">
        <v>15</v>
      </c>
      <c r="I4230" t="s">
        <v>15</v>
      </c>
      <c r="J4230" t="s">
        <v>15</v>
      </c>
      <c r="K4230" s="1">
        <v>44203</v>
      </c>
      <c r="L4230" t="s">
        <v>17</v>
      </c>
    </row>
    <row r="4231" spans="1:12" x14ac:dyDescent="0.3">
      <c r="A4231" t="s">
        <v>733</v>
      </c>
      <c r="B4231">
        <v>100291</v>
      </c>
      <c r="C4231" t="s">
        <v>588</v>
      </c>
      <c r="D4231" t="s">
        <v>21</v>
      </c>
      <c r="E4231">
        <v>123</v>
      </c>
      <c r="G4231">
        <v>1.0014000000000001</v>
      </c>
      <c r="H4231">
        <v>14.558400000000001</v>
      </c>
      <c r="I4231">
        <v>14.537699999999999</v>
      </c>
      <c r="J4231">
        <v>18</v>
      </c>
      <c r="K4231" s="1">
        <v>44203</v>
      </c>
      <c r="L4231" t="s">
        <v>17</v>
      </c>
    </row>
    <row r="4232" spans="1:12" x14ac:dyDescent="0.3">
      <c r="A4232" t="s">
        <v>734</v>
      </c>
      <c r="B4232">
        <v>100292</v>
      </c>
      <c r="C4232" t="s">
        <v>588</v>
      </c>
      <c r="D4232" t="s">
        <v>21</v>
      </c>
      <c r="E4232">
        <v>247</v>
      </c>
      <c r="F4232">
        <v>29</v>
      </c>
      <c r="G4232">
        <v>1.0610999999999999</v>
      </c>
      <c r="H4232">
        <v>15.815799999999999</v>
      </c>
      <c r="I4232">
        <v>14.9048</v>
      </c>
      <c r="J4232">
        <v>43</v>
      </c>
      <c r="K4232" s="1">
        <v>44203</v>
      </c>
      <c r="L4232" t="s">
        <v>17</v>
      </c>
    </row>
    <row r="4233" spans="1:12" hidden="1" x14ac:dyDescent="0.3">
      <c r="A4233" t="s">
        <v>734</v>
      </c>
      <c r="B4233">
        <v>100292</v>
      </c>
      <c r="C4233" t="s">
        <v>588</v>
      </c>
      <c r="D4233" t="s">
        <v>14</v>
      </c>
      <c r="E4233" t="s">
        <v>15</v>
      </c>
      <c r="F4233">
        <v>1</v>
      </c>
      <c r="G4233" t="s">
        <v>15</v>
      </c>
      <c r="H4233" t="s">
        <v>15</v>
      </c>
      <c r="I4233" t="s">
        <v>15</v>
      </c>
      <c r="J4233" t="s">
        <v>15</v>
      </c>
      <c r="K4233" s="1">
        <v>44203</v>
      </c>
      <c r="L4233" t="s">
        <v>17</v>
      </c>
    </row>
    <row r="4234" spans="1:12" x14ac:dyDescent="0.3">
      <c r="A4234" t="s">
        <v>734</v>
      </c>
      <c r="B4234">
        <v>100292</v>
      </c>
      <c r="C4234" t="s">
        <v>588</v>
      </c>
      <c r="D4234" t="s">
        <v>22</v>
      </c>
      <c r="E4234">
        <v>166</v>
      </c>
      <c r="F4234">
        <v>29</v>
      </c>
      <c r="G4234">
        <v>0.95</v>
      </c>
      <c r="H4234">
        <v>17.8643</v>
      </c>
      <c r="I4234">
        <v>18.804400000000001</v>
      </c>
      <c r="J4234">
        <v>26</v>
      </c>
      <c r="K4234" s="1">
        <v>44203</v>
      </c>
      <c r="L4234" t="s">
        <v>17</v>
      </c>
    </row>
    <row r="4235" spans="1:12" hidden="1" x14ac:dyDescent="0.3">
      <c r="A4235" t="s">
        <v>734</v>
      </c>
      <c r="B4235">
        <v>100292</v>
      </c>
      <c r="C4235" t="s">
        <v>588</v>
      </c>
      <c r="D4235" t="s">
        <v>20</v>
      </c>
      <c r="E4235" t="s">
        <v>15</v>
      </c>
      <c r="F4235">
        <v>29</v>
      </c>
      <c r="G4235">
        <v>0.95499999999999996</v>
      </c>
      <c r="H4235">
        <v>15.922800000000001</v>
      </c>
      <c r="I4235">
        <v>16.6738</v>
      </c>
      <c r="J4235" t="s">
        <v>16</v>
      </c>
      <c r="K4235" s="1">
        <v>44203</v>
      </c>
      <c r="L4235" t="s">
        <v>17</v>
      </c>
    </row>
    <row r="4236" spans="1:12" hidden="1" x14ac:dyDescent="0.3">
      <c r="A4236" t="s">
        <v>734</v>
      </c>
      <c r="B4236">
        <v>100292</v>
      </c>
      <c r="C4236" t="s">
        <v>588</v>
      </c>
      <c r="D4236" t="s">
        <v>18</v>
      </c>
      <c r="E4236" t="s">
        <v>15</v>
      </c>
      <c r="F4236">
        <v>5</v>
      </c>
      <c r="G4236" t="s">
        <v>15</v>
      </c>
      <c r="H4236" t="s">
        <v>15</v>
      </c>
      <c r="I4236" t="s">
        <v>15</v>
      </c>
      <c r="J4236" t="s">
        <v>15</v>
      </c>
      <c r="K4236" s="1">
        <v>44203</v>
      </c>
      <c r="L4236" t="s">
        <v>17</v>
      </c>
    </row>
    <row r="4237" spans="1:12" hidden="1" x14ac:dyDescent="0.3">
      <c r="A4237" t="s">
        <v>734</v>
      </c>
      <c r="B4237">
        <v>100292</v>
      </c>
      <c r="C4237" t="s">
        <v>588</v>
      </c>
      <c r="D4237" t="s">
        <v>19</v>
      </c>
      <c r="E4237" t="s">
        <v>15</v>
      </c>
      <c r="F4237">
        <v>29</v>
      </c>
      <c r="G4237">
        <v>0.96719999999999995</v>
      </c>
      <c r="H4237">
        <v>10.4153</v>
      </c>
      <c r="I4237">
        <v>10.768800000000001</v>
      </c>
      <c r="J4237" t="s">
        <v>16</v>
      </c>
      <c r="K4237" s="1">
        <v>44203</v>
      </c>
      <c r="L4237" t="s">
        <v>17</v>
      </c>
    </row>
    <row r="4238" spans="1:12" hidden="1" x14ac:dyDescent="0.3">
      <c r="A4238" t="s">
        <v>735</v>
      </c>
      <c r="B4238">
        <v>100296</v>
      </c>
      <c r="C4238" t="s">
        <v>588</v>
      </c>
      <c r="D4238" t="s">
        <v>14</v>
      </c>
      <c r="E4238" t="s">
        <v>15</v>
      </c>
      <c r="G4238">
        <v>0.8962</v>
      </c>
      <c r="H4238">
        <v>5.2929000000000004</v>
      </c>
      <c r="I4238">
        <v>5.9062000000000001</v>
      </c>
      <c r="J4238" t="s">
        <v>16</v>
      </c>
      <c r="K4238" s="1">
        <v>44203</v>
      </c>
      <c r="L4238" t="s">
        <v>17</v>
      </c>
    </row>
    <row r="4239" spans="1:12" x14ac:dyDescent="0.3">
      <c r="A4239" t="s">
        <v>735</v>
      </c>
      <c r="B4239">
        <v>100296</v>
      </c>
      <c r="C4239" t="s">
        <v>588</v>
      </c>
      <c r="D4239" t="s">
        <v>22</v>
      </c>
      <c r="E4239">
        <v>149</v>
      </c>
      <c r="G4239">
        <v>1.0397000000000001</v>
      </c>
      <c r="H4239">
        <v>21.551500000000001</v>
      </c>
      <c r="I4239">
        <v>20.728000000000002</v>
      </c>
      <c r="J4239">
        <v>35</v>
      </c>
      <c r="K4239" s="1">
        <v>44203</v>
      </c>
      <c r="L4239" t="s">
        <v>17</v>
      </c>
    </row>
    <row r="4240" spans="1:12" hidden="1" x14ac:dyDescent="0.3">
      <c r="A4240" t="s">
        <v>735</v>
      </c>
      <c r="B4240">
        <v>100296</v>
      </c>
      <c r="C4240" t="s">
        <v>588</v>
      </c>
      <c r="D4240" t="s">
        <v>20</v>
      </c>
      <c r="E4240" t="s">
        <v>15</v>
      </c>
      <c r="G4240">
        <v>1.0281</v>
      </c>
      <c r="H4240">
        <v>18.536100000000001</v>
      </c>
      <c r="I4240">
        <v>18.029599999999999</v>
      </c>
      <c r="J4240" t="s">
        <v>16</v>
      </c>
      <c r="K4240" s="1">
        <v>44203</v>
      </c>
      <c r="L4240" t="s">
        <v>17</v>
      </c>
    </row>
    <row r="4241" spans="1:12" hidden="1" x14ac:dyDescent="0.3">
      <c r="A4241" t="s">
        <v>735</v>
      </c>
      <c r="B4241">
        <v>100296</v>
      </c>
      <c r="C4241" t="s">
        <v>588</v>
      </c>
      <c r="D4241" t="s">
        <v>18</v>
      </c>
      <c r="E4241" t="s">
        <v>15</v>
      </c>
      <c r="F4241">
        <v>5</v>
      </c>
      <c r="G4241" t="s">
        <v>15</v>
      </c>
      <c r="H4241" t="s">
        <v>15</v>
      </c>
      <c r="I4241" t="s">
        <v>15</v>
      </c>
      <c r="J4241" t="s">
        <v>15</v>
      </c>
      <c r="K4241" s="1">
        <v>44203</v>
      </c>
      <c r="L4241" t="s">
        <v>17</v>
      </c>
    </row>
    <row r="4242" spans="1:12" hidden="1" x14ac:dyDescent="0.3">
      <c r="A4242" t="s">
        <v>735</v>
      </c>
      <c r="B4242">
        <v>100296</v>
      </c>
      <c r="C4242" t="s">
        <v>588</v>
      </c>
      <c r="D4242" t="s">
        <v>19</v>
      </c>
      <c r="E4242" t="s">
        <v>15</v>
      </c>
      <c r="F4242">
        <v>1</v>
      </c>
      <c r="G4242" t="s">
        <v>15</v>
      </c>
      <c r="H4242" t="s">
        <v>15</v>
      </c>
      <c r="I4242" t="s">
        <v>15</v>
      </c>
      <c r="J4242" t="s">
        <v>15</v>
      </c>
      <c r="K4242" s="1">
        <v>44203</v>
      </c>
      <c r="L4242" t="s">
        <v>17</v>
      </c>
    </row>
    <row r="4243" spans="1:12" x14ac:dyDescent="0.3">
      <c r="A4243" t="s">
        <v>735</v>
      </c>
      <c r="B4243">
        <v>100296</v>
      </c>
      <c r="C4243" t="s">
        <v>588</v>
      </c>
      <c r="D4243" t="s">
        <v>21</v>
      </c>
      <c r="E4243">
        <v>185</v>
      </c>
      <c r="G4243">
        <v>1.0257000000000001</v>
      </c>
      <c r="H4243">
        <v>16.368200000000002</v>
      </c>
      <c r="I4243">
        <v>15.9588</v>
      </c>
      <c r="J4243">
        <v>32</v>
      </c>
      <c r="K4243" s="1">
        <v>44203</v>
      </c>
      <c r="L4243" t="s">
        <v>17</v>
      </c>
    </row>
    <row r="4244" spans="1:12" hidden="1" x14ac:dyDescent="0.3">
      <c r="A4244" t="s">
        <v>736</v>
      </c>
      <c r="B4244">
        <v>100298</v>
      </c>
      <c r="C4244" t="s">
        <v>588</v>
      </c>
      <c r="D4244" t="s">
        <v>21</v>
      </c>
      <c r="E4244" t="s">
        <v>15</v>
      </c>
      <c r="F4244">
        <v>1</v>
      </c>
      <c r="G4244" t="s">
        <v>15</v>
      </c>
      <c r="H4244" t="s">
        <v>15</v>
      </c>
      <c r="I4244" t="s">
        <v>15</v>
      </c>
      <c r="J4244" t="s">
        <v>15</v>
      </c>
      <c r="K4244" s="1">
        <v>44203</v>
      </c>
      <c r="L4244" t="s">
        <v>17</v>
      </c>
    </row>
    <row r="4245" spans="1:12" hidden="1" x14ac:dyDescent="0.3">
      <c r="A4245" t="s">
        <v>736</v>
      </c>
      <c r="B4245">
        <v>100298</v>
      </c>
      <c r="C4245" t="s">
        <v>588</v>
      </c>
      <c r="D4245" t="s">
        <v>14</v>
      </c>
      <c r="E4245" t="s">
        <v>15</v>
      </c>
      <c r="F4245">
        <v>5</v>
      </c>
      <c r="G4245" t="s">
        <v>15</v>
      </c>
      <c r="H4245" t="s">
        <v>15</v>
      </c>
      <c r="I4245" t="s">
        <v>15</v>
      </c>
      <c r="J4245" t="s">
        <v>15</v>
      </c>
      <c r="K4245" s="1">
        <v>44203</v>
      </c>
      <c r="L4245" t="s">
        <v>17</v>
      </c>
    </row>
    <row r="4246" spans="1:12" hidden="1" x14ac:dyDescent="0.3">
      <c r="A4246" t="s">
        <v>736</v>
      </c>
      <c r="B4246">
        <v>100298</v>
      </c>
      <c r="C4246" t="s">
        <v>588</v>
      </c>
      <c r="D4246" t="s">
        <v>22</v>
      </c>
      <c r="E4246" t="s">
        <v>15</v>
      </c>
      <c r="F4246">
        <v>5</v>
      </c>
      <c r="G4246" t="s">
        <v>15</v>
      </c>
      <c r="H4246" t="s">
        <v>15</v>
      </c>
      <c r="I4246" t="s">
        <v>15</v>
      </c>
      <c r="J4246" t="s">
        <v>15</v>
      </c>
      <c r="K4246" s="1">
        <v>44203</v>
      </c>
      <c r="L4246" t="s">
        <v>17</v>
      </c>
    </row>
    <row r="4247" spans="1:12" hidden="1" x14ac:dyDescent="0.3">
      <c r="A4247" t="s">
        <v>736</v>
      </c>
      <c r="B4247">
        <v>100298</v>
      </c>
      <c r="C4247" t="s">
        <v>588</v>
      </c>
      <c r="D4247" t="s">
        <v>20</v>
      </c>
      <c r="E4247" t="s">
        <v>15</v>
      </c>
      <c r="F4247">
        <v>5</v>
      </c>
      <c r="G4247" t="s">
        <v>15</v>
      </c>
      <c r="H4247" t="s">
        <v>15</v>
      </c>
      <c r="I4247" t="s">
        <v>15</v>
      </c>
      <c r="J4247" t="s">
        <v>15</v>
      </c>
      <c r="K4247" s="1">
        <v>44203</v>
      </c>
      <c r="L4247" t="s">
        <v>17</v>
      </c>
    </row>
    <row r="4248" spans="1:12" hidden="1" x14ac:dyDescent="0.3">
      <c r="A4248" t="s">
        <v>736</v>
      </c>
      <c r="B4248">
        <v>100298</v>
      </c>
      <c r="C4248" t="s">
        <v>588</v>
      </c>
      <c r="D4248" t="s">
        <v>18</v>
      </c>
      <c r="E4248" t="s">
        <v>15</v>
      </c>
      <c r="F4248">
        <v>5</v>
      </c>
      <c r="G4248" t="s">
        <v>15</v>
      </c>
      <c r="H4248" t="s">
        <v>15</v>
      </c>
      <c r="I4248" t="s">
        <v>15</v>
      </c>
      <c r="J4248" t="s">
        <v>15</v>
      </c>
      <c r="K4248" s="1">
        <v>44203</v>
      </c>
      <c r="L4248" t="s">
        <v>17</v>
      </c>
    </row>
    <row r="4249" spans="1:12" hidden="1" x14ac:dyDescent="0.3">
      <c r="A4249" t="s">
        <v>736</v>
      </c>
      <c r="B4249">
        <v>100298</v>
      </c>
      <c r="C4249" t="s">
        <v>588</v>
      </c>
      <c r="D4249" t="s">
        <v>19</v>
      </c>
      <c r="E4249" t="s">
        <v>15</v>
      </c>
      <c r="F4249">
        <v>5</v>
      </c>
      <c r="G4249" t="s">
        <v>15</v>
      </c>
      <c r="H4249" t="s">
        <v>15</v>
      </c>
      <c r="I4249" t="s">
        <v>15</v>
      </c>
      <c r="J4249" t="s">
        <v>15</v>
      </c>
      <c r="K4249" s="1">
        <v>44203</v>
      </c>
      <c r="L4249" t="s">
        <v>17</v>
      </c>
    </row>
    <row r="4250" spans="1:12" hidden="1" x14ac:dyDescent="0.3">
      <c r="A4250" t="s">
        <v>737</v>
      </c>
      <c r="B4250">
        <v>100299</v>
      </c>
      <c r="C4250" t="s">
        <v>588</v>
      </c>
      <c r="D4250" t="s">
        <v>14</v>
      </c>
      <c r="E4250" t="s">
        <v>15</v>
      </c>
      <c r="G4250">
        <v>1.2166999999999999</v>
      </c>
      <c r="H4250">
        <v>6.6504000000000003</v>
      </c>
      <c r="I4250">
        <v>5.4657999999999998</v>
      </c>
      <c r="J4250" t="s">
        <v>16</v>
      </c>
      <c r="K4250" s="1">
        <v>44203</v>
      </c>
      <c r="L4250" t="s">
        <v>17</v>
      </c>
    </row>
    <row r="4251" spans="1:12" x14ac:dyDescent="0.3">
      <c r="A4251" t="s">
        <v>737</v>
      </c>
      <c r="B4251">
        <v>100299</v>
      </c>
      <c r="C4251" t="s">
        <v>588</v>
      </c>
      <c r="D4251" t="s">
        <v>22</v>
      </c>
      <c r="E4251">
        <v>340</v>
      </c>
      <c r="G4251">
        <v>0.96409999999999996</v>
      </c>
      <c r="H4251">
        <v>19.0093</v>
      </c>
      <c r="I4251">
        <v>19.716100000000001</v>
      </c>
      <c r="J4251">
        <v>62</v>
      </c>
      <c r="K4251" s="1">
        <v>44203</v>
      </c>
      <c r="L4251" t="s">
        <v>17</v>
      </c>
    </row>
    <row r="4252" spans="1:12" x14ac:dyDescent="0.3">
      <c r="A4252" t="s">
        <v>737</v>
      </c>
      <c r="B4252">
        <v>100299</v>
      </c>
      <c r="C4252" t="s">
        <v>588</v>
      </c>
      <c r="D4252" t="s">
        <v>20</v>
      </c>
      <c r="E4252">
        <v>105</v>
      </c>
      <c r="G4252">
        <v>0.98609999999999998</v>
      </c>
      <c r="H4252">
        <v>18.1328</v>
      </c>
      <c r="I4252">
        <v>18.387799999999999</v>
      </c>
      <c r="J4252">
        <v>18</v>
      </c>
      <c r="K4252" s="1">
        <v>44203</v>
      </c>
      <c r="L4252" t="s">
        <v>17</v>
      </c>
    </row>
    <row r="4253" spans="1:12" hidden="1" x14ac:dyDescent="0.3">
      <c r="A4253" t="s">
        <v>737</v>
      </c>
      <c r="B4253">
        <v>100299</v>
      </c>
      <c r="C4253" t="s">
        <v>588</v>
      </c>
      <c r="D4253" t="s">
        <v>18</v>
      </c>
      <c r="E4253" t="s">
        <v>15</v>
      </c>
      <c r="F4253">
        <v>5</v>
      </c>
      <c r="G4253" t="s">
        <v>15</v>
      </c>
      <c r="H4253" t="s">
        <v>15</v>
      </c>
      <c r="I4253" t="s">
        <v>15</v>
      </c>
      <c r="J4253" t="s">
        <v>15</v>
      </c>
      <c r="K4253" s="1">
        <v>44203</v>
      </c>
      <c r="L4253" t="s">
        <v>17</v>
      </c>
    </row>
    <row r="4254" spans="1:12" x14ac:dyDescent="0.3">
      <c r="A4254" t="s">
        <v>737</v>
      </c>
      <c r="B4254">
        <v>100299</v>
      </c>
      <c r="C4254" t="s">
        <v>588</v>
      </c>
      <c r="D4254" t="s">
        <v>21</v>
      </c>
      <c r="E4254">
        <v>288</v>
      </c>
      <c r="G4254">
        <v>0.95789999999999997</v>
      </c>
      <c r="H4254">
        <v>15.226800000000001</v>
      </c>
      <c r="I4254">
        <v>15.8954</v>
      </c>
      <c r="J4254">
        <v>41</v>
      </c>
      <c r="K4254" s="1">
        <v>44203</v>
      </c>
      <c r="L4254" t="s">
        <v>17</v>
      </c>
    </row>
    <row r="4255" spans="1:12" x14ac:dyDescent="0.3">
      <c r="A4255" t="s">
        <v>737</v>
      </c>
      <c r="B4255">
        <v>100299</v>
      </c>
      <c r="C4255" t="s">
        <v>588</v>
      </c>
      <c r="D4255" t="s">
        <v>19</v>
      </c>
      <c r="E4255">
        <v>162</v>
      </c>
      <c r="G4255">
        <v>0.89149999999999996</v>
      </c>
      <c r="H4255">
        <v>10.897</v>
      </c>
      <c r="I4255">
        <v>12.223699999999999</v>
      </c>
      <c r="J4255">
        <v>12</v>
      </c>
      <c r="K4255" s="1">
        <v>44203</v>
      </c>
      <c r="L4255" t="s">
        <v>17</v>
      </c>
    </row>
    <row r="4256" spans="1:12" x14ac:dyDescent="0.3">
      <c r="A4256" t="s">
        <v>738</v>
      </c>
      <c r="B4256">
        <v>100302</v>
      </c>
      <c r="C4256" t="s">
        <v>588</v>
      </c>
      <c r="D4256" t="s">
        <v>21</v>
      </c>
      <c r="E4256">
        <v>157</v>
      </c>
      <c r="G4256">
        <v>1.0129999999999999</v>
      </c>
      <c r="H4256">
        <v>15.3743</v>
      </c>
      <c r="I4256">
        <v>15.177</v>
      </c>
      <c r="J4256">
        <v>25</v>
      </c>
      <c r="K4256" s="1">
        <v>44203</v>
      </c>
      <c r="L4256" t="s">
        <v>17</v>
      </c>
    </row>
    <row r="4257" spans="1:12" hidden="1" x14ac:dyDescent="0.3">
      <c r="A4257" t="s">
        <v>738</v>
      </c>
      <c r="B4257">
        <v>100302</v>
      </c>
      <c r="C4257" t="s">
        <v>588</v>
      </c>
      <c r="D4257" t="s">
        <v>14</v>
      </c>
      <c r="E4257" t="s">
        <v>15</v>
      </c>
      <c r="F4257">
        <v>1</v>
      </c>
      <c r="G4257" t="s">
        <v>15</v>
      </c>
      <c r="H4257" t="s">
        <v>15</v>
      </c>
      <c r="I4257" t="s">
        <v>15</v>
      </c>
      <c r="J4257" t="s">
        <v>15</v>
      </c>
      <c r="K4257" s="1">
        <v>44203</v>
      </c>
      <c r="L4257" t="s">
        <v>17</v>
      </c>
    </row>
    <row r="4258" spans="1:12" x14ac:dyDescent="0.3">
      <c r="A4258" t="s">
        <v>738</v>
      </c>
      <c r="B4258">
        <v>100302</v>
      </c>
      <c r="C4258" t="s">
        <v>588</v>
      </c>
      <c r="D4258" t="s">
        <v>22</v>
      </c>
      <c r="E4258">
        <v>168</v>
      </c>
      <c r="G4258">
        <v>1.069</v>
      </c>
      <c r="H4258">
        <v>22.030999999999999</v>
      </c>
      <c r="I4258">
        <v>20.6097</v>
      </c>
      <c r="J4258">
        <v>42</v>
      </c>
      <c r="K4258" s="1">
        <v>44203</v>
      </c>
      <c r="L4258" t="s">
        <v>17</v>
      </c>
    </row>
    <row r="4259" spans="1:12" x14ac:dyDescent="0.3">
      <c r="A4259" t="s">
        <v>738</v>
      </c>
      <c r="B4259">
        <v>100302</v>
      </c>
      <c r="C4259" t="s">
        <v>588</v>
      </c>
      <c r="D4259" t="s">
        <v>20</v>
      </c>
      <c r="E4259">
        <v>65</v>
      </c>
      <c r="G4259">
        <v>1.0498000000000001</v>
      </c>
      <c r="H4259">
        <v>17.642499999999998</v>
      </c>
      <c r="I4259">
        <v>16.806100000000001</v>
      </c>
      <c r="J4259">
        <v>15</v>
      </c>
      <c r="K4259" s="1">
        <v>44203</v>
      </c>
      <c r="L4259" t="s">
        <v>17</v>
      </c>
    </row>
    <row r="4260" spans="1:12" hidden="1" x14ac:dyDescent="0.3">
      <c r="A4260" t="s">
        <v>738</v>
      </c>
      <c r="B4260">
        <v>100302</v>
      </c>
      <c r="C4260" t="s">
        <v>588</v>
      </c>
      <c r="D4260" t="s">
        <v>18</v>
      </c>
      <c r="E4260" t="s">
        <v>15</v>
      </c>
      <c r="F4260">
        <v>5</v>
      </c>
      <c r="G4260" t="s">
        <v>15</v>
      </c>
      <c r="H4260" t="s">
        <v>15</v>
      </c>
      <c r="I4260" t="s">
        <v>15</v>
      </c>
      <c r="J4260" t="s">
        <v>15</v>
      </c>
      <c r="K4260" s="1">
        <v>44203</v>
      </c>
      <c r="L4260" t="s">
        <v>17</v>
      </c>
    </row>
    <row r="4261" spans="1:12" hidden="1" x14ac:dyDescent="0.3">
      <c r="A4261" t="s">
        <v>738</v>
      </c>
      <c r="B4261">
        <v>100302</v>
      </c>
      <c r="C4261" t="s">
        <v>588</v>
      </c>
      <c r="D4261" t="s">
        <v>19</v>
      </c>
      <c r="E4261" t="s">
        <v>15</v>
      </c>
      <c r="G4261">
        <v>1.0387</v>
      </c>
      <c r="H4261">
        <v>14.775700000000001</v>
      </c>
      <c r="I4261">
        <v>14.2249</v>
      </c>
      <c r="J4261" t="s">
        <v>16</v>
      </c>
      <c r="K4261" s="1">
        <v>44203</v>
      </c>
      <c r="L4261" t="s">
        <v>17</v>
      </c>
    </row>
    <row r="4262" spans="1:12" hidden="1" x14ac:dyDescent="0.3">
      <c r="A4262" t="s">
        <v>739</v>
      </c>
      <c r="B4262">
        <v>100307</v>
      </c>
      <c r="C4262" t="s">
        <v>588</v>
      </c>
      <c r="D4262" t="s">
        <v>14</v>
      </c>
      <c r="E4262" t="s">
        <v>15</v>
      </c>
      <c r="F4262">
        <v>29</v>
      </c>
      <c r="G4262">
        <v>0.88280000000000003</v>
      </c>
      <c r="H4262">
        <v>5.8311999999999999</v>
      </c>
      <c r="I4262">
        <v>6.6052</v>
      </c>
      <c r="J4262" t="s">
        <v>16</v>
      </c>
      <c r="K4262" s="1">
        <v>44203</v>
      </c>
      <c r="L4262" t="s">
        <v>17</v>
      </c>
    </row>
    <row r="4263" spans="1:12" x14ac:dyDescent="0.3">
      <c r="A4263" t="s">
        <v>739</v>
      </c>
      <c r="B4263">
        <v>100307</v>
      </c>
      <c r="C4263" t="s">
        <v>588</v>
      </c>
      <c r="D4263" t="s">
        <v>22</v>
      </c>
      <c r="E4263">
        <v>166</v>
      </c>
      <c r="F4263">
        <v>29</v>
      </c>
      <c r="G4263">
        <v>1.0483</v>
      </c>
      <c r="H4263">
        <v>21.387499999999999</v>
      </c>
      <c r="I4263">
        <v>20.401499999999999</v>
      </c>
      <c r="J4263">
        <v>39</v>
      </c>
      <c r="K4263" s="1">
        <v>44203</v>
      </c>
      <c r="L4263" t="s">
        <v>17</v>
      </c>
    </row>
    <row r="4264" spans="1:12" hidden="1" x14ac:dyDescent="0.3">
      <c r="A4264" t="s">
        <v>739</v>
      </c>
      <c r="B4264">
        <v>100307</v>
      </c>
      <c r="C4264" t="s">
        <v>588</v>
      </c>
      <c r="D4264" t="s">
        <v>20</v>
      </c>
      <c r="E4264" t="s">
        <v>15</v>
      </c>
      <c r="F4264">
        <v>29</v>
      </c>
      <c r="G4264">
        <v>1.0263</v>
      </c>
      <c r="H4264">
        <v>20.139700000000001</v>
      </c>
      <c r="I4264">
        <v>19.623799999999999</v>
      </c>
      <c r="J4264" t="s">
        <v>16</v>
      </c>
      <c r="K4264" s="1">
        <v>44203</v>
      </c>
      <c r="L4264" t="s">
        <v>17</v>
      </c>
    </row>
    <row r="4265" spans="1:12" hidden="1" x14ac:dyDescent="0.3">
      <c r="A4265" t="s">
        <v>739</v>
      </c>
      <c r="B4265">
        <v>100307</v>
      </c>
      <c r="C4265" t="s">
        <v>588</v>
      </c>
      <c r="D4265" t="s">
        <v>18</v>
      </c>
      <c r="E4265" t="s">
        <v>15</v>
      </c>
      <c r="F4265">
        <v>5</v>
      </c>
      <c r="G4265" t="s">
        <v>15</v>
      </c>
      <c r="H4265" t="s">
        <v>15</v>
      </c>
      <c r="I4265" t="s">
        <v>15</v>
      </c>
      <c r="J4265" t="s">
        <v>15</v>
      </c>
      <c r="K4265" s="1">
        <v>44203</v>
      </c>
      <c r="L4265" t="s">
        <v>17</v>
      </c>
    </row>
    <row r="4266" spans="1:12" x14ac:dyDescent="0.3">
      <c r="A4266" t="s">
        <v>739</v>
      </c>
      <c r="B4266">
        <v>100307</v>
      </c>
      <c r="C4266" t="s">
        <v>588</v>
      </c>
      <c r="D4266" t="s">
        <v>21</v>
      </c>
      <c r="E4266">
        <v>259</v>
      </c>
      <c r="F4266">
        <v>29</v>
      </c>
      <c r="G4266">
        <v>1.0490999999999999</v>
      </c>
      <c r="H4266">
        <v>17.654699999999998</v>
      </c>
      <c r="I4266">
        <v>16.8277</v>
      </c>
      <c r="J4266">
        <v>49</v>
      </c>
      <c r="K4266" s="1">
        <v>44203</v>
      </c>
      <c r="L4266" t="s">
        <v>17</v>
      </c>
    </row>
    <row r="4267" spans="1:12" x14ac:dyDescent="0.3">
      <c r="A4267" t="s">
        <v>739</v>
      </c>
      <c r="B4267">
        <v>100307</v>
      </c>
      <c r="C4267" t="s">
        <v>588</v>
      </c>
      <c r="D4267" t="s">
        <v>19</v>
      </c>
      <c r="E4267">
        <v>73</v>
      </c>
      <c r="F4267">
        <v>29</v>
      </c>
      <c r="G4267">
        <v>1.0012000000000001</v>
      </c>
      <c r="H4267">
        <v>14.9842</v>
      </c>
      <c r="I4267">
        <v>14.9666</v>
      </c>
      <c r="J4267">
        <v>11</v>
      </c>
      <c r="K4267" s="1">
        <v>44203</v>
      </c>
      <c r="L4267" t="s">
        <v>17</v>
      </c>
    </row>
    <row r="4268" spans="1:12" hidden="1" x14ac:dyDescent="0.3">
      <c r="A4268" t="s">
        <v>740</v>
      </c>
      <c r="B4268">
        <v>100313</v>
      </c>
      <c r="C4268" t="s">
        <v>588</v>
      </c>
      <c r="D4268" t="s">
        <v>21</v>
      </c>
      <c r="E4268" t="s">
        <v>15</v>
      </c>
      <c r="F4268">
        <v>29</v>
      </c>
      <c r="G4268">
        <v>1.0476000000000001</v>
      </c>
      <c r="H4268">
        <v>15.458299999999999</v>
      </c>
      <c r="I4268">
        <v>14.7561</v>
      </c>
      <c r="J4268" t="s">
        <v>16</v>
      </c>
      <c r="K4268" s="1">
        <v>44203</v>
      </c>
      <c r="L4268" t="s">
        <v>17</v>
      </c>
    </row>
    <row r="4269" spans="1:12" hidden="1" x14ac:dyDescent="0.3">
      <c r="A4269" t="s">
        <v>740</v>
      </c>
      <c r="B4269">
        <v>100313</v>
      </c>
      <c r="C4269" t="s">
        <v>588</v>
      </c>
      <c r="D4269" t="s">
        <v>14</v>
      </c>
      <c r="E4269" t="s">
        <v>15</v>
      </c>
      <c r="F4269">
        <v>5</v>
      </c>
      <c r="G4269" t="s">
        <v>15</v>
      </c>
      <c r="H4269" t="s">
        <v>15</v>
      </c>
      <c r="I4269" t="s">
        <v>15</v>
      </c>
      <c r="J4269" t="s">
        <v>15</v>
      </c>
      <c r="K4269" s="1">
        <v>44203</v>
      </c>
      <c r="L4269" t="s">
        <v>17</v>
      </c>
    </row>
    <row r="4270" spans="1:12" hidden="1" x14ac:dyDescent="0.3">
      <c r="A4270" t="s">
        <v>740</v>
      </c>
      <c r="B4270">
        <v>100313</v>
      </c>
      <c r="C4270" t="s">
        <v>588</v>
      </c>
      <c r="D4270" t="s">
        <v>22</v>
      </c>
      <c r="E4270" t="s">
        <v>15</v>
      </c>
      <c r="F4270">
        <v>29</v>
      </c>
      <c r="G4270">
        <v>0.9768</v>
      </c>
      <c r="H4270">
        <v>16.584099999999999</v>
      </c>
      <c r="I4270">
        <v>16.9788</v>
      </c>
      <c r="J4270" t="s">
        <v>16</v>
      </c>
      <c r="K4270" s="1">
        <v>44203</v>
      </c>
      <c r="L4270" t="s">
        <v>17</v>
      </c>
    </row>
    <row r="4271" spans="1:12" hidden="1" x14ac:dyDescent="0.3">
      <c r="A4271" t="s">
        <v>740</v>
      </c>
      <c r="B4271">
        <v>100313</v>
      </c>
      <c r="C4271" t="s">
        <v>588</v>
      </c>
      <c r="D4271" t="s">
        <v>20</v>
      </c>
      <c r="E4271" t="s">
        <v>15</v>
      </c>
      <c r="F4271">
        <v>1</v>
      </c>
      <c r="G4271" t="s">
        <v>15</v>
      </c>
      <c r="H4271" t="s">
        <v>15</v>
      </c>
      <c r="I4271" t="s">
        <v>15</v>
      </c>
      <c r="J4271" t="s">
        <v>15</v>
      </c>
      <c r="K4271" s="1">
        <v>44203</v>
      </c>
      <c r="L4271" t="s">
        <v>17</v>
      </c>
    </row>
    <row r="4272" spans="1:12" hidden="1" x14ac:dyDescent="0.3">
      <c r="A4272" t="s">
        <v>740</v>
      </c>
      <c r="B4272">
        <v>100313</v>
      </c>
      <c r="C4272" t="s">
        <v>588</v>
      </c>
      <c r="D4272" t="s">
        <v>18</v>
      </c>
      <c r="E4272" t="s">
        <v>15</v>
      </c>
      <c r="F4272">
        <v>5</v>
      </c>
      <c r="G4272" t="s">
        <v>15</v>
      </c>
      <c r="H4272" t="s">
        <v>15</v>
      </c>
      <c r="I4272" t="s">
        <v>15</v>
      </c>
      <c r="J4272" t="s">
        <v>15</v>
      </c>
      <c r="K4272" s="1">
        <v>44203</v>
      </c>
      <c r="L4272" t="s">
        <v>17</v>
      </c>
    </row>
    <row r="4273" spans="1:12" hidden="1" x14ac:dyDescent="0.3">
      <c r="A4273" t="s">
        <v>740</v>
      </c>
      <c r="B4273">
        <v>100313</v>
      </c>
      <c r="C4273" t="s">
        <v>588</v>
      </c>
      <c r="D4273" t="s">
        <v>19</v>
      </c>
      <c r="E4273" t="s">
        <v>15</v>
      </c>
      <c r="F4273">
        <v>5</v>
      </c>
      <c r="G4273" t="s">
        <v>15</v>
      </c>
      <c r="H4273" t="s">
        <v>15</v>
      </c>
      <c r="I4273" t="s">
        <v>15</v>
      </c>
      <c r="J4273" t="s">
        <v>15</v>
      </c>
      <c r="K4273" s="1">
        <v>44203</v>
      </c>
      <c r="L4273" t="s">
        <v>17</v>
      </c>
    </row>
    <row r="4274" spans="1:12" hidden="1" x14ac:dyDescent="0.3">
      <c r="A4274" t="s">
        <v>741</v>
      </c>
      <c r="B4274">
        <v>100314</v>
      </c>
      <c r="C4274" t="s">
        <v>588</v>
      </c>
      <c r="D4274" t="s">
        <v>14</v>
      </c>
      <c r="E4274">
        <v>0</v>
      </c>
      <c r="F4274">
        <v>7</v>
      </c>
      <c r="G4274" t="s">
        <v>15</v>
      </c>
      <c r="H4274" t="s">
        <v>15</v>
      </c>
      <c r="I4274" t="s">
        <v>15</v>
      </c>
      <c r="J4274" t="s">
        <v>15</v>
      </c>
      <c r="K4274" s="1">
        <v>44203</v>
      </c>
      <c r="L4274" t="s">
        <v>17</v>
      </c>
    </row>
    <row r="4275" spans="1:12" x14ac:dyDescent="0.3">
      <c r="A4275" t="s">
        <v>741</v>
      </c>
      <c r="B4275">
        <v>100314</v>
      </c>
      <c r="C4275" t="s">
        <v>588</v>
      </c>
      <c r="D4275" t="s">
        <v>22</v>
      </c>
      <c r="E4275">
        <v>174</v>
      </c>
      <c r="G4275">
        <v>1.0867</v>
      </c>
      <c r="H4275">
        <v>22.841000000000001</v>
      </c>
      <c r="I4275">
        <v>21.017900000000001</v>
      </c>
      <c r="J4275">
        <v>46</v>
      </c>
      <c r="K4275" s="1">
        <v>44203</v>
      </c>
      <c r="L4275" t="s">
        <v>17</v>
      </c>
    </row>
    <row r="4276" spans="1:12" hidden="1" x14ac:dyDescent="0.3">
      <c r="A4276" t="s">
        <v>741</v>
      </c>
      <c r="B4276">
        <v>100314</v>
      </c>
      <c r="C4276" t="s">
        <v>588</v>
      </c>
      <c r="D4276" t="s">
        <v>20</v>
      </c>
      <c r="E4276" t="s">
        <v>15</v>
      </c>
      <c r="G4276">
        <v>0.99809999999999999</v>
      </c>
      <c r="H4276">
        <v>17.796700000000001</v>
      </c>
      <c r="I4276">
        <v>17.831299999999999</v>
      </c>
      <c r="J4276" t="s">
        <v>16</v>
      </c>
      <c r="K4276" s="1">
        <v>44203</v>
      </c>
      <c r="L4276" t="s">
        <v>17</v>
      </c>
    </row>
    <row r="4277" spans="1:12" hidden="1" x14ac:dyDescent="0.3">
      <c r="A4277" t="s">
        <v>741</v>
      </c>
      <c r="B4277">
        <v>100314</v>
      </c>
      <c r="C4277" t="s">
        <v>588</v>
      </c>
      <c r="D4277" t="s">
        <v>18</v>
      </c>
      <c r="E4277" t="s">
        <v>15</v>
      </c>
      <c r="F4277">
        <v>5</v>
      </c>
      <c r="G4277" t="s">
        <v>15</v>
      </c>
      <c r="H4277" t="s">
        <v>15</v>
      </c>
      <c r="I4277" t="s">
        <v>15</v>
      </c>
      <c r="J4277" t="s">
        <v>15</v>
      </c>
      <c r="K4277" s="1">
        <v>44203</v>
      </c>
      <c r="L4277" t="s">
        <v>17</v>
      </c>
    </row>
    <row r="4278" spans="1:12" x14ac:dyDescent="0.3">
      <c r="A4278" t="s">
        <v>741</v>
      </c>
      <c r="B4278">
        <v>100314</v>
      </c>
      <c r="C4278" t="s">
        <v>588</v>
      </c>
      <c r="D4278" t="s">
        <v>21</v>
      </c>
      <c r="E4278">
        <v>273</v>
      </c>
      <c r="G4278">
        <v>0.90680000000000005</v>
      </c>
      <c r="H4278">
        <v>14.8431</v>
      </c>
      <c r="I4278">
        <v>16.368600000000001</v>
      </c>
      <c r="J4278">
        <v>34</v>
      </c>
      <c r="K4278" s="1">
        <v>44203</v>
      </c>
      <c r="L4278" t="s">
        <v>17</v>
      </c>
    </row>
    <row r="4279" spans="1:12" hidden="1" x14ac:dyDescent="0.3">
      <c r="A4279" t="s">
        <v>741</v>
      </c>
      <c r="B4279">
        <v>100314</v>
      </c>
      <c r="C4279" t="s">
        <v>588</v>
      </c>
      <c r="D4279" t="s">
        <v>19</v>
      </c>
      <c r="E4279" t="s">
        <v>15</v>
      </c>
      <c r="F4279">
        <v>1</v>
      </c>
      <c r="G4279" t="s">
        <v>15</v>
      </c>
      <c r="H4279" t="s">
        <v>15</v>
      </c>
      <c r="I4279" t="s">
        <v>15</v>
      </c>
      <c r="J4279" t="s">
        <v>15</v>
      </c>
      <c r="K4279" s="1">
        <v>44203</v>
      </c>
      <c r="L4279" t="s">
        <v>17</v>
      </c>
    </row>
    <row r="4280" spans="1:12" x14ac:dyDescent="0.3">
      <c r="A4280" t="s">
        <v>742</v>
      </c>
      <c r="B4280">
        <v>100315</v>
      </c>
      <c r="C4280" t="s">
        <v>588</v>
      </c>
      <c r="D4280" t="s">
        <v>21</v>
      </c>
      <c r="E4280">
        <v>327</v>
      </c>
      <c r="G4280">
        <v>0.86209999999999998</v>
      </c>
      <c r="H4280">
        <v>13.6851</v>
      </c>
      <c r="I4280">
        <v>15.8733</v>
      </c>
      <c r="J4280">
        <v>35</v>
      </c>
      <c r="K4280" s="1">
        <v>44203</v>
      </c>
      <c r="L4280" t="s">
        <v>17</v>
      </c>
    </row>
    <row r="4281" spans="1:12" hidden="1" x14ac:dyDescent="0.3">
      <c r="A4281" t="s">
        <v>742</v>
      </c>
      <c r="B4281">
        <v>100315</v>
      </c>
      <c r="C4281" t="s">
        <v>588</v>
      </c>
      <c r="D4281" t="s">
        <v>14</v>
      </c>
      <c r="E4281" t="s">
        <v>15</v>
      </c>
      <c r="G4281">
        <v>0.94569999999999999</v>
      </c>
      <c r="H4281">
        <v>5.5970000000000004</v>
      </c>
      <c r="I4281">
        <v>5.9181999999999997</v>
      </c>
      <c r="J4281" t="s">
        <v>16</v>
      </c>
      <c r="K4281" s="1">
        <v>44203</v>
      </c>
      <c r="L4281" t="s">
        <v>17</v>
      </c>
    </row>
    <row r="4282" spans="1:12" x14ac:dyDescent="0.3">
      <c r="A4282" t="s">
        <v>742</v>
      </c>
      <c r="B4282">
        <v>100315</v>
      </c>
      <c r="C4282" t="s">
        <v>588</v>
      </c>
      <c r="D4282" t="s">
        <v>22</v>
      </c>
      <c r="E4282">
        <v>247</v>
      </c>
      <c r="G4282">
        <v>0.86570000000000003</v>
      </c>
      <c r="H4282">
        <v>17.976900000000001</v>
      </c>
      <c r="I4282">
        <v>20.7669</v>
      </c>
      <c r="J4282">
        <v>34</v>
      </c>
      <c r="K4282" s="1">
        <v>44203</v>
      </c>
      <c r="L4282" t="s">
        <v>17</v>
      </c>
    </row>
    <row r="4283" spans="1:12" hidden="1" x14ac:dyDescent="0.3">
      <c r="A4283" t="s">
        <v>742</v>
      </c>
      <c r="B4283">
        <v>100315</v>
      </c>
      <c r="C4283" t="s">
        <v>588</v>
      </c>
      <c r="D4283" t="s">
        <v>20</v>
      </c>
      <c r="E4283" t="s">
        <v>15</v>
      </c>
      <c r="G4283">
        <v>0.90910000000000002</v>
      </c>
      <c r="H4283">
        <v>17.4191</v>
      </c>
      <c r="I4283">
        <v>19.1616</v>
      </c>
      <c r="J4283" t="s">
        <v>16</v>
      </c>
      <c r="K4283" s="1">
        <v>44203</v>
      </c>
      <c r="L4283" t="s">
        <v>17</v>
      </c>
    </row>
    <row r="4284" spans="1:12" hidden="1" x14ac:dyDescent="0.3">
      <c r="A4284" t="s">
        <v>742</v>
      </c>
      <c r="B4284">
        <v>100315</v>
      </c>
      <c r="C4284" t="s">
        <v>588</v>
      </c>
      <c r="D4284" t="s">
        <v>18</v>
      </c>
      <c r="E4284" t="s">
        <v>15</v>
      </c>
      <c r="F4284">
        <v>5</v>
      </c>
      <c r="G4284" t="s">
        <v>15</v>
      </c>
      <c r="H4284" t="s">
        <v>15</v>
      </c>
      <c r="I4284" t="s">
        <v>15</v>
      </c>
      <c r="J4284" t="s">
        <v>15</v>
      </c>
      <c r="K4284" s="1">
        <v>44203</v>
      </c>
      <c r="L4284" t="s">
        <v>17</v>
      </c>
    </row>
    <row r="4285" spans="1:12" hidden="1" x14ac:dyDescent="0.3">
      <c r="A4285" t="s">
        <v>742</v>
      </c>
      <c r="B4285">
        <v>100315</v>
      </c>
      <c r="C4285" t="s">
        <v>588</v>
      </c>
      <c r="D4285" t="s">
        <v>19</v>
      </c>
      <c r="E4285" t="s">
        <v>15</v>
      </c>
      <c r="F4285">
        <v>1</v>
      </c>
      <c r="G4285" t="s">
        <v>15</v>
      </c>
      <c r="H4285" t="s">
        <v>15</v>
      </c>
      <c r="I4285" t="s">
        <v>15</v>
      </c>
      <c r="J4285" t="s">
        <v>15</v>
      </c>
      <c r="K4285" s="1">
        <v>44203</v>
      </c>
      <c r="L4285" t="s">
        <v>17</v>
      </c>
    </row>
    <row r="4286" spans="1:12" hidden="1" x14ac:dyDescent="0.3">
      <c r="A4286" t="s">
        <v>743</v>
      </c>
      <c r="B4286">
        <v>100316</v>
      </c>
      <c r="C4286" t="s">
        <v>588</v>
      </c>
      <c r="D4286" t="s">
        <v>14</v>
      </c>
      <c r="E4286" t="s">
        <v>15</v>
      </c>
      <c r="G4286">
        <v>0.83189999999999997</v>
      </c>
      <c r="H4286">
        <v>5.1959</v>
      </c>
      <c r="I4286">
        <v>6.2460000000000004</v>
      </c>
      <c r="J4286" t="s">
        <v>16</v>
      </c>
      <c r="K4286" s="1">
        <v>44203</v>
      </c>
      <c r="L4286" t="s">
        <v>17</v>
      </c>
    </row>
    <row r="4287" spans="1:12" x14ac:dyDescent="0.3">
      <c r="A4287" t="s">
        <v>743</v>
      </c>
      <c r="B4287">
        <v>100316</v>
      </c>
      <c r="C4287" t="s">
        <v>588</v>
      </c>
      <c r="D4287" t="s">
        <v>22</v>
      </c>
      <c r="E4287">
        <v>219</v>
      </c>
      <c r="G4287">
        <v>0.9032</v>
      </c>
      <c r="H4287">
        <v>17.958500000000001</v>
      </c>
      <c r="I4287">
        <v>19.883199999999999</v>
      </c>
      <c r="J4287">
        <v>32</v>
      </c>
      <c r="K4287" s="1">
        <v>44203</v>
      </c>
      <c r="L4287" t="s">
        <v>17</v>
      </c>
    </row>
    <row r="4288" spans="1:12" x14ac:dyDescent="0.3">
      <c r="A4288" t="s">
        <v>743</v>
      </c>
      <c r="B4288">
        <v>100316</v>
      </c>
      <c r="C4288" t="s">
        <v>588</v>
      </c>
      <c r="D4288" t="s">
        <v>20</v>
      </c>
      <c r="E4288">
        <v>168</v>
      </c>
      <c r="G4288">
        <v>0.91590000000000005</v>
      </c>
      <c r="H4288">
        <v>18.203299999999999</v>
      </c>
      <c r="I4288">
        <v>19.873999999999999</v>
      </c>
      <c r="J4288">
        <v>24</v>
      </c>
      <c r="K4288" s="1">
        <v>44203</v>
      </c>
      <c r="L4288" t="s">
        <v>17</v>
      </c>
    </row>
    <row r="4289" spans="1:12" hidden="1" x14ac:dyDescent="0.3">
      <c r="A4289" t="s">
        <v>743</v>
      </c>
      <c r="B4289">
        <v>100316</v>
      </c>
      <c r="C4289" t="s">
        <v>588</v>
      </c>
      <c r="D4289" t="s">
        <v>18</v>
      </c>
      <c r="E4289" t="s">
        <v>15</v>
      </c>
      <c r="F4289">
        <v>5</v>
      </c>
      <c r="G4289" t="s">
        <v>15</v>
      </c>
      <c r="H4289" t="s">
        <v>15</v>
      </c>
      <c r="I4289" t="s">
        <v>15</v>
      </c>
      <c r="J4289" t="s">
        <v>15</v>
      </c>
      <c r="K4289" s="1">
        <v>44203</v>
      </c>
      <c r="L4289" t="s">
        <v>17</v>
      </c>
    </row>
    <row r="4290" spans="1:12" hidden="1" x14ac:dyDescent="0.3">
      <c r="A4290" t="s">
        <v>743</v>
      </c>
      <c r="B4290">
        <v>100316</v>
      </c>
      <c r="C4290" t="s">
        <v>588</v>
      </c>
      <c r="D4290" t="s">
        <v>19</v>
      </c>
      <c r="E4290" t="s">
        <v>15</v>
      </c>
      <c r="G4290">
        <v>0.93359999999999999</v>
      </c>
      <c r="H4290">
        <v>12.139200000000001</v>
      </c>
      <c r="I4290">
        <v>13.0032</v>
      </c>
      <c r="J4290" t="s">
        <v>16</v>
      </c>
      <c r="K4290" s="1">
        <v>44203</v>
      </c>
      <c r="L4290" t="s">
        <v>17</v>
      </c>
    </row>
    <row r="4291" spans="1:12" x14ac:dyDescent="0.3">
      <c r="A4291" t="s">
        <v>743</v>
      </c>
      <c r="B4291">
        <v>100316</v>
      </c>
      <c r="C4291" t="s">
        <v>588</v>
      </c>
      <c r="D4291" t="s">
        <v>21</v>
      </c>
      <c r="E4291">
        <v>281</v>
      </c>
      <c r="G4291">
        <v>0.95130000000000003</v>
      </c>
      <c r="H4291">
        <v>15.785</v>
      </c>
      <c r="I4291">
        <v>16.592600000000001</v>
      </c>
      <c r="J4291">
        <v>41</v>
      </c>
      <c r="K4291" s="1">
        <v>44203</v>
      </c>
      <c r="L4291" t="s">
        <v>17</v>
      </c>
    </row>
    <row r="4292" spans="1:12" x14ac:dyDescent="0.3">
      <c r="A4292" t="s">
        <v>744</v>
      </c>
      <c r="B4292">
        <v>100319</v>
      </c>
      <c r="C4292" t="s">
        <v>588</v>
      </c>
      <c r="D4292" t="s">
        <v>21</v>
      </c>
      <c r="E4292">
        <v>377</v>
      </c>
      <c r="G4292">
        <v>0.94830000000000003</v>
      </c>
      <c r="H4292">
        <v>16.0747</v>
      </c>
      <c r="I4292">
        <v>16.950399999999998</v>
      </c>
      <c r="J4292">
        <v>57</v>
      </c>
      <c r="K4292" s="1">
        <v>44203</v>
      </c>
      <c r="L4292" t="s">
        <v>17</v>
      </c>
    </row>
    <row r="4293" spans="1:12" hidden="1" x14ac:dyDescent="0.3">
      <c r="A4293" t="s">
        <v>744</v>
      </c>
      <c r="B4293">
        <v>100319</v>
      </c>
      <c r="C4293" t="s">
        <v>588</v>
      </c>
      <c r="D4293" t="s">
        <v>14</v>
      </c>
      <c r="E4293" t="s">
        <v>15</v>
      </c>
      <c r="G4293">
        <v>1.2060999999999999</v>
      </c>
      <c r="H4293">
        <v>6.7546999999999997</v>
      </c>
      <c r="I4293">
        <v>5.6003999999999996</v>
      </c>
      <c r="J4293" t="s">
        <v>16</v>
      </c>
      <c r="K4293" s="1">
        <v>44203</v>
      </c>
      <c r="L4293" t="s">
        <v>17</v>
      </c>
    </row>
    <row r="4294" spans="1:12" x14ac:dyDescent="0.3">
      <c r="A4294" t="s">
        <v>744</v>
      </c>
      <c r="B4294">
        <v>100319</v>
      </c>
      <c r="C4294" t="s">
        <v>588</v>
      </c>
      <c r="D4294" t="s">
        <v>22</v>
      </c>
      <c r="E4294">
        <v>417</v>
      </c>
      <c r="G4294">
        <v>1.04</v>
      </c>
      <c r="H4294">
        <v>22.3185</v>
      </c>
      <c r="I4294">
        <v>21.4604</v>
      </c>
      <c r="J4294">
        <v>96</v>
      </c>
      <c r="K4294" s="1">
        <v>44203</v>
      </c>
      <c r="L4294" t="s">
        <v>17</v>
      </c>
    </row>
    <row r="4295" spans="1:12" x14ac:dyDescent="0.3">
      <c r="A4295" t="s">
        <v>744</v>
      </c>
      <c r="B4295">
        <v>100319</v>
      </c>
      <c r="C4295" t="s">
        <v>588</v>
      </c>
      <c r="D4295" t="s">
        <v>20</v>
      </c>
      <c r="E4295">
        <v>110</v>
      </c>
      <c r="G4295">
        <v>1</v>
      </c>
      <c r="H4295">
        <v>18.180499999999999</v>
      </c>
      <c r="I4295">
        <v>18.180099999999999</v>
      </c>
      <c r="J4295">
        <v>20</v>
      </c>
      <c r="K4295" s="1">
        <v>44203</v>
      </c>
      <c r="L4295" t="s">
        <v>17</v>
      </c>
    </row>
    <row r="4296" spans="1:12" hidden="1" x14ac:dyDescent="0.3">
      <c r="A4296" t="s">
        <v>744</v>
      </c>
      <c r="B4296">
        <v>100319</v>
      </c>
      <c r="C4296" t="s">
        <v>588</v>
      </c>
      <c r="D4296" t="s">
        <v>18</v>
      </c>
      <c r="E4296" t="s">
        <v>15</v>
      </c>
      <c r="F4296">
        <v>1</v>
      </c>
      <c r="G4296" t="s">
        <v>15</v>
      </c>
      <c r="H4296" t="s">
        <v>15</v>
      </c>
      <c r="I4296" t="s">
        <v>15</v>
      </c>
      <c r="J4296" t="s">
        <v>15</v>
      </c>
      <c r="K4296" s="1">
        <v>44203</v>
      </c>
      <c r="L4296" t="s">
        <v>17</v>
      </c>
    </row>
    <row r="4297" spans="1:12" x14ac:dyDescent="0.3">
      <c r="A4297" t="s">
        <v>744</v>
      </c>
      <c r="B4297">
        <v>100319</v>
      </c>
      <c r="C4297" t="s">
        <v>588</v>
      </c>
      <c r="D4297" t="s">
        <v>19</v>
      </c>
      <c r="E4297">
        <v>144</v>
      </c>
      <c r="G4297">
        <v>0.97560000000000002</v>
      </c>
      <c r="H4297">
        <v>14.076700000000001</v>
      </c>
      <c r="I4297">
        <v>14.4292</v>
      </c>
      <c r="J4297">
        <v>19</v>
      </c>
      <c r="K4297" s="1">
        <v>44203</v>
      </c>
      <c r="L4297" t="s">
        <v>17</v>
      </c>
    </row>
    <row r="4298" spans="1:12" hidden="1" x14ac:dyDescent="0.3">
      <c r="A4298" t="s">
        <v>745</v>
      </c>
      <c r="B4298">
        <v>100320</v>
      </c>
      <c r="C4298" t="s">
        <v>588</v>
      </c>
      <c r="D4298" t="s">
        <v>14</v>
      </c>
      <c r="E4298" t="s">
        <v>15</v>
      </c>
      <c r="F4298">
        <v>1</v>
      </c>
      <c r="G4298" t="s">
        <v>15</v>
      </c>
      <c r="H4298" t="s">
        <v>15</v>
      </c>
      <c r="I4298" t="s">
        <v>15</v>
      </c>
      <c r="J4298" t="s">
        <v>15</v>
      </c>
      <c r="K4298" s="1">
        <v>44203</v>
      </c>
      <c r="L4298" t="s">
        <v>17</v>
      </c>
    </row>
    <row r="4299" spans="1:12" x14ac:dyDescent="0.3">
      <c r="A4299" t="s">
        <v>745</v>
      </c>
      <c r="B4299">
        <v>100320</v>
      </c>
      <c r="C4299" t="s">
        <v>588</v>
      </c>
      <c r="D4299" t="s">
        <v>22</v>
      </c>
      <c r="E4299">
        <v>85</v>
      </c>
      <c r="G4299">
        <v>1.0633999999999999</v>
      </c>
      <c r="H4299">
        <v>20.553999999999998</v>
      </c>
      <c r="I4299">
        <v>19.3293</v>
      </c>
      <c r="J4299">
        <v>22</v>
      </c>
      <c r="K4299" s="1">
        <v>44203</v>
      </c>
      <c r="L4299" t="s">
        <v>17</v>
      </c>
    </row>
    <row r="4300" spans="1:12" hidden="1" x14ac:dyDescent="0.3">
      <c r="A4300" t="s">
        <v>745</v>
      </c>
      <c r="B4300">
        <v>100320</v>
      </c>
      <c r="C4300" t="s">
        <v>588</v>
      </c>
      <c r="D4300" t="s">
        <v>20</v>
      </c>
      <c r="E4300" t="s">
        <v>15</v>
      </c>
      <c r="G4300">
        <v>0.96789999999999998</v>
      </c>
      <c r="H4300">
        <v>16.461200000000002</v>
      </c>
      <c r="I4300">
        <v>17.007400000000001</v>
      </c>
      <c r="J4300" t="s">
        <v>16</v>
      </c>
      <c r="K4300" s="1">
        <v>44203</v>
      </c>
      <c r="L4300" t="s">
        <v>17</v>
      </c>
    </row>
    <row r="4301" spans="1:12" hidden="1" x14ac:dyDescent="0.3">
      <c r="A4301" t="s">
        <v>745</v>
      </c>
      <c r="B4301">
        <v>100320</v>
      </c>
      <c r="C4301" t="s">
        <v>588</v>
      </c>
      <c r="D4301" t="s">
        <v>18</v>
      </c>
      <c r="E4301" t="s">
        <v>15</v>
      </c>
      <c r="F4301">
        <v>5</v>
      </c>
      <c r="G4301" t="s">
        <v>15</v>
      </c>
      <c r="H4301" t="s">
        <v>15</v>
      </c>
      <c r="I4301" t="s">
        <v>15</v>
      </c>
      <c r="J4301" t="s">
        <v>15</v>
      </c>
      <c r="K4301" s="1">
        <v>44203</v>
      </c>
      <c r="L4301" t="s">
        <v>17</v>
      </c>
    </row>
    <row r="4302" spans="1:12" x14ac:dyDescent="0.3">
      <c r="A4302" t="s">
        <v>745</v>
      </c>
      <c r="B4302">
        <v>100320</v>
      </c>
      <c r="C4302" t="s">
        <v>588</v>
      </c>
      <c r="D4302" t="s">
        <v>21</v>
      </c>
      <c r="E4302">
        <v>141</v>
      </c>
      <c r="G4302">
        <v>1.1323000000000001</v>
      </c>
      <c r="H4302">
        <v>18.079699999999999</v>
      </c>
      <c r="I4302">
        <v>15.9673</v>
      </c>
      <c r="J4302">
        <v>34</v>
      </c>
      <c r="K4302" s="1">
        <v>44203</v>
      </c>
      <c r="L4302" t="s">
        <v>17</v>
      </c>
    </row>
    <row r="4303" spans="1:12" hidden="1" x14ac:dyDescent="0.3">
      <c r="A4303" t="s">
        <v>745</v>
      </c>
      <c r="B4303">
        <v>100320</v>
      </c>
      <c r="C4303" t="s">
        <v>588</v>
      </c>
      <c r="D4303" t="s">
        <v>19</v>
      </c>
      <c r="E4303" t="s">
        <v>15</v>
      </c>
      <c r="G4303">
        <v>1.0242</v>
      </c>
      <c r="H4303">
        <v>15.0167</v>
      </c>
      <c r="I4303">
        <v>14.6623</v>
      </c>
      <c r="J4303" t="s">
        <v>16</v>
      </c>
      <c r="K4303" s="1">
        <v>44203</v>
      </c>
      <c r="L4303" t="s">
        <v>17</v>
      </c>
    </row>
    <row r="4304" spans="1:12" x14ac:dyDescent="0.3">
      <c r="A4304" t="s">
        <v>746</v>
      </c>
      <c r="B4304">
        <v>100321</v>
      </c>
      <c r="C4304" t="s">
        <v>588</v>
      </c>
      <c r="D4304" t="s">
        <v>21</v>
      </c>
      <c r="E4304">
        <v>390</v>
      </c>
      <c r="F4304">
        <v>29</v>
      </c>
      <c r="G4304">
        <v>0.98870000000000002</v>
      </c>
      <c r="H4304">
        <v>16.349699999999999</v>
      </c>
      <c r="I4304">
        <v>16.536200000000001</v>
      </c>
      <c r="J4304">
        <v>63</v>
      </c>
      <c r="K4304" s="1">
        <v>44203</v>
      </c>
      <c r="L4304" t="s">
        <v>17</v>
      </c>
    </row>
    <row r="4305" spans="1:12" hidden="1" x14ac:dyDescent="0.3">
      <c r="A4305" t="s">
        <v>746</v>
      </c>
      <c r="B4305">
        <v>100321</v>
      </c>
      <c r="C4305" t="s">
        <v>588</v>
      </c>
      <c r="D4305" t="s">
        <v>14</v>
      </c>
      <c r="E4305" t="s">
        <v>15</v>
      </c>
      <c r="F4305">
        <v>29</v>
      </c>
      <c r="G4305">
        <v>0.99409999999999998</v>
      </c>
      <c r="H4305">
        <v>6.0827</v>
      </c>
      <c r="I4305">
        <v>6.1186999999999996</v>
      </c>
      <c r="J4305" t="s">
        <v>16</v>
      </c>
      <c r="K4305" s="1">
        <v>44203</v>
      </c>
      <c r="L4305" t="s">
        <v>17</v>
      </c>
    </row>
    <row r="4306" spans="1:12" x14ac:dyDescent="0.3">
      <c r="A4306" t="s">
        <v>746</v>
      </c>
      <c r="B4306">
        <v>100321</v>
      </c>
      <c r="C4306" t="s">
        <v>588</v>
      </c>
      <c r="D4306" t="s">
        <v>22</v>
      </c>
      <c r="E4306">
        <v>308</v>
      </c>
      <c r="F4306">
        <v>29</v>
      </c>
      <c r="G4306">
        <v>1.1153</v>
      </c>
      <c r="H4306">
        <v>22.689299999999999</v>
      </c>
      <c r="I4306">
        <v>20.3431</v>
      </c>
      <c r="J4306">
        <v>78</v>
      </c>
      <c r="K4306" s="1">
        <v>44203</v>
      </c>
      <c r="L4306" t="s">
        <v>17</v>
      </c>
    </row>
    <row r="4307" spans="1:12" x14ac:dyDescent="0.3">
      <c r="A4307" t="s">
        <v>746</v>
      </c>
      <c r="B4307">
        <v>100321</v>
      </c>
      <c r="C4307" t="s">
        <v>588</v>
      </c>
      <c r="D4307" t="s">
        <v>20</v>
      </c>
      <c r="E4307">
        <v>104</v>
      </c>
      <c r="F4307">
        <v>29</v>
      </c>
      <c r="G4307">
        <v>1.0508999999999999</v>
      </c>
      <c r="H4307">
        <v>18.609000000000002</v>
      </c>
      <c r="I4307">
        <v>17.707999999999998</v>
      </c>
      <c r="J4307">
        <v>23</v>
      </c>
      <c r="K4307" s="1">
        <v>44203</v>
      </c>
      <c r="L4307" t="s">
        <v>17</v>
      </c>
    </row>
    <row r="4308" spans="1:12" hidden="1" x14ac:dyDescent="0.3">
      <c r="A4308" t="s">
        <v>746</v>
      </c>
      <c r="B4308">
        <v>100321</v>
      </c>
      <c r="C4308" t="s">
        <v>588</v>
      </c>
      <c r="D4308" t="s">
        <v>18</v>
      </c>
      <c r="E4308" t="s">
        <v>15</v>
      </c>
      <c r="F4308">
        <v>5</v>
      </c>
      <c r="G4308" t="s">
        <v>15</v>
      </c>
      <c r="H4308" t="s">
        <v>15</v>
      </c>
      <c r="I4308" t="s">
        <v>15</v>
      </c>
      <c r="J4308" t="s">
        <v>15</v>
      </c>
      <c r="K4308" s="1">
        <v>44203</v>
      </c>
      <c r="L4308" t="s">
        <v>17</v>
      </c>
    </row>
    <row r="4309" spans="1:12" x14ac:dyDescent="0.3">
      <c r="A4309" t="s">
        <v>746</v>
      </c>
      <c r="B4309">
        <v>100321</v>
      </c>
      <c r="C4309" t="s">
        <v>588</v>
      </c>
      <c r="D4309" t="s">
        <v>19</v>
      </c>
      <c r="E4309">
        <v>120</v>
      </c>
      <c r="F4309">
        <v>29</v>
      </c>
      <c r="G4309">
        <v>1.0253000000000001</v>
      </c>
      <c r="H4309">
        <v>15.5688</v>
      </c>
      <c r="I4309">
        <v>15.1844</v>
      </c>
      <c r="J4309">
        <v>20</v>
      </c>
      <c r="K4309" s="1">
        <v>44203</v>
      </c>
      <c r="L4309" t="s">
        <v>17</v>
      </c>
    </row>
    <row r="4310" spans="1:12" hidden="1" x14ac:dyDescent="0.3">
      <c r="A4310" t="s">
        <v>747</v>
      </c>
      <c r="B4310">
        <v>100329</v>
      </c>
      <c r="C4310" t="s">
        <v>588</v>
      </c>
      <c r="D4310" t="s">
        <v>14</v>
      </c>
      <c r="E4310" t="s">
        <v>15</v>
      </c>
      <c r="G4310">
        <v>0.997</v>
      </c>
      <c r="H4310">
        <v>4.4217000000000004</v>
      </c>
      <c r="I4310">
        <v>4.4349999999999996</v>
      </c>
      <c r="J4310" t="s">
        <v>16</v>
      </c>
      <c r="K4310" s="1">
        <v>44203</v>
      </c>
      <c r="L4310" t="s">
        <v>17</v>
      </c>
    </row>
    <row r="4311" spans="1:12" x14ac:dyDescent="0.3">
      <c r="A4311" t="s">
        <v>747</v>
      </c>
      <c r="B4311">
        <v>100329</v>
      </c>
      <c r="C4311" t="s">
        <v>588</v>
      </c>
      <c r="D4311" t="s">
        <v>22</v>
      </c>
      <c r="E4311">
        <v>107</v>
      </c>
      <c r="G4311">
        <v>1.0747</v>
      </c>
      <c r="H4311">
        <v>22.0198</v>
      </c>
      <c r="I4311">
        <v>20.488900000000001</v>
      </c>
      <c r="J4311">
        <v>29</v>
      </c>
      <c r="K4311" s="1">
        <v>44203</v>
      </c>
      <c r="L4311" t="s">
        <v>17</v>
      </c>
    </row>
    <row r="4312" spans="1:12" x14ac:dyDescent="0.3">
      <c r="A4312" t="s">
        <v>747</v>
      </c>
      <c r="B4312">
        <v>100329</v>
      </c>
      <c r="C4312" t="s">
        <v>588</v>
      </c>
      <c r="D4312" t="s">
        <v>20</v>
      </c>
      <c r="E4312">
        <v>42</v>
      </c>
      <c r="G4312">
        <v>1.0434000000000001</v>
      </c>
      <c r="H4312">
        <v>20.811199999999999</v>
      </c>
      <c r="I4312">
        <v>19.946000000000002</v>
      </c>
      <c r="J4312">
        <v>12</v>
      </c>
      <c r="K4312" s="1">
        <v>44203</v>
      </c>
      <c r="L4312" t="s">
        <v>17</v>
      </c>
    </row>
    <row r="4313" spans="1:12" hidden="1" x14ac:dyDescent="0.3">
      <c r="A4313" t="s">
        <v>747</v>
      </c>
      <c r="B4313">
        <v>100329</v>
      </c>
      <c r="C4313" t="s">
        <v>588</v>
      </c>
      <c r="D4313" t="s">
        <v>18</v>
      </c>
      <c r="E4313" t="s">
        <v>15</v>
      </c>
      <c r="F4313">
        <v>5</v>
      </c>
      <c r="G4313" t="s">
        <v>15</v>
      </c>
      <c r="H4313" t="s">
        <v>15</v>
      </c>
      <c r="I4313" t="s">
        <v>15</v>
      </c>
      <c r="J4313" t="s">
        <v>15</v>
      </c>
      <c r="K4313" s="1">
        <v>44203</v>
      </c>
      <c r="L4313" t="s">
        <v>17</v>
      </c>
    </row>
    <row r="4314" spans="1:12" x14ac:dyDescent="0.3">
      <c r="A4314" t="s">
        <v>747</v>
      </c>
      <c r="B4314">
        <v>100329</v>
      </c>
      <c r="C4314" t="s">
        <v>588</v>
      </c>
      <c r="D4314" t="s">
        <v>21</v>
      </c>
      <c r="E4314">
        <v>119</v>
      </c>
      <c r="G4314">
        <v>0.99139999999999995</v>
      </c>
      <c r="H4314">
        <v>14.7608</v>
      </c>
      <c r="I4314">
        <v>14.8881</v>
      </c>
      <c r="J4314">
        <v>17</v>
      </c>
      <c r="K4314" s="1">
        <v>44203</v>
      </c>
      <c r="L4314" t="s">
        <v>17</v>
      </c>
    </row>
    <row r="4315" spans="1:12" hidden="1" x14ac:dyDescent="0.3">
      <c r="A4315" t="s">
        <v>747</v>
      </c>
      <c r="B4315">
        <v>100329</v>
      </c>
      <c r="C4315" t="s">
        <v>588</v>
      </c>
      <c r="D4315" t="s">
        <v>19</v>
      </c>
      <c r="E4315" t="s">
        <v>15</v>
      </c>
      <c r="F4315">
        <v>1</v>
      </c>
      <c r="G4315" t="s">
        <v>15</v>
      </c>
      <c r="H4315" t="s">
        <v>15</v>
      </c>
      <c r="I4315" t="s">
        <v>15</v>
      </c>
      <c r="J4315" t="s">
        <v>15</v>
      </c>
      <c r="K4315" s="1">
        <v>44203</v>
      </c>
      <c r="L4315" t="s">
        <v>17</v>
      </c>
    </row>
    <row r="4316" spans="1:12" hidden="1" x14ac:dyDescent="0.3">
      <c r="A4316" t="s">
        <v>748</v>
      </c>
      <c r="B4316">
        <v>100330</v>
      </c>
      <c r="C4316" t="s">
        <v>588</v>
      </c>
      <c r="D4316" t="s">
        <v>21</v>
      </c>
      <c r="E4316" t="s">
        <v>15</v>
      </c>
      <c r="G4316">
        <v>0.97840000000000005</v>
      </c>
      <c r="H4316">
        <v>14.576599999999999</v>
      </c>
      <c r="I4316">
        <v>14.8985</v>
      </c>
      <c r="J4316" t="s">
        <v>16</v>
      </c>
      <c r="K4316" s="1">
        <v>44203</v>
      </c>
      <c r="L4316" t="s">
        <v>17</v>
      </c>
    </row>
    <row r="4317" spans="1:12" hidden="1" x14ac:dyDescent="0.3">
      <c r="A4317" t="s">
        <v>748</v>
      </c>
      <c r="B4317">
        <v>100330</v>
      </c>
      <c r="C4317" t="s">
        <v>588</v>
      </c>
      <c r="D4317" t="s">
        <v>14</v>
      </c>
      <c r="E4317" t="s">
        <v>15</v>
      </c>
      <c r="F4317">
        <v>1</v>
      </c>
      <c r="G4317" t="s">
        <v>15</v>
      </c>
      <c r="H4317" t="s">
        <v>15</v>
      </c>
      <c r="I4317" t="s">
        <v>15</v>
      </c>
      <c r="J4317" t="s">
        <v>15</v>
      </c>
      <c r="K4317" s="1">
        <v>44203</v>
      </c>
      <c r="L4317" t="s">
        <v>17</v>
      </c>
    </row>
    <row r="4318" spans="1:12" hidden="1" x14ac:dyDescent="0.3">
      <c r="A4318" t="s">
        <v>748</v>
      </c>
      <c r="B4318">
        <v>100330</v>
      </c>
      <c r="C4318" t="s">
        <v>588</v>
      </c>
      <c r="D4318" t="s">
        <v>22</v>
      </c>
      <c r="E4318" t="s">
        <v>15</v>
      </c>
      <c r="F4318">
        <v>1</v>
      </c>
      <c r="G4318" t="s">
        <v>15</v>
      </c>
      <c r="H4318" t="s">
        <v>15</v>
      </c>
      <c r="I4318" t="s">
        <v>15</v>
      </c>
      <c r="J4318" t="s">
        <v>15</v>
      </c>
      <c r="K4318" s="1">
        <v>44203</v>
      </c>
      <c r="L4318" t="s">
        <v>17</v>
      </c>
    </row>
    <row r="4319" spans="1:12" hidden="1" x14ac:dyDescent="0.3">
      <c r="A4319" t="s">
        <v>748</v>
      </c>
      <c r="B4319">
        <v>100330</v>
      </c>
      <c r="C4319" t="s">
        <v>588</v>
      </c>
      <c r="D4319" t="s">
        <v>20</v>
      </c>
      <c r="E4319" t="s">
        <v>15</v>
      </c>
      <c r="F4319">
        <v>1</v>
      </c>
      <c r="G4319" t="s">
        <v>15</v>
      </c>
      <c r="H4319" t="s">
        <v>15</v>
      </c>
      <c r="I4319" t="s">
        <v>15</v>
      </c>
      <c r="J4319" t="s">
        <v>15</v>
      </c>
      <c r="K4319" s="1">
        <v>44203</v>
      </c>
      <c r="L4319" t="s">
        <v>17</v>
      </c>
    </row>
    <row r="4320" spans="1:12" hidden="1" x14ac:dyDescent="0.3">
      <c r="A4320" t="s">
        <v>748</v>
      </c>
      <c r="B4320">
        <v>100330</v>
      </c>
      <c r="C4320" t="s">
        <v>588</v>
      </c>
      <c r="D4320" t="s">
        <v>18</v>
      </c>
      <c r="E4320" t="s">
        <v>15</v>
      </c>
      <c r="F4320">
        <v>5</v>
      </c>
      <c r="G4320" t="s">
        <v>15</v>
      </c>
      <c r="H4320" t="s">
        <v>15</v>
      </c>
      <c r="I4320" t="s">
        <v>15</v>
      </c>
      <c r="J4320" t="s">
        <v>15</v>
      </c>
      <c r="K4320" s="1">
        <v>44203</v>
      </c>
      <c r="L4320" t="s">
        <v>17</v>
      </c>
    </row>
    <row r="4321" spans="1:12" hidden="1" x14ac:dyDescent="0.3">
      <c r="A4321" t="s">
        <v>748</v>
      </c>
      <c r="B4321">
        <v>100330</v>
      </c>
      <c r="C4321" t="s">
        <v>588</v>
      </c>
      <c r="D4321" t="s">
        <v>19</v>
      </c>
      <c r="E4321" t="s">
        <v>15</v>
      </c>
      <c r="F4321">
        <v>1</v>
      </c>
      <c r="G4321" t="s">
        <v>15</v>
      </c>
      <c r="H4321" t="s">
        <v>15</v>
      </c>
      <c r="I4321" t="s">
        <v>15</v>
      </c>
      <c r="J4321" t="s">
        <v>15</v>
      </c>
      <c r="K4321" s="1">
        <v>44203</v>
      </c>
      <c r="L4321" t="s">
        <v>17</v>
      </c>
    </row>
    <row r="4322" spans="1:12" hidden="1" x14ac:dyDescent="0.3">
      <c r="A4322" t="s">
        <v>749</v>
      </c>
      <c r="B4322">
        <v>100350</v>
      </c>
      <c r="C4322" t="s">
        <v>588</v>
      </c>
      <c r="D4322" t="s">
        <v>14</v>
      </c>
      <c r="E4322" t="s">
        <v>15</v>
      </c>
      <c r="F4322">
        <v>1</v>
      </c>
      <c r="G4322" t="s">
        <v>15</v>
      </c>
      <c r="H4322" t="s">
        <v>15</v>
      </c>
      <c r="I4322" t="s">
        <v>15</v>
      </c>
      <c r="J4322" t="s">
        <v>15</v>
      </c>
      <c r="K4322" s="1">
        <v>44203</v>
      </c>
      <c r="L4322" t="s">
        <v>17</v>
      </c>
    </row>
    <row r="4323" spans="1:12" x14ac:dyDescent="0.3">
      <c r="A4323" t="s">
        <v>749</v>
      </c>
      <c r="B4323">
        <v>100350</v>
      </c>
      <c r="C4323" t="s">
        <v>588</v>
      </c>
      <c r="D4323" t="s">
        <v>22</v>
      </c>
      <c r="E4323">
        <v>49</v>
      </c>
      <c r="G4323">
        <v>1.0152000000000001</v>
      </c>
      <c r="H4323">
        <v>20.191099999999999</v>
      </c>
      <c r="I4323">
        <v>19.888000000000002</v>
      </c>
      <c r="J4323">
        <v>11</v>
      </c>
      <c r="K4323" s="1">
        <v>44203</v>
      </c>
      <c r="L4323" t="s">
        <v>17</v>
      </c>
    </row>
    <row r="4324" spans="1:12" hidden="1" x14ac:dyDescent="0.3">
      <c r="A4324" t="s">
        <v>749</v>
      </c>
      <c r="B4324">
        <v>100350</v>
      </c>
      <c r="C4324" t="s">
        <v>588</v>
      </c>
      <c r="D4324" t="s">
        <v>20</v>
      </c>
      <c r="E4324" t="s">
        <v>15</v>
      </c>
      <c r="F4324">
        <v>1</v>
      </c>
      <c r="G4324" t="s">
        <v>15</v>
      </c>
      <c r="H4324" t="s">
        <v>15</v>
      </c>
      <c r="I4324" t="s">
        <v>15</v>
      </c>
      <c r="J4324" t="s">
        <v>15</v>
      </c>
      <c r="K4324" s="1">
        <v>44203</v>
      </c>
      <c r="L4324" t="s">
        <v>17</v>
      </c>
    </row>
    <row r="4325" spans="1:12" hidden="1" x14ac:dyDescent="0.3">
      <c r="A4325" t="s">
        <v>749</v>
      </c>
      <c r="B4325">
        <v>100350</v>
      </c>
      <c r="C4325" t="s">
        <v>588</v>
      </c>
      <c r="D4325" t="s">
        <v>18</v>
      </c>
      <c r="E4325" t="s">
        <v>15</v>
      </c>
      <c r="F4325">
        <v>5</v>
      </c>
      <c r="G4325" t="s">
        <v>15</v>
      </c>
      <c r="H4325" t="s">
        <v>15</v>
      </c>
      <c r="I4325" t="s">
        <v>15</v>
      </c>
      <c r="J4325" t="s">
        <v>15</v>
      </c>
      <c r="K4325" s="1">
        <v>44203</v>
      </c>
      <c r="L4325" t="s">
        <v>17</v>
      </c>
    </row>
    <row r="4326" spans="1:12" x14ac:dyDescent="0.3">
      <c r="A4326" t="s">
        <v>749</v>
      </c>
      <c r="B4326">
        <v>100350</v>
      </c>
      <c r="C4326" t="s">
        <v>588</v>
      </c>
      <c r="D4326" t="s">
        <v>21</v>
      </c>
      <c r="E4326">
        <v>68</v>
      </c>
      <c r="G4326">
        <v>1.0338000000000001</v>
      </c>
      <c r="H4326">
        <v>14.468500000000001</v>
      </c>
      <c r="I4326">
        <v>13.9953</v>
      </c>
      <c r="J4326">
        <v>12</v>
      </c>
      <c r="K4326" s="1">
        <v>44203</v>
      </c>
      <c r="L4326" t="s">
        <v>17</v>
      </c>
    </row>
    <row r="4327" spans="1:12" hidden="1" x14ac:dyDescent="0.3">
      <c r="A4327" t="s">
        <v>749</v>
      </c>
      <c r="B4327">
        <v>100350</v>
      </c>
      <c r="C4327" t="s">
        <v>588</v>
      </c>
      <c r="D4327" t="s">
        <v>19</v>
      </c>
      <c r="E4327" t="s">
        <v>15</v>
      </c>
      <c r="F4327">
        <v>1</v>
      </c>
      <c r="G4327" t="s">
        <v>15</v>
      </c>
      <c r="H4327" t="s">
        <v>15</v>
      </c>
      <c r="I4327" t="s">
        <v>15</v>
      </c>
      <c r="J4327" t="s">
        <v>15</v>
      </c>
      <c r="K4327" s="1">
        <v>44203</v>
      </c>
      <c r="L4327" t="s">
        <v>17</v>
      </c>
    </row>
    <row r="4328" spans="1:12" x14ac:dyDescent="0.3">
      <c r="A4328" t="s">
        <v>750</v>
      </c>
      <c r="B4328">
        <v>100359</v>
      </c>
      <c r="C4328" t="s">
        <v>588</v>
      </c>
      <c r="D4328" t="s">
        <v>21</v>
      </c>
      <c r="E4328">
        <v>590</v>
      </c>
      <c r="G4328">
        <v>0.85780000000000001</v>
      </c>
      <c r="H4328">
        <v>13.7525</v>
      </c>
      <c r="I4328">
        <v>16.031500000000001</v>
      </c>
      <c r="J4328">
        <v>71</v>
      </c>
      <c r="K4328" s="1">
        <v>44203</v>
      </c>
      <c r="L4328" t="s">
        <v>17</v>
      </c>
    </row>
    <row r="4329" spans="1:12" hidden="1" x14ac:dyDescent="0.3">
      <c r="A4329" t="s">
        <v>750</v>
      </c>
      <c r="B4329">
        <v>100359</v>
      </c>
      <c r="C4329" t="s">
        <v>588</v>
      </c>
      <c r="D4329" t="s">
        <v>14</v>
      </c>
      <c r="E4329" t="s">
        <v>15</v>
      </c>
      <c r="G4329">
        <v>0.94830000000000003</v>
      </c>
      <c r="H4329">
        <v>5.9208999999999996</v>
      </c>
      <c r="I4329">
        <v>6.2435999999999998</v>
      </c>
      <c r="J4329" t="s">
        <v>16</v>
      </c>
      <c r="K4329" s="1">
        <v>44203</v>
      </c>
      <c r="L4329" t="s">
        <v>17</v>
      </c>
    </row>
    <row r="4330" spans="1:12" x14ac:dyDescent="0.3">
      <c r="A4330" t="s">
        <v>750</v>
      </c>
      <c r="B4330">
        <v>100359</v>
      </c>
      <c r="C4330" t="s">
        <v>588</v>
      </c>
      <c r="D4330" t="s">
        <v>22</v>
      </c>
      <c r="E4330">
        <v>666</v>
      </c>
      <c r="G4330">
        <v>1.0033000000000001</v>
      </c>
      <c r="H4330">
        <v>19.934100000000001</v>
      </c>
      <c r="I4330">
        <v>19.868600000000001</v>
      </c>
      <c r="J4330">
        <v>133</v>
      </c>
      <c r="K4330" s="1">
        <v>44203</v>
      </c>
      <c r="L4330" t="s">
        <v>17</v>
      </c>
    </row>
    <row r="4331" spans="1:12" x14ac:dyDescent="0.3">
      <c r="A4331" t="s">
        <v>750</v>
      </c>
      <c r="B4331">
        <v>100359</v>
      </c>
      <c r="C4331" t="s">
        <v>588</v>
      </c>
      <c r="D4331" t="s">
        <v>20</v>
      </c>
      <c r="E4331">
        <v>205</v>
      </c>
      <c r="G4331">
        <v>0.97789999999999999</v>
      </c>
      <c r="H4331">
        <v>17.888400000000001</v>
      </c>
      <c r="I4331">
        <v>18.293399999999998</v>
      </c>
      <c r="J4331">
        <v>35</v>
      </c>
      <c r="K4331" s="1">
        <v>44203</v>
      </c>
      <c r="L4331" t="s">
        <v>17</v>
      </c>
    </row>
    <row r="4332" spans="1:12" hidden="1" x14ac:dyDescent="0.3">
      <c r="A4332" t="s">
        <v>750</v>
      </c>
      <c r="B4332">
        <v>100359</v>
      </c>
      <c r="C4332" t="s">
        <v>588</v>
      </c>
      <c r="D4332" t="s">
        <v>18</v>
      </c>
      <c r="E4332" t="s">
        <v>15</v>
      </c>
      <c r="F4332">
        <v>5</v>
      </c>
      <c r="G4332" t="s">
        <v>15</v>
      </c>
      <c r="H4332" t="s">
        <v>15</v>
      </c>
      <c r="I4332" t="s">
        <v>15</v>
      </c>
      <c r="J4332" t="s">
        <v>15</v>
      </c>
      <c r="K4332" s="1">
        <v>44203</v>
      </c>
      <c r="L4332" t="s">
        <v>17</v>
      </c>
    </row>
    <row r="4333" spans="1:12" x14ac:dyDescent="0.3">
      <c r="A4333" t="s">
        <v>750</v>
      </c>
      <c r="B4333">
        <v>100359</v>
      </c>
      <c r="C4333" t="s">
        <v>588</v>
      </c>
      <c r="D4333" t="s">
        <v>19</v>
      </c>
      <c r="E4333">
        <v>212</v>
      </c>
      <c r="G4333">
        <v>0.95830000000000004</v>
      </c>
      <c r="H4333">
        <v>12.8101</v>
      </c>
      <c r="I4333">
        <v>13.3673</v>
      </c>
      <c r="J4333">
        <v>25</v>
      </c>
      <c r="K4333" s="1">
        <v>44203</v>
      </c>
      <c r="L4333" t="s">
        <v>17</v>
      </c>
    </row>
    <row r="4334" spans="1:12" hidden="1" x14ac:dyDescent="0.3">
      <c r="A4334" t="s">
        <v>751</v>
      </c>
      <c r="B4334">
        <v>100360</v>
      </c>
      <c r="C4334" t="s">
        <v>588</v>
      </c>
      <c r="D4334" t="s">
        <v>14</v>
      </c>
      <c r="E4334" t="s">
        <v>15</v>
      </c>
      <c r="F4334">
        <v>1</v>
      </c>
      <c r="G4334" t="s">
        <v>15</v>
      </c>
      <c r="H4334" t="s">
        <v>15</v>
      </c>
      <c r="I4334" t="s">
        <v>15</v>
      </c>
      <c r="J4334" t="s">
        <v>15</v>
      </c>
      <c r="K4334" s="1">
        <v>44203</v>
      </c>
      <c r="L4334" t="s">
        <v>17</v>
      </c>
    </row>
    <row r="4335" spans="1:12" hidden="1" x14ac:dyDescent="0.3">
      <c r="A4335" t="s">
        <v>751</v>
      </c>
      <c r="B4335">
        <v>100360</v>
      </c>
      <c r="C4335" t="s">
        <v>588</v>
      </c>
      <c r="D4335" t="s">
        <v>22</v>
      </c>
      <c r="E4335" t="s">
        <v>15</v>
      </c>
      <c r="G4335">
        <v>1.0044</v>
      </c>
      <c r="H4335">
        <v>19.563300000000002</v>
      </c>
      <c r="I4335">
        <v>19.476800000000001</v>
      </c>
      <c r="J4335" t="s">
        <v>16</v>
      </c>
      <c r="K4335" s="1">
        <v>44203</v>
      </c>
      <c r="L4335" t="s">
        <v>17</v>
      </c>
    </row>
    <row r="4336" spans="1:12" hidden="1" x14ac:dyDescent="0.3">
      <c r="A4336" t="s">
        <v>751</v>
      </c>
      <c r="B4336">
        <v>100360</v>
      </c>
      <c r="C4336" t="s">
        <v>588</v>
      </c>
      <c r="D4336" t="s">
        <v>20</v>
      </c>
      <c r="E4336" t="s">
        <v>15</v>
      </c>
      <c r="F4336">
        <v>1</v>
      </c>
      <c r="G4336" t="s">
        <v>15</v>
      </c>
      <c r="H4336" t="s">
        <v>15</v>
      </c>
      <c r="I4336" t="s">
        <v>15</v>
      </c>
      <c r="J4336" t="s">
        <v>15</v>
      </c>
      <c r="K4336" s="1">
        <v>44203</v>
      </c>
      <c r="L4336" t="s">
        <v>17</v>
      </c>
    </row>
    <row r="4337" spans="1:12" hidden="1" x14ac:dyDescent="0.3">
      <c r="A4337" t="s">
        <v>751</v>
      </c>
      <c r="B4337">
        <v>100360</v>
      </c>
      <c r="C4337" t="s">
        <v>588</v>
      </c>
      <c r="D4337" t="s">
        <v>18</v>
      </c>
      <c r="E4337" t="s">
        <v>15</v>
      </c>
      <c r="F4337">
        <v>5</v>
      </c>
      <c r="G4337" t="s">
        <v>15</v>
      </c>
      <c r="H4337" t="s">
        <v>15</v>
      </c>
      <c r="I4337" t="s">
        <v>15</v>
      </c>
      <c r="J4337" t="s">
        <v>15</v>
      </c>
      <c r="K4337" s="1">
        <v>44203</v>
      </c>
      <c r="L4337" t="s">
        <v>17</v>
      </c>
    </row>
    <row r="4338" spans="1:12" hidden="1" x14ac:dyDescent="0.3">
      <c r="A4338" t="s">
        <v>751</v>
      </c>
      <c r="B4338">
        <v>100360</v>
      </c>
      <c r="C4338" t="s">
        <v>588</v>
      </c>
      <c r="D4338" t="s">
        <v>19</v>
      </c>
      <c r="E4338" t="s">
        <v>15</v>
      </c>
      <c r="F4338">
        <v>1</v>
      </c>
      <c r="G4338" t="s">
        <v>15</v>
      </c>
      <c r="H4338" t="s">
        <v>15</v>
      </c>
      <c r="I4338" t="s">
        <v>15</v>
      </c>
      <c r="J4338" t="s">
        <v>15</v>
      </c>
      <c r="K4338" s="1">
        <v>44203</v>
      </c>
      <c r="L4338" t="s">
        <v>17</v>
      </c>
    </row>
    <row r="4339" spans="1:12" hidden="1" x14ac:dyDescent="0.3">
      <c r="A4339" t="s">
        <v>751</v>
      </c>
      <c r="B4339">
        <v>100360</v>
      </c>
      <c r="C4339" t="s">
        <v>588</v>
      </c>
      <c r="D4339" t="s">
        <v>21</v>
      </c>
      <c r="E4339" t="s">
        <v>15</v>
      </c>
      <c r="G4339">
        <v>0.96560000000000001</v>
      </c>
      <c r="H4339">
        <v>14.4072</v>
      </c>
      <c r="I4339">
        <v>14.9206</v>
      </c>
      <c r="J4339" t="s">
        <v>16</v>
      </c>
      <c r="K4339" s="1">
        <v>44203</v>
      </c>
      <c r="L4339" t="s">
        <v>17</v>
      </c>
    </row>
    <row r="4340" spans="1:12" x14ac:dyDescent="0.3">
      <c r="A4340" t="s">
        <v>752</v>
      </c>
      <c r="B4340">
        <v>100361</v>
      </c>
      <c r="C4340" t="s">
        <v>588</v>
      </c>
      <c r="D4340" t="s">
        <v>21</v>
      </c>
      <c r="E4340">
        <v>68</v>
      </c>
      <c r="F4340">
        <v>29</v>
      </c>
      <c r="G4340">
        <v>1.0179</v>
      </c>
      <c r="H4340">
        <v>14.4727</v>
      </c>
      <c r="I4340">
        <v>14.218500000000001</v>
      </c>
      <c r="J4340">
        <v>11</v>
      </c>
      <c r="K4340" s="1">
        <v>44203</v>
      </c>
      <c r="L4340" t="s">
        <v>17</v>
      </c>
    </row>
    <row r="4341" spans="1:12" hidden="1" x14ac:dyDescent="0.3">
      <c r="A4341" t="s">
        <v>752</v>
      </c>
      <c r="B4341">
        <v>100361</v>
      </c>
      <c r="C4341" t="s">
        <v>588</v>
      </c>
      <c r="D4341" t="s">
        <v>14</v>
      </c>
      <c r="E4341" t="s">
        <v>15</v>
      </c>
      <c r="F4341">
        <v>1</v>
      </c>
      <c r="G4341" t="s">
        <v>15</v>
      </c>
      <c r="H4341" t="s">
        <v>15</v>
      </c>
      <c r="I4341" t="s">
        <v>15</v>
      </c>
      <c r="J4341" t="s">
        <v>15</v>
      </c>
      <c r="K4341" s="1">
        <v>44203</v>
      </c>
      <c r="L4341" t="s">
        <v>17</v>
      </c>
    </row>
    <row r="4342" spans="1:12" hidden="1" x14ac:dyDescent="0.3">
      <c r="A4342" t="s">
        <v>752</v>
      </c>
      <c r="B4342">
        <v>100361</v>
      </c>
      <c r="C4342" t="s">
        <v>588</v>
      </c>
      <c r="D4342" t="s">
        <v>22</v>
      </c>
      <c r="E4342" t="s">
        <v>15</v>
      </c>
      <c r="F4342">
        <v>29</v>
      </c>
      <c r="G4342">
        <v>1.0478000000000001</v>
      </c>
      <c r="H4342">
        <v>19.510999999999999</v>
      </c>
      <c r="I4342">
        <v>18.621200000000002</v>
      </c>
      <c r="J4342" t="s">
        <v>16</v>
      </c>
      <c r="K4342" s="1">
        <v>44203</v>
      </c>
      <c r="L4342" t="s">
        <v>17</v>
      </c>
    </row>
    <row r="4343" spans="1:12" hidden="1" x14ac:dyDescent="0.3">
      <c r="A4343" t="s">
        <v>752</v>
      </c>
      <c r="B4343">
        <v>100361</v>
      </c>
      <c r="C4343" t="s">
        <v>588</v>
      </c>
      <c r="D4343" t="s">
        <v>20</v>
      </c>
      <c r="E4343" t="s">
        <v>15</v>
      </c>
      <c r="F4343">
        <v>1</v>
      </c>
      <c r="G4343" t="s">
        <v>15</v>
      </c>
      <c r="H4343" t="s">
        <v>15</v>
      </c>
      <c r="I4343" t="s">
        <v>15</v>
      </c>
      <c r="J4343" t="s">
        <v>15</v>
      </c>
      <c r="K4343" s="1">
        <v>44203</v>
      </c>
      <c r="L4343" t="s">
        <v>17</v>
      </c>
    </row>
    <row r="4344" spans="1:12" hidden="1" x14ac:dyDescent="0.3">
      <c r="A4344" t="s">
        <v>752</v>
      </c>
      <c r="B4344">
        <v>100361</v>
      </c>
      <c r="C4344" t="s">
        <v>588</v>
      </c>
      <c r="D4344" t="s">
        <v>18</v>
      </c>
      <c r="E4344" t="s">
        <v>15</v>
      </c>
      <c r="F4344">
        <v>5</v>
      </c>
      <c r="G4344" t="s">
        <v>15</v>
      </c>
      <c r="H4344" t="s">
        <v>15</v>
      </c>
      <c r="I4344" t="s">
        <v>15</v>
      </c>
      <c r="J4344" t="s">
        <v>15</v>
      </c>
      <c r="K4344" s="1">
        <v>44203</v>
      </c>
      <c r="L4344" t="s">
        <v>17</v>
      </c>
    </row>
    <row r="4345" spans="1:12" hidden="1" x14ac:dyDescent="0.3">
      <c r="A4345" t="s">
        <v>752</v>
      </c>
      <c r="B4345">
        <v>100361</v>
      </c>
      <c r="C4345" t="s">
        <v>588</v>
      </c>
      <c r="D4345" t="s">
        <v>19</v>
      </c>
      <c r="E4345" t="s">
        <v>15</v>
      </c>
      <c r="F4345">
        <v>1</v>
      </c>
      <c r="G4345" t="s">
        <v>15</v>
      </c>
      <c r="H4345" t="s">
        <v>15</v>
      </c>
      <c r="I4345" t="s">
        <v>15</v>
      </c>
      <c r="J4345" t="s">
        <v>15</v>
      </c>
      <c r="K4345" s="1">
        <v>44203</v>
      </c>
      <c r="L4345" t="s">
        <v>17</v>
      </c>
    </row>
    <row r="4346" spans="1:12" hidden="1" x14ac:dyDescent="0.3">
      <c r="A4346" t="s">
        <v>753</v>
      </c>
      <c r="B4346">
        <v>100362</v>
      </c>
      <c r="C4346" t="s">
        <v>588</v>
      </c>
      <c r="D4346" t="s">
        <v>14</v>
      </c>
      <c r="E4346" t="s">
        <v>15</v>
      </c>
      <c r="F4346">
        <v>5</v>
      </c>
      <c r="G4346" t="s">
        <v>15</v>
      </c>
      <c r="H4346" t="s">
        <v>15</v>
      </c>
      <c r="I4346" t="s">
        <v>15</v>
      </c>
      <c r="J4346" t="s">
        <v>15</v>
      </c>
      <c r="K4346" s="1">
        <v>44203</v>
      </c>
      <c r="L4346" t="s">
        <v>17</v>
      </c>
    </row>
    <row r="4347" spans="1:12" hidden="1" x14ac:dyDescent="0.3">
      <c r="A4347" t="s">
        <v>753</v>
      </c>
      <c r="B4347">
        <v>100362</v>
      </c>
      <c r="C4347" t="s">
        <v>588</v>
      </c>
      <c r="D4347" t="s">
        <v>22</v>
      </c>
      <c r="E4347" t="s">
        <v>15</v>
      </c>
      <c r="F4347">
        <v>1</v>
      </c>
      <c r="G4347" t="s">
        <v>15</v>
      </c>
      <c r="H4347" t="s">
        <v>15</v>
      </c>
      <c r="I4347" t="s">
        <v>15</v>
      </c>
      <c r="J4347" t="s">
        <v>15</v>
      </c>
      <c r="K4347" s="1">
        <v>44203</v>
      </c>
      <c r="L4347" t="s">
        <v>17</v>
      </c>
    </row>
    <row r="4348" spans="1:12" hidden="1" x14ac:dyDescent="0.3">
      <c r="A4348" t="s">
        <v>753</v>
      </c>
      <c r="B4348">
        <v>100362</v>
      </c>
      <c r="C4348" t="s">
        <v>588</v>
      </c>
      <c r="D4348" t="s">
        <v>20</v>
      </c>
      <c r="E4348" t="s">
        <v>15</v>
      </c>
      <c r="F4348">
        <v>1</v>
      </c>
      <c r="G4348" t="s">
        <v>15</v>
      </c>
      <c r="H4348" t="s">
        <v>15</v>
      </c>
      <c r="I4348" t="s">
        <v>15</v>
      </c>
      <c r="J4348" t="s">
        <v>15</v>
      </c>
      <c r="K4348" s="1">
        <v>44203</v>
      </c>
      <c r="L4348" t="s">
        <v>17</v>
      </c>
    </row>
    <row r="4349" spans="1:12" hidden="1" x14ac:dyDescent="0.3">
      <c r="A4349" t="s">
        <v>753</v>
      </c>
      <c r="B4349">
        <v>100362</v>
      </c>
      <c r="C4349" t="s">
        <v>588</v>
      </c>
      <c r="D4349" t="s">
        <v>18</v>
      </c>
      <c r="E4349" t="s">
        <v>15</v>
      </c>
      <c r="F4349">
        <v>5</v>
      </c>
      <c r="G4349" t="s">
        <v>15</v>
      </c>
      <c r="H4349" t="s">
        <v>15</v>
      </c>
      <c r="I4349" t="s">
        <v>15</v>
      </c>
      <c r="J4349" t="s">
        <v>15</v>
      </c>
      <c r="K4349" s="1">
        <v>44203</v>
      </c>
      <c r="L4349" t="s">
        <v>17</v>
      </c>
    </row>
    <row r="4350" spans="1:12" hidden="1" x14ac:dyDescent="0.3">
      <c r="A4350" t="s">
        <v>753</v>
      </c>
      <c r="B4350">
        <v>100362</v>
      </c>
      <c r="C4350" t="s">
        <v>588</v>
      </c>
      <c r="D4350" t="s">
        <v>21</v>
      </c>
      <c r="E4350" t="s">
        <v>15</v>
      </c>
      <c r="G4350">
        <v>0.98440000000000005</v>
      </c>
      <c r="H4350">
        <v>15.7676</v>
      </c>
      <c r="I4350">
        <v>16.017499999999998</v>
      </c>
      <c r="J4350" t="s">
        <v>16</v>
      </c>
      <c r="K4350" s="1">
        <v>44203</v>
      </c>
      <c r="L4350" t="s">
        <v>17</v>
      </c>
    </row>
    <row r="4351" spans="1:12" hidden="1" x14ac:dyDescent="0.3">
      <c r="A4351" t="s">
        <v>753</v>
      </c>
      <c r="B4351">
        <v>100362</v>
      </c>
      <c r="C4351" t="s">
        <v>588</v>
      </c>
      <c r="D4351" t="s">
        <v>19</v>
      </c>
      <c r="E4351" t="s">
        <v>15</v>
      </c>
      <c r="F4351">
        <v>1</v>
      </c>
      <c r="G4351" t="s">
        <v>15</v>
      </c>
      <c r="H4351" t="s">
        <v>15</v>
      </c>
      <c r="I4351" t="s">
        <v>15</v>
      </c>
      <c r="J4351" t="s">
        <v>15</v>
      </c>
      <c r="K4351" s="1">
        <v>44203</v>
      </c>
      <c r="L4351" t="s">
        <v>17</v>
      </c>
    </row>
    <row r="4352" spans="1:12" x14ac:dyDescent="0.3">
      <c r="A4352" t="s">
        <v>754</v>
      </c>
      <c r="B4352">
        <v>100363</v>
      </c>
      <c r="C4352" t="s">
        <v>588</v>
      </c>
      <c r="D4352" t="s">
        <v>21</v>
      </c>
      <c r="E4352">
        <v>99</v>
      </c>
      <c r="G4352">
        <v>0.96060000000000001</v>
      </c>
      <c r="H4352">
        <v>16.982600000000001</v>
      </c>
      <c r="I4352">
        <v>17.6798</v>
      </c>
      <c r="J4352">
        <v>14</v>
      </c>
      <c r="K4352" s="1">
        <v>44203</v>
      </c>
      <c r="L4352" t="s">
        <v>17</v>
      </c>
    </row>
    <row r="4353" spans="1:12" hidden="1" x14ac:dyDescent="0.3">
      <c r="A4353" t="s">
        <v>754</v>
      </c>
      <c r="B4353">
        <v>100363</v>
      </c>
      <c r="C4353" t="s">
        <v>588</v>
      </c>
      <c r="D4353" t="s">
        <v>14</v>
      </c>
      <c r="E4353">
        <v>0</v>
      </c>
      <c r="F4353">
        <v>7</v>
      </c>
      <c r="G4353" t="s">
        <v>15</v>
      </c>
      <c r="H4353" t="s">
        <v>15</v>
      </c>
      <c r="I4353" t="s">
        <v>15</v>
      </c>
      <c r="J4353" t="s">
        <v>15</v>
      </c>
      <c r="K4353" s="1">
        <v>44203</v>
      </c>
      <c r="L4353" t="s">
        <v>17</v>
      </c>
    </row>
    <row r="4354" spans="1:12" x14ac:dyDescent="0.3">
      <c r="A4354" t="s">
        <v>754</v>
      </c>
      <c r="B4354">
        <v>100363</v>
      </c>
      <c r="C4354" t="s">
        <v>588</v>
      </c>
      <c r="D4354" t="s">
        <v>22</v>
      </c>
      <c r="E4354">
        <v>66</v>
      </c>
      <c r="G4354">
        <v>1.0468999999999999</v>
      </c>
      <c r="H4354">
        <v>23.5137</v>
      </c>
      <c r="I4354">
        <v>22.4605</v>
      </c>
      <c r="J4354">
        <v>19</v>
      </c>
      <c r="K4354" s="1">
        <v>44203</v>
      </c>
      <c r="L4354" t="s">
        <v>17</v>
      </c>
    </row>
    <row r="4355" spans="1:12" hidden="1" x14ac:dyDescent="0.3">
      <c r="A4355" t="s">
        <v>754</v>
      </c>
      <c r="B4355">
        <v>100363</v>
      </c>
      <c r="C4355" t="s">
        <v>588</v>
      </c>
      <c r="D4355" t="s">
        <v>20</v>
      </c>
      <c r="E4355" t="s">
        <v>15</v>
      </c>
      <c r="F4355">
        <v>1</v>
      </c>
      <c r="G4355" t="s">
        <v>15</v>
      </c>
      <c r="H4355" t="s">
        <v>15</v>
      </c>
      <c r="I4355" t="s">
        <v>15</v>
      </c>
      <c r="J4355" t="s">
        <v>15</v>
      </c>
      <c r="K4355" s="1">
        <v>44203</v>
      </c>
      <c r="L4355" t="s">
        <v>17</v>
      </c>
    </row>
    <row r="4356" spans="1:12" hidden="1" x14ac:dyDescent="0.3">
      <c r="A4356" t="s">
        <v>754</v>
      </c>
      <c r="B4356">
        <v>100363</v>
      </c>
      <c r="C4356" t="s">
        <v>588</v>
      </c>
      <c r="D4356" t="s">
        <v>18</v>
      </c>
      <c r="E4356" t="s">
        <v>15</v>
      </c>
      <c r="F4356">
        <v>5</v>
      </c>
      <c r="G4356" t="s">
        <v>15</v>
      </c>
      <c r="H4356" t="s">
        <v>15</v>
      </c>
      <c r="I4356" t="s">
        <v>15</v>
      </c>
      <c r="J4356" t="s">
        <v>15</v>
      </c>
      <c r="K4356" s="1">
        <v>44203</v>
      </c>
      <c r="L4356" t="s">
        <v>17</v>
      </c>
    </row>
    <row r="4357" spans="1:12" hidden="1" x14ac:dyDescent="0.3">
      <c r="A4357" t="s">
        <v>754</v>
      </c>
      <c r="B4357">
        <v>100363</v>
      </c>
      <c r="C4357" t="s">
        <v>588</v>
      </c>
      <c r="D4357" t="s">
        <v>19</v>
      </c>
      <c r="E4357" t="s">
        <v>15</v>
      </c>
      <c r="F4357">
        <v>1</v>
      </c>
      <c r="G4357" t="s">
        <v>15</v>
      </c>
      <c r="H4357" t="s">
        <v>15</v>
      </c>
      <c r="I4357" t="s">
        <v>15</v>
      </c>
      <c r="J4357" t="s">
        <v>15</v>
      </c>
      <c r="K4357" s="1">
        <v>44203</v>
      </c>
      <c r="L4357" t="s">
        <v>17</v>
      </c>
    </row>
    <row r="4358" spans="1:12" hidden="1" x14ac:dyDescent="0.3">
      <c r="A4358" t="s">
        <v>755</v>
      </c>
      <c r="B4358">
        <v>100364</v>
      </c>
      <c r="C4358" t="s">
        <v>588</v>
      </c>
      <c r="D4358" t="s">
        <v>14</v>
      </c>
      <c r="E4358" t="s">
        <v>15</v>
      </c>
      <c r="F4358">
        <v>5</v>
      </c>
      <c r="G4358" t="s">
        <v>15</v>
      </c>
      <c r="H4358" t="s">
        <v>15</v>
      </c>
      <c r="I4358" t="s">
        <v>15</v>
      </c>
      <c r="J4358" t="s">
        <v>15</v>
      </c>
      <c r="K4358" s="1">
        <v>44203</v>
      </c>
      <c r="L4358" t="s">
        <v>17</v>
      </c>
    </row>
    <row r="4359" spans="1:12" hidden="1" x14ac:dyDescent="0.3">
      <c r="A4359" t="s">
        <v>755</v>
      </c>
      <c r="B4359">
        <v>100364</v>
      </c>
      <c r="C4359" t="s">
        <v>588</v>
      </c>
      <c r="D4359" t="s">
        <v>22</v>
      </c>
      <c r="E4359" t="s">
        <v>15</v>
      </c>
      <c r="F4359">
        <v>5</v>
      </c>
      <c r="G4359" t="s">
        <v>15</v>
      </c>
      <c r="H4359" t="s">
        <v>15</v>
      </c>
      <c r="I4359" t="s">
        <v>15</v>
      </c>
      <c r="J4359" t="s">
        <v>15</v>
      </c>
      <c r="K4359" s="1">
        <v>44203</v>
      </c>
      <c r="L4359" t="s">
        <v>17</v>
      </c>
    </row>
    <row r="4360" spans="1:12" hidden="1" x14ac:dyDescent="0.3">
      <c r="A4360" t="s">
        <v>755</v>
      </c>
      <c r="B4360">
        <v>100364</v>
      </c>
      <c r="C4360" t="s">
        <v>588</v>
      </c>
      <c r="D4360" t="s">
        <v>20</v>
      </c>
      <c r="E4360" t="s">
        <v>15</v>
      </c>
      <c r="F4360">
        <v>5</v>
      </c>
      <c r="G4360" t="s">
        <v>15</v>
      </c>
      <c r="H4360" t="s">
        <v>15</v>
      </c>
      <c r="I4360" t="s">
        <v>15</v>
      </c>
      <c r="J4360" t="s">
        <v>15</v>
      </c>
      <c r="K4360" s="1">
        <v>44203</v>
      </c>
      <c r="L4360" t="s">
        <v>17</v>
      </c>
    </row>
    <row r="4361" spans="1:12" hidden="1" x14ac:dyDescent="0.3">
      <c r="A4361" t="s">
        <v>755</v>
      </c>
      <c r="B4361">
        <v>100364</v>
      </c>
      <c r="C4361" t="s">
        <v>588</v>
      </c>
      <c r="D4361" t="s">
        <v>18</v>
      </c>
      <c r="E4361" t="s">
        <v>15</v>
      </c>
      <c r="F4361">
        <v>5</v>
      </c>
      <c r="G4361" t="s">
        <v>15</v>
      </c>
      <c r="H4361" t="s">
        <v>15</v>
      </c>
      <c r="I4361" t="s">
        <v>15</v>
      </c>
      <c r="J4361" t="s">
        <v>15</v>
      </c>
      <c r="K4361" s="1">
        <v>44203</v>
      </c>
      <c r="L4361" t="s">
        <v>17</v>
      </c>
    </row>
    <row r="4362" spans="1:12" hidden="1" x14ac:dyDescent="0.3">
      <c r="A4362" t="s">
        <v>755</v>
      </c>
      <c r="B4362">
        <v>100364</v>
      </c>
      <c r="C4362" t="s">
        <v>588</v>
      </c>
      <c r="D4362" t="s">
        <v>21</v>
      </c>
      <c r="E4362" t="s">
        <v>15</v>
      </c>
      <c r="F4362">
        <v>5</v>
      </c>
      <c r="G4362" t="s">
        <v>15</v>
      </c>
      <c r="H4362" t="s">
        <v>15</v>
      </c>
      <c r="I4362" t="s">
        <v>15</v>
      </c>
      <c r="J4362" t="s">
        <v>15</v>
      </c>
      <c r="K4362" s="1">
        <v>44203</v>
      </c>
      <c r="L4362" t="s">
        <v>17</v>
      </c>
    </row>
    <row r="4363" spans="1:12" hidden="1" x14ac:dyDescent="0.3">
      <c r="A4363" t="s">
        <v>755</v>
      </c>
      <c r="B4363">
        <v>100364</v>
      </c>
      <c r="C4363" t="s">
        <v>588</v>
      </c>
      <c r="D4363" t="s">
        <v>19</v>
      </c>
      <c r="E4363" t="s">
        <v>15</v>
      </c>
      <c r="F4363">
        <v>5</v>
      </c>
      <c r="G4363" t="s">
        <v>15</v>
      </c>
      <c r="H4363" t="s">
        <v>15</v>
      </c>
      <c r="I4363" t="s">
        <v>15</v>
      </c>
      <c r="J4363" t="s">
        <v>15</v>
      </c>
      <c r="K4363" s="1">
        <v>44203</v>
      </c>
      <c r="L4363" t="s">
        <v>17</v>
      </c>
    </row>
    <row r="4364" spans="1:12" hidden="1" x14ac:dyDescent="0.3">
      <c r="A4364" t="s">
        <v>756</v>
      </c>
      <c r="B4364">
        <v>100365</v>
      </c>
      <c r="C4364" t="s">
        <v>588</v>
      </c>
      <c r="D4364" t="s">
        <v>21</v>
      </c>
      <c r="E4364" t="s">
        <v>15</v>
      </c>
      <c r="F4364">
        <v>5</v>
      </c>
      <c r="G4364" t="s">
        <v>15</v>
      </c>
      <c r="H4364" t="s">
        <v>15</v>
      </c>
      <c r="I4364" t="s">
        <v>15</v>
      </c>
      <c r="J4364" t="s">
        <v>15</v>
      </c>
      <c r="K4364" s="1">
        <v>44203</v>
      </c>
      <c r="L4364" t="s">
        <v>17</v>
      </c>
    </row>
    <row r="4365" spans="1:12" hidden="1" x14ac:dyDescent="0.3">
      <c r="A4365" t="s">
        <v>756</v>
      </c>
      <c r="B4365">
        <v>100365</v>
      </c>
      <c r="C4365" t="s">
        <v>588</v>
      </c>
      <c r="D4365" t="s">
        <v>14</v>
      </c>
      <c r="E4365" t="s">
        <v>15</v>
      </c>
      <c r="F4365">
        <v>5</v>
      </c>
      <c r="G4365" t="s">
        <v>15</v>
      </c>
      <c r="H4365" t="s">
        <v>15</v>
      </c>
      <c r="I4365" t="s">
        <v>15</v>
      </c>
      <c r="J4365" t="s">
        <v>15</v>
      </c>
      <c r="K4365" s="1">
        <v>44203</v>
      </c>
      <c r="L4365" t="s">
        <v>17</v>
      </c>
    </row>
    <row r="4366" spans="1:12" hidden="1" x14ac:dyDescent="0.3">
      <c r="A4366" t="s">
        <v>756</v>
      </c>
      <c r="B4366">
        <v>100365</v>
      </c>
      <c r="C4366" t="s">
        <v>588</v>
      </c>
      <c r="D4366" t="s">
        <v>22</v>
      </c>
      <c r="E4366" t="s">
        <v>15</v>
      </c>
      <c r="F4366">
        <v>5</v>
      </c>
      <c r="G4366" t="s">
        <v>15</v>
      </c>
      <c r="H4366" t="s">
        <v>15</v>
      </c>
      <c r="I4366" t="s">
        <v>15</v>
      </c>
      <c r="J4366" t="s">
        <v>15</v>
      </c>
      <c r="K4366" s="1">
        <v>44203</v>
      </c>
      <c r="L4366" t="s">
        <v>17</v>
      </c>
    </row>
    <row r="4367" spans="1:12" hidden="1" x14ac:dyDescent="0.3">
      <c r="A4367" t="s">
        <v>756</v>
      </c>
      <c r="B4367">
        <v>100365</v>
      </c>
      <c r="C4367" t="s">
        <v>588</v>
      </c>
      <c r="D4367" t="s">
        <v>20</v>
      </c>
      <c r="E4367" t="s">
        <v>15</v>
      </c>
      <c r="F4367">
        <v>5</v>
      </c>
      <c r="G4367" t="s">
        <v>15</v>
      </c>
      <c r="H4367" t="s">
        <v>15</v>
      </c>
      <c r="I4367" t="s">
        <v>15</v>
      </c>
      <c r="J4367" t="s">
        <v>15</v>
      </c>
      <c r="K4367" s="1">
        <v>44203</v>
      </c>
      <c r="L4367" t="s">
        <v>17</v>
      </c>
    </row>
    <row r="4368" spans="1:12" hidden="1" x14ac:dyDescent="0.3">
      <c r="A4368" t="s">
        <v>756</v>
      </c>
      <c r="B4368">
        <v>100365</v>
      </c>
      <c r="C4368" t="s">
        <v>588</v>
      </c>
      <c r="D4368" t="s">
        <v>18</v>
      </c>
      <c r="E4368" t="s">
        <v>15</v>
      </c>
      <c r="F4368">
        <v>5</v>
      </c>
      <c r="G4368" t="s">
        <v>15</v>
      </c>
      <c r="H4368" t="s">
        <v>15</v>
      </c>
      <c r="I4368" t="s">
        <v>15</v>
      </c>
      <c r="J4368" t="s">
        <v>15</v>
      </c>
      <c r="K4368" s="1">
        <v>44203</v>
      </c>
      <c r="L4368" t="s">
        <v>17</v>
      </c>
    </row>
    <row r="4369" spans="1:12" hidden="1" x14ac:dyDescent="0.3">
      <c r="A4369" t="s">
        <v>756</v>
      </c>
      <c r="B4369">
        <v>100365</v>
      </c>
      <c r="C4369" t="s">
        <v>588</v>
      </c>
      <c r="D4369" t="s">
        <v>19</v>
      </c>
      <c r="E4369" t="s">
        <v>15</v>
      </c>
      <c r="F4369">
        <v>5</v>
      </c>
      <c r="G4369" t="s">
        <v>15</v>
      </c>
      <c r="H4369" t="s">
        <v>15</v>
      </c>
      <c r="I4369" t="s">
        <v>15</v>
      </c>
      <c r="J4369" t="s">
        <v>15</v>
      </c>
      <c r="K4369" s="1">
        <v>44203</v>
      </c>
      <c r="L4369" t="s">
        <v>17</v>
      </c>
    </row>
    <row r="4370" spans="1:12" hidden="1" x14ac:dyDescent="0.3">
      <c r="A4370" t="s">
        <v>757</v>
      </c>
      <c r="B4370">
        <v>110001</v>
      </c>
      <c r="C4370" t="s">
        <v>758</v>
      </c>
      <c r="D4370" t="s">
        <v>14</v>
      </c>
      <c r="E4370" t="s">
        <v>15</v>
      </c>
      <c r="F4370">
        <v>1</v>
      </c>
      <c r="G4370" t="s">
        <v>15</v>
      </c>
      <c r="H4370" t="s">
        <v>15</v>
      </c>
      <c r="I4370" t="s">
        <v>15</v>
      </c>
      <c r="J4370" t="s">
        <v>15</v>
      </c>
      <c r="K4370" s="1">
        <v>44203</v>
      </c>
      <c r="L4370" t="s">
        <v>17</v>
      </c>
    </row>
    <row r="4371" spans="1:12" x14ac:dyDescent="0.3">
      <c r="A4371" t="s">
        <v>757</v>
      </c>
      <c r="B4371">
        <v>110001</v>
      </c>
      <c r="C4371" t="s">
        <v>758</v>
      </c>
      <c r="D4371" t="s">
        <v>22</v>
      </c>
      <c r="E4371">
        <v>435</v>
      </c>
      <c r="G4371">
        <v>0.97470000000000001</v>
      </c>
      <c r="H4371">
        <v>19.278700000000001</v>
      </c>
      <c r="I4371">
        <v>19.779599999999999</v>
      </c>
      <c r="J4371">
        <v>82</v>
      </c>
      <c r="K4371" s="1">
        <v>44203</v>
      </c>
      <c r="L4371" t="s">
        <v>17</v>
      </c>
    </row>
    <row r="4372" spans="1:12" x14ac:dyDescent="0.3">
      <c r="A4372" t="s">
        <v>757</v>
      </c>
      <c r="B4372">
        <v>110001</v>
      </c>
      <c r="C4372" t="s">
        <v>758</v>
      </c>
      <c r="D4372" t="s">
        <v>20</v>
      </c>
      <c r="E4372">
        <v>121</v>
      </c>
      <c r="G4372">
        <v>1.0365</v>
      </c>
      <c r="H4372">
        <v>18.473400000000002</v>
      </c>
      <c r="I4372">
        <v>17.823399999999999</v>
      </c>
      <c r="J4372">
        <v>25</v>
      </c>
      <c r="K4372" s="1">
        <v>44203</v>
      </c>
      <c r="L4372" t="s">
        <v>17</v>
      </c>
    </row>
    <row r="4373" spans="1:12" hidden="1" x14ac:dyDescent="0.3">
      <c r="A4373" t="s">
        <v>757</v>
      </c>
      <c r="B4373">
        <v>110001</v>
      </c>
      <c r="C4373" t="s">
        <v>758</v>
      </c>
      <c r="D4373" t="s">
        <v>18</v>
      </c>
      <c r="E4373" t="s">
        <v>15</v>
      </c>
      <c r="G4373">
        <v>1.1247</v>
      </c>
      <c r="H4373">
        <v>10.753399999999999</v>
      </c>
      <c r="I4373">
        <v>9.5611999999999995</v>
      </c>
      <c r="J4373" t="s">
        <v>16</v>
      </c>
      <c r="K4373" s="1">
        <v>44203</v>
      </c>
      <c r="L4373" t="s">
        <v>17</v>
      </c>
    </row>
    <row r="4374" spans="1:12" x14ac:dyDescent="0.3">
      <c r="A4374" t="s">
        <v>757</v>
      </c>
      <c r="B4374">
        <v>110001</v>
      </c>
      <c r="C4374" t="s">
        <v>758</v>
      </c>
      <c r="D4374" t="s">
        <v>21</v>
      </c>
      <c r="E4374">
        <v>392</v>
      </c>
      <c r="G4374">
        <v>1.0237000000000001</v>
      </c>
      <c r="H4374">
        <v>15.927300000000001</v>
      </c>
      <c r="I4374">
        <v>15.5581</v>
      </c>
      <c r="J4374">
        <v>64</v>
      </c>
      <c r="K4374" s="1">
        <v>44203</v>
      </c>
      <c r="L4374" t="s">
        <v>17</v>
      </c>
    </row>
    <row r="4375" spans="1:12" x14ac:dyDescent="0.3">
      <c r="A4375" t="s">
        <v>757</v>
      </c>
      <c r="B4375">
        <v>110001</v>
      </c>
      <c r="C4375" t="s">
        <v>758</v>
      </c>
      <c r="D4375" t="s">
        <v>19</v>
      </c>
      <c r="E4375">
        <v>139</v>
      </c>
      <c r="G4375">
        <v>0.99170000000000003</v>
      </c>
      <c r="H4375">
        <v>12.530799999999999</v>
      </c>
      <c r="I4375">
        <v>12.6356</v>
      </c>
      <c r="J4375">
        <v>17</v>
      </c>
      <c r="K4375" s="1">
        <v>44203</v>
      </c>
      <c r="L4375" t="s">
        <v>17</v>
      </c>
    </row>
    <row r="4376" spans="1:12" x14ac:dyDescent="0.3">
      <c r="A4376" t="s">
        <v>759</v>
      </c>
      <c r="B4376">
        <v>110002</v>
      </c>
      <c r="C4376" t="s">
        <v>758</v>
      </c>
      <c r="D4376" t="s">
        <v>21</v>
      </c>
      <c r="E4376">
        <v>107</v>
      </c>
      <c r="G4376">
        <v>1.0437000000000001</v>
      </c>
      <c r="H4376">
        <v>13.3261</v>
      </c>
      <c r="I4376">
        <v>12.7677</v>
      </c>
      <c r="J4376">
        <v>17</v>
      </c>
      <c r="K4376" s="1">
        <v>44203</v>
      </c>
      <c r="L4376" t="s">
        <v>17</v>
      </c>
    </row>
    <row r="4377" spans="1:12" hidden="1" x14ac:dyDescent="0.3">
      <c r="A4377" t="s">
        <v>759</v>
      </c>
      <c r="B4377">
        <v>110002</v>
      </c>
      <c r="C4377" t="s">
        <v>758</v>
      </c>
      <c r="D4377" t="s">
        <v>14</v>
      </c>
      <c r="E4377" t="s">
        <v>15</v>
      </c>
      <c r="F4377">
        <v>1</v>
      </c>
      <c r="G4377" t="s">
        <v>15</v>
      </c>
      <c r="H4377" t="s">
        <v>15</v>
      </c>
      <c r="I4377" t="s">
        <v>15</v>
      </c>
      <c r="J4377" t="s">
        <v>15</v>
      </c>
      <c r="K4377" s="1">
        <v>44203</v>
      </c>
      <c r="L4377" t="s">
        <v>17</v>
      </c>
    </row>
    <row r="4378" spans="1:12" x14ac:dyDescent="0.3">
      <c r="A4378" t="s">
        <v>759</v>
      </c>
      <c r="B4378">
        <v>110002</v>
      </c>
      <c r="C4378" t="s">
        <v>758</v>
      </c>
      <c r="D4378" t="s">
        <v>22</v>
      </c>
      <c r="E4378">
        <v>80</v>
      </c>
      <c r="G4378">
        <v>1.0912999999999999</v>
      </c>
      <c r="H4378">
        <v>17.408799999999999</v>
      </c>
      <c r="I4378">
        <v>15.9526</v>
      </c>
      <c r="J4378">
        <v>20</v>
      </c>
      <c r="K4378" s="1">
        <v>44203</v>
      </c>
      <c r="L4378" t="s">
        <v>17</v>
      </c>
    </row>
    <row r="4379" spans="1:12" hidden="1" x14ac:dyDescent="0.3">
      <c r="A4379" t="s">
        <v>759</v>
      </c>
      <c r="B4379">
        <v>110002</v>
      </c>
      <c r="C4379" t="s">
        <v>758</v>
      </c>
      <c r="D4379" t="s">
        <v>20</v>
      </c>
      <c r="E4379" t="s">
        <v>15</v>
      </c>
      <c r="G4379">
        <v>1.0266999999999999</v>
      </c>
      <c r="H4379">
        <v>12.428599999999999</v>
      </c>
      <c r="I4379">
        <v>12.1058</v>
      </c>
      <c r="J4379" t="s">
        <v>16</v>
      </c>
      <c r="K4379" s="1">
        <v>44203</v>
      </c>
      <c r="L4379" t="s">
        <v>17</v>
      </c>
    </row>
    <row r="4380" spans="1:12" hidden="1" x14ac:dyDescent="0.3">
      <c r="A4380" t="s">
        <v>759</v>
      </c>
      <c r="B4380">
        <v>110002</v>
      </c>
      <c r="C4380" t="s">
        <v>758</v>
      </c>
      <c r="D4380" t="s">
        <v>18</v>
      </c>
      <c r="E4380" t="s">
        <v>15</v>
      </c>
      <c r="F4380">
        <v>5</v>
      </c>
      <c r="G4380" t="s">
        <v>15</v>
      </c>
      <c r="H4380" t="s">
        <v>15</v>
      </c>
      <c r="I4380" t="s">
        <v>15</v>
      </c>
      <c r="J4380" t="s">
        <v>15</v>
      </c>
      <c r="K4380" s="1">
        <v>44203</v>
      </c>
      <c r="L4380" t="s">
        <v>17</v>
      </c>
    </row>
    <row r="4381" spans="1:12" hidden="1" x14ac:dyDescent="0.3">
      <c r="A4381" t="s">
        <v>759</v>
      </c>
      <c r="B4381">
        <v>110002</v>
      </c>
      <c r="C4381" t="s">
        <v>758</v>
      </c>
      <c r="D4381" t="s">
        <v>19</v>
      </c>
      <c r="E4381" t="s">
        <v>15</v>
      </c>
      <c r="G4381">
        <v>1.0831</v>
      </c>
      <c r="H4381">
        <v>10.542199999999999</v>
      </c>
      <c r="I4381">
        <v>9.7331000000000003</v>
      </c>
      <c r="J4381" t="s">
        <v>16</v>
      </c>
      <c r="K4381" s="1">
        <v>44203</v>
      </c>
      <c r="L4381" t="s">
        <v>17</v>
      </c>
    </row>
    <row r="4382" spans="1:12" hidden="1" x14ac:dyDescent="0.3">
      <c r="A4382" t="s">
        <v>760</v>
      </c>
      <c r="B4382">
        <v>110003</v>
      </c>
      <c r="C4382" t="s">
        <v>758</v>
      </c>
      <c r="D4382" t="s">
        <v>14</v>
      </c>
      <c r="E4382" t="s">
        <v>15</v>
      </c>
      <c r="F4382">
        <v>1</v>
      </c>
      <c r="G4382" t="s">
        <v>15</v>
      </c>
      <c r="H4382" t="s">
        <v>15</v>
      </c>
      <c r="I4382" t="s">
        <v>15</v>
      </c>
      <c r="J4382" t="s">
        <v>15</v>
      </c>
      <c r="K4382" s="1">
        <v>44203</v>
      </c>
      <c r="L4382" t="s">
        <v>17</v>
      </c>
    </row>
    <row r="4383" spans="1:12" x14ac:dyDescent="0.3">
      <c r="A4383" t="s">
        <v>760</v>
      </c>
      <c r="B4383">
        <v>110003</v>
      </c>
      <c r="C4383" t="s">
        <v>758</v>
      </c>
      <c r="D4383" t="s">
        <v>22</v>
      </c>
      <c r="E4383">
        <v>173</v>
      </c>
      <c r="G4383">
        <v>1.0148999999999999</v>
      </c>
      <c r="H4383">
        <v>19.6111</v>
      </c>
      <c r="I4383">
        <v>19.322299999999998</v>
      </c>
      <c r="J4383">
        <v>35</v>
      </c>
      <c r="K4383" s="1">
        <v>44203</v>
      </c>
      <c r="L4383" t="s">
        <v>17</v>
      </c>
    </row>
    <row r="4384" spans="1:12" x14ac:dyDescent="0.3">
      <c r="A4384" t="s">
        <v>760</v>
      </c>
      <c r="B4384">
        <v>110003</v>
      </c>
      <c r="C4384" t="s">
        <v>758</v>
      </c>
      <c r="D4384" t="s">
        <v>20</v>
      </c>
      <c r="E4384">
        <v>50</v>
      </c>
      <c r="G4384">
        <v>1.0891999999999999</v>
      </c>
      <c r="H4384">
        <v>19.217400000000001</v>
      </c>
      <c r="I4384">
        <v>17.643599999999999</v>
      </c>
      <c r="J4384">
        <v>16</v>
      </c>
      <c r="K4384" s="1">
        <v>44203</v>
      </c>
      <c r="L4384" t="s">
        <v>17</v>
      </c>
    </row>
    <row r="4385" spans="1:12" hidden="1" x14ac:dyDescent="0.3">
      <c r="A4385" t="s">
        <v>760</v>
      </c>
      <c r="B4385">
        <v>110003</v>
      </c>
      <c r="C4385" t="s">
        <v>758</v>
      </c>
      <c r="D4385" t="s">
        <v>18</v>
      </c>
      <c r="E4385" t="s">
        <v>15</v>
      </c>
      <c r="F4385">
        <v>5</v>
      </c>
      <c r="G4385" t="s">
        <v>15</v>
      </c>
      <c r="H4385" t="s">
        <v>15</v>
      </c>
      <c r="I4385" t="s">
        <v>15</v>
      </c>
      <c r="J4385" t="s">
        <v>15</v>
      </c>
      <c r="K4385" s="1">
        <v>44203</v>
      </c>
      <c r="L4385" t="s">
        <v>17</v>
      </c>
    </row>
    <row r="4386" spans="1:12" x14ac:dyDescent="0.3">
      <c r="A4386" t="s">
        <v>760</v>
      </c>
      <c r="B4386">
        <v>110003</v>
      </c>
      <c r="C4386" t="s">
        <v>758</v>
      </c>
      <c r="D4386" t="s">
        <v>19</v>
      </c>
      <c r="E4386">
        <v>82</v>
      </c>
      <c r="G4386">
        <v>1.0605</v>
      </c>
      <c r="H4386">
        <v>12.305199999999999</v>
      </c>
      <c r="I4386">
        <v>11.6038</v>
      </c>
      <c r="J4386">
        <v>13</v>
      </c>
      <c r="K4386" s="1">
        <v>44203</v>
      </c>
      <c r="L4386" t="s">
        <v>17</v>
      </c>
    </row>
    <row r="4387" spans="1:12" x14ac:dyDescent="0.3">
      <c r="A4387" t="s">
        <v>760</v>
      </c>
      <c r="B4387">
        <v>110003</v>
      </c>
      <c r="C4387" t="s">
        <v>758</v>
      </c>
      <c r="D4387" t="s">
        <v>21</v>
      </c>
      <c r="E4387">
        <v>286</v>
      </c>
      <c r="G4387">
        <v>1.0133000000000001</v>
      </c>
      <c r="H4387">
        <v>16.123999999999999</v>
      </c>
      <c r="I4387">
        <v>15.9131</v>
      </c>
      <c r="J4387">
        <v>47</v>
      </c>
      <c r="K4387" s="1">
        <v>44203</v>
      </c>
      <c r="L4387" t="s">
        <v>17</v>
      </c>
    </row>
    <row r="4388" spans="1:12" x14ac:dyDescent="0.3">
      <c r="A4388" t="s">
        <v>761</v>
      </c>
      <c r="B4388">
        <v>110005</v>
      </c>
      <c r="C4388" t="s">
        <v>758</v>
      </c>
      <c r="D4388" t="s">
        <v>21</v>
      </c>
      <c r="E4388">
        <v>605</v>
      </c>
      <c r="G4388">
        <v>0.93410000000000004</v>
      </c>
      <c r="H4388">
        <v>14.1272</v>
      </c>
      <c r="I4388">
        <v>15.123699999999999</v>
      </c>
      <c r="J4388">
        <v>81</v>
      </c>
      <c r="K4388" s="1">
        <v>44203</v>
      </c>
      <c r="L4388" t="s">
        <v>17</v>
      </c>
    </row>
    <row r="4389" spans="1:12" hidden="1" x14ac:dyDescent="0.3">
      <c r="A4389" t="s">
        <v>761</v>
      </c>
      <c r="B4389">
        <v>110005</v>
      </c>
      <c r="C4389" t="s">
        <v>758</v>
      </c>
      <c r="D4389" t="s">
        <v>14</v>
      </c>
      <c r="E4389" t="s">
        <v>15</v>
      </c>
      <c r="G4389">
        <v>1.0075000000000001</v>
      </c>
      <c r="H4389">
        <v>5.3616999999999999</v>
      </c>
      <c r="I4389">
        <v>5.3217999999999996</v>
      </c>
      <c r="J4389" t="s">
        <v>16</v>
      </c>
      <c r="K4389" s="1">
        <v>44203</v>
      </c>
      <c r="L4389" t="s">
        <v>17</v>
      </c>
    </row>
    <row r="4390" spans="1:12" x14ac:dyDescent="0.3">
      <c r="A4390" t="s">
        <v>761</v>
      </c>
      <c r="B4390">
        <v>110005</v>
      </c>
      <c r="C4390" t="s">
        <v>758</v>
      </c>
      <c r="D4390" t="s">
        <v>22</v>
      </c>
      <c r="E4390">
        <v>649</v>
      </c>
      <c r="G4390">
        <v>0.97440000000000004</v>
      </c>
      <c r="H4390">
        <v>19.085799999999999</v>
      </c>
      <c r="I4390">
        <v>19.587199999999999</v>
      </c>
      <c r="J4390">
        <v>122</v>
      </c>
      <c r="K4390" s="1">
        <v>44203</v>
      </c>
      <c r="L4390" t="s">
        <v>17</v>
      </c>
    </row>
    <row r="4391" spans="1:12" x14ac:dyDescent="0.3">
      <c r="A4391" t="s">
        <v>761</v>
      </c>
      <c r="B4391">
        <v>110005</v>
      </c>
      <c r="C4391" t="s">
        <v>758</v>
      </c>
      <c r="D4391" t="s">
        <v>20</v>
      </c>
      <c r="E4391">
        <v>171</v>
      </c>
      <c r="G4391">
        <v>0.94130000000000003</v>
      </c>
      <c r="H4391">
        <v>17.231300000000001</v>
      </c>
      <c r="I4391">
        <v>18.3063</v>
      </c>
      <c r="J4391">
        <v>25</v>
      </c>
      <c r="K4391" s="1">
        <v>44203</v>
      </c>
      <c r="L4391" t="s">
        <v>17</v>
      </c>
    </row>
    <row r="4392" spans="1:12" hidden="1" x14ac:dyDescent="0.3">
      <c r="A4392" t="s">
        <v>761</v>
      </c>
      <c r="B4392">
        <v>110005</v>
      </c>
      <c r="C4392" t="s">
        <v>758</v>
      </c>
      <c r="D4392" t="s">
        <v>18</v>
      </c>
      <c r="E4392" t="s">
        <v>15</v>
      </c>
      <c r="F4392">
        <v>1</v>
      </c>
      <c r="G4392" t="s">
        <v>15</v>
      </c>
      <c r="H4392" t="s">
        <v>15</v>
      </c>
      <c r="I4392" t="s">
        <v>15</v>
      </c>
      <c r="J4392" t="s">
        <v>15</v>
      </c>
      <c r="K4392" s="1">
        <v>44203</v>
      </c>
      <c r="L4392" t="s">
        <v>17</v>
      </c>
    </row>
    <row r="4393" spans="1:12" hidden="1" x14ac:dyDescent="0.3">
      <c r="A4393" t="s">
        <v>761</v>
      </c>
      <c r="B4393">
        <v>110005</v>
      </c>
      <c r="C4393" t="s">
        <v>758</v>
      </c>
      <c r="D4393" t="s">
        <v>19</v>
      </c>
      <c r="E4393" t="s">
        <v>15</v>
      </c>
      <c r="G4393">
        <v>0.85780000000000001</v>
      </c>
      <c r="H4393">
        <v>11.192399999999999</v>
      </c>
      <c r="I4393">
        <v>13.0473</v>
      </c>
      <c r="J4393" t="s">
        <v>16</v>
      </c>
      <c r="K4393" s="1">
        <v>44203</v>
      </c>
      <c r="L4393" t="s">
        <v>17</v>
      </c>
    </row>
    <row r="4394" spans="1:12" x14ac:dyDescent="0.3">
      <c r="A4394" t="s">
        <v>762</v>
      </c>
      <c r="B4394">
        <v>110006</v>
      </c>
      <c r="C4394" t="s">
        <v>758</v>
      </c>
      <c r="D4394" t="s">
        <v>14</v>
      </c>
      <c r="E4394">
        <v>111</v>
      </c>
      <c r="G4394">
        <v>1.5095000000000001</v>
      </c>
      <c r="H4394">
        <v>9.1462000000000003</v>
      </c>
      <c r="I4394">
        <v>6.0593000000000004</v>
      </c>
      <c r="J4394">
        <v>15</v>
      </c>
      <c r="K4394" s="1">
        <v>44203</v>
      </c>
      <c r="L4394" t="s">
        <v>17</v>
      </c>
    </row>
    <row r="4395" spans="1:12" x14ac:dyDescent="0.3">
      <c r="A4395" t="s">
        <v>762</v>
      </c>
      <c r="B4395">
        <v>110006</v>
      </c>
      <c r="C4395" t="s">
        <v>758</v>
      </c>
      <c r="D4395" t="s">
        <v>22</v>
      </c>
      <c r="E4395">
        <v>203</v>
      </c>
      <c r="G4395">
        <v>1.0328999999999999</v>
      </c>
      <c r="H4395">
        <v>19.057500000000001</v>
      </c>
      <c r="I4395">
        <v>18.450099999999999</v>
      </c>
      <c r="J4395">
        <v>41</v>
      </c>
      <c r="K4395" s="1">
        <v>44203</v>
      </c>
      <c r="L4395" t="s">
        <v>17</v>
      </c>
    </row>
    <row r="4396" spans="1:12" x14ac:dyDescent="0.3">
      <c r="A4396" t="s">
        <v>762</v>
      </c>
      <c r="B4396">
        <v>110006</v>
      </c>
      <c r="C4396" t="s">
        <v>758</v>
      </c>
      <c r="D4396" t="s">
        <v>20</v>
      </c>
      <c r="E4396">
        <v>54</v>
      </c>
      <c r="G4396">
        <v>1.0383</v>
      </c>
      <c r="H4396">
        <v>17.192900000000002</v>
      </c>
      <c r="I4396">
        <v>16.558399999999999</v>
      </c>
      <c r="J4396">
        <v>12</v>
      </c>
      <c r="K4396" s="1">
        <v>44203</v>
      </c>
      <c r="L4396" t="s">
        <v>17</v>
      </c>
    </row>
    <row r="4397" spans="1:12" hidden="1" x14ac:dyDescent="0.3">
      <c r="A4397" t="s">
        <v>762</v>
      </c>
      <c r="B4397">
        <v>110006</v>
      </c>
      <c r="C4397" t="s">
        <v>758</v>
      </c>
      <c r="D4397" t="s">
        <v>18</v>
      </c>
      <c r="E4397" t="s">
        <v>15</v>
      </c>
      <c r="F4397">
        <v>5</v>
      </c>
      <c r="G4397" t="s">
        <v>15</v>
      </c>
      <c r="H4397" t="s">
        <v>15</v>
      </c>
      <c r="I4397" t="s">
        <v>15</v>
      </c>
      <c r="J4397" t="s">
        <v>15</v>
      </c>
      <c r="K4397" s="1">
        <v>44203</v>
      </c>
      <c r="L4397" t="s">
        <v>17</v>
      </c>
    </row>
    <row r="4398" spans="1:12" x14ac:dyDescent="0.3">
      <c r="A4398" t="s">
        <v>762</v>
      </c>
      <c r="B4398">
        <v>110006</v>
      </c>
      <c r="C4398" t="s">
        <v>758</v>
      </c>
      <c r="D4398" t="s">
        <v>21</v>
      </c>
      <c r="E4398">
        <v>201</v>
      </c>
      <c r="G4398">
        <v>1.0117</v>
      </c>
      <c r="H4398">
        <v>14.5497</v>
      </c>
      <c r="I4398">
        <v>14.382199999999999</v>
      </c>
      <c r="J4398">
        <v>30</v>
      </c>
      <c r="K4398" s="1">
        <v>44203</v>
      </c>
      <c r="L4398" t="s">
        <v>17</v>
      </c>
    </row>
    <row r="4399" spans="1:12" x14ac:dyDescent="0.3">
      <c r="A4399" t="s">
        <v>762</v>
      </c>
      <c r="B4399">
        <v>110006</v>
      </c>
      <c r="C4399" t="s">
        <v>758</v>
      </c>
      <c r="D4399" t="s">
        <v>19</v>
      </c>
      <c r="E4399">
        <v>132</v>
      </c>
      <c r="G4399">
        <v>1.0268999999999999</v>
      </c>
      <c r="H4399">
        <v>11.8849</v>
      </c>
      <c r="I4399">
        <v>11.5732</v>
      </c>
      <c r="J4399">
        <v>17</v>
      </c>
      <c r="K4399" s="1">
        <v>44203</v>
      </c>
      <c r="L4399" t="s">
        <v>17</v>
      </c>
    </row>
    <row r="4400" spans="1:12" x14ac:dyDescent="0.3">
      <c r="A4400" t="s">
        <v>763</v>
      </c>
      <c r="B4400">
        <v>110007</v>
      </c>
      <c r="C4400" t="s">
        <v>758</v>
      </c>
      <c r="D4400" t="s">
        <v>21</v>
      </c>
      <c r="E4400">
        <v>284</v>
      </c>
      <c r="G4400">
        <v>0.89410000000000001</v>
      </c>
      <c r="H4400">
        <v>14.2264</v>
      </c>
      <c r="I4400">
        <v>15.911899999999999</v>
      </c>
      <c r="J4400">
        <v>33</v>
      </c>
      <c r="K4400" s="1">
        <v>44203</v>
      </c>
      <c r="L4400" t="s">
        <v>17</v>
      </c>
    </row>
    <row r="4401" spans="1:12" hidden="1" x14ac:dyDescent="0.3">
      <c r="A4401" t="s">
        <v>763</v>
      </c>
      <c r="B4401">
        <v>110007</v>
      </c>
      <c r="C4401" t="s">
        <v>758</v>
      </c>
      <c r="D4401" t="s">
        <v>14</v>
      </c>
      <c r="E4401" t="s">
        <v>15</v>
      </c>
      <c r="G4401">
        <v>1.1173</v>
      </c>
      <c r="H4401">
        <v>5.9458000000000002</v>
      </c>
      <c r="I4401">
        <v>5.3217999999999996</v>
      </c>
      <c r="J4401" t="s">
        <v>16</v>
      </c>
      <c r="K4401" s="1">
        <v>44203</v>
      </c>
      <c r="L4401" t="s">
        <v>17</v>
      </c>
    </row>
    <row r="4402" spans="1:12" x14ac:dyDescent="0.3">
      <c r="A4402" t="s">
        <v>763</v>
      </c>
      <c r="B4402">
        <v>110007</v>
      </c>
      <c r="C4402" t="s">
        <v>758</v>
      </c>
      <c r="D4402" t="s">
        <v>22</v>
      </c>
      <c r="E4402">
        <v>394</v>
      </c>
      <c r="G4402">
        <v>1.0549999999999999</v>
      </c>
      <c r="H4402">
        <v>20.585999999999999</v>
      </c>
      <c r="I4402">
        <v>19.513400000000001</v>
      </c>
      <c r="J4402">
        <v>85</v>
      </c>
      <c r="K4402" s="1">
        <v>44203</v>
      </c>
      <c r="L4402" t="s">
        <v>17</v>
      </c>
    </row>
    <row r="4403" spans="1:12" x14ac:dyDescent="0.3">
      <c r="A4403" t="s">
        <v>763</v>
      </c>
      <c r="B4403">
        <v>110007</v>
      </c>
      <c r="C4403" t="s">
        <v>758</v>
      </c>
      <c r="D4403" t="s">
        <v>20</v>
      </c>
      <c r="E4403">
        <v>226</v>
      </c>
      <c r="G4403">
        <v>1.0682</v>
      </c>
      <c r="H4403">
        <v>18.2393</v>
      </c>
      <c r="I4403">
        <v>17.074100000000001</v>
      </c>
      <c r="J4403">
        <v>46</v>
      </c>
      <c r="K4403" s="1">
        <v>44203</v>
      </c>
      <c r="L4403" t="s">
        <v>17</v>
      </c>
    </row>
    <row r="4404" spans="1:12" hidden="1" x14ac:dyDescent="0.3">
      <c r="A4404" t="s">
        <v>763</v>
      </c>
      <c r="B4404">
        <v>110007</v>
      </c>
      <c r="C4404" t="s">
        <v>758</v>
      </c>
      <c r="D4404" t="s">
        <v>18</v>
      </c>
      <c r="E4404" t="s">
        <v>15</v>
      </c>
      <c r="G4404">
        <v>1.0513999999999999</v>
      </c>
      <c r="H4404">
        <v>10.285399999999999</v>
      </c>
      <c r="I4404">
        <v>9.7820999999999998</v>
      </c>
      <c r="J4404" t="s">
        <v>16</v>
      </c>
      <c r="K4404" s="1">
        <v>44203</v>
      </c>
      <c r="L4404" t="s">
        <v>17</v>
      </c>
    </row>
    <row r="4405" spans="1:12" x14ac:dyDescent="0.3">
      <c r="A4405" t="s">
        <v>763</v>
      </c>
      <c r="B4405">
        <v>110007</v>
      </c>
      <c r="C4405" t="s">
        <v>758</v>
      </c>
      <c r="D4405" t="s">
        <v>19</v>
      </c>
      <c r="E4405">
        <v>159</v>
      </c>
      <c r="G4405">
        <v>1.0459000000000001</v>
      </c>
      <c r="H4405">
        <v>13.039899999999999</v>
      </c>
      <c r="I4405">
        <v>12.467499999999999</v>
      </c>
      <c r="J4405">
        <v>23</v>
      </c>
      <c r="K4405" s="1">
        <v>44203</v>
      </c>
      <c r="L4405" t="s">
        <v>17</v>
      </c>
    </row>
    <row r="4406" spans="1:12" hidden="1" x14ac:dyDescent="0.3">
      <c r="A4406" t="s">
        <v>764</v>
      </c>
      <c r="B4406">
        <v>110008</v>
      </c>
      <c r="C4406" t="s">
        <v>758</v>
      </c>
      <c r="D4406" t="s">
        <v>14</v>
      </c>
      <c r="E4406" t="s">
        <v>15</v>
      </c>
      <c r="G4406">
        <v>0.87509999999999999</v>
      </c>
      <c r="H4406">
        <v>4.5164</v>
      </c>
      <c r="I4406">
        <v>5.1608999999999998</v>
      </c>
      <c r="J4406" t="s">
        <v>16</v>
      </c>
      <c r="K4406" s="1">
        <v>44203</v>
      </c>
      <c r="L4406" t="s">
        <v>17</v>
      </c>
    </row>
    <row r="4407" spans="1:12" x14ac:dyDescent="0.3">
      <c r="A4407" t="s">
        <v>764</v>
      </c>
      <c r="B4407">
        <v>110008</v>
      </c>
      <c r="C4407" t="s">
        <v>758</v>
      </c>
      <c r="D4407" t="s">
        <v>22</v>
      </c>
      <c r="E4407">
        <v>559</v>
      </c>
      <c r="G4407">
        <v>0.90500000000000003</v>
      </c>
      <c r="H4407">
        <v>18.4633</v>
      </c>
      <c r="I4407">
        <v>20.400600000000001</v>
      </c>
      <c r="J4407">
        <v>96</v>
      </c>
      <c r="K4407" s="1">
        <v>44203</v>
      </c>
      <c r="L4407" t="s">
        <v>17</v>
      </c>
    </row>
    <row r="4408" spans="1:12" x14ac:dyDescent="0.3">
      <c r="A4408" t="s">
        <v>764</v>
      </c>
      <c r="B4408">
        <v>110008</v>
      </c>
      <c r="C4408" t="s">
        <v>758</v>
      </c>
      <c r="D4408" t="s">
        <v>20</v>
      </c>
      <c r="E4408">
        <v>188</v>
      </c>
      <c r="G4408">
        <v>1.0283</v>
      </c>
      <c r="H4408">
        <v>19.629799999999999</v>
      </c>
      <c r="I4408">
        <v>19.0901</v>
      </c>
      <c r="J4408">
        <v>39</v>
      </c>
      <c r="K4408" s="1">
        <v>44203</v>
      </c>
      <c r="L4408" t="s">
        <v>17</v>
      </c>
    </row>
    <row r="4409" spans="1:12" hidden="1" x14ac:dyDescent="0.3">
      <c r="A4409" t="s">
        <v>764</v>
      </c>
      <c r="B4409">
        <v>110008</v>
      </c>
      <c r="C4409" t="s">
        <v>758</v>
      </c>
      <c r="D4409" t="s">
        <v>18</v>
      </c>
      <c r="E4409" t="s">
        <v>15</v>
      </c>
      <c r="F4409">
        <v>1</v>
      </c>
      <c r="G4409" t="s">
        <v>15</v>
      </c>
      <c r="H4409" t="s">
        <v>15</v>
      </c>
      <c r="I4409" t="s">
        <v>15</v>
      </c>
      <c r="J4409" t="s">
        <v>15</v>
      </c>
      <c r="K4409" s="1">
        <v>44203</v>
      </c>
      <c r="L4409" t="s">
        <v>17</v>
      </c>
    </row>
    <row r="4410" spans="1:12" x14ac:dyDescent="0.3">
      <c r="A4410" t="s">
        <v>764</v>
      </c>
      <c r="B4410">
        <v>110008</v>
      </c>
      <c r="C4410" t="s">
        <v>758</v>
      </c>
      <c r="D4410" t="s">
        <v>21</v>
      </c>
      <c r="E4410">
        <v>576</v>
      </c>
      <c r="G4410">
        <v>1.0682</v>
      </c>
      <c r="H4410">
        <v>16.5929</v>
      </c>
      <c r="I4410">
        <v>15.533099999999999</v>
      </c>
      <c r="J4410">
        <v>100</v>
      </c>
      <c r="K4410" s="1">
        <v>44203</v>
      </c>
      <c r="L4410" t="s">
        <v>17</v>
      </c>
    </row>
    <row r="4411" spans="1:12" x14ac:dyDescent="0.3">
      <c r="A4411" t="s">
        <v>764</v>
      </c>
      <c r="B4411">
        <v>110008</v>
      </c>
      <c r="C4411" t="s">
        <v>758</v>
      </c>
      <c r="D4411" t="s">
        <v>19</v>
      </c>
      <c r="E4411">
        <v>166</v>
      </c>
      <c r="G4411">
        <v>0.91620000000000001</v>
      </c>
      <c r="H4411">
        <v>12.309699999999999</v>
      </c>
      <c r="I4411">
        <v>13.435600000000001</v>
      </c>
      <c r="J4411">
        <v>16</v>
      </c>
      <c r="K4411" s="1">
        <v>44203</v>
      </c>
      <c r="L4411" t="s">
        <v>17</v>
      </c>
    </row>
    <row r="4412" spans="1:12" x14ac:dyDescent="0.3">
      <c r="A4412" t="s">
        <v>765</v>
      </c>
      <c r="B4412">
        <v>110010</v>
      </c>
      <c r="C4412" t="s">
        <v>758</v>
      </c>
      <c r="D4412" t="s">
        <v>21</v>
      </c>
      <c r="E4412">
        <v>365</v>
      </c>
      <c r="G4412">
        <v>1.0132000000000001</v>
      </c>
      <c r="H4412">
        <v>16.742799999999999</v>
      </c>
      <c r="I4412">
        <v>16.524100000000001</v>
      </c>
      <c r="J4412">
        <v>62</v>
      </c>
      <c r="K4412" s="1">
        <v>44203</v>
      </c>
      <c r="L4412" t="s">
        <v>17</v>
      </c>
    </row>
    <row r="4413" spans="1:12" hidden="1" x14ac:dyDescent="0.3">
      <c r="A4413" t="s">
        <v>765</v>
      </c>
      <c r="B4413">
        <v>110010</v>
      </c>
      <c r="C4413" t="s">
        <v>758</v>
      </c>
      <c r="D4413" t="s">
        <v>14</v>
      </c>
      <c r="E4413" t="s">
        <v>15</v>
      </c>
      <c r="G4413">
        <v>0.90900000000000003</v>
      </c>
      <c r="H4413">
        <v>5.3616000000000001</v>
      </c>
      <c r="I4413">
        <v>5.8982000000000001</v>
      </c>
      <c r="J4413" t="s">
        <v>16</v>
      </c>
      <c r="K4413" s="1">
        <v>44203</v>
      </c>
      <c r="L4413" t="s">
        <v>17</v>
      </c>
    </row>
    <row r="4414" spans="1:12" x14ac:dyDescent="0.3">
      <c r="A4414" t="s">
        <v>765</v>
      </c>
      <c r="B4414">
        <v>110010</v>
      </c>
      <c r="C4414" t="s">
        <v>758</v>
      </c>
      <c r="D4414" t="s">
        <v>22</v>
      </c>
      <c r="E4414">
        <v>518</v>
      </c>
      <c r="G4414">
        <v>1.0024999999999999</v>
      </c>
      <c r="H4414">
        <v>19.077500000000001</v>
      </c>
      <c r="I4414">
        <v>19.030100000000001</v>
      </c>
      <c r="J4414">
        <v>99</v>
      </c>
      <c r="K4414" s="1">
        <v>44203</v>
      </c>
      <c r="L4414" t="s">
        <v>17</v>
      </c>
    </row>
    <row r="4415" spans="1:12" hidden="1" x14ac:dyDescent="0.3">
      <c r="A4415" t="s">
        <v>765</v>
      </c>
      <c r="B4415">
        <v>110010</v>
      </c>
      <c r="C4415" t="s">
        <v>758</v>
      </c>
      <c r="D4415" t="s">
        <v>20</v>
      </c>
      <c r="E4415" t="s">
        <v>15</v>
      </c>
      <c r="G4415">
        <v>0.95720000000000005</v>
      </c>
      <c r="H4415">
        <v>16.9223</v>
      </c>
      <c r="I4415">
        <v>17.6785</v>
      </c>
      <c r="J4415" t="s">
        <v>16</v>
      </c>
      <c r="K4415" s="1">
        <v>44203</v>
      </c>
      <c r="L4415" t="s">
        <v>17</v>
      </c>
    </row>
    <row r="4416" spans="1:12" hidden="1" x14ac:dyDescent="0.3">
      <c r="A4416" t="s">
        <v>765</v>
      </c>
      <c r="B4416">
        <v>110010</v>
      </c>
      <c r="C4416" t="s">
        <v>758</v>
      </c>
      <c r="D4416" t="s">
        <v>18</v>
      </c>
      <c r="E4416" t="s">
        <v>15</v>
      </c>
      <c r="G4416">
        <v>1.0681</v>
      </c>
      <c r="H4416">
        <v>11.728899999999999</v>
      </c>
      <c r="I4416">
        <v>10.9811</v>
      </c>
      <c r="J4416" t="s">
        <v>16</v>
      </c>
      <c r="K4416" s="1">
        <v>44203</v>
      </c>
      <c r="L4416" t="s">
        <v>17</v>
      </c>
    </row>
    <row r="4417" spans="1:12" x14ac:dyDescent="0.3">
      <c r="A4417" t="s">
        <v>765</v>
      </c>
      <c r="B4417">
        <v>110010</v>
      </c>
      <c r="C4417" t="s">
        <v>758</v>
      </c>
      <c r="D4417" t="s">
        <v>19</v>
      </c>
      <c r="E4417">
        <v>89</v>
      </c>
      <c r="G4417">
        <v>1.0318000000000001</v>
      </c>
      <c r="H4417">
        <v>13.944599999999999</v>
      </c>
      <c r="I4417">
        <v>13.5146</v>
      </c>
      <c r="J4417">
        <v>14</v>
      </c>
      <c r="K4417" s="1">
        <v>44203</v>
      </c>
      <c r="L4417" t="s">
        <v>17</v>
      </c>
    </row>
    <row r="4418" spans="1:12" hidden="1" x14ac:dyDescent="0.3">
      <c r="A4418" t="s">
        <v>766</v>
      </c>
      <c r="B4418">
        <v>110011</v>
      </c>
      <c r="C4418" t="s">
        <v>758</v>
      </c>
      <c r="D4418" t="s">
        <v>14</v>
      </c>
      <c r="E4418" t="s">
        <v>15</v>
      </c>
      <c r="F4418">
        <v>1</v>
      </c>
      <c r="G4418" t="s">
        <v>15</v>
      </c>
      <c r="H4418" t="s">
        <v>15</v>
      </c>
      <c r="I4418" t="s">
        <v>15</v>
      </c>
      <c r="J4418" t="s">
        <v>15</v>
      </c>
      <c r="K4418" s="1">
        <v>44203</v>
      </c>
      <c r="L4418" t="s">
        <v>17</v>
      </c>
    </row>
    <row r="4419" spans="1:12" x14ac:dyDescent="0.3">
      <c r="A4419" t="s">
        <v>766</v>
      </c>
      <c r="B4419">
        <v>110011</v>
      </c>
      <c r="C4419" t="s">
        <v>758</v>
      </c>
      <c r="D4419" t="s">
        <v>22</v>
      </c>
      <c r="E4419">
        <v>296</v>
      </c>
      <c r="G4419">
        <v>1.1398999999999999</v>
      </c>
      <c r="H4419">
        <v>22.0808</v>
      </c>
      <c r="I4419">
        <v>19.37</v>
      </c>
      <c r="J4419">
        <v>75</v>
      </c>
      <c r="K4419" s="1">
        <v>44203</v>
      </c>
      <c r="L4419" t="s">
        <v>17</v>
      </c>
    </row>
    <row r="4420" spans="1:12" x14ac:dyDescent="0.3">
      <c r="A4420" t="s">
        <v>766</v>
      </c>
      <c r="B4420">
        <v>110011</v>
      </c>
      <c r="C4420" t="s">
        <v>758</v>
      </c>
      <c r="D4420" t="s">
        <v>20</v>
      </c>
      <c r="E4420">
        <v>119</v>
      </c>
      <c r="G4420">
        <v>0.93189999999999995</v>
      </c>
      <c r="H4420">
        <v>16.0686</v>
      </c>
      <c r="I4420">
        <v>17.243300000000001</v>
      </c>
      <c r="J4420">
        <v>14</v>
      </c>
      <c r="K4420" s="1">
        <v>44203</v>
      </c>
      <c r="L4420" t="s">
        <v>17</v>
      </c>
    </row>
    <row r="4421" spans="1:12" hidden="1" x14ac:dyDescent="0.3">
      <c r="A4421" t="s">
        <v>766</v>
      </c>
      <c r="B4421">
        <v>110011</v>
      </c>
      <c r="C4421" t="s">
        <v>758</v>
      </c>
      <c r="D4421" t="s">
        <v>18</v>
      </c>
      <c r="E4421" t="s">
        <v>15</v>
      </c>
      <c r="F4421">
        <v>1</v>
      </c>
      <c r="G4421" t="s">
        <v>15</v>
      </c>
      <c r="H4421" t="s">
        <v>15</v>
      </c>
      <c r="I4421" t="s">
        <v>15</v>
      </c>
      <c r="J4421" t="s">
        <v>15</v>
      </c>
      <c r="K4421" s="1">
        <v>44203</v>
      </c>
      <c r="L4421" t="s">
        <v>17</v>
      </c>
    </row>
    <row r="4422" spans="1:12" x14ac:dyDescent="0.3">
      <c r="A4422" t="s">
        <v>766</v>
      </c>
      <c r="B4422">
        <v>110011</v>
      </c>
      <c r="C4422" t="s">
        <v>758</v>
      </c>
      <c r="D4422" t="s">
        <v>21</v>
      </c>
      <c r="E4422">
        <v>355</v>
      </c>
      <c r="G4422">
        <v>1.0186999999999999</v>
      </c>
      <c r="H4422">
        <v>15.426600000000001</v>
      </c>
      <c r="I4422">
        <v>15.1433</v>
      </c>
      <c r="J4422">
        <v>56</v>
      </c>
      <c r="K4422" s="1">
        <v>44203</v>
      </c>
      <c r="L4422" t="s">
        <v>17</v>
      </c>
    </row>
    <row r="4423" spans="1:12" x14ac:dyDescent="0.3">
      <c r="A4423" t="s">
        <v>766</v>
      </c>
      <c r="B4423">
        <v>110011</v>
      </c>
      <c r="C4423" t="s">
        <v>758</v>
      </c>
      <c r="D4423" t="s">
        <v>19</v>
      </c>
      <c r="E4423">
        <v>163</v>
      </c>
      <c r="G4423">
        <v>1.0646</v>
      </c>
      <c r="H4423">
        <v>13.393000000000001</v>
      </c>
      <c r="I4423">
        <v>12.5806</v>
      </c>
      <c r="J4423">
        <v>25</v>
      </c>
      <c r="K4423" s="1">
        <v>44203</v>
      </c>
      <c r="L4423" t="s">
        <v>17</v>
      </c>
    </row>
    <row r="4424" spans="1:12" x14ac:dyDescent="0.3">
      <c r="A4424" t="s">
        <v>767</v>
      </c>
      <c r="B4424">
        <v>110015</v>
      </c>
      <c r="C4424" t="s">
        <v>758</v>
      </c>
      <c r="D4424" t="s">
        <v>21</v>
      </c>
      <c r="E4424">
        <v>147</v>
      </c>
      <c r="G4424">
        <v>1.1000000000000001</v>
      </c>
      <c r="H4424">
        <v>15.470800000000001</v>
      </c>
      <c r="I4424">
        <v>14.064299999999999</v>
      </c>
      <c r="J4424">
        <v>29</v>
      </c>
      <c r="K4424" s="1">
        <v>44203</v>
      </c>
      <c r="L4424" t="s">
        <v>17</v>
      </c>
    </row>
    <row r="4425" spans="1:12" hidden="1" x14ac:dyDescent="0.3">
      <c r="A4425" t="s">
        <v>767</v>
      </c>
      <c r="B4425">
        <v>110015</v>
      </c>
      <c r="C4425" t="s">
        <v>758</v>
      </c>
      <c r="D4425" t="s">
        <v>14</v>
      </c>
      <c r="E4425">
        <v>0</v>
      </c>
      <c r="F4425">
        <v>7</v>
      </c>
      <c r="G4425" t="s">
        <v>15</v>
      </c>
      <c r="H4425" t="s">
        <v>15</v>
      </c>
      <c r="I4425" t="s">
        <v>15</v>
      </c>
      <c r="J4425" t="s">
        <v>15</v>
      </c>
      <c r="K4425" s="1">
        <v>44203</v>
      </c>
      <c r="L4425" t="s">
        <v>17</v>
      </c>
    </row>
    <row r="4426" spans="1:12" x14ac:dyDescent="0.3">
      <c r="A4426" t="s">
        <v>767</v>
      </c>
      <c r="B4426">
        <v>110015</v>
      </c>
      <c r="C4426" t="s">
        <v>758</v>
      </c>
      <c r="D4426" t="s">
        <v>22</v>
      </c>
      <c r="E4426">
        <v>107</v>
      </c>
      <c r="G4426">
        <v>1.1456</v>
      </c>
      <c r="H4426">
        <v>22.433199999999999</v>
      </c>
      <c r="I4426">
        <v>19.582599999999999</v>
      </c>
      <c r="J4426">
        <v>34</v>
      </c>
      <c r="K4426" s="1">
        <v>44203</v>
      </c>
      <c r="L4426" t="s">
        <v>17</v>
      </c>
    </row>
    <row r="4427" spans="1:12" x14ac:dyDescent="0.3">
      <c r="A4427" t="s">
        <v>767</v>
      </c>
      <c r="B4427">
        <v>110015</v>
      </c>
      <c r="C4427" t="s">
        <v>758</v>
      </c>
      <c r="D4427" t="s">
        <v>20</v>
      </c>
      <c r="E4427">
        <v>72</v>
      </c>
      <c r="G4427">
        <v>1.0606</v>
      </c>
      <c r="H4427">
        <v>17.673999999999999</v>
      </c>
      <c r="I4427">
        <v>16.6648</v>
      </c>
      <c r="J4427">
        <v>17</v>
      </c>
      <c r="K4427" s="1">
        <v>44203</v>
      </c>
      <c r="L4427" t="s">
        <v>17</v>
      </c>
    </row>
    <row r="4428" spans="1:12" hidden="1" x14ac:dyDescent="0.3">
      <c r="A4428" t="s">
        <v>767</v>
      </c>
      <c r="B4428">
        <v>110015</v>
      </c>
      <c r="C4428" t="s">
        <v>758</v>
      </c>
      <c r="D4428" t="s">
        <v>18</v>
      </c>
      <c r="E4428" t="s">
        <v>15</v>
      </c>
      <c r="F4428">
        <v>1</v>
      </c>
      <c r="G4428" t="s">
        <v>15</v>
      </c>
      <c r="H4428" t="s">
        <v>15</v>
      </c>
      <c r="I4428" t="s">
        <v>15</v>
      </c>
      <c r="J4428" t="s">
        <v>15</v>
      </c>
      <c r="K4428" s="1">
        <v>44203</v>
      </c>
      <c r="L4428" t="s">
        <v>17</v>
      </c>
    </row>
    <row r="4429" spans="1:12" hidden="1" x14ac:dyDescent="0.3">
      <c r="A4429" t="s">
        <v>767</v>
      </c>
      <c r="B4429">
        <v>110015</v>
      </c>
      <c r="C4429" t="s">
        <v>758</v>
      </c>
      <c r="D4429" t="s">
        <v>19</v>
      </c>
      <c r="E4429" t="s">
        <v>15</v>
      </c>
      <c r="G4429">
        <v>1.0249999999999999</v>
      </c>
      <c r="H4429">
        <v>12.5303</v>
      </c>
      <c r="I4429">
        <v>12.2247</v>
      </c>
      <c r="J4429" t="s">
        <v>16</v>
      </c>
      <c r="K4429" s="1">
        <v>44203</v>
      </c>
      <c r="L4429" t="s">
        <v>17</v>
      </c>
    </row>
    <row r="4430" spans="1:12" hidden="1" x14ac:dyDescent="0.3">
      <c r="A4430" t="s">
        <v>768</v>
      </c>
      <c r="B4430">
        <v>110016</v>
      </c>
      <c r="C4430" t="s">
        <v>758</v>
      </c>
      <c r="D4430" t="s">
        <v>14</v>
      </c>
      <c r="E4430" t="s">
        <v>15</v>
      </c>
      <c r="F4430">
        <v>1</v>
      </c>
      <c r="G4430" t="s">
        <v>15</v>
      </c>
      <c r="H4430" t="s">
        <v>15</v>
      </c>
      <c r="I4430" t="s">
        <v>15</v>
      </c>
      <c r="J4430" t="s">
        <v>15</v>
      </c>
      <c r="K4430" s="1">
        <v>44203</v>
      </c>
      <c r="L4430" t="s">
        <v>17</v>
      </c>
    </row>
    <row r="4431" spans="1:12" x14ac:dyDescent="0.3">
      <c r="A4431" t="s">
        <v>768</v>
      </c>
      <c r="B4431">
        <v>110016</v>
      </c>
      <c r="C4431" t="s">
        <v>758</v>
      </c>
      <c r="D4431" t="s">
        <v>22</v>
      </c>
      <c r="E4431">
        <v>299</v>
      </c>
      <c r="G4431">
        <v>1.0434000000000001</v>
      </c>
      <c r="H4431">
        <v>20.702400000000001</v>
      </c>
      <c r="I4431">
        <v>19.8413</v>
      </c>
      <c r="J4431">
        <v>65</v>
      </c>
      <c r="K4431" s="1">
        <v>44203</v>
      </c>
      <c r="L4431" t="s">
        <v>17</v>
      </c>
    </row>
    <row r="4432" spans="1:12" x14ac:dyDescent="0.3">
      <c r="A4432" t="s">
        <v>768</v>
      </c>
      <c r="B4432">
        <v>110016</v>
      </c>
      <c r="C4432" t="s">
        <v>758</v>
      </c>
      <c r="D4432" t="s">
        <v>20</v>
      </c>
      <c r="E4432">
        <v>79</v>
      </c>
      <c r="G4432">
        <v>0.97119999999999995</v>
      </c>
      <c r="H4432">
        <v>16.595500000000001</v>
      </c>
      <c r="I4432">
        <v>17.0871</v>
      </c>
      <c r="J4432">
        <v>11</v>
      </c>
      <c r="K4432" s="1">
        <v>44203</v>
      </c>
      <c r="L4432" t="s">
        <v>17</v>
      </c>
    </row>
    <row r="4433" spans="1:12" hidden="1" x14ac:dyDescent="0.3">
      <c r="A4433" t="s">
        <v>768</v>
      </c>
      <c r="B4433">
        <v>110016</v>
      </c>
      <c r="C4433" t="s">
        <v>758</v>
      </c>
      <c r="D4433" t="s">
        <v>18</v>
      </c>
      <c r="E4433" t="s">
        <v>15</v>
      </c>
      <c r="F4433">
        <v>5</v>
      </c>
      <c r="G4433" t="s">
        <v>15</v>
      </c>
      <c r="H4433" t="s">
        <v>15</v>
      </c>
      <c r="I4433" t="s">
        <v>15</v>
      </c>
      <c r="J4433" t="s">
        <v>15</v>
      </c>
      <c r="K4433" s="1">
        <v>44203</v>
      </c>
      <c r="L4433" t="s">
        <v>17</v>
      </c>
    </row>
    <row r="4434" spans="1:12" x14ac:dyDescent="0.3">
      <c r="A4434" t="s">
        <v>768</v>
      </c>
      <c r="B4434">
        <v>110016</v>
      </c>
      <c r="C4434" t="s">
        <v>758</v>
      </c>
      <c r="D4434" t="s">
        <v>19</v>
      </c>
      <c r="E4434">
        <v>64</v>
      </c>
      <c r="G4434">
        <v>1.0494000000000001</v>
      </c>
      <c r="H4434">
        <v>14.908099999999999</v>
      </c>
      <c r="I4434">
        <v>14.206899999999999</v>
      </c>
      <c r="J4434">
        <v>12</v>
      </c>
      <c r="K4434" s="1">
        <v>44203</v>
      </c>
      <c r="L4434" t="s">
        <v>17</v>
      </c>
    </row>
    <row r="4435" spans="1:12" x14ac:dyDescent="0.3">
      <c r="A4435" t="s">
        <v>768</v>
      </c>
      <c r="B4435">
        <v>110016</v>
      </c>
      <c r="C4435" t="s">
        <v>758</v>
      </c>
      <c r="D4435" t="s">
        <v>21</v>
      </c>
      <c r="E4435">
        <v>214</v>
      </c>
      <c r="G4435">
        <v>0.94169999999999998</v>
      </c>
      <c r="H4435">
        <v>14.9558</v>
      </c>
      <c r="I4435">
        <v>15.881399999999999</v>
      </c>
      <c r="J4435">
        <v>28</v>
      </c>
      <c r="K4435" s="1">
        <v>44203</v>
      </c>
      <c r="L4435" t="s">
        <v>17</v>
      </c>
    </row>
    <row r="4436" spans="1:12" x14ac:dyDescent="0.3">
      <c r="A4436" t="s">
        <v>769</v>
      </c>
      <c r="B4436">
        <v>110018</v>
      </c>
      <c r="C4436" t="s">
        <v>758</v>
      </c>
      <c r="D4436" t="s">
        <v>21</v>
      </c>
      <c r="E4436">
        <v>127</v>
      </c>
      <c r="G4436">
        <v>1.0487</v>
      </c>
      <c r="H4436">
        <v>15.624000000000001</v>
      </c>
      <c r="I4436">
        <v>14.8987</v>
      </c>
      <c r="J4436">
        <v>23</v>
      </c>
      <c r="K4436" s="1">
        <v>44203</v>
      </c>
      <c r="L4436" t="s">
        <v>17</v>
      </c>
    </row>
    <row r="4437" spans="1:12" hidden="1" x14ac:dyDescent="0.3">
      <c r="A4437" t="s">
        <v>769</v>
      </c>
      <c r="B4437">
        <v>110018</v>
      </c>
      <c r="C4437" t="s">
        <v>758</v>
      </c>
      <c r="D4437" t="s">
        <v>14</v>
      </c>
      <c r="E4437" t="s">
        <v>15</v>
      </c>
      <c r="G4437">
        <v>1.0196000000000001</v>
      </c>
      <c r="H4437">
        <v>5.7328000000000001</v>
      </c>
      <c r="I4437">
        <v>5.6223999999999998</v>
      </c>
      <c r="J4437" t="s">
        <v>16</v>
      </c>
      <c r="K4437" s="1">
        <v>44203</v>
      </c>
      <c r="L4437" t="s">
        <v>17</v>
      </c>
    </row>
    <row r="4438" spans="1:12" x14ac:dyDescent="0.3">
      <c r="A4438" t="s">
        <v>769</v>
      </c>
      <c r="B4438">
        <v>110018</v>
      </c>
      <c r="C4438" t="s">
        <v>758</v>
      </c>
      <c r="D4438" t="s">
        <v>22</v>
      </c>
      <c r="E4438">
        <v>211</v>
      </c>
      <c r="G4438">
        <v>0.99990000000000001</v>
      </c>
      <c r="H4438">
        <v>19.435600000000001</v>
      </c>
      <c r="I4438">
        <v>19.438099999999999</v>
      </c>
      <c r="J4438">
        <v>41</v>
      </c>
      <c r="K4438" s="1">
        <v>44203</v>
      </c>
      <c r="L4438" t="s">
        <v>17</v>
      </c>
    </row>
    <row r="4439" spans="1:12" hidden="1" x14ac:dyDescent="0.3">
      <c r="A4439" t="s">
        <v>769</v>
      </c>
      <c r="B4439">
        <v>110018</v>
      </c>
      <c r="C4439" t="s">
        <v>758</v>
      </c>
      <c r="D4439" t="s">
        <v>20</v>
      </c>
      <c r="E4439" t="s">
        <v>15</v>
      </c>
      <c r="G4439">
        <v>0.95989999999999998</v>
      </c>
      <c r="H4439">
        <v>17.948799999999999</v>
      </c>
      <c r="I4439">
        <v>18.699400000000001</v>
      </c>
      <c r="J4439" t="s">
        <v>16</v>
      </c>
      <c r="K4439" s="1">
        <v>44203</v>
      </c>
      <c r="L4439" t="s">
        <v>17</v>
      </c>
    </row>
    <row r="4440" spans="1:12" hidden="1" x14ac:dyDescent="0.3">
      <c r="A4440" t="s">
        <v>769</v>
      </c>
      <c r="B4440">
        <v>110018</v>
      </c>
      <c r="C4440" t="s">
        <v>758</v>
      </c>
      <c r="D4440" t="s">
        <v>18</v>
      </c>
      <c r="E4440" t="s">
        <v>15</v>
      </c>
      <c r="F4440">
        <v>5</v>
      </c>
      <c r="G4440" t="s">
        <v>15</v>
      </c>
      <c r="H4440" t="s">
        <v>15</v>
      </c>
      <c r="I4440" t="s">
        <v>15</v>
      </c>
      <c r="J4440" t="s">
        <v>15</v>
      </c>
      <c r="K4440" s="1">
        <v>44203</v>
      </c>
      <c r="L4440" t="s">
        <v>17</v>
      </c>
    </row>
    <row r="4441" spans="1:12" hidden="1" x14ac:dyDescent="0.3">
      <c r="A4441" t="s">
        <v>769</v>
      </c>
      <c r="B4441">
        <v>110018</v>
      </c>
      <c r="C4441" t="s">
        <v>758</v>
      </c>
      <c r="D4441" t="s">
        <v>19</v>
      </c>
      <c r="E4441" t="s">
        <v>15</v>
      </c>
      <c r="G4441">
        <v>0.97719999999999996</v>
      </c>
      <c r="H4441">
        <v>16.163699999999999</v>
      </c>
      <c r="I4441">
        <v>16.540400000000002</v>
      </c>
      <c r="J4441" t="s">
        <v>16</v>
      </c>
      <c r="K4441" s="1">
        <v>44203</v>
      </c>
      <c r="L4441" t="s">
        <v>17</v>
      </c>
    </row>
    <row r="4442" spans="1:12" hidden="1" x14ac:dyDescent="0.3">
      <c r="A4442" t="s">
        <v>770</v>
      </c>
      <c r="B4442">
        <v>110023</v>
      </c>
      <c r="C4442" t="s">
        <v>758</v>
      </c>
      <c r="D4442" t="s">
        <v>14</v>
      </c>
      <c r="E4442" t="s">
        <v>15</v>
      </c>
      <c r="F4442">
        <v>1</v>
      </c>
      <c r="G4442" t="s">
        <v>15</v>
      </c>
      <c r="H4442" t="s">
        <v>15</v>
      </c>
      <c r="I4442" t="s">
        <v>15</v>
      </c>
      <c r="J4442" t="s">
        <v>15</v>
      </c>
      <c r="K4442" s="1">
        <v>44203</v>
      </c>
      <c r="L4442" t="s">
        <v>17</v>
      </c>
    </row>
    <row r="4443" spans="1:12" x14ac:dyDescent="0.3">
      <c r="A4443" t="s">
        <v>770</v>
      </c>
      <c r="B4443">
        <v>110023</v>
      </c>
      <c r="C4443" t="s">
        <v>758</v>
      </c>
      <c r="D4443" t="s">
        <v>22</v>
      </c>
      <c r="E4443">
        <v>165</v>
      </c>
      <c r="G4443">
        <v>0.95679999999999998</v>
      </c>
      <c r="H4443">
        <v>20.141400000000001</v>
      </c>
      <c r="I4443">
        <v>21.0519</v>
      </c>
      <c r="J4443">
        <v>30</v>
      </c>
      <c r="K4443" s="1">
        <v>44203</v>
      </c>
      <c r="L4443" t="s">
        <v>17</v>
      </c>
    </row>
    <row r="4444" spans="1:12" hidden="1" x14ac:dyDescent="0.3">
      <c r="A4444" t="s">
        <v>770</v>
      </c>
      <c r="B4444">
        <v>110023</v>
      </c>
      <c r="C4444" t="s">
        <v>758</v>
      </c>
      <c r="D4444" t="s">
        <v>20</v>
      </c>
      <c r="E4444" t="s">
        <v>15</v>
      </c>
      <c r="G4444">
        <v>0.97040000000000004</v>
      </c>
      <c r="H4444">
        <v>17.055599999999998</v>
      </c>
      <c r="I4444">
        <v>17.575700000000001</v>
      </c>
      <c r="J4444" t="s">
        <v>16</v>
      </c>
      <c r="K4444" s="1">
        <v>44203</v>
      </c>
      <c r="L4444" t="s">
        <v>17</v>
      </c>
    </row>
    <row r="4445" spans="1:12" hidden="1" x14ac:dyDescent="0.3">
      <c r="A4445" t="s">
        <v>770</v>
      </c>
      <c r="B4445">
        <v>110023</v>
      </c>
      <c r="C4445" t="s">
        <v>758</v>
      </c>
      <c r="D4445" t="s">
        <v>18</v>
      </c>
      <c r="E4445" t="s">
        <v>15</v>
      </c>
      <c r="F4445">
        <v>5</v>
      </c>
      <c r="G4445" t="s">
        <v>15</v>
      </c>
      <c r="H4445" t="s">
        <v>15</v>
      </c>
      <c r="I4445" t="s">
        <v>15</v>
      </c>
      <c r="J4445" t="s">
        <v>15</v>
      </c>
      <c r="K4445" s="1">
        <v>44203</v>
      </c>
      <c r="L4445" t="s">
        <v>17</v>
      </c>
    </row>
    <row r="4446" spans="1:12" x14ac:dyDescent="0.3">
      <c r="A4446" t="s">
        <v>770</v>
      </c>
      <c r="B4446">
        <v>110023</v>
      </c>
      <c r="C4446" t="s">
        <v>758</v>
      </c>
      <c r="D4446" t="s">
        <v>21</v>
      </c>
      <c r="E4446">
        <v>223</v>
      </c>
      <c r="G4446">
        <v>0.93789999999999996</v>
      </c>
      <c r="H4446">
        <v>16.290900000000001</v>
      </c>
      <c r="I4446">
        <v>17.3687</v>
      </c>
      <c r="J4446">
        <v>32</v>
      </c>
      <c r="K4446" s="1">
        <v>44203</v>
      </c>
      <c r="L4446" t="s">
        <v>17</v>
      </c>
    </row>
    <row r="4447" spans="1:12" hidden="1" x14ac:dyDescent="0.3">
      <c r="A4447" t="s">
        <v>770</v>
      </c>
      <c r="B4447">
        <v>110023</v>
      </c>
      <c r="C4447" t="s">
        <v>758</v>
      </c>
      <c r="D4447" t="s">
        <v>19</v>
      </c>
      <c r="E4447" t="s">
        <v>15</v>
      </c>
      <c r="G4447">
        <v>0.96379999999999999</v>
      </c>
      <c r="H4447">
        <v>13.5184</v>
      </c>
      <c r="I4447">
        <v>14.0261</v>
      </c>
      <c r="J4447" t="s">
        <v>16</v>
      </c>
      <c r="K4447" s="1">
        <v>44203</v>
      </c>
      <c r="L4447" t="s">
        <v>17</v>
      </c>
    </row>
    <row r="4448" spans="1:12" x14ac:dyDescent="0.3">
      <c r="A4448" t="s">
        <v>771</v>
      </c>
      <c r="B4448">
        <v>110024</v>
      </c>
      <c r="C4448" t="s">
        <v>758</v>
      </c>
      <c r="D4448" t="s">
        <v>21</v>
      </c>
      <c r="E4448">
        <v>228</v>
      </c>
      <c r="G4448">
        <v>0.98599999999999999</v>
      </c>
      <c r="H4448">
        <v>14.883800000000001</v>
      </c>
      <c r="I4448">
        <v>15.0959</v>
      </c>
      <c r="J4448">
        <v>33</v>
      </c>
      <c r="K4448" s="1">
        <v>44203</v>
      </c>
      <c r="L4448" t="s">
        <v>17</v>
      </c>
    </row>
    <row r="4449" spans="1:12" hidden="1" x14ac:dyDescent="0.3">
      <c r="A4449" t="s">
        <v>771</v>
      </c>
      <c r="B4449">
        <v>110024</v>
      </c>
      <c r="C4449" t="s">
        <v>758</v>
      </c>
      <c r="D4449" t="s">
        <v>14</v>
      </c>
      <c r="E4449" t="s">
        <v>15</v>
      </c>
      <c r="F4449">
        <v>5</v>
      </c>
      <c r="G4449" t="s">
        <v>15</v>
      </c>
      <c r="H4449" t="s">
        <v>15</v>
      </c>
      <c r="I4449" t="s">
        <v>15</v>
      </c>
      <c r="J4449" t="s">
        <v>15</v>
      </c>
      <c r="K4449" s="1">
        <v>44203</v>
      </c>
      <c r="L4449" t="s">
        <v>17</v>
      </c>
    </row>
    <row r="4450" spans="1:12" x14ac:dyDescent="0.3">
      <c r="A4450" t="s">
        <v>771</v>
      </c>
      <c r="B4450">
        <v>110024</v>
      </c>
      <c r="C4450" t="s">
        <v>758</v>
      </c>
      <c r="D4450" t="s">
        <v>22</v>
      </c>
      <c r="E4450">
        <v>168</v>
      </c>
      <c r="G4450">
        <v>0.95709999999999995</v>
      </c>
      <c r="H4450">
        <v>18.543700000000001</v>
      </c>
      <c r="I4450">
        <v>19.374400000000001</v>
      </c>
      <c r="J4450">
        <v>28</v>
      </c>
      <c r="K4450" s="1">
        <v>44203</v>
      </c>
      <c r="L4450" t="s">
        <v>17</v>
      </c>
    </row>
    <row r="4451" spans="1:12" x14ac:dyDescent="0.3">
      <c r="A4451" t="s">
        <v>771</v>
      </c>
      <c r="B4451">
        <v>110024</v>
      </c>
      <c r="C4451" t="s">
        <v>758</v>
      </c>
      <c r="D4451" t="s">
        <v>20</v>
      </c>
      <c r="E4451">
        <v>108</v>
      </c>
      <c r="G4451">
        <v>0.99560000000000004</v>
      </c>
      <c r="H4451">
        <v>16.962</v>
      </c>
      <c r="I4451">
        <v>17.037099999999999</v>
      </c>
      <c r="J4451">
        <v>18</v>
      </c>
      <c r="K4451" s="1">
        <v>44203</v>
      </c>
      <c r="L4451" t="s">
        <v>17</v>
      </c>
    </row>
    <row r="4452" spans="1:12" hidden="1" x14ac:dyDescent="0.3">
      <c r="A4452" t="s">
        <v>771</v>
      </c>
      <c r="B4452">
        <v>110024</v>
      </c>
      <c r="C4452" t="s">
        <v>758</v>
      </c>
      <c r="D4452" t="s">
        <v>18</v>
      </c>
      <c r="E4452" t="s">
        <v>15</v>
      </c>
      <c r="F4452">
        <v>5</v>
      </c>
      <c r="G4452" t="s">
        <v>15</v>
      </c>
      <c r="H4452" t="s">
        <v>15</v>
      </c>
      <c r="I4452" t="s">
        <v>15</v>
      </c>
      <c r="J4452" t="s">
        <v>15</v>
      </c>
      <c r="K4452" s="1">
        <v>44203</v>
      </c>
      <c r="L4452" t="s">
        <v>17</v>
      </c>
    </row>
    <row r="4453" spans="1:12" hidden="1" x14ac:dyDescent="0.3">
      <c r="A4453" t="s">
        <v>771</v>
      </c>
      <c r="B4453">
        <v>110024</v>
      </c>
      <c r="C4453" t="s">
        <v>758</v>
      </c>
      <c r="D4453" t="s">
        <v>19</v>
      </c>
      <c r="E4453" t="s">
        <v>15</v>
      </c>
      <c r="F4453">
        <v>1</v>
      </c>
      <c r="G4453" t="s">
        <v>15</v>
      </c>
      <c r="H4453" t="s">
        <v>15</v>
      </c>
      <c r="I4453" t="s">
        <v>15</v>
      </c>
      <c r="J4453" t="s">
        <v>15</v>
      </c>
      <c r="K4453" s="1">
        <v>44203</v>
      </c>
      <c r="L4453" t="s">
        <v>17</v>
      </c>
    </row>
    <row r="4454" spans="1:12" hidden="1" x14ac:dyDescent="0.3">
      <c r="A4454" t="s">
        <v>772</v>
      </c>
      <c r="B4454">
        <v>110025</v>
      </c>
      <c r="C4454" t="s">
        <v>758</v>
      </c>
      <c r="D4454" t="s">
        <v>14</v>
      </c>
      <c r="E4454" t="s">
        <v>15</v>
      </c>
      <c r="G4454">
        <v>0.96479999999999999</v>
      </c>
      <c r="H4454">
        <v>6.3724999999999996</v>
      </c>
      <c r="I4454">
        <v>6.6052999999999997</v>
      </c>
      <c r="J4454" t="s">
        <v>16</v>
      </c>
      <c r="K4454" s="1">
        <v>44203</v>
      </c>
      <c r="L4454" t="s">
        <v>17</v>
      </c>
    </row>
    <row r="4455" spans="1:12" x14ac:dyDescent="0.3">
      <c r="A4455" t="s">
        <v>772</v>
      </c>
      <c r="B4455">
        <v>110025</v>
      </c>
      <c r="C4455" t="s">
        <v>758</v>
      </c>
      <c r="D4455" t="s">
        <v>22</v>
      </c>
      <c r="E4455">
        <v>530</v>
      </c>
      <c r="G4455">
        <v>1.0232000000000001</v>
      </c>
      <c r="H4455">
        <v>20.2501</v>
      </c>
      <c r="I4455">
        <v>19.790700000000001</v>
      </c>
      <c r="J4455">
        <v>109</v>
      </c>
      <c r="K4455" s="1">
        <v>44203</v>
      </c>
      <c r="L4455" t="s">
        <v>17</v>
      </c>
    </row>
    <row r="4456" spans="1:12" x14ac:dyDescent="0.3">
      <c r="A4456" t="s">
        <v>772</v>
      </c>
      <c r="B4456">
        <v>110025</v>
      </c>
      <c r="C4456" t="s">
        <v>758</v>
      </c>
      <c r="D4456" t="s">
        <v>20</v>
      </c>
      <c r="E4456">
        <v>135</v>
      </c>
      <c r="G4456">
        <v>1.0268999999999999</v>
      </c>
      <c r="H4456">
        <v>17.814399999999999</v>
      </c>
      <c r="I4456">
        <v>17.3474</v>
      </c>
      <c r="J4456">
        <v>26</v>
      </c>
      <c r="K4456" s="1">
        <v>44203</v>
      </c>
      <c r="L4456" t="s">
        <v>17</v>
      </c>
    </row>
    <row r="4457" spans="1:12" hidden="1" x14ac:dyDescent="0.3">
      <c r="A4457" t="s">
        <v>772</v>
      </c>
      <c r="B4457">
        <v>110025</v>
      </c>
      <c r="C4457" t="s">
        <v>758</v>
      </c>
      <c r="D4457" t="s">
        <v>18</v>
      </c>
      <c r="E4457" t="s">
        <v>15</v>
      </c>
      <c r="F4457">
        <v>5</v>
      </c>
      <c r="G4457" t="s">
        <v>15</v>
      </c>
      <c r="H4457" t="s">
        <v>15</v>
      </c>
      <c r="I4457" t="s">
        <v>15</v>
      </c>
      <c r="J4457" t="s">
        <v>15</v>
      </c>
      <c r="K4457" s="1">
        <v>44203</v>
      </c>
      <c r="L4457" t="s">
        <v>17</v>
      </c>
    </row>
    <row r="4458" spans="1:12" x14ac:dyDescent="0.3">
      <c r="A4458" t="s">
        <v>772</v>
      </c>
      <c r="B4458">
        <v>110025</v>
      </c>
      <c r="C4458" t="s">
        <v>758</v>
      </c>
      <c r="D4458" t="s">
        <v>21</v>
      </c>
      <c r="E4458">
        <v>552</v>
      </c>
      <c r="G4458">
        <v>1.0996999999999999</v>
      </c>
      <c r="H4458">
        <v>17.138500000000001</v>
      </c>
      <c r="I4458">
        <v>15.584099999999999</v>
      </c>
      <c r="J4458">
        <v>101</v>
      </c>
      <c r="K4458" s="1">
        <v>44203</v>
      </c>
      <c r="L4458" t="s">
        <v>17</v>
      </c>
    </row>
    <row r="4459" spans="1:12" x14ac:dyDescent="0.3">
      <c r="A4459" t="s">
        <v>772</v>
      </c>
      <c r="B4459">
        <v>110025</v>
      </c>
      <c r="C4459" t="s">
        <v>758</v>
      </c>
      <c r="D4459" t="s">
        <v>19</v>
      </c>
      <c r="E4459">
        <v>111</v>
      </c>
      <c r="G4459">
        <v>0.97809999999999997</v>
      </c>
      <c r="H4459">
        <v>13.6305</v>
      </c>
      <c r="I4459">
        <v>13.935600000000001</v>
      </c>
      <c r="J4459">
        <v>14</v>
      </c>
      <c r="K4459" s="1">
        <v>44203</v>
      </c>
      <c r="L4459" t="s">
        <v>17</v>
      </c>
    </row>
    <row r="4460" spans="1:12" x14ac:dyDescent="0.3">
      <c r="A4460" t="s">
        <v>773</v>
      </c>
      <c r="B4460">
        <v>110027</v>
      </c>
      <c r="C4460" t="s">
        <v>758</v>
      </c>
      <c r="D4460" t="s">
        <v>21</v>
      </c>
      <c r="E4460">
        <v>138</v>
      </c>
      <c r="G4460">
        <v>0.97009999999999996</v>
      </c>
      <c r="H4460">
        <v>13.0143</v>
      </c>
      <c r="I4460">
        <v>13.4152</v>
      </c>
      <c r="J4460">
        <v>16</v>
      </c>
      <c r="K4460" s="1">
        <v>44203</v>
      </c>
      <c r="L4460" t="s">
        <v>17</v>
      </c>
    </row>
    <row r="4461" spans="1:12" hidden="1" x14ac:dyDescent="0.3">
      <c r="A4461" t="s">
        <v>773</v>
      </c>
      <c r="B4461">
        <v>110027</v>
      </c>
      <c r="C4461" t="s">
        <v>758</v>
      </c>
      <c r="D4461" t="s">
        <v>14</v>
      </c>
      <c r="E4461" t="s">
        <v>15</v>
      </c>
      <c r="F4461">
        <v>1</v>
      </c>
      <c r="G4461" t="s">
        <v>15</v>
      </c>
      <c r="H4461" t="s">
        <v>15</v>
      </c>
      <c r="I4461" t="s">
        <v>15</v>
      </c>
      <c r="J4461" t="s">
        <v>15</v>
      </c>
      <c r="K4461" s="1">
        <v>44203</v>
      </c>
      <c r="L4461" t="s">
        <v>17</v>
      </c>
    </row>
    <row r="4462" spans="1:12" x14ac:dyDescent="0.3">
      <c r="A4462" t="s">
        <v>773</v>
      </c>
      <c r="B4462">
        <v>110027</v>
      </c>
      <c r="C4462" t="s">
        <v>758</v>
      </c>
      <c r="D4462" t="s">
        <v>22</v>
      </c>
      <c r="E4462">
        <v>67</v>
      </c>
      <c r="G4462">
        <v>1.0536000000000001</v>
      </c>
      <c r="H4462">
        <v>18.338200000000001</v>
      </c>
      <c r="I4462">
        <v>17.404699999999998</v>
      </c>
      <c r="J4462">
        <v>16</v>
      </c>
      <c r="K4462" s="1">
        <v>44203</v>
      </c>
      <c r="L4462" t="s">
        <v>17</v>
      </c>
    </row>
    <row r="4463" spans="1:12" hidden="1" x14ac:dyDescent="0.3">
      <c r="A4463" t="s">
        <v>773</v>
      </c>
      <c r="B4463">
        <v>110027</v>
      </c>
      <c r="C4463" t="s">
        <v>758</v>
      </c>
      <c r="D4463" t="s">
        <v>20</v>
      </c>
      <c r="E4463" t="s">
        <v>15</v>
      </c>
      <c r="G4463">
        <v>0.95989999999999998</v>
      </c>
      <c r="H4463">
        <v>16.0154</v>
      </c>
      <c r="I4463">
        <v>16.683800000000002</v>
      </c>
      <c r="J4463" t="s">
        <v>16</v>
      </c>
      <c r="K4463" s="1">
        <v>44203</v>
      </c>
      <c r="L4463" t="s">
        <v>17</v>
      </c>
    </row>
    <row r="4464" spans="1:12" hidden="1" x14ac:dyDescent="0.3">
      <c r="A4464" t="s">
        <v>773</v>
      </c>
      <c r="B4464">
        <v>110027</v>
      </c>
      <c r="C4464" t="s">
        <v>758</v>
      </c>
      <c r="D4464" t="s">
        <v>18</v>
      </c>
      <c r="E4464" t="s">
        <v>15</v>
      </c>
      <c r="F4464">
        <v>5</v>
      </c>
      <c r="G4464" t="s">
        <v>15</v>
      </c>
      <c r="H4464" t="s">
        <v>15</v>
      </c>
      <c r="I4464" t="s">
        <v>15</v>
      </c>
      <c r="J4464" t="s">
        <v>15</v>
      </c>
      <c r="K4464" s="1">
        <v>44203</v>
      </c>
      <c r="L4464" t="s">
        <v>17</v>
      </c>
    </row>
    <row r="4465" spans="1:12" hidden="1" x14ac:dyDescent="0.3">
      <c r="A4465" t="s">
        <v>773</v>
      </c>
      <c r="B4465">
        <v>110027</v>
      </c>
      <c r="C4465" t="s">
        <v>758</v>
      </c>
      <c r="D4465" t="s">
        <v>19</v>
      </c>
      <c r="E4465" t="s">
        <v>15</v>
      </c>
      <c r="F4465">
        <v>1</v>
      </c>
      <c r="G4465" t="s">
        <v>15</v>
      </c>
      <c r="H4465" t="s">
        <v>15</v>
      </c>
      <c r="I4465" t="s">
        <v>15</v>
      </c>
      <c r="J4465" t="s">
        <v>15</v>
      </c>
      <c r="K4465" s="1">
        <v>44203</v>
      </c>
      <c r="L4465" t="s">
        <v>17</v>
      </c>
    </row>
    <row r="4466" spans="1:12" hidden="1" x14ac:dyDescent="0.3">
      <c r="A4466" t="s">
        <v>774</v>
      </c>
      <c r="B4466">
        <v>110028</v>
      </c>
      <c r="C4466" t="s">
        <v>758</v>
      </c>
      <c r="D4466" t="s">
        <v>14</v>
      </c>
      <c r="E4466" t="s">
        <v>15</v>
      </c>
      <c r="G4466">
        <v>1.0367</v>
      </c>
      <c r="H4466">
        <v>7.3730000000000002</v>
      </c>
      <c r="I4466">
        <v>7.1120000000000001</v>
      </c>
      <c r="J4466" t="s">
        <v>16</v>
      </c>
      <c r="K4466" s="1">
        <v>44203</v>
      </c>
      <c r="L4466" t="s">
        <v>17</v>
      </c>
    </row>
    <row r="4467" spans="1:12" x14ac:dyDescent="0.3">
      <c r="A4467" t="s">
        <v>774</v>
      </c>
      <c r="B4467">
        <v>110028</v>
      </c>
      <c r="C4467" t="s">
        <v>758</v>
      </c>
      <c r="D4467" t="s">
        <v>22</v>
      </c>
      <c r="E4467">
        <v>959</v>
      </c>
      <c r="G4467">
        <v>1.0230999999999999</v>
      </c>
      <c r="H4467">
        <v>20.5761</v>
      </c>
      <c r="I4467">
        <v>20.110900000000001</v>
      </c>
      <c r="J4467">
        <v>199</v>
      </c>
      <c r="K4467" s="1">
        <v>44203</v>
      </c>
      <c r="L4467" t="s">
        <v>17</v>
      </c>
    </row>
    <row r="4468" spans="1:12" x14ac:dyDescent="0.3">
      <c r="A4468" t="s">
        <v>774</v>
      </c>
      <c r="B4468">
        <v>110028</v>
      </c>
      <c r="C4468" t="s">
        <v>758</v>
      </c>
      <c r="D4468" t="s">
        <v>20</v>
      </c>
      <c r="E4468">
        <v>178</v>
      </c>
      <c r="G4468">
        <v>0.95279999999999998</v>
      </c>
      <c r="H4468">
        <v>16.5579</v>
      </c>
      <c r="I4468">
        <v>17.377400000000002</v>
      </c>
      <c r="J4468">
        <v>26</v>
      </c>
      <c r="K4468" s="1">
        <v>44203</v>
      </c>
      <c r="L4468" t="s">
        <v>17</v>
      </c>
    </row>
    <row r="4469" spans="1:12" x14ac:dyDescent="0.3">
      <c r="A4469" t="s">
        <v>774</v>
      </c>
      <c r="B4469">
        <v>110028</v>
      </c>
      <c r="C4469" t="s">
        <v>758</v>
      </c>
      <c r="D4469" t="s">
        <v>18</v>
      </c>
      <c r="E4469">
        <v>111</v>
      </c>
      <c r="G4469">
        <v>1.1019000000000001</v>
      </c>
      <c r="H4469">
        <v>10.3742</v>
      </c>
      <c r="I4469">
        <v>9.4151000000000007</v>
      </c>
      <c r="J4469">
        <v>14</v>
      </c>
      <c r="K4469" s="1">
        <v>44203</v>
      </c>
      <c r="L4469" t="s">
        <v>17</v>
      </c>
    </row>
    <row r="4470" spans="1:12" x14ac:dyDescent="0.3">
      <c r="A4470" t="s">
        <v>774</v>
      </c>
      <c r="B4470">
        <v>110028</v>
      </c>
      <c r="C4470" t="s">
        <v>758</v>
      </c>
      <c r="D4470" t="s">
        <v>21</v>
      </c>
      <c r="E4470">
        <v>530</v>
      </c>
      <c r="G4470">
        <v>0.9446</v>
      </c>
      <c r="H4470">
        <v>15.0557</v>
      </c>
      <c r="I4470">
        <v>15.939399999999999</v>
      </c>
      <c r="J4470">
        <v>76</v>
      </c>
      <c r="K4470" s="1">
        <v>44203</v>
      </c>
      <c r="L4470" t="s">
        <v>17</v>
      </c>
    </row>
    <row r="4471" spans="1:12" x14ac:dyDescent="0.3">
      <c r="A4471" t="s">
        <v>774</v>
      </c>
      <c r="B4471">
        <v>110028</v>
      </c>
      <c r="C4471" t="s">
        <v>758</v>
      </c>
      <c r="D4471" t="s">
        <v>19</v>
      </c>
      <c r="E4471">
        <v>294</v>
      </c>
      <c r="G4471">
        <v>0.97470000000000001</v>
      </c>
      <c r="H4471">
        <v>13.027799999999999</v>
      </c>
      <c r="I4471">
        <v>13.365399999999999</v>
      </c>
      <c r="J4471">
        <v>37</v>
      </c>
      <c r="K4471" s="1">
        <v>44203</v>
      </c>
      <c r="L4471" t="s">
        <v>17</v>
      </c>
    </row>
    <row r="4472" spans="1:12" x14ac:dyDescent="0.3">
      <c r="A4472" t="s">
        <v>775</v>
      </c>
      <c r="B4472">
        <v>110029</v>
      </c>
      <c r="C4472" t="s">
        <v>758</v>
      </c>
      <c r="D4472" t="s">
        <v>21</v>
      </c>
      <c r="E4472">
        <v>1222</v>
      </c>
      <c r="G4472">
        <v>0.95589999999999997</v>
      </c>
      <c r="H4472">
        <v>14.892300000000001</v>
      </c>
      <c r="I4472">
        <v>15.579800000000001</v>
      </c>
      <c r="J4472">
        <v>179</v>
      </c>
      <c r="K4472" s="1">
        <v>44203</v>
      </c>
      <c r="L4472" t="s">
        <v>17</v>
      </c>
    </row>
    <row r="4473" spans="1:12" hidden="1" x14ac:dyDescent="0.3">
      <c r="A4473" t="s">
        <v>775</v>
      </c>
      <c r="B4473">
        <v>110029</v>
      </c>
      <c r="C4473" t="s">
        <v>758</v>
      </c>
      <c r="D4473" t="s">
        <v>14</v>
      </c>
      <c r="E4473" t="s">
        <v>15</v>
      </c>
      <c r="G4473">
        <v>1.0526</v>
      </c>
      <c r="H4473">
        <v>6.0269000000000004</v>
      </c>
      <c r="I4473">
        <v>5.7256</v>
      </c>
      <c r="J4473" t="s">
        <v>16</v>
      </c>
      <c r="K4473" s="1">
        <v>44203</v>
      </c>
      <c r="L4473" t="s">
        <v>17</v>
      </c>
    </row>
    <row r="4474" spans="1:12" x14ac:dyDescent="0.3">
      <c r="A4474" t="s">
        <v>775</v>
      </c>
      <c r="B4474">
        <v>110029</v>
      </c>
      <c r="C4474" t="s">
        <v>758</v>
      </c>
      <c r="D4474" t="s">
        <v>22</v>
      </c>
      <c r="E4474">
        <v>1417</v>
      </c>
      <c r="G4474">
        <v>0.98629999999999995</v>
      </c>
      <c r="H4474">
        <v>19.053699999999999</v>
      </c>
      <c r="I4474">
        <v>19.3184</v>
      </c>
      <c r="J4474">
        <v>269</v>
      </c>
      <c r="K4474" s="1">
        <v>44203</v>
      </c>
      <c r="L4474" t="s">
        <v>17</v>
      </c>
    </row>
    <row r="4475" spans="1:12" x14ac:dyDescent="0.3">
      <c r="A4475" t="s">
        <v>775</v>
      </c>
      <c r="B4475">
        <v>110029</v>
      </c>
      <c r="C4475" t="s">
        <v>758</v>
      </c>
      <c r="D4475" t="s">
        <v>20</v>
      </c>
      <c r="E4475">
        <v>448</v>
      </c>
      <c r="G4475">
        <v>0.94850000000000001</v>
      </c>
      <c r="H4475">
        <v>18.064</v>
      </c>
      <c r="I4475">
        <v>19.044499999999999</v>
      </c>
      <c r="J4475">
        <v>77</v>
      </c>
      <c r="K4475" s="1">
        <v>44203</v>
      </c>
      <c r="L4475" t="s">
        <v>17</v>
      </c>
    </row>
    <row r="4476" spans="1:12" x14ac:dyDescent="0.3">
      <c r="A4476" t="s">
        <v>775</v>
      </c>
      <c r="B4476">
        <v>110029</v>
      </c>
      <c r="C4476" t="s">
        <v>758</v>
      </c>
      <c r="D4476" t="s">
        <v>18</v>
      </c>
      <c r="E4476">
        <v>263</v>
      </c>
      <c r="G4476">
        <v>1.0666</v>
      </c>
      <c r="H4476">
        <v>11.148400000000001</v>
      </c>
      <c r="I4476">
        <v>10.452199999999999</v>
      </c>
      <c r="J4476">
        <v>31</v>
      </c>
      <c r="K4476" s="1">
        <v>44203</v>
      </c>
      <c r="L4476" t="s">
        <v>17</v>
      </c>
    </row>
    <row r="4477" spans="1:12" x14ac:dyDescent="0.3">
      <c r="A4477" t="s">
        <v>775</v>
      </c>
      <c r="B4477">
        <v>110029</v>
      </c>
      <c r="C4477" t="s">
        <v>758</v>
      </c>
      <c r="D4477" t="s">
        <v>19</v>
      </c>
      <c r="E4477">
        <v>695</v>
      </c>
      <c r="G4477">
        <v>0.89039999999999997</v>
      </c>
      <c r="H4477">
        <v>11.628500000000001</v>
      </c>
      <c r="I4477">
        <v>13.059699999999999</v>
      </c>
      <c r="J4477">
        <v>75</v>
      </c>
      <c r="K4477" s="1">
        <v>44203</v>
      </c>
      <c r="L4477" t="s">
        <v>17</v>
      </c>
    </row>
    <row r="4478" spans="1:12" x14ac:dyDescent="0.3">
      <c r="A4478" t="s">
        <v>776</v>
      </c>
      <c r="B4478">
        <v>110030</v>
      </c>
      <c r="C4478" t="s">
        <v>758</v>
      </c>
      <c r="D4478" t="s">
        <v>21</v>
      </c>
      <c r="E4478">
        <v>305</v>
      </c>
      <c r="G4478">
        <v>0.999</v>
      </c>
      <c r="H4478">
        <v>15.7606</v>
      </c>
      <c r="I4478">
        <v>15.777200000000001</v>
      </c>
      <c r="J4478">
        <v>48</v>
      </c>
      <c r="K4478" s="1">
        <v>44203</v>
      </c>
      <c r="L4478" t="s">
        <v>17</v>
      </c>
    </row>
    <row r="4479" spans="1:12" hidden="1" x14ac:dyDescent="0.3">
      <c r="A4479" t="s">
        <v>776</v>
      </c>
      <c r="B4479">
        <v>110030</v>
      </c>
      <c r="C4479" t="s">
        <v>758</v>
      </c>
      <c r="D4479" t="s">
        <v>14</v>
      </c>
      <c r="E4479" t="s">
        <v>15</v>
      </c>
      <c r="F4479">
        <v>1</v>
      </c>
      <c r="G4479" t="s">
        <v>15</v>
      </c>
      <c r="H4479" t="s">
        <v>15</v>
      </c>
      <c r="I4479" t="s">
        <v>15</v>
      </c>
      <c r="J4479" t="s">
        <v>15</v>
      </c>
      <c r="K4479" s="1">
        <v>44203</v>
      </c>
      <c r="L4479" t="s">
        <v>17</v>
      </c>
    </row>
    <row r="4480" spans="1:12" x14ac:dyDescent="0.3">
      <c r="A4480" t="s">
        <v>776</v>
      </c>
      <c r="B4480">
        <v>110030</v>
      </c>
      <c r="C4480" t="s">
        <v>758</v>
      </c>
      <c r="D4480" t="s">
        <v>22</v>
      </c>
      <c r="E4480">
        <v>249</v>
      </c>
      <c r="G4480">
        <v>1.0410999999999999</v>
      </c>
      <c r="H4480">
        <v>22.0853</v>
      </c>
      <c r="I4480">
        <v>21.213799999999999</v>
      </c>
      <c r="J4480">
        <v>58</v>
      </c>
      <c r="K4480" s="1">
        <v>44203</v>
      </c>
      <c r="L4480" t="s">
        <v>17</v>
      </c>
    </row>
    <row r="4481" spans="1:12" x14ac:dyDescent="0.3">
      <c r="A4481" t="s">
        <v>776</v>
      </c>
      <c r="B4481">
        <v>110030</v>
      </c>
      <c r="C4481" t="s">
        <v>758</v>
      </c>
      <c r="D4481" t="s">
        <v>20</v>
      </c>
      <c r="E4481">
        <v>96</v>
      </c>
      <c r="G4481">
        <v>0.94430000000000003</v>
      </c>
      <c r="H4481">
        <v>17.978200000000001</v>
      </c>
      <c r="I4481">
        <v>19.039100000000001</v>
      </c>
      <c r="J4481">
        <v>13</v>
      </c>
      <c r="K4481" s="1">
        <v>44203</v>
      </c>
      <c r="L4481" t="s">
        <v>17</v>
      </c>
    </row>
    <row r="4482" spans="1:12" hidden="1" x14ac:dyDescent="0.3">
      <c r="A4482" t="s">
        <v>776</v>
      </c>
      <c r="B4482">
        <v>110030</v>
      </c>
      <c r="C4482" t="s">
        <v>758</v>
      </c>
      <c r="D4482" t="s">
        <v>18</v>
      </c>
      <c r="E4482" t="s">
        <v>15</v>
      </c>
      <c r="F4482">
        <v>5</v>
      </c>
      <c r="G4482" t="s">
        <v>15</v>
      </c>
      <c r="H4482" t="s">
        <v>15</v>
      </c>
      <c r="I4482" t="s">
        <v>15</v>
      </c>
      <c r="J4482" t="s">
        <v>15</v>
      </c>
      <c r="K4482" s="1">
        <v>44203</v>
      </c>
      <c r="L4482" t="s">
        <v>17</v>
      </c>
    </row>
    <row r="4483" spans="1:12" x14ac:dyDescent="0.3">
      <c r="A4483" t="s">
        <v>776</v>
      </c>
      <c r="B4483">
        <v>110030</v>
      </c>
      <c r="C4483" t="s">
        <v>758</v>
      </c>
      <c r="D4483" t="s">
        <v>19</v>
      </c>
      <c r="E4483">
        <v>74</v>
      </c>
      <c r="G4483">
        <v>1.0307999999999999</v>
      </c>
      <c r="H4483">
        <v>16.723700000000001</v>
      </c>
      <c r="I4483">
        <v>16.224499999999999</v>
      </c>
      <c r="J4483">
        <v>14</v>
      </c>
      <c r="K4483" s="1">
        <v>44203</v>
      </c>
      <c r="L4483" t="s">
        <v>17</v>
      </c>
    </row>
    <row r="4484" spans="1:12" x14ac:dyDescent="0.3">
      <c r="A4484" t="s">
        <v>777</v>
      </c>
      <c r="B4484">
        <v>110031</v>
      </c>
      <c r="C4484" t="s">
        <v>758</v>
      </c>
      <c r="D4484" t="s">
        <v>21</v>
      </c>
      <c r="E4484">
        <v>200</v>
      </c>
      <c r="G4484">
        <v>1.0149999999999999</v>
      </c>
      <c r="H4484">
        <v>16.991099999999999</v>
      </c>
      <c r="I4484">
        <v>16.740600000000001</v>
      </c>
      <c r="J4484">
        <v>35</v>
      </c>
      <c r="K4484" s="1">
        <v>44203</v>
      </c>
      <c r="L4484" t="s">
        <v>17</v>
      </c>
    </row>
    <row r="4485" spans="1:12" hidden="1" x14ac:dyDescent="0.3">
      <c r="A4485" t="s">
        <v>777</v>
      </c>
      <c r="B4485">
        <v>110031</v>
      </c>
      <c r="C4485" t="s">
        <v>758</v>
      </c>
      <c r="D4485" t="s">
        <v>14</v>
      </c>
      <c r="E4485" t="s">
        <v>15</v>
      </c>
      <c r="F4485">
        <v>1</v>
      </c>
      <c r="G4485" t="s">
        <v>15</v>
      </c>
      <c r="H4485" t="s">
        <v>15</v>
      </c>
      <c r="I4485" t="s">
        <v>15</v>
      </c>
      <c r="J4485" t="s">
        <v>15</v>
      </c>
      <c r="K4485" s="1">
        <v>44203</v>
      </c>
      <c r="L4485" t="s">
        <v>17</v>
      </c>
    </row>
    <row r="4486" spans="1:12" x14ac:dyDescent="0.3">
      <c r="A4486" t="s">
        <v>777</v>
      </c>
      <c r="B4486">
        <v>110031</v>
      </c>
      <c r="C4486" t="s">
        <v>758</v>
      </c>
      <c r="D4486" t="s">
        <v>22</v>
      </c>
      <c r="E4486">
        <v>230</v>
      </c>
      <c r="G4486">
        <v>0.94889999999999997</v>
      </c>
      <c r="H4486">
        <v>17.7041</v>
      </c>
      <c r="I4486">
        <v>18.6584</v>
      </c>
      <c r="J4486">
        <v>37</v>
      </c>
      <c r="K4486" s="1">
        <v>44203</v>
      </c>
      <c r="L4486" t="s">
        <v>17</v>
      </c>
    </row>
    <row r="4487" spans="1:12" hidden="1" x14ac:dyDescent="0.3">
      <c r="A4487" t="s">
        <v>777</v>
      </c>
      <c r="B4487">
        <v>110031</v>
      </c>
      <c r="C4487" t="s">
        <v>758</v>
      </c>
      <c r="D4487" t="s">
        <v>20</v>
      </c>
      <c r="E4487" t="s">
        <v>15</v>
      </c>
      <c r="G4487">
        <v>0.96260000000000001</v>
      </c>
      <c r="H4487">
        <v>16.327200000000001</v>
      </c>
      <c r="I4487">
        <v>16.9621</v>
      </c>
      <c r="J4487" t="s">
        <v>16</v>
      </c>
      <c r="K4487" s="1">
        <v>44203</v>
      </c>
      <c r="L4487" t="s">
        <v>17</v>
      </c>
    </row>
    <row r="4488" spans="1:12" hidden="1" x14ac:dyDescent="0.3">
      <c r="A4488" t="s">
        <v>777</v>
      </c>
      <c r="B4488">
        <v>110031</v>
      </c>
      <c r="C4488" t="s">
        <v>758</v>
      </c>
      <c r="D4488" t="s">
        <v>18</v>
      </c>
      <c r="E4488" t="s">
        <v>15</v>
      </c>
      <c r="F4488">
        <v>5</v>
      </c>
      <c r="G4488" t="s">
        <v>15</v>
      </c>
      <c r="H4488" t="s">
        <v>15</v>
      </c>
      <c r="I4488" t="s">
        <v>15</v>
      </c>
      <c r="J4488" t="s">
        <v>15</v>
      </c>
      <c r="K4488" s="1">
        <v>44203</v>
      </c>
      <c r="L4488" t="s">
        <v>17</v>
      </c>
    </row>
    <row r="4489" spans="1:12" x14ac:dyDescent="0.3">
      <c r="A4489" t="s">
        <v>777</v>
      </c>
      <c r="B4489">
        <v>110031</v>
      </c>
      <c r="C4489" t="s">
        <v>758</v>
      </c>
      <c r="D4489" t="s">
        <v>19</v>
      </c>
      <c r="E4489">
        <v>90</v>
      </c>
      <c r="G4489">
        <v>1.1331</v>
      </c>
      <c r="H4489">
        <v>15.080500000000001</v>
      </c>
      <c r="I4489">
        <v>13.3095</v>
      </c>
      <c r="J4489">
        <v>20</v>
      </c>
      <c r="K4489" s="1">
        <v>44203</v>
      </c>
      <c r="L4489" t="s">
        <v>17</v>
      </c>
    </row>
    <row r="4490" spans="1:12" hidden="1" x14ac:dyDescent="0.3">
      <c r="A4490" t="s">
        <v>778</v>
      </c>
      <c r="B4490">
        <v>110032</v>
      </c>
      <c r="C4490" t="s">
        <v>758</v>
      </c>
      <c r="D4490" t="s">
        <v>14</v>
      </c>
      <c r="E4490" t="s">
        <v>15</v>
      </c>
      <c r="F4490">
        <v>1</v>
      </c>
      <c r="G4490" t="s">
        <v>15</v>
      </c>
      <c r="H4490" t="s">
        <v>15</v>
      </c>
      <c r="I4490" t="s">
        <v>15</v>
      </c>
      <c r="J4490" t="s">
        <v>15</v>
      </c>
      <c r="K4490" s="1">
        <v>44203</v>
      </c>
      <c r="L4490" t="s">
        <v>17</v>
      </c>
    </row>
    <row r="4491" spans="1:12" hidden="1" x14ac:dyDescent="0.3">
      <c r="A4491" t="s">
        <v>778</v>
      </c>
      <c r="B4491">
        <v>110032</v>
      </c>
      <c r="C4491" t="s">
        <v>758</v>
      </c>
      <c r="D4491" t="s">
        <v>22</v>
      </c>
      <c r="E4491" t="s">
        <v>15</v>
      </c>
      <c r="G4491">
        <v>0.93140000000000001</v>
      </c>
      <c r="H4491">
        <v>16.617000000000001</v>
      </c>
      <c r="I4491">
        <v>17.8401</v>
      </c>
      <c r="J4491" t="s">
        <v>16</v>
      </c>
      <c r="K4491" s="1">
        <v>44203</v>
      </c>
      <c r="L4491" t="s">
        <v>17</v>
      </c>
    </row>
    <row r="4492" spans="1:12" hidden="1" x14ac:dyDescent="0.3">
      <c r="A4492" t="s">
        <v>778</v>
      </c>
      <c r="B4492">
        <v>110032</v>
      </c>
      <c r="C4492" t="s">
        <v>758</v>
      </c>
      <c r="D4492" t="s">
        <v>20</v>
      </c>
      <c r="E4492" t="s">
        <v>15</v>
      </c>
      <c r="G4492">
        <v>1.01</v>
      </c>
      <c r="H4492">
        <v>15.897</v>
      </c>
      <c r="I4492">
        <v>15.739599999999999</v>
      </c>
      <c r="J4492" t="s">
        <v>16</v>
      </c>
      <c r="K4492" s="1">
        <v>44203</v>
      </c>
      <c r="L4492" t="s">
        <v>17</v>
      </c>
    </row>
    <row r="4493" spans="1:12" hidden="1" x14ac:dyDescent="0.3">
      <c r="A4493" t="s">
        <v>778</v>
      </c>
      <c r="B4493">
        <v>110032</v>
      </c>
      <c r="C4493" t="s">
        <v>758</v>
      </c>
      <c r="D4493" t="s">
        <v>18</v>
      </c>
      <c r="E4493" t="s">
        <v>15</v>
      </c>
      <c r="F4493">
        <v>5</v>
      </c>
      <c r="G4493" t="s">
        <v>15</v>
      </c>
      <c r="H4493" t="s">
        <v>15</v>
      </c>
      <c r="I4493" t="s">
        <v>15</v>
      </c>
      <c r="J4493" t="s">
        <v>15</v>
      </c>
      <c r="K4493" s="1">
        <v>44203</v>
      </c>
      <c r="L4493" t="s">
        <v>17</v>
      </c>
    </row>
    <row r="4494" spans="1:12" x14ac:dyDescent="0.3">
      <c r="A4494" t="s">
        <v>778</v>
      </c>
      <c r="B4494">
        <v>110032</v>
      </c>
      <c r="C4494" t="s">
        <v>758</v>
      </c>
      <c r="D4494" t="s">
        <v>21</v>
      </c>
      <c r="E4494">
        <v>76</v>
      </c>
      <c r="G4494">
        <v>1.0198</v>
      </c>
      <c r="H4494">
        <v>14.113200000000001</v>
      </c>
      <c r="I4494">
        <v>13.838800000000001</v>
      </c>
      <c r="J4494">
        <v>12</v>
      </c>
      <c r="K4494" s="1">
        <v>44203</v>
      </c>
      <c r="L4494" t="s">
        <v>17</v>
      </c>
    </row>
    <row r="4495" spans="1:12" hidden="1" x14ac:dyDescent="0.3">
      <c r="A4495" t="s">
        <v>778</v>
      </c>
      <c r="B4495">
        <v>110032</v>
      </c>
      <c r="C4495" t="s">
        <v>758</v>
      </c>
      <c r="D4495" t="s">
        <v>19</v>
      </c>
      <c r="E4495" t="s">
        <v>15</v>
      </c>
      <c r="F4495">
        <v>1</v>
      </c>
      <c r="G4495" t="s">
        <v>15</v>
      </c>
      <c r="H4495" t="s">
        <v>15</v>
      </c>
      <c r="I4495" t="s">
        <v>15</v>
      </c>
      <c r="J4495" t="s">
        <v>15</v>
      </c>
      <c r="K4495" s="1">
        <v>44203</v>
      </c>
      <c r="L4495" t="s">
        <v>17</v>
      </c>
    </row>
    <row r="4496" spans="1:12" x14ac:dyDescent="0.3">
      <c r="A4496" t="s">
        <v>779</v>
      </c>
      <c r="B4496">
        <v>110034</v>
      </c>
      <c r="C4496" t="s">
        <v>758</v>
      </c>
      <c r="D4496" t="s">
        <v>21</v>
      </c>
      <c r="E4496">
        <v>173</v>
      </c>
      <c r="G4496">
        <v>1.0477000000000001</v>
      </c>
      <c r="H4496">
        <v>17.25</v>
      </c>
      <c r="I4496">
        <v>16.4649</v>
      </c>
      <c r="J4496">
        <v>33</v>
      </c>
      <c r="K4496" s="1">
        <v>44203</v>
      </c>
      <c r="L4496" t="s">
        <v>17</v>
      </c>
    </row>
    <row r="4497" spans="1:12" hidden="1" x14ac:dyDescent="0.3">
      <c r="A4497" t="s">
        <v>779</v>
      </c>
      <c r="B4497">
        <v>110034</v>
      </c>
      <c r="C4497" t="s">
        <v>758</v>
      </c>
      <c r="D4497" t="s">
        <v>14</v>
      </c>
      <c r="E4497" t="s">
        <v>15</v>
      </c>
      <c r="F4497">
        <v>1</v>
      </c>
      <c r="G4497" t="s">
        <v>15</v>
      </c>
      <c r="H4497" t="s">
        <v>15</v>
      </c>
      <c r="I4497" t="s">
        <v>15</v>
      </c>
      <c r="J4497" t="s">
        <v>15</v>
      </c>
      <c r="K4497" s="1">
        <v>44203</v>
      </c>
      <c r="L4497" t="s">
        <v>17</v>
      </c>
    </row>
    <row r="4498" spans="1:12" x14ac:dyDescent="0.3">
      <c r="A4498" t="s">
        <v>779</v>
      </c>
      <c r="B4498">
        <v>110034</v>
      </c>
      <c r="C4498" t="s">
        <v>758</v>
      </c>
      <c r="D4498" t="s">
        <v>22</v>
      </c>
      <c r="E4498">
        <v>217</v>
      </c>
      <c r="G4498">
        <v>1.0764</v>
      </c>
      <c r="H4498">
        <v>22.355399999999999</v>
      </c>
      <c r="I4498">
        <v>20.7685</v>
      </c>
      <c r="J4498">
        <v>54</v>
      </c>
      <c r="K4498" s="1">
        <v>44203</v>
      </c>
      <c r="L4498" t="s">
        <v>17</v>
      </c>
    </row>
    <row r="4499" spans="1:12" x14ac:dyDescent="0.3">
      <c r="A4499" t="s">
        <v>779</v>
      </c>
      <c r="B4499">
        <v>110034</v>
      </c>
      <c r="C4499" t="s">
        <v>758</v>
      </c>
      <c r="D4499" t="s">
        <v>20</v>
      </c>
      <c r="E4499">
        <v>59</v>
      </c>
      <c r="G4499">
        <v>1.0682</v>
      </c>
      <c r="H4499">
        <v>18.902899999999999</v>
      </c>
      <c r="I4499">
        <v>17.6953</v>
      </c>
      <c r="J4499">
        <v>16</v>
      </c>
      <c r="K4499" s="1">
        <v>44203</v>
      </c>
      <c r="L4499" t="s">
        <v>17</v>
      </c>
    </row>
    <row r="4500" spans="1:12" hidden="1" x14ac:dyDescent="0.3">
      <c r="A4500" t="s">
        <v>779</v>
      </c>
      <c r="B4500">
        <v>110034</v>
      </c>
      <c r="C4500" t="s">
        <v>758</v>
      </c>
      <c r="D4500" t="s">
        <v>18</v>
      </c>
      <c r="E4500" t="s">
        <v>15</v>
      </c>
      <c r="G4500">
        <v>1.0019</v>
      </c>
      <c r="H4500">
        <v>9.6557999999999993</v>
      </c>
      <c r="I4500">
        <v>9.6377000000000006</v>
      </c>
      <c r="J4500" t="s">
        <v>16</v>
      </c>
      <c r="K4500" s="1">
        <v>44203</v>
      </c>
      <c r="L4500" t="s">
        <v>17</v>
      </c>
    </row>
    <row r="4501" spans="1:12" x14ac:dyDescent="0.3">
      <c r="A4501" t="s">
        <v>779</v>
      </c>
      <c r="B4501">
        <v>110034</v>
      </c>
      <c r="C4501" t="s">
        <v>758</v>
      </c>
      <c r="D4501" t="s">
        <v>19</v>
      </c>
      <c r="E4501">
        <v>119</v>
      </c>
      <c r="G4501">
        <v>0.96140000000000003</v>
      </c>
      <c r="H4501">
        <v>12.5921</v>
      </c>
      <c r="I4501">
        <v>13.0982</v>
      </c>
      <c r="J4501">
        <v>13</v>
      </c>
      <c r="K4501" s="1">
        <v>44203</v>
      </c>
      <c r="L4501" t="s">
        <v>17</v>
      </c>
    </row>
    <row r="4502" spans="1:12" hidden="1" x14ac:dyDescent="0.3">
      <c r="A4502" t="s">
        <v>780</v>
      </c>
      <c r="B4502">
        <v>110035</v>
      </c>
      <c r="C4502" t="s">
        <v>758</v>
      </c>
      <c r="D4502" t="s">
        <v>14</v>
      </c>
      <c r="E4502" t="s">
        <v>15</v>
      </c>
      <c r="G4502">
        <v>0.99580000000000002</v>
      </c>
      <c r="H4502">
        <v>7.4390000000000001</v>
      </c>
      <c r="I4502">
        <v>7.4705000000000004</v>
      </c>
      <c r="J4502" t="s">
        <v>16</v>
      </c>
      <c r="K4502" s="1">
        <v>44203</v>
      </c>
      <c r="L4502" t="s">
        <v>17</v>
      </c>
    </row>
    <row r="4503" spans="1:12" x14ac:dyDescent="0.3">
      <c r="A4503" t="s">
        <v>780</v>
      </c>
      <c r="B4503">
        <v>110035</v>
      </c>
      <c r="C4503" t="s">
        <v>758</v>
      </c>
      <c r="D4503" t="s">
        <v>22</v>
      </c>
      <c r="E4503">
        <v>1236</v>
      </c>
      <c r="G4503">
        <v>0.90149999999999997</v>
      </c>
      <c r="H4503">
        <v>17.589600000000001</v>
      </c>
      <c r="I4503">
        <v>19.512</v>
      </c>
      <c r="J4503">
        <v>210</v>
      </c>
      <c r="K4503" s="1">
        <v>44203</v>
      </c>
      <c r="L4503" t="s">
        <v>17</v>
      </c>
    </row>
    <row r="4504" spans="1:12" x14ac:dyDescent="0.3">
      <c r="A4504" t="s">
        <v>780</v>
      </c>
      <c r="B4504">
        <v>110035</v>
      </c>
      <c r="C4504" t="s">
        <v>758</v>
      </c>
      <c r="D4504" t="s">
        <v>20</v>
      </c>
      <c r="E4504">
        <v>254</v>
      </c>
      <c r="G4504">
        <v>1.0106999999999999</v>
      </c>
      <c r="H4504">
        <v>19.370200000000001</v>
      </c>
      <c r="I4504">
        <v>19.165400000000002</v>
      </c>
      <c r="J4504">
        <v>50</v>
      </c>
      <c r="K4504" s="1">
        <v>44203</v>
      </c>
      <c r="L4504" t="s">
        <v>17</v>
      </c>
    </row>
    <row r="4505" spans="1:12" x14ac:dyDescent="0.3">
      <c r="A4505" t="s">
        <v>780</v>
      </c>
      <c r="B4505">
        <v>110035</v>
      </c>
      <c r="C4505" t="s">
        <v>758</v>
      </c>
      <c r="D4505" t="s">
        <v>18</v>
      </c>
      <c r="E4505">
        <v>254</v>
      </c>
      <c r="G4505">
        <v>1.0859000000000001</v>
      </c>
      <c r="H4505">
        <v>12.1434</v>
      </c>
      <c r="I4505">
        <v>11.183299999999999</v>
      </c>
      <c r="J4505">
        <v>33</v>
      </c>
      <c r="K4505" s="1">
        <v>44203</v>
      </c>
      <c r="L4505" t="s">
        <v>17</v>
      </c>
    </row>
    <row r="4506" spans="1:12" x14ac:dyDescent="0.3">
      <c r="A4506" t="s">
        <v>780</v>
      </c>
      <c r="B4506">
        <v>110035</v>
      </c>
      <c r="C4506" t="s">
        <v>758</v>
      </c>
      <c r="D4506" t="s">
        <v>21</v>
      </c>
      <c r="E4506">
        <v>1022</v>
      </c>
      <c r="G4506">
        <v>1.0183</v>
      </c>
      <c r="H4506">
        <v>15.7332</v>
      </c>
      <c r="I4506">
        <v>15.450900000000001</v>
      </c>
      <c r="J4506">
        <v>162</v>
      </c>
      <c r="K4506" s="1">
        <v>44203</v>
      </c>
      <c r="L4506" t="s">
        <v>17</v>
      </c>
    </row>
    <row r="4507" spans="1:12" x14ac:dyDescent="0.3">
      <c r="A4507" t="s">
        <v>780</v>
      </c>
      <c r="B4507">
        <v>110035</v>
      </c>
      <c r="C4507" t="s">
        <v>758</v>
      </c>
      <c r="D4507" t="s">
        <v>19</v>
      </c>
      <c r="E4507">
        <v>321</v>
      </c>
      <c r="G4507">
        <v>0.92069999999999996</v>
      </c>
      <c r="H4507">
        <v>11.8736</v>
      </c>
      <c r="I4507">
        <v>12.8964</v>
      </c>
      <c r="J4507">
        <v>34</v>
      </c>
      <c r="K4507" s="1">
        <v>44203</v>
      </c>
      <c r="L4507" t="s">
        <v>17</v>
      </c>
    </row>
    <row r="4508" spans="1:12" x14ac:dyDescent="0.3">
      <c r="A4508" t="s">
        <v>781</v>
      </c>
      <c r="B4508">
        <v>110036</v>
      </c>
      <c r="C4508" t="s">
        <v>758</v>
      </c>
      <c r="D4508" t="s">
        <v>21</v>
      </c>
      <c r="E4508">
        <v>480</v>
      </c>
      <c r="G4508">
        <v>1.1215999999999999</v>
      </c>
      <c r="H4508">
        <v>17.963000000000001</v>
      </c>
      <c r="I4508">
        <v>16.015999999999998</v>
      </c>
      <c r="J4508">
        <v>94</v>
      </c>
      <c r="K4508" s="1">
        <v>44203</v>
      </c>
      <c r="L4508" t="s">
        <v>17</v>
      </c>
    </row>
    <row r="4509" spans="1:12" hidden="1" x14ac:dyDescent="0.3">
      <c r="A4509" t="s">
        <v>781</v>
      </c>
      <c r="B4509">
        <v>110036</v>
      </c>
      <c r="C4509" t="s">
        <v>758</v>
      </c>
      <c r="D4509" t="s">
        <v>14</v>
      </c>
      <c r="E4509" t="s">
        <v>15</v>
      </c>
      <c r="G4509">
        <v>1.1953</v>
      </c>
      <c r="H4509">
        <v>6.3979999999999997</v>
      </c>
      <c r="I4509">
        <v>5.3528000000000002</v>
      </c>
      <c r="J4509" t="s">
        <v>16</v>
      </c>
      <c r="K4509" s="1">
        <v>44203</v>
      </c>
      <c r="L4509" t="s">
        <v>17</v>
      </c>
    </row>
    <row r="4510" spans="1:12" x14ac:dyDescent="0.3">
      <c r="A4510" t="s">
        <v>781</v>
      </c>
      <c r="B4510">
        <v>110036</v>
      </c>
      <c r="C4510" t="s">
        <v>758</v>
      </c>
      <c r="D4510" t="s">
        <v>22</v>
      </c>
      <c r="E4510">
        <v>499</v>
      </c>
      <c r="G4510">
        <v>0.9677</v>
      </c>
      <c r="H4510">
        <v>18.1067</v>
      </c>
      <c r="I4510">
        <v>18.711400000000001</v>
      </c>
      <c r="J4510">
        <v>88</v>
      </c>
      <c r="K4510" s="1">
        <v>44203</v>
      </c>
      <c r="L4510" t="s">
        <v>17</v>
      </c>
    </row>
    <row r="4511" spans="1:12" x14ac:dyDescent="0.3">
      <c r="A4511" t="s">
        <v>781</v>
      </c>
      <c r="B4511">
        <v>110036</v>
      </c>
      <c r="C4511" t="s">
        <v>758</v>
      </c>
      <c r="D4511" t="s">
        <v>20</v>
      </c>
      <c r="E4511">
        <v>67</v>
      </c>
      <c r="G4511">
        <v>1.0306999999999999</v>
      </c>
      <c r="H4511">
        <v>18.968900000000001</v>
      </c>
      <c r="I4511">
        <v>18.4041</v>
      </c>
      <c r="J4511">
        <v>15</v>
      </c>
      <c r="K4511" s="1">
        <v>44203</v>
      </c>
      <c r="L4511" t="s">
        <v>17</v>
      </c>
    </row>
    <row r="4512" spans="1:12" x14ac:dyDescent="0.3">
      <c r="A4512" t="s">
        <v>781</v>
      </c>
      <c r="B4512">
        <v>110036</v>
      </c>
      <c r="C4512" t="s">
        <v>758</v>
      </c>
      <c r="D4512" t="s">
        <v>18</v>
      </c>
      <c r="E4512">
        <v>84</v>
      </c>
      <c r="G4512">
        <v>1.1371</v>
      </c>
      <c r="H4512">
        <v>10.399699999999999</v>
      </c>
      <c r="I4512">
        <v>9.1460000000000008</v>
      </c>
      <c r="J4512">
        <v>12</v>
      </c>
      <c r="K4512" s="1">
        <v>44203</v>
      </c>
      <c r="L4512" t="s">
        <v>17</v>
      </c>
    </row>
    <row r="4513" spans="1:12" x14ac:dyDescent="0.3">
      <c r="A4513" t="s">
        <v>781</v>
      </c>
      <c r="B4513">
        <v>110036</v>
      </c>
      <c r="C4513" t="s">
        <v>758</v>
      </c>
      <c r="D4513" t="s">
        <v>19</v>
      </c>
      <c r="E4513">
        <v>227</v>
      </c>
      <c r="G4513">
        <v>1.1802999999999999</v>
      </c>
      <c r="H4513">
        <v>13.9346</v>
      </c>
      <c r="I4513">
        <v>11.8062</v>
      </c>
      <c r="J4513">
        <v>40</v>
      </c>
      <c r="K4513" s="1">
        <v>44203</v>
      </c>
      <c r="L4513" t="s">
        <v>17</v>
      </c>
    </row>
    <row r="4514" spans="1:12" hidden="1" x14ac:dyDescent="0.3">
      <c r="A4514" t="s">
        <v>782</v>
      </c>
      <c r="B4514">
        <v>110038</v>
      </c>
      <c r="C4514" t="s">
        <v>758</v>
      </c>
      <c r="D4514" t="s">
        <v>14</v>
      </c>
      <c r="E4514" t="s">
        <v>15</v>
      </c>
      <c r="G4514">
        <v>1.1258999999999999</v>
      </c>
      <c r="H4514">
        <v>6.5288000000000004</v>
      </c>
      <c r="I4514">
        <v>5.7988999999999997</v>
      </c>
      <c r="J4514" t="s">
        <v>16</v>
      </c>
      <c r="K4514" s="1">
        <v>44203</v>
      </c>
      <c r="L4514" t="s">
        <v>17</v>
      </c>
    </row>
    <row r="4515" spans="1:12" x14ac:dyDescent="0.3">
      <c r="A4515" t="s">
        <v>782</v>
      </c>
      <c r="B4515">
        <v>110038</v>
      </c>
      <c r="C4515" t="s">
        <v>758</v>
      </c>
      <c r="D4515" t="s">
        <v>22</v>
      </c>
      <c r="E4515">
        <v>233</v>
      </c>
      <c r="G4515">
        <v>0.93669999999999998</v>
      </c>
      <c r="H4515">
        <v>17.8828</v>
      </c>
      <c r="I4515">
        <v>19.092300000000002</v>
      </c>
      <c r="J4515">
        <v>37</v>
      </c>
      <c r="K4515" s="1">
        <v>44203</v>
      </c>
      <c r="L4515" t="s">
        <v>17</v>
      </c>
    </row>
    <row r="4516" spans="1:12" x14ac:dyDescent="0.3">
      <c r="A4516" t="s">
        <v>782</v>
      </c>
      <c r="B4516">
        <v>110038</v>
      </c>
      <c r="C4516" t="s">
        <v>758</v>
      </c>
      <c r="D4516" t="s">
        <v>20</v>
      </c>
      <c r="E4516">
        <v>58</v>
      </c>
      <c r="G4516">
        <v>1.0154000000000001</v>
      </c>
      <c r="H4516">
        <v>17.0337</v>
      </c>
      <c r="I4516">
        <v>16.7759</v>
      </c>
      <c r="J4516">
        <v>11</v>
      </c>
      <c r="K4516" s="1">
        <v>44203</v>
      </c>
      <c r="L4516" t="s">
        <v>17</v>
      </c>
    </row>
    <row r="4517" spans="1:12" hidden="1" x14ac:dyDescent="0.3">
      <c r="A4517" t="s">
        <v>782</v>
      </c>
      <c r="B4517">
        <v>110038</v>
      </c>
      <c r="C4517" t="s">
        <v>758</v>
      </c>
      <c r="D4517" t="s">
        <v>18</v>
      </c>
      <c r="E4517" t="s">
        <v>15</v>
      </c>
      <c r="F4517">
        <v>5</v>
      </c>
      <c r="G4517" t="s">
        <v>15</v>
      </c>
      <c r="H4517" t="s">
        <v>15</v>
      </c>
      <c r="I4517" t="s">
        <v>15</v>
      </c>
      <c r="J4517" t="s">
        <v>15</v>
      </c>
      <c r="K4517" s="1">
        <v>44203</v>
      </c>
      <c r="L4517" t="s">
        <v>17</v>
      </c>
    </row>
    <row r="4518" spans="1:12" x14ac:dyDescent="0.3">
      <c r="A4518" t="s">
        <v>782</v>
      </c>
      <c r="B4518">
        <v>110038</v>
      </c>
      <c r="C4518" t="s">
        <v>758</v>
      </c>
      <c r="D4518" t="s">
        <v>21</v>
      </c>
      <c r="E4518">
        <v>247</v>
      </c>
      <c r="G4518">
        <v>0.92930000000000001</v>
      </c>
      <c r="H4518">
        <v>14.519600000000001</v>
      </c>
      <c r="I4518">
        <v>15.625</v>
      </c>
      <c r="J4518">
        <v>31</v>
      </c>
      <c r="K4518" s="1">
        <v>44203</v>
      </c>
      <c r="L4518" t="s">
        <v>17</v>
      </c>
    </row>
    <row r="4519" spans="1:12" x14ac:dyDescent="0.3">
      <c r="A4519" t="s">
        <v>782</v>
      </c>
      <c r="B4519">
        <v>110038</v>
      </c>
      <c r="C4519" t="s">
        <v>758</v>
      </c>
      <c r="D4519" t="s">
        <v>19</v>
      </c>
      <c r="E4519">
        <v>134</v>
      </c>
      <c r="G4519">
        <v>0.97119999999999995</v>
      </c>
      <c r="H4519">
        <v>13.8001</v>
      </c>
      <c r="I4519">
        <v>14.209300000000001</v>
      </c>
      <c r="J4519">
        <v>17</v>
      </c>
      <c r="K4519" s="1">
        <v>44203</v>
      </c>
      <c r="L4519" t="s">
        <v>17</v>
      </c>
    </row>
    <row r="4520" spans="1:12" x14ac:dyDescent="0.3">
      <c r="A4520" t="s">
        <v>783</v>
      </c>
      <c r="B4520">
        <v>110041</v>
      </c>
      <c r="C4520" t="s">
        <v>758</v>
      </c>
      <c r="D4520" t="s">
        <v>21</v>
      </c>
      <c r="E4520">
        <v>105</v>
      </c>
      <c r="G4520">
        <v>1.0175000000000001</v>
      </c>
      <c r="H4520">
        <v>14.156700000000001</v>
      </c>
      <c r="I4520">
        <v>13.9132</v>
      </c>
      <c r="J4520">
        <v>16</v>
      </c>
      <c r="K4520" s="1">
        <v>44203</v>
      </c>
      <c r="L4520" t="s">
        <v>17</v>
      </c>
    </row>
    <row r="4521" spans="1:12" hidden="1" x14ac:dyDescent="0.3">
      <c r="A4521" t="s">
        <v>783</v>
      </c>
      <c r="B4521">
        <v>110041</v>
      </c>
      <c r="C4521" t="s">
        <v>758</v>
      </c>
      <c r="D4521" t="s">
        <v>14</v>
      </c>
      <c r="E4521" t="s">
        <v>15</v>
      </c>
      <c r="F4521">
        <v>1</v>
      </c>
      <c r="G4521" t="s">
        <v>15</v>
      </c>
      <c r="H4521" t="s">
        <v>15</v>
      </c>
      <c r="I4521" t="s">
        <v>15</v>
      </c>
      <c r="J4521" t="s">
        <v>15</v>
      </c>
      <c r="K4521" s="1">
        <v>44203</v>
      </c>
      <c r="L4521" t="s">
        <v>17</v>
      </c>
    </row>
    <row r="4522" spans="1:12" hidden="1" x14ac:dyDescent="0.3">
      <c r="A4522" t="s">
        <v>783</v>
      </c>
      <c r="B4522">
        <v>110041</v>
      </c>
      <c r="C4522" t="s">
        <v>758</v>
      </c>
      <c r="D4522" t="s">
        <v>22</v>
      </c>
      <c r="E4522" t="s">
        <v>15</v>
      </c>
      <c r="G4522">
        <v>0.99139999999999995</v>
      </c>
      <c r="H4522">
        <v>17.940899999999999</v>
      </c>
      <c r="I4522">
        <v>18.096299999999999</v>
      </c>
      <c r="J4522" t="s">
        <v>16</v>
      </c>
      <c r="K4522" s="1">
        <v>44203</v>
      </c>
      <c r="L4522" t="s">
        <v>17</v>
      </c>
    </row>
    <row r="4523" spans="1:12" hidden="1" x14ac:dyDescent="0.3">
      <c r="A4523" t="s">
        <v>783</v>
      </c>
      <c r="B4523">
        <v>110041</v>
      </c>
      <c r="C4523" t="s">
        <v>758</v>
      </c>
      <c r="D4523" t="s">
        <v>20</v>
      </c>
      <c r="E4523" t="s">
        <v>15</v>
      </c>
      <c r="G4523">
        <v>0.99250000000000005</v>
      </c>
      <c r="H4523">
        <v>17.889900000000001</v>
      </c>
      <c r="I4523">
        <v>18.024799999999999</v>
      </c>
      <c r="J4523" t="s">
        <v>16</v>
      </c>
      <c r="K4523" s="1">
        <v>44203</v>
      </c>
      <c r="L4523" t="s">
        <v>17</v>
      </c>
    </row>
    <row r="4524" spans="1:12" hidden="1" x14ac:dyDescent="0.3">
      <c r="A4524" t="s">
        <v>783</v>
      </c>
      <c r="B4524">
        <v>110041</v>
      </c>
      <c r="C4524" t="s">
        <v>758</v>
      </c>
      <c r="D4524" t="s">
        <v>18</v>
      </c>
      <c r="E4524" t="s">
        <v>15</v>
      </c>
      <c r="F4524">
        <v>5</v>
      </c>
      <c r="G4524" t="s">
        <v>15</v>
      </c>
      <c r="H4524" t="s">
        <v>15</v>
      </c>
      <c r="I4524" t="s">
        <v>15</v>
      </c>
      <c r="J4524" t="s">
        <v>15</v>
      </c>
      <c r="K4524" s="1">
        <v>44203</v>
      </c>
      <c r="L4524" t="s">
        <v>17</v>
      </c>
    </row>
    <row r="4525" spans="1:12" hidden="1" x14ac:dyDescent="0.3">
      <c r="A4525" t="s">
        <v>783</v>
      </c>
      <c r="B4525">
        <v>110041</v>
      </c>
      <c r="C4525" t="s">
        <v>758</v>
      </c>
      <c r="D4525" t="s">
        <v>19</v>
      </c>
      <c r="E4525" t="s">
        <v>15</v>
      </c>
      <c r="F4525">
        <v>1</v>
      </c>
      <c r="G4525" t="s">
        <v>15</v>
      </c>
      <c r="H4525" t="s">
        <v>15</v>
      </c>
      <c r="I4525" t="s">
        <v>15</v>
      </c>
      <c r="J4525" t="s">
        <v>15</v>
      </c>
      <c r="K4525" s="1">
        <v>44203</v>
      </c>
      <c r="L4525" t="s">
        <v>17</v>
      </c>
    </row>
    <row r="4526" spans="1:12" hidden="1" x14ac:dyDescent="0.3">
      <c r="A4526" t="s">
        <v>784</v>
      </c>
      <c r="B4526">
        <v>110042</v>
      </c>
      <c r="C4526" t="s">
        <v>758</v>
      </c>
      <c r="D4526" t="s">
        <v>14</v>
      </c>
      <c r="E4526">
        <v>0</v>
      </c>
      <c r="F4526">
        <v>7</v>
      </c>
      <c r="G4526" t="s">
        <v>15</v>
      </c>
      <c r="H4526" t="s">
        <v>15</v>
      </c>
      <c r="I4526" t="s">
        <v>15</v>
      </c>
      <c r="J4526" t="s">
        <v>15</v>
      </c>
      <c r="K4526" s="1">
        <v>44203</v>
      </c>
      <c r="L4526" t="s">
        <v>17</v>
      </c>
    </row>
    <row r="4527" spans="1:12" x14ac:dyDescent="0.3">
      <c r="A4527" t="s">
        <v>784</v>
      </c>
      <c r="B4527">
        <v>110042</v>
      </c>
      <c r="C4527" t="s">
        <v>758</v>
      </c>
      <c r="D4527" t="s">
        <v>22</v>
      </c>
      <c r="E4527">
        <v>633</v>
      </c>
      <c r="G4527">
        <v>1.0521</v>
      </c>
      <c r="H4527">
        <v>21.6798</v>
      </c>
      <c r="I4527">
        <v>20.605499999999999</v>
      </c>
      <c r="J4527">
        <v>141</v>
      </c>
      <c r="K4527" s="1">
        <v>44203</v>
      </c>
      <c r="L4527" t="s">
        <v>17</v>
      </c>
    </row>
    <row r="4528" spans="1:12" x14ac:dyDescent="0.3">
      <c r="A4528" t="s">
        <v>784</v>
      </c>
      <c r="B4528">
        <v>110042</v>
      </c>
      <c r="C4528" t="s">
        <v>758</v>
      </c>
      <c r="D4528" t="s">
        <v>20</v>
      </c>
      <c r="E4528">
        <v>140</v>
      </c>
      <c r="G4528">
        <v>1.0286999999999999</v>
      </c>
      <c r="H4528">
        <v>18.4985</v>
      </c>
      <c r="I4528">
        <v>17.982900000000001</v>
      </c>
      <c r="J4528">
        <v>28</v>
      </c>
      <c r="K4528" s="1">
        <v>44203</v>
      </c>
      <c r="L4528" t="s">
        <v>17</v>
      </c>
    </row>
    <row r="4529" spans="1:12" hidden="1" x14ac:dyDescent="0.3">
      <c r="A4529" t="s">
        <v>784</v>
      </c>
      <c r="B4529">
        <v>110042</v>
      </c>
      <c r="C4529" t="s">
        <v>758</v>
      </c>
      <c r="D4529" t="s">
        <v>18</v>
      </c>
      <c r="E4529" t="s">
        <v>15</v>
      </c>
      <c r="F4529">
        <v>5</v>
      </c>
      <c r="G4529" t="s">
        <v>15</v>
      </c>
      <c r="H4529" t="s">
        <v>15</v>
      </c>
      <c r="I4529" t="s">
        <v>15</v>
      </c>
      <c r="J4529" t="s">
        <v>15</v>
      </c>
      <c r="K4529" s="1">
        <v>44203</v>
      </c>
      <c r="L4529" t="s">
        <v>17</v>
      </c>
    </row>
    <row r="4530" spans="1:12" x14ac:dyDescent="0.3">
      <c r="A4530" t="s">
        <v>784</v>
      </c>
      <c r="B4530">
        <v>110042</v>
      </c>
      <c r="C4530" t="s">
        <v>758</v>
      </c>
      <c r="D4530" t="s">
        <v>19</v>
      </c>
      <c r="E4530">
        <v>102</v>
      </c>
      <c r="G4530">
        <v>0.98970000000000002</v>
      </c>
      <c r="H4530">
        <v>13.260300000000001</v>
      </c>
      <c r="I4530">
        <v>13.3985</v>
      </c>
      <c r="J4530">
        <v>13</v>
      </c>
      <c r="K4530" s="1">
        <v>44203</v>
      </c>
      <c r="L4530" t="s">
        <v>17</v>
      </c>
    </row>
    <row r="4531" spans="1:12" x14ac:dyDescent="0.3">
      <c r="A4531" t="s">
        <v>784</v>
      </c>
      <c r="B4531">
        <v>110042</v>
      </c>
      <c r="C4531" t="s">
        <v>758</v>
      </c>
      <c r="D4531" t="s">
        <v>21</v>
      </c>
      <c r="E4531">
        <v>447</v>
      </c>
      <c r="G4531">
        <v>1.0797000000000001</v>
      </c>
      <c r="H4531">
        <v>16.307500000000001</v>
      </c>
      <c r="I4531">
        <v>15.1036</v>
      </c>
      <c r="J4531">
        <v>78</v>
      </c>
      <c r="K4531" s="1">
        <v>44203</v>
      </c>
      <c r="L4531" t="s">
        <v>17</v>
      </c>
    </row>
    <row r="4532" spans="1:12" x14ac:dyDescent="0.3">
      <c r="A4532" t="s">
        <v>785</v>
      </c>
      <c r="B4532">
        <v>110043</v>
      </c>
      <c r="C4532" t="s">
        <v>758</v>
      </c>
      <c r="D4532" t="s">
        <v>21</v>
      </c>
      <c r="E4532">
        <v>237</v>
      </c>
      <c r="G4532">
        <v>1.0277000000000001</v>
      </c>
      <c r="H4532">
        <v>15.2685</v>
      </c>
      <c r="I4532">
        <v>14.856299999999999</v>
      </c>
      <c r="J4532">
        <v>38</v>
      </c>
      <c r="K4532" s="1">
        <v>44203</v>
      </c>
      <c r="L4532" t="s">
        <v>17</v>
      </c>
    </row>
    <row r="4533" spans="1:12" hidden="1" x14ac:dyDescent="0.3">
      <c r="A4533" t="s">
        <v>785</v>
      </c>
      <c r="B4533">
        <v>110043</v>
      </c>
      <c r="C4533" t="s">
        <v>758</v>
      </c>
      <c r="D4533" t="s">
        <v>14</v>
      </c>
      <c r="E4533" t="s">
        <v>15</v>
      </c>
      <c r="G4533">
        <v>1.014</v>
      </c>
      <c r="H4533">
        <v>5.1227999999999998</v>
      </c>
      <c r="I4533">
        <v>5.0521000000000003</v>
      </c>
      <c r="J4533" t="s">
        <v>16</v>
      </c>
      <c r="K4533" s="1">
        <v>44203</v>
      </c>
      <c r="L4533" t="s">
        <v>17</v>
      </c>
    </row>
    <row r="4534" spans="1:12" x14ac:dyDescent="0.3">
      <c r="A4534" t="s">
        <v>785</v>
      </c>
      <c r="B4534">
        <v>110043</v>
      </c>
      <c r="C4534" t="s">
        <v>758</v>
      </c>
      <c r="D4534" t="s">
        <v>22</v>
      </c>
      <c r="E4534">
        <v>370</v>
      </c>
      <c r="G4534">
        <v>1.0286999999999999</v>
      </c>
      <c r="H4534">
        <v>18.9132</v>
      </c>
      <c r="I4534">
        <v>18.386099999999999</v>
      </c>
      <c r="J4534">
        <v>72</v>
      </c>
      <c r="K4534" s="1">
        <v>44203</v>
      </c>
      <c r="L4534" t="s">
        <v>17</v>
      </c>
    </row>
    <row r="4535" spans="1:12" x14ac:dyDescent="0.3">
      <c r="A4535" t="s">
        <v>785</v>
      </c>
      <c r="B4535">
        <v>110043</v>
      </c>
      <c r="C4535" t="s">
        <v>758</v>
      </c>
      <c r="D4535" t="s">
        <v>20</v>
      </c>
      <c r="E4535">
        <v>126</v>
      </c>
      <c r="G4535">
        <v>0.93820000000000003</v>
      </c>
      <c r="H4535">
        <v>17.2439</v>
      </c>
      <c r="I4535">
        <v>18.3797</v>
      </c>
      <c r="J4535">
        <v>17</v>
      </c>
      <c r="K4535" s="1">
        <v>44203</v>
      </c>
      <c r="L4535" t="s">
        <v>17</v>
      </c>
    </row>
    <row r="4536" spans="1:12" hidden="1" x14ac:dyDescent="0.3">
      <c r="A4536" t="s">
        <v>785</v>
      </c>
      <c r="B4536">
        <v>110043</v>
      </c>
      <c r="C4536" t="s">
        <v>758</v>
      </c>
      <c r="D4536" t="s">
        <v>18</v>
      </c>
      <c r="E4536" t="s">
        <v>15</v>
      </c>
      <c r="G4536">
        <v>0.88370000000000004</v>
      </c>
      <c r="H4536">
        <v>7.7984999999999998</v>
      </c>
      <c r="I4536">
        <v>8.8246000000000002</v>
      </c>
      <c r="J4536" t="s">
        <v>16</v>
      </c>
      <c r="K4536" s="1">
        <v>44203</v>
      </c>
      <c r="L4536" t="s">
        <v>17</v>
      </c>
    </row>
    <row r="4537" spans="1:12" x14ac:dyDescent="0.3">
      <c r="A4537" t="s">
        <v>785</v>
      </c>
      <c r="B4537">
        <v>110043</v>
      </c>
      <c r="C4537" t="s">
        <v>758</v>
      </c>
      <c r="D4537" t="s">
        <v>19</v>
      </c>
      <c r="E4537">
        <v>187</v>
      </c>
      <c r="G4537">
        <v>0.99180000000000001</v>
      </c>
      <c r="H4537">
        <v>11.447800000000001</v>
      </c>
      <c r="I4537">
        <v>11.5425</v>
      </c>
      <c r="J4537">
        <v>21</v>
      </c>
      <c r="K4537" s="1">
        <v>44203</v>
      </c>
      <c r="L4537" t="s">
        <v>17</v>
      </c>
    </row>
    <row r="4538" spans="1:12" hidden="1" x14ac:dyDescent="0.3">
      <c r="A4538" t="s">
        <v>786</v>
      </c>
      <c r="B4538">
        <v>110044</v>
      </c>
      <c r="C4538" t="s">
        <v>758</v>
      </c>
      <c r="D4538" t="s">
        <v>14</v>
      </c>
      <c r="E4538" t="s">
        <v>15</v>
      </c>
      <c r="F4538">
        <v>1</v>
      </c>
      <c r="G4538" t="s">
        <v>15</v>
      </c>
      <c r="H4538" t="s">
        <v>15</v>
      </c>
      <c r="I4538" t="s">
        <v>15</v>
      </c>
      <c r="J4538" t="s">
        <v>15</v>
      </c>
      <c r="K4538" s="1">
        <v>44203</v>
      </c>
      <c r="L4538" t="s">
        <v>17</v>
      </c>
    </row>
    <row r="4539" spans="1:12" x14ac:dyDescent="0.3">
      <c r="A4539" t="s">
        <v>786</v>
      </c>
      <c r="B4539">
        <v>110044</v>
      </c>
      <c r="C4539" t="s">
        <v>758</v>
      </c>
      <c r="D4539" t="s">
        <v>22</v>
      </c>
      <c r="E4539">
        <v>72</v>
      </c>
      <c r="G4539">
        <v>1.0806</v>
      </c>
      <c r="H4539">
        <v>18.758099999999999</v>
      </c>
      <c r="I4539">
        <v>17.358499999999999</v>
      </c>
      <c r="J4539">
        <v>19</v>
      </c>
      <c r="K4539" s="1">
        <v>44203</v>
      </c>
      <c r="L4539" t="s">
        <v>17</v>
      </c>
    </row>
    <row r="4540" spans="1:12" x14ac:dyDescent="0.3">
      <c r="A4540" t="s">
        <v>786</v>
      </c>
      <c r="B4540">
        <v>110044</v>
      </c>
      <c r="C4540" t="s">
        <v>758</v>
      </c>
      <c r="D4540" t="s">
        <v>20</v>
      </c>
      <c r="E4540">
        <v>62</v>
      </c>
      <c r="G4540">
        <v>1.0426</v>
      </c>
      <c r="H4540">
        <v>19.139199999999999</v>
      </c>
      <c r="I4540">
        <v>18.357800000000001</v>
      </c>
      <c r="J4540">
        <v>15</v>
      </c>
      <c r="K4540" s="1">
        <v>44203</v>
      </c>
      <c r="L4540" t="s">
        <v>17</v>
      </c>
    </row>
    <row r="4541" spans="1:12" hidden="1" x14ac:dyDescent="0.3">
      <c r="A4541" t="s">
        <v>786</v>
      </c>
      <c r="B4541">
        <v>110044</v>
      </c>
      <c r="C4541" t="s">
        <v>758</v>
      </c>
      <c r="D4541" t="s">
        <v>18</v>
      </c>
      <c r="E4541" t="s">
        <v>15</v>
      </c>
      <c r="F4541">
        <v>5</v>
      </c>
      <c r="G4541" t="s">
        <v>15</v>
      </c>
      <c r="H4541" t="s">
        <v>15</v>
      </c>
      <c r="I4541" t="s">
        <v>15</v>
      </c>
      <c r="J4541" t="s">
        <v>15</v>
      </c>
      <c r="K4541" s="1">
        <v>44203</v>
      </c>
      <c r="L4541" t="s">
        <v>17</v>
      </c>
    </row>
    <row r="4542" spans="1:12" x14ac:dyDescent="0.3">
      <c r="A4542" t="s">
        <v>786</v>
      </c>
      <c r="B4542">
        <v>110044</v>
      </c>
      <c r="C4542" t="s">
        <v>758</v>
      </c>
      <c r="D4542" t="s">
        <v>21</v>
      </c>
      <c r="E4542">
        <v>87</v>
      </c>
      <c r="G4542">
        <v>1.0174000000000001</v>
      </c>
      <c r="H4542">
        <v>14.7874</v>
      </c>
      <c r="I4542">
        <v>14.5342</v>
      </c>
      <c r="J4542">
        <v>14</v>
      </c>
      <c r="K4542" s="1">
        <v>44203</v>
      </c>
      <c r="L4542" t="s">
        <v>17</v>
      </c>
    </row>
    <row r="4543" spans="1:12" hidden="1" x14ac:dyDescent="0.3">
      <c r="A4543" t="s">
        <v>786</v>
      </c>
      <c r="B4543">
        <v>110044</v>
      </c>
      <c r="C4543" t="s">
        <v>758</v>
      </c>
      <c r="D4543" t="s">
        <v>19</v>
      </c>
      <c r="E4543" t="s">
        <v>15</v>
      </c>
      <c r="F4543">
        <v>1</v>
      </c>
      <c r="G4543" t="s">
        <v>15</v>
      </c>
      <c r="H4543" t="s">
        <v>15</v>
      </c>
      <c r="I4543" t="s">
        <v>15</v>
      </c>
      <c r="J4543" t="s">
        <v>15</v>
      </c>
      <c r="K4543" s="1">
        <v>44203</v>
      </c>
      <c r="L4543" t="s">
        <v>17</v>
      </c>
    </row>
    <row r="4544" spans="1:12" hidden="1" x14ac:dyDescent="0.3">
      <c r="A4544" t="s">
        <v>787</v>
      </c>
      <c r="B4544">
        <v>110045</v>
      </c>
      <c r="C4544" t="s">
        <v>758</v>
      </c>
      <c r="D4544" t="s">
        <v>21</v>
      </c>
      <c r="E4544" t="s">
        <v>15</v>
      </c>
      <c r="G4544">
        <v>0.93840000000000001</v>
      </c>
      <c r="H4544">
        <v>14.1761</v>
      </c>
      <c r="I4544">
        <v>15.1065</v>
      </c>
      <c r="J4544" t="s">
        <v>16</v>
      </c>
      <c r="K4544" s="1">
        <v>44203</v>
      </c>
      <c r="L4544" t="s">
        <v>17</v>
      </c>
    </row>
    <row r="4545" spans="1:12" hidden="1" x14ac:dyDescent="0.3">
      <c r="A4545" t="s">
        <v>787</v>
      </c>
      <c r="B4545">
        <v>110045</v>
      </c>
      <c r="C4545" t="s">
        <v>758</v>
      </c>
      <c r="D4545" t="s">
        <v>14</v>
      </c>
      <c r="E4545">
        <v>0</v>
      </c>
      <c r="F4545">
        <v>7</v>
      </c>
      <c r="G4545" t="s">
        <v>15</v>
      </c>
      <c r="H4545" t="s">
        <v>15</v>
      </c>
      <c r="I4545" t="s">
        <v>15</v>
      </c>
      <c r="J4545" t="s">
        <v>15</v>
      </c>
      <c r="K4545" s="1">
        <v>44203</v>
      </c>
      <c r="L4545" t="s">
        <v>17</v>
      </c>
    </row>
    <row r="4546" spans="1:12" hidden="1" x14ac:dyDescent="0.3">
      <c r="A4546" t="s">
        <v>787</v>
      </c>
      <c r="B4546">
        <v>110045</v>
      </c>
      <c r="C4546" t="s">
        <v>758</v>
      </c>
      <c r="D4546" t="s">
        <v>22</v>
      </c>
      <c r="E4546" t="s">
        <v>15</v>
      </c>
      <c r="G4546">
        <v>0.99970000000000003</v>
      </c>
      <c r="H4546">
        <v>16.195699999999999</v>
      </c>
      <c r="I4546">
        <v>16.200500000000002</v>
      </c>
      <c r="J4546" t="s">
        <v>16</v>
      </c>
      <c r="K4546" s="1">
        <v>44203</v>
      </c>
      <c r="L4546" t="s">
        <v>17</v>
      </c>
    </row>
    <row r="4547" spans="1:12" hidden="1" x14ac:dyDescent="0.3">
      <c r="A4547" t="s">
        <v>787</v>
      </c>
      <c r="B4547">
        <v>110045</v>
      </c>
      <c r="C4547" t="s">
        <v>758</v>
      </c>
      <c r="D4547" t="s">
        <v>20</v>
      </c>
      <c r="E4547" t="s">
        <v>15</v>
      </c>
      <c r="G4547">
        <v>1.0322</v>
      </c>
      <c r="H4547">
        <v>13.626200000000001</v>
      </c>
      <c r="I4547">
        <v>13.200799999999999</v>
      </c>
      <c r="J4547" t="s">
        <v>16</v>
      </c>
      <c r="K4547" s="1">
        <v>44203</v>
      </c>
      <c r="L4547" t="s">
        <v>17</v>
      </c>
    </row>
    <row r="4548" spans="1:12" hidden="1" x14ac:dyDescent="0.3">
      <c r="A4548" t="s">
        <v>787</v>
      </c>
      <c r="B4548">
        <v>110045</v>
      </c>
      <c r="C4548" t="s">
        <v>758</v>
      </c>
      <c r="D4548" t="s">
        <v>18</v>
      </c>
      <c r="E4548" t="s">
        <v>15</v>
      </c>
      <c r="F4548">
        <v>5</v>
      </c>
      <c r="G4548" t="s">
        <v>15</v>
      </c>
      <c r="H4548" t="s">
        <v>15</v>
      </c>
      <c r="I4548" t="s">
        <v>15</v>
      </c>
      <c r="J4548" t="s">
        <v>15</v>
      </c>
      <c r="K4548" s="1">
        <v>44203</v>
      </c>
      <c r="L4548" t="s">
        <v>17</v>
      </c>
    </row>
    <row r="4549" spans="1:12" hidden="1" x14ac:dyDescent="0.3">
      <c r="A4549" t="s">
        <v>787</v>
      </c>
      <c r="B4549">
        <v>110045</v>
      </c>
      <c r="C4549" t="s">
        <v>758</v>
      </c>
      <c r="D4549" t="s">
        <v>19</v>
      </c>
      <c r="E4549" t="s">
        <v>15</v>
      </c>
      <c r="F4549">
        <v>1</v>
      </c>
      <c r="G4549" t="s">
        <v>15</v>
      </c>
      <c r="H4549" t="s">
        <v>15</v>
      </c>
      <c r="I4549" t="s">
        <v>15</v>
      </c>
      <c r="J4549" t="s">
        <v>15</v>
      </c>
      <c r="K4549" s="1">
        <v>44203</v>
      </c>
      <c r="L4549" t="s">
        <v>17</v>
      </c>
    </row>
    <row r="4550" spans="1:12" hidden="1" x14ac:dyDescent="0.3">
      <c r="A4550" t="s">
        <v>788</v>
      </c>
      <c r="B4550">
        <v>110046</v>
      </c>
      <c r="C4550" t="s">
        <v>758</v>
      </c>
      <c r="D4550" t="s">
        <v>14</v>
      </c>
      <c r="E4550" t="s">
        <v>15</v>
      </c>
      <c r="F4550">
        <v>1</v>
      </c>
      <c r="G4550" t="s">
        <v>15</v>
      </c>
      <c r="H4550" t="s">
        <v>15</v>
      </c>
      <c r="I4550" t="s">
        <v>15</v>
      </c>
      <c r="J4550" t="s">
        <v>15</v>
      </c>
      <c r="K4550" s="1">
        <v>44203</v>
      </c>
      <c r="L4550" t="s">
        <v>17</v>
      </c>
    </row>
    <row r="4551" spans="1:12" x14ac:dyDescent="0.3">
      <c r="A4551" t="s">
        <v>788</v>
      </c>
      <c r="B4551">
        <v>110046</v>
      </c>
      <c r="C4551" t="s">
        <v>758</v>
      </c>
      <c r="D4551" t="s">
        <v>22</v>
      </c>
      <c r="E4551">
        <v>189</v>
      </c>
      <c r="G4551">
        <v>1.0431999999999999</v>
      </c>
      <c r="H4551">
        <v>21.625800000000002</v>
      </c>
      <c r="I4551">
        <v>20.729900000000001</v>
      </c>
      <c r="J4551">
        <v>44</v>
      </c>
      <c r="K4551" s="1">
        <v>44203</v>
      </c>
      <c r="L4551" t="s">
        <v>17</v>
      </c>
    </row>
    <row r="4552" spans="1:12" hidden="1" x14ac:dyDescent="0.3">
      <c r="A4552" t="s">
        <v>788</v>
      </c>
      <c r="B4552">
        <v>110046</v>
      </c>
      <c r="C4552" t="s">
        <v>758</v>
      </c>
      <c r="D4552" t="s">
        <v>20</v>
      </c>
      <c r="E4552" t="s">
        <v>15</v>
      </c>
      <c r="G4552">
        <v>0.99319999999999997</v>
      </c>
      <c r="H4552">
        <v>17.2727</v>
      </c>
      <c r="I4552">
        <v>17.391100000000002</v>
      </c>
      <c r="J4552" t="s">
        <v>16</v>
      </c>
      <c r="K4552" s="1">
        <v>44203</v>
      </c>
      <c r="L4552" t="s">
        <v>17</v>
      </c>
    </row>
    <row r="4553" spans="1:12" hidden="1" x14ac:dyDescent="0.3">
      <c r="A4553" t="s">
        <v>788</v>
      </c>
      <c r="B4553">
        <v>110046</v>
      </c>
      <c r="C4553" t="s">
        <v>758</v>
      </c>
      <c r="D4553" t="s">
        <v>18</v>
      </c>
      <c r="E4553" t="s">
        <v>15</v>
      </c>
      <c r="F4553">
        <v>5</v>
      </c>
      <c r="G4553" t="s">
        <v>15</v>
      </c>
      <c r="H4553" t="s">
        <v>15</v>
      </c>
      <c r="I4553" t="s">
        <v>15</v>
      </c>
      <c r="J4553" t="s">
        <v>15</v>
      </c>
      <c r="K4553" s="1">
        <v>44203</v>
      </c>
      <c r="L4553" t="s">
        <v>17</v>
      </c>
    </row>
    <row r="4554" spans="1:12" x14ac:dyDescent="0.3">
      <c r="A4554" t="s">
        <v>788</v>
      </c>
      <c r="B4554">
        <v>110046</v>
      </c>
      <c r="C4554" t="s">
        <v>758</v>
      </c>
      <c r="D4554" t="s">
        <v>21</v>
      </c>
      <c r="E4554">
        <v>177</v>
      </c>
      <c r="G4554">
        <v>0.95269999999999999</v>
      </c>
      <c r="H4554">
        <v>13.6448</v>
      </c>
      <c r="I4554">
        <v>14.322699999999999</v>
      </c>
      <c r="J4554">
        <v>21</v>
      </c>
      <c r="K4554" s="1">
        <v>44203</v>
      </c>
      <c r="L4554" t="s">
        <v>17</v>
      </c>
    </row>
    <row r="4555" spans="1:12" hidden="1" x14ac:dyDescent="0.3">
      <c r="A4555" t="s">
        <v>788</v>
      </c>
      <c r="B4555">
        <v>110046</v>
      </c>
      <c r="C4555" t="s">
        <v>758</v>
      </c>
      <c r="D4555" t="s">
        <v>19</v>
      </c>
      <c r="E4555" t="s">
        <v>15</v>
      </c>
      <c r="F4555">
        <v>1</v>
      </c>
      <c r="G4555" t="s">
        <v>15</v>
      </c>
      <c r="H4555" t="s">
        <v>15</v>
      </c>
      <c r="I4555" t="s">
        <v>15</v>
      </c>
      <c r="J4555" t="s">
        <v>15</v>
      </c>
      <c r="K4555" s="1">
        <v>44203</v>
      </c>
      <c r="L4555" t="s">
        <v>17</v>
      </c>
    </row>
    <row r="4556" spans="1:12" x14ac:dyDescent="0.3">
      <c r="A4556" t="s">
        <v>789</v>
      </c>
      <c r="B4556">
        <v>110050</v>
      </c>
      <c r="C4556" t="s">
        <v>758</v>
      </c>
      <c r="D4556" t="s">
        <v>21</v>
      </c>
      <c r="E4556">
        <v>95</v>
      </c>
      <c r="G4556">
        <v>0.96350000000000002</v>
      </c>
      <c r="H4556">
        <v>15.215</v>
      </c>
      <c r="I4556">
        <v>15.7913</v>
      </c>
      <c r="J4556">
        <v>12</v>
      </c>
      <c r="K4556" s="1">
        <v>44203</v>
      </c>
      <c r="L4556" t="s">
        <v>17</v>
      </c>
    </row>
    <row r="4557" spans="1:12" hidden="1" x14ac:dyDescent="0.3">
      <c r="A4557" t="s">
        <v>789</v>
      </c>
      <c r="B4557">
        <v>110050</v>
      </c>
      <c r="C4557" t="s">
        <v>758</v>
      </c>
      <c r="D4557" t="s">
        <v>14</v>
      </c>
      <c r="E4557" t="s">
        <v>15</v>
      </c>
      <c r="F4557">
        <v>5</v>
      </c>
      <c r="G4557" t="s">
        <v>15</v>
      </c>
      <c r="H4557" t="s">
        <v>15</v>
      </c>
      <c r="I4557" t="s">
        <v>15</v>
      </c>
      <c r="J4557" t="s">
        <v>15</v>
      </c>
      <c r="K4557" s="1">
        <v>44203</v>
      </c>
      <c r="L4557" t="s">
        <v>17</v>
      </c>
    </row>
    <row r="4558" spans="1:12" hidden="1" x14ac:dyDescent="0.3">
      <c r="A4558" t="s">
        <v>789</v>
      </c>
      <c r="B4558">
        <v>110050</v>
      </c>
      <c r="C4558" t="s">
        <v>758</v>
      </c>
      <c r="D4558" t="s">
        <v>22</v>
      </c>
      <c r="E4558" t="s">
        <v>15</v>
      </c>
      <c r="G4558">
        <v>0.98660000000000003</v>
      </c>
      <c r="H4558">
        <v>20.750499999999999</v>
      </c>
      <c r="I4558">
        <v>21.0322</v>
      </c>
      <c r="J4558" t="s">
        <v>16</v>
      </c>
      <c r="K4558" s="1">
        <v>44203</v>
      </c>
      <c r="L4558" t="s">
        <v>17</v>
      </c>
    </row>
    <row r="4559" spans="1:12" hidden="1" x14ac:dyDescent="0.3">
      <c r="A4559" t="s">
        <v>789</v>
      </c>
      <c r="B4559">
        <v>110050</v>
      </c>
      <c r="C4559" t="s">
        <v>758</v>
      </c>
      <c r="D4559" t="s">
        <v>20</v>
      </c>
      <c r="E4559" t="s">
        <v>15</v>
      </c>
      <c r="F4559">
        <v>1</v>
      </c>
      <c r="G4559" t="s">
        <v>15</v>
      </c>
      <c r="H4559" t="s">
        <v>15</v>
      </c>
      <c r="I4559" t="s">
        <v>15</v>
      </c>
      <c r="J4559" t="s">
        <v>15</v>
      </c>
      <c r="K4559" s="1">
        <v>44203</v>
      </c>
      <c r="L4559" t="s">
        <v>17</v>
      </c>
    </row>
    <row r="4560" spans="1:12" hidden="1" x14ac:dyDescent="0.3">
      <c r="A4560" t="s">
        <v>789</v>
      </c>
      <c r="B4560">
        <v>110050</v>
      </c>
      <c r="C4560" t="s">
        <v>758</v>
      </c>
      <c r="D4560" t="s">
        <v>18</v>
      </c>
      <c r="E4560" t="s">
        <v>15</v>
      </c>
      <c r="F4560">
        <v>5</v>
      </c>
      <c r="G4560" t="s">
        <v>15</v>
      </c>
      <c r="H4560" t="s">
        <v>15</v>
      </c>
      <c r="I4560" t="s">
        <v>15</v>
      </c>
      <c r="J4560" t="s">
        <v>15</v>
      </c>
      <c r="K4560" s="1">
        <v>44203</v>
      </c>
      <c r="L4560" t="s">
        <v>17</v>
      </c>
    </row>
    <row r="4561" spans="1:12" hidden="1" x14ac:dyDescent="0.3">
      <c r="A4561" t="s">
        <v>789</v>
      </c>
      <c r="B4561">
        <v>110050</v>
      </c>
      <c r="C4561" t="s">
        <v>758</v>
      </c>
      <c r="D4561" t="s">
        <v>19</v>
      </c>
      <c r="E4561">
        <v>0</v>
      </c>
      <c r="F4561">
        <v>7</v>
      </c>
      <c r="G4561" t="s">
        <v>15</v>
      </c>
      <c r="H4561" t="s">
        <v>15</v>
      </c>
      <c r="I4561" t="s">
        <v>15</v>
      </c>
      <c r="J4561" t="s">
        <v>15</v>
      </c>
      <c r="K4561" s="1">
        <v>44203</v>
      </c>
      <c r="L4561" t="s">
        <v>17</v>
      </c>
    </row>
    <row r="4562" spans="1:12" hidden="1" x14ac:dyDescent="0.3">
      <c r="A4562" t="s">
        <v>790</v>
      </c>
      <c r="B4562">
        <v>110051</v>
      </c>
      <c r="C4562" t="s">
        <v>758</v>
      </c>
      <c r="D4562" t="s">
        <v>14</v>
      </c>
      <c r="E4562" t="s">
        <v>15</v>
      </c>
      <c r="G4562">
        <v>0.96430000000000005</v>
      </c>
      <c r="H4562">
        <v>5.0327000000000002</v>
      </c>
      <c r="I4562">
        <v>5.2191999999999998</v>
      </c>
      <c r="J4562" t="s">
        <v>16</v>
      </c>
      <c r="K4562" s="1">
        <v>44203</v>
      </c>
      <c r="L4562" t="s">
        <v>17</v>
      </c>
    </row>
    <row r="4563" spans="1:12" x14ac:dyDescent="0.3">
      <c r="A4563" t="s">
        <v>790</v>
      </c>
      <c r="B4563">
        <v>110051</v>
      </c>
      <c r="C4563" t="s">
        <v>758</v>
      </c>
      <c r="D4563" t="s">
        <v>22</v>
      </c>
      <c r="E4563">
        <v>180</v>
      </c>
      <c r="G4563">
        <v>1.0078</v>
      </c>
      <c r="H4563">
        <v>18.5822</v>
      </c>
      <c r="I4563">
        <v>18.438700000000001</v>
      </c>
      <c r="J4563">
        <v>34</v>
      </c>
      <c r="K4563" s="1">
        <v>44203</v>
      </c>
      <c r="L4563" t="s">
        <v>17</v>
      </c>
    </row>
    <row r="4564" spans="1:12" x14ac:dyDescent="0.3">
      <c r="A4564" t="s">
        <v>790</v>
      </c>
      <c r="B4564">
        <v>110051</v>
      </c>
      <c r="C4564" t="s">
        <v>758</v>
      </c>
      <c r="D4564" t="s">
        <v>20</v>
      </c>
      <c r="E4564">
        <v>78</v>
      </c>
      <c r="G4564">
        <v>1.0011000000000001</v>
      </c>
      <c r="H4564">
        <v>16.5654</v>
      </c>
      <c r="I4564">
        <v>16.5471</v>
      </c>
      <c r="J4564">
        <v>13</v>
      </c>
      <c r="K4564" s="1">
        <v>44203</v>
      </c>
      <c r="L4564" t="s">
        <v>17</v>
      </c>
    </row>
    <row r="4565" spans="1:12" hidden="1" x14ac:dyDescent="0.3">
      <c r="A4565" t="s">
        <v>790</v>
      </c>
      <c r="B4565">
        <v>110051</v>
      </c>
      <c r="C4565" t="s">
        <v>758</v>
      </c>
      <c r="D4565" t="s">
        <v>18</v>
      </c>
      <c r="E4565" t="s">
        <v>15</v>
      </c>
      <c r="F4565">
        <v>5</v>
      </c>
      <c r="G4565" t="s">
        <v>15</v>
      </c>
      <c r="H4565" t="s">
        <v>15</v>
      </c>
      <c r="I4565" t="s">
        <v>15</v>
      </c>
      <c r="J4565" t="s">
        <v>15</v>
      </c>
      <c r="K4565" s="1">
        <v>44203</v>
      </c>
      <c r="L4565" t="s">
        <v>17</v>
      </c>
    </row>
    <row r="4566" spans="1:12" x14ac:dyDescent="0.3">
      <c r="A4566" t="s">
        <v>790</v>
      </c>
      <c r="B4566">
        <v>110051</v>
      </c>
      <c r="C4566" t="s">
        <v>758</v>
      </c>
      <c r="D4566" t="s">
        <v>21</v>
      </c>
      <c r="E4566">
        <v>260</v>
      </c>
      <c r="G4566">
        <v>0.99860000000000004</v>
      </c>
      <c r="H4566">
        <v>14.6509</v>
      </c>
      <c r="I4566">
        <v>14.6715</v>
      </c>
      <c r="J4566">
        <v>38</v>
      </c>
      <c r="K4566" s="1">
        <v>44203</v>
      </c>
      <c r="L4566" t="s">
        <v>17</v>
      </c>
    </row>
    <row r="4567" spans="1:12" hidden="1" x14ac:dyDescent="0.3">
      <c r="A4567" t="s">
        <v>790</v>
      </c>
      <c r="B4567">
        <v>110051</v>
      </c>
      <c r="C4567" t="s">
        <v>758</v>
      </c>
      <c r="D4567" t="s">
        <v>19</v>
      </c>
      <c r="E4567" t="s">
        <v>15</v>
      </c>
      <c r="F4567">
        <v>1</v>
      </c>
      <c r="G4567" t="s">
        <v>15</v>
      </c>
      <c r="H4567" t="s">
        <v>15</v>
      </c>
      <c r="I4567" t="s">
        <v>15</v>
      </c>
      <c r="J4567" t="s">
        <v>15</v>
      </c>
      <c r="K4567" s="1">
        <v>44203</v>
      </c>
      <c r="L4567" t="s">
        <v>17</v>
      </c>
    </row>
    <row r="4568" spans="1:12" x14ac:dyDescent="0.3">
      <c r="A4568" t="s">
        <v>791</v>
      </c>
      <c r="B4568">
        <v>110054</v>
      </c>
      <c r="C4568" t="s">
        <v>758</v>
      </c>
      <c r="D4568" t="s">
        <v>21</v>
      </c>
      <c r="E4568">
        <v>395</v>
      </c>
      <c r="G4568">
        <v>1.0028999999999999</v>
      </c>
      <c r="H4568">
        <v>16.406700000000001</v>
      </c>
      <c r="I4568">
        <v>16.359500000000001</v>
      </c>
      <c r="J4568">
        <v>65</v>
      </c>
      <c r="K4568" s="1">
        <v>44203</v>
      </c>
      <c r="L4568" t="s">
        <v>17</v>
      </c>
    </row>
    <row r="4569" spans="1:12" hidden="1" x14ac:dyDescent="0.3">
      <c r="A4569" t="s">
        <v>791</v>
      </c>
      <c r="B4569">
        <v>110054</v>
      </c>
      <c r="C4569" t="s">
        <v>758</v>
      </c>
      <c r="D4569" t="s">
        <v>14</v>
      </c>
      <c r="E4569" t="s">
        <v>15</v>
      </c>
      <c r="G4569">
        <v>1.0427</v>
      </c>
      <c r="H4569">
        <v>6.8007</v>
      </c>
      <c r="I4569">
        <v>6.5221</v>
      </c>
      <c r="J4569" t="s">
        <v>16</v>
      </c>
      <c r="K4569" s="1">
        <v>44203</v>
      </c>
      <c r="L4569" t="s">
        <v>17</v>
      </c>
    </row>
    <row r="4570" spans="1:12" x14ac:dyDescent="0.3">
      <c r="A4570" t="s">
        <v>791</v>
      </c>
      <c r="B4570">
        <v>110054</v>
      </c>
      <c r="C4570" t="s">
        <v>758</v>
      </c>
      <c r="D4570" t="s">
        <v>22</v>
      </c>
      <c r="E4570">
        <v>401</v>
      </c>
      <c r="G4570">
        <v>1.0525</v>
      </c>
      <c r="H4570">
        <v>21.747499999999999</v>
      </c>
      <c r="I4570">
        <v>20.663399999999999</v>
      </c>
      <c r="J4570">
        <v>91</v>
      </c>
      <c r="K4570" s="1">
        <v>44203</v>
      </c>
      <c r="L4570" t="s">
        <v>17</v>
      </c>
    </row>
    <row r="4571" spans="1:12" x14ac:dyDescent="0.3">
      <c r="A4571" t="s">
        <v>791</v>
      </c>
      <c r="B4571">
        <v>110054</v>
      </c>
      <c r="C4571" t="s">
        <v>758</v>
      </c>
      <c r="D4571" t="s">
        <v>20</v>
      </c>
      <c r="E4571">
        <v>201</v>
      </c>
      <c r="G4571">
        <v>1.1207</v>
      </c>
      <c r="H4571">
        <v>22.490300000000001</v>
      </c>
      <c r="I4571">
        <v>20.0688</v>
      </c>
      <c r="J4571">
        <v>54</v>
      </c>
      <c r="K4571" s="1">
        <v>44203</v>
      </c>
      <c r="L4571" t="s">
        <v>17</v>
      </c>
    </row>
    <row r="4572" spans="1:12" hidden="1" x14ac:dyDescent="0.3">
      <c r="A4572" t="s">
        <v>791</v>
      </c>
      <c r="B4572">
        <v>110054</v>
      </c>
      <c r="C4572" t="s">
        <v>758</v>
      </c>
      <c r="D4572" t="s">
        <v>18</v>
      </c>
      <c r="E4572" t="s">
        <v>15</v>
      </c>
      <c r="F4572">
        <v>1</v>
      </c>
      <c r="G4572" t="s">
        <v>15</v>
      </c>
      <c r="H4572" t="s">
        <v>15</v>
      </c>
      <c r="I4572" t="s">
        <v>15</v>
      </c>
      <c r="J4572" t="s">
        <v>15</v>
      </c>
      <c r="K4572" s="1">
        <v>44203</v>
      </c>
      <c r="L4572" t="s">
        <v>17</v>
      </c>
    </row>
    <row r="4573" spans="1:12" x14ac:dyDescent="0.3">
      <c r="A4573" t="s">
        <v>791</v>
      </c>
      <c r="B4573">
        <v>110054</v>
      </c>
      <c r="C4573" t="s">
        <v>758</v>
      </c>
      <c r="D4573" t="s">
        <v>19</v>
      </c>
      <c r="E4573">
        <v>144</v>
      </c>
      <c r="G4573">
        <v>1.0304</v>
      </c>
      <c r="H4573">
        <v>14.9032</v>
      </c>
      <c r="I4573">
        <v>14.4628</v>
      </c>
      <c r="J4573">
        <v>23</v>
      </c>
      <c r="K4573" s="1">
        <v>44203</v>
      </c>
      <c r="L4573" t="s">
        <v>17</v>
      </c>
    </row>
    <row r="4574" spans="1:12" hidden="1" x14ac:dyDescent="0.3">
      <c r="A4574" t="s">
        <v>792</v>
      </c>
      <c r="B4574">
        <v>110064</v>
      </c>
      <c r="C4574" t="s">
        <v>758</v>
      </c>
      <c r="D4574" t="s">
        <v>14</v>
      </c>
      <c r="E4574">
        <v>0</v>
      </c>
      <c r="F4574">
        <v>7</v>
      </c>
      <c r="G4574" t="s">
        <v>15</v>
      </c>
      <c r="H4574" t="s">
        <v>15</v>
      </c>
      <c r="I4574" t="s">
        <v>15</v>
      </c>
      <c r="J4574" t="s">
        <v>15</v>
      </c>
      <c r="K4574" s="1">
        <v>44203</v>
      </c>
      <c r="L4574" t="s">
        <v>17</v>
      </c>
    </row>
    <row r="4575" spans="1:12" x14ac:dyDescent="0.3">
      <c r="A4575" t="s">
        <v>792</v>
      </c>
      <c r="B4575">
        <v>110064</v>
      </c>
      <c r="C4575" t="s">
        <v>758</v>
      </c>
      <c r="D4575" t="s">
        <v>22</v>
      </c>
      <c r="E4575">
        <v>185</v>
      </c>
      <c r="G4575">
        <v>1.0216000000000001</v>
      </c>
      <c r="H4575">
        <v>21.308599999999998</v>
      </c>
      <c r="I4575">
        <v>20.857600000000001</v>
      </c>
      <c r="J4575">
        <v>41</v>
      </c>
      <c r="K4575" s="1">
        <v>44203</v>
      </c>
      <c r="L4575" t="s">
        <v>17</v>
      </c>
    </row>
    <row r="4576" spans="1:12" x14ac:dyDescent="0.3">
      <c r="A4576" t="s">
        <v>792</v>
      </c>
      <c r="B4576">
        <v>110064</v>
      </c>
      <c r="C4576" t="s">
        <v>758</v>
      </c>
      <c r="D4576" t="s">
        <v>20</v>
      </c>
      <c r="E4576">
        <v>78</v>
      </c>
      <c r="G4576">
        <v>0.99750000000000005</v>
      </c>
      <c r="H4576">
        <v>20.761199999999999</v>
      </c>
      <c r="I4576">
        <v>20.813099999999999</v>
      </c>
      <c r="J4576">
        <v>16</v>
      </c>
      <c r="K4576" s="1">
        <v>44203</v>
      </c>
      <c r="L4576" t="s">
        <v>17</v>
      </c>
    </row>
    <row r="4577" spans="1:12" hidden="1" x14ac:dyDescent="0.3">
      <c r="A4577" t="s">
        <v>792</v>
      </c>
      <c r="B4577">
        <v>110064</v>
      </c>
      <c r="C4577" t="s">
        <v>758</v>
      </c>
      <c r="D4577" t="s">
        <v>18</v>
      </c>
      <c r="E4577" t="s">
        <v>15</v>
      </c>
      <c r="F4577">
        <v>5</v>
      </c>
      <c r="G4577" t="s">
        <v>15</v>
      </c>
      <c r="H4577" t="s">
        <v>15</v>
      </c>
      <c r="I4577" t="s">
        <v>15</v>
      </c>
      <c r="J4577" t="s">
        <v>15</v>
      </c>
      <c r="K4577" s="1">
        <v>44203</v>
      </c>
      <c r="L4577" t="s">
        <v>17</v>
      </c>
    </row>
    <row r="4578" spans="1:12" hidden="1" x14ac:dyDescent="0.3">
      <c r="A4578" t="s">
        <v>792</v>
      </c>
      <c r="B4578">
        <v>110064</v>
      </c>
      <c r="C4578" t="s">
        <v>758</v>
      </c>
      <c r="D4578" t="s">
        <v>19</v>
      </c>
      <c r="E4578" t="s">
        <v>15</v>
      </c>
      <c r="G4578">
        <v>0.99709999999999999</v>
      </c>
      <c r="H4578">
        <v>13.533899999999999</v>
      </c>
      <c r="I4578">
        <v>13.5738</v>
      </c>
      <c r="J4578" t="s">
        <v>16</v>
      </c>
      <c r="K4578" s="1">
        <v>44203</v>
      </c>
      <c r="L4578" t="s">
        <v>17</v>
      </c>
    </row>
    <row r="4579" spans="1:12" x14ac:dyDescent="0.3">
      <c r="A4579" t="s">
        <v>792</v>
      </c>
      <c r="B4579">
        <v>110064</v>
      </c>
      <c r="C4579" t="s">
        <v>758</v>
      </c>
      <c r="D4579" t="s">
        <v>21</v>
      </c>
      <c r="E4579">
        <v>308</v>
      </c>
      <c r="G4579">
        <v>1.0353000000000001</v>
      </c>
      <c r="H4579">
        <v>18.703299999999999</v>
      </c>
      <c r="I4579">
        <v>18.0657</v>
      </c>
      <c r="J4579">
        <v>60</v>
      </c>
      <c r="K4579" s="1">
        <v>44203</v>
      </c>
      <c r="L4579" t="s">
        <v>17</v>
      </c>
    </row>
    <row r="4580" spans="1:12" x14ac:dyDescent="0.3">
      <c r="A4580" t="s">
        <v>793</v>
      </c>
      <c r="B4580">
        <v>110069</v>
      </c>
      <c r="C4580" t="s">
        <v>758</v>
      </c>
      <c r="D4580" t="s">
        <v>21</v>
      </c>
      <c r="E4580">
        <v>532</v>
      </c>
      <c r="G4580">
        <v>1.1125</v>
      </c>
      <c r="H4580">
        <v>17.4468</v>
      </c>
      <c r="I4580">
        <v>15.682499999999999</v>
      </c>
      <c r="J4580">
        <v>100</v>
      </c>
      <c r="K4580" s="1">
        <v>44203</v>
      </c>
      <c r="L4580" t="s">
        <v>17</v>
      </c>
    </row>
    <row r="4581" spans="1:12" hidden="1" x14ac:dyDescent="0.3">
      <c r="A4581" t="s">
        <v>793</v>
      </c>
      <c r="B4581">
        <v>110069</v>
      </c>
      <c r="C4581" t="s">
        <v>758</v>
      </c>
      <c r="D4581" t="s">
        <v>14</v>
      </c>
      <c r="E4581" t="s">
        <v>15</v>
      </c>
      <c r="G4581">
        <v>1.0267999999999999</v>
      </c>
      <c r="H4581">
        <v>5.6464999999999996</v>
      </c>
      <c r="I4581">
        <v>5.4992999999999999</v>
      </c>
      <c r="J4581" t="s">
        <v>16</v>
      </c>
      <c r="K4581" s="1">
        <v>44203</v>
      </c>
      <c r="L4581" t="s">
        <v>17</v>
      </c>
    </row>
    <row r="4582" spans="1:12" x14ac:dyDescent="0.3">
      <c r="A4582" t="s">
        <v>793</v>
      </c>
      <c r="B4582">
        <v>110069</v>
      </c>
      <c r="C4582" t="s">
        <v>758</v>
      </c>
      <c r="D4582" t="s">
        <v>22</v>
      </c>
      <c r="E4582">
        <v>476</v>
      </c>
      <c r="G4582">
        <v>0.95140000000000002</v>
      </c>
      <c r="H4582">
        <v>17.973400000000002</v>
      </c>
      <c r="I4582">
        <v>18.891200000000001</v>
      </c>
      <c r="J4582">
        <v>82</v>
      </c>
      <c r="K4582" s="1">
        <v>44203</v>
      </c>
      <c r="L4582" t="s">
        <v>17</v>
      </c>
    </row>
    <row r="4583" spans="1:12" x14ac:dyDescent="0.3">
      <c r="A4583" t="s">
        <v>793</v>
      </c>
      <c r="B4583">
        <v>110069</v>
      </c>
      <c r="C4583" t="s">
        <v>758</v>
      </c>
      <c r="D4583" t="s">
        <v>20</v>
      </c>
      <c r="E4583">
        <v>195</v>
      </c>
      <c r="G4583">
        <v>1.0157</v>
      </c>
      <c r="H4583">
        <v>19.3979</v>
      </c>
      <c r="I4583">
        <v>19.098299999999998</v>
      </c>
      <c r="J4583">
        <v>39</v>
      </c>
      <c r="K4583" s="1">
        <v>44203</v>
      </c>
      <c r="L4583" t="s">
        <v>17</v>
      </c>
    </row>
    <row r="4584" spans="1:12" hidden="1" x14ac:dyDescent="0.3">
      <c r="A4584" t="s">
        <v>793</v>
      </c>
      <c r="B4584">
        <v>110069</v>
      </c>
      <c r="C4584" t="s">
        <v>758</v>
      </c>
      <c r="D4584" t="s">
        <v>18</v>
      </c>
      <c r="E4584" t="s">
        <v>15</v>
      </c>
      <c r="F4584">
        <v>5</v>
      </c>
      <c r="G4584" t="s">
        <v>15</v>
      </c>
      <c r="H4584" t="s">
        <v>15</v>
      </c>
      <c r="I4584" t="s">
        <v>15</v>
      </c>
      <c r="J4584" t="s">
        <v>15</v>
      </c>
      <c r="K4584" s="1">
        <v>44203</v>
      </c>
      <c r="L4584" t="s">
        <v>17</v>
      </c>
    </row>
    <row r="4585" spans="1:12" x14ac:dyDescent="0.3">
      <c r="A4585" t="s">
        <v>793</v>
      </c>
      <c r="B4585">
        <v>110069</v>
      </c>
      <c r="C4585" t="s">
        <v>758</v>
      </c>
      <c r="D4585" t="s">
        <v>19</v>
      </c>
      <c r="E4585">
        <v>166</v>
      </c>
      <c r="G4585">
        <v>1.0031000000000001</v>
      </c>
      <c r="H4585">
        <v>13.1607</v>
      </c>
      <c r="I4585">
        <v>13.1206</v>
      </c>
      <c r="J4585">
        <v>22</v>
      </c>
      <c r="K4585" s="1">
        <v>44203</v>
      </c>
      <c r="L4585" t="s">
        <v>17</v>
      </c>
    </row>
    <row r="4586" spans="1:12" hidden="1" x14ac:dyDescent="0.3">
      <c r="A4586" t="s">
        <v>794</v>
      </c>
      <c r="B4586">
        <v>110071</v>
      </c>
      <c r="C4586" t="s">
        <v>758</v>
      </c>
      <c r="D4586" t="s">
        <v>21</v>
      </c>
      <c r="E4586" t="s">
        <v>15</v>
      </c>
      <c r="G4586">
        <v>1.0142</v>
      </c>
      <c r="H4586">
        <v>14.598699999999999</v>
      </c>
      <c r="I4586">
        <v>14.395</v>
      </c>
      <c r="J4586" t="s">
        <v>16</v>
      </c>
      <c r="K4586" s="1">
        <v>44203</v>
      </c>
      <c r="L4586" t="s">
        <v>17</v>
      </c>
    </row>
    <row r="4587" spans="1:12" hidden="1" x14ac:dyDescent="0.3">
      <c r="A4587" t="s">
        <v>794</v>
      </c>
      <c r="B4587">
        <v>110071</v>
      </c>
      <c r="C4587" t="s">
        <v>758</v>
      </c>
      <c r="D4587" t="s">
        <v>14</v>
      </c>
      <c r="E4587" t="s">
        <v>15</v>
      </c>
      <c r="F4587">
        <v>5</v>
      </c>
      <c r="G4587" t="s">
        <v>15</v>
      </c>
      <c r="H4587" t="s">
        <v>15</v>
      </c>
      <c r="I4587" t="s">
        <v>15</v>
      </c>
      <c r="J4587" t="s">
        <v>15</v>
      </c>
      <c r="K4587" s="1">
        <v>44203</v>
      </c>
      <c r="L4587" t="s">
        <v>17</v>
      </c>
    </row>
    <row r="4588" spans="1:12" hidden="1" x14ac:dyDescent="0.3">
      <c r="A4588" t="s">
        <v>794</v>
      </c>
      <c r="B4588">
        <v>110071</v>
      </c>
      <c r="C4588" t="s">
        <v>758</v>
      </c>
      <c r="D4588" t="s">
        <v>22</v>
      </c>
      <c r="E4588" t="s">
        <v>15</v>
      </c>
      <c r="F4588">
        <v>1</v>
      </c>
      <c r="G4588" t="s">
        <v>15</v>
      </c>
      <c r="H4588" t="s">
        <v>15</v>
      </c>
      <c r="I4588" t="s">
        <v>15</v>
      </c>
      <c r="J4588" t="s">
        <v>15</v>
      </c>
      <c r="K4588" s="1">
        <v>44203</v>
      </c>
      <c r="L4588" t="s">
        <v>17</v>
      </c>
    </row>
    <row r="4589" spans="1:12" hidden="1" x14ac:dyDescent="0.3">
      <c r="A4589" t="s">
        <v>794</v>
      </c>
      <c r="B4589">
        <v>110071</v>
      </c>
      <c r="C4589" t="s">
        <v>758</v>
      </c>
      <c r="D4589" t="s">
        <v>20</v>
      </c>
      <c r="E4589" t="s">
        <v>15</v>
      </c>
      <c r="F4589">
        <v>1</v>
      </c>
      <c r="G4589" t="s">
        <v>15</v>
      </c>
      <c r="H4589" t="s">
        <v>15</v>
      </c>
      <c r="I4589" t="s">
        <v>15</v>
      </c>
      <c r="J4589" t="s">
        <v>15</v>
      </c>
      <c r="K4589" s="1">
        <v>44203</v>
      </c>
      <c r="L4589" t="s">
        <v>17</v>
      </c>
    </row>
    <row r="4590" spans="1:12" hidden="1" x14ac:dyDescent="0.3">
      <c r="A4590" t="s">
        <v>794</v>
      </c>
      <c r="B4590">
        <v>110071</v>
      </c>
      <c r="C4590" t="s">
        <v>758</v>
      </c>
      <c r="D4590" t="s">
        <v>18</v>
      </c>
      <c r="E4590" t="s">
        <v>15</v>
      </c>
      <c r="F4590">
        <v>5</v>
      </c>
      <c r="G4590" t="s">
        <v>15</v>
      </c>
      <c r="H4590" t="s">
        <v>15</v>
      </c>
      <c r="I4590" t="s">
        <v>15</v>
      </c>
      <c r="J4590" t="s">
        <v>15</v>
      </c>
      <c r="K4590" s="1">
        <v>44203</v>
      </c>
      <c r="L4590" t="s">
        <v>17</v>
      </c>
    </row>
    <row r="4591" spans="1:12" hidden="1" x14ac:dyDescent="0.3">
      <c r="A4591" t="s">
        <v>794</v>
      </c>
      <c r="B4591">
        <v>110071</v>
      </c>
      <c r="C4591" t="s">
        <v>758</v>
      </c>
      <c r="D4591" t="s">
        <v>19</v>
      </c>
      <c r="E4591">
        <v>0</v>
      </c>
      <c r="F4591">
        <v>7</v>
      </c>
      <c r="G4591" t="s">
        <v>15</v>
      </c>
      <c r="H4591" t="s">
        <v>15</v>
      </c>
      <c r="I4591" t="s">
        <v>15</v>
      </c>
      <c r="J4591" t="s">
        <v>15</v>
      </c>
      <c r="K4591" s="1">
        <v>44203</v>
      </c>
      <c r="L4591" t="s">
        <v>17</v>
      </c>
    </row>
    <row r="4592" spans="1:12" hidden="1" x14ac:dyDescent="0.3">
      <c r="A4592" t="s">
        <v>795</v>
      </c>
      <c r="B4592">
        <v>110073</v>
      </c>
      <c r="C4592" t="s">
        <v>758</v>
      </c>
      <c r="D4592" t="s">
        <v>21</v>
      </c>
      <c r="E4592" t="s">
        <v>15</v>
      </c>
      <c r="G4592">
        <v>0.99539999999999995</v>
      </c>
      <c r="H4592">
        <v>13.8558</v>
      </c>
      <c r="I4592">
        <v>13.919600000000001</v>
      </c>
      <c r="J4592" t="s">
        <v>16</v>
      </c>
      <c r="K4592" s="1">
        <v>44203</v>
      </c>
      <c r="L4592" t="s">
        <v>17</v>
      </c>
    </row>
    <row r="4593" spans="1:12" hidden="1" x14ac:dyDescent="0.3">
      <c r="A4593" t="s">
        <v>795</v>
      </c>
      <c r="B4593">
        <v>110073</v>
      </c>
      <c r="C4593" t="s">
        <v>758</v>
      </c>
      <c r="D4593" t="s">
        <v>14</v>
      </c>
      <c r="E4593" t="s">
        <v>15</v>
      </c>
      <c r="F4593">
        <v>5</v>
      </c>
      <c r="G4593" t="s">
        <v>15</v>
      </c>
      <c r="H4593" t="s">
        <v>15</v>
      </c>
      <c r="I4593" t="s">
        <v>15</v>
      </c>
      <c r="J4593" t="s">
        <v>15</v>
      </c>
      <c r="K4593" s="1">
        <v>44203</v>
      </c>
      <c r="L4593" t="s">
        <v>17</v>
      </c>
    </row>
    <row r="4594" spans="1:12" hidden="1" x14ac:dyDescent="0.3">
      <c r="A4594" t="s">
        <v>795</v>
      </c>
      <c r="B4594">
        <v>110073</v>
      </c>
      <c r="C4594" t="s">
        <v>758</v>
      </c>
      <c r="D4594" t="s">
        <v>22</v>
      </c>
      <c r="E4594" t="s">
        <v>15</v>
      </c>
      <c r="F4594">
        <v>1</v>
      </c>
      <c r="G4594" t="s">
        <v>15</v>
      </c>
      <c r="H4594" t="s">
        <v>15</v>
      </c>
      <c r="I4594" t="s">
        <v>15</v>
      </c>
      <c r="J4594" t="s">
        <v>15</v>
      </c>
      <c r="K4594" s="1">
        <v>44203</v>
      </c>
      <c r="L4594" t="s">
        <v>17</v>
      </c>
    </row>
    <row r="4595" spans="1:12" hidden="1" x14ac:dyDescent="0.3">
      <c r="A4595" t="s">
        <v>795</v>
      </c>
      <c r="B4595">
        <v>110073</v>
      </c>
      <c r="C4595" t="s">
        <v>758</v>
      </c>
      <c r="D4595" t="s">
        <v>20</v>
      </c>
      <c r="E4595" t="s">
        <v>15</v>
      </c>
      <c r="G4595">
        <v>1.0061</v>
      </c>
      <c r="H4595">
        <v>18.223299999999998</v>
      </c>
      <c r="I4595">
        <v>18.113099999999999</v>
      </c>
      <c r="J4595" t="s">
        <v>16</v>
      </c>
      <c r="K4595" s="1">
        <v>44203</v>
      </c>
      <c r="L4595" t="s">
        <v>17</v>
      </c>
    </row>
    <row r="4596" spans="1:12" hidden="1" x14ac:dyDescent="0.3">
      <c r="A4596" t="s">
        <v>795</v>
      </c>
      <c r="B4596">
        <v>110073</v>
      </c>
      <c r="C4596" t="s">
        <v>758</v>
      </c>
      <c r="D4596" t="s">
        <v>18</v>
      </c>
      <c r="E4596" t="s">
        <v>15</v>
      </c>
      <c r="F4596">
        <v>5</v>
      </c>
      <c r="G4596" t="s">
        <v>15</v>
      </c>
      <c r="H4596" t="s">
        <v>15</v>
      </c>
      <c r="I4596" t="s">
        <v>15</v>
      </c>
      <c r="J4596" t="s">
        <v>15</v>
      </c>
      <c r="K4596" s="1">
        <v>44203</v>
      </c>
      <c r="L4596" t="s">
        <v>17</v>
      </c>
    </row>
    <row r="4597" spans="1:12" hidden="1" x14ac:dyDescent="0.3">
      <c r="A4597" t="s">
        <v>795</v>
      </c>
      <c r="B4597">
        <v>110073</v>
      </c>
      <c r="C4597" t="s">
        <v>758</v>
      </c>
      <c r="D4597" t="s">
        <v>19</v>
      </c>
      <c r="E4597" t="s">
        <v>15</v>
      </c>
      <c r="F4597">
        <v>1</v>
      </c>
      <c r="G4597" t="s">
        <v>15</v>
      </c>
      <c r="H4597" t="s">
        <v>15</v>
      </c>
      <c r="I4597" t="s">
        <v>15</v>
      </c>
      <c r="J4597" t="s">
        <v>15</v>
      </c>
      <c r="K4597" s="1">
        <v>44203</v>
      </c>
      <c r="L4597" t="s">
        <v>17</v>
      </c>
    </row>
    <row r="4598" spans="1:12" x14ac:dyDescent="0.3">
      <c r="A4598" t="s">
        <v>796</v>
      </c>
      <c r="B4598">
        <v>110074</v>
      </c>
      <c r="C4598" t="s">
        <v>758</v>
      </c>
      <c r="D4598" t="s">
        <v>21</v>
      </c>
      <c r="E4598">
        <v>614</v>
      </c>
      <c r="G4598">
        <v>0.99250000000000005</v>
      </c>
      <c r="H4598">
        <v>16.858799999999999</v>
      </c>
      <c r="I4598">
        <v>16.986699999999999</v>
      </c>
      <c r="J4598">
        <v>103</v>
      </c>
      <c r="K4598" s="1">
        <v>44203</v>
      </c>
      <c r="L4598" t="s">
        <v>17</v>
      </c>
    </row>
    <row r="4599" spans="1:12" hidden="1" x14ac:dyDescent="0.3">
      <c r="A4599" t="s">
        <v>796</v>
      </c>
      <c r="B4599">
        <v>110074</v>
      </c>
      <c r="C4599" t="s">
        <v>758</v>
      </c>
      <c r="D4599" t="s">
        <v>14</v>
      </c>
      <c r="E4599" t="s">
        <v>15</v>
      </c>
      <c r="F4599">
        <v>1</v>
      </c>
      <c r="G4599" t="s">
        <v>15</v>
      </c>
      <c r="H4599" t="s">
        <v>15</v>
      </c>
      <c r="I4599" t="s">
        <v>15</v>
      </c>
      <c r="J4599" t="s">
        <v>15</v>
      </c>
      <c r="K4599" s="1">
        <v>44203</v>
      </c>
      <c r="L4599" t="s">
        <v>17</v>
      </c>
    </row>
    <row r="4600" spans="1:12" x14ac:dyDescent="0.3">
      <c r="A4600" t="s">
        <v>796</v>
      </c>
      <c r="B4600">
        <v>110074</v>
      </c>
      <c r="C4600" t="s">
        <v>758</v>
      </c>
      <c r="D4600" t="s">
        <v>22</v>
      </c>
      <c r="E4600">
        <v>942</v>
      </c>
      <c r="G4600">
        <v>1.0189999999999999</v>
      </c>
      <c r="H4600">
        <v>20.872299999999999</v>
      </c>
      <c r="I4600">
        <v>20.484000000000002</v>
      </c>
      <c r="J4600">
        <v>198</v>
      </c>
      <c r="K4600" s="1">
        <v>44203</v>
      </c>
      <c r="L4600" t="s">
        <v>17</v>
      </c>
    </row>
    <row r="4601" spans="1:12" x14ac:dyDescent="0.3">
      <c r="A4601" t="s">
        <v>796</v>
      </c>
      <c r="B4601">
        <v>110074</v>
      </c>
      <c r="C4601" t="s">
        <v>758</v>
      </c>
      <c r="D4601" t="s">
        <v>20</v>
      </c>
      <c r="E4601">
        <v>218</v>
      </c>
      <c r="G4601">
        <v>1.0162</v>
      </c>
      <c r="H4601">
        <v>20.5383</v>
      </c>
      <c r="I4601">
        <v>20.21</v>
      </c>
      <c r="J4601">
        <v>46</v>
      </c>
      <c r="K4601" s="1">
        <v>44203</v>
      </c>
      <c r="L4601" t="s">
        <v>17</v>
      </c>
    </row>
    <row r="4602" spans="1:12" x14ac:dyDescent="0.3">
      <c r="A4602" t="s">
        <v>796</v>
      </c>
      <c r="B4602">
        <v>110074</v>
      </c>
      <c r="C4602" t="s">
        <v>758</v>
      </c>
      <c r="D4602" t="s">
        <v>18</v>
      </c>
      <c r="E4602">
        <v>145</v>
      </c>
      <c r="G4602">
        <v>1.0054000000000001</v>
      </c>
      <c r="H4602">
        <v>8.8714999999999993</v>
      </c>
      <c r="I4602">
        <v>8.8234999999999992</v>
      </c>
      <c r="J4602">
        <v>13</v>
      </c>
      <c r="K4602" s="1">
        <v>44203</v>
      </c>
      <c r="L4602" t="s">
        <v>17</v>
      </c>
    </row>
    <row r="4603" spans="1:12" x14ac:dyDescent="0.3">
      <c r="A4603" t="s">
        <v>796</v>
      </c>
      <c r="B4603">
        <v>110074</v>
      </c>
      <c r="C4603" t="s">
        <v>758</v>
      </c>
      <c r="D4603" t="s">
        <v>19</v>
      </c>
      <c r="E4603">
        <v>281</v>
      </c>
      <c r="G4603">
        <v>1.0699000000000001</v>
      </c>
      <c r="H4603">
        <v>14.0817</v>
      </c>
      <c r="I4603">
        <v>13.161300000000001</v>
      </c>
      <c r="J4603">
        <v>43</v>
      </c>
      <c r="K4603" s="1">
        <v>44203</v>
      </c>
      <c r="L4603" t="s">
        <v>17</v>
      </c>
    </row>
    <row r="4604" spans="1:12" x14ac:dyDescent="0.3">
      <c r="A4604" t="s">
        <v>797</v>
      </c>
      <c r="B4604">
        <v>110075</v>
      </c>
      <c r="C4604" t="s">
        <v>758</v>
      </c>
      <c r="D4604" t="s">
        <v>21</v>
      </c>
      <c r="E4604">
        <v>241</v>
      </c>
      <c r="G4604">
        <v>1.0195000000000001</v>
      </c>
      <c r="H4604">
        <v>16.471</v>
      </c>
      <c r="I4604">
        <v>16.156600000000001</v>
      </c>
      <c r="J4604">
        <v>41</v>
      </c>
      <c r="K4604" s="1">
        <v>44203</v>
      </c>
      <c r="L4604" t="s">
        <v>17</v>
      </c>
    </row>
    <row r="4605" spans="1:12" hidden="1" x14ac:dyDescent="0.3">
      <c r="A4605" t="s">
        <v>797</v>
      </c>
      <c r="B4605">
        <v>110075</v>
      </c>
      <c r="C4605" t="s">
        <v>758</v>
      </c>
      <c r="D4605" t="s">
        <v>14</v>
      </c>
      <c r="E4605" t="s">
        <v>15</v>
      </c>
      <c r="G4605">
        <v>0.9667</v>
      </c>
      <c r="H4605">
        <v>7.2649999999999997</v>
      </c>
      <c r="I4605">
        <v>7.5153999999999996</v>
      </c>
      <c r="J4605" t="s">
        <v>16</v>
      </c>
      <c r="K4605" s="1">
        <v>44203</v>
      </c>
      <c r="L4605" t="s">
        <v>17</v>
      </c>
    </row>
    <row r="4606" spans="1:12" x14ac:dyDescent="0.3">
      <c r="A4606" t="s">
        <v>797</v>
      </c>
      <c r="B4606">
        <v>110075</v>
      </c>
      <c r="C4606" t="s">
        <v>758</v>
      </c>
      <c r="D4606" t="s">
        <v>22</v>
      </c>
      <c r="E4606">
        <v>241</v>
      </c>
      <c r="G4606">
        <v>0.98089999999999999</v>
      </c>
      <c r="H4606">
        <v>20.5059</v>
      </c>
      <c r="I4606">
        <v>20.905200000000001</v>
      </c>
      <c r="J4606">
        <v>48</v>
      </c>
      <c r="K4606" s="1">
        <v>44203</v>
      </c>
      <c r="L4606" t="s">
        <v>17</v>
      </c>
    </row>
    <row r="4607" spans="1:12" x14ac:dyDescent="0.3">
      <c r="A4607" t="s">
        <v>797</v>
      </c>
      <c r="B4607">
        <v>110075</v>
      </c>
      <c r="C4607" t="s">
        <v>758</v>
      </c>
      <c r="D4607" t="s">
        <v>20</v>
      </c>
      <c r="E4607">
        <v>76</v>
      </c>
      <c r="G4607">
        <v>1.0158</v>
      </c>
      <c r="H4607">
        <v>18.207999999999998</v>
      </c>
      <c r="I4607">
        <v>17.924600000000002</v>
      </c>
      <c r="J4607">
        <v>15</v>
      </c>
      <c r="K4607" s="1">
        <v>44203</v>
      </c>
      <c r="L4607" t="s">
        <v>17</v>
      </c>
    </row>
    <row r="4608" spans="1:12" hidden="1" x14ac:dyDescent="0.3">
      <c r="A4608" t="s">
        <v>797</v>
      </c>
      <c r="B4608">
        <v>110075</v>
      </c>
      <c r="C4608" t="s">
        <v>758</v>
      </c>
      <c r="D4608" t="s">
        <v>18</v>
      </c>
      <c r="E4608" t="s">
        <v>15</v>
      </c>
      <c r="F4608">
        <v>5</v>
      </c>
      <c r="G4608" t="s">
        <v>15</v>
      </c>
      <c r="H4608" t="s">
        <v>15</v>
      </c>
      <c r="I4608" t="s">
        <v>15</v>
      </c>
      <c r="J4608" t="s">
        <v>15</v>
      </c>
      <c r="K4608" s="1">
        <v>44203</v>
      </c>
      <c r="L4608" t="s">
        <v>17</v>
      </c>
    </row>
    <row r="4609" spans="1:12" x14ac:dyDescent="0.3">
      <c r="A4609" t="s">
        <v>797</v>
      </c>
      <c r="B4609">
        <v>110075</v>
      </c>
      <c r="C4609" t="s">
        <v>758</v>
      </c>
      <c r="D4609" t="s">
        <v>19</v>
      </c>
      <c r="E4609">
        <v>87</v>
      </c>
      <c r="G4609">
        <v>1.0497000000000001</v>
      </c>
      <c r="H4609">
        <v>14.364800000000001</v>
      </c>
      <c r="I4609">
        <v>13.685</v>
      </c>
      <c r="J4609">
        <v>15</v>
      </c>
      <c r="K4609" s="1">
        <v>44203</v>
      </c>
      <c r="L4609" t="s">
        <v>17</v>
      </c>
    </row>
    <row r="4610" spans="1:12" x14ac:dyDescent="0.3">
      <c r="A4610" t="s">
        <v>798</v>
      </c>
      <c r="B4610">
        <v>110076</v>
      </c>
      <c r="C4610" t="s">
        <v>758</v>
      </c>
      <c r="D4610" t="s">
        <v>21</v>
      </c>
      <c r="E4610">
        <v>171</v>
      </c>
      <c r="G4610">
        <v>0.99709999999999999</v>
      </c>
      <c r="H4610">
        <v>14.7317</v>
      </c>
      <c r="I4610">
        <v>14.774699999999999</v>
      </c>
      <c r="J4610">
        <v>25</v>
      </c>
      <c r="K4610" s="1">
        <v>44203</v>
      </c>
      <c r="L4610" t="s">
        <v>17</v>
      </c>
    </row>
    <row r="4611" spans="1:12" hidden="1" x14ac:dyDescent="0.3">
      <c r="A4611" t="s">
        <v>798</v>
      </c>
      <c r="B4611">
        <v>110076</v>
      </c>
      <c r="C4611" t="s">
        <v>758</v>
      </c>
      <c r="D4611" t="s">
        <v>14</v>
      </c>
      <c r="E4611" t="s">
        <v>15</v>
      </c>
      <c r="G4611">
        <v>1.175</v>
      </c>
      <c r="H4611">
        <v>6.4359000000000002</v>
      </c>
      <c r="I4611">
        <v>5.4772999999999996</v>
      </c>
      <c r="J4611" t="s">
        <v>16</v>
      </c>
      <c r="K4611" s="1">
        <v>44203</v>
      </c>
      <c r="L4611" t="s">
        <v>17</v>
      </c>
    </row>
    <row r="4612" spans="1:12" x14ac:dyDescent="0.3">
      <c r="A4612" t="s">
        <v>798</v>
      </c>
      <c r="B4612">
        <v>110076</v>
      </c>
      <c r="C4612" t="s">
        <v>758</v>
      </c>
      <c r="D4612" t="s">
        <v>22</v>
      </c>
      <c r="E4612">
        <v>247</v>
      </c>
      <c r="G4612">
        <v>1.004</v>
      </c>
      <c r="H4612">
        <v>18.5078</v>
      </c>
      <c r="I4612">
        <v>18.434100000000001</v>
      </c>
      <c r="J4612">
        <v>46</v>
      </c>
      <c r="K4612" s="1">
        <v>44203</v>
      </c>
      <c r="L4612" t="s">
        <v>17</v>
      </c>
    </row>
    <row r="4613" spans="1:12" x14ac:dyDescent="0.3">
      <c r="A4613" t="s">
        <v>798</v>
      </c>
      <c r="B4613">
        <v>110076</v>
      </c>
      <c r="C4613" t="s">
        <v>758</v>
      </c>
      <c r="D4613" t="s">
        <v>20</v>
      </c>
      <c r="E4613">
        <v>59</v>
      </c>
      <c r="G4613">
        <v>1.0510999999999999</v>
      </c>
      <c r="H4613">
        <v>20.6051</v>
      </c>
      <c r="I4613">
        <v>19.603100000000001</v>
      </c>
      <c r="J4613">
        <v>16</v>
      </c>
      <c r="K4613" s="1">
        <v>44203</v>
      </c>
      <c r="L4613" t="s">
        <v>17</v>
      </c>
    </row>
    <row r="4614" spans="1:12" hidden="1" x14ac:dyDescent="0.3">
      <c r="A4614" t="s">
        <v>798</v>
      </c>
      <c r="B4614">
        <v>110076</v>
      </c>
      <c r="C4614" t="s">
        <v>758</v>
      </c>
      <c r="D4614" t="s">
        <v>18</v>
      </c>
      <c r="E4614" t="s">
        <v>15</v>
      </c>
      <c r="F4614">
        <v>5</v>
      </c>
      <c r="G4614" t="s">
        <v>15</v>
      </c>
      <c r="H4614" t="s">
        <v>15</v>
      </c>
      <c r="I4614" t="s">
        <v>15</v>
      </c>
      <c r="J4614" t="s">
        <v>15</v>
      </c>
      <c r="K4614" s="1">
        <v>44203</v>
      </c>
      <c r="L4614" t="s">
        <v>17</v>
      </c>
    </row>
    <row r="4615" spans="1:12" x14ac:dyDescent="0.3">
      <c r="A4615" t="s">
        <v>798</v>
      </c>
      <c r="B4615">
        <v>110076</v>
      </c>
      <c r="C4615" t="s">
        <v>758</v>
      </c>
      <c r="D4615" t="s">
        <v>19</v>
      </c>
      <c r="E4615">
        <v>79</v>
      </c>
      <c r="G4615">
        <v>1.0851</v>
      </c>
      <c r="H4615">
        <v>13.77</v>
      </c>
      <c r="I4615">
        <v>12.6898</v>
      </c>
      <c r="J4615">
        <v>15</v>
      </c>
      <c r="K4615" s="1">
        <v>44203</v>
      </c>
      <c r="L4615" t="s">
        <v>17</v>
      </c>
    </row>
    <row r="4616" spans="1:12" x14ac:dyDescent="0.3">
      <c r="A4616" t="s">
        <v>799</v>
      </c>
      <c r="B4616">
        <v>110078</v>
      </c>
      <c r="C4616" t="s">
        <v>758</v>
      </c>
      <c r="D4616" t="s">
        <v>21</v>
      </c>
      <c r="E4616">
        <v>148</v>
      </c>
      <c r="G4616">
        <v>1.0073000000000001</v>
      </c>
      <c r="H4616">
        <v>17.233000000000001</v>
      </c>
      <c r="I4616">
        <v>17.107800000000001</v>
      </c>
      <c r="J4616">
        <v>26</v>
      </c>
      <c r="K4616" s="1">
        <v>44203</v>
      </c>
      <c r="L4616" t="s">
        <v>17</v>
      </c>
    </row>
    <row r="4617" spans="1:12" hidden="1" x14ac:dyDescent="0.3">
      <c r="A4617" t="s">
        <v>799</v>
      </c>
      <c r="B4617">
        <v>110078</v>
      </c>
      <c r="C4617" t="s">
        <v>758</v>
      </c>
      <c r="D4617" t="s">
        <v>14</v>
      </c>
      <c r="E4617" t="s">
        <v>15</v>
      </c>
      <c r="F4617">
        <v>1</v>
      </c>
      <c r="G4617" t="s">
        <v>15</v>
      </c>
      <c r="H4617" t="s">
        <v>15</v>
      </c>
      <c r="I4617" t="s">
        <v>15</v>
      </c>
      <c r="J4617" t="s">
        <v>15</v>
      </c>
      <c r="K4617" s="1">
        <v>44203</v>
      </c>
      <c r="L4617" t="s">
        <v>17</v>
      </c>
    </row>
    <row r="4618" spans="1:12" x14ac:dyDescent="0.3">
      <c r="A4618" t="s">
        <v>799</v>
      </c>
      <c r="B4618">
        <v>110078</v>
      </c>
      <c r="C4618" t="s">
        <v>758</v>
      </c>
      <c r="D4618" t="s">
        <v>22</v>
      </c>
      <c r="E4618">
        <v>366</v>
      </c>
      <c r="G4618">
        <v>1.0832999999999999</v>
      </c>
      <c r="H4618">
        <v>21.615300000000001</v>
      </c>
      <c r="I4618">
        <v>19.952300000000001</v>
      </c>
      <c r="J4618">
        <v>85</v>
      </c>
      <c r="K4618" s="1">
        <v>44203</v>
      </c>
      <c r="L4618" t="s">
        <v>17</v>
      </c>
    </row>
    <row r="4619" spans="1:12" x14ac:dyDescent="0.3">
      <c r="A4619" t="s">
        <v>799</v>
      </c>
      <c r="B4619">
        <v>110078</v>
      </c>
      <c r="C4619" t="s">
        <v>758</v>
      </c>
      <c r="D4619" t="s">
        <v>20</v>
      </c>
      <c r="E4619">
        <v>67</v>
      </c>
      <c r="G4619">
        <v>1.0301</v>
      </c>
      <c r="H4619">
        <v>20.489599999999999</v>
      </c>
      <c r="I4619">
        <v>19.89</v>
      </c>
      <c r="J4619">
        <v>16</v>
      </c>
      <c r="K4619" s="1">
        <v>44203</v>
      </c>
      <c r="L4619" t="s">
        <v>17</v>
      </c>
    </row>
    <row r="4620" spans="1:12" hidden="1" x14ac:dyDescent="0.3">
      <c r="A4620" t="s">
        <v>799</v>
      </c>
      <c r="B4620">
        <v>110078</v>
      </c>
      <c r="C4620" t="s">
        <v>758</v>
      </c>
      <c r="D4620" t="s">
        <v>18</v>
      </c>
      <c r="E4620" t="s">
        <v>15</v>
      </c>
      <c r="G4620">
        <v>0.97350000000000003</v>
      </c>
      <c r="H4620">
        <v>10.2019</v>
      </c>
      <c r="I4620">
        <v>10.479699999999999</v>
      </c>
      <c r="J4620" t="s">
        <v>16</v>
      </c>
      <c r="K4620" s="1">
        <v>44203</v>
      </c>
      <c r="L4620" t="s">
        <v>17</v>
      </c>
    </row>
    <row r="4621" spans="1:12" hidden="1" x14ac:dyDescent="0.3">
      <c r="A4621" t="s">
        <v>799</v>
      </c>
      <c r="B4621">
        <v>110078</v>
      </c>
      <c r="C4621" t="s">
        <v>758</v>
      </c>
      <c r="D4621" t="s">
        <v>19</v>
      </c>
      <c r="E4621" t="s">
        <v>15</v>
      </c>
      <c r="G4621">
        <v>0.96379999999999999</v>
      </c>
      <c r="H4621">
        <v>14.9619</v>
      </c>
      <c r="I4621">
        <v>15.5243</v>
      </c>
      <c r="J4621" t="s">
        <v>16</v>
      </c>
      <c r="K4621" s="1">
        <v>44203</v>
      </c>
      <c r="L4621" t="s">
        <v>17</v>
      </c>
    </row>
    <row r="4622" spans="1:12" x14ac:dyDescent="0.3">
      <c r="A4622" t="s">
        <v>800</v>
      </c>
      <c r="B4622">
        <v>110079</v>
      </c>
      <c r="C4622" t="s">
        <v>758</v>
      </c>
      <c r="D4622" t="s">
        <v>21</v>
      </c>
      <c r="E4622">
        <v>110</v>
      </c>
      <c r="G4622">
        <v>0.98</v>
      </c>
      <c r="H4622">
        <v>16.703199999999999</v>
      </c>
      <c r="I4622">
        <v>17.043800000000001</v>
      </c>
      <c r="J4622">
        <v>17</v>
      </c>
      <c r="K4622" s="1">
        <v>44203</v>
      </c>
      <c r="L4622" t="s">
        <v>17</v>
      </c>
    </row>
    <row r="4623" spans="1:12" hidden="1" x14ac:dyDescent="0.3">
      <c r="A4623" t="s">
        <v>800</v>
      </c>
      <c r="B4623">
        <v>110079</v>
      </c>
      <c r="C4623" t="s">
        <v>758</v>
      </c>
      <c r="D4623" t="s">
        <v>14</v>
      </c>
      <c r="E4623" t="s">
        <v>15</v>
      </c>
      <c r="F4623">
        <v>1</v>
      </c>
      <c r="G4623" t="s">
        <v>15</v>
      </c>
      <c r="H4623" t="s">
        <v>15</v>
      </c>
      <c r="I4623" t="s">
        <v>15</v>
      </c>
      <c r="J4623" t="s">
        <v>15</v>
      </c>
      <c r="K4623" s="1">
        <v>44203</v>
      </c>
      <c r="L4623" t="s">
        <v>17</v>
      </c>
    </row>
    <row r="4624" spans="1:12" x14ac:dyDescent="0.3">
      <c r="A4624" t="s">
        <v>800</v>
      </c>
      <c r="B4624">
        <v>110079</v>
      </c>
      <c r="C4624" t="s">
        <v>758</v>
      </c>
      <c r="D4624" t="s">
        <v>22</v>
      </c>
      <c r="E4624">
        <v>203</v>
      </c>
      <c r="G4624">
        <v>1.1149</v>
      </c>
      <c r="H4624">
        <v>20.271999999999998</v>
      </c>
      <c r="I4624">
        <v>18.1828</v>
      </c>
      <c r="J4624">
        <v>49</v>
      </c>
      <c r="K4624" s="1">
        <v>44203</v>
      </c>
      <c r="L4624" t="s">
        <v>17</v>
      </c>
    </row>
    <row r="4625" spans="1:12" hidden="1" x14ac:dyDescent="0.3">
      <c r="A4625" t="s">
        <v>800</v>
      </c>
      <c r="B4625">
        <v>110079</v>
      </c>
      <c r="C4625" t="s">
        <v>758</v>
      </c>
      <c r="D4625" t="s">
        <v>20</v>
      </c>
      <c r="E4625" t="s">
        <v>15</v>
      </c>
      <c r="G4625">
        <v>1.0217000000000001</v>
      </c>
      <c r="H4625">
        <v>21.850300000000001</v>
      </c>
      <c r="I4625">
        <v>21.386800000000001</v>
      </c>
      <c r="J4625" t="s">
        <v>16</v>
      </c>
      <c r="K4625" s="1">
        <v>44203</v>
      </c>
      <c r="L4625" t="s">
        <v>17</v>
      </c>
    </row>
    <row r="4626" spans="1:12" hidden="1" x14ac:dyDescent="0.3">
      <c r="A4626" t="s">
        <v>800</v>
      </c>
      <c r="B4626">
        <v>110079</v>
      </c>
      <c r="C4626" t="s">
        <v>758</v>
      </c>
      <c r="D4626" t="s">
        <v>18</v>
      </c>
      <c r="E4626" t="s">
        <v>15</v>
      </c>
      <c r="F4626">
        <v>1</v>
      </c>
      <c r="G4626" t="s">
        <v>15</v>
      </c>
      <c r="H4626" t="s">
        <v>15</v>
      </c>
      <c r="I4626" t="s">
        <v>15</v>
      </c>
      <c r="J4626" t="s">
        <v>15</v>
      </c>
      <c r="K4626" s="1">
        <v>44203</v>
      </c>
      <c r="L4626" t="s">
        <v>17</v>
      </c>
    </row>
    <row r="4627" spans="1:12" hidden="1" x14ac:dyDescent="0.3">
      <c r="A4627" t="s">
        <v>800</v>
      </c>
      <c r="B4627">
        <v>110079</v>
      </c>
      <c r="C4627" t="s">
        <v>758</v>
      </c>
      <c r="D4627" t="s">
        <v>19</v>
      </c>
      <c r="E4627" t="s">
        <v>15</v>
      </c>
      <c r="G4627">
        <v>1.0407</v>
      </c>
      <c r="H4627">
        <v>16.642900000000001</v>
      </c>
      <c r="I4627">
        <v>15.9923</v>
      </c>
      <c r="J4627" t="s">
        <v>16</v>
      </c>
      <c r="K4627" s="1">
        <v>44203</v>
      </c>
      <c r="L4627" t="s">
        <v>17</v>
      </c>
    </row>
    <row r="4628" spans="1:12" x14ac:dyDescent="0.3">
      <c r="A4628" t="s">
        <v>801</v>
      </c>
      <c r="B4628">
        <v>110082</v>
      </c>
      <c r="C4628" t="s">
        <v>758</v>
      </c>
      <c r="D4628" t="s">
        <v>21</v>
      </c>
      <c r="E4628">
        <v>415</v>
      </c>
      <c r="G4628">
        <v>1.0306</v>
      </c>
      <c r="H4628">
        <v>14.466200000000001</v>
      </c>
      <c r="I4628">
        <v>14.036799999999999</v>
      </c>
      <c r="J4628">
        <v>62</v>
      </c>
      <c r="K4628" s="1">
        <v>44203</v>
      </c>
      <c r="L4628" t="s">
        <v>17</v>
      </c>
    </row>
    <row r="4629" spans="1:12" hidden="1" x14ac:dyDescent="0.3">
      <c r="A4629" t="s">
        <v>801</v>
      </c>
      <c r="B4629">
        <v>110082</v>
      </c>
      <c r="C4629" t="s">
        <v>758</v>
      </c>
      <c r="D4629" t="s">
        <v>14</v>
      </c>
      <c r="E4629" t="s">
        <v>15</v>
      </c>
      <c r="F4629">
        <v>1</v>
      </c>
      <c r="G4629" t="s">
        <v>15</v>
      </c>
      <c r="H4629" t="s">
        <v>15</v>
      </c>
      <c r="I4629" t="s">
        <v>15</v>
      </c>
      <c r="J4629" t="s">
        <v>15</v>
      </c>
      <c r="K4629" s="1">
        <v>44203</v>
      </c>
      <c r="L4629" t="s">
        <v>17</v>
      </c>
    </row>
    <row r="4630" spans="1:12" x14ac:dyDescent="0.3">
      <c r="A4630" t="s">
        <v>801</v>
      </c>
      <c r="B4630">
        <v>110082</v>
      </c>
      <c r="C4630" t="s">
        <v>758</v>
      </c>
      <c r="D4630" t="s">
        <v>22</v>
      </c>
      <c r="E4630">
        <v>689</v>
      </c>
      <c r="G4630">
        <v>1.0729</v>
      </c>
      <c r="H4630">
        <v>20.304200000000002</v>
      </c>
      <c r="I4630">
        <v>18.924900000000001</v>
      </c>
      <c r="J4630">
        <v>145</v>
      </c>
      <c r="K4630" s="1">
        <v>44203</v>
      </c>
      <c r="L4630" t="s">
        <v>17</v>
      </c>
    </row>
    <row r="4631" spans="1:12" x14ac:dyDescent="0.3">
      <c r="A4631" t="s">
        <v>801</v>
      </c>
      <c r="B4631">
        <v>110082</v>
      </c>
      <c r="C4631" t="s">
        <v>758</v>
      </c>
      <c r="D4631" t="s">
        <v>20</v>
      </c>
      <c r="E4631">
        <v>99</v>
      </c>
      <c r="G4631">
        <v>1.0237000000000001</v>
      </c>
      <c r="H4631">
        <v>18.455200000000001</v>
      </c>
      <c r="I4631">
        <v>18.028600000000001</v>
      </c>
      <c r="J4631">
        <v>20</v>
      </c>
      <c r="K4631" s="1">
        <v>44203</v>
      </c>
      <c r="L4631" t="s">
        <v>17</v>
      </c>
    </row>
    <row r="4632" spans="1:12" x14ac:dyDescent="0.3">
      <c r="A4632" t="s">
        <v>801</v>
      </c>
      <c r="B4632">
        <v>110082</v>
      </c>
      <c r="C4632" t="s">
        <v>758</v>
      </c>
      <c r="D4632" t="s">
        <v>18</v>
      </c>
      <c r="E4632">
        <v>238</v>
      </c>
      <c r="G4632">
        <v>1.0736000000000001</v>
      </c>
      <c r="H4632">
        <v>9.3308999999999997</v>
      </c>
      <c r="I4632">
        <v>8.6910000000000007</v>
      </c>
      <c r="J4632">
        <v>24</v>
      </c>
      <c r="K4632" s="1">
        <v>44203</v>
      </c>
      <c r="L4632" t="s">
        <v>17</v>
      </c>
    </row>
    <row r="4633" spans="1:12" x14ac:dyDescent="0.3">
      <c r="A4633" t="s">
        <v>801</v>
      </c>
      <c r="B4633">
        <v>110082</v>
      </c>
      <c r="C4633" t="s">
        <v>758</v>
      </c>
      <c r="D4633" t="s">
        <v>19</v>
      </c>
      <c r="E4633">
        <v>169</v>
      </c>
      <c r="G4633">
        <v>1.0210999999999999</v>
      </c>
      <c r="H4633">
        <v>12.9886</v>
      </c>
      <c r="I4633">
        <v>12.7203</v>
      </c>
      <c r="J4633">
        <v>23</v>
      </c>
      <c r="K4633" s="1">
        <v>44203</v>
      </c>
      <c r="L4633" t="s">
        <v>17</v>
      </c>
    </row>
    <row r="4634" spans="1:12" x14ac:dyDescent="0.3">
      <c r="A4634" t="s">
        <v>802</v>
      </c>
      <c r="B4634">
        <v>110083</v>
      </c>
      <c r="C4634" t="s">
        <v>758</v>
      </c>
      <c r="D4634" t="s">
        <v>21</v>
      </c>
      <c r="E4634">
        <v>333</v>
      </c>
      <c r="G4634">
        <v>0.98009999999999997</v>
      </c>
      <c r="H4634">
        <v>15.7204</v>
      </c>
      <c r="I4634">
        <v>16.039899999999999</v>
      </c>
      <c r="J4634">
        <v>51</v>
      </c>
      <c r="K4634" s="1">
        <v>44203</v>
      </c>
      <c r="L4634" t="s">
        <v>17</v>
      </c>
    </row>
    <row r="4635" spans="1:12" hidden="1" x14ac:dyDescent="0.3">
      <c r="A4635" t="s">
        <v>802</v>
      </c>
      <c r="B4635">
        <v>110083</v>
      </c>
      <c r="C4635" t="s">
        <v>758</v>
      </c>
      <c r="D4635" t="s">
        <v>14</v>
      </c>
      <c r="E4635" t="s">
        <v>15</v>
      </c>
      <c r="G4635">
        <v>1.0144</v>
      </c>
      <c r="H4635">
        <v>6.1976000000000004</v>
      </c>
      <c r="I4635">
        <v>6.1098999999999997</v>
      </c>
      <c r="J4635" t="s">
        <v>16</v>
      </c>
      <c r="K4635" s="1">
        <v>44203</v>
      </c>
      <c r="L4635" t="s">
        <v>17</v>
      </c>
    </row>
    <row r="4636" spans="1:12" x14ac:dyDescent="0.3">
      <c r="A4636" t="s">
        <v>802</v>
      </c>
      <c r="B4636">
        <v>110083</v>
      </c>
      <c r="C4636" t="s">
        <v>758</v>
      </c>
      <c r="D4636" t="s">
        <v>22</v>
      </c>
      <c r="E4636">
        <v>926</v>
      </c>
      <c r="G4636">
        <v>1.0148999999999999</v>
      </c>
      <c r="H4636">
        <v>20.186199999999999</v>
      </c>
      <c r="I4636">
        <v>19.889800000000001</v>
      </c>
      <c r="J4636">
        <v>188</v>
      </c>
      <c r="K4636" s="1">
        <v>44203</v>
      </c>
      <c r="L4636" t="s">
        <v>17</v>
      </c>
    </row>
    <row r="4637" spans="1:12" x14ac:dyDescent="0.3">
      <c r="A4637" t="s">
        <v>802</v>
      </c>
      <c r="B4637">
        <v>110083</v>
      </c>
      <c r="C4637" t="s">
        <v>758</v>
      </c>
      <c r="D4637" t="s">
        <v>20</v>
      </c>
      <c r="E4637">
        <v>79</v>
      </c>
      <c r="G4637">
        <v>0.99570000000000003</v>
      </c>
      <c r="H4637">
        <v>18.124099999999999</v>
      </c>
      <c r="I4637">
        <v>18.2028</v>
      </c>
      <c r="J4637">
        <v>14</v>
      </c>
      <c r="K4637" s="1">
        <v>44203</v>
      </c>
      <c r="L4637" t="s">
        <v>17</v>
      </c>
    </row>
    <row r="4638" spans="1:12" x14ac:dyDescent="0.3">
      <c r="A4638" t="s">
        <v>802</v>
      </c>
      <c r="B4638">
        <v>110083</v>
      </c>
      <c r="C4638" t="s">
        <v>758</v>
      </c>
      <c r="D4638" t="s">
        <v>18</v>
      </c>
      <c r="E4638">
        <v>311</v>
      </c>
      <c r="G4638">
        <v>1.0450999999999999</v>
      </c>
      <c r="H4638">
        <v>10.5663</v>
      </c>
      <c r="I4638">
        <v>10.110099999999999</v>
      </c>
      <c r="J4638">
        <v>34</v>
      </c>
      <c r="K4638" s="1">
        <v>44203</v>
      </c>
      <c r="L4638" t="s">
        <v>17</v>
      </c>
    </row>
    <row r="4639" spans="1:12" x14ac:dyDescent="0.3">
      <c r="A4639" t="s">
        <v>802</v>
      </c>
      <c r="B4639">
        <v>110083</v>
      </c>
      <c r="C4639" t="s">
        <v>758</v>
      </c>
      <c r="D4639" t="s">
        <v>19</v>
      </c>
      <c r="E4639">
        <v>283</v>
      </c>
      <c r="G4639">
        <v>1.0287999999999999</v>
      </c>
      <c r="H4639">
        <v>14.327999999999999</v>
      </c>
      <c r="I4639">
        <v>13.926500000000001</v>
      </c>
      <c r="J4639">
        <v>42</v>
      </c>
      <c r="K4639" s="1">
        <v>44203</v>
      </c>
      <c r="L4639" t="s">
        <v>17</v>
      </c>
    </row>
    <row r="4640" spans="1:12" hidden="1" x14ac:dyDescent="0.3">
      <c r="A4640" t="s">
        <v>803</v>
      </c>
      <c r="B4640">
        <v>110086</v>
      </c>
      <c r="C4640" t="s">
        <v>758</v>
      </c>
      <c r="D4640" t="s">
        <v>21</v>
      </c>
      <c r="E4640" t="s">
        <v>15</v>
      </c>
      <c r="G4640">
        <v>0.99209999999999998</v>
      </c>
      <c r="H4640">
        <v>12.508699999999999</v>
      </c>
      <c r="I4640">
        <v>12.6082</v>
      </c>
      <c r="J4640" t="s">
        <v>16</v>
      </c>
      <c r="K4640" s="1">
        <v>44203</v>
      </c>
      <c r="L4640" t="s">
        <v>17</v>
      </c>
    </row>
    <row r="4641" spans="1:12" hidden="1" x14ac:dyDescent="0.3">
      <c r="A4641" t="s">
        <v>803</v>
      </c>
      <c r="B4641">
        <v>110086</v>
      </c>
      <c r="C4641" t="s">
        <v>758</v>
      </c>
      <c r="D4641" t="s">
        <v>14</v>
      </c>
      <c r="E4641" t="s">
        <v>15</v>
      </c>
      <c r="F4641">
        <v>5</v>
      </c>
      <c r="G4641" t="s">
        <v>15</v>
      </c>
      <c r="H4641" t="s">
        <v>15</v>
      </c>
      <c r="I4641" t="s">
        <v>15</v>
      </c>
      <c r="J4641" t="s">
        <v>15</v>
      </c>
      <c r="K4641" s="1">
        <v>44203</v>
      </c>
      <c r="L4641" t="s">
        <v>17</v>
      </c>
    </row>
    <row r="4642" spans="1:12" hidden="1" x14ac:dyDescent="0.3">
      <c r="A4642" t="s">
        <v>803</v>
      </c>
      <c r="B4642">
        <v>110086</v>
      </c>
      <c r="C4642" t="s">
        <v>758</v>
      </c>
      <c r="D4642" t="s">
        <v>22</v>
      </c>
      <c r="E4642" t="s">
        <v>15</v>
      </c>
      <c r="F4642">
        <v>1</v>
      </c>
      <c r="G4642" t="s">
        <v>15</v>
      </c>
      <c r="H4642" t="s">
        <v>15</v>
      </c>
      <c r="I4642" t="s">
        <v>15</v>
      </c>
      <c r="J4642" t="s">
        <v>15</v>
      </c>
      <c r="K4642" s="1">
        <v>44203</v>
      </c>
      <c r="L4642" t="s">
        <v>17</v>
      </c>
    </row>
    <row r="4643" spans="1:12" hidden="1" x14ac:dyDescent="0.3">
      <c r="A4643" t="s">
        <v>803</v>
      </c>
      <c r="B4643">
        <v>110086</v>
      </c>
      <c r="C4643" t="s">
        <v>758</v>
      </c>
      <c r="D4643" t="s">
        <v>20</v>
      </c>
      <c r="E4643" t="s">
        <v>15</v>
      </c>
      <c r="F4643">
        <v>1</v>
      </c>
      <c r="G4643" t="s">
        <v>15</v>
      </c>
      <c r="H4643" t="s">
        <v>15</v>
      </c>
      <c r="I4643" t="s">
        <v>15</v>
      </c>
      <c r="J4643" t="s">
        <v>15</v>
      </c>
      <c r="K4643" s="1">
        <v>44203</v>
      </c>
      <c r="L4643" t="s">
        <v>17</v>
      </c>
    </row>
    <row r="4644" spans="1:12" hidden="1" x14ac:dyDescent="0.3">
      <c r="A4644" t="s">
        <v>803</v>
      </c>
      <c r="B4644">
        <v>110086</v>
      </c>
      <c r="C4644" t="s">
        <v>758</v>
      </c>
      <c r="D4644" t="s">
        <v>18</v>
      </c>
      <c r="E4644" t="s">
        <v>15</v>
      </c>
      <c r="F4644">
        <v>5</v>
      </c>
      <c r="G4644" t="s">
        <v>15</v>
      </c>
      <c r="H4644" t="s">
        <v>15</v>
      </c>
      <c r="I4644" t="s">
        <v>15</v>
      </c>
      <c r="J4644" t="s">
        <v>15</v>
      </c>
      <c r="K4644" s="1">
        <v>44203</v>
      </c>
      <c r="L4644" t="s">
        <v>17</v>
      </c>
    </row>
    <row r="4645" spans="1:12" hidden="1" x14ac:dyDescent="0.3">
      <c r="A4645" t="s">
        <v>803</v>
      </c>
      <c r="B4645">
        <v>110086</v>
      </c>
      <c r="C4645" t="s">
        <v>758</v>
      </c>
      <c r="D4645" t="s">
        <v>19</v>
      </c>
      <c r="E4645" t="s">
        <v>15</v>
      </c>
      <c r="F4645">
        <v>5</v>
      </c>
      <c r="G4645" t="s">
        <v>15</v>
      </c>
      <c r="H4645" t="s">
        <v>15</v>
      </c>
      <c r="I4645" t="s">
        <v>15</v>
      </c>
      <c r="J4645" t="s">
        <v>15</v>
      </c>
      <c r="K4645" s="1">
        <v>44203</v>
      </c>
      <c r="L4645" t="s">
        <v>17</v>
      </c>
    </row>
    <row r="4646" spans="1:12" x14ac:dyDescent="0.3">
      <c r="A4646" t="s">
        <v>804</v>
      </c>
      <c r="B4646">
        <v>110087</v>
      </c>
      <c r="C4646" t="s">
        <v>758</v>
      </c>
      <c r="D4646" t="s">
        <v>21</v>
      </c>
      <c r="E4646">
        <v>585</v>
      </c>
      <c r="G4646">
        <v>0.96889999999999998</v>
      </c>
      <c r="H4646">
        <v>16.432200000000002</v>
      </c>
      <c r="I4646">
        <v>16.959299999999999</v>
      </c>
      <c r="J4646">
        <v>94</v>
      </c>
      <c r="K4646" s="1">
        <v>44203</v>
      </c>
      <c r="L4646" t="s">
        <v>17</v>
      </c>
    </row>
    <row r="4647" spans="1:12" hidden="1" x14ac:dyDescent="0.3">
      <c r="A4647" t="s">
        <v>804</v>
      </c>
      <c r="B4647">
        <v>110087</v>
      </c>
      <c r="C4647" t="s">
        <v>758</v>
      </c>
      <c r="D4647" t="s">
        <v>14</v>
      </c>
      <c r="E4647" t="s">
        <v>15</v>
      </c>
      <c r="G4647">
        <v>0.87119999999999997</v>
      </c>
      <c r="H4647">
        <v>4.6801000000000004</v>
      </c>
      <c r="I4647">
        <v>5.3723000000000001</v>
      </c>
      <c r="J4647" t="s">
        <v>16</v>
      </c>
      <c r="K4647" s="1">
        <v>44203</v>
      </c>
      <c r="L4647" t="s">
        <v>17</v>
      </c>
    </row>
    <row r="4648" spans="1:12" x14ac:dyDescent="0.3">
      <c r="A4648" t="s">
        <v>804</v>
      </c>
      <c r="B4648">
        <v>110087</v>
      </c>
      <c r="C4648" t="s">
        <v>758</v>
      </c>
      <c r="D4648" t="s">
        <v>22</v>
      </c>
      <c r="E4648">
        <v>611</v>
      </c>
      <c r="G4648">
        <v>1.1093999999999999</v>
      </c>
      <c r="H4648">
        <v>22.3123</v>
      </c>
      <c r="I4648">
        <v>20.111699999999999</v>
      </c>
      <c r="J4648">
        <v>144</v>
      </c>
      <c r="K4648" s="1">
        <v>44203</v>
      </c>
      <c r="L4648" t="s">
        <v>17</v>
      </c>
    </row>
    <row r="4649" spans="1:12" x14ac:dyDescent="0.3">
      <c r="A4649" t="s">
        <v>804</v>
      </c>
      <c r="B4649">
        <v>110087</v>
      </c>
      <c r="C4649" t="s">
        <v>758</v>
      </c>
      <c r="D4649" t="s">
        <v>20</v>
      </c>
      <c r="E4649">
        <v>138</v>
      </c>
      <c r="G4649">
        <v>1.044</v>
      </c>
      <c r="H4649">
        <v>19.392399999999999</v>
      </c>
      <c r="I4649">
        <v>18.575900000000001</v>
      </c>
      <c r="J4649">
        <v>30</v>
      </c>
      <c r="K4649" s="1">
        <v>44203</v>
      </c>
      <c r="L4649" t="s">
        <v>17</v>
      </c>
    </row>
    <row r="4650" spans="1:12" x14ac:dyDescent="0.3">
      <c r="A4650" t="s">
        <v>804</v>
      </c>
      <c r="B4650">
        <v>110087</v>
      </c>
      <c r="C4650" t="s">
        <v>758</v>
      </c>
      <c r="D4650" t="s">
        <v>18</v>
      </c>
      <c r="E4650">
        <v>227</v>
      </c>
      <c r="G4650">
        <v>0.8891</v>
      </c>
      <c r="H4650">
        <v>9.7142999999999997</v>
      </c>
      <c r="I4650">
        <v>10.926600000000001</v>
      </c>
      <c r="J4650">
        <v>19</v>
      </c>
      <c r="K4650" s="1">
        <v>44203</v>
      </c>
      <c r="L4650" t="s">
        <v>17</v>
      </c>
    </row>
    <row r="4651" spans="1:12" x14ac:dyDescent="0.3">
      <c r="A4651" t="s">
        <v>804</v>
      </c>
      <c r="B4651">
        <v>110087</v>
      </c>
      <c r="C4651" t="s">
        <v>758</v>
      </c>
      <c r="D4651" t="s">
        <v>19</v>
      </c>
      <c r="E4651">
        <v>196</v>
      </c>
      <c r="G4651">
        <v>0.90039999999999998</v>
      </c>
      <c r="H4651">
        <v>12.955299999999999</v>
      </c>
      <c r="I4651">
        <v>14.389200000000001</v>
      </c>
      <c r="J4651">
        <v>20</v>
      </c>
      <c r="K4651" s="1">
        <v>44203</v>
      </c>
      <c r="L4651" t="s">
        <v>17</v>
      </c>
    </row>
    <row r="4652" spans="1:12" x14ac:dyDescent="0.3">
      <c r="A4652" t="s">
        <v>805</v>
      </c>
      <c r="B4652">
        <v>110089</v>
      </c>
      <c r="C4652" t="s">
        <v>758</v>
      </c>
      <c r="D4652" t="s">
        <v>21</v>
      </c>
      <c r="E4652">
        <v>172</v>
      </c>
      <c r="G4652">
        <v>0.9637</v>
      </c>
      <c r="H4652">
        <v>14.195</v>
      </c>
      <c r="I4652">
        <v>14.729100000000001</v>
      </c>
      <c r="J4652">
        <v>22</v>
      </c>
      <c r="K4652" s="1">
        <v>44203</v>
      </c>
      <c r="L4652" t="s">
        <v>17</v>
      </c>
    </row>
    <row r="4653" spans="1:12" hidden="1" x14ac:dyDescent="0.3">
      <c r="A4653" t="s">
        <v>805</v>
      </c>
      <c r="B4653">
        <v>110089</v>
      </c>
      <c r="C4653" t="s">
        <v>758</v>
      </c>
      <c r="D4653" t="s">
        <v>14</v>
      </c>
      <c r="E4653" t="s">
        <v>15</v>
      </c>
      <c r="F4653">
        <v>1</v>
      </c>
      <c r="G4653" t="s">
        <v>15</v>
      </c>
      <c r="H4653" t="s">
        <v>15</v>
      </c>
      <c r="I4653" t="s">
        <v>15</v>
      </c>
      <c r="J4653" t="s">
        <v>15</v>
      </c>
      <c r="K4653" s="1">
        <v>44203</v>
      </c>
      <c r="L4653" t="s">
        <v>17</v>
      </c>
    </row>
    <row r="4654" spans="1:12" x14ac:dyDescent="0.3">
      <c r="A4654" t="s">
        <v>805</v>
      </c>
      <c r="B4654">
        <v>110089</v>
      </c>
      <c r="C4654" t="s">
        <v>758</v>
      </c>
      <c r="D4654" t="s">
        <v>22</v>
      </c>
      <c r="E4654">
        <v>120</v>
      </c>
      <c r="G4654">
        <v>1.0076000000000001</v>
      </c>
      <c r="H4654">
        <v>19.544799999999999</v>
      </c>
      <c r="I4654">
        <v>19.397400000000001</v>
      </c>
      <c r="J4654">
        <v>24</v>
      </c>
      <c r="K4654" s="1">
        <v>44203</v>
      </c>
      <c r="L4654" t="s">
        <v>17</v>
      </c>
    </row>
    <row r="4655" spans="1:12" x14ac:dyDescent="0.3">
      <c r="A4655" t="s">
        <v>805</v>
      </c>
      <c r="B4655">
        <v>110089</v>
      </c>
      <c r="C4655" t="s">
        <v>758</v>
      </c>
      <c r="D4655" t="s">
        <v>20</v>
      </c>
      <c r="E4655">
        <v>70</v>
      </c>
      <c r="G4655">
        <v>1.0389999999999999</v>
      </c>
      <c r="H4655">
        <v>16.1081</v>
      </c>
      <c r="I4655">
        <v>15.5032</v>
      </c>
      <c r="J4655">
        <v>14</v>
      </c>
      <c r="K4655" s="1">
        <v>44203</v>
      </c>
      <c r="L4655" t="s">
        <v>17</v>
      </c>
    </row>
    <row r="4656" spans="1:12" hidden="1" x14ac:dyDescent="0.3">
      <c r="A4656" t="s">
        <v>805</v>
      </c>
      <c r="B4656">
        <v>110089</v>
      </c>
      <c r="C4656" t="s">
        <v>758</v>
      </c>
      <c r="D4656" t="s">
        <v>18</v>
      </c>
      <c r="E4656" t="s">
        <v>15</v>
      </c>
      <c r="F4656">
        <v>5</v>
      </c>
      <c r="G4656" t="s">
        <v>15</v>
      </c>
      <c r="H4656" t="s">
        <v>15</v>
      </c>
      <c r="I4656" t="s">
        <v>15</v>
      </c>
      <c r="J4656" t="s">
        <v>15</v>
      </c>
      <c r="K4656" s="1">
        <v>44203</v>
      </c>
      <c r="L4656" t="s">
        <v>17</v>
      </c>
    </row>
    <row r="4657" spans="1:12" hidden="1" x14ac:dyDescent="0.3">
      <c r="A4657" t="s">
        <v>805</v>
      </c>
      <c r="B4657">
        <v>110089</v>
      </c>
      <c r="C4657" t="s">
        <v>758</v>
      </c>
      <c r="D4657" t="s">
        <v>19</v>
      </c>
      <c r="E4657" t="s">
        <v>15</v>
      </c>
      <c r="G4657">
        <v>1.0528</v>
      </c>
      <c r="H4657">
        <v>13.1723</v>
      </c>
      <c r="I4657">
        <v>12.511799999999999</v>
      </c>
      <c r="J4657" t="s">
        <v>16</v>
      </c>
      <c r="K4657" s="1">
        <v>44203</v>
      </c>
      <c r="L4657" t="s">
        <v>17</v>
      </c>
    </row>
    <row r="4658" spans="1:12" x14ac:dyDescent="0.3">
      <c r="A4658" t="s">
        <v>806</v>
      </c>
      <c r="B4658">
        <v>110091</v>
      </c>
      <c r="C4658" t="s">
        <v>758</v>
      </c>
      <c r="D4658" t="s">
        <v>21</v>
      </c>
      <c r="E4658">
        <v>220</v>
      </c>
      <c r="G4658">
        <v>0.98119999999999996</v>
      </c>
      <c r="H4658">
        <v>16.493400000000001</v>
      </c>
      <c r="I4658">
        <v>16.8093</v>
      </c>
      <c r="J4658">
        <v>35</v>
      </c>
      <c r="K4658" s="1">
        <v>44203</v>
      </c>
      <c r="L4658" t="s">
        <v>17</v>
      </c>
    </row>
    <row r="4659" spans="1:12" hidden="1" x14ac:dyDescent="0.3">
      <c r="A4659" t="s">
        <v>806</v>
      </c>
      <c r="B4659">
        <v>110091</v>
      </c>
      <c r="C4659" t="s">
        <v>758</v>
      </c>
      <c r="D4659" t="s">
        <v>14</v>
      </c>
      <c r="E4659" t="s">
        <v>15</v>
      </c>
      <c r="F4659">
        <v>1</v>
      </c>
      <c r="G4659" t="s">
        <v>15</v>
      </c>
      <c r="H4659" t="s">
        <v>15</v>
      </c>
      <c r="I4659" t="s">
        <v>15</v>
      </c>
      <c r="J4659" t="s">
        <v>15</v>
      </c>
      <c r="K4659" s="1">
        <v>44203</v>
      </c>
      <c r="L4659" t="s">
        <v>17</v>
      </c>
    </row>
    <row r="4660" spans="1:12" x14ac:dyDescent="0.3">
      <c r="A4660" t="s">
        <v>806</v>
      </c>
      <c r="B4660">
        <v>110091</v>
      </c>
      <c r="C4660" t="s">
        <v>758</v>
      </c>
      <c r="D4660" t="s">
        <v>22</v>
      </c>
      <c r="E4660">
        <v>249</v>
      </c>
      <c r="G4660">
        <v>1.0673999999999999</v>
      </c>
      <c r="H4660">
        <v>21.366199999999999</v>
      </c>
      <c r="I4660">
        <v>20.017399999999999</v>
      </c>
      <c r="J4660">
        <v>58</v>
      </c>
      <c r="K4660" s="1">
        <v>44203</v>
      </c>
      <c r="L4660" t="s">
        <v>17</v>
      </c>
    </row>
    <row r="4661" spans="1:12" hidden="1" x14ac:dyDescent="0.3">
      <c r="A4661" t="s">
        <v>806</v>
      </c>
      <c r="B4661">
        <v>110091</v>
      </c>
      <c r="C4661" t="s">
        <v>758</v>
      </c>
      <c r="D4661" t="s">
        <v>20</v>
      </c>
      <c r="E4661" t="s">
        <v>15</v>
      </c>
      <c r="G4661">
        <v>1.0048999999999999</v>
      </c>
      <c r="H4661">
        <v>18.627400000000002</v>
      </c>
      <c r="I4661">
        <v>18.536899999999999</v>
      </c>
      <c r="J4661" t="s">
        <v>16</v>
      </c>
      <c r="K4661" s="1">
        <v>44203</v>
      </c>
      <c r="L4661" t="s">
        <v>17</v>
      </c>
    </row>
    <row r="4662" spans="1:12" hidden="1" x14ac:dyDescent="0.3">
      <c r="A4662" t="s">
        <v>806</v>
      </c>
      <c r="B4662">
        <v>110091</v>
      </c>
      <c r="C4662" t="s">
        <v>758</v>
      </c>
      <c r="D4662" t="s">
        <v>18</v>
      </c>
      <c r="E4662" t="s">
        <v>15</v>
      </c>
      <c r="F4662">
        <v>5</v>
      </c>
      <c r="G4662" t="s">
        <v>15</v>
      </c>
      <c r="H4662" t="s">
        <v>15</v>
      </c>
      <c r="I4662" t="s">
        <v>15</v>
      </c>
      <c r="J4662" t="s">
        <v>15</v>
      </c>
      <c r="K4662" s="1">
        <v>44203</v>
      </c>
      <c r="L4662" t="s">
        <v>17</v>
      </c>
    </row>
    <row r="4663" spans="1:12" hidden="1" x14ac:dyDescent="0.3">
      <c r="A4663" t="s">
        <v>806</v>
      </c>
      <c r="B4663">
        <v>110091</v>
      </c>
      <c r="C4663" t="s">
        <v>758</v>
      </c>
      <c r="D4663" t="s">
        <v>19</v>
      </c>
      <c r="E4663" t="s">
        <v>15</v>
      </c>
      <c r="G4663">
        <v>0.99309999999999998</v>
      </c>
      <c r="H4663">
        <v>13.9877</v>
      </c>
      <c r="I4663">
        <v>14.085100000000001</v>
      </c>
      <c r="J4663" t="s">
        <v>16</v>
      </c>
      <c r="K4663" s="1">
        <v>44203</v>
      </c>
      <c r="L4663" t="s">
        <v>17</v>
      </c>
    </row>
    <row r="4664" spans="1:12" hidden="1" x14ac:dyDescent="0.3">
      <c r="A4664" t="s">
        <v>807</v>
      </c>
      <c r="B4664">
        <v>110092</v>
      </c>
      <c r="C4664" t="s">
        <v>758</v>
      </c>
      <c r="D4664" t="s">
        <v>21</v>
      </c>
      <c r="E4664" t="s">
        <v>15</v>
      </c>
      <c r="G4664">
        <v>0.98119999999999996</v>
      </c>
      <c r="H4664">
        <v>15.6191</v>
      </c>
      <c r="I4664">
        <v>15.918799999999999</v>
      </c>
      <c r="J4664" t="s">
        <v>16</v>
      </c>
      <c r="K4664" s="1">
        <v>44203</v>
      </c>
      <c r="L4664" t="s">
        <v>17</v>
      </c>
    </row>
    <row r="4665" spans="1:12" hidden="1" x14ac:dyDescent="0.3">
      <c r="A4665" t="s">
        <v>807</v>
      </c>
      <c r="B4665">
        <v>110092</v>
      </c>
      <c r="C4665" t="s">
        <v>758</v>
      </c>
      <c r="D4665" t="s">
        <v>14</v>
      </c>
      <c r="E4665" t="s">
        <v>15</v>
      </c>
      <c r="F4665">
        <v>1</v>
      </c>
      <c r="G4665" t="s">
        <v>15</v>
      </c>
      <c r="H4665" t="s">
        <v>15</v>
      </c>
      <c r="I4665" t="s">
        <v>15</v>
      </c>
      <c r="J4665" t="s">
        <v>15</v>
      </c>
      <c r="K4665" s="1">
        <v>44203</v>
      </c>
      <c r="L4665" t="s">
        <v>17</v>
      </c>
    </row>
    <row r="4666" spans="1:12" hidden="1" x14ac:dyDescent="0.3">
      <c r="A4666" t="s">
        <v>807</v>
      </c>
      <c r="B4666">
        <v>110092</v>
      </c>
      <c r="C4666" t="s">
        <v>758</v>
      </c>
      <c r="D4666" t="s">
        <v>22</v>
      </c>
      <c r="E4666" t="s">
        <v>15</v>
      </c>
      <c r="F4666">
        <v>1</v>
      </c>
      <c r="G4666" t="s">
        <v>15</v>
      </c>
      <c r="H4666" t="s">
        <v>15</v>
      </c>
      <c r="I4666" t="s">
        <v>15</v>
      </c>
      <c r="J4666" t="s">
        <v>15</v>
      </c>
      <c r="K4666" s="1">
        <v>44203</v>
      </c>
      <c r="L4666" t="s">
        <v>17</v>
      </c>
    </row>
    <row r="4667" spans="1:12" hidden="1" x14ac:dyDescent="0.3">
      <c r="A4667" t="s">
        <v>807</v>
      </c>
      <c r="B4667">
        <v>110092</v>
      </c>
      <c r="C4667" t="s">
        <v>758</v>
      </c>
      <c r="D4667" t="s">
        <v>20</v>
      </c>
      <c r="E4667" t="s">
        <v>15</v>
      </c>
      <c r="F4667">
        <v>1</v>
      </c>
      <c r="G4667" t="s">
        <v>15</v>
      </c>
      <c r="H4667" t="s">
        <v>15</v>
      </c>
      <c r="I4667" t="s">
        <v>15</v>
      </c>
      <c r="J4667" t="s">
        <v>15</v>
      </c>
      <c r="K4667" s="1">
        <v>44203</v>
      </c>
      <c r="L4667" t="s">
        <v>17</v>
      </c>
    </row>
    <row r="4668" spans="1:12" hidden="1" x14ac:dyDescent="0.3">
      <c r="A4668" t="s">
        <v>807</v>
      </c>
      <c r="B4668">
        <v>110092</v>
      </c>
      <c r="C4668" t="s">
        <v>758</v>
      </c>
      <c r="D4668" t="s">
        <v>18</v>
      </c>
      <c r="E4668" t="s">
        <v>15</v>
      </c>
      <c r="F4668">
        <v>5</v>
      </c>
      <c r="G4668" t="s">
        <v>15</v>
      </c>
      <c r="H4668" t="s">
        <v>15</v>
      </c>
      <c r="I4668" t="s">
        <v>15</v>
      </c>
      <c r="J4668" t="s">
        <v>15</v>
      </c>
      <c r="K4668" s="1">
        <v>44203</v>
      </c>
      <c r="L4668" t="s">
        <v>17</v>
      </c>
    </row>
    <row r="4669" spans="1:12" hidden="1" x14ac:dyDescent="0.3">
      <c r="A4669" t="s">
        <v>807</v>
      </c>
      <c r="B4669">
        <v>110092</v>
      </c>
      <c r="C4669" t="s">
        <v>758</v>
      </c>
      <c r="D4669" t="s">
        <v>19</v>
      </c>
      <c r="E4669">
        <v>0</v>
      </c>
      <c r="F4669">
        <v>7</v>
      </c>
      <c r="G4669" t="s">
        <v>15</v>
      </c>
      <c r="H4669" t="s">
        <v>15</v>
      </c>
      <c r="I4669" t="s">
        <v>15</v>
      </c>
      <c r="J4669" t="s">
        <v>15</v>
      </c>
      <c r="K4669" s="1">
        <v>44203</v>
      </c>
      <c r="L4669" t="s">
        <v>17</v>
      </c>
    </row>
    <row r="4670" spans="1:12" x14ac:dyDescent="0.3">
      <c r="A4670" t="s">
        <v>808</v>
      </c>
      <c r="B4670">
        <v>110095</v>
      </c>
      <c r="C4670" t="s">
        <v>758</v>
      </c>
      <c r="D4670" t="s">
        <v>21</v>
      </c>
      <c r="E4670">
        <v>219</v>
      </c>
      <c r="G4670">
        <v>1.0582</v>
      </c>
      <c r="H4670">
        <v>16.096900000000002</v>
      </c>
      <c r="I4670">
        <v>15.212300000000001</v>
      </c>
      <c r="J4670">
        <v>39</v>
      </c>
      <c r="K4670" s="1">
        <v>44203</v>
      </c>
      <c r="L4670" t="s">
        <v>17</v>
      </c>
    </row>
    <row r="4671" spans="1:12" hidden="1" x14ac:dyDescent="0.3">
      <c r="A4671" t="s">
        <v>808</v>
      </c>
      <c r="B4671">
        <v>110095</v>
      </c>
      <c r="C4671" t="s">
        <v>758</v>
      </c>
      <c r="D4671" t="s">
        <v>14</v>
      </c>
      <c r="E4671" t="s">
        <v>15</v>
      </c>
      <c r="F4671">
        <v>1</v>
      </c>
      <c r="G4671" t="s">
        <v>15</v>
      </c>
      <c r="H4671" t="s">
        <v>15</v>
      </c>
      <c r="I4671" t="s">
        <v>15</v>
      </c>
      <c r="J4671" t="s">
        <v>15</v>
      </c>
      <c r="K4671" s="1">
        <v>44203</v>
      </c>
      <c r="L4671" t="s">
        <v>17</v>
      </c>
    </row>
    <row r="4672" spans="1:12" x14ac:dyDescent="0.3">
      <c r="A4672" t="s">
        <v>808</v>
      </c>
      <c r="B4672">
        <v>110095</v>
      </c>
      <c r="C4672" t="s">
        <v>758</v>
      </c>
      <c r="D4672" t="s">
        <v>22</v>
      </c>
      <c r="E4672">
        <v>214</v>
      </c>
      <c r="G4672">
        <v>1.0254000000000001</v>
      </c>
      <c r="H4672">
        <v>19.714200000000002</v>
      </c>
      <c r="I4672">
        <v>19.226400000000002</v>
      </c>
      <c r="J4672">
        <v>44</v>
      </c>
      <c r="K4672" s="1">
        <v>44203</v>
      </c>
      <c r="L4672" t="s">
        <v>17</v>
      </c>
    </row>
    <row r="4673" spans="1:12" x14ac:dyDescent="0.3">
      <c r="A4673" t="s">
        <v>808</v>
      </c>
      <c r="B4673">
        <v>110095</v>
      </c>
      <c r="C4673" t="s">
        <v>758</v>
      </c>
      <c r="D4673" t="s">
        <v>20</v>
      </c>
      <c r="E4673">
        <v>109</v>
      </c>
      <c r="G4673">
        <v>1.0062</v>
      </c>
      <c r="H4673">
        <v>18.842099999999999</v>
      </c>
      <c r="I4673">
        <v>18.7256</v>
      </c>
      <c r="J4673">
        <v>21</v>
      </c>
      <c r="K4673" s="1">
        <v>44203</v>
      </c>
      <c r="L4673" t="s">
        <v>17</v>
      </c>
    </row>
    <row r="4674" spans="1:12" hidden="1" x14ac:dyDescent="0.3">
      <c r="A4674" t="s">
        <v>808</v>
      </c>
      <c r="B4674">
        <v>110095</v>
      </c>
      <c r="C4674" t="s">
        <v>758</v>
      </c>
      <c r="D4674" t="s">
        <v>18</v>
      </c>
      <c r="E4674" t="s">
        <v>15</v>
      </c>
      <c r="F4674">
        <v>5</v>
      </c>
      <c r="G4674" t="s">
        <v>15</v>
      </c>
      <c r="H4674" t="s">
        <v>15</v>
      </c>
      <c r="I4674" t="s">
        <v>15</v>
      </c>
      <c r="J4674" t="s">
        <v>15</v>
      </c>
      <c r="K4674" s="1">
        <v>44203</v>
      </c>
      <c r="L4674" t="s">
        <v>17</v>
      </c>
    </row>
    <row r="4675" spans="1:12" hidden="1" x14ac:dyDescent="0.3">
      <c r="A4675" t="s">
        <v>808</v>
      </c>
      <c r="B4675">
        <v>110095</v>
      </c>
      <c r="C4675" t="s">
        <v>758</v>
      </c>
      <c r="D4675" t="s">
        <v>19</v>
      </c>
      <c r="E4675" t="s">
        <v>15</v>
      </c>
      <c r="G4675">
        <v>0.97770000000000001</v>
      </c>
      <c r="H4675">
        <v>12.6816</v>
      </c>
      <c r="I4675">
        <v>12.9712</v>
      </c>
      <c r="J4675" t="s">
        <v>16</v>
      </c>
      <c r="K4675" s="1">
        <v>44203</v>
      </c>
      <c r="L4675" t="s">
        <v>17</v>
      </c>
    </row>
    <row r="4676" spans="1:12" hidden="1" x14ac:dyDescent="0.3">
      <c r="A4676" t="s">
        <v>809</v>
      </c>
      <c r="B4676">
        <v>110100</v>
      </c>
      <c r="C4676" t="s">
        <v>758</v>
      </c>
      <c r="D4676" t="s">
        <v>21</v>
      </c>
      <c r="E4676" t="s">
        <v>15</v>
      </c>
      <c r="G4676">
        <v>0.97750000000000004</v>
      </c>
      <c r="H4676">
        <v>13.922499999999999</v>
      </c>
      <c r="I4676">
        <v>14.243399999999999</v>
      </c>
      <c r="J4676" t="s">
        <v>16</v>
      </c>
      <c r="K4676" s="1">
        <v>44203</v>
      </c>
      <c r="L4676" t="s">
        <v>17</v>
      </c>
    </row>
    <row r="4677" spans="1:12" hidden="1" x14ac:dyDescent="0.3">
      <c r="A4677" t="s">
        <v>809</v>
      </c>
      <c r="B4677">
        <v>110100</v>
      </c>
      <c r="C4677" t="s">
        <v>758</v>
      </c>
      <c r="D4677" t="s">
        <v>14</v>
      </c>
      <c r="E4677" t="s">
        <v>15</v>
      </c>
      <c r="F4677">
        <v>5</v>
      </c>
      <c r="G4677" t="s">
        <v>15</v>
      </c>
      <c r="H4677" t="s">
        <v>15</v>
      </c>
      <c r="I4677" t="s">
        <v>15</v>
      </c>
      <c r="J4677" t="s">
        <v>15</v>
      </c>
      <c r="K4677" s="1">
        <v>44203</v>
      </c>
      <c r="L4677" t="s">
        <v>17</v>
      </c>
    </row>
    <row r="4678" spans="1:12" hidden="1" x14ac:dyDescent="0.3">
      <c r="A4678" t="s">
        <v>809</v>
      </c>
      <c r="B4678">
        <v>110100</v>
      </c>
      <c r="C4678" t="s">
        <v>758</v>
      </c>
      <c r="D4678" t="s">
        <v>22</v>
      </c>
      <c r="E4678" t="s">
        <v>15</v>
      </c>
      <c r="F4678">
        <v>1</v>
      </c>
      <c r="G4678" t="s">
        <v>15</v>
      </c>
      <c r="H4678" t="s">
        <v>15</v>
      </c>
      <c r="I4678" t="s">
        <v>15</v>
      </c>
      <c r="J4678" t="s">
        <v>15</v>
      </c>
      <c r="K4678" s="1">
        <v>44203</v>
      </c>
      <c r="L4678" t="s">
        <v>17</v>
      </c>
    </row>
    <row r="4679" spans="1:12" hidden="1" x14ac:dyDescent="0.3">
      <c r="A4679" t="s">
        <v>809</v>
      </c>
      <c r="B4679">
        <v>110100</v>
      </c>
      <c r="C4679" t="s">
        <v>758</v>
      </c>
      <c r="D4679" t="s">
        <v>20</v>
      </c>
      <c r="E4679" t="s">
        <v>15</v>
      </c>
      <c r="F4679">
        <v>1</v>
      </c>
      <c r="G4679" t="s">
        <v>15</v>
      </c>
      <c r="H4679" t="s">
        <v>15</v>
      </c>
      <c r="I4679" t="s">
        <v>15</v>
      </c>
      <c r="J4679" t="s">
        <v>15</v>
      </c>
      <c r="K4679" s="1">
        <v>44203</v>
      </c>
      <c r="L4679" t="s">
        <v>17</v>
      </c>
    </row>
    <row r="4680" spans="1:12" hidden="1" x14ac:dyDescent="0.3">
      <c r="A4680" t="s">
        <v>809</v>
      </c>
      <c r="B4680">
        <v>110100</v>
      </c>
      <c r="C4680" t="s">
        <v>758</v>
      </c>
      <c r="D4680" t="s">
        <v>18</v>
      </c>
      <c r="E4680" t="s">
        <v>15</v>
      </c>
      <c r="F4680">
        <v>5</v>
      </c>
      <c r="G4680" t="s">
        <v>15</v>
      </c>
      <c r="H4680" t="s">
        <v>15</v>
      </c>
      <c r="I4680" t="s">
        <v>15</v>
      </c>
      <c r="J4680" t="s">
        <v>15</v>
      </c>
      <c r="K4680" s="1">
        <v>44203</v>
      </c>
      <c r="L4680" t="s">
        <v>17</v>
      </c>
    </row>
    <row r="4681" spans="1:12" hidden="1" x14ac:dyDescent="0.3">
      <c r="A4681" t="s">
        <v>809</v>
      </c>
      <c r="B4681">
        <v>110100</v>
      </c>
      <c r="C4681" t="s">
        <v>758</v>
      </c>
      <c r="D4681" t="s">
        <v>19</v>
      </c>
      <c r="E4681" t="s">
        <v>15</v>
      </c>
      <c r="F4681">
        <v>1</v>
      </c>
      <c r="G4681" t="s">
        <v>15</v>
      </c>
      <c r="H4681" t="s">
        <v>15</v>
      </c>
      <c r="I4681" t="s">
        <v>15</v>
      </c>
      <c r="J4681" t="s">
        <v>15</v>
      </c>
      <c r="K4681" s="1">
        <v>44203</v>
      </c>
      <c r="L4681" t="s">
        <v>17</v>
      </c>
    </row>
    <row r="4682" spans="1:12" hidden="1" x14ac:dyDescent="0.3">
      <c r="A4682" t="s">
        <v>810</v>
      </c>
      <c r="B4682">
        <v>110101</v>
      </c>
      <c r="C4682" t="s">
        <v>758</v>
      </c>
      <c r="D4682" t="s">
        <v>21</v>
      </c>
      <c r="E4682" t="s">
        <v>15</v>
      </c>
      <c r="F4682">
        <v>1</v>
      </c>
      <c r="G4682" t="s">
        <v>15</v>
      </c>
      <c r="H4682" t="s">
        <v>15</v>
      </c>
      <c r="I4682" t="s">
        <v>15</v>
      </c>
      <c r="J4682" t="s">
        <v>15</v>
      </c>
      <c r="K4682" s="1">
        <v>44203</v>
      </c>
      <c r="L4682" t="s">
        <v>17</v>
      </c>
    </row>
    <row r="4683" spans="1:12" hidden="1" x14ac:dyDescent="0.3">
      <c r="A4683" t="s">
        <v>810</v>
      </c>
      <c r="B4683">
        <v>110101</v>
      </c>
      <c r="C4683" t="s">
        <v>758</v>
      </c>
      <c r="D4683" t="s">
        <v>14</v>
      </c>
      <c r="E4683" t="s">
        <v>15</v>
      </c>
      <c r="F4683">
        <v>1</v>
      </c>
      <c r="G4683" t="s">
        <v>15</v>
      </c>
      <c r="H4683" t="s">
        <v>15</v>
      </c>
      <c r="I4683" t="s">
        <v>15</v>
      </c>
      <c r="J4683" t="s">
        <v>15</v>
      </c>
      <c r="K4683" s="1">
        <v>44203</v>
      </c>
      <c r="L4683" t="s">
        <v>17</v>
      </c>
    </row>
    <row r="4684" spans="1:12" hidden="1" x14ac:dyDescent="0.3">
      <c r="A4684" t="s">
        <v>810</v>
      </c>
      <c r="B4684">
        <v>110101</v>
      </c>
      <c r="C4684" t="s">
        <v>758</v>
      </c>
      <c r="D4684" t="s">
        <v>22</v>
      </c>
      <c r="E4684" t="s">
        <v>15</v>
      </c>
      <c r="F4684">
        <v>1</v>
      </c>
      <c r="G4684" t="s">
        <v>15</v>
      </c>
      <c r="H4684" t="s">
        <v>15</v>
      </c>
      <c r="I4684" t="s">
        <v>15</v>
      </c>
      <c r="J4684" t="s">
        <v>15</v>
      </c>
      <c r="K4684" s="1">
        <v>44203</v>
      </c>
      <c r="L4684" t="s">
        <v>17</v>
      </c>
    </row>
    <row r="4685" spans="1:12" hidden="1" x14ac:dyDescent="0.3">
      <c r="A4685" t="s">
        <v>810</v>
      </c>
      <c r="B4685">
        <v>110101</v>
      </c>
      <c r="C4685" t="s">
        <v>758</v>
      </c>
      <c r="D4685" t="s">
        <v>20</v>
      </c>
      <c r="E4685" t="s">
        <v>15</v>
      </c>
      <c r="F4685">
        <v>1</v>
      </c>
      <c r="G4685" t="s">
        <v>15</v>
      </c>
      <c r="H4685" t="s">
        <v>15</v>
      </c>
      <c r="I4685" t="s">
        <v>15</v>
      </c>
      <c r="J4685" t="s">
        <v>15</v>
      </c>
      <c r="K4685" s="1">
        <v>44203</v>
      </c>
      <c r="L4685" t="s">
        <v>17</v>
      </c>
    </row>
    <row r="4686" spans="1:12" hidden="1" x14ac:dyDescent="0.3">
      <c r="A4686" t="s">
        <v>810</v>
      </c>
      <c r="B4686">
        <v>110101</v>
      </c>
      <c r="C4686" t="s">
        <v>758</v>
      </c>
      <c r="D4686" t="s">
        <v>18</v>
      </c>
      <c r="E4686" t="s">
        <v>15</v>
      </c>
      <c r="F4686">
        <v>5</v>
      </c>
      <c r="G4686" t="s">
        <v>15</v>
      </c>
      <c r="H4686" t="s">
        <v>15</v>
      </c>
      <c r="I4686" t="s">
        <v>15</v>
      </c>
      <c r="J4686" t="s">
        <v>15</v>
      </c>
      <c r="K4686" s="1">
        <v>44203</v>
      </c>
      <c r="L4686" t="s">
        <v>17</v>
      </c>
    </row>
    <row r="4687" spans="1:12" hidden="1" x14ac:dyDescent="0.3">
      <c r="A4687" t="s">
        <v>810</v>
      </c>
      <c r="B4687">
        <v>110101</v>
      </c>
      <c r="C4687" t="s">
        <v>758</v>
      </c>
      <c r="D4687" t="s">
        <v>19</v>
      </c>
      <c r="E4687" t="s">
        <v>15</v>
      </c>
      <c r="F4687">
        <v>5</v>
      </c>
      <c r="G4687" t="s">
        <v>15</v>
      </c>
      <c r="H4687" t="s">
        <v>15</v>
      </c>
      <c r="I4687" t="s">
        <v>15</v>
      </c>
      <c r="J4687" t="s">
        <v>15</v>
      </c>
      <c r="K4687" s="1">
        <v>44203</v>
      </c>
      <c r="L4687" t="s">
        <v>17</v>
      </c>
    </row>
    <row r="4688" spans="1:12" x14ac:dyDescent="0.3">
      <c r="A4688" t="s">
        <v>811</v>
      </c>
      <c r="B4688">
        <v>110104</v>
      </c>
      <c r="C4688" t="s">
        <v>758</v>
      </c>
      <c r="D4688" t="s">
        <v>21</v>
      </c>
      <c r="E4688">
        <v>116</v>
      </c>
      <c r="G4688">
        <v>1.1089</v>
      </c>
      <c r="H4688">
        <v>17.239699999999999</v>
      </c>
      <c r="I4688">
        <v>15.546200000000001</v>
      </c>
      <c r="J4688">
        <v>27</v>
      </c>
      <c r="K4688" s="1">
        <v>44203</v>
      </c>
      <c r="L4688" t="s">
        <v>17</v>
      </c>
    </row>
    <row r="4689" spans="1:12" hidden="1" x14ac:dyDescent="0.3">
      <c r="A4689" t="s">
        <v>811</v>
      </c>
      <c r="B4689">
        <v>110104</v>
      </c>
      <c r="C4689" t="s">
        <v>758</v>
      </c>
      <c r="D4689" t="s">
        <v>14</v>
      </c>
      <c r="E4689" t="s">
        <v>15</v>
      </c>
      <c r="F4689">
        <v>1</v>
      </c>
      <c r="G4689" t="s">
        <v>15</v>
      </c>
      <c r="H4689" t="s">
        <v>15</v>
      </c>
      <c r="I4689" t="s">
        <v>15</v>
      </c>
      <c r="J4689" t="s">
        <v>15</v>
      </c>
      <c r="K4689" s="1">
        <v>44203</v>
      </c>
      <c r="L4689" t="s">
        <v>17</v>
      </c>
    </row>
    <row r="4690" spans="1:12" hidden="1" x14ac:dyDescent="0.3">
      <c r="A4690" t="s">
        <v>811</v>
      </c>
      <c r="B4690">
        <v>110104</v>
      </c>
      <c r="C4690" t="s">
        <v>758</v>
      </c>
      <c r="D4690" t="s">
        <v>22</v>
      </c>
      <c r="E4690" t="s">
        <v>15</v>
      </c>
      <c r="G4690">
        <v>0.97230000000000005</v>
      </c>
      <c r="H4690">
        <v>17.903700000000001</v>
      </c>
      <c r="I4690">
        <v>18.4145</v>
      </c>
      <c r="J4690" t="s">
        <v>16</v>
      </c>
      <c r="K4690" s="1">
        <v>44203</v>
      </c>
      <c r="L4690" t="s">
        <v>17</v>
      </c>
    </row>
    <row r="4691" spans="1:12" hidden="1" x14ac:dyDescent="0.3">
      <c r="A4691" t="s">
        <v>811</v>
      </c>
      <c r="B4691">
        <v>110104</v>
      </c>
      <c r="C4691" t="s">
        <v>758</v>
      </c>
      <c r="D4691" t="s">
        <v>20</v>
      </c>
      <c r="E4691" t="s">
        <v>15</v>
      </c>
      <c r="G4691">
        <v>1.0225</v>
      </c>
      <c r="H4691">
        <v>14.8072</v>
      </c>
      <c r="I4691">
        <v>14.481299999999999</v>
      </c>
      <c r="J4691" t="s">
        <v>16</v>
      </c>
      <c r="K4691" s="1">
        <v>44203</v>
      </c>
      <c r="L4691" t="s">
        <v>17</v>
      </c>
    </row>
    <row r="4692" spans="1:12" hidden="1" x14ac:dyDescent="0.3">
      <c r="A4692" t="s">
        <v>811</v>
      </c>
      <c r="B4692">
        <v>110104</v>
      </c>
      <c r="C4692" t="s">
        <v>758</v>
      </c>
      <c r="D4692" t="s">
        <v>18</v>
      </c>
      <c r="E4692" t="s">
        <v>15</v>
      </c>
      <c r="F4692">
        <v>5</v>
      </c>
      <c r="G4692" t="s">
        <v>15</v>
      </c>
      <c r="H4692" t="s">
        <v>15</v>
      </c>
      <c r="I4692" t="s">
        <v>15</v>
      </c>
      <c r="J4692" t="s">
        <v>15</v>
      </c>
      <c r="K4692" s="1">
        <v>44203</v>
      </c>
      <c r="L4692" t="s">
        <v>17</v>
      </c>
    </row>
    <row r="4693" spans="1:12" hidden="1" x14ac:dyDescent="0.3">
      <c r="A4693" t="s">
        <v>811</v>
      </c>
      <c r="B4693">
        <v>110104</v>
      </c>
      <c r="C4693" t="s">
        <v>758</v>
      </c>
      <c r="D4693" t="s">
        <v>19</v>
      </c>
      <c r="E4693" t="s">
        <v>15</v>
      </c>
      <c r="F4693">
        <v>1</v>
      </c>
      <c r="G4693" t="s">
        <v>15</v>
      </c>
      <c r="H4693" t="s">
        <v>15</v>
      </c>
      <c r="I4693" t="s">
        <v>15</v>
      </c>
      <c r="J4693" t="s">
        <v>15</v>
      </c>
      <c r="K4693" s="1">
        <v>44203</v>
      </c>
      <c r="L4693" t="s">
        <v>17</v>
      </c>
    </row>
    <row r="4694" spans="1:12" x14ac:dyDescent="0.3">
      <c r="A4694" t="s">
        <v>812</v>
      </c>
      <c r="B4694">
        <v>110105</v>
      </c>
      <c r="C4694" t="s">
        <v>758</v>
      </c>
      <c r="D4694" t="s">
        <v>21</v>
      </c>
      <c r="E4694">
        <v>149</v>
      </c>
      <c r="G4694">
        <v>1.1462000000000001</v>
      </c>
      <c r="H4694">
        <v>16.7134</v>
      </c>
      <c r="I4694">
        <v>14.581200000000001</v>
      </c>
      <c r="J4694">
        <v>34</v>
      </c>
      <c r="K4694" s="1">
        <v>44203</v>
      </c>
      <c r="L4694" t="s">
        <v>17</v>
      </c>
    </row>
    <row r="4695" spans="1:12" hidden="1" x14ac:dyDescent="0.3">
      <c r="A4695" t="s">
        <v>812</v>
      </c>
      <c r="B4695">
        <v>110105</v>
      </c>
      <c r="C4695" t="s">
        <v>758</v>
      </c>
      <c r="D4695" t="s">
        <v>14</v>
      </c>
      <c r="E4695" t="s">
        <v>15</v>
      </c>
      <c r="G4695">
        <v>0.96889999999999998</v>
      </c>
      <c r="H4695">
        <v>5.0323000000000002</v>
      </c>
      <c r="I4695">
        <v>5.194</v>
      </c>
      <c r="J4695" t="s">
        <v>16</v>
      </c>
      <c r="K4695" s="1">
        <v>44203</v>
      </c>
      <c r="L4695" t="s">
        <v>17</v>
      </c>
    </row>
    <row r="4696" spans="1:12" x14ac:dyDescent="0.3">
      <c r="A4696" t="s">
        <v>812</v>
      </c>
      <c r="B4696">
        <v>110105</v>
      </c>
      <c r="C4696" t="s">
        <v>758</v>
      </c>
      <c r="D4696" t="s">
        <v>22</v>
      </c>
      <c r="E4696">
        <v>191</v>
      </c>
      <c r="G4696">
        <v>1.0998000000000001</v>
      </c>
      <c r="H4696">
        <v>20.982600000000001</v>
      </c>
      <c r="I4696">
        <v>19.078900000000001</v>
      </c>
      <c r="J4696">
        <v>47</v>
      </c>
      <c r="K4696" s="1">
        <v>44203</v>
      </c>
      <c r="L4696" t="s">
        <v>17</v>
      </c>
    </row>
    <row r="4697" spans="1:12" x14ac:dyDescent="0.3">
      <c r="A4697" t="s">
        <v>812</v>
      </c>
      <c r="B4697">
        <v>110105</v>
      </c>
      <c r="C4697" t="s">
        <v>758</v>
      </c>
      <c r="D4697" t="s">
        <v>20</v>
      </c>
      <c r="E4697">
        <v>84</v>
      </c>
      <c r="G4697">
        <v>1.0712999999999999</v>
      </c>
      <c r="H4697">
        <v>18.883199999999999</v>
      </c>
      <c r="I4697">
        <v>17.626100000000001</v>
      </c>
      <c r="J4697">
        <v>21</v>
      </c>
      <c r="K4697" s="1">
        <v>44203</v>
      </c>
      <c r="L4697" t="s">
        <v>17</v>
      </c>
    </row>
    <row r="4698" spans="1:12" hidden="1" x14ac:dyDescent="0.3">
      <c r="A4698" t="s">
        <v>812</v>
      </c>
      <c r="B4698">
        <v>110105</v>
      </c>
      <c r="C4698" t="s">
        <v>758</v>
      </c>
      <c r="D4698" t="s">
        <v>18</v>
      </c>
      <c r="E4698" t="s">
        <v>15</v>
      </c>
      <c r="F4698">
        <v>5</v>
      </c>
      <c r="G4698" t="s">
        <v>15</v>
      </c>
      <c r="H4698" t="s">
        <v>15</v>
      </c>
      <c r="I4698" t="s">
        <v>15</v>
      </c>
      <c r="J4698" t="s">
        <v>15</v>
      </c>
      <c r="K4698" s="1">
        <v>44203</v>
      </c>
      <c r="L4698" t="s">
        <v>17</v>
      </c>
    </row>
    <row r="4699" spans="1:12" hidden="1" x14ac:dyDescent="0.3">
      <c r="A4699" t="s">
        <v>812</v>
      </c>
      <c r="B4699">
        <v>110105</v>
      </c>
      <c r="C4699" t="s">
        <v>758</v>
      </c>
      <c r="D4699" t="s">
        <v>19</v>
      </c>
      <c r="E4699" t="s">
        <v>15</v>
      </c>
      <c r="F4699">
        <v>1</v>
      </c>
      <c r="G4699" t="s">
        <v>15</v>
      </c>
      <c r="H4699" t="s">
        <v>15</v>
      </c>
      <c r="I4699" t="s">
        <v>15</v>
      </c>
      <c r="J4699" t="s">
        <v>15</v>
      </c>
      <c r="K4699" s="1">
        <v>44203</v>
      </c>
      <c r="L4699" t="s">
        <v>17</v>
      </c>
    </row>
    <row r="4700" spans="1:12" x14ac:dyDescent="0.3">
      <c r="A4700" t="s">
        <v>813</v>
      </c>
      <c r="B4700">
        <v>110107</v>
      </c>
      <c r="C4700" t="s">
        <v>758</v>
      </c>
      <c r="D4700" t="s">
        <v>21</v>
      </c>
      <c r="E4700">
        <v>359</v>
      </c>
      <c r="G4700">
        <v>1.0589</v>
      </c>
      <c r="H4700">
        <v>18.1297</v>
      </c>
      <c r="I4700">
        <v>17.120999999999999</v>
      </c>
      <c r="J4700">
        <v>69</v>
      </c>
      <c r="K4700" s="1">
        <v>44203</v>
      </c>
      <c r="L4700" t="s">
        <v>17</v>
      </c>
    </row>
    <row r="4701" spans="1:12" hidden="1" x14ac:dyDescent="0.3">
      <c r="A4701" t="s">
        <v>813</v>
      </c>
      <c r="B4701">
        <v>110107</v>
      </c>
      <c r="C4701" t="s">
        <v>758</v>
      </c>
      <c r="D4701" t="s">
        <v>14</v>
      </c>
      <c r="E4701" t="s">
        <v>15</v>
      </c>
      <c r="G4701">
        <v>0.8911</v>
      </c>
      <c r="H4701">
        <v>5.2670000000000003</v>
      </c>
      <c r="I4701">
        <v>5.9108999999999998</v>
      </c>
      <c r="J4701" t="s">
        <v>16</v>
      </c>
      <c r="K4701" s="1">
        <v>44203</v>
      </c>
      <c r="L4701" t="s">
        <v>17</v>
      </c>
    </row>
    <row r="4702" spans="1:12" x14ac:dyDescent="0.3">
      <c r="A4702" t="s">
        <v>813</v>
      </c>
      <c r="B4702">
        <v>110107</v>
      </c>
      <c r="C4702" t="s">
        <v>758</v>
      </c>
      <c r="D4702" t="s">
        <v>22</v>
      </c>
      <c r="E4702">
        <v>504</v>
      </c>
      <c r="G4702">
        <v>0.877</v>
      </c>
      <c r="H4702">
        <v>18.151499999999999</v>
      </c>
      <c r="I4702">
        <v>20.698399999999999</v>
      </c>
      <c r="J4702">
        <v>82</v>
      </c>
      <c r="K4702" s="1">
        <v>44203</v>
      </c>
      <c r="L4702" t="s">
        <v>17</v>
      </c>
    </row>
    <row r="4703" spans="1:12" x14ac:dyDescent="0.3">
      <c r="A4703" t="s">
        <v>813</v>
      </c>
      <c r="B4703">
        <v>110107</v>
      </c>
      <c r="C4703" t="s">
        <v>758</v>
      </c>
      <c r="D4703" t="s">
        <v>20</v>
      </c>
      <c r="E4703">
        <v>133</v>
      </c>
      <c r="G4703">
        <v>0.99870000000000003</v>
      </c>
      <c r="H4703">
        <v>18.872</v>
      </c>
      <c r="I4703">
        <v>18.897400000000001</v>
      </c>
      <c r="J4703">
        <v>25</v>
      </c>
      <c r="K4703" s="1">
        <v>44203</v>
      </c>
      <c r="L4703" t="s">
        <v>17</v>
      </c>
    </row>
    <row r="4704" spans="1:12" x14ac:dyDescent="0.3">
      <c r="A4704" t="s">
        <v>813</v>
      </c>
      <c r="B4704">
        <v>110107</v>
      </c>
      <c r="C4704" t="s">
        <v>758</v>
      </c>
      <c r="D4704" t="s">
        <v>18</v>
      </c>
      <c r="E4704">
        <v>178</v>
      </c>
      <c r="G4704">
        <v>1.0488</v>
      </c>
      <c r="H4704">
        <v>10.5459</v>
      </c>
      <c r="I4704">
        <v>10.055300000000001</v>
      </c>
      <c r="J4704">
        <v>20</v>
      </c>
      <c r="K4704" s="1">
        <v>44203</v>
      </c>
      <c r="L4704" t="s">
        <v>17</v>
      </c>
    </row>
    <row r="4705" spans="1:12" x14ac:dyDescent="0.3">
      <c r="A4705" t="s">
        <v>813</v>
      </c>
      <c r="B4705">
        <v>110107</v>
      </c>
      <c r="C4705" t="s">
        <v>758</v>
      </c>
      <c r="D4705" t="s">
        <v>19</v>
      </c>
      <c r="E4705">
        <v>302</v>
      </c>
      <c r="G4705">
        <v>0.96060000000000001</v>
      </c>
      <c r="H4705">
        <v>13.597200000000001</v>
      </c>
      <c r="I4705">
        <v>14.155099999999999</v>
      </c>
      <c r="J4705">
        <v>39</v>
      </c>
      <c r="K4705" s="1">
        <v>44203</v>
      </c>
      <c r="L4705" t="s">
        <v>17</v>
      </c>
    </row>
    <row r="4706" spans="1:12" hidden="1" x14ac:dyDescent="0.3">
      <c r="A4706" t="s">
        <v>303</v>
      </c>
      <c r="B4706">
        <v>110109</v>
      </c>
      <c r="C4706" t="s">
        <v>758</v>
      </c>
      <c r="D4706" t="s">
        <v>21</v>
      </c>
      <c r="E4706" t="s">
        <v>15</v>
      </c>
      <c r="G4706">
        <v>0.9718</v>
      </c>
      <c r="H4706">
        <v>14.960599999999999</v>
      </c>
      <c r="I4706">
        <v>15.395300000000001</v>
      </c>
      <c r="J4706" t="s">
        <v>16</v>
      </c>
      <c r="K4706" s="1">
        <v>44203</v>
      </c>
      <c r="L4706" t="s">
        <v>17</v>
      </c>
    </row>
    <row r="4707" spans="1:12" hidden="1" x14ac:dyDescent="0.3">
      <c r="A4707" t="s">
        <v>303</v>
      </c>
      <c r="B4707">
        <v>110109</v>
      </c>
      <c r="C4707" t="s">
        <v>758</v>
      </c>
      <c r="D4707" t="s">
        <v>14</v>
      </c>
      <c r="E4707" t="s">
        <v>15</v>
      </c>
      <c r="F4707">
        <v>5</v>
      </c>
      <c r="G4707" t="s">
        <v>15</v>
      </c>
      <c r="H4707" t="s">
        <v>15</v>
      </c>
      <c r="I4707" t="s">
        <v>15</v>
      </c>
      <c r="J4707" t="s">
        <v>15</v>
      </c>
      <c r="K4707" s="1">
        <v>44203</v>
      </c>
      <c r="L4707" t="s">
        <v>17</v>
      </c>
    </row>
    <row r="4708" spans="1:12" x14ac:dyDescent="0.3">
      <c r="A4708" t="s">
        <v>303</v>
      </c>
      <c r="B4708">
        <v>110109</v>
      </c>
      <c r="C4708" t="s">
        <v>758</v>
      </c>
      <c r="D4708" t="s">
        <v>22</v>
      </c>
      <c r="E4708">
        <v>61</v>
      </c>
      <c r="G4708">
        <v>0.98929999999999996</v>
      </c>
      <c r="H4708">
        <v>19.303599999999999</v>
      </c>
      <c r="I4708">
        <v>19.512499999999999</v>
      </c>
      <c r="J4708">
        <v>11</v>
      </c>
      <c r="K4708" s="1">
        <v>44203</v>
      </c>
      <c r="L4708" t="s">
        <v>17</v>
      </c>
    </row>
    <row r="4709" spans="1:12" hidden="1" x14ac:dyDescent="0.3">
      <c r="A4709" t="s">
        <v>303</v>
      </c>
      <c r="B4709">
        <v>110109</v>
      </c>
      <c r="C4709" t="s">
        <v>758</v>
      </c>
      <c r="D4709" t="s">
        <v>20</v>
      </c>
      <c r="E4709" t="s">
        <v>15</v>
      </c>
      <c r="G4709">
        <v>0.96860000000000002</v>
      </c>
      <c r="H4709">
        <v>18.120100000000001</v>
      </c>
      <c r="I4709">
        <v>18.707699999999999</v>
      </c>
      <c r="J4709" t="s">
        <v>16</v>
      </c>
      <c r="K4709" s="1">
        <v>44203</v>
      </c>
      <c r="L4709" t="s">
        <v>17</v>
      </c>
    </row>
    <row r="4710" spans="1:12" hidden="1" x14ac:dyDescent="0.3">
      <c r="A4710" t="s">
        <v>303</v>
      </c>
      <c r="B4710">
        <v>110109</v>
      </c>
      <c r="C4710" t="s">
        <v>758</v>
      </c>
      <c r="D4710" t="s">
        <v>18</v>
      </c>
      <c r="E4710" t="s">
        <v>15</v>
      </c>
      <c r="F4710">
        <v>5</v>
      </c>
      <c r="G4710" t="s">
        <v>15</v>
      </c>
      <c r="H4710" t="s">
        <v>15</v>
      </c>
      <c r="I4710" t="s">
        <v>15</v>
      </c>
      <c r="J4710" t="s">
        <v>15</v>
      </c>
      <c r="K4710" s="1">
        <v>44203</v>
      </c>
      <c r="L4710" t="s">
        <v>17</v>
      </c>
    </row>
    <row r="4711" spans="1:12" hidden="1" x14ac:dyDescent="0.3">
      <c r="A4711" t="s">
        <v>303</v>
      </c>
      <c r="B4711">
        <v>110109</v>
      </c>
      <c r="C4711" t="s">
        <v>758</v>
      </c>
      <c r="D4711" t="s">
        <v>19</v>
      </c>
      <c r="E4711" t="s">
        <v>15</v>
      </c>
      <c r="F4711">
        <v>1</v>
      </c>
      <c r="G4711" t="s">
        <v>15</v>
      </c>
      <c r="H4711" t="s">
        <v>15</v>
      </c>
      <c r="I4711" t="s">
        <v>15</v>
      </c>
      <c r="J4711" t="s">
        <v>15</v>
      </c>
      <c r="K4711" s="1">
        <v>44203</v>
      </c>
      <c r="L4711" t="s">
        <v>17</v>
      </c>
    </row>
    <row r="4712" spans="1:12" x14ac:dyDescent="0.3">
      <c r="A4712" t="s">
        <v>814</v>
      </c>
      <c r="B4712">
        <v>110111</v>
      </c>
      <c r="C4712" t="s">
        <v>758</v>
      </c>
      <c r="D4712" t="s">
        <v>21</v>
      </c>
      <c r="E4712">
        <v>50</v>
      </c>
      <c r="G4712">
        <v>1.0645</v>
      </c>
      <c r="H4712">
        <v>13.9815</v>
      </c>
      <c r="I4712">
        <v>13.133800000000001</v>
      </c>
      <c r="J4712">
        <v>11</v>
      </c>
      <c r="K4712" s="1">
        <v>44203</v>
      </c>
      <c r="L4712" t="s">
        <v>17</v>
      </c>
    </row>
    <row r="4713" spans="1:12" hidden="1" x14ac:dyDescent="0.3">
      <c r="A4713" t="s">
        <v>814</v>
      </c>
      <c r="B4713">
        <v>110111</v>
      </c>
      <c r="C4713" t="s">
        <v>758</v>
      </c>
      <c r="D4713" t="s">
        <v>14</v>
      </c>
      <c r="E4713" t="s">
        <v>15</v>
      </c>
      <c r="F4713">
        <v>1</v>
      </c>
      <c r="G4713" t="s">
        <v>15</v>
      </c>
      <c r="H4713" t="s">
        <v>15</v>
      </c>
      <c r="I4713" t="s">
        <v>15</v>
      </c>
      <c r="J4713" t="s">
        <v>15</v>
      </c>
      <c r="K4713" s="1">
        <v>44203</v>
      </c>
      <c r="L4713" t="s">
        <v>17</v>
      </c>
    </row>
    <row r="4714" spans="1:12" hidden="1" x14ac:dyDescent="0.3">
      <c r="A4714" t="s">
        <v>814</v>
      </c>
      <c r="B4714">
        <v>110111</v>
      </c>
      <c r="C4714" t="s">
        <v>758</v>
      </c>
      <c r="D4714" t="s">
        <v>22</v>
      </c>
      <c r="E4714" t="s">
        <v>15</v>
      </c>
      <c r="G4714">
        <v>0.99750000000000005</v>
      </c>
      <c r="H4714">
        <v>16.691500000000001</v>
      </c>
      <c r="I4714">
        <v>16.732900000000001</v>
      </c>
      <c r="J4714" t="s">
        <v>16</v>
      </c>
      <c r="K4714" s="1">
        <v>44203</v>
      </c>
      <c r="L4714" t="s">
        <v>17</v>
      </c>
    </row>
    <row r="4715" spans="1:12" hidden="1" x14ac:dyDescent="0.3">
      <c r="A4715" t="s">
        <v>814</v>
      </c>
      <c r="B4715">
        <v>110111</v>
      </c>
      <c r="C4715" t="s">
        <v>758</v>
      </c>
      <c r="D4715" t="s">
        <v>20</v>
      </c>
      <c r="E4715" t="s">
        <v>15</v>
      </c>
      <c r="F4715">
        <v>1</v>
      </c>
      <c r="G4715" t="s">
        <v>15</v>
      </c>
      <c r="H4715" t="s">
        <v>15</v>
      </c>
      <c r="I4715" t="s">
        <v>15</v>
      </c>
      <c r="J4715" t="s">
        <v>15</v>
      </c>
      <c r="K4715" s="1">
        <v>44203</v>
      </c>
      <c r="L4715" t="s">
        <v>17</v>
      </c>
    </row>
    <row r="4716" spans="1:12" hidden="1" x14ac:dyDescent="0.3">
      <c r="A4716" t="s">
        <v>814</v>
      </c>
      <c r="B4716">
        <v>110111</v>
      </c>
      <c r="C4716" t="s">
        <v>758</v>
      </c>
      <c r="D4716" t="s">
        <v>18</v>
      </c>
      <c r="E4716" t="s">
        <v>15</v>
      </c>
      <c r="F4716">
        <v>5</v>
      </c>
      <c r="G4716" t="s">
        <v>15</v>
      </c>
      <c r="H4716" t="s">
        <v>15</v>
      </c>
      <c r="I4716" t="s">
        <v>15</v>
      </c>
      <c r="J4716" t="s">
        <v>15</v>
      </c>
      <c r="K4716" s="1">
        <v>44203</v>
      </c>
      <c r="L4716" t="s">
        <v>17</v>
      </c>
    </row>
    <row r="4717" spans="1:12" hidden="1" x14ac:dyDescent="0.3">
      <c r="A4717" t="s">
        <v>814</v>
      </c>
      <c r="B4717">
        <v>110111</v>
      </c>
      <c r="C4717" t="s">
        <v>758</v>
      </c>
      <c r="D4717" t="s">
        <v>19</v>
      </c>
      <c r="E4717" t="s">
        <v>15</v>
      </c>
      <c r="F4717">
        <v>5</v>
      </c>
      <c r="G4717" t="s">
        <v>15</v>
      </c>
      <c r="H4717" t="s">
        <v>15</v>
      </c>
      <c r="I4717" t="s">
        <v>15</v>
      </c>
      <c r="J4717" t="s">
        <v>15</v>
      </c>
      <c r="K4717" s="1">
        <v>44203</v>
      </c>
      <c r="L4717" t="s">
        <v>17</v>
      </c>
    </row>
    <row r="4718" spans="1:12" hidden="1" x14ac:dyDescent="0.3">
      <c r="A4718" t="s">
        <v>815</v>
      </c>
      <c r="B4718">
        <v>110113</v>
      </c>
      <c r="C4718" t="s">
        <v>758</v>
      </c>
      <c r="D4718" t="s">
        <v>21</v>
      </c>
      <c r="E4718" t="s">
        <v>15</v>
      </c>
      <c r="F4718">
        <v>1</v>
      </c>
      <c r="G4718" t="s">
        <v>15</v>
      </c>
      <c r="H4718" t="s">
        <v>15</v>
      </c>
      <c r="I4718" t="s">
        <v>15</v>
      </c>
      <c r="J4718" t="s">
        <v>15</v>
      </c>
      <c r="K4718" s="1">
        <v>44203</v>
      </c>
      <c r="L4718" t="s">
        <v>17</v>
      </c>
    </row>
    <row r="4719" spans="1:12" hidden="1" x14ac:dyDescent="0.3">
      <c r="A4719" t="s">
        <v>815</v>
      </c>
      <c r="B4719">
        <v>110113</v>
      </c>
      <c r="C4719" t="s">
        <v>758</v>
      </c>
      <c r="D4719" t="s">
        <v>14</v>
      </c>
      <c r="E4719" t="s">
        <v>15</v>
      </c>
      <c r="F4719">
        <v>1</v>
      </c>
      <c r="G4719" t="s">
        <v>15</v>
      </c>
      <c r="H4719" t="s">
        <v>15</v>
      </c>
      <c r="I4719" t="s">
        <v>15</v>
      </c>
      <c r="J4719" t="s">
        <v>15</v>
      </c>
      <c r="K4719" s="1">
        <v>44203</v>
      </c>
      <c r="L4719" t="s">
        <v>17</v>
      </c>
    </row>
    <row r="4720" spans="1:12" hidden="1" x14ac:dyDescent="0.3">
      <c r="A4720" t="s">
        <v>815</v>
      </c>
      <c r="B4720">
        <v>110113</v>
      </c>
      <c r="C4720" t="s">
        <v>758</v>
      </c>
      <c r="D4720" t="s">
        <v>22</v>
      </c>
      <c r="E4720" t="s">
        <v>15</v>
      </c>
      <c r="F4720">
        <v>1</v>
      </c>
      <c r="G4720" t="s">
        <v>15</v>
      </c>
      <c r="H4720" t="s">
        <v>15</v>
      </c>
      <c r="I4720" t="s">
        <v>15</v>
      </c>
      <c r="J4720" t="s">
        <v>15</v>
      </c>
      <c r="K4720" s="1">
        <v>44203</v>
      </c>
      <c r="L4720" t="s">
        <v>17</v>
      </c>
    </row>
    <row r="4721" spans="1:12" hidden="1" x14ac:dyDescent="0.3">
      <c r="A4721" t="s">
        <v>815</v>
      </c>
      <c r="B4721">
        <v>110113</v>
      </c>
      <c r="C4721" t="s">
        <v>758</v>
      </c>
      <c r="D4721" t="s">
        <v>20</v>
      </c>
      <c r="E4721" t="s">
        <v>15</v>
      </c>
      <c r="F4721">
        <v>1</v>
      </c>
      <c r="G4721" t="s">
        <v>15</v>
      </c>
      <c r="H4721" t="s">
        <v>15</v>
      </c>
      <c r="I4721" t="s">
        <v>15</v>
      </c>
      <c r="J4721" t="s">
        <v>15</v>
      </c>
      <c r="K4721" s="1">
        <v>44203</v>
      </c>
      <c r="L4721" t="s">
        <v>17</v>
      </c>
    </row>
    <row r="4722" spans="1:12" hidden="1" x14ac:dyDescent="0.3">
      <c r="A4722" t="s">
        <v>815</v>
      </c>
      <c r="B4722">
        <v>110113</v>
      </c>
      <c r="C4722" t="s">
        <v>758</v>
      </c>
      <c r="D4722" t="s">
        <v>18</v>
      </c>
      <c r="E4722" t="s">
        <v>15</v>
      </c>
      <c r="F4722">
        <v>5</v>
      </c>
      <c r="G4722" t="s">
        <v>15</v>
      </c>
      <c r="H4722" t="s">
        <v>15</v>
      </c>
      <c r="I4722" t="s">
        <v>15</v>
      </c>
      <c r="J4722" t="s">
        <v>15</v>
      </c>
      <c r="K4722" s="1">
        <v>44203</v>
      </c>
      <c r="L4722" t="s">
        <v>17</v>
      </c>
    </row>
    <row r="4723" spans="1:12" hidden="1" x14ac:dyDescent="0.3">
      <c r="A4723" t="s">
        <v>815</v>
      </c>
      <c r="B4723">
        <v>110113</v>
      </c>
      <c r="C4723" t="s">
        <v>758</v>
      </c>
      <c r="D4723" t="s">
        <v>19</v>
      </c>
      <c r="E4723" t="s">
        <v>15</v>
      </c>
      <c r="F4723">
        <v>1</v>
      </c>
      <c r="G4723" t="s">
        <v>15</v>
      </c>
      <c r="H4723" t="s">
        <v>15</v>
      </c>
      <c r="I4723" t="s">
        <v>15</v>
      </c>
      <c r="J4723" t="s">
        <v>15</v>
      </c>
      <c r="K4723" s="1">
        <v>44203</v>
      </c>
      <c r="L4723" t="s">
        <v>17</v>
      </c>
    </row>
    <row r="4724" spans="1:12" hidden="1" x14ac:dyDescent="0.3">
      <c r="A4724" t="s">
        <v>816</v>
      </c>
      <c r="B4724">
        <v>110121</v>
      </c>
      <c r="C4724" t="s">
        <v>758</v>
      </c>
      <c r="D4724" t="s">
        <v>21</v>
      </c>
      <c r="E4724" t="s">
        <v>15</v>
      </c>
      <c r="G4724">
        <v>0.97450000000000003</v>
      </c>
      <c r="H4724">
        <v>12.604799999999999</v>
      </c>
      <c r="I4724">
        <v>12.9346</v>
      </c>
      <c r="J4724" t="s">
        <v>16</v>
      </c>
      <c r="K4724" s="1">
        <v>44203</v>
      </c>
      <c r="L4724" t="s">
        <v>17</v>
      </c>
    </row>
    <row r="4725" spans="1:12" hidden="1" x14ac:dyDescent="0.3">
      <c r="A4725" t="s">
        <v>816</v>
      </c>
      <c r="B4725">
        <v>110121</v>
      </c>
      <c r="C4725" t="s">
        <v>758</v>
      </c>
      <c r="D4725" t="s">
        <v>14</v>
      </c>
      <c r="E4725" t="s">
        <v>15</v>
      </c>
      <c r="F4725">
        <v>5</v>
      </c>
      <c r="G4725" t="s">
        <v>15</v>
      </c>
      <c r="H4725" t="s">
        <v>15</v>
      </c>
      <c r="I4725" t="s">
        <v>15</v>
      </c>
      <c r="J4725" t="s">
        <v>15</v>
      </c>
      <c r="K4725" s="1">
        <v>44203</v>
      </c>
      <c r="L4725" t="s">
        <v>17</v>
      </c>
    </row>
    <row r="4726" spans="1:12" hidden="1" x14ac:dyDescent="0.3">
      <c r="A4726" t="s">
        <v>816</v>
      </c>
      <c r="B4726">
        <v>110121</v>
      </c>
      <c r="C4726" t="s">
        <v>758</v>
      </c>
      <c r="D4726" t="s">
        <v>22</v>
      </c>
      <c r="E4726" t="s">
        <v>15</v>
      </c>
      <c r="F4726">
        <v>1</v>
      </c>
      <c r="G4726" t="s">
        <v>15</v>
      </c>
      <c r="H4726" t="s">
        <v>15</v>
      </c>
      <c r="I4726" t="s">
        <v>15</v>
      </c>
      <c r="J4726" t="s">
        <v>15</v>
      </c>
      <c r="K4726" s="1">
        <v>44203</v>
      </c>
      <c r="L4726" t="s">
        <v>17</v>
      </c>
    </row>
    <row r="4727" spans="1:12" hidden="1" x14ac:dyDescent="0.3">
      <c r="A4727" t="s">
        <v>816</v>
      </c>
      <c r="B4727">
        <v>110121</v>
      </c>
      <c r="C4727" t="s">
        <v>758</v>
      </c>
      <c r="D4727" t="s">
        <v>20</v>
      </c>
      <c r="E4727" t="s">
        <v>15</v>
      </c>
      <c r="F4727">
        <v>1</v>
      </c>
      <c r="G4727" t="s">
        <v>15</v>
      </c>
      <c r="H4727" t="s">
        <v>15</v>
      </c>
      <c r="I4727" t="s">
        <v>15</v>
      </c>
      <c r="J4727" t="s">
        <v>15</v>
      </c>
      <c r="K4727" s="1">
        <v>44203</v>
      </c>
      <c r="L4727" t="s">
        <v>17</v>
      </c>
    </row>
    <row r="4728" spans="1:12" hidden="1" x14ac:dyDescent="0.3">
      <c r="A4728" t="s">
        <v>816</v>
      </c>
      <c r="B4728">
        <v>110121</v>
      </c>
      <c r="C4728" t="s">
        <v>758</v>
      </c>
      <c r="D4728" t="s">
        <v>18</v>
      </c>
      <c r="E4728" t="s">
        <v>15</v>
      </c>
      <c r="F4728">
        <v>5</v>
      </c>
      <c r="G4728" t="s">
        <v>15</v>
      </c>
      <c r="H4728" t="s">
        <v>15</v>
      </c>
      <c r="I4728" t="s">
        <v>15</v>
      </c>
      <c r="J4728" t="s">
        <v>15</v>
      </c>
      <c r="K4728" s="1">
        <v>44203</v>
      </c>
      <c r="L4728" t="s">
        <v>17</v>
      </c>
    </row>
    <row r="4729" spans="1:12" hidden="1" x14ac:dyDescent="0.3">
      <c r="A4729" t="s">
        <v>816</v>
      </c>
      <c r="B4729">
        <v>110121</v>
      </c>
      <c r="C4729" t="s">
        <v>758</v>
      </c>
      <c r="D4729" t="s">
        <v>19</v>
      </c>
      <c r="E4729" t="s">
        <v>15</v>
      </c>
      <c r="F4729">
        <v>1</v>
      </c>
      <c r="G4729" t="s">
        <v>15</v>
      </c>
      <c r="H4729" t="s">
        <v>15</v>
      </c>
      <c r="I4729" t="s">
        <v>15</v>
      </c>
      <c r="J4729" t="s">
        <v>15</v>
      </c>
      <c r="K4729" s="1">
        <v>44203</v>
      </c>
      <c r="L4729" t="s">
        <v>17</v>
      </c>
    </row>
    <row r="4730" spans="1:12" x14ac:dyDescent="0.3">
      <c r="A4730" t="s">
        <v>817</v>
      </c>
      <c r="B4730">
        <v>110122</v>
      </c>
      <c r="C4730" t="s">
        <v>758</v>
      </c>
      <c r="D4730" t="s">
        <v>21</v>
      </c>
      <c r="E4730">
        <v>550</v>
      </c>
      <c r="G4730">
        <v>1.0786</v>
      </c>
      <c r="H4730">
        <v>17.6114</v>
      </c>
      <c r="I4730">
        <v>16.3276</v>
      </c>
      <c r="J4730">
        <v>102</v>
      </c>
      <c r="K4730" s="1">
        <v>44203</v>
      </c>
      <c r="L4730" t="s">
        <v>17</v>
      </c>
    </row>
    <row r="4731" spans="1:12" hidden="1" x14ac:dyDescent="0.3">
      <c r="A4731" t="s">
        <v>817</v>
      </c>
      <c r="B4731">
        <v>110122</v>
      </c>
      <c r="C4731" t="s">
        <v>758</v>
      </c>
      <c r="D4731" t="s">
        <v>14</v>
      </c>
      <c r="E4731" t="s">
        <v>15</v>
      </c>
      <c r="F4731">
        <v>1</v>
      </c>
      <c r="G4731" t="s">
        <v>15</v>
      </c>
      <c r="H4731" t="s">
        <v>15</v>
      </c>
      <c r="I4731" t="s">
        <v>15</v>
      </c>
      <c r="J4731" t="s">
        <v>15</v>
      </c>
      <c r="K4731" s="1">
        <v>44203</v>
      </c>
      <c r="L4731" t="s">
        <v>17</v>
      </c>
    </row>
    <row r="4732" spans="1:12" x14ac:dyDescent="0.3">
      <c r="A4732" t="s">
        <v>817</v>
      </c>
      <c r="B4732">
        <v>110122</v>
      </c>
      <c r="C4732" t="s">
        <v>758</v>
      </c>
      <c r="D4732" t="s">
        <v>22</v>
      </c>
      <c r="E4732">
        <v>446</v>
      </c>
      <c r="G4732">
        <v>1.0692999999999999</v>
      </c>
      <c r="H4732">
        <v>22.421399999999998</v>
      </c>
      <c r="I4732">
        <v>20.968599999999999</v>
      </c>
      <c r="J4732">
        <v>105</v>
      </c>
      <c r="K4732" s="1">
        <v>44203</v>
      </c>
      <c r="L4732" t="s">
        <v>17</v>
      </c>
    </row>
    <row r="4733" spans="1:12" x14ac:dyDescent="0.3">
      <c r="A4733" t="s">
        <v>817</v>
      </c>
      <c r="B4733">
        <v>110122</v>
      </c>
      <c r="C4733" t="s">
        <v>758</v>
      </c>
      <c r="D4733" t="s">
        <v>20</v>
      </c>
      <c r="E4733">
        <v>165</v>
      </c>
      <c r="G4733">
        <v>1.0445</v>
      </c>
      <c r="H4733">
        <v>19.8109</v>
      </c>
      <c r="I4733">
        <v>18.966200000000001</v>
      </c>
      <c r="J4733">
        <v>36</v>
      </c>
      <c r="K4733" s="1">
        <v>44203</v>
      </c>
      <c r="L4733" t="s">
        <v>17</v>
      </c>
    </row>
    <row r="4734" spans="1:12" hidden="1" x14ac:dyDescent="0.3">
      <c r="A4734" t="s">
        <v>817</v>
      </c>
      <c r="B4734">
        <v>110122</v>
      </c>
      <c r="C4734" t="s">
        <v>758</v>
      </c>
      <c r="D4734" t="s">
        <v>18</v>
      </c>
      <c r="E4734" t="s">
        <v>15</v>
      </c>
      <c r="G4734">
        <v>0.87090000000000001</v>
      </c>
      <c r="H4734">
        <v>8.75</v>
      </c>
      <c r="I4734">
        <v>10.047499999999999</v>
      </c>
      <c r="J4734" t="s">
        <v>16</v>
      </c>
      <c r="K4734" s="1">
        <v>44203</v>
      </c>
      <c r="L4734" t="s">
        <v>17</v>
      </c>
    </row>
    <row r="4735" spans="1:12" x14ac:dyDescent="0.3">
      <c r="A4735" t="s">
        <v>817</v>
      </c>
      <c r="B4735">
        <v>110122</v>
      </c>
      <c r="C4735" t="s">
        <v>758</v>
      </c>
      <c r="D4735" t="s">
        <v>19</v>
      </c>
      <c r="E4735">
        <v>204</v>
      </c>
      <c r="G4735">
        <v>1.0086999999999999</v>
      </c>
      <c r="H4735">
        <v>13.510400000000001</v>
      </c>
      <c r="I4735">
        <v>13.3941</v>
      </c>
      <c r="J4735">
        <v>28</v>
      </c>
      <c r="K4735" s="1">
        <v>44203</v>
      </c>
      <c r="L4735" t="s">
        <v>17</v>
      </c>
    </row>
    <row r="4736" spans="1:12" x14ac:dyDescent="0.3">
      <c r="A4736" t="s">
        <v>818</v>
      </c>
      <c r="B4736">
        <v>110124</v>
      </c>
      <c r="C4736" t="s">
        <v>758</v>
      </c>
      <c r="D4736" t="s">
        <v>21</v>
      </c>
      <c r="E4736">
        <v>126</v>
      </c>
      <c r="G4736">
        <v>1.0286</v>
      </c>
      <c r="H4736">
        <v>15.191800000000001</v>
      </c>
      <c r="I4736">
        <v>14.769500000000001</v>
      </c>
      <c r="J4736">
        <v>21</v>
      </c>
      <c r="K4736" s="1">
        <v>44203</v>
      </c>
      <c r="L4736" t="s">
        <v>17</v>
      </c>
    </row>
    <row r="4737" spans="1:12" hidden="1" x14ac:dyDescent="0.3">
      <c r="A4737" t="s">
        <v>818</v>
      </c>
      <c r="B4737">
        <v>110124</v>
      </c>
      <c r="C4737" t="s">
        <v>758</v>
      </c>
      <c r="D4737" t="s">
        <v>14</v>
      </c>
      <c r="E4737" t="s">
        <v>15</v>
      </c>
      <c r="F4737">
        <v>1</v>
      </c>
      <c r="G4737" t="s">
        <v>15</v>
      </c>
      <c r="H4737" t="s">
        <v>15</v>
      </c>
      <c r="I4737" t="s">
        <v>15</v>
      </c>
      <c r="J4737" t="s">
        <v>15</v>
      </c>
      <c r="K4737" s="1">
        <v>44203</v>
      </c>
      <c r="L4737" t="s">
        <v>17</v>
      </c>
    </row>
    <row r="4738" spans="1:12" hidden="1" x14ac:dyDescent="0.3">
      <c r="A4738" t="s">
        <v>818</v>
      </c>
      <c r="B4738">
        <v>110124</v>
      </c>
      <c r="C4738" t="s">
        <v>758</v>
      </c>
      <c r="D4738" t="s">
        <v>22</v>
      </c>
      <c r="E4738" t="s">
        <v>15</v>
      </c>
      <c r="G4738">
        <v>0.97540000000000004</v>
      </c>
      <c r="H4738">
        <v>19.456199999999999</v>
      </c>
      <c r="I4738">
        <v>19.946200000000001</v>
      </c>
      <c r="J4738" t="s">
        <v>16</v>
      </c>
      <c r="K4738" s="1">
        <v>44203</v>
      </c>
      <c r="L4738" t="s">
        <v>17</v>
      </c>
    </row>
    <row r="4739" spans="1:12" hidden="1" x14ac:dyDescent="0.3">
      <c r="A4739" t="s">
        <v>818</v>
      </c>
      <c r="B4739">
        <v>110124</v>
      </c>
      <c r="C4739" t="s">
        <v>758</v>
      </c>
      <c r="D4739" t="s">
        <v>20</v>
      </c>
      <c r="E4739" t="s">
        <v>15</v>
      </c>
      <c r="G4739">
        <v>1.0345</v>
      </c>
      <c r="H4739">
        <v>17.776299999999999</v>
      </c>
      <c r="I4739">
        <v>17.184200000000001</v>
      </c>
      <c r="J4739" t="s">
        <v>16</v>
      </c>
      <c r="K4739" s="1">
        <v>44203</v>
      </c>
      <c r="L4739" t="s">
        <v>17</v>
      </c>
    </row>
    <row r="4740" spans="1:12" hidden="1" x14ac:dyDescent="0.3">
      <c r="A4740" t="s">
        <v>818</v>
      </c>
      <c r="B4740">
        <v>110124</v>
      </c>
      <c r="C4740" t="s">
        <v>758</v>
      </c>
      <c r="D4740" t="s">
        <v>18</v>
      </c>
      <c r="E4740" t="s">
        <v>15</v>
      </c>
      <c r="F4740">
        <v>5</v>
      </c>
      <c r="G4740" t="s">
        <v>15</v>
      </c>
      <c r="H4740" t="s">
        <v>15</v>
      </c>
      <c r="I4740" t="s">
        <v>15</v>
      </c>
      <c r="J4740" t="s">
        <v>15</v>
      </c>
      <c r="K4740" s="1">
        <v>44203</v>
      </c>
      <c r="L4740" t="s">
        <v>17</v>
      </c>
    </row>
    <row r="4741" spans="1:12" hidden="1" x14ac:dyDescent="0.3">
      <c r="A4741" t="s">
        <v>818</v>
      </c>
      <c r="B4741">
        <v>110124</v>
      </c>
      <c r="C4741" t="s">
        <v>758</v>
      </c>
      <c r="D4741" t="s">
        <v>19</v>
      </c>
      <c r="E4741" t="s">
        <v>15</v>
      </c>
      <c r="F4741">
        <v>1</v>
      </c>
      <c r="G4741" t="s">
        <v>15</v>
      </c>
      <c r="H4741" t="s">
        <v>15</v>
      </c>
      <c r="I4741" t="s">
        <v>15</v>
      </c>
      <c r="J4741" t="s">
        <v>15</v>
      </c>
      <c r="K4741" s="1">
        <v>44203</v>
      </c>
      <c r="L4741" t="s">
        <v>17</v>
      </c>
    </row>
    <row r="4742" spans="1:12" x14ac:dyDescent="0.3">
      <c r="A4742" t="s">
        <v>819</v>
      </c>
      <c r="B4742">
        <v>110125</v>
      </c>
      <c r="C4742" t="s">
        <v>758</v>
      </c>
      <c r="D4742" t="s">
        <v>21</v>
      </c>
      <c r="E4742">
        <v>345</v>
      </c>
      <c r="G4742">
        <v>1.0577000000000001</v>
      </c>
      <c r="H4742">
        <v>17.163399999999999</v>
      </c>
      <c r="I4742">
        <v>16.226500000000001</v>
      </c>
      <c r="J4742">
        <v>63</v>
      </c>
      <c r="K4742" s="1">
        <v>44203</v>
      </c>
      <c r="L4742" t="s">
        <v>17</v>
      </c>
    </row>
    <row r="4743" spans="1:12" hidden="1" x14ac:dyDescent="0.3">
      <c r="A4743" t="s">
        <v>819</v>
      </c>
      <c r="B4743">
        <v>110125</v>
      </c>
      <c r="C4743" t="s">
        <v>758</v>
      </c>
      <c r="D4743" t="s">
        <v>14</v>
      </c>
      <c r="E4743" t="s">
        <v>15</v>
      </c>
      <c r="F4743">
        <v>1</v>
      </c>
      <c r="G4743" t="s">
        <v>15</v>
      </c>
      <c r="H4743" t="s">
        <v>15</v>
      </c>
      <c r="I4743" t="s">
        <v>15</v>
      </c>
      <c r="J4743" t="s">
        <v>15</v>
      </c>
      <c r="K4743" s="1">
        <v>44203</v>
      </c>
      <c r="L4743" t="s">
        <v>17</v>
      </c>
    </row>
    <row r="4744" spans="1:12" x14ac:dyDescent="0.3">
      <c r="A4744" t="s">
        <v>819</v>
      </c>
      <c r="B4744">
        <v>110125</v>
      </c>
      <c r="C4744" t="s">
        <v>758</v>
      </c>
      <c r="D4744" t="s">
        <v>22</v>
      </c>
      <c r="E4744">
        <v>207</v>
      </c>
      <c r="G4744">
        <v>0.99690000000000001</v>
      </c>
      <c r="H4744">
        <v>20.883600000000001</v>
      </c>
      <c r="I4744">
        <v>20.948699999999999</v>
      </c>
      <c r="J4744">
        <v>43</v>
      </c>
      <c r="K4744" s="1">
        <v>44203</v>
      </c>
      <c r="L4744" t="s">
        <v>17</v>
      </c>
    </row>
    <row r="4745" spans="1:12" x14ac:dyDescent="0.3">
      <c r="A4745" t="s">
        <v>819</v>
      </c>
      <c r="B4745">
        <v>110125</v>
      </c>
      <c r="C4745" t="s">
        <v>758</v>
      </c>
      <c r="D4745" t="s">
        <v>20</v>
      </c>
      <c r="E4745">
        <v>58</v>
      </c>
      <c r="G4745">
        <v>1.0347999999999999</v>
      </c>
      <c r="H4745">
        <v>18.046900000000001</v>
      </c>
      <c r="I4745">
        <v>17.440200000000001</v>
      </c>
      <c r="J4745">
        <v>13</v>
      </c>
      <c r="K4745" s="1">
        <v>44203</v>
      </c>
      <c r="L4745" t="s">
        <v>17</v>
      </c>
    </row>
    <row r="4746" spans="1:12" hidden="1" x14ac:dyDescent="0.3">
      <c r="A4746" t="s">
        <v>819</v>
      </c>
      <c r="B4746">
        <v>110125</v>
      </c>
      <c r="C4746" t="s">
        <v>758</v>
      </c>
      <c r="D4746" t="s">
        <v>18</v>
      </c>
      <c r="E4746" t="s">
        <v>15</v>
      </c>
      <c r="F4746">
        <v>5</v>
      </c>
      <c r="G4746" t="s">
        <v>15</v>
      </c>
      <c r="H4746" t="s">
        <v>15</v>
      </c>
      <c r="I4746" t="s">
        <v>15</v>
      </c>
      <c r="J4746" t="s">
        <v>15</v>
      </c>
      <c r="K4746" s="1">
        <v>44203</v>
      </c>
      <c r="L4746" t="s">
        <v>17</v>
      </c>
    </row>
    <row r="4747" spans="1:12" hidden="1" x14ac:dyDescent="0.3">
      <c r="A4747" t="s">
        <v>819</v>
      </c>
      <c r="B4747">
        <v>110125</v>
      </c>
      <c r="C4747" t="s">
        <v>758</v>
      </c>
      <c r="D4747" t="s">
        <v>19</v>
      </c>
      <c r="E4747" t="s">
        <v>15</v>
      </c>
      <c r="G4747">
        <v>0.98709999999999998</v>
      </c>
      <c r="H4747">
        <v>13.6991</v>
      </c>
      <c r="I4747">
        <v>13.878299999999999</v>
      </c>
      <c r="J4747" t="s">
        <v>16</v>
      </c>
      <c r="K4747" s="1">
        <v>44203</v>
      </c>
      <c r="L4747" t="s">
        <v>17</v>
      </c>
    </row>
    <row r="4748" spans="1:12" x14ac:dyDescent="0.3">
      <c r="A4748" t="s">
        <v>820</v>
      </c>
      <c r="B4748">
        <v>110128</v>
      </c>
      <c r="C4748" t="s">
        <v>758</v>
      </c>
      <c r="D4748" t="s">
        <v>21</v>
      </c>
      <c r="E4748">
        <v>148</v>
      </c>
      <c r="G4748">
        <v>0.96140000000000003</v>
      </c>
      <c r="H4748">
        <v>13.888299999999999</v>
      </c>
      <c r="I4748">
        <v>14.446</v>
      </c>
      <c r="J4748">
        <v>18</v>
      </c>
      <c r="K4748" s="1">
        <v>44203</v>
      </c>
      <c r="L4748" t="s">
        <v>17</v>
      </c>
    </row>
    <row r="4749" spans="1:12" hidden="1" x14ac:dyDescent="0.3">
      <c r="A4749" t="s">
        <v>820</v>
      </c>
      <c r="B4749">
        <v>110128</v>
      </c>
      <c r="C4749" t="s">
        <v>758</v>
      </c>
      <c r="D4749" t="s">
        <v>14</v>
      </c>
      <c r="E4749" t="s">
        <v>15</v>
      </c>
      <c r="F4749">
        <v>1</v>
      </c>
      <c r="G4749" t="s">
        <v>15</v>
      </c>
      <c r="H4749" t="s">
        <v>15</v>
      </c>
      <c r="I4749" t="s">
        <v>15</v>
      </c>
      <c r="J4749" t="s">
        <v>15</v>
      </c>
      <c r="K4749" s="1">
        <v>44203</v>
      </c>
      <c r="L4749" t="s">
        <v>17</v>
      </c>
    </row>
    <row r="4750" spans="1:12" x14ac:dyDescent="0.3">
      <c r="A4750" t="s">
        <v>820</v>
      </c>
      <c r="B4750">
        <v>110128</v>
      </c>
      <c r="C4750" t="s">
        <v>758</v>
      </c>
      <c r="D4750" t="s">
        <v>22</v>
      </c>
      <c r="E4750">
        <v>161</v>
      </c>
      <c r="G4750">
        <v>1.0484</v>
      </c>
      <c r="H4750">
        <v>18.4129</v>
      </c>
      <c r="I4750">
        <v>17.563400000000001</v>
      </c>
      <c r="J4750">
        <v>33</v>
      </c>
      <c r="K4750" s="1">
        <v>44203</v>
      </c>
      <c r="L4750" t="s">
        <v>17</v>
      </c>
    </row>
    <row r="4751" spans="1:12" hidden="1" x14ac:dyDescent="0.3">
      <c r="A4751" t="s">
        <v>820</v>
      </c>
      <c r="B4751">
        <v>110128</v>
      </c>
      <c r="C4751" t="s">
        <v>758</v>
      </c>
      <c r="D4751" t="s">
        <v>20</v>
      </c>
      <c r="E4751" t="s">
        <v>15</v>
      </c>
      <c r="G4751">
        <v>1.0442</v>
      </c>
      <c r="H4751">
        <v>15.143599999999999</v>
      </c>
      <c r="I4751">
        <v>14.5024</v>
      </c>
      <c r="J4751" t="s">
        <v>16</v>
      </c>
      <c r="K4751" s="1">
        <v>44203</v>
      </c>
      <c r="L4751" t="s">
        <v>17</v>
      </c>
    </row>
    <row r="4752" spans="1:12" hidden="1" x14ac:dyDescent="0.3">
      <c r="A4752" t="s">
        <v>820</v>
      </c>
      <c r="B4752">
        <v>110128</v>
      </c>
      <c r="C4752" t="s">
        <v>758</v>
      </c>
      <c r="D4752" t="s">
        <v>18</v>
      </c>
      <c r="E4752" t="s">
        <v>15</v>
      </c>
      <c r="F4752">
        <v>5</v>
      </c>
      <c r="G4752" t="s">
        <v>15</v>
      </c>
      <c r="H4752" t="s">
        <v>15</v>
      </c>
      <c r="I4752" t="s">
        <v>15</v>
      </c>
      <c r="J4752" t="s">
        <v>15</v>
      </c>
      <c r="K4752" s="1">
        <v>44203</v>
      </c>
      <c r="L4752" t="s">
        <v>17</v>
      </c>
    </row>
    <row r="4753" spans="1:12" hidden="1" x14ac:dyDescent="0.3">
      <c r="A4753" t="s">
        <v>820</v>
      </c>
      <c r="B4753">
        <v>110128</v>
      </c>
      <c r="C4753" t="s">
        <v>758</v>
      </c>
      <c r="D4753" t="s">
        <v>19</v>
      </c>
      <c r="E4753" t="s">
        <v>15</v>
      </c>
      <c r="G4753">
        <v>0.96609999999999996</v>
      </c>
      <c r="H4753">
        <v>11.129200000000001</v>
      </c>
      <c r="I4753">
        <v>11.519500000000001</v>
      </c>
      <c r="J4753" t="s">
        <v>16</v>
      </c>
      <c r="K4753" s="1">
        <v>44203</v>
      </c>
      <c r="L4753" t="s">
        <v>17</v>
      </c>
    </row>
    <row r="4754" spans="1:12" x14ac:dyDescent="0.3">
      <c r="A4754" t="s">
        <v>821</v>
      </c>
      <c r="B4754">
        <v>110129</v>
      </c>
      <c r="C4754" t="s">
        <v>758</v>
      </c>
      <c r="D4754" t="s">
        <v>21</v>
      </c>
      <c r="E4754">
        <v>292</v>
      </c>
      <c r="G4754">
        <v>1.0015000000000001</v>
      </c>
      <c r="H4754">
        <v>15.0334</v>
      </c>
      <c r="I4754">
        <v>15.010300000000001</v>
      </c>
      <c r="J4754">
        <v>44</v>
      </c>
      <c r="K4754" s="1">
        <v>44203</v>
      </c>
      <c r="L4754" t="s">
        <v>17</v>
      </c>
    </row>
    <row r="4755" spans="1:12" hidden="1" x14ac:dyDescent="0.3">
      <c r="A4755" t="s">
        <v>821</v>
      </c>
      <c r="B4755">
        <v>110129</v>
      </c>
      <c r="C4755" t="s">
        <v>758</v>
      </c>
      <c r="D4755" t="s">
        <v>14</v>
      </c>
      <c r="E4755" t="s">
        <v>15</v>
      </c>
      <c r="F4755">
        <v>1</v>
      </c>
      <c r="G4755" t="s">
        <v>15</v>
      </c>
      <c r="H4755" t="s">
        <v>15</v>
      </c>
      <c r="I4755" t="s">
        <v>15</v>
      </c>
      <c r="J4755" t="s">
        <v>15</v>
      </c>
      <c r="K4755" s="1">
        <v>44203</v>
      </c>
      <c r="L4755" t="s">
        <v>17</v>
      </c>
    </row>
    <row r="4756" spans="1:12" x14ac:dyDescent="0.3">
      <c r="A4756" t="s">
        <v>821</v>
      </c>
      <c r="B4756">
        <v>110129</v>
      </c>
      <c r="C4756" t="s">
        <v>758</v>
      </c>
      <c r="D4756" t="s">
        <v>22</v>
      </c>
      <c r="E4756">
        <v>437</v>
      </c>
      <c r="G4756">
        <v>0.96909999999999996</v>
      </c>
      <c r="H4756">
        <v>17.440000000000001</v>
      </c>
      <c r="I4756">
        <v>17.995200000000001</v>
      </c>
      <c r="J4756">
        <v>74</v>
      </c>
      <c r="K4756" s="1">
        <v>44203</v>
      </c>
      <c r="L4756" t="s">
        <v>17</v>
      </c>
    </row>
    <row r="4757" spans="1:12" x14ac:dyDescent="0.3">
      <c r="A4757" t="s">
        <v>821</v>
      </c>
      <c r="B4757">
        <v>110129</v>
      </c>
      <c r="C4757" t="s">
        <v>758</v>
      </c>
      <c r="D4757" t="s">
        <v>20</v>
      </c>
      <c r="E4757">
        <v>108</v>
      </c>
      <c r="G4757">
        <v>0.97319999999999995</v>
      </c>
      <c r="H4757">
        <v>17.592600000000001</v>
      </c>
      <c r="I4757">
        <v>18.0763</v>
      </c>
      <c r="J4757">
        <v>17</v>
      </c>
      <c r="K4757" s="1">
        <v>44203</v>
      </c>
      <c r="L4757" t="s">
        <v>17</v>
      </c>
    </row>
    <row r="4758" spans="1:12" hidden="1" x14ac:dyDescent="0.3">
      <c r="A4758" t="s">
        <v>821</v>
      </c>
      <c r="B4758">
        <v>110129</v>
      </c>
      <c r="C4758" t="s">
        <v>758</v>
      </c>
      <c r="D4758" t="s">
        <v>18</v>
      </c>
      <c r="E4758" t="s">
        <v>15</v>
      </c>
      <c r="G4758">
        <v>1.0008999999999999</v>
      </c>
      <c r="H4758">
        <v>11.2194</v>
      </c>
      <c r="I4758">
        <v>11.209</v>
      </c>
      <c r="J4758" t="s">
        <v>16</v>
      </c>
      <c r="K4758" s="1">
        <v>44203</v>
      </c>
      <c r="L4758" t="s">
        <v>17</v>
      </c>
    </row>
    <row r="4759" spans="1:12" x14ac:dyDescent="0.3">
      <c r="A4759" t="s">
        <v>821</v>
      </c>
      <c r="B4759">
        <v>110129</v>
      </c>
      <c r="C4759" t="s">
        <v>758</v>
      </c>
      <c r="D4759" t="s">
        <v>19</v>
      </c>
      <c r="E4759">
        <v>175</v>
      </c>
      <c r="G4759">
        <v>1.06</v>
      </c>
      <c r="H4759">
        <v>12.6098</v>
      </c>
      <c r="I4759">
        <v>11.895899999999999</v>
      </c>
      <c r="J4759">
        <v>25</v>
      </c>
      <c r="K4759" s="1">
        <v>44203</v>
      </c>
      <c r="L4759" t="s">
        <v>17</v>
      </c>
    </row>
    <row r="4760" spans="1:12" x14ac:dyDescent="0.3">
      <c r="A4760" t="s">
        <v>822</v>
      </c>
      <c r="B4760">
        <v>110132</v>
      </c>
      <c r="C4760" t="s">
        <v>758</v>
      </c>
      <c r="D4760" t="s">
        <v>21</v>
      </c>
      <c r="E4760">
        <v>78</v>
      </c>
      <c r="G4760">
        <v>1.0407999999999999</v>
      </c>
      <c r="H4760">
        <v>14.5847</v>
      </c>
      <c r="I4760">
        <v>14.0128</v>
      </c>
      <c r="J4760">
        <v>14</v>
      </c>
      <c r="K4760" s="1">
        <v>44203</v>
      </c>
      <c r="L4760" t="s">
        <v>17</v>
      </c>
    </row>
    <row r="4761" spans="1:12" hidden="1" x14ac:dyDescent="0.3">
      <c r="A4761" t="s">
        <v>822</v>
      </c>
      <c r="B4761">
        <v>110132</v>
      </c>
      <c r="C4761" t="s">
        <v>758</v>
      </c>
      <c r="D4761" t="s">
        <v>14</v>
      </c>
      <c r="E4761" t="s">
        <v>15</v>
      </c>
      <c r="F4761">
        <v>5</v>
      </c>
      <c r="G4761" t="s">
        <v>15</v>
      </c>
      <c r="H4761" t="s">
        <v>15</v>
      </c>
      <c r="I4761" t="s">
        <v>15</v>
      </c>
      <c r="J4761" t="s">
        <v>15</v>
      </c>
      <c r="K4761" s="1">
        <v>44203</v>
      </c>
      <c r="L4761" t="s">
        <v>17</v>
      </c>
    </row>
    <row r="4762" spans="1:12" hidden="1" x14ac:dyDescent="0.3">
      <c r="A4762" t="s">
        <v>822</v>
      </c>
      <c r="B4762">
        <v>110132</v>
      </c>
      <c r="C4762" t="s">
        <v>758</v>
      </c>
      <c r="D4762" t="s">
        <v>22</v>
      </c>
      <c r="E4762" t="s">
        <v>15</v>
      </c>
      <c r="G4762">
        <v>1.0532999999999999</v>
      </c>
      <c r="H4762">
        <v>20.085000000000001</v>
      </c>
      <c r="I4762">
        <v>19.068000000000001</v>
      </c>
      <c r="J4762" t="s">
        <v>16</v>
      </c>
      <c r="K4762" s="1">
        <v>44203</v>
      </c>
      <c r="L4762" t="s">
        <v>17</v>
      </c>
    </row>
    <row r="4763" spans="1:12" hidden="1" x14ac:dyDescent="0.3">
      <c r="A4763" t="s">
        <v>822</v>
      </c>
      <c r="B4763">
        <v>110132</v>
      </c>
      <c r="C4763" t="s">
        <v>758</v>
      </c>
      <c r="D4763" t="s">
        <v>20</v>
      </c>
      <c r="E4763" t="s">
        <v>15</v>
      </c>
      <c r="F4763">
        <v>1</v>
      </c>
      <c r="G4763" t="s">
        <v>15</v>
      </c>
      <c r="H4763" t="s">
        <v>15</v>
      </c>
      <c r="I4763" t="s">
        <v>15</v>
      </c>
      <c r="J4763" t="s">
        <v>15</v>
      </c>
      <c r="K4763" s="1">
        <v>44203</v>
      </c>
      <c r="L4763" t="s">
        <v>17</v>
      </c>
    </row>
    <row r="4764" spans="1:12" hidden="1" x14ac:dyDescent="0.3">
      <c r="A4764" t="s">
        <v>822</v>
      </c>
      <c r="B4764">
        <v>110132</v>
      </c>
      <c r="C4764" t="s">
        <v>758</v>
      </c>
      <c r="D4764" t="s">
        <v>18</v>
      </c>
      <c r="E4764" t="s">
        <v>15</v>
      </c>
      <c r="F4764">
        <v>5</v>
      </c>
      <c r="G4764" t="s">
        <v>15</v>
      </c>
      <c r="H4764" t="s">
        <v>15</v>
      </c>
      <c r="I4764" t="s">
        <v>15</v>
      </c>
      <c r="J4764" t="s">
        <v>15</v>
      </c>
      <c r="K4764" s="1">
        <v>44203</v>
      </c>
      <c r="L4764" t="s">
        <v>17</v>
      </c>
    </row>
    <row r="4765" spans="1:12" hidden="1" x14ac:dyDescent="0.3">
      <c r="A4765" t="s">
        <v>822</v>
      </c>
      <c r="B4765">
        <v>110132</v>
      </c>
      <c r="C4765" t="s">
        <v>758</v>
      </c>
      <c r="D4765" t="s">
        <v>19</v>
      </c>
      <c r="E4765" t="s">
        <v>15</v>
      </c>
      <c r="F4765">
        <v>1</v>
      </c>
      <c r="G4765" t="s">
        <v>15</v>
      </c>
      <c r="H4765" t="s">
        <v>15</v>
      </c>
      <c r="I4765" t="s">
        <v>15</v>
      </c>
      <c r="J4765" t="s">
        <v>15</v>
      </c>
      <c r="K4765" s="1">
        <v>44203</v>
      </c>
      <c r="L4765" t="s">
        <v>17</v>
      </c>
    </row>
    <row r="4766" spans="1:12" hidden="1" x14ac:dyDescent="0.3">
      <c r="A4766" t="s">
        <v>823</v>
      </c>
      <c r="B4766">
        <v>110142</v>
      </c>
      <c r="C4766" t="s">
        <v>758</v>
      </c>
      <c r="D4766" t="s">
        <v>21</v>
      </c>
      <c r="E4766" t="s">
        <v>15</v>
      </c>
      <c r="G4766">
        <v>0.99570000000000003</v>
      </c>
      <c r="H4766">
        <v>15.060700000000001</v>
      </c>
      <c r="I4766">
        <v>15.1252</v>
      </c>
      <c r="J4766" t="s">
        <v>16</v>
      </c>
      <c r="K4766" s="1">
        <v>44203</v>
      </c>
      <c r="L4766" t="s">
        <v>17</v>
      </c>
    </row>
    <row r="4767" spans="1:12" hidden="1" x14ac:dyDescent="0.3">
      <c r="A4767" t="s">
        <v>823</v>
      </c>
      <c r="B4767">
        <v>110142</v>
      </c>
      <c r="C4767" t="s">
        <v>758</v>
      </c>
      <c r="D4767" t="s">
        <v>14</v>
      </c>
      <c r="E4767" t="s">
        <v>15</v>
      </c>
      <c r="F4767">
        <v>5</v>
      </c>
      <c r="G4767" t="s">
        <v>15</v>
      </c>
      <c r="H4767" t="s">
        <v>15</v>
      </c>
      <c r="I4767" t="s">
        <v>15</v>
      </c>
      <c r="J4767" t="s">
        <v>15</v>
      </c>
      <c r="K4767" s="1">
        <v>44203</v>
      </c>
      <c r="L4767" t="s">
        <v>17</v>
      </c>
    </row>
    <row r="4768" spans="1:12" hidden="1" x14ac:dyDescent="0.3">
      <c r="A4768" t="s">
        <v>823</v>
      </c>
      <c r="B4768">
        <v>110142</v>
      </c>
      <c r="C4768" t="s">
        <v>758</v>
      </c>
      <c r="D4768" t="s">
        <v>22</v>
      </c>
      <c r="E4768" t="s">
        <v>15</v>
      </c>
      <c r="F4768">
        <v>1</v>
      </c>
      <c r="G4768" t="s">
        <v>15</v>
      </c>
      <c r="H4768" t="s">
        <v>15</v>
      </c>
      <c r="I4768" t="s">
        <v>15</v>
      </c>
      <c r="J4768" t="s">
        <v>15</v>
      </c>
      <c r="K4768" s="1">
        <v>44203</v>
      </c>
      <c r="L4768" t="s">
        <v>17</v>
      </c>
    </row>
    <row r="4769" spans="1:12" hidden="1" x14ac:dyDescent="0.3">
      <c r="A4769" t="s">
        <v>823</v>
      </c>
      <c r="B4769">
        <v>110142</v>
      </c>
      <c r="C4769" t="s">
        <v>758</v>
      </c>
      <c r="D4769" t="s">
        <v>20</v>
      </c>
      <c r="E4769" t="s">
        <v>15</v>
      </c>
      <c r="F4769">
        <v>1</v>
      </c>
      <c r="G4769" t="s">
        <v>15</v>
      </c>
      <c r="H4769" t="s">
        <v>15</v>
      </c>
      <c r="I4769" t="s">
        <v>15</v>
      </c>
      <c r="J4769" t="s">
        <v>15</v>
      </c>
      <c r="K4769" s="1">
        <v>44203</v>
      </c>
      <c r="L4769" t="s">
        <v>17</v>
      </c>
    </row>
    <row r="4770" spans="1:12" hidden="1" x14ac:dyDescent="0.3">
      <c r="A4770" t="s">
        <v>823</v>
      </c>
      <c r="B4770">
        <v>110142</v>
      </c>
      <c r="C4770" t="s">
        <v>758</v>
      </c>
      <c r="D4770" t="s">
        <v>18</v>
      </c>
      <c r="E4770" t="s">
        <v>15</v>
      </c>
      <c r="F4770">
        <v>5</v>
      </c>
      <c r="G4770" t="s">
        <v>15</v>
      </c>
      <c r="H4770" t="s">
        <v>15</v>
      </c>
      <c r="I4770" t="s">
        <v>15</v>
      </c>
      <c r="J4770" t="s">
        <v>15</v>
      </c>
      <c r="K4770" s="1">
        <v>44203</v>
      </c>
      <c r="L4770" t="s">
        <v>17</v>
      </c>
    </row>
    <row r="4771" spans="1:12" hidden="1" x14ac:dyDescent="0.3">
      <c r="A4771" t="s">
        <v>823</v>
      </c>
      <c r="B4771">
        <v>110142</v>
      </c>
      <c r="C4771" t="s">
        <v>758</v>
      </c>
      <c r="D4771" t="s">
        <v>19</v>
      </c>
      <c r="E4771" t="s">
        <v>15</v>
      </c>
      <c r="F4771">
        <v>1</v>
      </c>
      <c r="G4771" t="s">
        <v>15</v>
      </c>
      <c r="H4771" t="s">
        <v>15</v>
      </c>
      <c r="I4771" t="s">
        <v>15</v>
      </c>
      <c r="J4771" t="s">
        <v>15</v>
      </c>
      <c r="K4771" s="1">
        <v>44203</v>
      </c>
      <c r="L4771" t="s">
        <v>17</v>
      </c>
    </row>
    <row r="4772" spans="1:12" x14ac:dyDescent="0.3">
      <c r="A4772" t="s">
        <v>824</v>
      </c>
      <c r="B4772">
        <v>110143</v>
      </c>
      <c r="C4772" t="s">
        <v>758</v>
      </c>
      <c r="D4772" t="s">
        <v>21</v>
      </c>
      <c r="E4772">
        <v>335</v>
      </c>
      <c r="G4772">
        <v>0.99050000000000005</v>
      </c>
      <c r="H4772">
        <v>16.012499999999999</v>
      </c>
      <c r="I4772">
        <v>16.1662</v>
      </c>
      <c r="J4772">
        <v>53</v>
      </c>
      <c r="K4772" s="1">
        <v>44203</v>
      </c>
      <c r="L4772" t="s">
        <v>17</v>
      </c>
    </row>
    <row r="4773" spans="1:12" hidden="1" x14ac:dyDescent="0.3">
      <c r="A4773" t="s">
        <v>824</v>
      </c>
      <c r="B4773">
        <v>110143</v>
      </c>
      <c r="C4773" t="s">
        <v>758</v>
      </c>
      <c r="D4773" t="s">
        <v>14</v>
      </c>
      <c r="E4773" t="s">
        <v>15</v>
      </c>
      <c r="F4773">
        <v>1</v>
      </c>
      <c r="G4773" t="s">
        <v>15</v>
      </c>
      <c r="H4773" t="s">
        <v>15</v>
      </c>
      <c r="I4773" t="s">
        <v>15</v>
      </c>
      <c r="J4773" t="s">
        <v>15</v>
      </c>
      <c r="K4773" s="1">
        <v>44203</v>
      </c>
      <c r="L4773" t="s">
        <v>17</v>
      </c>
    </row>
    <row r="4774" spans="1:12" x14ac:dyDescent="0.3">
      <c r="A4774" t="s">
        <v>824</v>
      </c>
      <c r="B4774">
        <v>110143</v>
      </c>
      <c r="C4774" t="s">
        <v>758</v>
      </c>
      <c r="D4774" t="s">
        <v>22</v>
      </c>
      <c r="E4774">
        <v>447</v>
      </c>
      <c r="G4774">
        <v>0.99350000000000005</v>
      </c>
      <c r="H4774">
        <v>20.913499999999999</v>
      </c>
      <c r="I4774">
        <v>21.050899999999999</v>
      </c>
      <c r="J4774">
        <v>93</v>
      </c>
      <c r="K4774" s="1">
        <v>44203</v>
      </c>
      <c r="L4774" t="s">
        <v>17</v>
      </c>
    </row>
    <row r="4775" spans="1:12" x14ac:dyDescent="0.3">
      <c r="A4775" t="s">
        <v>824</v>
      </c>
      <c r="B4775">
        <v>110143</v>
      </c>
      <c r="C4775" t="s">
        <v>758</v>
      </c>
      <c r="D4775" t="s">
        <v>20</v>
      </c>
      <c r="E4775">
        <v>77</v>
      </c>
      <c r="G4775">
        <v>0.98819999999999997</v>
      </c>
      <c r="H4775">
        <v>18.014099999999999</v>
      </c>
      <c r="I4775">
        <v>18.2302</v>
      </c>
      <c r="J4775">
        <v>13</v>
      </c>
      <c r="K4775" s="1">
        <v>44203</v>
      </c>
      <c r="L4775" t="s">
        <v>17</v>
      </c>
    </row>
    <row r="4776" spans="1:12" hidden="1" x14ac:dyDescent="0.3">
      <c r="A4776" t="s">
        <v>824</v>
      </c>
      <c r="B4776">
        <v>110143</v>
      </c>
      <c r="C4776" t="s">
        <v>758</v>
      </c>
      <c r="D4776" t="s">
        <v>18</v>
      </c>
      <c r="E4776" t="s">
        <v>15</v>
      </c>
      <c r="F4776">
        <v>5</v>
      </c>
      <c r="G4776" t="s">
        <v>15</v>
      </c>
      <c r="H4776" t="s">
        <v>15</v>
      </c>
      <c r="I4776" t="s">
        <v>15</v>
      </c>
      <c r="J4776" t="s">
        <v>15</v>
      </c>
      <c r="K4776" s="1">
        <v>44203</v>
      </c>
      <c r="L4776" t="s">
        <v>17</v>
      </c>
    </row>
    <row r="4777" spans="1:12" x14ac:dyDescent="0.3">
      <c r="A4777" t="s">
        <v>824</v>
      </c>
      <c r="B4777">
        <v>110143</v>
      </c>
      <c r="C4777" t="s">
        <v>758</v>
      </c>
      <c r="D4777" t="s">
        <v>19</v>
      </c>
      <c r="E4777">
        <v>70</v>
      </c>
      <c r="G4777">
        <v>1.0273000000000001</v>
      </c>
      <c r="H4777">
        <v>13.7582</v>
      </c>
      <c r="I4777">
        <v>13.392799999999999</v>
      </c>
      <c r="J4777">
        <v>11</v>
      </c>
      <c r="K4777" s="1">
        <v>44203</v>
      </c>
      <c r="L4777" t="s">
        <v>17</v>
      </c>
    </row>
    <row r="4778" spans="1:12" hidden="1" x14ac:dyDescent="0.3">
      <c r="A4778" t="s">
        <v>825</v>
      </c>
      <c r="B4778">
        <v>110146</v>
      </c>
      <c r="C4778" t="s">
        <v>758</v>
      </c>
      <c r="D4778" t="s">
        <v>21</v>
      </c>
      <c r="E4778" t="s">
        <v>15</v>
      </c>
      <c r="G4778">
        <v>0.92320000000000002</v>
      </c>
      <c r="H4778">
        <v>13.547700000000001</v>
      </c>
      <c r="I4778">
        <v>14.6752</v>
      </c>
      <c r="J4778" t="s">
        <v>16</v>
      </c>
      <c r="K4778" s="1">
        <v>44203</v>
      </c>
      <c r="L4778" t="s">
        <v>17</v>
      </c>
    </row>
    <row r="4779" spans="1:12" hidden="1" x14ac:dyDescent="0.3">
      <c r="A4779" t="s">
        <v>825</v>
      </c>
      <c r="B4779">
        <v>110146</v>
      </c>
      <c r="C4779" t="s">
        <v>758</v>
      </c>
      <c r="D4779" t="s">
        <v>14</v>
      </c>
      <c r="E4779" t="s">
        <v>15</v>
      </c>
      <c r="F4779">
        <v>1</v>
      </c>
      <c r="G4779" t="s">
        <v>15</v>
      </c>
      <c r="H4779" t="s">
        <v>15</v>
      </c>
      <c r="I4779" t="s">
        <v>15</v>
      </c>
      <c r="J4779" t="s">
        <v>15</v>
      </c>
      <c r="K4779" s="1">
        <v>44203</v>
      </c>
      <c r="L4779" t="s">
        <v>17</v>
      </c>
    </row>
    <row r="4780" spans="1:12" hidden="1" x14ac:dyDescent="0.3">
      <c r="A4780" t="s">
        <v>825</v>
      </c>
      <c r="B4780">
        <v>110146</v>
      </c>
      <c r="C4780" t="s">
        <v>758</v>
      </c>
      <c r="D4780" t="s">
        <v>22</v>
      </c>
      <c r="E4780" t="s">
        <v>15</v>
      </c>
      <c r="G4780">
        <v>1.0094000000000001</v>
      </c>
      <c r="H4780">
        <v>18.1142</v>
      </c>
      <c r="I4780">
        <v>17.944800000000001</v>
      </c>
      <c r="J4780" t="s">
        <v>16</v>
      </c>
      <c r="K4780" s="1">
        <v>44203</v>
      </c>
      <c r="L4780" t="s">
        <v>17</v>
      </c>
    </row>
    <row r="4781" spans="1:12" hidden="1" x14ac:dyDescent="0.3">
      <c r="A4781" t="s">
        <v>825</v>
      </c>
      <c r="B4781">
        <v>110146</v>
      </c>
      <c r="C4781" t="s">
        <v>758</v>
      </c>
      <c r="D4781" t="s">
        <v>20</v>
      </c>
      <c r="E4781" t="s">
        <v>15</v>
      </c>
      <c r="F4781">
        <v>1</v>
      </c>
      <c r="G4781" t="s">
        <v>15</v>
      </c>
      <c r="H4781" t="s">
        <v>15</v>
      </c>
      <c r="I4781" t="s">
        <v>15</v>
      </c>
      <c r="J4781" t="s">
        <v>15</v>
      </c>
      <c r="K4781" s="1">
        <v>44203</v>
      </c>
      <c r="L4781" t="s">
        <v>17</v>
      </c>
    </row>
    <row r="4782" spans="1:12" hidden="1" x14ac:dyDescent="0.3">
      <c r="A4782" t="s">
        <v>825</v>
      </c>
      <c r="B4782">
        <v>110146</v>
      </c>
      <c r="C4782" t="s">
        <v>758</v>
      </c>
      <c r="D4782" t="s">
        <v>18</v>
      </c>
      <c r="E4782" t="s">
        <v>15</v>
      </c>
      <c r="F4782">
        <v>5</v>
      </c>
      <c r="G4782" t="s">
        <v>15</v>
      </c>
      <c r="H4782" t="s">
        <v>15</v>
      </c>
      <c r="I4782" t="s">
        <v>15</v>
      </c>
      <c r="J4782" t="s">
        <v>15</v>
      </c>
      <c r="K4782" s="1">
        <v>44203</v>
      </c>
      <c r="L4782" t="s">
        <v>17</v>
      </c>
    </row>
    <row r="4783" spans="1:12" hidden="1" x14ac:dyDescent="0.3">
      <c r="A4783" t="s">
        <v>825</v>
      </c>
      <c r="B4783">
        <v>110146</v>
      </c>
      <c r="C4783" t="s">
        <v>758</v>
      </c>
      <c r="D4783" t="s">
        <v>19</v>
      </c>
      <c r="E4783">
        <v>0</v>
      </c>
      <c r="F4783">
        <v>7</v>
      </c>
      <c r="G4783" t="s">
        <v>15</v>
      </c>
      <c r="H4783" t="s">
        <v>15</v>
      </c>
      <c r="I4783" t="s">
        <v>15</v>
      </c>
      <c r="J4783" t="s">
        <v>15</v>
      </c>
      <c r="K4783" s="1">
        <v>44203</v>
      </c>
      <c r="L4783" t="s">
        <v>17</v>
      </c>
    </row>
    <row r="4784" spans="1:12" x14ac:dyDescent="0.3">
      <c r="A4784" t="s">
        <v>826</v>
      </c>
      <c r="B4784">
        <v>110150</v>
      </c>
      <c r="C4784" t="s">
        <v>758</v>
      </c>
      <c r="D4784" t="s">
        <v>21</v>
      </c>
      <c r="E4784">
        <v>107</v>
      </c>
      <c r="G4784">
        <v>0.98460000000000003</v>
      </c>
      <c r="H4784">
        <v>14.031000000000001</v>
      </c>
      <c r="I4784">
        <v>14.2502</v>
      </c>
      <c r="J4784">
        <v>14</v>
      </c>
      <c r="K4784" s="1">
        <v>44203</v>
      </c>
      <c r="L4784" t="s">
        <v>17</v>
      </c>
    </row>
    <row r="4785" spans="1:12" hidden="1" x14ac:dyDescent="0.3">
      <c r="A4785" t="s">
        <v>826</v>
      </c>
      <c r="B4785">
        <v>110150</v>
      </c>
      <c r="C4785" t="s">
        <v>758</v>
      </c>
      <c r="D4785" t="s">
        <v>14</v>
      </c>
      <c r="E4785" t="s">
        <v>15</v>
      </c>
      <c r="F4785">
        <v>1</v>
      </c>
      <c r="G4785" t="s">
        <v>15</v>
      </c>
      <c r="H4785" t="s">
        <v>15</v>
      </c>
      <c r="I4785" t="s">
        <v>15</v>
      </c>
      <c r="J4785" t="s">
        <v>15</v>
      </c>
      <c r="K4785" s="1">
        <v>44203</v>
      </c>
      <c r="L4785" t="s">
        <v>17</v>
      </c>
    </row>
    <row r="4786" spans="1:12" hidden="1" x14ac:dyDescent="0.3">
      <c r="A4786" t="s">
        <v>826</v>
      </c>
      <c r="B4786">
        <v>110150</v>
      </c>
      <c r="C4786" t="s">
        <v>758</v>
      </c>
      <c r="D4786" t="s">
        <v>22</v>
      </c>
      <c r="E4786" t="s">
        <v>15</v>
      </c>
      <c r="G4786">
        <v>0.90200000000000002</v>
      </c>
      <c r="H4786">
        <v>17.2254</v>
      </c>
      <c r="I4786">
        <v>19.096800000000002</v>
      </c>
      <c r="J4786" t="s">
        <v>16</v>
      </c>
      <c r="K4786" s="1">
        <v>44203</v>
      </c>
      <c r="L4786" t="s">
        <v>17</v>
      </c>
    </row>
    <row r="4787" spans="1:12" hidden="1" x14ac:dyDescent="0.3">
      <c r="A4787" t="s">
        <v>826</v>
      </c>
      <c r="B4787">
        <v>110150</v>
      </c>
      <c r="C4787" t="s">
        <v>758</v>
      </c>
      <c r="D4787" t="s">
        <v>20</v>
      </c>
      <c r="E4787" t="s">
        <v>15</v>
      </c>
      <c r="G4787">
        <v>0.98799999999999999</v>
      </c>
      <c r="H4787">
        <v>17.6614</v>
      </c>
      <c r="I4787">
        <v>17.875599999999999</v>
      </c>
      <c r="J4787" t="s">
        <v>16</v>
      </c>
      <c r="K4787" s="1">
        <v>44203</v>
      </c>
      <c r="L4787" t="s">
        <v>17</v>
      </c>
    </row>
    <row r="4788" spans="1:12" hidden="1" x14ac:dyDescent="0.3">
      <c r="A4788" t="s">
        <v>826</v>
      </c>
      <c r="B4788">
        <v>110150</v>
      </c>
      <c r="C4788" t="s">
        <v>758</v>
      </c>
      <c r="D4788" t="s">
        <v>18</v>
      </c>
      <c r="E4788" t="s">
        <v>15</v>
      </c>
      <c r="F4788">
        <v>5</v>
      </c>
      <c r="G4788" t="s">
        <v>15</v>
      </c>
      <c r="H4788" t="s">
        <v>15</v>
      </c>
      <c r="I4788" t="s">
        <v>15</v>
      </c>
      <c r="J4788" t="s">
        <v>15</v>
      </c>
      <c r="K4788" s="1">
        <v>44203</v>
      </c>
      <c r="L4788" t="s">
        <v>17</v>
      </c>
    </row>
    <row r="4789" spans="1:12" hidden="1" x14ac:dyDescent="0.3">
      <c r="A4789" t="s">
        <v>826</v>
      </c>
      <c r="B4789">
        <v>110150</v>
      </c>
      <c r="C4789" t="s">
        <v>758</v>
      </c>
      <c r="D4789" t="s">
        <v>19</v>
      </c>
      <c r="E4789" t="s">
        <v>15</v>
      </c>
      <c r="F4789">
        <v>1</v>
      </c>
      <c r="G4789" t="s">
        <v>15</v>
      </c>
      <c r="H4789" t="s">
        <v>15</v>
      </c>
      <c r="I4789" t="s">
        <v>15</v>
      </c>
      <c r="J4789" t="s">
        <v>15</v>
      </c>
      <c r="K4789" s="1">
        <v>44203</v>
      </c>
      <c r="L4789" t="s">
        <v>17</v>
      </c>
    </row>
    <row r="4790" spans="1:12" x14ac:dyDescent="0.3">
      <c r="A4790" t="s">
        <v>827</v>
      </c>
      <c r="B4790">
        <v>110161</v>
      </c>
      <c r="C4790" t="s">
        <v>758</v>
      </c>
      <c r="D4790" t="s">
        <v>21</v>
      </c>
      <c r="E4790">
        <v>413</v>
      </c>
      <c r="G4790">
        <v>1.0854999999999999</v>
      </c>
      <c r="H4790">
        <v>17.063099999999999</v>
      </c>
      <c r="I4790">
        <v>15.7187</v>
      </c>
      <c r="J4790">
        <v>76</v>
      </c>
      <c r="K4790" s="1">
        <v>44203</v>
      </c>
      <c r="L4790" t="s">
        <v>17</v>
      </c>
    </row>
    <row r="4791" spans="1:12" hidden="1" x14ac:dyDescent="0.3">
      <c r="A4791" t="s">
        <v>827</v>
      </c>
      <c r="B4791">
        <v>110161</v>
      </c>
      <c r="C4791" t="s">
        <v>758</v>
      </c>
      <c r="D4791" t="s">
        <v>14</v>
      </c>
      <c r="E4791" t="s">
        <v>15</v>
      </c>
      <c r="G4791">
        <v>0.98160000000000003</v>
      </c>
      <c r="H4791">
        <v>4.343</v>
      </c>
      <c r="I4791">
        <v>4.4246999999999996</v>
      </c>
      <c r="J4791" t="s">
        <v>16</v>
      </c>
      <c r="K4791" s="1">
        <v>44203</v>
      </c>
      <c r="L4791" t="s">
        <v>17</v>
      </c>
    </row>
    <row r="4792" spans="1:12" x14ac:dyDescent="0.3">
      <c r="A4792" t="s">
        <v>827</v>
      </c>
      <c r="B4792">
        <v>110161</v>
      </c>
      <c r="C4792" t="s">
        <v>758</v>
      </c>
      <c r="D4792" t="s">
        <v>22</v>
      </c>
      <c r="E4792">
        <v>333</v>
      </c>
      <c r="G4792">
        <v>0.9829</v>
      </c>
      <c r="H4792">
        <v>18.990500000000001</v>
      </c>
      <c r="I4792">
        <v>19.3202</v>
      </c>
      <c r="J4792">
        <v>62</v>
      </c>
      <c r="K4792" s="1">
        <v>44203</v>
      </c>
      <c r="L4792" t="s">
        <v>17</v>
      </c>
    </row>
    <row r="4793" spans="1:12" x14ac:dyDescent="0.3">
      <c r="A4793" t="s">
        <v>827</v>
      </c>
      <c r="B4793">
        <v>110161</v>
      </c>
      <c r="C4793" t="s">
        <v>758</v>
      </c>
      <c r="D4793" t="s">
        <v>20</v>
      </c>
      <c r="E4793">
        <v>75</v>
      </c>
      <c r="G4793">
        <v>1.0845</v>
      </c>
      <c r="H4793">
        <v>17.5898</v>
      </c>
      <c r="I4793">
        <v>16.2197</v>
      </c>
      <c r="J4793">
        <v>19</v>
      </c>
      <c r="K4793" s="1">
        <v>44203</v>
      </c>
      <c r="L4793" t="s">
        <v>17</v>
      </c>
    </row>
    <row r="4794" spans="1:12" hidden="1" x14ac:dyDescent="0.3">
      <c r="A4794" t="s">
        <v>827</v>
      </c>
      <c r="B4794">
        <v>110161</v>
      </c>
      <c r="C4794" t="s">
        <v>758</v>
      </c>
      <c r="D4794" t="s">
        <v>18</v>
      </c>
      <c r="E4794" t="s">
        <v>15</v>
      </c>
      <c r="F4794">
        <v>1</v>
      </c>
      <c r="G4794" t="s">
        <v>15</v>
      </c>
      <c r="H4794" t="s">
        <v>15</v>
      </c>
      <c r="I4794" t="s">
        <v>15</v>
      </c>
      <c r="J4794" t="s">
        <v>15</v>
      </c>
      <c r="K4794" s="1">
        <v>44203</v>
      </c>
      <c r="L4794" t="s">
        <v>17</v>
      </c>
    </row>
    <row r="4795" spans="1:12" x14ac:dyDescent="0.3">
      <c r="A4795" t="s">
        <v>827</v>
      </c>
      <c r="B4795">
        <v>110161</v>
      </c>
      <c r="C4795" t="s">
        <v>758</v>
      </c>
      <c r="D4795" t="s">
        <v>19</v>
      </c>
      <c r="E4795">
        <v>60</v>
      </c>
      <c r="G4795">
        <v>1.0498000000000001</v>
      </c>
      <c r="H4795">
        <v>14.1976</v>
      </c>
      <c r="I4795">
        <v>13.5236</v>
      </c>
      <c r="J4795">
        <v>11</v>
      </c>
      <c r="K4795" s="1">
        <v>44203</v>
      </c>
      <c r="L4795" t="s">
        <v>17</v>
      </c>
    </row>
    <row r="4796" spans="1:12" x14ac:dyDescent="0.3">
      <c r="A4796" t="s">
        <v>828</v>
      </c>
      <c r="B4796">
        <v>110164</v>
      </c>
      <c r="C4796" t="s">
        <v>758</v>
      </c>
      <c r="D4796" t="s">
        <v>21</v>
      </c>
      <c r="E4796">
        <v>271</v>
      </c>
      <c r="G4796">
        <v>1.0288999999999999</v>
      </c>
      <c r="H4796">
        <v>16.635400000000001</v>
      </c>
      <c r="I4796">
        <v>16.1675</v>
      </c>
      <c r="J4796">
        <v>47</v>
      </c>
      <c r="K4796" s="1">
        <v>44203</v>
      </c>
      <c r="L4796" t="s">
        <v>17</v>
      </c>
    </row>
    <row r="4797" spans="1:12" hidden="1" x14ac:dyDescent="0.3">
      <c r="A4797" t="s">
        <v>828</v>
      </c>
      <c r="B4797">
        <v>110164</v>
      </c>
      <c r="C4797" t="s">
        <v>758</v>
      </c>
      <c r="D4797" t="s">
        <v>14</v>
      </c>
      <c r="E4797" t="s">
        <v>15</v>
      </c>
      <c r="F4797">
        <v>1</v>
      </c>
      <c r="G4797" t="s">
        <v>15</v>
      </c>
      <c r="H4797" t="s">
        <v>15</v>
      </c>
      <c r="I4797" t="s">
        <v>15</v>
      </c>
      <c r="J4797" t="s">
        <v>15</v>
      </c>
      <c r="K4797" s="1">
        <v>44203</v>
      </c>
      <c r="L4797" t="s">
        <v>17</v>
      </c>
    </row>
    <row r="4798" spans="1:12" x14ac:dyDescent="0.3">
      <c r="A4798" t="s">
        <v>828</v>
      </c>
      <c r="B4798">
        <v>110164</v>
      </c>
      <c r="C4798" t="s">
        <v>758</v>
      </c>
      <c r="D4798" t="s">
        <v>22</v>
      </c>
      <c r="E4798">
        <v>193</v>
      </c>
      <c r="G4798">
        <v>1.0511999999999999</v>
      </c>
      <c r="H4798">
        <v>21.414100000000001</v>
      </c>
      <c r="I4798">
        <v>20.370200000000001</v>
      </c>
      <c r="J4798">
        <v>45</v>
      </c>
      <c r="K4798" s="1">
        <v>44203</v>
      </c>
      <c r="L4798" t="s">
        <v>17</v>
      </c>
    </row>
    <row r="4799" spans="1:12" x14ac:dyDescent="0.3">
      <c r="A4799" t="s">
        <v>828</v>
      </c>
      <c r="B4799">
        <v>110164</v>
      </c>
      <c r="C4799" t="s">
        <v>758</v>
      </c>
      <c r="D4799" t="s">
        <v>20</v>
      </c>
      <c r="E4799">
        <v>86</v>
      </c>
      <c r="G4799">
        <v>1.0031000000000001</v>
      </c>
      <c r="H4799">
        <v>18.334800000000001</v>
      </c>
      <c r="I4799">
        <v>18.2775</v>
      </c>
      <c r="J4799">
        <v>16</v>
      </c>
      <c r="K4799" s="1">
        <v>44203</v>
      </c>
      <c r="L4799" t="s">
        <v>17</v>
      </c>
    </row>
    <row r="4800" spans="1:12" hidden="1" x14ac:dyDescent="0.3">
      <c r="A4800" t="s">
        <v>828</v>
      </c>
      <c r="B4800">
        <v>110164</v>
      </c>
      <c r="C4800" t="s">
        <v>758</v>
      </c>
      <c r="D4800" t="s">
        <v>18</v>
      </c>
      <c r="E4800" t="s">
        <v>15</v>
      </c>
      <c r="G4800">
        <v>1.0398000000000001</v>
      </c>
      <c r="H4800">
        <v>11.417199999999999</v>
      </c>
      <c r="I4800">
        <v>10.979799999999999</v>
      </c>
      <c r="J4800" t="s">
        <v>16</v>
      </c>
      <c r="K4800" s="1">
        <v>44203</v>
      </c>
      <c r="L4800" t="s">
        <v>17</v>
      </c>
    </row>
    <row r="4801" spans="1:12" x14ac:dyDescent="0.3">
      <c r="A4801" t="s">
        <v>828</v>
      </c>
      <c r="B4801">
        <v>110164</v>
      </c>
      <c r="C4801" t="s">
        <v>758</v>
      </c>
      <c r="D4801" t="s">
        <v>19</v>
      </c>
      <c r="E4801">
        <v>140</v>
      </c>
      <c r="G4801">
        <v>0.92159999999999997</v>
      </c>
      <c r="H4801">
        <v>12.9619</v>
      </c>
      <c r="I4801">
        <v>14.064399999999999</v>
      </c>
      <c r="J4801">
        <v>14</v>
      </c>
      <c r="K4801" s="1">
        <v>44203</v>
      </c>
      <c r="L4801" t="s">
        <v>17</v>
      </c>
    </row>
    <row r="4802" spans="1:12" x14ac:dyDescent="0.3">
      <c r="A4802" t="s">
        <v>829</v>
      </c>
      <c r="B4802">
        <v>110165</v>
      </c>
      <c r="C4802" t="s">
        <v>758</v>
      </c>
      <c r="D4802" t="s">
        <v>21</v>
      </c>
      <c r="E4802">
        <v>68</v>
      </c>
      <c r="G4802">
        <v>1.0589999999999999</v>
      </c>
      <c r="H4802">
        <v>16.397099999999998</v>
      </c>
      <c r="I4802">
        <v>15.483499999999999</v>
      </c>
      <c r="J4802">
        <v>15</v>
      </c>
      <c r="K4802" s="1">
        <v>44203</v>
      </c>
      <c r="L4802" t="s">
        <v>17</v>
      </c>
    </row>
    <row r="4803" spans="1:12" hidden="1" x14ac:dyDescent="0.3">
      <c r="A4803" t="s">
        <v>829</v>
      </c>
      <c r="B4803">
        <v>110165</v>
      </c>
      <c r="C4803" t="s">
        <v>758</v>
      </c>
      <c r="D4803" t="s">
        <v>14</v>
      </c>
      <c r="E4803" t="s">
        <v>15</v>
      </c>
      <c r="F4803">
        <v>1</v>
      </c>
      <c r="G4803" t="s">
        <v>15</v>
      </c>
      <c r="H4803" t="s">
        <v>15</v>
      </c>
      <c r="I4803" t="s">
        <v>15</v>
      </c>
      <c r="J4803" t="s">
        <v>15</v>
      </c>
      <c r="K4803" s="1">
        <v>44203</v>
      </c>
      <c r="L4803" t="s">
        <v>17</v>
      </c>
    </row>
    <row r="4804" spans="1:12" x14ac:dyDescent="0.3">
      <c r="A4804" t="s">
        <v>829</v>
      </c>
      <c r="B4804">
        <v>110165</v>
      </c>
      <c r="C4804" t="s">
        <v>758</v>
      </c>
      <c r="D4804" t="s">
        <v>22</v>
      </c>
      <c r="E4804">
        <v>72</v>
      </c>
      <c r="G4804">
        <v>1.0428999999999999</v>
      </c>
      <c r="H4804">
        <v>19.4024</v>
      </c>
      <c r="I4804">
        <v>18.604399999999998</v>
      </c>
      <c r="J4804">
        <v>17</v>
      </c>
      <c r="K4804" s="1">
        <v>44203</v>
      </c>
      <c r="L4804" t="s">
        <v>17</v>
      </c>
    </row>
    <row r="4805" spans="1:12" hidden="1" x14ac:dyDescent="0.3">
      <c r="A4805" t="s">
        <v>829</v>
      </c>
      <c r="B4805">
        <v>110165</v>
      </c>
      <c r="C4805" t="s">
        <v>758</v>
      </c>
      <c r="D4805" t="s">
        <v>20</v>
      </c>
      <c r="E4805" t="s">
        <v>15</v>
      </c>
      <c r="F4805">
        <v>1</v>
      </c>
      <c r="G4805" t="s">
        <v>15</v>
      </c>
      <c r="H4805" t="s">
        <v>15</v>
      </c>
      <c r="I4805" t="s">
        <v>15</v>
      </c>
      <c r="J4805" t="s">
        <v>15</v>
      </c>
      <c r="K4805" s="1">
        <v>44203</v>
      </c>
      <c r="L4805" t="s">
        <v>17</v>
      </c>
    </row>
    <row r="4806" spans="1:12" hidden="1" x14ac:dyDescent="0.3">
      <c r="A4806" t="s">
        <v>829</v>
      </c>
      <c r="B4806">
        <v>110165</v>
      </c>
      <c r="C4806" t="s">
        <v>758</v>
      </c>
      <c r="D4806" t="s">
        <v>18</v>
      </c>
      <c r="E4806" t="s">
        <v>15</v>
      </c>
      <c r="F4806">
        <v>5</v>
      </c>
      <c r="G4806" t="s">
        <v>15</v>
      </c>
      <c r="H4806" t="s">
        <v>15</v>
      </c>
      <c r="I4806" t="s">
        <v>15</v>
      </c>
      <c r="J4806" t="s">
        <v>15</v>
      </c>
      <c r="K4806" s="1">
        <v>44203</v>
      </c>
      <c r="L4806" t="s">
        <v>17</v>
      </c>
    </row>
    <row r="4807" spans="1:12" hidden="1" x14ac:dyDescent="0.3">
      <c r="A4807" t="s">
        <v>829</v>
      </c>
      <c r="B4807">
        <v>110165</v>
      </c>
      <c r="C4807" t="s">
        <v>758</v>
      </c>
      <c r="D4807" t="s">
        <v>19</v>
      </c>
      <c r="E4807" t="s">
        <v>15</v>
      </c>
      <c r="F4807">
        <v>1</v>
      </c>
      <c r="G4807" t="s">
        <v>15</v>
      </c>
      <c r="H4807" t="s">
        <v>15</v>
      </c>
      <c r="I4807" t="s">
        <v>15</v>
      </c>
      <c r="J4807" t="s">
        <v>15</v>
      </c>
      <c r="K4807" s="1">
        <v>44203</v>
      </c>
      <c r="L4807" t="s">
        <v>17</v>
      </c>
    </row>
    <row r="4808" spans="1:12" x14ac:dyDescent="0.3">
      <c r="A4808" t="s">
        <v>830</v>
      </c>
      <c r="B4808">
        <v>110168</v>
      </c>
      <c r="C4808" t="s">
        <v>758</v>
      </c>
      <c r="D4808" t="s">
        <v>21</v>
      </c>
      <c r="E4808">
        <v>442</v>
      </c>
      <c r="G4808">
        <v>1.0648</v>
      </c>
      <c r="H4808">
        <v>18.2638</v>
      </c>
      <c r="I4808">
        <v>17.1524</v>
      </c>
      <c r="J4808">
        <v>85</v>
      </c>
      <c r="K4808" s="1">
        <v>44203</v>
      </c>
      <c r="L4808" t="s">
        <v>17</v>
      </c>
    </row>
    <row r="4809" spans="1:12" hidden="1" x14ac:dyDescent="0.3">
      <c r="A4809" t="s">
        <v>830</v>
      </c>
      <c r="B4809">
        <v>110168</v>
      </c>
      <c r="C4809" t="s">
        <v>758</v>
      </c>
      <c r="D4809" t="s">
        <v>14</v>
      </c>
      <c r="E4809" t="s">
        <v>15</v>
      </c>
      <c r="G4809">
        <v>0.94020000000000004</v>
      </c>
      <c r="H4809">
        <v>5.8945999999999996</v>
      </c>
      <c r="I4809">
        <v>6.2698</v>
      </c>
      <c r="J4809" t="s">
        <v>16</v>
      </c>
      <c r="K4809" s="1">
        <v>44203</v>
      </c>
      <c r="L4809" t="s">
        <v>17</v>
      </c>
    </row>
    <row r="4810" spans="1:12" x14ac:dyDescent="0.3">
      <c r="A4810" t="s">
        <v>830</v>
      </c>
      <c r="B4810">
        <v>110168</v>
      </c>
      <c r="C4810" t="s">
        <v>758</v>
      </c>
      <c r="D4810" t="s">
        <v>22</v>
      </c>
      <c r="E4810">
        <v>642</v>
      </c>
      <c r="G4810">
        <v>0.98519999999999996</v>
      </c>
      <c r="H4810">
        <v>20.4191</v>
      </c>
      <c r="I4810">
        <v>20.7258</v>
      </c>
      <c r="J4810">
        <v>130</v>
      </c>
      <c r="K4810" s="1">
        <v>44203</v>
      </c>
      <c r="L4810" t="s">
        <v>17</v>
      </c>
    </row>
    <row r="4811" spans="1:12" x14ac:dyDescent="0.3">
      <c r="A4811" t="s">
        <v>830</v>
      </c>
      <c r="B4811">
        <v>110168</v>
      </c>
      <c r="C4811" t="s">
        <v>758</v>
      </c>
      <c r="D4811" t="s">
        <v>20</v>
      </c>
      <c r="E4811">
        <v>127</v>
      </c>
      <c r="G4811">
        <v>0.95250000000000001</v>
      </c>
      <c r="H4811">
        <v>18.613199999999999</v>
      </c>
      <c r="I4811">
        <v>19.541</v>
      </c>
      <c r="J4811">
        <v>20</v>
      </c>
      <c r="K4811" s="1">
        <v>44203</v>
      </c>
      <c r="L4811" t="s">
        <v>17</v>
      </c>
    </row>
    <row r="4812" spans="1:12" x14ac:dyDescent="0.3">
      <c r="A4812" t="s">
        <v>830</v>
      </c>
      <c r="B4812">
        <v>110168</v>
      </c>
      <c r="C4812" t="s">
        <v>758</v>
      </c>
      <c r="D4812" t="s">
        <v>18</v>
      </c>
      <c r="E4812">
        <v>117</v>
      </c>
      <c r="G4812">
        <v>1.0378000000000001</v>
      </c>
      <c r="H4812">
        <v>11.991199999999999</v>
      </c>
      <c r="I4812">
        <v>11.5543</v>
      </c>
      <c r="J4812">
        <v>15</v>
      </c>
      <c r="K4812" s="1">
        <v>44203</v>
      </c>
      <c r="L4812" t="s">
        <v>17</v>
      </c>
    </row>
    <row r="4813" spans="1:12" x14ac:dyDescent="0.3">
      <c r="A4813" t="s">
        <v>830</v>
      </c>
      <c r="B4813">
        <v>110168</v>
      </c>
      <c r="C4813" t="s">
        <v>758</v>
      </c>
      <c r="D4813" t="s">
        <v>19</v>
      </c>
      <c r="E4813">
        <v>315</v>
      </c>
      <c r="G4813">
        <v>1.0491999999999999</v>
      </c>
      <c r="H4813">
        <v>15.3993</v>
      </c>
      <c r="I4813">
        <v>14.6774</v>
      </c>
      <c r="J4813">
        <v>51</v>
      </c>
      <c r="K4813" s="1">
        <v>44203</v>
      </c>
      <c r="L4813" t="s">
        <v>17</v>
      </c>
    </row>
    <row r="4814" spans="1:12" x14ac:dyDescent="0.3">
      <c r="A4814" t="s">
        <v>735</v>
      </c>
      <c r="B4814">
        <v>110177</v>
      </c>
      <c r="C4814" t="s">
        <v>758</v>
      </c>
      <c r="D4814" t="s">
        <v>21</v>
      </c>
      <c r="E4814">
        <v>321</v>
      </c>
      <c r="G4814">
        <v>0.96289999999999998</v>
      </c>
      <c r="H4814">
        <v>15.7469</v>
      </c>
      <c r="I4814">
        <v>16.3538</v>
      </c>
      <c r="J4814">
        <v>48</v>
      </c>
      <c r="K4814" s="1">
        <v>44203</v>
      </c>
      <c r="L4814" t="s">
        <v>17</v>
      </c>
    </row>
    <row r="4815" spans="1:12" hidden="1" x14ac:dyDescent="0.3">
      <c r="A4815" t="s">
        <v>735</v>
      </c>
      <c r="B4815">
        <v>110177</v>
      </c>
      <c r="C4815" t="s">
        <v>758</v>
      </c>
      <c r="D4815" t="s">
        <v>14</v>
      </c>
      <c r="E4815" t="s">
        <v>15</v>
      </c>
      <c r="G4815">
        <v>1.0302</v>
      </c>
      <c r="H4815">
        <v>7.1513999999999998</v>
      </c>
      <c r="I4815">
        <v>6.9417999999999997</v>
      </c>
      <c r="J4815" t="s">
        <v>16</v>
      </c>
      <c r="K4815" s="1">
        <v>44203</v>
      </c>
      <c r="L4815" t="s">
        <v>17</v>
      </c>
    </row>
    <row r="4816" spans="1:12" x14ac:dyDescent="0.3">
      <c r="A4816" t="s">
        <v>735</v>
      </c>
      <c r="B4816">
        <v>110177</v>
      </c>
      <c r="C4816" t="s">
        <v>758</v>
      </c>
      <c r="D4816" t="s">
        <v>22</v>
      </c>
      <c r="E4816">
        <v>178</v>
      </c>
      <c r="G4816">
        <v>1.0126999999999999</v>
      </c>
      <c r="H4816">
        <v>20.264199999999999</v>
      </c>
      <c r="I4816">
        <v>20.0091</v>
      </c>
      <c r="J4816">
        <v>37</v>
      </c>
      <c r="K4816" s="1">
        <v>44203</v>
      </c>
      <c r="L4816" t="s">
        <v>17</v>
      </c>
    </row>
    <row r="4817" spans="1:12" x14ac:dyDescent="0.3">
      <c r="A4817" t="s">
        <v>735</v>
      </c>
      <c r="B4817">
        <v>110177</v>
      </c>
      <c r="C4817" t="s">
        <v>758</v>
      </c>
      <c r="D4817" t="s">
        <v>20</v>
      </c>
      <c r="E4817">
        <v>83</v>
      </c>
      <c r="G4817">
        <v>1.0228999999999999</v>
      </c>
      <c r="H4817">
        <v>18.472000000000001</v>
      </c>
      <c r="I4817">
        <v>18.058399999999999</v>
      </c>
      <c r="J4817">
        <v>17</v>
      </c>
      <c r="K4817" s="1">
        <v>44203</v>
      </c>
      <c r="L4817" t="s">
        <v>17</v>
      </c>
    </row>
    <row r="4818" spans="1:12" hidden="1" x14ac:dyDescent="0.3">
      <c r="A4818" t="s">
        <v>735</v>
      </c>
      <c r="B4818">
        <v>110177</v>
      </c>
      <c r="C4818" t="s">
        <v>758</v>
      </c>
      <c r="D4818" t="s">
        <v>18</v>
      </c>
      <c r="E4818" t="s">
        <v>15</v>
      </c>
      <c r="F4818">
        <v>5</v>
      </c>
      <c r="G4818" t="s">
        <v>15</v>
      </c>
      <c r="H4818" t="s">
        <v>15</v>
      </c>
      <c r="I4818" t="s">
        <v>15</v>
      </c>
      <c r="J4818" t="s">
        <v>15</v>
      </c>
      <c r="K4818" s="1">
        <v>44203</v>
      </c>
      <c r="L4818" t="s">
        <v>17</v>
      </c>
    </row>
    <row r="4819" spans="1:12" hidden="1" x14ac:dyDescent="0.3">
      <c r="A4819" t="s">
        <v>735</v>
      </c>
      <c r="B4819">
        <v>110177</v>
      </c>
      <c r="C4819" t="s">
        <v>758</v>
      </c>
      <c r="D4819" t="s">
        <v>19</v>
      </c>
      <c r="E4819" t="s">
        <v>15</v>
      </c>
      <c r="G4819">
        <v>0.92859999999999998</v>
      </c>
      <c r="H4819">
        <v>13.561299999999999</v>
      </c>
      <c r="I4819">
        <v>14.6038</v>
      </c>
      <c r="J4819" t="s">
        <v>16</v>
      </c>
      <c r="K4819" s="1">
        <v>44203</v>
      </c>
      <c r="L4819" t="s">
        <v>17</v>
      </c>
    </row>
    <row r="4820" spans="1:12" x14ac:dyDescent="0.3">
      <c r="A4820" t="s">
        <v>831</v>
      </c>
      <c r="B4820">
        <v>110184</v>
      </c>
      <c r="C4820" t="s">
        <v>758</v>
      </c>
      <c r="D4820" t="s">
        <v>21</v>
      </c>
      <c r="E4820">
        <v>210</v>
      </c>
      <c r="G4820">
        <v>0.93279999999999996</v>
      </c>
      <c r="H4820">
        <v>15.061299999999999</v>
      </c>
      <c r="I4820">
        <v>16.1462</v>
      </c>
      <c r="J4820">
        <v>27</v>
      </c>
      <c r="K4820" s="1">
        <v>44203</v>
      </c>
      <c r="L4820" t="s">
        <v>17</v>
      </c>
    </row>
    <row r="4821" spans="1:12" hidden="1" x14ac:dyDescent="0.3">
      <c r="A4821" t="s">
        <v>831</v>
      </c>
      <c r="B4821">
        <v>110184</v>
      </c>
      <c r="C4821" t="s">
        <v>758</v>
      </c>
      <c r="D4821" t="s">
        <v>14</v>
      </c>
      <c r="E4821" t="s">
        <v>15</v>
      </c>
      <c r="F4821">
        <v>1</v>
      </c>
      <c r="G4821" t="s">
        <v>15</v>
      </c>
      <c r="H4821" t="s">
        <v>15</v>
      </c>
      <c r="I4821" t="s">
        <v>15</v>
      </c>
      <c r="J4821" t="s">
        <v>15</v>
      </c>
      <c r="K4821" s="1">
        <v>44203</v>
      </c>
      <c r="L4821" t="s">
        <v>17</v>
      </c>
    </row>
    <row r="4822" spans="1:12" x14ac:dyDescent="0.3">
      <c r="A4822" t="s">
        <v>831</v>
      </c>
      <c r="B4822">
        <v>110184</v>
      </c>
      <c r="C4822" t="s">
        <v>758</v>
      </c>
      <c r="D4822" t="s">
        <v>22</v>
      </c>
      <c r="E4822">
        <v>258</v>
      </c>
      <c r="G4822">
        <v>0.98299999999999998</v>
      </c>
      <c r="H4822">
        <v>19.861799999999999</v>
      </c>
      <c r="I4822">
        <v>20.2044</v>
      </c>
      <c r="J4822">
        <v>50</v>
      </c>
      <c r="K4822" s="1">
        <v>44203</v>
      </c>
      <c r="L4822" t="s">
        <v>17</v>
      </c>
    </row>
    <row r="4823" spans="1:12" hidden="1" x14ac:dyDescent="0.3">
      <c r="A4823" t="s">
        <v>831</v>
      </c>
      <c r="B4823">
        <v>110184</v>
      </c>
      <c r="C4823" t="s">
        <v>758</v>
      </c>
      <c r="D4823" t="s">
        <v>20</v>
      </c>
      <c r="E4823" t="s">
        <v>15</v>
      </c>
      <c r="G4823">
        <v>0.97389999999999999</v>
      </c>
      <c r="H4823">
        <v>19.043199999999999</v>
      </c>
      <c r="I4823">
        <v>19.5532</v>
      </c>
      <c r="J4823" t="s">
        <v>16</v>
      </c>
      <c r="K4823" s="1">
        <v>44203</v>
      </c>
      <c r="L4823" t="s">
        <v>17</v>
      </c>
    </row>
    <row r="4824" spans="1:12" hidden="1" x14ac:dyDescent="0.3">
      <c r="A4824" t="s">
        <v>831</v>
      </c>
      <c r="B4824">
        <v>110184</v>
      </c>
      <c r="C4824" t="s">
        <v>758</v>
      </c>
      <c r="D4824" t="s">
        <v>18</v>
      </c>
      <c r="E4824" t="s">
        <v>15</v>
      </c>
      <c r="F4824">
        <v>5</v>
      </c>
      <c r="G4824" t="s">
        <v>15</v>
      </c>
      <c r="H4824" t="s">
        <v>15</v>
      </c>
      <c r="I4824" t="s">
        <v>15</v>
      </c>
      <c r="J4824" t="s">
        <v>15</v>
      </c>
      <c r="K4824" s="1">
        <v>44203</v>
      </c>
      <c r="L4824" t="s">
        <v>17</v>
      </c>
    </row>
    <row r="4825" spans="1:12" hidden="1" x14ac:dyDescent="0.3">
      <c r="A4825" t="s">
        <v>831</v>
      </c>
      <c r="B4825">
        <v>110184</v>
      </c>
      <c r="C4825" t="s">
        <v>758</v>
      </c>
      <c r="D4825" t="s">
        <v>19</v>
      </c>
      <c r="E4825" t="s">
        <v>15</v>
      </c>
      <c r="G4825">
        <v>1.0014000000000001</v>
      </c>
      <c r="H4825">
        <v>14.1121</v>
      </c>
      <c r="I4825">
        <v>14.092000000000001</v>
      </c>
      <c r="J4825" t="s">
        <v>16</v>
      </c>
      <c r="K4825" s="1">
        <v>44203</v>
      </c>
      <c r="L4825" t="s">
        <v>17</v>
      </c>
    </row>
    <row r="4826" spans="1:12" hidden="1" x14ac:dyDescent="0.3">
      <c r="A4826" t="s">
        <v>832</v>
      </c>
      <c r="B4826">
        <v>110190</v>
      </c>
      <c r="C4826" t="s">
        <v>758</v>
      </c>
      <c r="D4826" t="s">
        <v>21</v>
      </c>
      <c r="E4826" t="s">
        <v>15</v>
      </c>
      <c r="F4826">
        <v>5</v>
      </c>
      <c r="G4826" t="s">
        <v>15</v>
      </c>
      <c r="H4826" t="s">
        <v>15</v>
      </c>
      <c r="I4826" t="s">
        <v>15</v>
      </c>
      <c r="J4826" t="s">
        <v>15</v>
      </c>
      <c r="K4826" s="1">
        <v>44203</v>
      </c>
      <c r="L4826" t="s">
        <v>17</v>
      </c>
    </row>
    <row r="4827" spans="1:12" hidden="1" x14ac:dyDescent="0.3">
      <c r="A4827" t="s">
        <v>832</v>
      </c>
      <c r="B4827">
        <v>110190</v>
      </c>
      <c r="C4827" t="s">
        <v>758</v>
      </c>
      <c r="D4827" t="s">
        <v>14</v>
      </c>
      <c r="E4827" t="s">
        <v>15</v>
      </c>
      <c r="F4827">
        <v>5</v>
      </c>
      <c r="G4827" t="s">
        <v>15</v>
      </c>
      <c r="H4827" t="s">
        <v>15</v>
      </c>
      <c r="I4827" t="s">
        <v>15</v>
      </c>
      <c r="J4827" t="s">
        <v>15</v>
      </c>
      <c r="K4827" s="1">
        <v>44203</v>
      </c>
      <c r="L4827" t="s">
        <v>17</v>
      </c>
    </row>
    <row r="4828" spans="1:12" hidden="1" x14ac:dyDescent="0.3">
      <c r="A4828" t="s">
        <v>832</v>
      </c>
      <c r="B4828">
        <v>110190</v>
      </c>
      <c r="C4828" t="s">
        <v>758</v>
      </c>
      <c r="D4828" t="s">
        <v>22</v>
      </c>
      <c r="E4828" t="s">
        <v>15</v>
      </c>
      <c r="F4828">
        <v>5</v>
      </c>
      <c r="G4828" t="s">
        <v>15</v>
      </c>
      <c r="H4828" t="s">
        <v>15</v>
      </c>
      <c r="I4828" t="s">
        <v>15</v>
      </c>
      <c r="J4828" t="s">
        <v>15</v>
      </c>
      <c r="K4828" s="1">
        <v>44203</v>
      </c>
      <c r="L4828" t="s">
        <v>17</v>
      </c>
    </row>
    <row r="4829" spans="1:12" hidden="1" x14ac:dyDescent="0.3">
      <c r="A4829" t="s">
        <v>832</v>
      </c>
      <c r="B4829">
        <v>110190</v>
      </c>
      <c r="C4829" t="s">
        <v>758</v>
      </c>
      <c r="D4829" t="s">
        <v>20</v>
      </c>
      <c r="E4829" t="s">
        <v>15</v>
      </c>
      <c r="F4829">
        <v>5</v>
      </c>
      <c r="G4829" t="s">
        <v>15</v>
      </c>
      <c r="H4829" t="s">
        <v>15</v>
      </c>
      <c r="I4829" t="s">
        <v>15</v>
      </c>
      <c r="J4829" t="s">
        <v>15</v>
      </c>
      <c r="K4829" s="1">
        <v>44203</v>
      </c>
      <c r="L4829" t="s">
        <v>17</v>
      </c>
    </row>
    <row r="4830" spans="1:12" hidden="1" x14ac:dyDescent="0.3">
      <c r="A4830" t="s">
        <v>832</v>
      </c>
      <c r="B4830">
        <v>110190</v>
      </c>
      <c r="C4830" t="s">
        <v>758</v>
      </c>
      <c r="D4830" t="s">
        <v>18</v>
      </c>
      <c r="E4830" t="s">
        <v>15</v>
      </c>
      <c r="F4830">
        <v>5</v>
      </c>
      <c r="G4830" t="s">
        <v>15</v>
      </c>
      <c r="H4830" t="s">
        <v>15</v>
      </c>
      <c r="I4830" t="s">
        <v>15</v>
      </c>
      <c r="J4830" t="s">
        <v>15</v>
      </c>
      <c r="K4830" s="1">
        <v>44203</v>
      </c>
      <c r="L4830" t="s">
        <v>17</v>
      </c>
    </row>
    <row r="4831" spans="1:12" hidden="1" x14ac:dyDescent="0.3">
      <c r="A4831" t="s">
        <v>832</v>
      </c>
      <c r="B4831">
        <v>110190</v>
      </c>
      <c r="C4831" t="s">
        <v>758</v>
      </c>
      <c r="D4831" t="s">
        <v>19</v>
      </c>
      <c r="E4831" t="s">
        <v>15</v>
      </c>
      <c r="F4831">
        <v>5</v>
      </c>
      <c r="G4831" t="s">
        <v>15</v>
      </c>
      <c r="H4831" t="s">
        <v>15</v>
      </c>
      <c r="I4831" t="s">
        <v>15</v>
      </c>
      <c r="J4831" t="s">
        <v>15</v>
      </c>
      <c r="K4831" s="1">
        <v>44203</v>
      </c>
      <c r="L4831" t="s">
        <v>17</v>
      </c>
    </row>
    <row r="4832" spans="1:12" x14ac:dyDescent="0.3">
      <c r="A4832" t="s">
        <v>833</v>
      </c>
      <c r="B4832">
        <v>110191</v>
      </c>
      <c r="C4832" t="s">
        <v>758</v>
      </c>
      <c r="D4832" t="s">
        <v>21</v>
      </c>
      <c r="E4832">
        <v>283</v>
      </c>
      <c r="G4832">
        <v>1.1681999999999999</v>
      </c>
      <c r="H4832">
        <v>19.860299999999999</v>
      </c>
      <c r="I4832">
        <v>17.001000000000001</v>
      </c>
      <c r="J4832">
        <v>67</v>
      </c>
      <c r="K4832" s="1">
        <v>44203</v>
      </c>
      <c r="L4832" t="s">
        <v>17</v>
      </c>
    </row>
    <row r="4833" spans="1:12" hidden="1" x14ac:dyDescent="0.3">
      <c r="A4833" t="s">
        <v>833</v>
      </c>
      <c r="B4833">
        <v>110191</v>
      </c>
      <c r="C4833" t="s">
        <v>758</v>
      </c>
      <c r="D4833" t="s">
        <v>14</v>
      </c>
      <c r="E4833" t="s">
        <v>15</v>
      </c>
      <c r="G4833">
        <v>0.84450000000000003</v>
      </c>
      <c r="H4833">
        <v>6.0054999999999996</v>
      </c>
      <c r="I4833">
        <v>7.1111000000000004</v>
      </c>
      <c r="J4833" t="s">
        <v>16</v>
      </c>
      <c r="K4833" s="1">
        <v>44203</v>
      </c>
      <c r="L4833" t="s">
        <v>17</v>
      </c>
    </row>
    <row r="4834" spans="1:12" x14ac:dyDescent="0.3">
      <c r="A4834" t="s">
        <v>833</v>
      </c>
      <c r="B4834">
        <v>110191</v>
      </c>
      <c r="C4834" t="s">
        <v>758</v>
      </c>
      <c r="D4834" t="s">
        <v>22</v>
      </c>
      <c r="E4834">
        <v>474</v>
      </c>
      <c r="G4834">
        <v>0.97519999999999996</v>
      </c>
      <c r="H4834">
        <v>19.3703</v>
      </c>
      <c r="I4834">
        <v>19.8627</v>
      </c>
      <c r="J4834">
        <v>90</v>
      </c>
      <c r="K4834" s="1">
        <v>44203</v>
      </c>
      <c r="L4834" t="s">
        <v>17</v>
      </c>
    </row>
    <row r="4835" spans="1:12" x14ac:dyDescent="0.3">
      <c r="A4835" t="s">
        <v>833</v>
      </c>
      <c r="B4835">
        <v>110191</v>
      </c>
      <c r="C4835" t="s">
        <v>758</v>
      </c>
      <c r="D4835" t="s">
        <v>20</v>
      </c>
      <c r="E4835">
        <v>87</v>
      </c>
      <c r="G4835">
        <v>1.0166999999999999</v>
      </c>
      <c r="H4835">
        <v>18.136500000000002</v>
      </c>
      <c r="I4835">
        <v>17.8384</v>
      </c>
      <c r="J4835">
        <v>17</v>
      </c>
      <c r="K4835" s="1">
        <v>44203</v>
      </c>
      <c r="L4835" t="s">
        <v>17</v>
      </c>
    </row>
    <row r="4836" spans="1:12" hidden="1" x14ac:dyDescent="0.3">
      <c r="A4836" t="s">
        <v>833</v>
      </c>
      <c r="B4836">
        <v>110191</v>
      </c>
      <c r="C4836" t="s">
        <v>758</v>
      </c>
      <c r="D4836" t="s">
        <v>18</v>
      </c>
      <c r="E4836">
        <v>0</v>
      </c>
      <c r="F4836">
        <v>7</v>
      </c>
      <c r="G4836" t="s">
        <v>15</v>
      </c>
      <c r="H4836" t="s">
        <v>15</v>
      </c>
      <c r="I4836" t="s">
        <v>15</v>
      </c>
      <c r="J4836" t="s">
        <v>15</v>
      </c>
      <c r="K4836" s="1">
        <v>44203</v>
      </c>
      <c r="L4836" t="s">
        <v>17</v>
      </c>
    </row>
    <row r="4837" spans="1:12" x14ac:dyDescent="0.3">
      <c r="A4837" t="s">
        <v>833</v>
      </c>
      <c r="B4837">
        <v>110191</v>
      </c>
      <c r="C4837" t="s">
        <v>758</v>
      </c>
      <c r="D4837" t="s">
        <v>19</v>
      </c>
      <c r="E4837">
        <v>91</v>
      </c>
      <c r="G4837">
        <v>0.98860000000000003</v>
      </c>
      <c r="H4837">
        <v>12.7242</v>
      </c>
      <c r="I4837">
        <v>12.871499999999999</v>
      </c>
      <c r="J4837">
        <v>11</v>
      </c>
      <c r="K4837" s="1">
        <v>44203</v>
      </c>
      <c r="L4837" t="s">
        <v>17</v>
      </c>
    </row>
    <row r="4838" spans="1:12" x14ac:dyDescent="0.3">
      <c r="A4838" t="s">
        <v>834</v>
      </c>
      <c r="B4838">
        <v>110192</v>
      </c>
      <c r="C4838" t="s">
        <v>758</v>
      </c>
      <c r="D4838" t="s">
        <v>21</v>
      </c>
      <c r="E4838">
        <v>219</v>
      </c>
      <c r="G4838">
        <v>1.0956999999999999</v>
      </c>
      <c r="H4838">
        <v>16.3995</v>
      </c>
      <c r="I4838">
        <v>14.967000000000001</v>
      </c>
      <c r="J4838">
        <v>42</v>
      </c>
      <c r="K4838" s="1">
        <v>44203</v>
      </c>
      <c r="L4838" t="s">
        <v>17</v>
      </c>
    </row>
    <row r="4839" spans="1:12" hidden="1" x14ac:dyDescent="0.3">
      <c r="A4839" t="s">
        <v>834</v>
      </c>
      <c r="B4839">
        <v>110192</v>
      </c>
      <c r="C4839" t="s">
        <v>758</v>
      </c>
      <c r="D4839" t="s">
        <v>14</v>
      </c>
      <c r="E4839" t="s">
        <v>15</v>
      </c>
      <c r="G4839">
        <v>1.1262000000000001</v>
      </c>
      <c r="H4839">
        <v>6.4880000000000004</v>
      </c>
      <c r="I4839">
        <v>5.7610000000000001</v>
      </c>
      <c r="J4839" t="s">
        <v>16</v>
      </c>
      <c r="K4839" s="1">
        <v>44203</v>
      </c>
      <c r="L4839" t="s">
        <v>17</v>
      </c>
    </row>
    <row r="4840" spans="1:12" x14ac:dyDescent="0.3">
      <c r="A4840" t="s">
        <v>834</v>
      </c>
      <c r="B4840">
        <v>110192</v>
      </c>
      <c r="C4840" t="s">
        <v>758</v>
      </c>
      <c r="D4840" t="s">
        <v>22</v>
      </c>
      <c r="E4840">
        <v>245</v>
      </c>
      <c r="G4840">
        <v>0.99419999999999997</v>
      </c>
      <c r="H4840">
        <v>18.537299999999998</v>
      </c>
      <c r="I4840">
        <v>18.645800000000001</v>
      </c>
      <c r="J4840">
        <v>45</v>
      </c>
      <c r="K4840" s="1">
        <v>44203</v>
      </c>
      <c r="L4840" t="s">
        <v>17</v>
      </c>
    </row>
    <row r="4841" spans="1:12" x14ac:dyDescent="0.3">
      <c r="A4841" t="s">
        <v>834</v>
      </c>
      <c r="B4841">
        <v>110192</v>
      </c>
      <c r="C4841" t="s">
        <v>758</v>
      </c>
      <c r="D4841" t="s">
        <v>20</v>
      </c>
      <c r="E4841">
        <v>87</v>
      </c>
      <c r="G4841">
        <v>1.0015000000000001</v>
      </c>
      <c r="H4841">
        <v>17.118600000000001</v>
      </c>
      <c r="I4841">
        <v>17.093800000000002</v>
      </c>
      <c r="J4841">
        <v>15</v>
      </c>
      <c r="K4841" s="1">
        <v>44203</v>
      </c>
      <c r="L4841" t="s">
        <v>17</v>
      </c>
    </row>
    <row r="4842" spans="1:12" hidden="1" x14ac:dyDescent="0.3">
      <c r="A4842" t="s">
        <v>834</v>
      </c>
      <c r="B4842">
        <v>110192</v>
      </c>
      <c r="C4842" t="s">
        <v>758</v>
      </c>
      <c r="D4842" t="s">
        <v>18</v>
      </c>
      <c r="E4842" t="s">
        <v>15</v>
      </c>
      <c r="F4842">
        <v>1</v>
      </c>
      <c r="G4842" t="s">
        <v>15</v>
      </c>
      <c r="H4842" t="s">
        <v>15</v>
      </c>
      <c r="I4842" t="s">
        <v>15</v>
      </c>
      <c r="J4842" t="s">
        <v>15</v>
      </c>
      <c r="K4842" s="1">
        <v>44203</v>
      </c>
      <c r="L4842" t="s">
        <v>17</v>
      </c>
    </row>
    <row r="4843" spans="1:12" x14ac:dyDescent="0.3">
      <c r="A4843" t="s">
        <v>834</v>
      </c>
      <c r="B4843">
        <v>110192</v>
      </c>
      <c r="C4843" t="s">
        <v>758</v>
      </c>
      <c r="D4843" t="s">
        <v>19</v>
      </c>
      <c r="E4843">
        <v>87</v>
      </c>
      <c r="G4843">
        <v>0.98370000000000002</v>
      </c>
      <c r="H4843">
        <v>14.7789</v>
      </c>
      <c r="I4843">
        <v>15.023400000000001</v>
      </c>
      <c r="J4843">
        <v>12</v>
      </c>
      <c r="K4843" s="1">
        <v>44203</v>
      </c>
      <c r="L4843" t="s">
        <v>17</v>
      </c>
    </row>
    <row r="4844" spans="1:12" hidden="1" x14ac:dyDescent="0.3">
      <c r="A4844" t="s">
        <v>835</v>
      </c>
      <c r="B4844">
        <v>110194</v>
      </c>
      <c r="C4844" t="s">
        <v>758</v>
      </c>
      <c r="D4844" t="s">
        <v>21</v>
      </c>
      <c r="E4844" t="s">
        <v>15</v>
      </c>
      <c r="G4844">
        <v>0.98550000000000004</v>
      </c>
      <c r="H4844">
        <v>12.311400000000001</v>
      </c>
      <c r="I4844">
        <v>12.492100000000001</v>
      </c>
      <c r="J4844" t="s">
        <v>16</v>
      </c>
      <c r="K4844" s="1">
        <v>44203</v>
      </c>
      <c r="L4844" t="s">
        <v>17</v>
      </c>
    </row>
    <row r="4845" spans="1:12" hidden="1" x14ac:dyDescent="0.3">
      <c r="A4845" t="s">
        <v>835</v>
      </c>
      <c r="B4845">
        <v>110194</v>
      </c>
      <c r="C4845" t="s">
        <v>758</v>
      </c>
      <c r="D4845" t="s">
        <v>14</v>
      </c>
      <c r="E4845" t="s">
        <v>15</v>
      </c>
      <c r="F4845">
        <v>5</v>
      </c>
      <c r="G4845" t="s">
        <v>15</v>
      </c>
      <c r="H4845" t="s">
        <v>15</v>
      </c>
      <c r="I4845" t="s">
        <v>15</v>
      </c>
      <c r="J4845" t="s">
        <v>15</v>
      </c>
      <c r="K4845" s="1">
        <v>44203</v>
      </c>
      <c r="L4845" t="s">
        <v>17</v>
      </c>
    </row>
    <row r="4846" spans="1:12" hidden="1" x14ac:dyDescent="0.3">
      <c r="A4846" t="s">
        <v>835</v>
      </c>
      <c r="B4846">
        <v>110194</v>
      </c>
      <c r="C4846" t="s">
        <v>758</v>
      </c>
      <c r="D4846" t="s">
        <v>22</v>
      </c>
      <c r="E4846" t="s">
        <v>15</v>
      </c>
      <c r="F4846">
        <v>1</v>
      </c>
      <c r="G4846" t="s">
        <v>15</v>
      </c>
      <c r="H4846" t="s">
        <v>15</v>
      </c>
      <c r="I4846" t="s">
        <v>15</v>
      </c>
      <c r="J4846" t="s">
        <v>15</v>
      </c>
      <c r="K4846" s="1">
        <v>44203</v>
      </c>
      <c r="L4846" t="s">
        <v>17</v>
      </c>
    </row>
    <row r="4847" spans="1:12" hidden="1" x14ac:dyDescent="0.3">
      <c r="A4847" t="s">
        <v>835</v>
      </c>
      <c r="B4847">
        <v>110194</v>
      </c>
      <c r="C4847" t="s">
        <v>758</v>
      </c>
      <c r="D4847" t="s">
        <v>20</v>
      </c>
      <c r="E4847" t="s">
        <v>15</v>
      </c>
      <c r="F4847">
        <v>1</v>
      </c>
      <c r="G4847" t="s">
        <v>15</v>
      </c>
      <c r="H4847" t="s">
        <v>15</v>
      </c>
      <c r="I4847" t="s">
        <v>15</v>
      </c>
      <c r="J4847" t="s">
        <v>15</v>
      </c>
      <c r="K4847" s="1">
        <v>44203</v>
      </c>
      <c r="L4847" t="s">
        <v>17</v>
      </c>
    </row>
    <row r="4848" spans="1:12" hidden="1" x14ac:dyDescent="0.3">
      <c r="A4848" t="s">
        <v>835</v>
      </c>
      <c r="B4848">
        <v>110194</v>
      </c>
      <c r="C4848" t="s">
        <v>758</v>
      </c>
      <c r="D4848" t="s">
        <v>18</v>
      </c>
      <c r="E4848" t="s">
        <v>15</v>
      </c>
      <c r="F4848">
        <v>5</v>
      </c>
      <c r="G4848" t="s">
        <v>15</v>
      </c>
      <c r="H4848" t="s">
        <v>15</v>
      </c>
      <c r="I4848" t="s">
        <v>15</v>
      </c>
      <c r="J4848" t="s">
        <v>15</v>
      </c>
      <c r="K4848" s="1">
        <v>44203</v>
      </c>
      <c r="L4848" t="s">
        <v>17</v>
      </c>
    </row>
    <row r="4849" spans="1:12" hidden="1" x14ac:dyDescent="0.3">
      <c r="A4849" t="s">
        <v>835</v>
      </c>
      <c r="B4849">
        <v>110194</v>
      </c>
      <c r="C4849" t="s">
        <v>758</v>
      </c>
      <c r="D4849" t="s">
        <v>19</v>
      </c>
      <c r="E4849" t="s">
        <v>15</v>
      </c>
      <c r="F4849">
        <v>1</v>
      </c>
      <c r="G4849" t="s">
        <v>15</v>
      </c>
      <c r="H4849" t="s">
        <v>15</v>
      </c>
      <c r="I4849" t="s">
        <v>15</v>
      </c>
      <c r="J4849" t="s">
        <v>15</v>
      </c>
      <c r="K4849" s="1">
        <v>44203</v>
      </c>
      <c r="L4849" t="s">
        <v>17</v>
      </c>
    </row>
    <row r="4850" spans="1:12" x14ac:dyDescent="0.3">
      <c r="A4850" t="s">
        <v>836</v>
      </c>
      <c r="B4850">
        <v>110198</v>
      </c>
      <c r="C4850" t="s">
        <v>758</v>
      </c>
      <c r="D4850" t="s">
        <v>21</v>
      </c>
      <c r="E4850">
        <v>377</v>
      </c>
      <c r="G4850">
        <v>0.89600000000000002</v>
      </c>
      <c r="H4850">
        <v>12.7636</v>
      </c>
      <c r="I4850">
        <v>14.2454</v>
      </c>
      <c r="J4850">
        <v>41</v>
      </c>
      <c r="K4850" s="1">
        <v>44203</v>
      </c>
      <c r="L4850" t="s">
        <v>17</v>
      </c>
    </row>
    <row r="4851" spans="1:12" hidden="1" x14ac:dyDescent="0.3">
      <c r="A4851" t="s">
        <v>836</v>
      </c>
      <c r="B4851">
        <v>110198</v>
      </c>
      <c r="C4851" t="s">
        <v>758</v>
      </c>
      <c r="D4851" t="s">
        <v>14</v>
      </c>
      <c r="E4851" t="s">
        <v>15</v>
      </c>
      <c r="F4851">
        <v>1</v>
      </c>
      <c r="G4851" t="s">
        <v>15</v>
      </c>
      <c r="H4851" t="s">
        <v>15</v>
      </c>
      <c r="I4851" t="s">
        <v>15</v>
      </c>
      <c r="J4851" t="s">
        <v>15</v>
      </c>
      <c r="K4851" s="1">
        <v>44203</v>
      </c>
      <c r="L4851" t="s">
        <v>17</v>
      </c>
    </row>
    <row r="4852" spans="1:12" x14ac:dyDescent="0.3">
      <c r="A4852" t="s">
        <v>836</v>
      </c>
      <c r="B4852">
        <v>110198</v>
      </c>
      <c r="C4852" t="s">
        <v>758</v>
      </c>
      <c r="D4852" t="s">
        <v>22</v>
      </c>
      <c r="E4852">
        <v>251</v>
      </c>
      <c r="G4852">
        <v>0.95499999999999996</v>
      </c>
      <c r="H4852">
        <v>18.041499999999999</v>
      </c>
      <c r="I4852">
        <v>18.891300000000001</v>
      </c>
      <c r="J4852">
        <v>42</v>
      </c>
      <c r="K4852" s="1">
        <v>44203</v>
      </c>
      <c r="L4852" t="s">
        <v>17</v>
      </c>
    </row>
    <row r="4853" spans="1:12" hidden="1" x14ac:dyDescent="0.3">
      <c r="A4853" t="s">
        <v>836</v>
      </c>
      <c r="B4853">
        <v>110198</v>
      </c>
      <c r="C4853" t="s">
        <v>758</v>
      </c>
      <c r="D4853" t="s">
        <v>20</v>
      </c>
      <c r="E4853" t="s">
        <v>15</v>
      </c>
      <c r="G4853">
        <v>1.0248999999999999</v>
      </c>
      <c r="H4853">
        <v>17.962299999999999</v>
      </c>
      <c r="I4853">
        <v>17.526700000000002</v>
      </c>
      <c r="J4853" t="s">
        <v>16</v>
      </c>
      <c r="K4853" s="1">
        <v>44203</v>
      </c>
      <c r="L4853" t="s">
        <v>17</v>
      </c>
    </row>
    <row r="4854" spans="1:12" hidden="1" x14ac:dyDescent="0.3">
      <c r="A4854" t="s">
        <v>836</v>
      </c>
      <c r="B4854">
        <v>110198</v>
      </c>
      <c r="C4854" t="s">
        <v>758</v>
      </c>
      <c r="D4854" t="s">
        <v>18</v>
      </c>
      <c r="E4854" t="s">
        <v>15</v>
      </c>
      <c r="F4854">
        <v>5</v>
      </c>
      <c r="G4854" t="s">
        <v>15</v>
      </c>
      <c r="H4854" t="s">
        <v>15</v>
      </c>
      <c r="I4854" t="s">
        <v>15</v>
      </c>
      <c r="J4854" t="s">
        <v>15</v>
      </c>
      <c r="K4854" s="1">
        <v>44203</v>
      </c>
      <c r="L4854" t="s">
        <v>17</v>
      </c>
    </row>
    <row r="4855" spans="1:12" x14ac:dyDescent="0.3">
      <c r="A4855" t="s">
        <v>836</v>
      </c>
      <c r="B4855">
        <v>110198</v>
      </c>
      <c r="C4855" t="s">
        <v>758</v>
      </c>
      <c r="D4855" t="s">
        <v>19</v>
      </c>
      <c r="E4855">
        <v>84</v>
      </c>
      <c r="G4855">
        <v>1.0230999999999999</v>
      </c>
      <c r="H4855">
        <v>11.757300000000001</v>
      </c>
      <c r="I4855">
        <v>11.4922</v>
      </c>
      <c r="J4855">
        <v>11</v>
      </c>
      <c r="K4855" s="1">
        <v>44203</v>
      </c>
      <c r="L4855" t="s">
        <v>17</v>
      </c>
    </row>
    <row r="4856" spans="1:12" x14ac:dyDescent="0.3">
      <c r="A4856" t="s">
        <v>837</v>
      </c>
      <c r="B4856">
        <v>110200</v>
      </c>
      <c r="C4856" t="s">
        <v>758</v>
      </c>
      <c r="D4856" t="s">
        <v>21</v>
      </c>
      <c r="E4856">
        <v>220</v>
      </c>
      <c r="G4856">
        <v>0.99919999999999998</v>
      </c>
      <c r="H4856">
        <v>15.024800000000001</v>
      </c>
      <c r="I4856">
        <v>15.0373</v>
      </c>
      <c r="J4856">
        <v>33</v>
      </c>
      <c r="K4856" s="1">
        <v>44203</v>
      </c>
      <c r="L4856" t="s">
        <v>17</v>
      </c>
    </row>
    <row r="4857" spans="1:12" hidden="1" x14ac:dyDescent="0.3">
      <c r="A4857" t="s">
        <v>837</v>
      </c>
      <c r="B4857">
        <v>110200</v>
      </c>
      <c r="C4857" t="s">
        <v>758</v>
      </c>
      <c r="D4857" t="s">
        <v>14</v>
      </c>
      <c r="E4857" t="s">
        <v>15</v>
      </c>
      <c r="G4857">
        <v>0.99150000000000005</v>
      </c>
      <c r="H4857">
        <v>7.7830000000000004</v>
      </c>
      <c r="I4857">
        <v>7.8497000000000003</v>
      </c>
      <c r="J4857" t="s">
        <v>16</v>
      </c>
      <c r="K4857" s="1">
        <v>44203</v>
      </c>
      <c r="L4857" t="s">
        <v>17</v>
      </c>
    </row>
    <row r="4858" spans="1:12" x14ac:dyDescent="0.3">
      <c r="A4858" t="s">
        <v>837</v>
      </c>
      <c r="B4858">
        <v>110200</v>
      </c>
      <c r="C4858" t="s">
        <v>758</v>
      </c>
      <c r="D4858" t="s">
        <v>22</v>
      </c>
      <c r="E4858">
        <v>214</v>
      </c>
      <c r="G4858">
        <v>0.9536</v>
      </c>
      <c r="H4858">
        <v>17.9359</v>
      </c>
      <c r="I4858">
        <v>18.809200000000001</v>
      </c>
      <c r="J4858">
        <v>35</v>
      </c>
      <c r="K4858" s="1">
        <v>44203</v>
      </c>
      <c r="L4858" t="s">
        <v>17</v>
      </c>
    </row>
    <row r="4859" spans="1:12" x14ac:dyDescent="0.3">
      <c r="A4859" t="s">
        <v>837</v>
      </c>
      <c r="B4859">
        <v>110200</v>
      </c>
      <c r="C4859" t="s">
        <v>758</v>
      </c>
      <c r="D4859" t="s">
        <v>20</v>
      </c>
      <c r="E4859">
        <v>86</v>
      </c>
      <c r="G4859">
        <v>0.98460000000000003</v>
      </c>
      <c r="H4859">
        <v>18.787600000000001</v>
      </c>
      <c r="I4859">
        <v>19.082000000000001</v>
      </c>
      <c r="J4859">
        <v>15</v>
      </c>
      <c r="K4859" s="1">
        <v>44203</v>
      </c>
      <c r="L4859" t="s">
        <v>17</v>
      </c>
    </row>
    <row r="4860" spans="1:12" hidden="1" x14ac:dyDescent="0.3">
      <c r="A4860" t="s">
        <v>837</v>
      </c>
      <c r="B4860">
        <v>110200</v>
      </c>
      <c r="C4860" t="s">
        <v>758</v>
      </c>
      <c r="D4860" t="s">
        <v>18</v>
      </c>
      <c r="E4860" t="s">
        <v>15</v>
      </c>
      <c r="F4860">
        <v>5</v>
      </c>
      <c r="G4860" t="s">
        <v>15</v>
      </c>
      <c r="H4860" t="s">
        <v>15</v>
      </c>
      <c r="I4860" t="s">
        <v>15</v>
      </c>
      <c r="J4860" t="s">
        <v>15</v>
      </c>
      <c r="K4860" s="1">
        <v>44203</v>
      </c>
      <c r="L4860" t="s">
        <v>17</v>
      </c>
    </row>
    <row r="4861" spans="1:12" hidden="1" x14ac:dyDescent="0.3">
      <c r="A4861" t="s">
        <v>837</v>
      </c>
      <c r="B4861">
        <v>110200</v>
      </c>
      <c r="C4861" t="s">
        <v>758</v>
      </c>
      <c r="D4861" t="s">
        <v>19</v>
      </c>
      <c r="E4861" t="s">
        <v>15</v>
      </c>
      <c r="F4861">
        <v>1</v>
      </c>
      <c r="G4861" t="s">
        <v>15</v>
      </c>
      <c r="H4861" t="s">
        <v>15</v>
      </c>
      <c r="I4861" t="s">
        <v>15</v>
      </c>
      <c r="J4861" t="s">
        <v>15</v>
      </c>
      <c r="K4861" s="1">
        <v>44203</v>
      </c>
      <c r="L4861" t="s">
        <v>17</v>
      </c>
    </row>
    <row r="4862" spans="1:12" x14ac:dyDescent="0.3">
      <c r="A4862" t="s">
        <v>838</v>
      </c>
      <c r="B4862">
        <v>110201</v>
      </c>
      <c r="C4862" t="s">
        <v>758</v>
      </c>
      <c r="D4862" t="s">
        <v>21</v>
      </c>
      <c r="E4862">
        <v>106</v>
      </c>
      <c r="G4862">
        <v>0.95699999999999996</v>
      </c>
      <c r="H4862">
        <v>13.061</v>
      </c>
      <c r="I4862">
        <v>13.648300000000001</v>
      </c>
      <c r="J4862">
        <v>11</v>
      </c>
      <c r="K4862" s="1">
        <v>44203</v>
      </c>
      <c r="L4862" t="s">
        <v>17</v>
      </c>
    </row>
    <row r="4863" spans="1:12" hidden="1" x14ac:dyDescent="0.3">
      <c r="A4863" t="s">
        <v>838</v>
      </c>
      <c r="B4863">
        <v>110201</v>
      </c>
      <c r="C4863" t="s">
        <v>758</v>
      </c>
      <c r="D4863" t="s">
        <v>14</v>
      </c>
      <c r="E4863" t="s">
        <v>15</v>
      </c>
      <c r="F4863">
        <v>1</v>
      </c>
      <c r="G4863" t="s">
        <v>15</v>
      </c>
      <c r="H4863" t="s">
        <v>15</v>
      </c>
      <c r="I4863" t="s">
        <v>15</v>
      </c>
      <c r="J4863" t="s">
        <v>15</v>
      </c>
      <c r="K4863" s="1">
        <v>44203</v>
      </c>
      <c r="L4863" t="s">
        <v>17</v>
      </c>
    </row>
    <row r="4864" spans="1:12" x14ac:dyDescent="0.3">
      <c r="A4864" t="s">
        <v>838</v>
      </c>
      <c r="B4864">
        <v>110201</v>
      </c>
      <c r="C4864" t="s">
        <v>758</v>
      </c>
      <c r="D4864" t="s">
        <v>22</v>
      </c>
      <c r="E4864">
        <v>91</v>
      </c>
      <c r="G4864">
        <v>1.0738000000000001</v>
      </c>
      <c r="H4864">
        <v>18.6113</v>
      </c>
      <c r="I4864">
        <v>17.332699999999999</v>
      </c>
      <c r="J4864">
        <v>22</v>
      </c>
      <c r="K4864" s="1">
        <v>44203</v>
      </c>
      <c r="L4864" t="s">
        <v>17</v>
      </c>
    </row>
    <row r="4865" spans="1:12" hidden="1" x14ac:dyDescent="0.3">
      <c r="A4865" t="s">
        <v>838</v>
      </c>
      <c r="B4865">
        <v>110201</v>
      </c>
      <c r="C4865" t="s">
        <v>758</v>
      </c>
      <c r="D4865" t="s">
        <v>20</v>
      </c>
      <c r="E4865" t="s">
        <v>15</v>
      </c>
      <c r="F4865">
        <v>1</v>
      </c>
      <c r="G4865" t="s">
        <v>15</v>
      </c>
      <c r="H4865" t="s">
        <v>15</v>
      </c>
      <c r="I4865" t="s">
        <v>15</v>
      </c>
      <c r="J4865" t="s">
        <v>15</v>
      </c>
      <c r="K4865" s="1">
        <v>44203</v>
      </c>
      <c r="L4865" t="s">
        <v>17</v>
      </c>
    </row>
    <row r="4866" spans="1:12" hidden="1" x14ac:dyDescent="0.3">
      <c r="A4866" t="s">
        <v>838</v>
      </c>
      <c r="B4866">
        <v>110201</v>
      </c>
      <c r="C4866" t="s">
        <v>758</v>
      </c>
      <c r="D4866" t="s">
        <v>18</v>
      </c>
      <c r="E4866" t="s">
        <v>15</v>
      </c>
      <c r="F4866">
        <v>5</v>
      </c>
      <c r="G4866" t="s">
        <v>15</v>
      </c>
      <c r="H4866" t="s">
        <v>15</v>
      </c>
      <c r="I4866" t="s">
        <v>15</v>
      </c>
      <c r="J4866" t="s">
        <v>15</v>
      </c>
      <c r="K4866" s="1">
        <v>44203</v>
      </c>
      <c r="L4866" t="s">
        <v>17</v>
      </c>
    </row>
    <row r="4867" spans="1:12" hidden="1" x14ac:dyDescent="0.3">
      <c r="A4867" t="s">
        <v>838</v>
      </c>
      <c r="B4867">
        <v>110201</v>
      </c>
      <c r="C4867" t="s">
        <v>758</v>
      </c>
      <c r="D4867" t="s">
        <v>19</v>
      </c>
      <c r="E4867" t="s">
        <v>15</v>
      </c>
      <c r="F4867">
        <v>1</v>
      </c>
      <c r="G4867" t="s">
        <v>15</v>
      </c>
      <c r="H4867" t="s">
        <v>15</v>
      </c>
      <c r="I4867" t="s">
        <v>15</v>
      </c>
      <c r="J4867" t="s">
        <v>15</v>
      </c>
      <c r="K4867" s="1">
        <v>44203</v>
      </c>
      <c r="L4867" t="s">
        <v>17</v>
      </c>
    </row>
    <row r="4868" spans="1:12" hidden="1" x14ac:dyDescent="0.3">
      <c r="A4868" t="s">
        <v>839</v>
      </c>
      <c r="B4868">
        <v>110209</v>
      </c>
      <c r="C4868" t="s">
        <v>758</v>
      </c>
      <c r="D4868" t="s">
        <v>21</v>
      </c>
      <c r="E4868" t="s">
        <v>15</v>
      </c>
      <c r="F4868">
        <v>5</v>
      </c>
      <c r="G4868" t="s">
        <v>15</v>
      </c>
      <c r="H4868" t="s">
        <v>15</v>
      </c>
      <c r="I4868" t="s">
        <v>15</v>
      </c>
      <c r="J4868" t="s">
        <v>15</v>
      </c>
      <c r="K4868" s="1">
        <v>44203</v>
      </c>
      <c r="L4868" t="s">
        <v>17</v>
      </c>
    </row>
    <row r="4869" spans="1:12" hidden="1" x14ac:dyDescent="0.3">
      <c r="A4869" t="s">
        <v>839</v>
      </c>
      <c r="B4869">
        <v>110209</v>
      </c>
      <c r="C4869" t="s">
        <v>758</v>
      </c>
      <c r="D4869" t="s">
        <v>14</v>
      </c>
      <c r="E4869" t="s">
        <v>15</v>
      </c>
      <c r="F4869">
        <v>5</v>
      </c>
      <c r="G4869" t="s">
        <v>15</v>
      </c>
      <c r="H4869" t="s">
        <v>15</v>
      </c>
      <c r="I4869" t="s">
        <v>15</v>
      </c>
      <c r="J4869" t="s">
        <v>15</v>
      </c>
      <c r="K4869" s="1">
        <v>44203</v>
      </c>
      <c r="L4869" t="s">
        <v>17</v>
      </c>
    </row>
    <row r="4870" spans="1:12" hidden="1" x14ac:dyDescent="0.3">
      <c r="A4870" t="s">
        <v>839</v>
      </c>
      <c r="B4870">
        <v>110209</v>
      </c>
      <c r="C4870" t="s">
        <v>758</v>
      </c>
      <c r="D4870" t="s">
        <v>22</v>
      </c>
      <c r="E4870" t="s">
        <v>15</v>
      </c>
      <c r="F4870">
        <v>5</v>
      </c>
      <c r="G4870" t="s">
        <v>15</v>
      </c>
      <c r="H4870" t="s">
        <v>15</v>
      </c>
      <c r="I4870" t="s">
        <v>15</v>
      </c>
      <c r="J4870" t="s">
        <v>15</v>
      </c>
      <c r="K4870" s="1">
        <v>44203</v>
      </c>
      <c r="L4870" t="s">
        <v>17</v>
      </c>
    </row>
    <row r="4871" spans="1:12" hidden="1" x14ac:dyDescent="0.3">
      <c r="A4871" t="s">
        <v>839</v>
      </c>
      <c r="B4871">
        <v>110209</v>
      </c>
      <c r="C4871" t="s">
        <v>758</v>
      </c>
      <c r="D4871" t="s">
        <v>20</v>
      </c>
      <c r="E4871" t="s">
        <v>15</v>
      </c>
      <c r="F4871">
        <v>5</v>
      </c>
      <c r="G4871" t="s">
        <v>15</v>
      </c>
      <c r="H4871" t="s">
        <v>15</v>
      </c>
      <c r="I4871" t="s">
        <v>15</v>
      </c>
      <c r="J4871" t="s">
        <v>15</v>
      </c>
      <c r="K4871" s="1">
        <v>44203</v>
      </c>
      <c r="L4871" t="s">
        <v>17</v>
      </c>
    </row>
    <row r="4872" spans="1:12" hidden="1" x14ac:dyDescent="0.3">
      <c r="A4872" t="s">
        <v>839</v>
      </c>
      <c r="B4872">
        <v>110209</v>
      </c>
      <c r="C4872" t="s">
        <v>758</v>
      </c>
      <c r="D4872" t="s">
        <v>18</v>
      </c>
      <c r="E4872" t="s">
        <v>15</v>
      </c>
      <c r="F4872">
        <v>5</v>
      </c>
      <c r="G4872" t="s">
        <v>15</v>
      </c>
      <c r="H4872" t="s">
        <v>15</v>
      </c>
      <c r="I4872" t="s">
        <v>15</v>
      </c>
      <c r="J4872" t="s">
        <v>15</v>
      </c>
      <c r="K4872" s="1">
        <v>44203</v>
      </c>
      <c r="L4872" t="s">
        <v>17</v>
      </c>
    </row>
    <row r="4873" spans="1:12" hidden="1" x14ac:dyDescent="0.3">
      <c r="A4873" t="s">
        <v>839</v>
      </c>
      <c r="B4873">
        <v>110209</v>
      </c>
      <c r="C4873" t="s">
        <v>758</v>
      </c>
      <c r="D4873" t="s">
        <v>19</v>
      </c>
      <c r="E4873" t="s">
        <v>15</v>
      </c>
      <c r="F4873">
        <v>5</v>
      </c>
      <c r="G4873" t="s">
        <v>15</v>
      </c>
      <c r="H4873" t="s">
        <v>15</v>
      </c>
      <c r="I4873" t="s">
        <v>15</v>
      </c>
      <c r="J4873" t="s">
        <v>15</v>
      </c>
      <c r="K4873" s="1">
        <v>44203</v>
      </c>
      <c r="L4873" t="s">
        <v>17</v>
      </c>
    </row>
    <row r="4874" spans="1:12" x14ac:dyDescent="0.3">
      <c r="A4874" t="s">
        <v>840</v>
      </c>
      <c r="B4874">
        <v>110215</v>
      </c>
      <c r="C4874" t="s">
        <v>758</v>
      </c>
      <c r="D4874" t="s">
        <v>21</v>
      </c>
      <c r="E4874">
        <v>475</v>
      </c>
      <c r="G4874">
        <v>1.0448</v>
      </c>
      <c r="H4874">
        <v>15.8064</v>
      </c>
      <c r="I4874">
        <v>15.1282</v>
      </c>
      <c r="J4874">
        <v>78</v>
      </c>
      <c r="K4874" s="1">
        <v>44203</v>
      </c>
      <c r="L4874" t="s">
        <v>17</v>
      </c>
    </row>
    <row r="4875" spans="1:12" hidden="1" x14ac:dyDescent="0.3">
      <c r="A4875" t="s">
        <v>840</v>
      </c>
      <c r="B4875">
        <v>110215</v>
      </c>
      <c r="C4875" t="s">
        <v>758</v>
      </c>
      <c r="D4875" t="s">
        <v>14</v>
      </c>
      <c r="E4875" t="s">
        <v>15</v>
      </c>
      <c r="G4875">
        <v>1.0271999999999999</v>
      </c>
      <c r="H4875">
        <v>5.9813000000000001</v>
      </c>
      <c r="I4875">
        <v>5.8228</v>
      </c>
      <c r="J4875" t="s">
        <v>16</v>
      </c>
      <c r="K4875" s="1">
        <v>44203</v>
      </c>
      <c r="L4875" t="s">
        <v>17</v>
      </c>
    </row>
    <row r="4876" spans="1:12" x14ac:dyDescent="0.3">
      <c r="A4876" t="s">
        <v>840</v>
      </c>
      <c r="B4876">
        <v>110215</v>
      </c>
      <c r="C4876" t="s">
        <v>758</v>
      </c>
      <c r="D4876" t="s">
        <v>22</v>
      </c>
      <c r="E4876">
        <v>689</v>
      </c>
      <c r="G4876">
        <v>1.0593999999999999</v>
      </c>
      <c r="H4876">
        <v>20.292899999999999</v>
      </c>
      <c r="I4876">
        <v>19.154399999999999</v>
      </c>
      <c r="J4876">
        <v>144</v>
      </c>
      <c r="K4876" s="1">
        <v>44203</v>
      </c>
      <c r="L4876" t="s">
        <v>17</v>
      </c>
    </row>
    <row r="4877" spans="1:12" x14ac:dyDescent="0.3">
      <c r="A4877" t="s">
        <v>840</v>
      </c>
      <c r="B4877">
        <v>110215</v>
      </c>
      <c r="C4877" t="s">
        <v>758</v>
      </c>
      <c r="D4877" t="s">
        <v>20</v>
      </c>
      <c r="E4877">
        <v>115</v>
      </c>
      <c r="G4877">
        <v>1.0225</v>
      </c>
      <c r="H4877">
        <v>16.861899999999999</v>
      </c>
      <c r="I4877">
        <v>16.491299999999999</v>
      </c>
      <c r="J4877">
        <v>21</v>
      </c>
      <c r="K4877" s="1">
        <v>44203</v>
      </c>
      <c r="L4877" t="s">
        <v>17</v>
      </c>
    </row>
    <row r="4878" spans="1:12" hidden="1" x14ac:dyDescent="0.3">
      <c r="A4878" t="s">
        <v>840</v>
      </c>
      <c r="B4878">
        <v>110215</v>
      </c>
      <c r="C4878" t="s">
        <v>758</v>
      </c>
      <c r="D4878" t="s">
        <v>18</v>
      </c>
      <c r="E4878" t="s">
        <v>15</v>
      </c>
      <c r="F4878">
        <v>5</v>
      </c>
      <c r="G4878" t="s">
        <v>15</v>
      </c>
      <c r="H4878" t="s">
        <v>15</v>
      </c>
      <c r="I4878" t="s">
        <v>15</v>
      </c>
      <c r="J4878" t="s">
        <v>15</v>
      </c>
      <c r="K4878" s="1">
        <v>44203</v>
      </c>
      <c r="L4878" t="s">
        <v>17</v>
      </c>
    </row>
    <row r="4879" spans="1:12" x14ac:dyDescent="0.3">
      <c r="A4879" t="s">
        <v>840</v>
      </c>
      <c r="B4879">
        <v>110215</v>
      </c>
      <c r="C4879" t="s">
        <v>758</v>
      </c>
      <c r="D4879" t="s">
        <v>19</v>
      </c>
      <c r="E4879">
        <v>145</v>
      </c>
      <c r="G4879">
        <v>0.9899</v>
      </c>
      <c r="H4879">
        <v>12.762700000000001</v>
      </c>
      <c r="I4879">
        <v>12.892200000000001</v>
      </c>
      <c r="J4879">
        <v>18</v>
      </c>
      <c r="K4879" s="1">
        <v>44203</v>
      </c>
      <c r="L4879" t="s">
        <v>17</v>
      </c>
    </row>
    <row r="4880" spans="1:12" x14ac:dyDescent="0.3">
      <c r="A4880" t="s">
        <v>841</v>
      </c>
      <c r="B4880">
        <v>110225</v>
      </c>
      <c r="C4880" t="s">
        <v>758</v>
      </c>
      <c r="D4880" t="s">
        <v>21</v>
      </c>
      <c r="E4880">
        <v>262</v>
      </c>
      <c r="G4880">
        <v>0.8992</v>
      </c>
      <c r="H4880">
        <v>14.1273</v>
      </c>
      <c r="I4880">
        <v>15.7105</v>
      </c>
      <c r="J4880">
        <v>30</v>
      </c>
      <c r="K4880" s="1">
        <v>44203</v>
      </c>
      <c r="L4880" t="s">
        <v>17</v>
      </c>
    </row>
    <row r="4881" spans="1:12" hidden="1" x14ac:dyDescent="0.3">
      <c r="A4881" t="s">
        <v>841</v>
      </c>
      <c r="B4881">
        <v>110225</v>
      </c>
      <c r="C4881" t="s">
        <v>758</v>
      </c>
      <c r="D4881" t="s">
        <v>14</v>
      </c>
      <c r="E4881" t="s">
        <v>15</v>
      </c>
      <c r="F4881">
        <v>1</v>
      </c>
      <c r="G4881" t="s">
        <v>15</v>
      </c>
      <c r="H4881" t="s">
        <v>15</v>
      </c>
      <c r="I4881" t="s">
        <v>15</v>
      </c>
      <c r="J4881" t="s">
        <v>15</v>
      </c>
      <c r="K4881" s="1">
        <v>44203</v>
      </c>
      <c r="L4881" t="s">
        <v>17</v>
      </c>
    </row>
    <row r="4882" spans="1:12" x14ac:dyDescent="0.3">
      <c r="A4882" t="s">
        <v>841</v>
      </c>
      <c r="B4882">
        <v>110225</v>
      </c>
      <c r="C4882" t="s">
        <v>758</v>
      </c>
      <c r="D4882" t="s">
        <v>22</v>
      </c>
      <c r="E4882">
        <v>263</v>
      </c>
      <c r="G4882">
        <v>1.0275000000000001</v>
      </c>
      <c r="H4882">
        <v>20.5411</v>
      </c>
      <c r="I4882">
        <v>19.992000000000001</v>
      </c>
      <c r="J4882">
        <v>56</v>
      </c>
      <c r="K4882" s="1">
        <v>44203</v>
      </c>
      <c r="L4882" t="s">
        <v>17</v>
      </c>
    </row>
    <row r="4883" spans="1:12" x14ac:dyDescent="0.3">
      <c r="A4883" t="s">
        <v>841</v>
      </c>
      <c r="B4883">
        <v>110225</v>
      </c>
      <c r="C4883" t="s">
        <v>758</v>
      </c>
      <c r="D4883" t="s">
        <v>20</v>
      </c>
      <c r="E4883">
        <v>54</v>
      </c>
      <c r="G4883">
        <v>1.038</v>
      </c>
      <c r="H4883">
        <v>17.205100000000002</v>
      </c>
      <c r="I4883">
        <v>16.576000000000001</v>
      </c>
      <c r="J4883">
        <v>12</v>
      </c>
      <c r="K4883" s="1">
        <v>44203</v>
      </c>
      <c r="L4883" t="s">
        <v>17</v>
      </c>
    </row>
    <row r="4884" spans="1:12" hidden="1" x14ac:dyDescent="0.3">
      <c r="A4884" t="s">
        <v>841</v>
      </c>
      <c r="B4884">
        <v>110225</v>
      </c>
      <c r="C4884" t="s">
        <v>758</v>
      </c>
      <c r="D4884" t="s">
        <v>18</v>
      </c>
      <c r="E4884" t="s">
        <v>15</v>
      </c>
      <c r="F4884">
        <v>5</v>
      </c>
      <c r="G4884" t="s">
        <v>15</v>
      </c>
      <c r="H4884" t="s">
        <v>15</v>
      </c>
      <c r="I4884" t="s">
        <v>15</v>
      </c>
      <c r="J4884" t="s">
        <v>15</v>
      </c>
      <c r="K4884" s="1">
        <v>44203</v>
      </c>
      <c r="L4884" t="s">
        <v>17</v>
      </c>
    </row>
    <row r="4885" spans="1:12" hidden="1" x14ac:dyDescent="0.3">
      <c r="A4885" t="s">
        <v>841</v>
      </c>
      <c r="B4885">
        <v>110225</v>
      </c>
      <c r="C4885" t="s">
        <v>758</v>
      </c>
      <c r="D4885" t="s">
        <v>19</v>
      </c>
      <c r="E4885" t="s">
        <v>15</v>
      </c>
      <c r="F4885">
        <v>1</v>
      </c>
      <c r="G4885" t="s">
        <v>15</v>
      </c>
      <c r="H4885" t="s">
        <v>15</v>
      </c>
      <c r="I4885" t="s">
        <v>15</v>
      </c>
      <c r="J4885" t="s">
        <v>15</v>
      </c>
      <c r="K4885" s="1">
        <v>44203</v>
      </c>
      <c r="L4885" t="s">
        <v>17</v>
      </c>
    </row>
    <row r="4886" spans="1:12" hidden="1" x14ac:dyDescent="0.3">
      <c r="A4886" t="s">
        <v>842</v>
      </c>
      <c r="B4886">
        <v>110226</v>
      </c>
      <c r="C4886" t="s">
        <v>758</v>
      </c>
      <c r="D4886" t="s">
        <v>21</v>
      </c>
      <c r="E4886" t="s">
        <v>15</v>
      </c>
      <c r="G4886">
        <v>1.0212000000000001</v>
      </c>
      <c r="H4886">
        <v>13.914999999999999</v>
      </c>
      <c r="I4886">
        <v>13.6265</v>
      </c>
      <c r="J4886" t="s">
        <v>16</v>
      </c>
      <c r="K4886" s="1">
        <v>44203</v>
      </c>
      <c r="L4886" t="s">
        <v>17</v>
      </c>
    </row>
    <row r="4887" spans="1:12" hidden="1" x14ac:dyDescent="0.3">
      <c r="A4887" t="s">
        <v>842</v>
      </c>
      <c r="B4887">
        <v>110226</v>
      </c>
      <c r="C4887" t="s">
        <v>758</v>
      </c>
      <c r="D4887" t="s">
        <v>14</v>
      </c>
      <c r="E4887" t="s">
        <v>15</v>
      </c>
      <c r="F4887">
        <v>5</v>
      </c>
      <c r="G4887" t="s">
        <v>15</v>
      </c>
      <c r="H4887" t="s">
        <v>15</v>
      </c>
      <c r="I4887" t="s">
        <v>15</v>
      </c>
      <c r="J4887" t="s">
        <v>15</v>
      </c>
      <c r="K4887" s="1">
        <v>44203</v>
      </c>
      <c r="L4887" t="s">
        <v>17</v>
      </c>
    </row>
    <row r="4888" spans="1:12" x14ac:dyDescent="0.3">
      <c r="A4888" t="s">
        <v>842</v>
      </c>
      <c r="B4888">
        <v>110226</v>
      </c>
      <c r="C4888" t="s">
        <v>758</v>
      </c>
      <c r="D4888" t="s">
        <v>22</v>
      </c>
      <c r="E4888">
        <v>77</v>
      </c>
      <c r="G4888">
        <v>1.1152</v>
      </c>
      <c r="H4888">
        <v>19.731999999999999</v>
      </c>
      <c r="I4888">
        <v>17.693300000000001</v>
      </c>
      <c r="J4888">
        <v>23</v>
      </c>
      <c r="K4888" s="1">
        <v>44203</v>
      </c>
      <c r="L4888" t="s">
        <v>17</v>
      </c>
    </row>
    <row r="4889" spans="1:12" hidden="1" x14ac:dyDescent="0.3">
      <c r="A4889" t="s">
        <v>842</v>
      </c>
      <c r="B4889">
        <v>110226</v>
      </c>
      <c r="C4889" t="s">
        <v>758</v>
      </c>
      <c r="D4889" t="s">
        <v>20</v>
      </c>
      <c r="E4889" t="s">
        <v>15</v>
      </c>
      <c r="F4889">
        <v>1</v>
      </c>
      <c r="G4889" t="s">
        <v>15</v>
      </c>
      <c r="H4889" t="s">
        <v>15</v>
      </c>
      <c r="I4889" t="s">
        <v>15</v>
      </c>
      <c r="J4889" t="s">
        <v>15</v>
      </c>
      <c r="K4889" s="1">
        <v>44203</v>
      </c>
      <c r="L4889" t="s">
        <v>17</v>
      </c>
    </row>
    <row r="4890" spans="1:12" hidden="1" x14ac:dyDescent="0.3">
      <c r="A4890" t="s">
        <v>842</v>
      </c>
      <c r="B4890">
        <v>110226</v>
      </c>
      <c r="C4890" t="s">
        <v>758</v>
      </c>
      <c r="D4890" t="s">
        <v>18</v>
      </c>
      <c r="E4890" t="s">
        <v>15</v>
      </c>
      <c r="F4890">
        <v>5</v>
      </c>
      <c r="G4890" t="s">
        <v>15</v>
      </c>
      <c r="H4890" t="s">
        <v>15</v>
      </c>
      <c r="I4890" t="s">
        <v>15</v>
      </c>
      <c r="J4890" t="s">
        <v>15</v>
      </c>
      <c r="K4890" s="1">
        <v>44203</v>
      </c>
      <c r="L4890" t="s">
        <v>17</v>
      </c>
    </row>
    <row r="4891" spans="1:12" hidden="1" x14ac:dyDescent="0.3">
      <c r="A4891" t="s">
        <v>842</v>
      </c>
      <c r="B4891">
        <v>110226</v>
      </c>
      <c r="C4891" t="s">
        <v>758</v>
      </c>
      <c r="D4891" t="s">
        <v>19</v>
      </c>
      <c r="E4891" t="s">
        <v>15</v>
      </c>
      <c r="F4891">
        <v>1</v>
      </c>
      <c r="G4891" t="s">
        <v>15</v>
      </c>
      <c r="H4891" t="s">
        <v>15</v>
      </c>
      <c r="I4891" t="s">
        <v>15</v>
      </c>
      <c r="J4891" t="s">
        <v>15</v>
      </c>
      <c r="K4891" s="1">
        <v>44203</v>
      </c>
      <c r="L4891" t="s">
        <v>17</v>
      </c>
    </row>
    <row r="4892" spans="1:12" x14ac:dyDescent="0.3">
      <c r="A4892" t="s">
        <v>843</v>
      </c>
      <c r="B4892">
        <v>110229</v>
      </c>
      <c r="C4892" t="s">
        <v>758</v>
      </c>
      <c r="D4892" t="s">
        <v>21</v>
      </c>
      <c r="E4892">
        <v>287</v>
      </c>
      <c r="G4892">
        <v>0.95040000000000002</v>
      </c>
      <c r="H4892">
        <v>15.1137</v>
      </c>
      <c r="I4892">
        <v>15.9017</v>
      </c>
      <c r="J4892">
        <v>40</v>
      </c>
      <c r="K4892" s="1">
        <v>44203</v>
      </c>
      <c r="L4892" t="s">
        <v>17</v>
      </c>
    </row>
    <row r="4893" spans="1:12" hidden="1" x14ac:dyDescent="0.3">
      <c r="A4893" t="s">
        <v>843</v>
      </c>
      <c r="B4893">
        <v>110229</v>
      </c>
      <c r="C4893" t="s">
        <v>758</v>
      </c>
      <c r="D4893" t="s">
        <v>14</v>
      </c>
      <c r="E4893" t="s">
        <v>15</v>
      </c>
      <c r="G4893">
        <v>1.1091</v>
      </c>
      <c r="H4893">
        <v>6.1689999999999996</v>
      </c>
      <c r="I4893">
        <v>5.5622999999999996</v>
      </c>
      <c r="J4893" t="s">
        <v>16</v>
      </c>
      <c r="K4893" s="1">
        <v>44203</v>
      </c>
      <c r="L4893" t="s">
        <v>17</v>
      </c>
    </row>
    <row r="4894" spans="1:12" x14ac:dyDescent="0.3">
      <c r="A4894" t="s">
        <v>843</v>
      </c>
      <c r="B4894">
        <v>110229</v>
      </c>
      <c r="C4894" t="s">
        <v>758</v>
      </c>
      <c r="D4894" t="s">
        <v>22</v>
      </c>
      <c r="E4894">
        <v>463</v>
      </c>
      <c r="G4894">
        <v>0.90880000000000005</v>
      </c>
      <c r="H4894">
        <v>18.337800000000001</v>
      </c>
      <c r="I4894">
        <v>20.178999999999998</v>
      </c>
      <c r="J4894">
        <v>78</v>
      </c>
      <c r="K4894" s="1">
        <v>44203</v>
      </c>
      <c r="L4894" t="s">
        <v>17</v>
      </c>
    </row>
    <row r="4895" spans="1:12" x14ac:dyDescent="0.3">
      <c r="A4895" t="s">
        <v>843</v>
      </c>
      <c r="B4895">
        <v>110229</v>
      </c>
      <c r="C4895" t="s">
        <v>758</v>
      </c>
      <c r="D4895" t="s">
        <v>20</v>
      </c>
      <c r="E4895">
        <v>91</v>
      </c>
      <c r="G4895">
        <v>1.0059</v>
      </c>
      <c r="H4895">
        <v>18.209499999999998</v>
      </c>
      <c r="I4895">
        <v>18.102699999999999</v>
      </c>
      <c r="J4895">
        <v>17</v>
      </c>
      <c r="K4895" s="1">
        <v>44203</v>
      </c>
      <c r="L4895" t="s">
        <v>17</v>
      </c>
    </row>
    <row r="4896" spans="1:12" hidden="1" x14ac:dyDescent="0.3">
      <c r="A4896" t="s">
        <v>843</v>
      </c>
      <c r="B4896">
        <v>110229</v>
      </c>
      <c r="C4896" t="s">
        <v>758</v>
      </c>
      <c r="D4896" t="s">
        <v>18</v>
      </c>
      <c r="E4896" t="s">
        <v>15</v>
      </c>
      <c r="F4896">
        <v>5</v>
      </c>
      <c r="G4896" t="s">
        <v>15</v>
      </c>
      <c r="H4896" t="s">
        <v>15</v>
      </c>
      <c r="I4896" t="s">
        <v>15</v>
      </c>
      <c r="J4896" t="s">
        <v>15</v>
      </c>
      <c r="K4896" s="1">
        <v>44203</v>
      </c>
      <c r="L4896" t="s">
        <v>17</v>
      </c>
    </row>
    <row r="4897" spans="1:12" x14ac:dyDescent="0.3">
      <c r="A4897" t="s">
        <v>843</v>
      </c>
      <c r="B4897">
        <v>110229</v>
      </c>
      <c r="C4897" t="s">
        <v>758</v>
      </c>
      <c r="D4897" t="s">
        <v>19</v>
      </c>
      <c r="E4897">
        <v>113</v>
      </c>
      <c r="G4897">
        <v>0.94630000000000003</v>
      </c>
      <c r="H4897">
        <v>13.094900000000001</v>
      </c>
      <c r="I4897">
        <v>13.837300000000001</v>
      </c>
      <c r="J4897">
        <v>12</v>
      </c>
      <c r="K4897" s="1">
        <v>44203</v>
      </c>
      <c r="L4897" t="s">
        <v>17</v>
      </c>
    </row>
    <row r="4898" spans="1:12" x14ac:dyDescent="0.3">
      <c r="A4898" t="s">
        <v>844</v>
      </c>
      <c r="B4898">
        <v>110230</v>
      </c>
      <c r="C4898" t="s">
        <v>758</v>
      </c>
      <c r="D4898" t="s">
        <v>21</v>
      </c>
      <c r="E4898">
        <v>340</v>
      </c>
      <c r="G4898">
        <v>0.98980000000000001</v>
      </c>
      <c r="H4898">
        <v>15.200200000000001</v>
      </c>
      <c r="I4898">
        <v>15.356400000000001</v>
      </c>
      <c r="J4898">
        <v>51</v>
      </c>
      <c r="K4898" s="1">
        <v>44203</v>
      </c>
      <c r="L4898" t="s">
        <v>17</v>
      </c>
    </row>
    <row r="4899" spans="1:12" hidden="1" x14ac:dyDescent="0.3">
      <c r="A4899" t="s">
        <v>844</v>
      </c>
      <c r="B4899">
        <v>110230</v>
      </c>
      <c r="C4899" t="s">
        <v>758</v>
      </c>
      <c r="D4899" t="s">
        <v>14</v>
      </c>
      <c r="E4899" t="s">
        <v>15</v>
      </c>
      <c r="G4899">
        <v>0.96309999999999996</v>
      </c>
      <c r="H4899">
        <v>6.1539999999999999</v>
      </c>
      <c r="I4899">
        <v>6.3895999999999997</v>
      </c>
      <c r="J4899" t="s">
        <v>16</v>
      </c>
      <c r="K4899" s="1">
        <v>44203</v>
      </c>
      <c r="L4899" t="s">
        <v>17</v>
      </c>
    </row>
    <row r="4900" spans="1:12" x14ac:dyDescent="0.3">
      <c r="A4900" t="s">
        <v>844</v>
      </c>
      <c r="B4900">
        <v>110230</v>
      </c>
      <c r="C4900" t="s">
        <v>758</v>
      </c>
      <c r="D4900" t="s">
        <v>22</v>
      </c>
      <c r="E4900">
        <v>343</v>
      </c>
      <c r="G4900">
        <v>0.96509999999999996</v>
      </c>
      <c r="H4900">
        <v>18.8218</v>
      </c>
      <c r="I4900">
        <v>19.5016</v>
      </c>
      <c r="J4900">
        <v>62</v>
      </c>
      <c r="K4900" s="1">
        <v>44203</v>
      </c>
      <c r="L4900" t="s">
        <v>17</v>
      </c>
    </row>
    <row r="4901" spans="1:12" x14ac:dyDescent="0.3">
      <c r="A4901" t="s">
        <v>844</v>
      </c>
      <c r="B4901">
        <v>110230</v>
      </c>
      <c r="C4901" t="s">
        <v>758</v>
      </c>
      <c r="D4901" t="s">
        <v>20</v>
      </c>
      <c r="E4901">
        <v>57</v>
      </c>
      <c r="G4901">
        <v>1.0425</v>
      </c>
      <c r="H4901">
        <v>19.139399999999998</v>
      </c>
      <c r="I4901">
        <v>18.359400000000001</v>
      </c>
      <c r="J4901">
        <v>14</v>
      </c>
      <c r="K4901" s="1">
        <v>44203</v>
      </c>
      <c r="L4901" t="s">
        <v>17</v>
      </c>
    </row>
    <row r="4902" spans="1:12" hidden="1" x14ac:dyDescent="0.3">
      <c r="A4902" t="s">
        <v>844</v>
      </c>
      <c r="B4902">
        <v>110230</v>
      </c>
      <c r="C4902" t="s">
        <v>758</v>
      </c>
      <c r="D4902" t="s">
        <v>18</v>
      </c>
      <c r="E4902" t="s">
        <v>15</v>
      </c>
      <c r="F4902">
        <v>5</v>
      </c>
      <c r="G4902" t="s">
        <v>15</v>
      </c>
      <c r="H4902" t="s">
        <v>15</v>
      </c>
      <c r="I4902" t="s">
        <v>15</v>
      </c>
      <c r="J4902" t="s">
        <v>15</v>
      </c>
      <c r="K4902" s="1">
        <v>44203</v>
      </c>
      <c r="L4902" t="s">
        <v>17</v>
      </c>
    </row>
    <row r="4903" spans="1:12" hidden="1" x14ac:dyDescent="0.3">
      <c r="A4903" t="s">
        <v>844</v>
      </c>
      <c r="B4903">
        <v>110230</v>
      </c>
      <c r="C4903" t="s">
        <v>758</v>
      </c>
      <c r="D4903" t="s">
        <v>19</v>
      </c>
      <c r="E4903" t="s">
        <v>15</v>
      </c>
      <c r="G4903">
        <v>0.94720000000000004</v>
      </c>
      <c r="H4903">
        <v>12.311299999999999</v>
      </c>
      <c r="I4903">
        <v>12.998200000000001</v>
      </c>
      <c r="J4903" t="s">
        <v>16</v>
      </c>
      <c r="K4903" s="1">
        <v>44203</v>
      </c>
      <c r="L4903" t="s">
        <v>17</v>
      </c>
    </row>
    <row r="4904" spans="1:12" hidden="1" x14ac:dyDescent="0.3">
      <c r="A4904" t="s">
        <v>845</v>
      </c>
      <c r="B4904">
        <v>110233</v>
      </c>
      <c r="C4904" t="s">
        <v>758</v>
      </c>
      <c r="D4904" t="s">
        <v>21</v>
      </c>
      <c r="E4904" t="s">
        <v>15</v>
      </c>
      <c r="F4904">
        <v>1</v>
      </c>
      <c r="G4904" t="s">
        <v>15</v>
      </c>
      <c r="H4904" t="s">
        <v>15</v>
      </c>
      <c r="I4904" t="s">
        <v>15</v>
      </c>
      <c r="J4904" t="s">
        <v>15</v>
      </c>
      <c r="K4904" s="1">
        <v>44203</v>
      </c>
      <c r="L4904" t="s">
        <v>17</v>
      </c>
    </row>
    <row r="4905" spans="1:12" hidden="1" x14ac:dyDescent="0.3">
      <c r="A4905" t="s">
        <v>845</v>
      </c>
      <c r="B4905">
        <v>110233</v>
      </c>
      <c r="C4905" t="s">
        <v>758</v>
      </c>
      <c r="D4905" t="s">
        <v>14</v>
      </c>
      <c r="E4905">
        <v>0</v>
      </c>
      <c r="F4905">
        <v>7</v>
      </c>
      <c r="G4905" t="s">
        <v>15</v>
      </c>
      <c r="H4905" t="s">
        <v>15</v>
      </c>
      <c r="I4905" t="s">
        <v>15</v>
      </c>
      <c r="J4905" t="s">
        <v>15</v>
      </c>
      <c r="K4905" s="1">
        <v>44203</v>
      </c>
      <c r="L4905" t="s">
        <v>17</v>
      </c>
    </row>
    <row r="4906" spans="1:12" hidden="1" x14ac:dyDescent="0.3">
      <c r="A4906" t="s">
        <v>845</v>
      </c>
      <c r="B4906">
        <v>110233</v>
      </c>
      <c r="C4906" t="s">
        <v>758</v>
      </c>
      <c r="D4906" t="s">
        <v>22</v>
      </c>
      <c r="E4906" t="s">
        <v>15</v>
      </c>
      <c r="F4906">
        <v>1</v>
      </c>
      <c r="G4906" t="s">
        <v>15</v>
      </c>
      <c r="H4906" t="s">
        <v>15</v>
      </c>
      <c r="I4906" t="s">
        <v>15</v>
      </c>
      <c r="J4906" t="s">
        <v>15</v>
      </c>
      <c r="K4906" s="1">
        <v>44203</v>
      </c>
      <c r="L4906" t="s">
        <v>17</v>
      </c>
    </row>
    <row r="4907" spans="1:12" hidden="1" x14ac:dyDescent="0.3">
      <c r="A4907" t="s">
        <v>845</v>
      </c>
      <c r="B4907">
        <v>110233</v>
      </c>
      <c r="C4907" t="s">
        <v>758</v>
      </c>
      <c r="D4907" t="s">
        <v>20</v>
      </c>
      <c r="E4907" t="s">
        <v>15</v>
      </c>
      <c r="F4907">
        <v>1</v>
      </c>
      <c r="G4907" t="s">
        <v>15</v>
      </c>
      <c r="H4907" t="s">
        <v>15</v>
      </c>
      <c r="I4907" t="s">
        <v>15</v>
      </c>
      <c r="J4907" t="s">
        <v>15</v>
      </c>
      <c r="K4907" s="1">
        <v>44203</v>
      </c>
      <c r="L4907" t="s">
        <v>17</v>
      </c>
    </row>
    <row r="4908" spans="1:12" hidden="1" x14ac:dyDescent="0.3">
      <c r="A4908" t="s">
        <v>845</v>
      </c>
      <c r="B4908">
        <v>110233</v>
      </c>
      <c r="C4908" t="s">
        <v>758</v>
      </c>
      <c r="D4908" t="s">
        <v>18</v>
      </c>
      <c r="E4908" t="s">
        <v>15</v>
      </c>
      <c r="F4908">
        <v>5</v>
      </c>
      <c r="G4908" t="s">
        <v>15</v>
      </c>
      <c r="H4908" t="s">
        <v>15</v>
      </c>
      <c r="I4908" t="s">
        <v>15</v>
      </c>
      <c r="J4908" t="s">
        <v>15</v>
      </c>
      <c r="K4908" s="1">
        <v>44203</v>
      </c>
      <c r="L4908" t="s">
        <v>17</v>
      </c>
    </row>
    <row r="4909" spans="1:12" hidden="1" x14ac:dyDescent="0.3">
      <c r="A4909" t="s">
        <v>845</v>
      </c>
      <c r="B4909">
        <v>110233</v>
      </c>
      <c r="C4909" t="s">
        <v>758</v>
      </c>
      <c r="D4909" t="s">
        <v>19</v>
      </c>
      <c r="E4909" t="s">
        <v>15</v>
      </c>
      <c r="F4909">
        <v>1</v>
      </c>
      <c r="G4909" t="s">
        <v>15</v>
      </c>
      <c r="H4909" t="s">
        <v>15</v>
      </c>
      <c r="I4909" t="s">
        <v>15</v>
      </c>
      <c r="J4909" t="s">
        <v>15</v>
      </c>
      <c r="K4909" s="1">
        <v>44203</v>
      </c>
      <c r="L4909" t="s">
        <v>17</v>
      </c>
    </row>
    <row r="4910" spans="1:12" hidden="1" x14ac:dyDescent="0.3">
      <c r="A4910" t="s">
        <v>846</v>
      </c>
      <c r="B4910">
        <v>110234</v>
      </c>
      <c r="C4910" t="s">
        <v>758</v>
      </c>
      <c r="D4910" t="s">
        <v>21</v>
      </c>
      <c r="E4910" t="s">
        <v>15</v>
      </c>
      <c r="F4910">
        <v>1</v>
      </c>
      <c r="G4910" t="s">
        <v>15</v>
      </c>
      <c r="H4910" t="s">
        <v>15</v>
      </c>
      <c r="I4910" t="s">
        <v>15</v>
      </c>
      <c r="J4910" t="s">
        <v>15</v>
      </c>
      <c r="K4910" s="1">
        <v>44203</v>
      </c>
      <c r="L4910" t="s">
        <v>17</v>
      </c>
    </row>
    <row r="4911" spans="1:12" hidden="1" x14ac:dyDescent="0.3">
      <c r="A4911" t="s">
        <v>846</v>
      </c>
      <c r="B4911">
        <v>110234</v>
      </c>
      <c r="C4911" t="s">
        <v>758</v>
      </c>
      <c r="D4911" t="s">
        <v>14</v>
      </c>
      <c r="E4911" t="s">
        <v>15</v>
      </c>
      <c r="F4911">
        <v>1</v>
      </c>
      <c r="G4911" t="s">
        <v>15</v>
      </c>
      <c r="H4911" t="s">
        <v>15</v>
      </c>
      <c r="I4911" t="s">
        <v>15</v>
      </c>
      <c r="J4911" t="s">
        <v>15</v>
      </c>
      <c r="K4911" s="1">
        <v>44203</v>
      </c>
      <c r="L4911" t="s">
        <v>17</v>
      </c>
    </row>
    <row r="4912" spans="1:12" hidden="1" x14ac:dyDescent="0.3">
      <c r="A4912" t="s">
        <v>846</v>
      </c>
      <c r="B4912">
        <v>110234</v>
      </c>
      <c r="C4912" t="s">
        <v>758</v>
      </c>
      <c r="D4912" t="s">
        <v>22</v>
      </c>
      <c r="E4912" t="s">
        <v>15</v>
      </c>
      <c r="F4912">
        <v>1</v>
      </c>
      <c r="G4912" t="s">
        <v>15</v>
      </c>
      <c r="H4912" t="s">
        <v>15</v>
      </c>
      <c r="I4912" t="s">
        <v>15</v>
      </c>
      <c r="J4912" t="s">
        <v>15</v>
      </c>
      <c r="K4912" s="1">
        <v>44203</v>
      </c>
      <c r="L4912" t="s">
        <v>17</v>
      </c>
    </row>
    <row r="4913" spans="1:12" hidden="1" x14ac:dyDescent="0.3">
      <c r="A4913" t="s">
        <v>846</v>
      </c>
      <c r="B4913">
        <v>110234</v>
      </c>
      <c r="C4913" t="s">
        <v>758</v>
      </c>
      <c r="D4913" t="s">
        <v>20</v>
      </c>
      <c r="E4913" t="s">
        <v>15</v>
      </c>
      <c r="F4913">
        <v>1</v>
      </c>
      <c r="G4913" t="s">
        <v>15</v>
      </c>
      <c r="H4913" t="s">
        <v>15</v>
      </c>
      <c r="I4913" t="s">
        <v>15</v>
      </c>
      <c r="J4913" t="s">
        <v>15</v>
      </c>
      <c r="K4913" s="1">
        <v>44203</v>
      </c>
      <c r="L4913" t="s">
        <v>17</v>
      </c>
    </row>
    <row r="4914" spans="1:12" hidden="1" x14ac:dyDescent="0.3">
      <c r="A4914" t="s">
        <v>846</v>
      </c>
      <c r="B4914">
        <v>110234</v>
      </c>
      <c r="C4914" t="s">
        <v>758</v>
      </c>
      <c r="D4914" t="s">
        <v>18</v>
      </c>
      <c r="E4914" t="s">
        <v>15</v>
      </c>
      <c r="F4914">
        <v>5</v>
      </c>
      <c r="G4914" t="s">
        <v>15</v>
      </c>
      <c r="H4914" t="s">
        <v>15</v>
      </c>
      <c r="I4914" t="s">
        <v>15</v>
      </c>
      <c r="J4914" t="s">
        <v>15</v>
      </c>
      <c r="K4914" s="1">
        <v>44203</v>
      </c>
      <c r="L4914" t="s">
        <v>17</v>
      </c>
    </row>
    <row r="4915" spans="1:12" hidden="1" x14ac:dyDescent="0.3">
      <c r="A4915" t="s">
        <v>846</v>
      </c>
      <c r="B4915">
        <v>110234</v>
      </c>
      <c r="C4915" t="s">
        <v>758</v>
      </c>
      <c r="D4915" t="s">
        <v>19</v>
      </c>
      <c r="E4915" t="s">
        <v>15</v>
      </c>
      <c r="F4915">
        <v>5</v>
      </c>
      <c r="G4915" t="s">
        <v>15</v>
      </c>
      <c r="H4915" t="s">
        <v>15</v>
      </c>
      <c r="I4915" t="s">
        <v>15</v>
      </c>
      <c r="J4915" t="s">
        <v>15</v>
      </c>
      <c r="K4915" s="1">
        <v>44203</v>
      </c>
      <c r="L4915" t="s">
        <v>17</v>
      </c>
    </row>
    <row r="4916" spans="1:12" hidden="1" x14ac:dyDescent="0.3">
      <c r="A4916" t="s">
        <v>847</v>
      </c>
      <c r="B4916">
        <v>110236</v>
      </c>
      <c r="C4916" t="s">
        <v>758</v>
      </c>
      <c r="D4916" t="s">
        <v>21</v>
      </c>
      <c r="E4916" t="s">
        <v>15</v>
      </c>
      <c r="G4916">
        <v>0.99439999999999995</v>
      </c>
      <c r="H4916">
        <v>13.385199999999999</v>
      </c>
      <c r="I4916">
        <v>13.4611</v>
      </c>
      <c r="J4916" t="s">
        <v>16</v>
      </c>
      <c r="K4916" s="1">
        <v>44203</v>
      </c>
      <c r="L4916" t="s">
        <v>17</v>
      </c>
    </row>
    <row r="4917" spans="1:12" hidden="1" x14ac:dyDescent="0.3">
      <c r="A4917" t="s">
        <v>847</v>
      </c>
      <c r="B4917">
        <v>110236</v>
      </c>
      <c r="C4917" t="s">
        <v>758</v>
      </c>
      <c r="D4917" t="s">
        <v>14</v>
      </c>
      <c r="E4917" t="s">
        <v>15</v>
      </c>
      <c r="F4917">
        <v>5</v>
      </c>
      <c r="G4917" t="s">
        <v>15</v>
      </c>
      <c r="H4917" t="s">
        <v>15</v>
      </c>
      <c r="I4917" t="s">
        <v>15</v>
      </c>
      <c r="J4917" t="s">
        <v>15</v>
      </c>
      <c r="K4917" s="1">
        <v>44203</v>
      </c>
      <c r="L4917" t="s">
        <v>17</v>
      </c>
    </row>
    <row r="4918" spans="1:12" hidden="1" x14ac:dyDescent="0.3">
      <c r="A4918" t="s">
        <v>847</v>
      </c>
      <c r="B4918">
        <v>110236</v>
      </c>
      <c r="C4918" t="s">
        <v>758</v>
      </c>
      <c r="D4918" t="s">
        <v>22</v>
      </c>
      <c r="E4918" t="s">
        <v>15</v>
      </c>
      <c r="G4918">
        <v>0.9889</v>
      </c>
      <c r="H4918">
        <v>17.223099999999999</v>
      </c>
      <c r="I4918">
        <v>17.416499999999999</v>
      </c>
      <c r="J4918" t="s">
        <v>16</v>
      </c>
      <c r="K4918" s="1">
        <v>44203</v>
      </c>
      <c r="L4918" t="s">
        <v>17</v>
      </c>
    </row>
    <row r="4919" spans="1:12" hidden="1" x14ac:dyDescent="0.3">
      <c r="A4919" t="s">
        <v>847</v>
      </c>
      <c r="B4919">
        <v>110236</v>
      </c>
      <c r="C4919" t="s">
        <v>758</v>
      </c>
      <c r="D4919" t="s">
        <v>20</v>
      </c>
      <c r="E4919" t="s">
        <v>15</v>
      </c>
      <c r="F4919">
        <v>1</v>
      </c>
      <c r="G4919" t="s">
        <v>15</v>
      </c>
      <c r="H4919" t="s">
        <v>15</v>
      </c>
      <c r="I4919" t="s">
        <v>15</v>
      </c>
      <c r="J4919" t="s">
        <v>15</v>
      </c>
      <c r="K4919" s="1">
        <v>44203</v>
      </c>
      <c r="L4919" t="s">
        <v>17</v>
      </c>
    </row>
    <row r="4920" spans="1:12" hidden="1" x14ac:dyDescent="0.3">
      <c r="A4920" t="s">
        <v>847</v>
      </c>
      <c r="B4920">
        <v>110236</v>
      </c>
      <c r="C4920" t="s">
        <v>758</v>
      </c>
      <c r="D4920" t="s">
        <v>18</v>
      </c>
      <c r="E4920" t="s">
        <v>15</v>
      </c>
      <c r="F4920">
        <v>5</v>
      </c>
      <c r="G4920" t="s">
        <v>15</v>
      </c>
      <c r="H4920" t="s">
        <v>15</v>
      </c>
      <c r="I4920" t="s">
        <v>15</v>
      </c>
      <c r="J4920" t="s">
        <v>15</v>
      </c>
      <c r="K4920" s="1">
        <v>44203</v>
      </c>
      <c r="L4920" t="s">
        <v>17</v>
      </c>
    </row>
    <row r="4921" spans="1:12" hidden="1" x14ac:dyDescent="0.3">
      <c r="A4921" t="s">
        <v>847</v>
      </c>
      <c r="B4921">
        <v>110236</v>
      </c>
      <c r="C4921" t="s">
        <v>758</v>
      </c>
      <c r="D4921" t="s">
        <v>19</v>
      </c>
      <c r="E4921" t="s">
        <v>15</v>
      </c>
      <c r="F4921">
        <v>5</v>
      </c>
      <c r="G4921" t="s">
        <v>15</v>
      </c>
      <c r="H4921" t="s">
        <v>15</v>
      </c>
      <c r="I4921" t="s">
        <v>15</v>
      </c>
      <c r="J4921" t="s">
        <v>15</v>
      </c>
      <c r="K4921" s="1">
        <v>44203</v>
      </c>
      <c r="L4921" t="s">
        <v>17</v>
      </c>
    </row>
    <row r="4922" spans="1:12" hidden="1" x14ac:dyDescent="0.3">
      <c r="A4922" t="s">
        <v>848</v>
      </c>
      <c r="B4922">
        <v>110237</v>
      </c>
      <c r="C4922" t="s">
        <v>758</v>
      </c>
      <c r="D4922" t="s">
        <v>21</v>
      </c>
      <c r="E4922" t="s">
        <v>15</v>
      </c>
      <c r="G4922">
        <v>0.98429999999999995</v>
      </c>
      <c r="H4922">
        <v>13.612399999999999</v>
      </c>
      <c r="I4922">
        <v>13.8292</v>
      </c>
      <c r="J4922" t="s">
        <v>16</v>
      </c>
      <c r="K4922" s="1">
        <v>44203</v>
      </c>
      <c r="L4922" t="s">
        <v>17</v>
      </c>
    </row>
    <row r="4923" spans="1:12" hidden="1" x14ac:dyDescent="0.3">
      <c r="A4923" t="s">
        <v>848</v>
      </c>
      <c r="B4923">
        <v>110237</v>
      </c>
      <c r="C4923" t="s">
        <v>758</v>
      </c>
      <c r="D4923" t="s">
        <v>14</v>
      </c>
      <c r="E4923" t="s">
        <v>15</v>
      </c>
      <c r="F4923">
        <v>5</v>
      </c>
      <c r="G4923" t="s">
        <v>15</v>
      </c>
      <c r="H4923" t="s">
        <v>15</v>
      </c>
      <c r="I4923" t="s">
        <v>15</v>
      </c>
      <c r="J4923" t="s">
        <v>15</v>
      </c>
      <c r="K4923" s="1">
        <v>44203</v>
      </c>
      <c r="L4923" t="s">
        <v>17</v>
      </c>
    </row>
    <row r="4924" spans="1:12" hidden="1" x14ac:dyDescent="0.3">
      <c r="A4924" t="s">
        <v>848</v>
      </c>
      <c r="B4924">
        <v>110237</v>
      </c>
      <c r="C4924" t="s">
        <v>758</v>
      </c>
      <c r="D4924" t="s">
        <v>22</v>
      </c>
      <c r="E4924" t="s">
        <v>15</v>
      </c>
      <c r="G4924">
        <v>0.99980000000000002</v>
      </c>
      <c r="H4924">
        <v>16.706800000000001</v>
      </c>
      <c r="I4924">
        <v>16.710799999999999</v>
      </c>
      <c r="J4924" t="s">
        <v>16</v>
      </c>
      <c r="K4924" s="1">
        <v>44203</v>
      </c>
      <c r="L4924" t="s">
        <v>17</v>
      </c>
    </row>
    <row r="4925" spans="1:12" hidden="1" x14ac:dyDescent="0.3">
      <c r="A4925" t="s">
        <v>848</v>
      </c>
      <c r="B4925">
        <v>110237</v>
      </c>
      <c r="C4925" t="s">
        <v>758</v>
      </c>
      <c r="D4925" t="s">
        <v>20</v>
      </c>
      <c r="E4925" t="s">
        <v>15</v>
      </c>
      <c r="G4925">
        <v>0.98919999999999997</v>
      </c>
      <c r="H4925">
        <v>15.742800000000001</v>
      </c>
      <c r="I4925">
        <v>15.9145</v>
      </c>
      <c r="J4925" t="s">
        <v>16</v>
      </c>
      <c r="K4925" s="1">
        <v>44203</v>
      </c>
      <c r="L4925" t="s">
        <v>17</v>
      </c>
    </row>
    <row r="4926" spans="1:12" hidden="1" x14ac:dyDescent="0.3">
      <c r="A4926" t="s">
        <v>848</v>
      </c>
      <c r="B4926">
        <v>110237</v>
      </c>
      <c r="C4926" t="s">
        <v>758</v>
      </c>
      <c r="D4926" t="s">
        <v>18</v>
      </c>
      <c r="E4926" t="s">
        <v>15</v>
      </c>
      <c r="F4926">
        <v>5</v>
      </c>
      <c r="G4926" t="s">
        <v>15</v>
      </c>
      <c r="H4926" t="s">
        <v>15</v>
      </c>
      <c r="I4926" t="s">
        <v>15</v>
      </c>
      <c r="J4926" t="s">
        <v>15</v>
      </c>
      <c r="K4926" s="1">
        <v>44203</v>
      </c>
      <c r="L4926" t="s">
        <v>17</v>
      </c>
    </row>
    <row r="4927" spans="1:12" hidden="1" x14ac:dyDescent="0.3">
      <c r="A4927" t="s">
        <v>848</v>
      </c>
      <c r="B4927">
        <v>110237</v>
      </c>
      <c r="C4927" t="s">
        <v>758</v>
      </c>
      <c r="D4927" t="s">
        <v>19</v>
      </c>
      <c r="E4927" t="s">
        <v>15</v>
      </c>
      <c r="F4927">
        <v>5</v>
      </c>
      <c r="G4927" t="s">
        <v>15</v>
      </c>
      <c r="H4927" t="s">
        <v>15</v>
      </c>
      <c r="I4927" t="s">
        <v>15</v>
      </c>
      <c r="J4927" t="s">
        <v>15</v>
      </c>
      <c r="K4927" s="1">
        <v>44203</v>
      </c>
      <c r="L4927" t="s">
        <v>17</v>
      </c>
    </row>
    <row r="4928" spans="1:12" x14ac:dyDescent="0.3">
      <c r="A4928" t="s">
        <v>849</v>
      </c>
      <c r="B4928">
        <v>110252</v>
      </c>
      <c r="C4928" t="s">
        <v>758</v>
      </c>
      <c r="D4928" t="s">
        <v>21</v>
      </c>
      <c r="E4928">
        <v>187</v>
      </c>
      <c r="G4928">
        <v>1.0068999999999999</v>
      </c>
      <c r="H4928">
        <v>15.798299999999999</v>
      </c>
      <c r="I4928">
        <v>15.6904</v>
      </c>
      <c r="J4928">
        <v>30</v>
      </c>
      <c r="K4928" s="1">
        <v>44203</v>
      </c>
      <c r="L4928" t="s">
        <v>17</v>
      </c>
    </row>
    <row r="4929" spans="1:12" hidden="1" x14ac:dyDescent="0.3">
      <c r="A4929" t="s">
        <v>849</v>
      </c>
      <c r="B4929">
        <v>110252</v>
      </c>
      <c r="C4929" t="s">
        <v>758</v>
      </c>
      <c r="D4929" t="s">
        <v>14</v>
      </c>
      <c r="E4929" t="s">
        <v>15</v>
      </c>
      <c r="F4929">
        <v>1</v>
      </c>
      <c r="G4929" t="s">
        <v>15</v>
      </c>
      <c r="H4929" t="s">
        <v>15</v>
      </c>
      <c r="I4929" t="s">
        <v>15</v>
      </c>
      <c r="J4929" t="s">
        <v>15</v>
      </c>
      <c r="K4929" s="1">
        <v>44203</v>
      </c>
      <c r="L4929" t="s">
        <v>17</v>
      </c>
    </row>
    <row r="4930" spans="1:12" x14ac:dyDescent="0.3">
      <c r="A4930" t="s">
        <v>849</v>
      </c>
      <c r="B4930">
        <v>110252</v>
      </c>
      <c r="C4930" t="s">
        <v>758</v>
      </c>
      <c r="D4930" t="s">
        <v>22</v>
      </c>
      <c r="E4930">
        <v>126</v>
      </c>
      <c r="G4930">
        <v>0.98380000000000001</v>
      </c>
      <c r="H4930">
        <v>19.188800000000001</v>
      </c>
      <c r="I4930">
        <v>19.504999999999999</v>
      </c>
      <c r="J4930">
        <v>23</v>
      </c>
      <c r="K4930" s="1">
        <v>44203</v>
      </c>
      <c r="L4930" t="s">
        <v>17</v>
      </c>
    </row>
    <row r="4931" spans="1:12" x14ac:dyDescent="0.3">
      <c r="A4931" t="s">
        <v>849</v>
      </c>
      <c r="B4931">
        <v>110252</v>
      </c>
      <c r="C4931" t="s">
        <v>758</v>
      </c>
      <c r="D4931" t="s">
        <v>20</v>
      </c>
      <c r="E4931">
        <v>58</v>
      </c>
      <c r="G4931">
        <v>1.0932999999999999</v>
      </c>
      <c r="H4931">
        <v>21.0381</v>
      </c>
      <c r="I4931">
        <v>19.2422</v>
      </c>
      <c r="J4931">
        <v>19</v>
      </c>
      <c r="K4931" s="1">
        <v>44203</v>
      </c>
      <c r="L4931" t="s">
        <v>17</v>
      </c>
    </row>
    <row r="4932" spans="1:12" hidden="1" x14ac:dyDescent="0.3">
      <c r="A4932" t="s">
        <v>849</v>
      </c>
      <c r="B4932">
        <v>110252</v>
      </c>
      <c r="C4932" t="s">
        <v>758</v>
      </c>
      <c r="D4932" t="s">
        <v>18</v>
      </c>
      <c r="E4932" t="s">
        <v>15</v>
      </c>
      <c r="F4932">
        <v>5</v>
      </c>
      <c r="G4932" t="s">
        <v>15</v>
      </c>
      <c r="H4932" t="s">
        <v>15</v>
      </c>
      <c r="I4932" t="s">
        <v>15</v>
      </c>
      <c r="J4932" t="s">
        <v>15</v>
      </c>
      <c r="K4932" s="1">
        <v>44203</v>
      </c>
      <c r="L4932" t="s">
        <v>17</v>
      </c>
    </row>
    <row r="4933" spans="1:12" hidden="1" x14ac:dyDescent="0.3">
      <c r="A4933" t="s">
        <v>849</v>
      </c>
      <c r="B4933">
        <v>110252</v>
      </c>
      <c r="C4933" t="s">
        <v>758</v>
      </c>
      <c r="D4933" t="s">
        <v>19</v>
      </c>
      <c r="E4933" t="s">
        <v>15</v>
      </c>
      <c r="F4933">
        <v>1</v>
      </c>
      <c r="G4933" t="s">
        <v>15</v>
      </c>
      <c r="H4933" t="s">
        <v>15</v>
      </c>
      <c r="I4933" t="s">
        <v>15</v>
      </c>
      <c r="J4933" t="s">
        <v>15</v>
      </c>
      <c r="K4933" s="1">
        <v>44203</v>
      </c>
      <c r="L4933" t="s">
        <v>17</v>
      </c>
    </row>
    <row r="4934" spans="1:12" x14ac:dyDescent="0.3">
      <c r="A4934" t="s">
        <v>850</v>
      </c>
      <c r="B4934">
        <v>120001</v>
      </c>
      <c r="C4934" t="s">
        <v>851</v>
      </c>
      <c r="D4934" t="s">
        <v>21</v>
      </c>
      <c r="E4934">
        <v>695</v>
      </c>
      <c r="G4934">
        <v>1.0503</v>
      </c>
      <c r="H4934">
        <v>15.789</v>
      </c>
      <c r="I4934">
        <v>15.032299999999999</v>
      </c>
      <c r="J4934">
        <v>113</v>
      </c>
      <c r="K4934" s="1">
        <v>44203</v>
      </c>
      <c r="L4934" t="s">
        <v>17</v>
      </c>
    </row>
    <row r="4935" spans="1:12" hidden="1" x14ac:dyDescent="0.3">
      <c r="A4935" t="s">
        <v>850</v>
      </c>
      <c r="B4935">
        <v>120001</v>
      </c>
      <c r="C4935" t="s">
        <v>851</v>
      </c>
      <c r="D4935" t="s">
        <v>14</v>
      </c>
      <c r="E4935" t="s">
        <v>15</v>
      </c>
      <c r="G4935">
        <v>1.1374</v>
      </c>
      <c r="H4935">
        <v>5.4870999999999999</v>
      </c>
      <c r="I4935">
        <v>4.8243</v>
      </c>
      <c r="J4935" t="s">
        <v>16</v>
      </c>
      <c r="K4935" s="1">
        <v>44203</v>
      </c>
      <c r="L4935" t="s">
        <v>17</v>
      </c>
    </row>
    <row r="4936" spans="1:12" x14ac:dyDescent="0.3">
      <c r="A4936" t="s">
        <v>850</v>
      </c>
      <c r="B4936">
        <v>120001</v>
      </c>
      <c r="C4936" t="s">
        <v>851</v>
      </c>
      <c r="D4936" t="s">
        <v>22</v>
      </c>
      <c r="E4936">
        <v>656</v>
      </c>
      <c r="G4936">
        <v>0.92749999999999999</v>
      </c>
      <c r="H4936">
        <v>18.354099999999999</v>
      </c>
      <c r="I4936">
        <v>19.7883</v>
      </c>
      <c r="J4936">
        <v>115</v>
      </c>
      <c r="K4936" s="1">
        <v>44203</v>
      </c>
      <c r="L4936" t="s">
        <v>17</v>
      </c>
    </row>
    <row r="4937" spans="1:12" x14ac:dyDescent="0.3">
      <c r="A4937" t="s">
        <v>850</v>
      </c>
      <c r="B4937">
        <v>120001</v>
      </c>
      <c r="C4937" t="s">
        <v>851</v>
      </c>
      <c r="D4937" t="s">
        <v>20</v>
      </c>
      <c r="E4937">
        <v>134</v>
      </c>
      <c r="G4937">
        <v>0.96460000000000001</v>
      </c>
      <c r="H4937">
        <v>15.3606</v>
      </c>
      <c r="I4937">
        <v>15.9237</v>
      </c>
      <c r="J4937">
        <v>18</v>
      </c>
      <c r="K4937" s="1">
        <v>44203</v>
      </c>
      <c r="L4937" t="s">
        <v>17</v>
      </c>
    </row>
    <row r="4938" spans="1:12" x14ac:dyDescent="0.3">
      <c r="A4938" t="s">
        <v>850</v>
      </c>
      <c r="B4938">
        <v>120001</v>
      </c>
      <c r="C4938" t="s">
        <v>851</v>
      </c>
      <c r="D4938" t="s">
        <v>18</v>
      </c>
      <c r="E4938">
        <v>101</v>
      </c>
      <c r="G4938">
        <v>1.0205</v>
      </c>
      <c r="H4938">
        <v>10.3742</v>
      </c>
      <c r="I4938">
        <v>10.165699999999999</v>
      </c>
      <c r="J4938">
        <v>11</v>
      </c>
      <c r="K4938" s="1">
        <v>44203</v>
      </c>
      <c r="L4938" t="s">
        <v>17</v>
      </c>
    </row>
    <row r="4939" spans="1:12" x14ac:dyDescent="0.3">
      <c r="A4939" t="s">
        <v>850</v>
      </c>
      <c r="B4939">
        <v>120001</v>
      </c>
      <c r="C4939" t="s">
        <v>851</v>
      </c>
      <c r="D4939" t="s">
        <v>19</v>
      </c>
      <c r="E4939">
        <v>257</v>
      </c>
      <c r="G4939">
        <v>1.0051000000000001</v>
      </c>
      <c r="H4939">
        <v>14.2956</v>
      </c>
      <c r="I4939">
        <v>14.2232</v>
      </c>
      <c r="J4939">
        <v>37</v>
      </c>
      <c r="K4939" s="1">
        <v>44203</v>
      </c>
      <c r="L4939" t="s">
        <v>17</v>
      </c>
    </row>
    <row r="4940" spans="1:12" x14ac:dyDescent="0.3">
      <c r="A4940" t="s">
        <v>852</v>
      </c>
      <c r="B4940">
        <v>120002</v>
      </c>
      <c r="C4940" t="s">
        <v>851</v>
      </c>
      <c r="D4940" t="s">
        <v>21</v>
      </c>
      <c r="E4940">
        <v>201</v>
      </c>
      <c r="G4940">
        <v>0.93669999999999998</v>
      </c>
      <c r="H4940">
        <v>13.563599999999999</v>
      </c>
      <c r="I4940">
        <v>14.479799999999999</v>
      </c>
      <c r="J4940">
        <v>23</v>
      </c>
      <c r="K4940" s="1">
        <v>44203</v>
      </c>
      <c r="L4940" t="s">
        <v>17</v>
      </c>
    </row>
    <row r="4941" spans="1:12" hidden="1" x14ac:dyDescent="0.3">
      <c r="A4941" t="s">
        <v>852</v>
      </c>
      <c r="B4941">
        <v>120002</v>
      </c>
      <c r="C4941" t="s">
        <v>851</v>
      </c>
      <c r="D4941" t="s">
        <v>14</v>
      </c>
      <c r="E4941" t="s">
        <v>15</v>
      </c>
      <c r="F4941">
        <v>1</v>
      </c>
      <c r="G4941" t="s">
        <v>15</v>
      </c>
      <c r="H4941" t="s">
        <v>15</v>
      </c>
      <c r="I4941" t="s">
        <v>15</v>
      </c>
      <c r="J4941" t="s">
        <v>15</v>
      </c>
      <c r="K4941" s="1">
        <v>44203</v>
      </c>
      <c r="L4941" t="s">
        <v>17</v>
      </c>
    </row>
    <row r="4942" spans="1:12" x14ac:dyDescent="0.3">
      <c r="A4942" t="s">
        <v>852</v>
      </c>
      <c r="B4942">
        <v>120002</v>
      </c>
      <c r="C4942" t="s">
        <v>851</v>
      </c>
      <c r="D4942" t="s">
        <v>22</v>
      </c>
      <c r="E4942">
        <v>156</v>
      </c>
      <c r="G4942">
        <v>0.95040000000000002</v>
      </c>
      <c r="H4942">
        <v>15.7164</v>
      </c>
      <c r="I4942">
        <v>16.537099999999999</v>
      </c>
      <c r="J4942">
        <v>21</v>
      </c>
      <c r="K4942" s="1">
        <v>44203</v>
      </c>
      <c r="L4942" t="s">
        <v>17</v>
      </c>
    </row>
    <row r="4943" spans="1:12" hidden="1" x14ac:dyDescent="0.3">
      <c r="A4943" t="s">
        <v>852</v>
      </c>
      <c r="B4943">
        <v>120002</v>
      </c>
      <c r="C4943" t="s">
        <v>851</v>
      </c>
      <c r="D4943" t="s">
        <v>20</v>
      </c>
      <c r="E4943" t="s">
        <v>15</v>
      </c>
      <c r="G4943">
        <v>0.9526</v>
      </c>
      <c r="H4943">
        <v>13.6785</v>
      </c>
      <c r="I4943">
        <v>14.3591</v>
      </c>
      <c r="J4943" t="s">
        <v>16</v>
      </c>
      <c r="K4943" s="1">
        <v>44203</v>
      </c>
      <c r="L4943" t="s">
        <v>17</v>
      </c>
    </row>
    <row r="4944" spans="1:12" hidden="1" x14ac:dyDescent="0.3">
      <c r="A4944" t="s">
        <v>852</v>
      </c>
      <c r="B4944">
        <v>120002</v>
      </c>
      <c r="C4944" t="s">
        <v>851</v>
      </c>
      <c r="D4944" t="s">
        <v>18</v>
      </c>
      <c r="E4944" t="s">
        <v>15</v>
      </c>
      <c r="F4944">
        <v>1</v>
      </c>
      <c r="G4944" t="s">
        <v>15</v>
      </c>
      <c r="H4944" t="s">
        <v>15</v>
      </c>
      <c r="I4944" t="s">
        <v>15</v>
      </c>
      <c r="J4944" t="s">
        <v>15</v>
      </c>
      <c r="K4944" s="1">
        <v>44203</v>
      </c>
      <c r="L4944" t="s">
        <v>17</v>
      </c>
    </row>
    <row r="4945" spans="1:12" x14ac:dyDescent="0.3">
      <c r="A4945" t="s">
        <v>852</v>
      </c>
      <c r="B4945">
        <v>120002</v>
      </c>
      <c r="C4945" t="s">
        <v>851</v>
      </c>
      <c r="D4945" t="s">
        <v>19</v>
      </c>
      <c r="E4945">
        <v>83</v>
      </c>
      <c r="G4945">
        <v>1.0153000000000001</v>
      </c>
      <c r="H4945">
        <v>12.337199999999999</v>
      </c>
      <c r="I4945">
        <v>12.1511</v>
      </c>
      <c r="J4945">
        <v>11</v>
      </c>
      <c r="K4945" s="1">
        <v>44203</v>
      </c>
      <c r="L4945" t="s">
        <v>17</v>
      </c>
    </row>
    <row r="4946" spans="1:12" x14ac:dyDescent="0.3">
      <c r="A4946" t="s">
        <v>853</v>
      </c>
      <c r="B4946">
        <v>120005</v>
      </c>
      <c r="C4946" t="s">
        <v>851</v>
      </c>
      <c r="D4946" t="s">
        <v>21</v>
      </c>
      <c r="E4946">
        <v>290</v>
      </c>
      <c r="G4946">
        <v>0.89959999999999996</v>
      </c>
      <c r="H4946">
        <v>12.337999999999999</v>
      </c>
      <c r="I4946">
        <v>13.7149</v>
      </c>
      <c r="J4946">
        <v>29</v>
      </c>
      <c r="K4946" s="1">
        <v>44203</v>
      </c>
      <c r="L4946" t="s">
        <v>17</v>
      </c>
    </row>
    <row r="4947" spans="1:12" hidden="1" x14ac:dyDescent="0.3">
      <c r="A4947" t="s">
        <v>853</v>
      </c>
      <c r="B4947">
        <v>120005</v>
      </c>
      <c r="C4947" t="s">
        <v>851</v>
      </c>
      <c r="D4947" t="s">
        <v>14</v>
      </c>
      <c r="E4947" t="s">
        <v>15</v>
      </c>
      <c r="F4947">
        <v>1</v>
      </c>
      <c r="G4947" t="s">
        <v>15</v>
      </c>
      <c r="H4947" t="s">
        <v>15</v>
      </c>
      <c r="I4947" t="s">
        <v>15</v>
      </c>
      <c r="J4947" t="s">
        <v>15</v>
      </c>
      <c r="K4947" s="1">
        <v>44203</v>
      </c>
      <c r="L4947" t="s">
        <v>17</v>
      </c>
    </row>
    <row r="4948" spans="1:12" x14ac:dyDescent="0.3">
      <c r="A4948" t="s">
        <v>853</v>
      </c>
      <c r="B4948">
        <v>120005</v>
      </c>
      <c r="C4948" t="s">
        <v>851</v>
      </c>
      <c r="D4948" t="s">
        <v>22</v>
      </c>
      <c r="E4948">
        <v>252</v>
      </c>
      <c r="G4948">
        <v>0.99909999999999999</v>
      </c>
      <c r="H4948">
        <v>17.087800000000001</v>
      </c>
      <c r="I4948">
        <v>17.102699999999999</v>
      </c>
      <c r="J4948">
        <v>43</v>
      </c>
      <c r="K4948" s="1">
        <v>44203</v>
      </c>
      <c r="L4948" t="s">
        <v>17</v>
      </c>
    </row>
    <row r="4949" spans="1:12" x14ac:dyDescent="0.3">
      <c r="A4949" t="s">
        <v>853</v>
      </c>
      <c r="B4949">
        <v>120005</v>
      </c>
      <c r="C4949" t="s">
        <v>851</v>
      </c>
      <c r="D4949" t="s">
        <v>20</v>
      </c>
      <c r="E4949">
        <v>72</v>
      </c>
      <c r="G4949">
        <v>1.0217000000000001</v>
      </c>
      <c r="H4949">
        <v>13.243</v>
      </c>
      <c r="I4949">
        <v>12.9621</v>
      </c>
      <c r="J4949">
        <v>11</v>
      </c>
      <c r="K4949" s="1">
        <v>44203</v>
      </c>
      <c r="L4949" t="s">
        <v>17</v>
      </c>
    </row>
    <row r="4950" spans="1:12" hidden="1" x14ac:dyDescent="0.3">
      <c r="A4950" t="s">
        <v>853</v>
      </c>
      <c r="B4950">
        <v>120005</v>
      </c>
      <c r="C4950" t="s">
        <v>851</v>
      </c>
      <c r="D4950" t="s">
        <v>18</v>
      </c>
      <c r="E4950" t="s">
        <v>15</v>
      </c>
      <c r="F4950">
        <v>5</v>
      </c>
      <c r="G4950" t="s">
        <v>15</v>
      </c>
      <c r="H4950" t="s">
        <v>15</v>
      </c>
      <c r="I4950" t="s">
        <v>15</v>
      </c>
      <c r="J4950" t="s">
        <v>15</v>
      </c>
      <c r="K4950" s="1">
        <v>44203</v>
      </c>
      <c r="L4950" t="s">
        <v>17</v>
      </c>
    </row>
    <row r="4951" spans="1:12" x14ac:dyDescent="0.3">
      <c r="A4951" t="s">
        <v>853</v>
      </c>
      <c r="B4951">
        <v>120005</v>
      </c>
      <c r="C4951" t="s">
        <v>851</v>
      </c>
      <c r="D4951" t="s">
        <v>19</v>
      </c>
      <c r="E4951">
        <v>127</v>
      </c>
      <c r="G4951">
        <v>1.0747</v>
      </c>
      <c r="H4951">
        <v>12.1205</v>
      </c>
      <c r="I4951">
        <v>11.278499999999999</v>
      </c>
      <c r="J4951">
        <v>19</v>
      </c>
      <c r="K4951" s="1">
        <v>44203</v>
      </c>
      <c r="L4951" t="s">
        <v>17</v>
      </c>
    </row>
    <row r="4952" spans="1:12" x14ac:dyDescent="0.3">
      <c r="A4952" t="s">
        <v>854</v>
      </c>
      <c r="B4952">
        <v>120006</v>
      </c>
      <c r="C4952" t="s">
        <v>851</v>
      </c>
      <c r="D4952" t="s">
        <v>21</v>
      </c>
      <c r="E4952">
        <v>201</v>
      </c>
      <c r="G4952">
        <v>0.99660000000000004</v>
      </c>
      <c r="H4952">
        <v>16.0335</v>
      </c>
      <c r="I4952">
        <v>16.087700000000002</v>
      </c>
      <c r="J4952">
        <v>32</v>
      </c>
      <c r="K4952" s="1">
        <v>44203</v>
      </c>
      <c r="L4952" t="s">
        <v>17</v>
      </c>
    </row>
    <row r="4953" spans="1:12" hidden="1" x14ac:dyDescent="0.3">
      <c r="A4953" t="s">
        <v>854</v>
      </c>
      <c r="B4953">
        <v>120006</v>
      </c>
      <c r="C4953" t="s">
        <v>851</v>
      </c>
      <c r="D4953" t="s">
        <v>14</v>
      </c>
      <c r="E4953" t="s">
        <v>15</v>
      </c>
      <c r="G4953">
        <v>0.97109999999999996</v>
      </c>
      <c r="H4953">
        <v>4.9459</v>
      </c>
      <c r="I4953">
        <v>5.093</v>
      </c>
      <c r="J4953" t="s">
        <v>16</v>
      </c>
      <c r="K4953" s="1">
        <v>44203</v>
      </c>
      <c r="L4953" t="s">
        <v>17</v>
      </c>
    </row>
    <row r="4954" spans="1:12" x14ac:dyDescent="0.3">
      <c r="A4954" t="s">
        <v>854</v>
      </c>
      <c r="B4954">
        <v>120006</v>
      </c>
      <c r="C4954" t="s">
        <v>851</v>
      </c>
      <c r="D4954" t="s">
        <v>22</v>
      </c>
      <c r="E4954">
        <v>114</v>
      </c>
      <c r="G4954">
        <v>1.0024999999999999</v>
      </c>
      <c r="H4954">
        <v>19.1386</v>
      </c>
      <c r="I4954">
        <v>19.090499999999999</v>
      </c>
      <c r="J4954">
        <v>22</v>
      </c>
      <c r="K4954" s="1">
        <v>44203</v>
      </c>
      <c r="L4954" t="s">
        <v>17</v>
      </c>
    </row>
    <row r="4955" spans="1:12" hidden="1" x14ac:dyDescent="0.3">
      <c r="A4955" t="s">
        <v>854</v>
      </c>
      <c r="B4955">
        <v>120006</v>
      </c>
      <c r="C4955" t="s">
        <v>851</v>
      </c>
      <c r="D4955" t="s">
        <v>20</v>
      </c>
      <c r="E4955" t="s">
        <v>15</v>
      </c>
      <c r="G4955">
        <v>1.0459000000000001</v>
      </c>
      <c r="H4955">
        <v>19.4922</v>
      </c>
      <c r="I4955">
        <v>18.637</v>
      </c>
      <c r="J4955" t="s">
        <v>16</v>
      </c>
      <c r="K4955" s="1">
        <v>44203</v>
      </c>
      <c r="L4955" t="s">
        <v>17</v>
      </c>
    </row>
    <row r="4956" spans="1:12" hidden="1" x14ac:dyDescent="0.3">
      <c r="A4956" t="s">
        <v>854</v>
      </c>
      <c r="B4956">
        <v>120006</v>
      </c>
      <c r="C4956" t="s">
        <v>851</v>
      </c>
      <c r="D4956" t="s">
        <v>18</v>
      </c>
      <c r="E4956" t="s">
        <v>15</v>
      </c>
      <c r="F4956">
        <v>1</v>
      </c>
      <c r="G4956" t="s">
        <v>15</v>
      </c>
      <c r="H4956" t="s">
        <v>15</v>
      </c>
      <c r="I4956" t="s">
        <v>15</v>
      </c>
      <c r="J4956" t="s">
        <v>15</v>
      </c>
      <c r="K4956" s="1">
        <v>44203</v>
      </c>
      <c r="L4956" t="s">
        <v>17</v>
      </c>
    </row>
    <row r="4957" spans="1:12" x14ac:dyDescent="0.3">
      <c r="A4957" t="s">
        <v>854</v>
      </c>
      <c r="B4957">
        <v>120006</v>
      </c>
      <c r="C4957" t="s">
        <v>851</v>
      </c>
      <c r="D4957" t="s">
        <v>19</v>
      </c>
      <c r="E4957">
        <v>129</v>
      </c>
      <c r="G4957">
        <v>0.90580000000000005</v>
      </c>
      <c r="H4957">
        <v>13.237500000000001</v>
      </c>
      <c r="I4957">
        <v>14.614100000000001</v>
      </c>
      <c r="J4957">
        <v>12</v>
      </c>
      <c r="K4957" s="1">
        <v>44203</v>
      </c>
      <c r="L4957" t="s">
        <v>17</v>
      </c>
    </row>
    <row r="4958" spans="1:12" x14ac:dyDescent="0.3">
      <c r="A4958" t="s">
        <v>855</v>
      </c>
      <c r="B4958">
        <v>120007</v>
      </c>
      <c r="C4958" t="s">
        <v>851</v>
      </c>
      <c r="D4958" t="s">
        <v>21</v>
      </c>
      <c r="E4958">
        <v>191</v>
      </c>
      <c r="G4958">
        <v>0.91930000000000001</v>
      </c>
      <c r="H4958">
        <v>13.3307</v>
      </c>
      <c r="I4958">
        <v>14.5001</v>
      </c>
      <c r="J4958">
        <v>20</v>
      </c>
      <c r="K4958" s="1">
        <v>44203</v>
      </c>
      <c r="L4958" t="s">
        <v>17</v>
      </c>
    </row>
    <row r="4959" spans="1:12" hidden="1" x14ac:dyDescent="0.3">
      <c r="A4959" t="s">
        <v>855</v>
      </c>
      <c r="B4959">
        <v>120007</v>
      </c>
      <c r="C4959" t="s">
        <v>851</v>
      </c>
      <c r="D4959" t="s">
        <v>14</v>
      </c>
      <c r="E4959" t="s">
        <v>15</v>
      </c>
      <c r="G4959">
        <v>0.75449999999999995</v>
      </c>
      <c r="H4959">
        <v>3.3832</v>
      </c>
      <c r="I4959">
        <v>4.4837999999999996</v>
      </c>
      <c r="J4959" t="s">
        <v>16</v>
      </c>
      <c r="K4959" s="1">
        <v>44203</v>
      </c>
      <c r="L4959" t="s">
        <v>17</v>
      </c>
    </row>
    <row r="4960" spans="1:12" x14ac:dyDescent="0.3">
      <c r="A4960" t="s">
        <v>855</v>
      </c>
      <c r="B4960">
        <v>120007</v>
      </c>
      <c r="C4960" t="s">
        <v>851</v>
      </c>
      <c r="D4960" t="s">
        <v>22</v>
      </c>
      <c r="E4960">
        <v>118</v>
      </c>
      <c r="G4960">
        <v>1.0145</v>
      </c>
      <c r="H4960">
        <v>19.459700000000002</v>
      </c>
      <c r="I4960">
        <v>19.181899999999999</v>
      </c>
      <c r="J4960">
        <v>24</v>
      </c>
      <c r="K4960" s="1">
        <v>44203</v>
      </c>
      <c r="L4960" t="s">
        <v>17</v>
      </c>
    </row>
    <row r="4961" spans="1:12" hidden="1" x14ac:dyDescent="0.3">
      <c r="A4961" t="s">
        <v>855</v>
      </c>
      <c r="B4961">
        <v>120007</v>
      </c>
      <c r="C4961" t="s">
        <v>851</v>
      </c>
      <c r="D4961" t="s">
        <v>20</v>
      </c>
      <c r="E4961" t="s">
        <v>15</v>
      </c>
      <c r="F4961">
        <v>1</v>
      </c>
      <c r="G4961" t="s">
        <v>15</v>
      </c>
      <c r="H4961" t="s">
        <v>15</v>
      </c>
      <c r="I4961" t="s">
        <v>15</v>
      </c>
      <c r="J4961" t="s">
        <v>15</v>
      </c>
      <c r="K4961" s="1">
        <v>44203</v>
      </c>
      <c r="L4961" t="s">
        <v>17</v>
      </c>
    </row>
    <row r="4962" spans="1:12" hidden="1" x14ac:dyDescent="0.3">
      <c r="A4962" t="s">
        <v>855</v>
      </c>
      <c r="B4962">
        <v>120007</v>
      </c>
      <c r="C4962" t="s">
        <v>851</v>
      </c>
      <c r="D4962" t="s">
        <v>18</v>
      </c>
      <c r="E4962" t="s">
        <v>15</v>
      </c>
      <c r="F4962">
        <v>5</v>
      </c>
      <c r="G4962" t="s">
        <v>15</v>
      </c>
      <c r="H4962" t="s">
        <v>15</v>
      </c>
      <c r="I4962" t="s">
        <v>15</v>
      </c>
      <c r="J4962" t="s">
        <v>15</v>
      </c>
      <c r="K4962" s="1">
        <v>44203</v>
      </c>
      <c r="L4962" t="s">
        <v>17</v>
      </c>
    </row>
    <row r="4963" spans="1:12" hidden="1" x14ac:dyDescent="0.3">
      <c r="A4963" t="s">
        <v>855</v>
      </c>
      <c r="B4963">
        <v>120007</v>
      </c>
      <c r="C4963" t="s">
        <v>851</v>
      </c>
      <c r="D4963" t="s">
        <v>19</v>
      </c>
      <c r="E4963" t="s">
        <v>15</v>
      </c>
      <c r="G4963">
        <v>1.0108999999999999</v>
      </c>
      <c r="H4963">
        <v>14.809699999999999</v>
      </c>
      <c r="I4963">
        <v>14.6494</v>
      </c>
      <c r="J4963" t="s">
        <v>16</v>
      </c>
      <c r="K4963" s="1">
        <v>44203</v>
      </c>
      <c r="L4963" t="s">
        <v>17</v>
      </c>
    </row>
    <row r="4964" spans="1:12" hidden="1" x14ac:dyDescent="0.3">
      <c r="A4964" t="s">
        <v>400</v>
      </c>
      <c r="B4964">
        <v>120011</v>
      </c>
      <c r="C4964" t="s">
        <v>851</v>
      </c>
      <c r="D4964" t="s">
        <v>21</v>
      </c>
      <c r="E4964" t="s">
        <v>15</v>
      </c>
      <c r="G4964">
        <v>1.0508</v>
      </c>
      <c r="H4964">
        <v>15.9694</v>
      </c>
      <c r="I4964">
        <v>15.1974</v>
      </c>
      <c r="J4964" t="s">
        <v>16</v>
      </c>
      <c r="K4964" s="1">
        <v>44203</v>
      </c>
      <c r="L4964" t="s">
        <v>17</v>
      </c>
    </row>
    <row r="4965" spans="1:12" hidden="1" x14ac:dyDescent="0.3">
      <c r="A4965" t="s">
        <v>400</v>
      </c>
      <c r="B4965">
        <v>120011</v>
      </c>
      <c r="C4965" t="s">
        <v>851</v>
      </c>
      <c r="D4965" t="s">
        <v>14</v>
      </c>
      <c r="E4965" t="s">
        <v>15</v>
      </c>
      <c r="F4965">
        <v>1</v>
      </c>
      <c r="G4965" t="s">
        <v>15</v>
      </c>
      <c r="H4965" t="s">
        <v>15</v>
      </c>
      <c r="I4965" t="s">
        <v>15</v>
      </c>
      <c r="J4965" t="s">
        <v>15</v>
      </c>
      <c r="K4965" s="1">
        <v>44203</v>
      </c>
      <c r="L4965" t="s">
        <v>17</v>
      </c>
    </row>
    <row r="4966" spans="1:12" hidden="1" x14ac:dyDescent="0.3">
      <c r="A4966" t="s">
        <v>400</v>
      </c>
      <c r="B4966">
        <v>120011</v>
      </c>
      <c r="C4966" t="s">
        <v>851</v>
      </c>
      <c r="D4966" t="s">
        <v>22</v>
      </c>
      <c r="E4966" t="s">
        <v>15</v>
      </c>
      <c r="G4966">
        <v>0.99480000000000002</v>
      </c>
      <c r="H4966">
        <v>17.970400000000001</v>
      </c>
      <c r="I4966">
        <v>18.063500000000001</v>
      </c>
      <c r="J4966" t="s">
        <v>16</v>
      </c>
      <c r="K4966" s="1">
        <v>44203</v>
      </c>
      <c r="L4966" t="s">
        <v>17</v>
      </c>
    </row>
    <row r="4967" spans="1:12" hidden="1" x14ac:dyDescent="0.3">
      <c r="A4967" t="s">
        <v>400</v>
      </c>
      <c r="B4967">
        <v>120011</v>
      </c>
      <c r="C4967" t="s">
        <v>851</v>
      </c>
      <c r="D4967" t="s">
        <v>20</v>
      </c>
      <c r="E4967" t="s">
        <v>15</v>
      </c>
      <c r="F4967">
        <v>1</v>
      </c>
      <c r="G4967" t="s">
        <v>15</v>
      </c>
      <c r="H4967" t="s">
        <v>15</v>
      </c>
      <c r="I4967" t="s">
        <v>15</v>
      </c>
      <c r="J4967" t="s">
        <v>15</v>
      </c>
      <c r="K4967" s="1">
        <v>44203</v>
      </c>
      <c r="L4967" t="s">
        <v>17</v>
      </c>
    </row>
    <row r="4968" spans="1:12" hidden="1" x14ac:dyDescent="0.3">
      <c r="A4968" t="s">
        <v>400</v>
      </c>
      <c r="B4968">
        <v>120011</v>
      </c>
      <c r="C4968" t="s">
        <v>851</v>
      </c>
      <c r="D4968" t="s">
        <v>18</v>
      </c>
      <c r="E4968" t="s">
        <v>15</v>
      </c>
      <c r="F4968">
        <v>1</v>
      </c>
      <c r="G4968" t="s">
        <v>15</v>
      </c>
      <c r="H4968" t="s">
        <v>15</v>
      </c>
      <c r="I4968" t="s">
        <v>15</v>
      </c>
      <c r="J4968" t="s">
        <v>15</v>
      </c>
      <c r="K4968" s="1">
        <v>44203</v>
      </c>
      <c r="L4968" t="s">
        <v>17</v>
      </c>
    </row>
    <row r="4969" spans="1:12" hidden="1" x14ac:dyDescent="0.3">
      <c r="A4969" t="s">
        <v>400</v>
      </c>
      <c r="B4969">
        <v>120011</v>
      </c>
      <c r="C4969" t="s">
        <v>851</v>
      </c>
      <c r="D4969" t="s">
        <v>19</v>
      </c>
      <c r="E4969" t="s">
        <v>15</v>
      </c>
      <c r="F4969">
        <v>1</v>
      </c>
      <c r="G4969" t="s">
        <v>15</v>
      </c>
      <c r="H4969" t="s">
        <v>15</v>
      </c>
      <c r="I4969" t="s">
        <v>15</v>
      </c>
      <c r="J4969" t="s">
        <v>15</v>
      </c>
      <c r="K4969" s="1">
        <v>44203</v>
      </c>
      <c r="L4969" t="s">
        <v>17</v>
      </c>
    </row>
    <row r="4970" spans="1:12" hidden="1" x14ac:dyDescent="0.3">
      <c r="A4970" t="s">
        <v>856</v>
      </c>
      <c r="B4970">
        <v>120014</v>
      </c>
      <c r="C4970" t="s">
        <v>851</v>
      </c>
      <c r="D4970" t="s">
        <v>21</v>
      </c>
      <c r="E4970" t="s">
        <v>15</v>
      </c>
      <c r="G4970">
        <v>0.91749999999999998</v>
      </c>
      <c r="H4970">
        <v>11.289099999999999</v>
      </c>
      <c r="I4970">
        <v>12.3048</v>
      </c>
      <c r="J4970" t="s">
        <v>16</v>
      </c>
      <c r="K4970" s="1">
        <v>44203</v>
      </c>
      <c r="L4970" t="s">
        <v>17</v>
      </c>
    </row>
    <row r="4971" spans="1:12" hidden="1" x14ac:dyDescent="0.3">
      <c r="A4971" t="s">
        <v>856</v>
      </c>
      <c r="B4971">
        <v>120014</v>
      </c>
      <c r="C4971" t="s">
        <v>851</v>
      </c>
      <c r="D4971" t="s">
        <v>14</v>
      </c>
      <c r="E4971" t="s">
        <v>15</v>
      </c>
      <c r="F4971">
        <v>1</v>
      </c>
      <c r="G4971" t="s">
        <v>15</v>
      </c>
      <c r="H4971" t="s">
        <v>15</v>
      </c>
      <c r="I4971" t="s">
        <v>15</v>
      </c>
      <c r="J4971" t="s">
        <v>15</v>
      </c>
      <c r="K4971" s="1">
        <v>44203</v>
      </c>
      <c r="L4971" t="s">
        <v>17</v>
      </c>
    </row>
    <row r="4972" spans="1:12" x14ac:dyDescent="0.3">
      <c r="A4972" t="s">
        <v>856</v>
      </c>
      <c r="B4972">
        <v>120014</v>
      </c>
      <c r="C4972" t="s">
        <v>851</v>
      </c>
      <c r="D4972" t="s">
        <v>22</v>
      </c>
      <c r="E4972">
        <v>126</v>
      </c>
      <c r="G4972">
        <v>1.1564000000000001</v>
      </c>
      <c r="H4972">
        <v>20.2485</v>
      </c>
      <c r="I4972">
        <v>17.509499999999999</v>
      </c>
      <c r="J4972">
        <v>36</v>
      </c>
      <c r="K4972" s="1">
        <v>44203</v>
      </c>
      <c r="L4972" t="s">
        <v>17</v>
      </c>
    </row>
    <row r="4973" spans="1:12" hidden="1" x14ac:dyDescent="0.3">
      <c r="A4973" t="s">
        <v>856</v>
      </c>
      <c r="B4973">
        <v>120014</v>
      </c>
      <c r="C4973" t="s">
        <v>851</v>
      </c>
      <c r="D4973" t="s">
        <v>20</v>
      </c>
      <c r="E4973" t="s">
        <v>15</v>
      </c>
      <c r="F4973">
        <v>1</v>
      </c>
      <c r="G4973" t="s">
        <v>15</v>
      </c>
      <c r="H4973" t="s">
        <v>15</v>
      </c>
      <c r="I4973" t="s">
        <v>15</v>
      </c>
      <c r="J4973" t="s">
        <v>15</v>
      </c>
      <c r="K4973" s="1">
        <v>44203</v>
      </c>
      <c r="L4973" t="s">
        <v>17</v>
      </c>
    </row>
    <row r="4974" spans="1:12" hidden="1" x14ac:dyDescent="0.3">
      <c r="A4974" t="s">
        <v>856</v>
      </c>
      <c r="B4974">
        <v>120014</v>
      </c>
      <c r="C4974" t="s">
        <v>851</v>
      </c>
      <c r="D4974" t="s">
        <v>18</v>
      </c>
      <c r="E4974" t="s">
        <v>15</v>
      </c>
      <c r="F4974">
        <v>5</v>
      </c>
      <c r="G4974" t="s">
        <v>15</v>
      </c>
      <c r="H4974" t="s">
        <v>15</v>
      </c>
      <c r="I4974" t="s">
        <v>15</v>
      </c>
      <c r="J4974" t="s">
        <v>15</v>
      </c>
      <c r="K4974" s="1">
        <v>44203</v>
      </c>
      <c r="L4974" t="s">
        <v>17</v>
      </c>
    </row>
    <row r="4975" spans="1:12" hidden="1" x14ac:dyDescent="0.3">
      <c r="A4975" t="s">
        <v>856</v>
      </c>
      <c r="B4975">
        <v>120014</v>
      </c>
      <c r="C4975" t="s">
        <v>851</v>
      </c>
      <c r="D4975" t="s">
        <v>19</v>
      </c>
      <c r="E4975" t="s">
        <v>15</v>
      </c>
      <c r="F4975">
        <v>1</v>
      </c>
      <c r="G4975" t="s">
        <v>15</v>
      </c>
      <c r="H4975" t="s">
        <v>15</v>
      </c>
      <c r="I4975" t="s">
        <v>15</v>
      </c>
      <c r="J4975" t="s">
        <v>15</v>
      </c>
      <c r="K4975" s="1">
        <v>44203</v>
      </c>
      <c r="L4975" t="s">
        <v>17</v>
      </c>
    </row>
    <row r="4976" spans="1:12" x14ac:dyDescent="0.3">
      <c r="A4976" t="s">
        <v>857</v>
      </c>
      <c r="B4976">
        <v>120019</v>
      </c>
      <c r="C4976" t="s">
        <v>851</v>
      </c>
      <c r="D4976" t="s">
        <v>21</v>
      </c>
      <c r="E4976">
        <v>100</v>
      </c>
      <c r="G4976">
        <v>1.0033000000000001</v>
      </c>
      <c r="H4976">
        <v>12.789199999999999</v>
      </c>
      <c r="I4976">
        <v>12.747199999999999</v>
      </c>
      <c r="J4976">
        <v>13</v>
      </c>
      <c r="K4976" s="1">
        <v>44203</v>
      </c>
      <c r="L4976" t="s">
        <v>17</v>
      </c>
    </row>
    <row r="4977" spans="1:12" hidden="1" x14ac:dyDescent="0.3">
      <c r="A4977" t="s">
        <v>857</v>
      </c>
      <c r="B4977">
        <v>120019</v>
      </c>
      <c r="C4977" t="s">
        <v>851</v>
      </c>
      <c r="D4977" t="s">
        <v>14</v>
      </c>
      <c r="E4977" t="s">
        <v>15</v>
      </c>
      <c r="F4977">
        <v>1</v>
      </c>
      <c r="G4977" t="s">
        <v>15</v>
      </c>
      <c r="H4977" t="s">
        <v>15</v>
      </c>
      <c r="I4977" t="s">
        <v>15</v>
      </c>
      <c r="J4977" t="s">
        <v>15</v>
      </c>
      <c r="K4977" s="1">
        <v>44203</v>
      </c>
      <c r="L4977" t="s">
        <v>17</v>
      </c>
    </row>
    <row r="4978" spans="1:12" x14ac:dyDescent="0.3">
      <c r="A4978" t="s">
        <v>857</v>
      </c>
      <c r="B4978">
        <v>120019</v>
      </c>
      <c r="C4978" t="s">
        <v>851</v>
      </c>
      <c r="D4978" t="s">
        <v>22</v>
      </c>
      <c r="E4978">
        <v>65</v>
      </c>
      <c r="G4978">
        <v>1.0106999999999999</v>
      </c>
      <c r="H4978">
        <v>15.8003</v>
      </c>
      <c r="I4978">
        <v>15.6333</v>
      </c>
      <c r="J4978">
        <v>11</v>
      </c>
      <c r="K4978" s="1">
        <v>44203</v>
      </c>
      <c r="L4978" t="s">
        <v>17</v>
      </c>
    </row>
    <row r="4979" spans="1:12" hidden="1" x14ac:dyDescent="0.3">
      <c r="A4979" t="s">
        <v>857</v>
      </c>
      <c r="B4979">
        <v>120019</v>
      </c>
      <c r="C4979" t="s">
        <v>851</v>
      </c>
      <c r="D4979" t="s">
        <v>20</v>
      </c>
      <c r="E4979" t="s">
        <v>15</v>
      </c>
      <c r="G4979">
        <v>0.99250000000000005</v>
      </c>
      <c r="H4979">
        <v>12.0884</v>
      </c>
      <c r="I4979">
        <v>12.1792</v>
      </c>
      <c r="J4979" t="s">
        <v>16</v>
      </c>
      <c r="K4979" s="1">
        <v>44203</v>
      </c>
      <c r="L4979" t="s">
        <v>17</v>
      </c>
    </row>
    <row r="4980" spans="1:12" hidden="1" x14ac:dyDescent="0.3">
      <c r="A4980" t="s">
        <v>857</v>
      </c>
      <c r="B4980">
        <v>120019</v>
      </c>
      <c r="C4980" t="s">
        <v>851</v>
      </c>
      <c r="D4980" t="s">
        <v>18</v>
      </c>
      <c r="E4980" t="s">
        <v>15</v>
      </c>
      <c r="F4980">
        <v>5</v>
      </c>
      <c r="G4980" t="s">
        <v>15</v>
      </c>
      <c r="H4980" t="s">
        <v>15</v>
      </c>
      <c r="I4980" t="s">
        <v>15</v>
      </c>
      <c r="J4980" t="s">
        <v>15</v>
      </c>
      <c r="K4980" s="1">
        <v>44203</v>
      </c>
      <c r="L4980" t="s">
        <v>17</v>
      </c>
    </row>
    <row r="4981" spans="1:12" hidden="1" x14ac:dyDescent="0.3">
      <c r="A4981" t="s">
        <v>857</v>
      </c>
      <c r="B4981">
        <v>120019</v>
      </c>
      <c r="C4981" t="s">
        <v>851</v>
      </c>
      <c r="D4981" t="s">
        <v>19</v>
      </c>
      <c r="E4981" t="s">
        <v>15</v>
      </c>
      <c r="F4981">
        <v>1</v>
      </c>
      <c r="G4981" t="s">
        <v>15</v>
      </c>
      <c r="H4981" t="s">
        <v>15</v>
      </c>
      <c r="I4981" t="s">
        <v>15</v>
      </c>
      <c r="J4981" t="s">
        <v>15</v>
      </c>
      <c r="K4981" s="1">
        <v>44203</v>
      </c>
      <c r="L4981" t="s">
        <v>17</v>
      </c>
    </row>
    <row r="4982" spans="1:12" x14ac:dyDescent="0.3">
      <c r="A4982" t="s">
        <v>858</v>
      </c>
      <c r="B4982">
        <v>120022</v>
      </c>
      <c r="C4982" t="s">
        <v>851</v>
      </c>
      <c r="D4982" t="s">
        <v>21</v>
      </c>
      <c r="E4982">
        <v>275</v>
      </c>
      <c r="G4982">
        <v>0.9224</v>
      </c>
      <c r="H4982">
        <v>13.1829</v>
      </c>
      <c r="I4982">
        <v>14.292299999999999</v>
      </c>
      <c r="J4982">
        <v>31</v>
      </c>
      <c r="K4982" s="1">
        <v>44203</v>
      </c>
      <c r="L4982" t="s">
        <v>17</v>
      </c>
    </row>
    <row r="4983" spans="1:12" hidden="1" x14ac:dyDescent="0.3">
      <c r="A4983" t="s">
        <v>858</v>
      </c>
      <c r="B4983">
        <v>120022</v>
      </c>
      <c r="C4983" t="s">
        <v>851</v>
      </c>
      <c r="D4983" t="s">
        <v>14</v>
      </c>
      <c r="E4983" t="s">
        <v>15</v>
      </c>
      <c r="G4983">
        <v>0.95960000000000001</v>
      </c>
      <c r="H4983">
        <v>5.9004000000000003</v>
      </c>
      <c r="I4983">
        <v>6.149</v>
      </c>
      <c r="J4983" t="s">
        <v>16</v>
      </c>
      <c r="K4983" s="1">
        <v>44203</v>
      </c>
      <c r="L4983" t="s">
        <v>17</v>
      </c>
    </row>
    <row r="4984" spans="1:12" x14ac:dyDescent="0.3">
      <c r="A4984" t="s">
        <v>858</v>
      </c>
      <c r="B4984">
        <v>120022</v>
      </c>
      <c r="C4984" t="s">
        <v>851</v>
      </c>
      <c r="D4984" t="s">
        <v>22</v>
      </c>
      <c r="E4984">
        <v>246</v>
      </c>
      <c r="G4984">
        <v>0.92549999999999999</v>
      </c>
      <c r="H4984">
        <v>16.848500000000001</v>
      </c>
      <c r="I4984">
        <v>18.204599999999999</v>
      </c>
      <c r="J4984">
        <v>36</v>
      </c>
      <c r="K4984" s="1">
        <v>44203</v>
      </c>
      <c r="L4984" t="s">
        <v>17</v>
      </c>
    </row>
    <row r="4985" spans="1:12" hidden="1" x14ac:dyDescent="0.3">
      <c r="A4985" t="s">
        <v>858</v>
      </c>
      <c r="B4985">
        <v>120022</v>
      </c>
      <c r="C4985" t="s">
        <v>851</v>
      </c>
      <c r="D4985" t="s">
        <v>20</v>
      </c>
      <c r="E4985" t="s">
        <v>15</v>
      </c>
      <c r="G4985">
        <v>1.0138</v>
      </c>
      <c r="H4985">
        <v>16.302099999999999</v>
      </c>
      <c r="I4985">
        <v>16.080100000000002</v>
      </c>
      <c r="J4985" t="s">
        <v>16</v>
      </c>
      <c r="K4985" s="1">
        <v>44203</v>
      </c>
      <c r="L4985" t="s">
        <v>17</v>
      </c>
    </row>
    <row r="4986" spans="1:12" hidden="1" x14ac:dyDescent="0.3">
      <c r="A4986" t="s">
        <v>858</v>
      </c>
      <c r="B4986">
        <v>120022</v>
      </c>
      <c r="C4986" t="s">
        <v>851</v>
      </c>
      <c r="D4986" t="s">
        <v>18</v>
      </c>
      <c r="E4986" t="s">
        <v>15</v>
      </c>
      <c r="G4986">
        <v>0.92030000000000001</v>
      </c>
      <c r="H4986">
        <v>9.7012</v>
      </c>
      <c r="I4986">
        <v>10.541</v>
      </c>
      <c r="J4986" t="s">
        <v>16</v>
      </c>
      <c r="K4986" s="1">
        <v>44203</v>
      </c>
      <c r="L4986" t="s">
        <v>17</v>
      </c>
    </row>
    <row r="4987" spans="1:12" x14ac:dyDescent="0.3">
      <c r="A4987" t="s">
        <v>858</v>
      </c>
      <c r="B4987">
        <v>120022</v>
      </c>
      <c r="C4987" t="s">
        <v>851</v>
      </c>
      <c r="D4987" t="s">
        <v>19</v>
      </c>
      <c r="E4987">
        <v>157</v>
      </c>
      <c r="G4987">
        <v>1.0327999999999999</v>
      </c>
      <c r="H4987">
        <v>13.6053</v>
      </c>
      <c r="I4987">
        <v>13.1737</v>
      </c>
      <c r="J4987">
        <v>23</v>
      </c>
      <c r="K4987" s="1">
        <v>44203</v>
      </c>
      <c r="L4987" t="s">
        <v>17</v>
      </c>
    </row>
    <row r="4988" spans="1:12" x14ac:dyDescent="0.3">
      <c r="A4988" t="s">
        <v>859</v>
      </c>
      <c r="B4988">
        <v>120026</v>
      </c>
      <c r="C4988" t="s">
        <v>851</v>
      </c>
      <c r="D4988" t="s">
        <v>21</v>
      </c>
      <c r="E4988">
        <v>392</v>
      </c>
      <c r="G4988">
        <v>0.89419999999999999</v>
      </c>
      <c r="H4988">
        <v>12.5692</v>
      </c>
      <c r="I4988">
        <v>14.057</v>
      </c>
      <c r="J4988">
        <v>42</v>
      </c>
      <c r="K4988" s="1">
        <v>44203</v>
      </c>
      <c r="L4988" t="s">
        <v>17</v>
      </c>
    </row>
    <row r="4989" spans="1:12" hidden="1" x14ac:dyDescent="0.3">
      <c r="A4989" t="s">
        <v>859</v>
      </c>
      <c r="B4989">
        <v>120026</v>
      </c>
      <c r="C4989" t="s">
        <v>851</v>
      </c>
      <c r="D4989" t="s">
        <v>14</v>
      </c>
      <c r="E4989" t="s">
        <v>15</v>
      </c>
      <c r="F4989">
        <v>1</v>
      </c>
      <c r="G4989" t="s">
        <v>15</v>
      </c>
      <c r="H4989" t="s">
        <v>15</v>
      </c>
      <c r="I4989" t="s">
        <v>15</v>
      </c>
      <c r="J4989" t="s">
        <v>15</v>
      </c>
      <c r="K4989" s="1">
        <v>44203</v>
      </c>
      <c r="L4989" t="s">
        <v>17</v>
      </c>
    </row>
    <row r="4990" spans="1:12" x14ac:dyDescent="0.3">
      <c r="A4990" t="s">
        <v>859</v>
      </c>
      <c r="B4990">
        <v>120026</v>
      </c>
      <c r="C4990" t="s">
        <v>851</v>
      </c>
      <c r="D4990" t="s">
        <v>22</v>
      </c>
      <c r="E4990">
        <v>231</v>
      </c>
      <c r="G4990">
        <v>1.0948</v>
      </c>
      <c r="H4990">
        <v>20.113800000000001</v>
      </c>
      <c r="I4990">
        <v>18.372</v>
      </c>
      <c r="J4990">
        <v>53</v>
      </c>
      <c r="K4990" s="1">
        <v>44203</v>
      </c>
      <c r="L4990" t="s">
        <v>17</v>
      </c>
    </row>
    <row r="4991" spans="1:12" hidden="1" x14ac:dyDescent="0.3">
      <c r="A4991" t="s">
        <v>859</v>
      </c>
      <c r="B4991">
        <v>120026</v>
      </c>
      <c r="C4991" t="s">
        <v>851</v>
      </c>
      <c r="D4991" t="s">
        <v>20</v>
      </c>
      <c r="E4991" t="s">
        <v>15</v>
      </c>
      <c r="G4991">
        <v>0.9829</v>
      </c>
      <c r="H4991">
        <v>15.101800000000001</v>
      </c>
      <c r="I4991">
        <v>15.365</v>
      </c>
      <c r="J4991" t="s">
        <v>16</v>
      </c>
      <c r="K4991" s="1">
        <v>44203</v>
      </c>
      <c r="L4991" t="s">
        <v>17</v>
      </c>
    </row>
    <row r="4992" spans="1:12" hidden="1" x14ac:dyDescent="0.3">
      <c r="A4992" t="s">
        <v>859</v>
      </c>
      <c r="B4992">
        <v>120026</v>
      </c>
      <c r="C4992" t="s">
        <v>851</v>
      </c>
      <c r="D4992" t="s">
        <v>18</v>
      </c>
      <c r="E4992" t="s">
        <v>15</v>
      </c>
      <c r="F4992">
        <v>5</v>
      </c>
      <c r="G4992" t="s">
        <v>15</v>
      </c>
      <c r="H4992" t="s">
        <v>15</v>
      </c>
      <c r="I4992" t="s">
        <v>15</v>
      </c>
      <c r="J4992" t="s">
        <v>15</v>
      </c>
      <c r="K4992" s="1">
        <v>44203</v>
      </c>
      <c r="L4992" t="s">
        <v>17</v>
      </c>
    </row>
    <row r="4993" spans="1:12" x14ac:dyDescent="0.3">
      <c r="A4993" t="s">
        <v>859</v>
      </c>
      <c r="B4993">
        <v>120026</v>
      </c>
      <c r="C4993" t="s">
        <v>851</v>
      </c>
      <c r="D4993" t="s">
        <v>19</v>
      </c>
      <c r="E4993">
        <v>144</v>
      </c>
      <c r="G4993">
        <v>0.98750000000000004</v>
      </c>
      <c r="H4993">
        <v>13.638299999999999</v>
      </c>
      <c r="I4993">
        <v>13.810600000000001</v>
      </c>
      <c r="J4993">
        <v>19</v>
      </c>
      <c r="K4993" s="1">
        <v>44203</v>
      </c>
      <c r="L4993" t="s">
        <v>17</v>
      </c>
    </row>
    <row r="4994" spans="1:12" hidden="1" x14ac:dyDescent="0.3">
      <c r="A4994" t="s">
        <v>860</v>
      </c>
      <c r="B4994">
        <v>120028</v>
      </c>
      <c r="C4994" t="s">
        <v>851</v>
      </c>
      <c r="D4994" t="s">
        <v>21</v>
      </c>
      <c r="E4994" t="s">
        <v>15</v>
      </c>
      <c r="G4994">
        <v>0.92659999999999998</v>
      </c>
      <c r="H4994">
        <v>13.1821</v>
      </c>
      <c r="I4994">
        <v>14.2257</v>
      </c>
      <c r="J4994" t="s">
        <v>16</v>
      </c>
      <c r="K4994" s="1">
        <v>44203</v>
      </c>
      <c r="L4994" t="s">
        <v>17</v>
      </c>
    </row>
    <row r="4995" spans="1:12" hidden="1" x14ac:dyDescent="0.3">
      <c r="A4995" t="s">
        <v>860</v>
      </c>
      <c r="B4995">
        <v>120028</v>
      </c>
      <c r="C4995" t="s">
        <v>851</v>
      </c>
      <c r="D4995" t="s">
        <v>14</v>
      </c>
      <c r="E4995" t="s">
        <v>15</v>
      </c>
      <c r="F4995">
        <v>1</v>
      </c>
      <c r="G4995" t="s">
        <v>15</v>
      </c>
      <c r="H4995" t="s">
        <v>15</v>
      </c>
      <c r="I4995" t="s">
        <v>15</v>
      </c>
      <c r="J4995" t="s">
        <v>15</v>
      </c>
      <c r="K4995" s="1">
        <v>44203</v>
      </c>
      <c r="L4995" t="s">
        <v>17</v>
      </c>
    </row>
    <row r="4996" spans="1:12" hidden="1" x14ac:dyDescent="0.3">
      <c r="A4996" t="s">
        <v>860</v>
      </c>
      <c r="B4996">
        <v>120028</v>
      </c>
      <c r="C4996" t="s">
        <v>851</v>
      </c>
      <c r="D4996" t="s">
        <v>22</v>
      </c>
      <c r="E4996" t="s">
        <v>15</v>
      </c>
      <c r="G4996">
        <v>0.95379999999999998</v>
      </c>
      <c r="H4996">
        <v>16.132999999999999</v>
      </c>
      <c r="I4996">
        <v>16.915099999999999</v>
      </c>
      <c r="J4996" t="s">
        <v>16</v>
      </c>
      <c r="K4996" s="1">
        <v>44203</v>
      </c>
      <c r="L4996" t="s">
        <v>17</v>
      </c>
    </row>
    <row r="4997" spans="1:12" hidden="1" x14ac:dyDescent="0.3">
      <c r="A4997" t="s">
        <v>860</v>
      </c>
      <c r="B4997">
        <v>120028</v>
      </c>
      <c r="C4997" t="s">
        <v>851</v>
      </c>
      <c r="D4997" t="s">
        <v>20</v>
      </c>
      <c r="E4997" t="s">
        <v>15</v>
      </c>
      <c r="F4997">
        <v>1</v>
      </c>
      <c r="G4997" t="s">
        <v>15</v>
      </c>
      <c r="H4997" t="s">
        <v>15</v>
      </c>
      <c r="I4997" t="s">
        <v>15</v>
      </c>
      <c r="J4997" t="s">
        <v>15</v>
      </c>
      <c r="K4997" s="1">
        <v>44203</v>
      </c>
      <c r="L4997" t="s">
        <v>17</v>
      </c>
    </row>
    <row r="4998" spans="1:12" hidden="1" x14ac:dyDescent="0.3">
      <c r="A4998" t="s">
        <v>860</v>
      </c>
      <c r="B4998">
        <v>120028</v>
      </c>
      <c r="C4998" t="s">
        <v>851</v>
      </c>
      <c r="D4998" t="s">
        <v>18</v>
      </c>
      <c r="E4998" t="s">
        <v>15</v>
      </c>
      <c r="F4998">
        <v>5</v>
      </c>
      <c r="G4998" t="s">
        <v>15</v>
      </c>
      <c r="H4998" t="s">
        <v>15</v>
      </c>
      <c r="I4998" t="s">
        <v>15</v>
      </c>
      <c r="J4998" t="s">
        <v>15</v>
      </c>
      <c r="K4998" s="1">
        <v>44203</v>
      </c>
      <c r="L4998" t="s">
        <v>17</v>
      </c>
    </row>
    <row r="4999" spans="1:12" hidden="1" x14ac:dyDescent="0.3">
      <c r="A4999" t="s">
        <v>860</v>
      </c>
      <c r="B4999">
        <v>120028</v>
      </c>
      <c r="C4999" t="s">
        <v>851</v>
      </c>
      <c r="D4999" t="s">
        <v>19</v>
      </c>
      <c r="E4999" t="s">
        <v>15</v>
      </c>
      <c r="F4999">
        <v>1</v>
      </c>
      <c r="G4999" t="s">
        <v>15</v>
      </c>
      <c r="H4999" t="s">
        <v>15</v>
      </c>
      <c r="I4999" t="s">
        <v>15</v>
      </c>
      <c r="J4999" t="s">
        <v>15</v>
      </c>
      <c r="K4999" s="1">
        <v>44203</v>
      </c>
      <c r="L4999" t="s">
        <v>17</v>
      </c>
    </row>
    <row r="5000" spans="1:12" x14ac:dyDescent="0.3">
      <c r="A5000" t="s">
        <v>861</v>
      </c>
      <c r="B5000">
        <v>130002</v>
      </c>
      <c r="C5000" t="s">
        <v>862</v>
      </c>
      <c r="D5000" t="s">
        <v>21</v>
      </c>
      <c r="E5000">
        <v>322</v>
      </c>
      <c r="G5000">
        <v>0.93100000000000005</v>
      </c>
      <c r="H5000">
        <v>13.2456</v>
      </c>
      <c r="I5000">
        <v>14.2273</v>
      </c>
      <c r="J5000">
        <v>38</v>
      </c>
      <c r="K5000" s="1">
        <v>44203</v>
      </c>
      <c r="L5000" t="s">
        <v>17</v>
      </c>
    </row>
    <row r="5001" spans="1:12" hidden="1" x14ac:dyDescent="0.3">
      <c r="A5001" t="s">
        <v>861</v>
      </c>
      <c r="B5001">
        <v>130002</v>
      </c>
      <c r="C5001" t="s">
        <v>862</v>
      </c>
      <c r="D5001" t="s">
        <v>14</v>
      </c>
      <c r="E5001" t="s">
        <v>15</v>
      </c>
      <c r="F5001">
        <v>1</v>
      </c>
      <c r="G5001" t="s">
        <v>15</v>
      </c>
      <c r="H5001" t="s">
        <v>15</v>
      </c>
      <c r="I5001" t="s">
        <v>15</v>
      </c>
      <c r="J5001" t="s">
        <v>15</v>
      </c>
      <c r="K5001" s="1">
        <v>44203</v>
      </c>
      <c r="L5001" t="s">
        <v>17</v>
      </c>
    </row>
    <row r="5002" spans="1:12" x14ac:dyDescent="0.3">
      <c r="A5002" t="s">
        <v>861</v>
      </c>
      <c r="B5002">
        <v>130002</v>
      </c>
      <c r="C5002" t="s">
        <v>862</v>
      </c>
      <c r="D5002" t="s">
        <v>22</v>
      </c>
      <c r="E5002">
        <v>294</v>
      </c>
      <c r="G5002">
        <v>0.85960000000000003</v>
      </c>
      <c r="H5002">
        <v>15.4955</v>
      </c>
      <c r="I5002">
        <v>18.026199999999999</v>
      </c>
      <c r="J5002">
        <v>35</v>
      </c>
      <c r="K5002" s="1">
        <v>44203</v>
      </c>
      <c r="L5002" t="s">
        <v>17</v>
      </c>
    </row>
    <row r="5003" spans="1:12" hidden="1" x14ac:dyDescent="0.3">
      <c r="A5003" t="s">
        <v>861</v>
      </c>
      <c r="B5003">
        <v>130002</v>
      </c>
      <c r="C5003" t="s">
        <v>862</v>
      </c>
      <c r="D5003" t="s">
        <v>20</v>
      </c>
      <c r="E5003" t="s">
        <v>15</v>
      </c>
      <c r="G5003">
        <v>0.93540000000000001</v>
      </c>
      <c r="H5003">
        <v>16.456399999999999</v>
      </c>
      <c r="I5003">
        <v>17.593399999999999</v>
      </c>
      <c r="J5003" t="s">
        <v>16</v>
      </c>
      <c r="K5003" s="1">
        <v>44203</v>
      </c>
      <c r="L5003" t="s">
        <v>17</v>
      </c>
    </row>
    <row r="5004" spans="1:12" hidden="1" x14ac:dyDescent="0.3">
      <c r="A5004" t="s">
        <v>861</v>
      </c>
      <c r="B5004">
        <v>130002</v>
      </c>
      <c r="C5004" t="s">
        <v>862</v>
      </c>
      <c r="D5004" t="s">
        <v>18</v>
      </c>
      <c r="E5004" t="s">
        <v>15</v>
      </c>
      <c r="F5004">
        <v>5</v>
      </c>
      <c r="G5004" t="s">
        <v>15</v>
      </c>
      <c r="H5004" t="s">
        <v>15</v>
      </c>
      <c r="I5004" t="s">
        <v>15</v>
      </c>
      <c r="J5004" t="s">
        <v>15</v>
      </c>
      <c r="K5004" s="1">
        <v>44203</v>
      </c>
      <c r="L5004" t="s">
        <v>17</v>
      </c>
    </row>
    <row r="5005" spans="1:12" x14ac:dyDescent="0.3">
      <c r="A5005" t="s">
        <v>861</v>
      </c>
      <c r="B5005">
        <v>130002</v>
      </c>
      <c r="C5005" t="s">
        <v>862</v>
      </c>
      <c r="D5005" t="s">
        <v>19</v>
      </c>
      <c r="E5005">
        <v>207</v>
      </c>
      <c r="G5005">
        <v>0.83140000000000003</v>
      </c>
      <c r="H5005">
        <v>9.6980000000000004</v>
      </c>
      <c r="I5005">
        <v>11.6648</v>
      </c>
      <c r="J5005">
        <v>11</v>
      </c>
      <c r="K5005" s="1">
        <v>44203</v>
      </c>
      <c r="L5005" t="s">
        <v>17</v>
      </c>
    </row>
    <row r="5006" spans="1:12" x14ac:dyDescent="0.3">
      <c r="A5006" t="s">
        <v>863</v>
      </c>
      <c r="B5006">
        <v>130003</v>
      </c>
      <c r="C5006" t="s">
        <v>862</v>
      </c>
      <c r="D5006" t="s">
        <v>21</v>
      </c>
      <c r="E5006">
        <v>178</v>
      </c>
      <c r="G5006">
        <v>0.96530000000000005</v>
      </c>
      <c r="H5006">
        <v>14.792199999999999</v>
      </c>
      <c r="I5006">
        <v>15.3245</v>
      </c>
      <c r="J5006">
        <v>24</v>
      </c>
      <c r="K5006" s="1">
        <v>44203</v>
      </c>
      <c r="L5006" t="s">
        <v>17</v>
      </c>
    </row>
    <row r="5007" spans="1:12" hidden="1" x14ac:dyDescent="0.3">
      <c r="A5007" t="s">
        <v>863</v>
      </c>
      <c r="B5007">
        <v>130003</v>
      </c>
      <c r="C5007" t="s">
        <v>862</v>
      </c>
      <c r="D5007" t="s">
        <v>14</v>
      </c>
      <c r="E5007" t="s">
        <v>15</v>
      </c>
      <c r="F5007">
        <v>1</v>
      </c>
      <c r="G5007" t="s">
        <v>15</v>
      </c>
      <c r="H5007" t="s">
        <v>15</v>
      </c>
      <c r="I5007" t="s">
        <v>15</v>
      </c>
      <c r="J5007" t="s">
        <v>15</v>
      </c>
      <c r="K5007" s="1">
        <v>44203</v>
      </c>
      <c r="L5007" t="s">
        <v>17</v>
      </c>
    </row>
    <row r="5008" spans="1:12" x14ac:dyDescent="0.3">
      <c r="A5008" t="s">
        <v>863</v>
      </c>
      <c r="B5008">
        <v>130003</v>
      </c>
      <c r="C5008" t="s">
        <v>862</v>
      </c>
      <c r="D5008" t="s">
        <v>22</v>
      </c>
      <c r="E5008">
        <v>153</v>
      </c>
      <c r="G5008">
        <v>0.95189999999999997</v>
      </c>
      <c r="H5008">
        <v>18.6526</v>
      </c>
      <c r="I5008">
        <v>19.5944</v>
      </c>
      <c r="J5008">
        <v>25</v>
      </c>
      <c r="K5008" s="1">
        <v>44203</v>
      </c>
      <c r="L5008" t="s">
        <v>17</v>
      </c>
    </row>
    <row r="5009" spans="1:12" hidden="1" x14ac:dyDescent="0.3">
      <c r="A5009" t="s">
        <v>863</v>
      </c>
      <c r="B5009">
        <v>130003</v>
      </c>
      <c r="C5009" t="s">
        <v>862</v>
      </c>
      <c r="D5009" t="s">
        <v>20</v>
      </c>
      <c r="E5009" t="s">
        <v>15</v>
      </c>
      <c r="G5009">
        <v>0.91479999999999995</v>
      </c>
      <c r="H5009">
        <v>14.494400000000001</v>
      </c>
      <c r="I5009">
        <v>15.8438</v>
      </c>
      <c r="J5009" t="s">
        <v>16</v>
      </c>
      <c r="K5009" s="1">
        <v>44203</v>
      </c>
      <c r="L5009" t="s">
        <v>17</v>
      </c>
    </row>
    <row r="5010" spans="1:12" hidden="1" x14ac:dyDescent="0.3">
      <c r="A5010" t="s">
        <v>863</v>
      </c>
      <c r="B5010">
        <v>130003</v>
      </c>
      <c r="C5010" t="s">
        <v>862</v>
      </c>
      <c r="D5010" t="s">
        <v>18</v>
      </c>
      <c r="E5010" t="s">
        <v>15</v>
      </c>
      <c r="F5010">
        <v>5</v>
      </c>
      <c r="G5010" t="s">
        <v>15</v>
      </c>
      <c r="H5010" t="s">
        <v>15</v>
      </c>
      <c r="I5010" t="s">
        <v>15</v>
      </c>
      <c r="J5010" t="s">
        <v>15</v>
      </c>
      <c r="K5010" s="1">
        <v>44203</v>
      </c>
      <c r="L5010" t="s">
        <v>17</v>
      </c>
    </row>
    <row r="5011" spans="1:12" x14ac:dyDescent="0.3">
      <c r="A5011" t="s">
        <v>863</v>
      </c>
      <c r="B5011">
        <v>130003</v>
      </c>
      <c r="C5011" t="s">
        <v>862</v>
      </c>
      <c r="D5011" t="s">
        <v>19</v>
      </c>
      <c r="E5011">
        <v>209</v>
      </c>
      <c r="G5011">
        <v>0.84430000000000005</v>
      </c>
      <c r="H5011">
        <v>10.7318</v>
      </c>
      <c r="I5011">
        <v>12.7104</v>
      </c>
      <c r="J5011">
        <v>14</v>
      </c>
      <c r="K5011" s="1">
        <v>44203</v>
      </c>
      <c r="L5011" t="s">
        <v>17</v>
      </c>
    </row>
    <row r="5012" spans="1:12" x14ac:dyDescent="0.3">
      <c r="A5012" t="s">
        <v>864</v>
      </c>
      <c r="B5012">
        <v>130006</v>
      </c>
      <c r="C5012" t="s">
        <v>862</v>
      </c>
      <c r="D5012" t="s">
        <v>21</v>
      </c>
      <c r="E5012">
        <v>471</v>
      </c>
      <c r="G5012">
        <v>0.89839999999999998</v>
      </c>
      <c r="H5012">
        <v>12.938700000000001</v>
      </c>
      <c r="I5012">
        <v>14.4026</v>
      </c>
      <c r="J5012">
        <v>54</v>
      </c>
      <c r="K5012" s="1">
        <v>44203</v>
      </c>
      <c r="L5012" t="s">
        <v>17</v>
      </c>
    </row>
    <row r="5013" spans="1:12" hidden="1" x14ac:dyDescent="0.3">
      <c r="A5013" t="s">
        <v>864</v>
      </c>
      <c r="B5013">
        <v>130006</v>
      </c>
      <c r="C5013" t="s">
        <v>862</v>
      </c>
      <c r="D5013" t="s">
        <v>14</v>
      </c>
      <c r="E5013" t="s">
        <v>15</v>
      </c>
      <c r="G5013">
        <v>0.97340000000000004</v>
      </c>
      <c r="H5013">
        <v>6.6344000000000003</v>
      </c>
      <c r="I5013">
        <v>6.8154000000000003</v>
      </c>
      <c r="J5013" t="s">
        <v>16</v>
      </c>
      <c r="K5013" s="1">
        <v>44203</v>
      </c>
      <c r="L5013" t="s">
        <v>17</v>
      </c>
    </row>
    <row r="5014" spans="1:12" x14ac:dyDescent="0.3">
      <c r="A5014" t="s">
        <v>864</v>
      </c>
      <c r="B5014">
        <v>130006</v>
      </c>
      <c r="C5014" t="s">
        <v>862</v>
      </c>
      <c r="D5014" t="s">
        <v>22</v>
      </c>
      <c r="E5014">
        <v>562</v>
      </c>
      <c r="G5014">
        <v>0.7137</v>
      </c>
      <c r="H5014">
        <v>13.2005</v>
      </c>
      <c r="I5014">
        <v>18.4955</v>
      </c>
      <c r="J5014">
        <v>51</v>
      </c>
      <c r="K5014" s="1">
        <v>44203</v>
      </c>
      <c r="L5014" t="s">
        <v>17</v>
      </c>
    </row>
    <row r="5015" spans="1:12" x14ac:dyDescent="0.3">
      <c r="A5015" t="s">
        <v>864</v>
      </c>
      <c r="B5015">
        <v>130006</v>
      </c>
      <c r="C5015" t="s">
        <v>862</v>
      </c>
      <c r="D5015" t="s">
        <v>20</v>
      </c>
      <c r="E5015">
        <v>132</v>
      </c>
      <c r="G5015">
        <v>0.95030000000000003</v>
      </c>
      <c r="H5015">
        <v>15.638500000000001</v>
      </c>
      <c r="I5015">
        <v>16.456499999999998</v>
      </c>
      <c r="J5015">
        <v>17</v>
      </c>
      <c r="K5015" s="1">
        <v>44203</v>
      </c>
      <c r="L5015" t="s">
        <v>17</v>
      </c>
    </row>
    <row r="5016" spans="1:12" hidden="1" x14ac:dyDescent="0.3">
      <c r="A5016" t="s">
        <v>864</v>
      </c>
      <c r="B5016">
        <v>130006</v>
      </c>
      <c r="C5016" t="s">
        <v>862</v>
      </c>
      <c r="D5016" t="s">
        <v>18</v>
      </c>
      <c r="E5016" t="s">
        <v>15</v>
      </c>
      <c r="G5016">
        <v>0.90880000000000005</v>
      </c>
      <c r="H5016">
        <v>8.4152000000000005</v>
      </c>
      <c r="I5016">
        <v>9.2601999999999993</v>
      </c>
      <c r="J5016" t="s">
        <v>16</v>
      </c>
      <c r="K5016" s="1">
        <v>44203</v>
      </c>
      <c r="L5016" t="s">
        <v>17</v>
      </c>
    </row>
    <row r="5017" spans="1:12" x14ac:dyDescent="0.3">
      <c r="A5017" t="s">
        <v>864</v>
      </c>
      <c r="B5017">
        <v>130006</v>
      </c>
      <c r="C5017" t="s">
        <v>862</v>
      </c>
      <c r="D5017" t="s">
        <v>19</v>
      </c>
      <c r="E5017">
        <v>397</v>
      </c>
      <c r="G5017">
        <v>0.92989999999999995</v>
      </c>
      <c r="H5017">
        <v>10.213800000000001</v>
      </c>
      <c r="I5017">
        <v>10.9833</v>
      </c>
      <c r="J5017">
        <v>37</v>
      </c>
      <c r="K5017" s="1">
        <v>44203</v>
      </c>
      <c r="L5017" t="s">
        <v>17</v>
      </c>
    </row>
    <row r="5018" spans="1:12" x14ac:dyDescent="0.3">
      <c r="A5018" t="s">
        <v>865</v>
      </c>
      <c r="B5018">
        <v>130007</v>
      </c>
      <c r="C5018" t="s">
        <v>862</v>
      </c>
      <c r="D5018" t="s">
        <v>21</v>
      </c>
      <c r="E5018">
        <v>186</v>
      </c>
      <c r="G5018">
        <v>0.93440000000000001</v>
      </c>
      <c r="H5018">
        <v>13.1111</v>
      </c>
      <c r="I5018">
        <v>14.0312</v>
      </c>
      <c r="J5018">
        <v>20</v>
      </c>
      <c r="K5018" s="1">
        <v>44203</v>
      </c>
      <c r="L5018" t="s">
        <v>17</v>
      </c>
    </row>
    <row r="5019" spans="1:12" hidden="1" x14ac:dyDescent="0.3">
      <c r="A5019" t="s">
        <v>865</v>
      </c>
      <c r="B5019">
        <v>130007</v>
      </c>
      <c r="C5019" t="s">
        <v>862</v>
      </c>
      <c r="D5019" t="s">
        <v>14</v>
      </c>
      <c r="E5019" t="s">
        <v>15</v>
      </c>
      <c r="G5019">
        <v>1.0388999999999999</v>
      </c>
      <c r="H5019">
        <v>6.7134999999999998</v>
      </c>
      <c r="I5019">
        <v>6.4621000000000004</v>
      </c>
      <c r="J5019" t="s">
        <v>16</v>
      </c>
      <c r="K5019" s="1">
        <v>44203</v>
      </c>
      <c r="L5019" t="s">
        <v>17</v>
      </c>
    </row>
    <row r="5020" spans="1:12" x14ac:dyDescent="0.3">
      <c r="A5020" t="s">
        <v>865</v>
      </c>
      <c r="B5020">
        <v>130007</v>
      </c>
      <c r="C5020" t="s">
        <v>862</v>
      </c>
      <c r="D5020" t="s">
        <v>22</v>
      </c>
      <c r="E5020">
        <v>287</v>
      </c>
      <c r="G5020">
        <v>0.92710000000000004</v>
      </c>
      <c r="H5020">
        <v>17.549600000000002</v>
      </c>
      <c r="I5020">
        <v>18.9298</v>
      </c>
      <c r="J5020">
        <v>45</v>
      </c>
      <c r="K5020" s="1">
        <v>44203</v>
      </c>
      <c r="L5020" t="s">
        <v>17</v>
      </c>
    </row>
    <row r="5021" spans="1:12" hidden="1" x14ac:dyDescent="0.3">
      <c r="A5021" t="s">
        <v>865</v>
      </c>
      <c r="B5021">
        <v>130007</v>
      </c>
      <c r="C5021" t="s">
        <v>862</v>
      </c>
      <c r="D5021" t="s">
        <v>20</v>
      </c>
      <c r="E5021" t="s">
        <v>15</v>
      </c>
      <c r="G5021">
        <v>0.95469999999999999</v>
      </c>
      <c r="H5021">
        <v>16.02</v>
      </c>
      <c r="I5021">
        <v>16.780999999999999</v>
      </c>
      <c r="J5021" t="s">
        <v>16</v>
      </c>
      <c r="K5021" s="1">
        <v>44203</v>
      </c>
      <c r="L5021" t="s">
        <v>17</v>
      </c>
    </row>
    <row r="5022" spans="1:12" hidden="1" x14ac:dyDescent="0.3">
      <c r="A5022" t="s">
        <v>865</v>
      </c>
      <c r="B5022">
        <v>130007</v>
      </c>
      <c r="C5022" t="s">
        <v>862</v>
      </c>
      <c r="D5022" t="s">
        <v>18</v>
      </c>
      <c r="E5022" t="s">
        <v>15</v>
      </c>
      <c r="G5022">
        <v>1.0222</v>
      </c>
      <c r="H5022">
        <v>9.7896999999999998</v>
      </c>
      <c r="I5022">
        <v>9.5768000000000004</v>
      </c>
      <c r="J5022" t="s">
        <v>16</v>
      </c>
      <c r="K5022" s="1">
        <v>44203</v>
      </c>
      <c r="L5022" t="s">
        <v>17</v>
      </c>
    </row>
    <row r="5023" spans="1:12" x14ac:dyDescent="0.3">
      <c r="A5023" t="s">
        <v>865</v>
      </c>
      <c r="B5023">
        <v>130007</v>
      </c>
      <c r="C5023" t="s">
        <v>862</v>
      </c>
      <c r="D5023" t="s">
        <v>19</v>
      </c>
      <c r="E5023">
        <v>254</v>
      </c>
      <c r="G5023">
        <v>0.92259999999999998</v>
      </c>
      <c r="H5023">
        <v>10.6152</v>
      </c>
      <c r="I5023">
        <v>11.5053</v>
      </c>
      <c r="J5023">
        <v>23</v>
      </c>
      <c r="K5023" s="1">
        <v>44203</v>
      </c>
      <c r="L5023" t="s">
        <v>17</v>
      </c>
    </row>
    <row r="5024" spans="1:12" x14ac:dyDescent="0.3">
      <c r="A5024" t="s">
        <v>866</v>
      </c>
      <c r="B5024">
        <v>130013</v>
      </c>
      <c r="C5024" t="s">
        <v>862</v>
      </c>
      <c r="D5024" t="s">
        <v>21</v>
      </c>
      <c r="E5024">
        <v>117</v>
      </c>
      <c r="G5024">
        <v>1.0242</v>
      </c>
      <c r="H5024">
        <v>14.900399999999999</v>
      </c>
      <c r="I5024">
        <v>14.5486</v>
      </c>
      <c r="J5024">
        <v>19</v>
      </c>
      <c r="K5024" s="1">
        <v>44203</v>
      </c>
      <c r="L5024" t="s">
        <v>17</v>
      </c>
    </row>
    <row r="5025" spans="1:12" hidden="1" x14ac:dyDescent="0.3">
      <c r="A5025" t="s">
        <v>866</v>
      </c>
      <c r="B5025">
        <v>130013</v>
      </c>
      <c r="C5025" t="s">
        <v>862</v>
      </c>
      <c r="D5025" t="s">
        <v>14</v>
      </c>
      <c r="E5025" t="s">
        <v>15</v>
      </c>
      <c r="G5025">
        <v>1.0765</v>
      </c>
      <c r="H5025">
        <v>6.3083</v>
      </c>
      <c r="I5025">
        <v>5.8597999999999999</v>
      </c>
      <c r="J5025" t="s">
        <v>16</v>
      </c>
      <c r="K5025" s="1">
        <v>44203</v>
      </c>
      <c r="L5025" t="s">
        <v>17</v>
      </c>
    </row>
    <row r="5026" spans="1:12" x14ac:dyDescent="0.3">
      <c r="A5026" t="s">
        <v>866</v>
      </c>
      <c r="B5026">
        <v>130013</v>
      </c>
      <c r="C5026" t="s">
        <v>862</v>
      </c>
      <c r="D5026" t="s">
        <v>22</v>
      </c>
      <c r="E5026">
        <v>137</v>
      </c>
      <c r="G5026">
        <v>0.9173</v>
      </c>
      <c r="H5026">
        <v>17.625599999999999</v>
      </c>
      <c r="I5026">
        <v>19.2148</v>
      </c>
      <c r="J5026">
        <v>18</v>
      </c>
      <c r="K5026" s="1">
        <v>44203</v>
      </c>
      <c r="L5026" t="s">
        <v>17</v>
      </c>
    </row>
    <row r="5027" spans="1:12" hidden="1" x14ac:dyDescent="0.3">
      <c r="A5027" t="s">
        <v>866</v>
      </c>
      <c r="B5027">
        <v>130013</v>
      </c>
      <c r="C5027" t="s">
        <v>862</v>
      </c>
      <c r="D5027" t="s">
        <v>20</v>
      </c>
      <c r="E5027" t="s">
        <v>15</v>
      </c>
      <c r="G5027">
        <v>0.96030000000000004</v>
      </c>
      <c r="H5027">
        <v>16.490300000000001</v>
      </c>
      <c r="I5027">
        <v>17.171900000000001</v>
      </c>
      <c r="J5027" t="s">
        <v>16</v>
      </c>
      <c r="K5027" s="1">
        <v>44203</v>
      </c>
      <c r="L5027" t="s">
        <v>17</v>
      </c>
    </row>
    <row r="5028" spans="1:12" hidden="1" x14ac:dyDescent="0.3">
      <c r="A5028" t="s">
        <v>866</v>
      </c>
      <c r="B5028">
        <v>130013</v>
      </c>
      <c r="C5028" t="s">
        <v>862</v>
      </c>
      <c r="D5028" t="s">
        <v>18</v>
      </c>
      <c r="E5028" t="s">
        <v>15</v>
      </c>
      <c r="F5028">
        <v>5</v>
      </c>
      <c r="G5028" t="s">
        <v>15</v>
      </c>
      <c r="H5028" t="s">
        <v>15</v>
      </c>
      <c r="I5028" t="s">
        <v>15</v>
      </c>
      <c r="J5028" t="s">
        <v>15</v>
      </c>
      <c r="K5028" s="1">
        <v>44203</v>
      </c>
      <c r="L5028" t="s">
        <v>17</v>
      </c>
    </row>
    <row r="5029" spans="1:12" hidden="1" x14ac:dyDescent="0.3">
      <c r="A5029" t="s">
        <v>866</v>
      </c>
      <c r="B5029">
        <v>130013</v>
      </c>
      <c r="C5029" t="s">
        <v>862</v>
      </c>
      <c r="D5029" t="s">
        <v>19</v>
      </c>
      <c r="E5029" t="s">
        <v>15</v>
      </c>
      <c r="G5029">
        <v>1.0005999999999999</v>
      </c>
      <c r="H5029">
        <v>11.4977</v>
      </c>
      <c r="I5029">
        <v>11.4902</v>
      </c>
      <c r="J5029" t="s">
        <v>16</v>
      </c>
      <c r="K5029" s="1">
        <v>44203</v>
      </c>
      <c r="L5029" t="s">
        <v>17</v>
      </c>
    </row>
    <row r="5030" spans="1:12" x14ac:dyDescent="0.3">
      <c r="A5030" t="s">
        <v>867</v>
      </c>
      <c r="B5030">
        <v>130014</v>
      </c>
      <c r="C5030" t="s">
        <v>862</v>
      </c>
      <c r="D5030" t="s">
        <v>21</v>
      </c>
      <c r="E5030">
        <v>114</v>
      </c>
      <c r="G5030">
        <v>0.97389999999999999</v>
      </c>
      <c r="H5030">
        <v>13.785500000000001</v>
      </c>
      <c r="I5030">
        <v>14.154400000000001</v>
      </c>
      <c r="J5030">
        <v>14</v>
      </c>
      <c r="K5030" s="1">
        <v>44203</v>
      </c>
      <c r="L5030" t="s">
        <v>17</v>
      </c>
    </row>
    <row r="5031" spans="1:12" hidden="1" x14ac:dyDescent="0.3">
      <c r="A5031" t="s">
        <v>867</v>
      </c>
      <c r="B5031">
        <v>130014</v>
      </c>
      <c r="C5031" t="s">
        <v>862</v>
      </c>
      <c r="D5031" t="s">
        <v>14</v>
      </c>
      <c r="E5031" t="s">
        <v>15</v>
      </c>
      <c r="F5031">
        <v>1</v>
      </c>
      <c r="G5031" t="s">
        <v>15</v>
      </c>
      <c r="H5031" t="s">
        <v>15</v>
      </c>
      <c r="I5031" t="s">
        <v>15</v>
      </c>
      <c r="J5031" t="s">
        <v>15</v>
      </c>
      <c r="K5031" s="1">
        <v>44203</v>
      </c>
      <c r="L5031" t="s">
        <v>17</v>
      </c>
    </row>
    <row r="5032" spans="1:12" x14ac:dyDescent="0.3">
      <c r="A5032" t="s">
        <v>867</v>
      </c>
      <c r="B5032">
        <v>130014</v>
      </c>
      <c r="C5032" t="s">
        <v>862</v>
      </c>
      <c r="D5032" t="s">
        <v>22</v>
      </c>
      <c r="E5032">
        <v>80</v>
      </c>
      <c r="G5032">
        <v>0.97260000000000002</v>
      </c>
      <c r="H5032">
        <v>17.444099999999999</v>
      </c>
      <c r="I5032">
        <v>17.935700000000001</v>
      </c>
      <c r="J5032">
        <v>12</v>
      </c>
      <c r="K5032" s="1">
        <v>44203</v>
      </c>
      <c r="L5032" t="s">
        <v>17</v>
      </c>
    </row>
    <row r="5033" spans="1:12" hidden="1" x14ac:dyDescent="0.3">
      <c r="A5033" t="s">
        <v>867</v>
      </c>
      <c r="B5033">
        <v>130014</v>
      </c>
      <c r="C5033" t="s">
        <v>862</v>
      </c>
      <c r="D5033" t="s">
        <v>20</v>
      </c>
      <c r="E5033" t="s">
        <v>15</v>
      </c>
      <c r="F5033">
        <v>1</v>
      </c>
      <c r="G5033" t="s">
        <v>15</v>
      </c>
      <c r="H5033" t="s">
        <v>15</v>
      </c>
      <c r="I5033" t="s">
        <v>15</v>
      </c>
      <c r="J5033" t="s">
        <v>15</v>
      </c>
      <c r="K5033" s="1">
        <v>44203</v>
      </c>
      <c r="L5033" t="s">
        <v>17</v>
      </c>
    </row>
    <row r="5034" spans="1:12" hidden="1" x14ac:dyDescent="0.3">
      <c r="A5034" t="s">
        <v>867</v>
      </c>
      <c r="B5034">
        <v>130014</v>
      </c>
      <c r="C5034" t="s">
        <v>862</v>
      </c>
      <c r="D5034" t="s">
        <v>18</v>
      </c>
      <c r="E5034" t="s">
        <v>15</v>
      </c>
      <c r="F5034">
        <v>5</v>
      </c>
      <c r="G5034" t="s">
        <v>15</v>
      </c>
      <c r="H5034" t="s">
        <v>15</v>
      </c>
      <c r="I5034" t="s">
        <v>15</v>
      </c>
      <c r="J5034" t="s">
        <v>15</v>
      </c>
      <c r="K5034" s="1">
        <v>44203</v>
      </c>
      <c r="L5034" t="s">
        <v>17</v>
      </c>
    </row>
    <row r="5035" spans="1:12" hidden="1" x14ac:dyDescent="0.3">
      <c r="A5035" t="s">
        <v>867</v>
      </c>
      <c r="B5035">
        <v>130014</v>
      </c>
      <c r="C5035" t="s">
        <v>862</v>
      </c>
      <c r="D5035" t="s">
        <v>19</v>
      </c>
      <c r="E5035" t="s">
        <v>15</v>
      </c>
      <c r="F5035">
        <v>1</v>
      </c>
      <c r="G5035" t="s">
        <v>15</v>
      </c>
      <c r="H5035" t="s">
        <v>15</v>
      </c>
      <c r="I5035" t="s">
        <v>15</v>
      </c>
      <c r="J5035" t="s">
        <v>15</v>
      </c>
      <c r="K5035" s="1">
        <v>44203</v>
      </c>
      <c r="L5035" t="s">
        <v>17</v>
      </c>
    </row>
    <row r="5036" spans="1:12" x14ac:dyDescent="0.3">
      <c r="A5036" t="s">
        <v>868</v>
      </c>
      <c r="B5036">
        <v>130018</v>
      </c>
      <c r="C5036" t="s">
        <v>862</v>
      </c>
      <c r="D5036" t="s">
        <v>21</v>
      </c>
      <c r="E5036">
        <v>244</v>
      </c>
      <c r="G5036">
        <v>0.92020000000000002</v>
      </c>
      <c r="H5036">
        <v>13.696199999999999</v>
      </c>
      <c r="I5036">
        <v>14.883599999999999</v>
      </c>
      <c r="J5036">
        <v>28</v>
      </c>
      <c r="K5036" s="1">
        <v>44203</v>
      </c>
      <c r="L5036" t="s">
        <v>17</v>
      </c>
    </row>
    <row r="5037" spans="1:12" hidden="1" x14ac:dyDescent="0.3">
      <c r="A5037" t="s">
        <v>868</v>
      </c>
      <c r="B5037">
        <v>130018</v>
      </c>
      <c r="C5037" t="s">
        <v>862</v>
      </c>
      <c r="D5037" t="s">
        <v>14</v>
      </c>
      <c r="E5037" t="s">
        <v>15</v>
      </c>
      <c r="G5037">
        <v>1.1411</v>
      </c>
      <c r="H5037">
        <v>5.9532999999999996</v>
      </c>
      <c r="I5037">
        <v>5.2172000000000001</v>
      </c>
      <c r="J5037" t="s">
        <v>16</v>
      </c>
      <c r="K5037" s="1">
        <v>44203</v>
      </c>
      <c r="L5037" t="s">
        <v>17</v>
      </c>
    </row>
    <row r="5038" spans="1:12" x14ac:dyDescent="0.3">
      <c r="A5038" t="s">
        <v>868</v>
      </c>
      <c r="B5038">
        <v>130018</v>
      </c>
      <c r="C5038" t="s">
        <v>862</v>
      </c>
      <c r="D5038" t="s">
        <v>22</v>
      </c>
      <c r="E5038">
        <v>203</v>
      </c>
      <c r="G5038">
        <v>0.8639</v>
      </c>
      <c r="H5038">
        <v>15.869199999999999</v>
      </c>
      <c r="I5038">
        <v>18.368500000000001</v>
      </c>
      <c r="J5038">
        <v>22</v>
      </c>
      <c r="K5038" s="1">
        <v>44203</v>
      </c>
      <c r="L5038" t="s">
        <v>17</v>
      </c>
    </row>
    <row r="5039" spans="1:12" hidden="1" x14ac:dyDescent="0.3">
      <c r="A5039" t="s">
        <v>868</v>
      </c>
      <c r="B5039">
        <v>130018</v>
      </c>
      <c r="C5039" t="s">
        <v>862</v>
      </c>
      <c r="D5039" t="s">
        <v>20</v>
      </c>
      <c r="E5039" t="s">
        <v>15</v>
      </c>
      <c r="G5039">
        <v>0.96530000000000005</v>
      </c>
      <c r="H5039">
        <v>16.8291</v>
      </c>
      <c r="I5039">
        <v>17.434100000000001</v>
      </c>
      <c r="J5039" t="s">
        <v>16</v>
      </c>
      <c r="K5039" s="1">
        <v>44203</v>
      </c>
      <c r="L5039" t="s">
        <v>17</v>
      </c>
    </row>
    <row r="5040" spans="1:12" hidden="1" x14ac:dyDescent="0.3">
      <c r="A5040" t="s">
        <v>868</v>
      </c>
      <c r="B5040">
        <v>130018</v>
      </c>
      <c r="C5040" t="s">
        <v>862</v>
      </c>
      <c r="D5040" t="s">
        <v>18</v>
      </c>
      <c r="E5040" t="s">
        <v>15</v>
      </c>
      <c r="G5040">
        <v>1.0389999999999999</v>
      </c>
      <c r="H5040">
        <v>9.7152999999999992</v>
      </c>
      <c r="I5040">
        <v>9.3505000000000003</v>
      </c>
      <c r="J5040" t="s">
        <v>16</v>
      </c>
      <c r="K5040" s="1">
        <v>44203</v>
      </c>
      <c r="L5040" t="s">
        <v>17</v>
      </c>
    </row>
    <row r="5041" spans="1:12" x14ac:dyDescent="0.3">
      <c r="A5041" t="s">
        <v>868</v>
      </c>
      <c r="B5041">
        <v>130018</v>
      </c>
      <c r="C5041" t="s">
        <v>862</v>
      </c>
      <c r="D5041" t="s">
        <v>19</v>
      </c>
      <c r="E5041">
        <v>288</v>
      </c>
      <c r="G5041">
        <v>0.87419999999999998</v>
      </c>
      <c r="H5041">
        <v>9.5549999999999997</v>
      </c>
      <c r="I5041">
        <v>10.9305</v>
      </c>
      <c r="J5041">
        <v>21</v>
      </c>
      <c r="K5041" s="1">
        <v>44203</v>
      </c>
      <c r="L5041" t="s">
        <v>17</v>
      </c>
    </row>
    <row r="5042" spans="1:12" hidden="1" x14ac:dyDescent="0.3">
      <c r="A5042" t="s">
        <v>869</v>
      </c>
      <c r="B5042">
        <v>130025</v>
      </c>
      <c r="C5042" t="s">
        <v>862</v>
      </c>
      <c r="D5042" t="s">
        <v>21</v>
      </c>
      <c r="E5042" t="s">
        <v>15</v>
      </c>
      <c r="G5042">
        <v>0.99419999999999997</v>
      </c>
      <c r="H5042">
        <v>12.869199999999999</v>
      </c>
      <c r="I5042">
        <v>12.945</v>
      </c>
      <c r="J5042" t="s">
        <v>16</v>
      </c>
      <c r="K5042" s="1">
        <v>44203</v>
      </c>
      <c r="L5042" t="s">
        <v>17</v>
      </c>
    </row>
    <row r="5043" spans="1:12" hidden="1" x14ac:dyDescent="0.3">
      <c r="A5043" t="s">
        <v>869</v>
      </c>
      <c r="B5043">
        <v>130025</v>
      </c>
      <c r="C5043" t="s">
        <v>862</v>
      </c>
      <c r="D5043" t="s">
        <v>14</v>
      </c>
      <c r="E5043" t="s">
        <v>15</v>
      </c>
      <c r="F5043">
        <v>1</v>
      </c>
      <c r="G5043" t="s">
        <v>15</v>
      </c>
      <c r="H5043" t="s">
        <v>15</v>
      </c>
      <c r="I5043" t="s">
        <v>15</v>
      </c>
      <c r="J5043" t="s">
        <v>15</v>
      </c>
      <c r="K5043" s="1">
        <v>44203</v>
      </c>
      <c r="L5043" t="s">
        <v>17</v>
      </c>
    </row>
    <row r="5044" spans="1:12" hidden="1" x14ac:dyDescent="0.3">
      <c r="A5044" t="s">
        <v>869</v>
      </c>
      <c r="B5044">
        <v>130025</v>
      </c>
      <c r="C5044" t="s">
        <v>862</v>
      </c>
      <c r="D5044" t="s">
        <v>22</v>
      </c>
      <c r="E5044" t="s">
        <v>15</v>
      </c>
      <c r="G5044">
        <v>1.0081</v>
      </c>
      <c r="H5044">
        <v>17.074999999999999</v>
      </c>
      <c r="I5044">
        <v>16.938300000000002</v>
      </c>
      <c r="J5044" t="s">
        <v>16</v>
      </c>
      <c r="K5044" s="1">
        <v>44203</v>
      </c>
      <c r="L5044" t="s">
        <v>17</v>
      </c>
    </row>
    <row r="5045" spans="1:12" hidden="1" x14ac:dyDescent="0.3">
      <c r="A5045" t="s">
        <v>869</v>
      </c>
      <c r="B5045">
        <v>130025</v>
      </c>
      <c r="C5045" t="s">
        <v>862</v>
      </c>
      <c r="D5045" t="s">
        <v>20</v>
      </c>
      <c r="E5045" t="s">
        <v>15</v>
      </c>
      <c r="F5045">
        <v>1</v>
      </c>
      <c r="G5045" t="s">
        <v>15</v>
      </c>
      <c r="H5045" t="s">
        <v>15</v>
      </c>
      <c r="I5045" t="s">
        <v>15</v>
      </c>
      <c r="J5045" t="s">
        <v>15</v>
      </c>
      <c r="K5045" s="1">
        <v>44203</v>
      </c>
      <c r="L5045" t="s">
        <v>17</v>
      </c>
    </row>
    <row r="5046" spans="1:12" hidden="1" x14ac:dyDescent="0.3">
      <c r="A5046" t="s">
        <v>869</v>
      </c>
      <c r="B5046">
        <v>130025</v>
      </c>
      <c r="C5046" t="s">
        <v>862</v>
      </c>
      <c r="D5046" t="s">
        <v>18</v>
      </c>
      <c r="E5046" t="s">
        <v>15</v>
      </c>
      <c r="F5046">
        <v>5</v>
      </c>
      <c r="G5046" t="s">
        <v>15</v>
      </c>
      <c r="H5046" t="s">
        <v>15</v>
      </c>
      <c r="I5046" t="s">
        <v>15</v>
      </c>
      <c r="J5046" t="s">
        <v>15</v>
      </c>
      <c r="K5046" s="1">
        <v>44203</v>
      </c>
      <c r="L5046" t="s">
        <v>17</v>
      </c>
    </row>
    <row r="5047" spans="1:12" hidden="1" x14ac:dyDescent="0.3">
      <c r="A5047" t="s">
        <v>869</v>
      </c>
      <c r="B5047">
        <v>130025</v>
      </c>
      <c r="C5047" t="s">
        <v>862</v>
      </c>
      <c r="D5047" t="s">
        <v>19</v>
      </c>
      <c r="E5047">
        <v>0</v>
      </c>
      <c r="F5047">
        <v>7</v>
      </c>
      <c r="G5047" t="s">
        <v>15</v>
      </c>
      <c r="H5047" t="s">
        <v>15</v>
      </c>
      <c r="I5047" t="s">
        <v>15</v>
      </c>
      <c r="J5047" t="s">
        <v>15</v>
      </c>
      <c r="K5047" s="1">
        <v>44203</v>
      </c>
      <c r="L5047" t="s">
        <v>17</v>
      </c>
    </row>
    <row r="5048" spans="1:12" x14ac:dyDescent="0.3">
      <c r="A5048" t="s">
        <v>870</v>
      </c>
      <c r="B5048">
        <v>130028</v>
      </c>
      <c r="C5048" t="s">
        <v>862</v>
      </c>
      <c r="D5048" t="s">
        <v>21</v>
      </c>
      <c r="E5048">
        <v>247</v>
      </c>
      <c r="G5048">
        <v>1.0161</v>
      </c>
      <c r="H5048">
        <v>14.960599999999999</v>
      </c>
      <c r="I5048">
        <v>14.724299999999999</v>
      </c>
      <c r="J5048">
        <v>38</v>
      </c>
      <c r="K5048" s="1">
        <v>44203</v>
      </c>
      <c r="L5048" t="s">
        <v>17</v>
      </c>
    </row>
    <row r="5049" spans="1:12" hidden="1" x14ac:dyDescent="0.3">
      <c r="A5049" t="s">
        <v>870</v>
      </c>
      <c r="B5049">
        <v>130028</v>
      </c>
      <c r="C5049" t="s">
        <v>862</v>
      </c>
      <c r="D5049" t="s">
        <v>14</v>
      </c>
      <c r="E5049" t="s">
        <v>15</v>
      </c>
      <c r="G5049">
        <v>0.874</v>
      </c>
      <c r="H5049">
        <v>5.3338000000000001</v>
      </c>
      <c r="I5049">
        <v>6.1024000000000003</v>
      </c>
      <c r="J5049" t="s">
        <v>16</v>
      </c>
      <c r="K5049" s="1">
        <v>44203</v>
      </c>
      <c r="L5049" t="s">
        <v>17</v>
      </c>
    </row>
    <row r="5050" spans="1:12" x14ac:dyDescent="0.3">
      <c r="A5050" t="s">
        <v>870</v>
      </c>
      <c r="B5050">
        <v>130028</v>
      </c>
      <c r="C5050" t="s">
        <v>862</v>
      </c>
      <c r="D5050" t="s">
        <v>22</v>
      </c>
      <c r="E5050">
        <v>192</v>
      </c>
      <c r="G5050">
        <v>0.87280000000000002</v>
      </c>
      <c r="H5050">
        <v>17.032299999999999</v>
      </c>
      <c r="I5050">
        <v>19.514099999999999</v>
      </c>
      <c r="J5050">
        <v>23</v>
      </c>
      <c r="K5050" s="1">
        <v>44203</v>
      </c>
      <c r="L5050" t="s">
        <v>17</v>
      </c>
    </row>
    <row r="5051" spans="1:12" hidden="1" x14ac:dyDescent="0.3">
      <c r="A5051" t="s">
        <v>870</v>
      </c>
      <c r="B5051">
        <v>130028</v>
      </c>
      <c r="C5051" t="s">
        <v>862</v>
      </c>
      <c r="D5051" t="s">
        <v>20</v>
      </c>
      <c r="E5051" t="s">
        <v>15</v>
      </c>
      <c r="G5051">
        <v>0.99339999999999995</v>
      </c>
      <c r="H5051">
        <v>16.211500000000001</v>
      </c>
      <c r="I5051">
        <v>16.3188</v>
      </c>
      <c r="J5051" t="s">
        <v>16</v>
      </c>
      <c r="K5051" s="1">
        <v>44203</v>
      </c>
      <c r="L5051" t="s">
        <v>17</v>
      </c>
    </row>
    <row r="5052" spans="1:12" hidden="1" x14ac:dyDescent="0.3">
      <c r="A5052" t="s">
        <v>870</v>
      </c>
      <c r="B5052">
        <v>130028</v>
      </c>
      <c r="C5052" t="s">
        <v>862</v>
      </c>
      <c r="D5052" t="s">
        <v>18</v>
      </c>
      <c r="E5052" t="s">
        <v>15</v>
      </c>
      <c r="G5052">
        <v>1.0561</v>
      </c>
      <c r="H5052">
        <v>12.398999999999999</v>
      </c>
      <c r="I5052">
        <v>11.740600000000001</v>
      </c>
      <c r="J5052" t="s">
        <v>16</v>
      </c>
      <c r="K5052" s="1">
        <v>44203</v>
      </c>
      <c r="L5052" t="s">
        <v>17</v>
      </c>
    </row>
    <row r="5053" spans="1:12" x14ac:dyDescent="0.3">
      <c r="A5053" t="s">
        <v>870</v>
      </c>
      <c r="B5053">
        <v>130028</v>
      </c>
      <c r="C5053" t="s">
        <v>862</v>
      </c>
      <c r="D5053" t="s">
        <v>19</v>
      </c>
      <c r="E5053">
        <v>152</v>
      </c>
      <c r="G5053">
        <v>0.99880000000000002</v>
      </c>
      <c r="H5053">
        <v>12.5398</v>
      </c>
      <c r="I5053">
        <v>12.5549</v>
      </c>
      <c r="J5053">
        <v>19</v>
      </c>
      <c r="K5053" s="1">
        <v>44203</v>
      </c>
      <c r="L5053" t="s">
        <v>17</v>
      </c>
    </row>
    <row r="5054" spans="1:12" x14ac:dyDescent="0.3">
      <c r="A5054" t="s">
        <v>871</v>
      </c>
      <c r="B5054">
        <v>130049</v>
      </c>
      <c r="C5054" t="s">
        <v>862</v>
      </c>
      <c r="D5054" t="s">
        <v>21</v>
      </c>
      <c r="E5054">
        <v>413</v>
      </c>
      <c r="F5054">
        <v>29</v>
      </c>
      <c r="G5054">
        <v>0.80769999999999997</v>
      </c>
      <c r="H5054">
        <v>12.067600000000001</v>
      </c>
      <c r="I5054">
        <v>14.940899999999999</v>
      </c>
      <c r="J5054">
        <v>36</v>
      </c>
      <c r="K5054" s="1">
        <v>44203</v>
      </c>
      <c r="L5054" t="s">
        <v>17</v>
      </c>
    </row>
    <row r="5055" spans="1:12" hidden="1" x14ac:dyDescent="0.3">
      <c r="A5055" t="s">
        <v>871</v>
      </c>
      <c r="B5055">
        <v>130049</v>
      </c>
      <c r="C5055" t="s">
        <v>862</v>
      </c>
      <c r="D5055" t="s">
        <v>14</v>
      </c>
      <c r="E5055" t="s">
        <v>15</v>
      </c>
      <c r="F5055">
        <v>29</v>
      </c>
      <c r="G5055">
        <v>0.98899999999999999</v>
      </c>
      <c r="H5055">
        <v>7.1128</v>
      </c>
      <c r="I5055">
        <v>7.1916000000000002</v>
      </c>
      <c r="J5055" t="s">
        <v>16</v>
      </c>
      <c r="K5055" s="1">
        <v>44203</v>
      </c>
      <c r="L5055" t="s">
        <v>17</v>
      </c>
    </row>
    <row r="5056" spans="1:12" x14ac:dyDescent="0.3">
      <c r="A5056" t="s">
        <v>871</v>
      </c>
      <c r="B5056">
        <v>130049</v>
      </c>
      <c r="C5056" t="s">
        <v>862</v>
      </c>
      <c r="D5056" t="s">
        <v>22</v>
      </c>
      <c r="E5056">
        <v>537</v>
      </c>
      <c r="F5056">
        <v>29</v>
      </c>
      <c r="G5056">
        <v>0.86639999999999995</v>
      </c>
      <c r="H5056">
        <v>16.218900000000001</v>
      </c>
      <c r="I5056">
        <v>18.719100000000001</v>
      </c>
      <c r="J5056">
        <v>77</v>
      </c>
      <c r="K5056" s="1">
        <v>44203</v>
      </c>
      <c r="L5056" t="s">
        <v>17</v>
      </c>
    </row>
    <row r="5057" spans="1:12" x14ac:dyDescent="0.3">
      <c r="A5057" t="s">
        <v>871</v>
      </c>
      <c r="B5057">
        <v>130049</v>
      </c>
      <c r="C5057" t="s">
        <v>862</v>
      </c>
      <c r="D5057" t="s">
        <v>20</v>
      </c>
      <c r="E5057">
        <v>150</v>
      </c>
      <c r="F5057">
        <v>29</v>
      </c>
      <c r="G5057">
        <v>0.93620000000000003</v>
      </c>
      <c r="H5057">
        <v>15.8386</v>
      </c>
      <c r="I5057">
        <v>16.9176</v>
      </c>
      <c r="J5057">
        <v>19</v>
      </c>
      <c r="K5057" s="1">
        <v>44203</v>
      </c>
      <c r="L5057" t="s">
        <v>17</v>
      </c>
    </row>
    <row r="5058" spans="1:12" hidden="1" x14ac:dyDescent="0.3">
      <c r="A5058" t="s">
        <v>871</v>
      </c>
      <c r="B5058">
        <v>130049</v>
      </c>
      <c r="C5058" t="s">
        <v>862</v>
      </c>
      <c r="D5058" t="s">
        <v>18</v>
      </c>
      <c r="E5058" t="s">
        <v>15</v>
      </c>
      <c r="F5058">
        <v>29</v>
      </c>
      <c r="G5058">
        <v>0.89149999999999996</v>
      </c>
      <c r="H5058">
        <v>8.4229000000000003</v>
      </c>
      <c r="I5058">
        <v>9.4476999999999993</v>
      </c>
      <c r="J5058" t="s">
        <v>16</v>
      </c>
      <c r="K5058" s="1">
        <v>44203</v>
      </c>
      <c r="L5058" t="s">
        <v>17</v>
      </c>
    </row>
    <row r="5059" spans="1:12" x14ac:dyDescent="0.3">
      <c r="A5059" t="s">
        <v>871</v>
      </c>
      <c r="B5059">
        <v>130049</v>
      </c>
      <c r="C5059" t="s">
        <v>862</v>
      </c>
      <c r="D5059" t="s">
        <v>19</v>
      </c>
      <c r="E5059">
        <v>360</v>
      </c>
      <c r="F5059">
        <v>29</v>
      </c>
      <c r="G5059">
        <v>0.91259999999999997</v>
      </c>
      <c r="H5059">
        <v>9.8457000000000008</v>
      </c>
      <c r="I5059">
        <v>10.7888</v>
      </c>
      <c r="J5059">
        <v>31</v>
      </c>
      <c r="K5059" s="1">
        <v>44203</v>
      </c>
      <c r="L5059" t="s">
        <v>17</v>
      </c>
    </row>
    <row r="5060" spans="1:12" hidden="1" x14ac:dyDescent="0.3">
      <c r="A5060" t="s">
        <v>872</v>
      </c>
      <c r="B5060">
        <v>130063</v>
      </c>
      <c r="C5060" t="s">
        <v>862</v>
      </c>
      <c r="D5060" t="s">
        <v>21</v>
      </c>
      <c r="E5060" t="s">
        <v>15</v>
      </c>
      <c r="F5060">
        <v>5</v>
      </c>
      <c r="G5060" t="s">
        <v>15</v>
      </c>
      <c r="H5060" t="s">
        <v>15</v>
      </c>
      <c r="I5060" t="s">
        <v>15</v>
      </c>
      <c r="J5060" t="s">
        <v>15</v>
      </c>
      <c r="K5060" s="1">
        <v>44203</v>
      </c>
      <c r="L5060" t="s">
        <v>17</v>
      </c>
    </row>
    <row r="5061" spans="1:12" hidden="1" x14ac:dyDescent="0.3">
      <c r="A5061" t="s">
        <v>872</v>
      </c>
      <c r="B5061">
        <v>130063</v>
      </c>
      <c r="C5061" t="s">
        <v>862</v>
      </c>
      <c r="D5061" t="s">
        <v>14</v>
      </c>
      <c r="E5061">
        <v>0</v>
      </c>
      <c r="F5061">
        <v>7</v>
      </c>
      <c r="G5061" t="s">
        <v>15</v>
      </c>
      <c r="H5061" t="s">
        <v>15</v>
      </c>
      <c r="I5061" t="s">
        <v>15</v>
      </c>
      <c r="J5061" t="s">
        <v>15</v>
      </c>
      <c r="K5061" s="1">
        <v>44203</v>
      </c>
      <c r="L5061" t="s">
        <v>17</v>
      </c>
    </row>
    <row r="5062" spans="1:12" hidden="1" x14ac:dyDescent="0.3">
      <c r="A5062" t="s">
        <v>872</v>
      </c>
      <c r="B5062">
        <v>130063</v>
      </c>
      <c r="C5062" t="s">
        <v>862</v>
      </c>
      <c r="D5062" t="s">
        <v>22</v>
      </c>
      <c r="E5062" t="s">
        <v>15</v>
      </c>
      <c r="F5062">
        <v>5</v>
      </c>
      <c r="G5062" t="s">
        <v>15</v>
      </c>
      <c r="H5062" t="s">
        <v>15</v>
      </c>
      <c r="I5062" t="s">
        <v>15</v>
      </c>
      <c r="J5062" t="s">
        <v>15</v>
      </c>
      <c r="K5062" s="1">
        <v>44203</v>
      </c>
      <c r="L5062" t="s">
        <v>17</v>
      </c>
    </row>
    <row r="5063" spans="1:12" hidden="1" x14ac:dyDescent="0.3">
      <c r="A5063" t="s">
        <v>872</v>
      </c>
      <c r="B5063">
        <v>130063</v>
      </c>
      <c r="C5063" t="s">
        <v>862</v>
      </c>
      <c r="D5063" t="s">
        <v>20</v>
      </c>
      <c r="E5063" t="s">
        <v>15</v>
      </c>
      <c r="F5063">
        <v>5</v>
      </c>
      <c r="G5063" t="s">
        <v>15</v>
      </c>
      <c r="H5063" t="s">
        <v>15</v>
      </c>
      <c r="I5063" t="s">
        <v>15</v>
      </c>
      <c r="J5063" t="s">
        <v>15</v>
      </c>
      <c r="K5063" s="1">
        <v>44203</v>
      </c>
      <c r="L5063" t="s">
        <v>17</v>
      </c>
    </row>
    <row r="5064" spans="1:12" hidden="1" x14ac:dyDescent="0.3">
      <c r="A5064" t="s">
        <v>872</v>
      </c>
      <c r="B5064">
        <v>130063</v>
      </c>
      <c r="C5064" t="s">
        <v>862</v>
      </c>
      <c r="D5064" t="s">
        <v>18</v>
      </c>
      <c r="E5064" t="s">
        <v>15</v>
      </c>
      <c r="F5064">
        <v>5</v>
      </c>
      <c r="G5064" t="s">
        <v>15</v>
      </c>
      <c r="H5064" t="s">
        <v>15</v>
      </c>
      <c r="I5064" t="s">
        <v>15</v>
      </c>
      <c r="J5064" t="s">
        <v>15</v>
      </c>
      <c r="K5064" s="1">
        <v>44203</v>
      </c>
      <c r="L5064" t="s">
        <v>17</v>
      </c>
    </row>
    <row r="5065" spans="1:12" hidden="1" x14ac:dyDescent="0.3">
      <c r="A5065" t="s">
        <v>872</v>
      </c>
      <c r="B5065">
        <v>130063</v>
      </c>
      <c r="C5065" t="s">
        <v>862</v>
      </c>
      <c r="D5065" t="s">
        <v>19</v>
      </c>
      <c r="E5065" t="s">
        <v>15</v>
      </c>
      <c r="F5065">
        <v>5</v>
      </c>
      <c r="G5065" t="s">
        <v>15</v>
      </c>
      <c r="H5065" t="s">
        <v>15</v>
      </c>
      <c r="I5065" t="s">
        <v>15</v>
      </c>
      <c r="J5065" t="s">
        <v>15</v>
      </c>
      <c r="K5065" s="1">
        <v>44203</v>
      </c>
      <c r="L5065" t="s">
        <v>17</v>
      </c>
    </row>
    <row r="5066" spans="1:12" hidden="1" x14ac:dyDescent="0.3">
      <c r="A5066" t="s">
        <v>873</v>
      </c>
      <c r="B5066">
        <v>130065</v>
      </c>
      <c r="C5066" t="s">
        <v>862</v>
      </c>
      <c r="D5066" t="s">
        <v>21</v>
      </c>
      <c r="E5066" t="s">
        <v>15</v>
      </c>
      <c r="F5066">
        <v>5</v>
      </c>
      <c r="G5066" t="s">
        <v>15</v>
      </c>
      <c r="H5066" t="s">
        <v>15</v>
      </c>
      <c r="I5066" t="s">
        <v>15</v>
      </c>
      <c r="J5066" t="s">
        <v>15</v>
      </c>
      <c r="K5066" s="1">
        <v>44203</v>
      </c>
      <c r="L5066" t="s">
        <v>17</v>
      </c>
    </row>
    <row r="5067" spans="1:12" hidden="1" x14ac:dyDescent="0.3">
      <c r="A5067" t="s">
        <v>873</v>
      </c>
      <c r="B5067">
        <v>130065</v>
      </c>
      <c r="C5067" t="s">
        <v>862</v>
      </c>
      <c r="D5067" t="s">
        <v>14</v>
      </c>
      <c r="E5067" t="s">
        <v>15</v>
      </c>
      <c r="G5067">
        <v>0.89080000000000004</v>
      </c>
      <c r="H5067">
        <v>4.5491000000000001</v>
      </c>
      <c r="I5067">
        <v>5.1067</v>
      </c>
      <c r="J5067" t="s">
        <v>16</v>
      </c>
      <c r="K5067" s="1">
        <v>44203</v>
      </c>
      <c r="L5067" t="s">
        <v>17</v>
      </c>
    </row>
    <row r="5068" spans="1:12" hidden="1" x14ac:dyDescent="0.3">
      <c r="A5068" t="s">
        <v>873</v>
      </c>
      <c r="B5068">
        <v>130065</v>
      </c>
      <c r="C5068" t="s">
        <v>862</v>
      </c>
      <c r="D5068" t="s">
        <v>22</v>
      </c>
      <c r="E5068" t="s">
        <v>15</v>
      </c>
      <c r="F5068">
        <v>5</v>
      </c>
      <c r="G5068" t="s">
        <v>15</v>
      </c>
      <c r="H5068" t="s">
        <v>15</v>
      </c>
      <c r="I5068" t="s">
        <v>15</v>
      </c>
      <c r="J5068" t="s">
        <v>15</v>
      </c>
      <c r="K5068" s="1">
        <v>44203</v>
      </c>
      <c r="L5068" t="s">
        <v>17</v>
      </c>
    </row>
    <row r="5069" spans="1:12" hidden="1" x14ac:dyDescent="0.3">
      <c r="A5069" t="s">
        <v>873</v>
      </c>
      <c r="B5069">
        <v>130065</v>
      </c>
      <c r="C5069" t="s">
        <v>862</v>
      </c>
      <c r="D5069" t="s">
        <v>20</v>
      </c>
      <c r="E5069" t="s">
        <v>15</v>
      </c>
      <c r="F5069">
        <v>5</v>
      </c>
      <c r="G5069" t="s">
        <v>15</v>
      </c>
      <c r="H5069" t="s">
        <v>15</v>
      </c>
      <c r="I5069" t="s">
        <v>15</v>
      </c>
      <c r="J5069" t="s">
        <v>15</v>
      </c>
      <c r="K5069" s="1">
        <v>44203</v>
      </c>
      <c r="L5069" t="s">
        <v>17</v>
      </c>
    </row>
    <row r="5070" spans="1:12" hidden="1" x14ac:dyDescent="0.3">
      <c r="A5070" t="s">
        <v>873</v>
      </c>
      <c r="B5070">
        <v>130065</v>
      </c>
      <c r="C5070" t="s">
        <v>862</v>
      </c>
      <c r="D5070" t="s">
        <v>18</v>
      </c>
      <c r="E5070" t="s">
        <v>15</v>
      </c>
      <c r="F5070">
        <v>5</v>
      </c>
      <c r="G5070" t="s">
        <v>15</v>
      </c>
      <c r="H5070" t="s">
        <v>15</v>
      </c>
      <c r="I5070" t="s">
        <v>15</v>
      </c>
      <c r="J5070" t="s">
        <v>15</v>
      </c>
      <c r="K5070" s="1">
        <v>44203</v>
      </c>
      <c r="L5070" t="s">
        <v>17</v>
      </c>
    </row>
    <row r="5071" spans="1:12" hidden="1" x14ac:dyDescent="0.3">
      <c r="A5071" t="s">
        <v>873</v>
      </c>
      <c r="B5071">
        <v>130065</v>
      </c>
      <c r="C5071" t="s">
        <v>862</v>
      </c>
      <c r="D5071" t="s">
        <v>19</v>
      </c>
      <c r="E5071" t="s">
        <v>15</v>
      </c>
      <c r="F5071">
        <v>5</v>
      </c>
      <c r="G5071" t="s">
        <v>15</v>
      </c>
      <c r="H5071" t="s">
        <v>15</v>
      </c>
      <c r="I5071" t="s">
        <v>15</v>
      </c>
      <c r="J5071" t="s">
        <v>15</v>
      </c>
      <c r="K5071" s="1">
        <v>44203</v>
      </c>
      <c r="L5071" t="s">
        <v>17</v>
      </c>
    </row>
    <row r="5072" spans="1:12" hidden="1" x14ac:dyDescent="0.3">
      <c r="A5072" t="s">
        <v>874</v>
      </c>
      <c r="B5072">
        <v>130066</v>
      </c>
      <c r="C5072" t="s">
        <v>862</v>
      </c>
      <c r="D5072" t="s">
        <v>21</v>
      </c>
      <c r="E5072" t="s">
        <v>15</v>
      </c>
      <c r="F5072">
        <v>1</v>
      </c>
      <c r="G5072" t="s">
        <v>15</v>
      </c>
      <c r="H5072" t="s">
        <v>15</v>
      </c>
      <c r="I5072" t="s">
        <v>15</v>
      </c>
      <c r="J5072" t="s">
        <v>15</v>
      </c>
      <c r="K5072" s="1">
        <v>44203</v>
      </c>
      <c r="L5072" t="s">
        <v>17</v>
      </c>
    </row>
    <row r="5073" spans="1:12" hidden="1" x14ac:dyDescent="0.3">
      <c r="A5073" t="s">
        <v>874</v>
      </c>
      <c r="B5073">
        <v>130066</v>
      </c>
      <c r="C5073" t="s">
        <v>862</v>
      </c>
      <c r="D5073" t="s">
        <v>14</v>
      </c>
      <c r="E5073" t="s">
        <v>15</v>
      </c>
      <c r="G5073">
        <v>0.86970000000000003</v>
      </c>
      <c r="H5073">
        <v>4.8178000000000001</v>
      </c>
      <c r="I5073">
        <v>5.5396000000000001</v>
      </c>
      <c r="J5073" t="s">
        <v>16</v>
      </c>
      <c r="K5073" s="1">
        <v>44203</v>
      </c>
      <c r="L5073" t="s">
        <v>17</v>
      </c>
    </row>
    <row r="5074" spans="1:12" hidden="1" x14ac:dyDescent="0.3">
      <c r="A5074" t="s">
        <v>874</v>
      </c>
      <c r="B5074">
        <v>130066</v>
      </c>
      <c r="C5074" t="s">
        <v>862</v>
      </c>
      <c r="D5074" t="s">
        <v>22</v>
      </c>
      <c r="E5074" t="s">
        <v>15</v>
      </c>
      <c r="F5074">
        <v>5</v>
      </c>
      <c r="G5074" t="s">
        <v>15</v>
      </c>
      <c r="H5074" t="s">
        <v>15</v>
      </c>
      <c r="I5074" t="s">
        <v>15</v>
      </c>
      <c r="J5074" t="s">
        <v>15</v>
      </c>
      <c r="K5074" s="1">
        <v>44203</v>
      </c>
      <c r="L5074" t="s">
        <v>17</v>
      </c>
    </row>
    <row r="5075" spans="1:12" hidden="1" x14ac:dyDescent="0.3">
      <c r="A5075" t="s">
        <v>874</v>
      </c>
      <c r="B5075">
        <v>130066</v>
      </c>
      <c r="C5075" t="s">
        <v>862</v>
      </c>
      <c r="D5075" t="s">
        <v>20</v>
      </c>
      <c r="E5075" t="s">
        <v>15</v>
      </c>
      <c r="F5075">
        <v>5</v>
      </c>
      <c r="G5075" t="s">
        <v>15</v>
      </c>
      <c r="H5075" t="s">
        <v>15</v>
      </c>
      <c r="I5075" t="s">
        <v>15</v>
      </c>
      <c r="J5075" t="s">
        <v>15</v>
      </c>
      <c r="K5075" s="1">
        <v>44203</v>
      </c>
      <c r="L5075" t="s">
        <v>17</v>
      </c>
    </row>
    <row r="5076" spans="1:12" hidden="1" x14ac:dyDescent="0.3">
      <c r="A5076" t="s">
        <v>874</v>
      </c>
      <c r="B5076">
        <v>130066</v>
      </c>
      <c r="C5076" t="s">
        <v>862</v>
      </c>
      <c r="D5076" t="s">
        <v>18</v>
      </c>
      <c r="E5076" t="s">
        <v>15</v>
      </c>
      <c r="F5076">
        <v>5</v>
      </c>
      <c r="G5076" t="s">
        <v>15</v>
      </c>
      <c r="H5076" t="s">
        <v>15</v>
      </c>
      <c r="I5076" t="s">
        <v>15</v>
      </c>
      <c r="J5076" t="s">
        <v>15</v>
      </c>
      <c r="K5076" s="1">
        <v>44203</v>
      </c>
      <c r="L5076" t="s">
        <v>17</v>
      </c>
    </row>
    <row r="5077" spans="1:12" hidden="1" x14ac:dyDescent="0.3">
      <c r="A5077" t="s">
        <v>874</v>
      </c>
      <c r="B5077">
        <v>130066</v>
      </c>
      <c r="C5077" t="s">
        <v>862</v>
      </c>
      <c r="D5077" t="s">
        <v>19</v>
      </c>
      <c r="E5077" t="s">
        <v>15</v>
      </c>
      <c r="F5077">
        <v>5</v>
      </c>
      <c r="G5077" t="s">
        <v>15</v>
      </c>
      <c r="H5077" t="s">
        <v>15</v>
      </c>
      <c r="I5077" t="s">
        <v>15</v>
      </c>
      <c r="J5077" t="s">
        <v>15</v>
      </c>
      <c r="K5077" s="1">
        <v>44203</v>
      </c>
      <c r="L5077" t="s">
        <v>17</v>
      </c>
    </row>
    <row r="5078" spans="1:12" x14ac:dyDescent="0.3">
      <c r="A5078" t="s">
        <v>875</v>
      </c>
      <c r="B5078">
        <v>130071</v>
      </c>
      <c r="C5078" t="s">
        <v>862</v>
      </c>
      <c r="D5078" t="s">
        <v>21</v>
      </c>
      <c r="E5078">
        <v>152</v>
      </c>
      <c r="G5078">
        <v>0.96250000000000002</v>
      </c>
      <c r="H5078">
        <v>14.8209</v>
      </c>
      <c r="I5078">
        <v>15.397600000000001</v>
      </c>
      <c r="J5078">
        <v>20</v>
      </c>
      <c r="K5078" s="1">
        <v>44203</v>
      </c>
      <c r="L5078" t="s">
        <v>17</v>
      </c>
    </row>
    <row r="5079" spans="1:12" hidden="1" x14ac:dyDescent="0.3">
      <c r="A5079" t="s">
        <v>875</v>
      </c>
      <c r="B5079">
        <v>130071</v>
      </c>
      <c r="C5079" t="s">
        <v>862</v>
      </c>
      <c r="D5079" t="s">
        <v>14</v>
      </c>
      <c r="E5079" t="s">
        <v>15</v>
      </c>
      <c r="F5079">
        <v>1</v>
      </c>
      <c r="G5079" t="s">
        <v>15</v>
      </c>
      <c r="H5079" t="s">
        <v>15</v>
      </c>
      <c r="I5079" t="s">
        <v>15</v>
      </c>
      <c r="J5079" t="s">
        <v>15</v>
      </c>
      <c r="K5079" s="1">
        <v>44203</v>
      </c>
      <c r="L5079" t="s">
        <v>17</v>
      </c>
    </row>
    <row r="5080" spans="1:12" x14ac:dyDescent="0.3">
      <c r="A5080" t="s">
        <v>875</v>
      </c>
      <c r="B5080">
        <v>130071</v>
      </c>
      <c r="C5080" t="s">
        <v>862</v>
      </c>
      <c r="D5080" t="s">
        <v>22</v>
      </c>
      <c r="E5080">
        <v>141</v>
      </c>
      <c r="G5080">
        <v>0.89510000000000001</v>
      </c>
      <c r="H5080">
        <v>16.9084</v>
      </c>
      <c r="I5080">
        <v>18.8901</v>
      </c>
      <c r="J5080">
        <v>16</v>
      </c>
      <c r="K5080" s="1">
        <v>44203</v>
      </c>
      <c r="L5080" t="s">
        <v>17</v>
      </c>
    </row>
    <row r="5081" spans="1:12" hidden="1" x14ac:dyDescent="0.3">
      <c r="A5081" t="s">
        <v>875</v>
      </c>
      <c r="B5081">
        <v>130071</v>
      </c>
      <c r="C5081" t="s">
        <v>862</v>
      </c>
      <c r="D5081" t="s">
        <v>20</v>
      </c>
      <c r="E5081" t="s">
        <v>15</v>
      </c>
      <c r="G5081">
        <v>1.0133000000000001</v>
      </c>
      <c r="H5081">
        <v>16.810099999999998</v>
      </c>
      <c r="I5081">
        <v>16.59</v>
      </c>
      <c r="J5081" t="s">
        <v>16</v>
      </c>
      <c r="K5081" s="1">
        <v>44203</v>
      </c>
      <c r="L5081" t="s">
        <v>17</v>
      </c>
    </row>
    <row r="5082" spans="1:12" hidden="1" x14ac:dyDescent="0.3">
      <c r="A5082" t="s">
        <v>875</v>
      </c>
      <c r="B5082">
        <v>130071</v>
      </c>
      <c r="C5082" t="s">
        <v>862</v>
      </c>
      <c r="D5082" t="s">
        <v>18</v>
      </c>
      <c r="E5082" t="s">
        <v>15</v>
      </c>
      <c r="F5082">
        <v>5</v>
      </c>
      <c r="G5082" t="s">
        <v>15</v>
      </c>
      <c r="H5082" t="s">
        <v>15</v>
      </c>
      <c r="I5082" t="s">
        <v>15</v>
      </c>
      <c r="J5082" t="s">
        <v>15</v>
      </c>
      <c r="K5082" s="1">
        <v>44203</v>
      </c>
      <c r="L5082" t="s">
        <v>17</v>
      </c>
    </row>
    <row r="5083" spans="1:12" hidden="1" x14ac:dyDescent="0.3">
      <c r="A5083" t="s">
        <v>875</v>
      </c>
      <c r="B5083">
        <v>130071</v>
      </c>
      <c r="C5083" t="s">
        <v>862</v>
      </c>
      <c r="D5083" t="s">
        <v>19</v>
      </c>
      <c r="E5083" t="s">
        <v>15</v>
      </c>
      <c r="F5083">
        <v>1</v>
      </c>
      <c r="G5083" t="s">
        <v>15</v>
      </c>
      <c r="H5083" t="s">
        <v>15</v>
      </c>
      <c r="I5083" t="s">
        <v>15</v>
      </c>
      <c r="J5083" t="s">
        <v>15</v>
      </c>
      <c r="K5083" s="1">
        <v>44203</v>
      </c>
      <c r="L5083" t="s">
        <v>17</v>
      </c>
    </row>
    <row r="5084" spans="1:12" hidden="1" x14ac:dyDescent="0.3">
      <c r="A5084" t="s">
        <v>876</v>
      </c>
      <c r="B5084">
        <v>130073</v>
      </c>
      <c r="C5084" t="s">
        <v>862</v>
      </c>
      <c r="D5084" t="s">
        <v>21</v>
      </c>
      <c r="E5084" t="s">
        <v>15</v>
      </c>
      <c r="F5084">
        <v>5</v>
      </c>
      <c r="G5084" t="s">
        <v>15</v>
      </c>
      <c r="H5084" t="s">
        <v>15</v>
      </c>
      <c r="I5084" t="s">
        <v>15</v>
      </c>
      <c r="J5084" t="s">
        <v>15</v>
      </c>
      <c r="K5084" s="1">
        <v>44203</v>
      </c>
      <c r="L5084" t="s">
        <v>17</v>
      </c>
    </row>
    <row r="5085" spans="1:12" hidden="1" x14ac:dyDescent="0.3">
      <c r="A5085" t="s">
        <v>876</v>
      </c>
      <c r="B5085">
        <v>130073</v>
      </c>
      <c r="C5085" t="s">
        <v>862</v>
      </c>
      <c r="D5085" t="s">
        <v>14</v>
      </c>
      <c r="E5085" t="s">
        <v>15</v>
      </c>
      <c r="F5085">
        <v>5</v>
      </c>
      <c r="G5085" t="s">
        <v>15</v>
      </c>
      <c r="H5085" t="s">
        <v>15</v>
      </c>
      <c r="I5085" t="s">
        <v>15</v>
      </c>
      <c r="J5085" t="s">
        <v>15</v>
      </c>
      <c r="K5085" s="1">
        <v>44203</v>
      </c>
      <c r="L5085" t="s">
        <v>17</v>
      </c>
    </row>
    <row r="5086" spans="1:12" hidden="1" x14ac:dyDescent="0.3">
      <c r="A5086" t="s">
        <v>876</v>
      </c>
      <c r="B5086">
        <v>130073</v>
      </c>
      <c r="C5086" t="s">
        <v>862</v>
      </c>
      <c r="D5086" t="s">
        <v>22</v>
      </c>
      <c r="E5086" t="s">
        <v>15</v>
      </c>
      <c r="F5086">
        <v>5</v>
      </c>
      <c r="G5086" t="s">
        <v>15</v>
      </c>
      <c r="H5086" t="s">
        <v>15</v>
      </c>
      <c r="I5086" t="s">
        <v>15</v>
      </c>
      <c r="J5086" t="s">
        <v>15</v>
      </c>
      <c r="K5086" s="1">
        <v>44203</v>
      </c>
      <c r="L5086" t="s">
        <v>17</v>
      </c>
    </row>
    <row r="5087" spans="1:12" hidden="1" x14ac:dyDescent="0.3">
      <c r="A5087" t="s">
        <v>876</v>
      </c>
      <c r="B5087">
        <v>130073</v>
      </c>
      <c r="C5087" t="s">
        <v>862</v>
      </c>
      <c r="D5087" t="s">
        <v>20</v>
      </c>
      <c r="E5087" t="s">
        <v>15</v>
      </c>
      <c r="F5087">
        <v>5</v>
      </c>
      <c r="G5087" t="s">
        <v>15</v>
      </c>
      <c r="H5087" t="s">
        <v>15</v>
      </c>
      <c r="I5087" t="s">
        <v>15</v>
      </c>
      <c r="J5087" t="s">
        <v>15</v>
      </c>
      <c r="K5087" s="1">
        <v>44203</v>
      </c>
      <c r="L5087" t="s">
        <v>17</v>
      </c>
    </row>
    <row r="5088" spans="1:12" hidden="1" x14ac:dyDescent="0.3">
      <c r="A5088" t="s">
        <v>876</v>
      </c>
      <c r="B5088">
        <v>130073</v>
      </c>
      <c r="C5088" t="s">
        <v>862</v>
      </c>
      <c r="D5088" t="s">
        <v>18</v>
      </c>
      <c r="E5088" t="s">
        <v>15</v>
      </c>
      <c r="F5088">
        <v>5</v>
      </c>
      <c r="G5088" t="s">
        <v>15</v>
      </c>
      <c r="H5088" t="s">
        <v>15</v>
      </c>
      <c r="I5088" t="s">
        <v>15</v>
      </c>
      <c r="J5088" t="s">
        <v>15</v>
      </c>
      <c r="K5088" s="1">
        <v>44203</v>
      </c>
      <c r="L5088" t="s">
        <v>17</v>
      </c>
    </row>
    <row r="5089" spans="1:12" hidden="1" x14ac:dyDescent="0.3">
      <c r="A5089" t="s">
        <v>876</v>
      </c>
      <c r="B5089">
        <v>130073</v>
      </c>
      <c r="C5089" t="s">
        <v>862</v>
      </c>
      <c r="D5089" t="s">
        <v>19</v>
      </c>
      <c r="E5089" t="s">
        <v>15</v>
      </c>
      <c r="F5089">
        <v>5</v>
      </c>
      <c r="G5089" t="s">
        <v>15</v>
      </c>
      <c r="H5089" t="s">
        <v>15</v>
      </c>
      <c r="I5089" t="s">
        <v>15</v>
      </c>
      <c r="J5089" t="s">
        <v>15</v>
      </c>
      <c r="K5089" s="1">
        <v>44203</v>
      </c>
      <c r="L5089" t="s">
        <v>17</v>
      </c>
    </row>
    <row r="5090" spans="1:12" x14ac:dyDescent="0.3">
      <c r="A5090" t="s">
        <v>877</v>
      </c>
      <c r="B5090">
        <v>130074</v>
      </c>
      <c r="C5090" t="s">
        <v>862</v>
      </c>
      <c r="D5090" t="s">
        <v>21</v>
      </c>
      <c r="E5090">
        <v>134</v>
      </c>
      <c r="G5090">
        <v>0.95730000000000004</v>
      </c>
      <c r="H5090">
        <v>13.2882</v>
      </c>
      <c r="I5090">
        <v>13.881500000000001</v>
      </c>
      <c r="J5090">
        <v>15</v>
      </c>
      <c r="K5090" s="1">
        <v>44203</v>
      </c>
      <c r="L5090" t="s">
        <v>17</v>
      </c>
    </row>
    <row r="5091" spans="1:12" hidden="1" x14ac:dyDescent="0.3">
      <c r="A5091" t="s">
        <v>877</v>
      </c>
      <c r="B5091">
        <v>130074</v>
      </c>
      <c r="C5091" t="s">
        <v>862</v>
      </c>
      <c r="D5091" t="s">
        <v>14</v>
      </c>
      <c r="E5091" t="s">
        <v>15</v>
      </c>
      <c r="F5091">
        <v>1</v>
      </c>
      <c r="G5091" t="s">
        <v>15</v>
      </c>
      <c r="H5091" t="s">
        <v>15</v>
      </c>
      <c r="I5091" t="s">
        <v>15</v>
      </c>
      <c r="J5091" t="s">
        <v>15</v>
      </c>
      <c r="K5091" s="1">
        <v>44203</v>
      </c>
      <c r="L5091" t="s">
        <v>17</v>
      </c>
    </row>
    <row r="5092" spans="1:12" hidden="1" x14ac:dyDescent="0.3">
      <c r="A5092" t="s">
        <v>877</v>
      </c>
      <c r="B5092">
        <v>130074</v>
      </c>
      <c r="C5092" t="s">
        <v>862</v>
      </c>
      <c r="D5092" t="s">
        <v>22</v>
      </c>
      <c r="E5092" t="s">
        <v>15</v>
      </c>
      <c r="G5092">
        <v>0.94920000000000004</v>
      </c>
      <c r="H5092">
        <v>18.006399999999999</v>
      </c>
      <c r="I5092">
        <v>18.9695</v>
      </c>
      <c r="J5092" t="s">
        <v>16</v>
      </c>
      <c r="K5092" s="1">
        <v>44203</v>
      </c>
      <c r="L5092" t="s">
        <v>17</v>
      </c>
    </row>
    <row r="5093" spans="1:12" hidden="1" x14ac:dyDescent="0.3">
      <c r="A5093" t="s">
        <v>877</v>
      </c>
      <c r="B5093">
        <v>130074</v>
      </c>
      <c r="C5093" t="s">
        <v>862</v>
      </c>
      <c r="D5093" t="s">
        <v>20</v>
      </c>
      <c r="E5093" t="s">
        <v>15</v>
      </c>
      <c r="G5093">
        <v>0.96360000000000001</v>
      </c>
      <c r="H5093">
        <v>15.9245</v>
      </c>
      <c r="I5093">
        <v>16.526399999999999</v>
      </c>
      <c r="J5093" t="s">
        <v>16</v>
      </c>
      <c r="K5093" s="1">
        <v>44203</v>
      </c>
      <c r="L5093" t="s">
        <v>17</v>
      </c>
    </row>
    <row r="5094" spans="1:12" hidden="1" x14ac:dyDescent="0.3">
      <c r="A5094" t="s">
        <v>877</v>
      </c>
      <c r="B5094">
        <v>130074</v>
      </c>
      <c r="C5094" t="s">
        <v>862</v>
      </c>
      <c r="D5094" t="s">
        <v>18</v>
      </c>
      <c r="E5094" t="s">
        <v>15</v>
      </c>
      <c r="F5094">
        <v>5</v>
      </c>
      <c r="G5094" t="s">
        <v>15</v>
      </c>
      <c r="H5094" t="s">
        <v>15</v>
      </c>
      <c r="I5094" t="s">
        <v>15</v>
      </c>
      <c r="J5094" t="s">
        <v>15</v>
      </c>
      <c r="K5094" s="1">
        <v>44203</v>
      </c>
      <c r="L5094" t="s">
        <v>17</v>
      </c>
    </row>
    <row r="5095" spans="1:12" hidden="1" x14ac:dyDescent="0.3">
      <c r="A5095" t="s">
        <v>877</v>
      </c>
      <c r="B5095">
        <v>130074</v>
      </c>
      <c r="C5095" t="s">
        <v>862</v>
      </c>
      <c r="D5095" t="s">
        <v>19</v>
      </c>
      <c r="E5095" t="s">
        <v>15</v>
      </c>
      <c r="G5095">
        <v>0.96450000000000002</v>
      </c>
      <c r="H5095">
        <v>11.1881</v>
      </c>
      <c r="I5095">
        <v>11.6</v>
      </c>
      <c r="J5095" t="s">
        <v>16</v>
      </c>
      <c r="K5095" s="1">
        <v>44203</v>
      </c>
      <c r="L5095" t="s">
        <v>17</v>
      </c>
    </row>
    <row r="5096" spans="1:12" x14ac:dyDescent="0.3">
      <c r="A5096" t="s">
        <v>878</v>
      </c>
      <c r="B5096">
        <v>140001</v>
      </c>
      <c r="C5096" t="s">
        <v>879</v>
      </c>
      <c r="D5096" t="s">
        <v>21</v>
      </c>
      <c r="E5096">
        <v>106</v>
      </c>
      <c r="G5096">
        <v>0.96799999999999997</v>
      </c>
      <c r="H5096">
        <v>13.2973</v>
      </c>
      <c r="I5096">
        <v>13.7369</v>
      </c>
      <c r="J5096">
        <v>12</v>
      </c>
      <c r="K5096" s="1">
        <v>44203</v>
      </c>
      <c r="L5096" t="s">
        <v>17</v>
      </c>
    </row>
    <row r="5097" spans="1:12" hidden="1" x14ac:dyDescent="0.3">
      <c r="A5097" t="s">
        <v>878</v>
      </c>
      <c r="B5097">
        <v>140001</v>
      </c>
      <c r="C5097" t="s">
        <v>879</v>
      </c>
      <c r="D5097" t="s">
        <v>14</v>
      </c>
      <c r="E5097" t="s">
        <v>15</v>
      </c>
      <c r="G5097">
        <v>0.82969999999999999</v>
      </c>
      <c r="H5097">
        <v>3.5478000000000001</v>
      </c>
      <c r="I5097">
        <v>4.2759</v>
      </c>
      <c r="J5097" t="s">
        <v>16</v>
      </c>
      <c r="K5097" s="1">
        <v>44203</v>
      </c>
      <c r="L5097" t="s">
        <v>17</v>
      </c>
    </row>
    <row r="5098" spans="1:12" x14ac:dyDescent="0.3">
      <c r="A5098" t="s">
        <v>878</v>
      </c>
      <c r="B5098">
        <v>140001</v>
      </c>
      <c r="C5098" t="s">
        <v>879</v>
      </c>
      <c r="D5098" t="s">
        <v>22</v>
      </c>
      <c r="E5098">
        <v>86</v>
      </c>
      <c r="G5098">
        <v>1.0344</v>
      </c>
      <c r="H5098">
        <v>18.1615</v>
      </c>
      <c r="I5098">
        <v>17.557600000000001</v>
      </c>
      <c r="J5098">
        <v>18</v>
      </c>
      <c r="K5098" s="1">
        <v>44203</v>
      </c>
      <c r="L5098" t="s">
        <v>17</v>
      </c>
    </row>
    <row r="5099" spans="1:12" hidden="1" x14ac:dyDescent="0.3">
      <c r="A5099" t="s">
        <v>878</v>
      </c>
      <c r="B5099">
        <v>140001</v>
      </c>
      <c r="C5099" t="s">
        <v>879</v>
      </c>
      <c r="D5099" t="s">
        <v>20</v>
      </c>
      <c r="E5099" t="s">
        <v>15</v>
      </c>
      <c r="G5099">
        <v>0.99919999999999998</v>
      </c>
      <c r="H5099">
        <v>17.343699999999998</v>
      </c>
      <c r="I5099">
        <v>17.357800000000001</v>
      </c>
      <c r="J5099" t="s">
        <v>16</v>
      </c>
      <c r="K5099" s="1">
        <v>44203</v>
      </c>
      <c r="L5099" t="s">
        <v>17</v>
      </c>
    </row>
    <row r="5100" spans="1:12" hidden="1" x14ac:dyDescent="0.3">
      <c r="A5100" t="s">
        <v>878</v>
      </c>
      <c r="B5100">
        <v>140001</v>
      </c>
      <c r="C5100" t="s">
        <v>879</v>
      </c>
      <c r="D5100" t="s">
        <v>18</v>
      </c>
      <c r="E5100" t="s">
        <v>15</v>
      </c>
      <c r="F5100">
        <v>5</v>
      </c>
      <c r="G5100" t="s">
        <v>15</v>
      </c>
      <c r="H5100" t="s">
        <v>15</v>
      </c>
      <c r="I5100" t="s">
        <v>15</v>
      </c>
      <c r="J5100" t="s">
        <v>15</v>
      </c>
      <c r="K5100" s="1">
        <v>44203</v>
      </c>
      <c r="L5100" t="s">
        <v>17</v>
      </c>
    </row>
    <row r="5101" spans="1:12" hidden="1" x14ac:dyDescent="0.3">
      <c r="A5101" t="s">
        <v>878</v>
      </c>
      <c r="B5101">
        <v>140001</v>
      </c>
      <c r="C5101" t="s">
        <v>879</v>
      </c>
      <c r="D5101" t="s">
        <v>19</v>
      </c>
      <c r="E5101" t="s">
        <v>15</v>
      </c>
      <c r="F5101">
        <v>1</v>
      </c>
      <c r="G5101" t="s">
        <v>15</v>
      </c>
      <c r="H5101" t="s">
        <v>15</v>
      </c>
      <c r="I5101" t="s">
        <v>15</v>
      </c>
      <c r="J5101" t="s">
        <v>15</v>
      </c>
      <c r="K5101" s="1">
        <v>44203</v>
      </c>
      <c r="L5101" t="s">
        <v>17</v>
      </c>
    </row>
    <row r="5102" spans="1:12" x14ac:dyDescent="0.3">
      <c r="A5102" t="s">
        <v>880</v>
      </c>
      <c r="B5102">
        <v>140002</v>
      </c>
      <c r="C5102" t="s">
        <v>879</v>
      </c>
      <c r="D5102" t="s">
        <v>21</v>
      </c>
      <c r="E5102">
        <v>317</v>
      </c>
      <c r="G5102">
        <v>1.0956999999999999</v>
      </c>
      <c r="H5102">
        <v>17.300799999999999</v>
      </c>
      <c r="I5102">
        <v>15.789099999999999</v>
      </c>
      <c r="J5102">
        <v>61</v>
      </c>
      <c r="K5102" s="1">
        <v>44203</v>
      </c>
      <c r="L5102" t="s">
        <v>17</v>
      </c>
    </row>
    <row r="5103" spans="1:12" hidden="1" x14ac:dyDescent="0.3">
      <c r="A5103" t="s">
        <v>880</v>
      </c>
      <c r="B5103">
        <v>140002</v>
      </c>
      <c r="C5103" t="s">
        <v>879</v>
      </c>
      <c r="D5103" t="s">
        <v>14</v>
      </c>
      <c r="E5103" t="s">
        <v>15</v>
      </c>
      <c r="G5103">
        <v>1.1287</v>
      </c>
      <c r="H5103">
        <v>6.1154000000000002</v>
      </c>
      <c r="I5103">
        <v>5.4180999999999999</v>
      </c>
      <c r="J5103" t="s">
        <v>16</v>
      </c>
      <c r="K5103" s="1">
        <v>44203</v>
      </c>
      <c r="L5103" t="s">
        <v>17</v>
      </c>
    </row>
    <row r="5104" spans="1:12" x14ac:dyDescent="0.3">
      <c r="A5104" t="s">
        <v>880</v>
      </c>
      <c r="B5104">
        <v>140002</v>
      </c>
      <c r="C5104" t="s">
        <v>879</v>
      </c>
      <c r="D5104" t="s">
        <v>22</v>
      </c>
      <c r="E5104">
        <v>331</v>
      </c>
      <c r="G5104">
        <v>1.1182000000000001</v>
      </c>
      <c r="H5104">
        <v>22.863399999999999</v>
      </c>
      <c r="I5104">
        <v>20.4467</v>
      </c>
      <c r="J5104">
        <v>84</v>
      </c>
      <c r="K5104" s="1">
        <v>44203</v>
      </c>
      <c r="L5104" t="s">
        <v>17</v>
      </c>
    </row>
    <row r="5105" spans="1:12" x14ac:dyDescent="0.3">
      <c r="A5105" t="s">
        <v>880</v>
      </c>
      <c r="B5105">
        <v>140002</v>
      </c>
      <c r="C5105" t="s">
        <v>879</v>
      </c>
      <c r="D5105" t="s">
        <v>20</v>
      </c>
      <c r="E5105">
        <v>117</v>
      </c>
      <c r="G5105">
        <v>0.99880000000000002</v>
      </c>
      <c r="H5105">
        <v>19.739100000000001</v>
      </c>
      <c r="I5105">
        <v>19.7637</v>
      </c>
      <c r="J5105">
        <v>23</v>
      </c>
      <c r="K5105" s="1">
        <v>44203</v>
      </c>
      <c r="L5105" t="s">
        <v>17</v>
      </c>
    </row>
    <row r="5106" spans="1:12" hidden="1" x14ac:dyDescent="0.3">
      <c r="A5106" t="s">
        <v>880</v>
      </c>
      <c r="B5106">
        <v>140002</v>
      </c>
      <c r="C5106" t="s">
        <v>879</v>
      </c>
      <c r="D5106" t="s">
        <v>18</v>
      </c>
      <c r="E5106" t="s">
        <v>15</v>
      </c>
      <c r="F5106">
        <v>5</v>
      </c>
      <c r="G5106" t="s">
        <v>15</v>
      </c>
      <c r="H5106" t="s">
        <v>15</v>
      </c>
      <c r="I5106" t="s">
        <v>15</v>
      </c>
      <c r="J5106" t="s">
        <v>15</v>
      </c>
      <c r="K5106" s="1">
        <v>44203</v>
      </c>
      <c r="L5106" t="s">
        <v>17</v>
      </c>
    </row>
    <row r="5107" spans="1:12" hidden="1" x14ac:dyDescent="0.3">
      <c r="A5107" t="s">
        <v>880</v>
      </c>
      <c r="B5107">
        <v>140002</v>
      </c>
      <c r="C5107" t="s">
        <v>879</v>
      </c>
      <c r="D5107" t="s">
        <v>19</v>
      </c>
      <c r="E5107" t="s">
        <v>15</v>
      </c>
      <c r="G5107">
        <v>1.0064</v>
      </c>
      <c r="H5107">
        <v>11.9947</v>
      </c>
      <c r="I5107">
        <v>11.918200000000001</v>
      </c>
      <c r="J5107" t="s">
        <v>16</v>
      </c>
      <c r="K5107" s="1">
        <v>44203</v>
      </c>
      <c r="L5107" t="s">
        <v>17</v>
      </c>
    </row>
    <row r="5108" spans="1:12" x14ac:dyDescent="0.3">
      <c r="A5108" t="s">
        <v>881</v>
      </c>
      <c r="B5108">
        <v>140007</v>
      </c>
      <c r="C5108" t="s">
        <v>879</v>
      </c>
      <c r="D5108" t="s">
        <v>21</v>
      </c>
      <c r="E5108">
        <v>607</v>
      </c>
      <c r="F5108">
        <v>29</v>
      </c>
      <c r="G5108">
        <v>1.0258</v>
      </c>
      <c r="H5108">
        <v>17.5061</v>
      </c>
      <c r="I5108">
        <v>17.066199999999998</v>
      </c>
      <c r="J5108">
        <v>108</v>
      </c>
      <c r="K5108" s="1">
        <v>44203</v>
      </c>
      <c r="L5108" t="s">
        <v>17</v>
      </c>
    </row>
    <row r="5109" spans="1:12" hidden="1" x14ac:dyDescent="0.3">
      <c r="A5109" t="s">
        <v>881</v>
      </c>
      <c r="B5109">
        <v>140007</v>
      </c>
      <c r="C5109" t="s">
        <v>879</v>
      </c>
      <c r="D5109" t="s">
        <v>14</v>
      </c>
      <c r="E5109" t="s">
        <v>15</v>
      </c>
      <c r="F5109">
        <v>29</v>
      </c>
      <c r="G5109">
        <v>1.0271999999999999</v>
      </c>
      <c r="H5109">
        <v>5.0530999999999997</v>
      </c>
      <c r="I5109">
        <v>4.9195000000000002</v>
      </c>
      <c r="J5109" t="s">
        <v>16</v>
      </c>
      <c r="K5109" s="1">
        <v>44203</v>
      </c>
      <c r="L5109" t="s">
        <v>17</v>
      </c>
    </row>
    <row r="5110" spans="1:12" x14ac:dyDescent="0.3">
      <c r="A5110" t="s">
        <v>881</v>
      </c>
      <c r="B5110">
        <v>140007</v>
      </c>
      <c r="C5110" t="s">
        <v>879</v>
      </c>
      <c r="D5110" t="s">
        <v>22</v>
      </c>
      <c r="E5110">
        <v>657</v>
      </c>
      <c r="F5110">
        <v>29</v>
      </c>
      <c r="G5110">
        <v>1.0503</v>
      </c>
      <c r="H5110">
        <v>21.515999999999998</v>
      </c>
      <c r="I5110">
        <v>20.4846</v>
      </c>
      <c r="J5110">
        <v>145</v>
      </c>
      <c r="K5110" s="1">
        <v>44203</v>
      </c>
      <c r="L5110" t="s">
        <v>17</v>
      </c>
    </row>
    <row r="5111" spans="1:12" x14ac:dyDescent="0.3">
      <c r="A5111" t="s">
        <v>881</v>
      </c>
      <c r="B5111">
        <v>140007</v>
      </c>
      <c r="C5111" t="s">
        <v>879</v>
      </c>
      <c r="D5111" t="s">
        <v>20</v>
      </c>
      <c r="E5111">
        <v>164</v>
      </c>
      <c r="F5111">
        <v>29</v>
      </c>
      <c r="G5111">
        <v>1.008</v>
      </c>
      <c r="H5111">
        <v>18.5365</v>
      </c>
      <c r="I5111">
        <v>18.3888</v>
      </c>
      <c r="J5111">
        <v>31</v>
      </c>
      <c r="K5111" s="1">
        <v>44203</v>
      </c>
      <c r="L5111" t="s">
        <v>17</v>
      </c>
    </row>
    <row r="5112" spans="1:12" hidden="1" x14ac:dyDescent="0.3">
      <c r="A5112" t="s">
        <v>881</v>
      </c>
      <c r="B5112">
        <v>140007</v>
      </c>
      <c r="C5112" t="s">
        <v>879</v>
      </c>
      <c r="D5112" t="s">
        <v>18</v>
      </c>
      <c r="E5112" t="s">
        <v>15</v>
      </c>
      <c r="F5112">
        <v>29</v>
      </c>
      <c r="G5112">
        <v>0.98029999999999995</v>
      </c>
      <c r="H5112">
        <v>10.3377</v>
      </c>
      <c r="I5112">
        <v>10.545299999999999</v>
      </c>
      <c r="J5112" t="s">
        <v>16</v>
      </c>
      <c r="K5112" s="1">
        <v>44203</v>
      </c>
      <c r="L5112" t="s">
        <v>17</v>
      </c>
    </row>
    <row r="5113" spans="1:12" x14ac:dyDescent="0.3">
      <c r="A5113" t="s">
        <v>881</v>
      </c>
      <c r="B5113">
        <v>140007</v>
      </c>
      <c r="C5113" t="s">
        <v>879</v>
      </c>
      <c r="D5113" t="s">
        <v>19</v>
      </c>
      <c r="E5113">
        <v>192</v>
      </c>
      <c r="F5113">
        <v>29</v>
      </c>
      <c r="G5113">
        <v>1.0537000000000001</v>
      </c>
      <c r="H5113">
        <v>15.7399</v>
      </c>
      <c r="I5113">
        <v>14.938000000000001</v>
      </c>
      <c r="J5113">
        <v>33</v>
      </c>
      <c r="K5113" s="1">
        <v>44203</v>
      </c>
      <c r="L5113" t="s">
        <v>17</v>
      </c>
    </row>
    <row r="5114" spans="1:12" x14ac:dyDescent="0.3">
      <c r="A5114" t="s">
        <v>882</v>
      </c>
      <c r="B5114">
        <v>140008</v>
      </c>
      <c r="C5114" t="s">
        <v>879</v>
      </c>
      <c r="D5114" t="s">
        <v>21</v>
      </c>
      <c r="E5114">
        <v>199</v>
      </c>
      <c r="G5114">
        <v>1.0898000000000001</v>
      </c>
      <c r="H5114">
        <v>17.175899999999999</v>
      </c>
      <c r="I5114">
        <v>15.761100000000001</v>
      </c>
      <c r="J5114">
        <v>40</v>
      </c>
      <c r="K5114" s="1">
        <v>44203</v>
      </c>
      <c r="L5114" t="s">
        <v>17</v>
      </c>
    </row>
    <row r="5115" spans="1:12" hidden="1" x14ac:dyDescent="0.3">
      <c r="A5115" t="s">
        <v>882</v>
      </c>
      <c r="B5115">
        <v>140008</v>
      </c>
      <c r="C5115" t="s">
        <v>879</v>
      </c>
      <c r="D5115" t="s">
        <v>14</v>
      </c>
      <c r="E5115" t="s">
        <v>15</v>
      </c>
      <c r="F5115">
        <v>1</v>
      </c>
      <c r="G5115" t="s">
        <v>15</v>
      </c>
      <c r="H5115" t="s">
        <v>15</v>
      </c>
      <c r="I5115" t="s">
        <v>15</v>
      </c>
      <c r="J5115" t="s">
        <v>15</v>
      </c>
      <c r="K5115" s="1">
        <v>44203</v>
      </c>
      <c r="L5115" t="s">
        <v>17</v>
      </c>
    </row>
    <row r="5116" spans="1:12" x14ac:dyDescent="0.3">
      <c r="A5116" t="s">
        <v>882</v>
      </c>
      <c r="B5116">
        <v>140008</v>
      </c>
      <c r="C5116" t="s">
        <v>879</v>
      </c>
      <c r="D5116" t="s">
        <v>22</v>
      </c>
      <c r="E5116">
        <v>335</v>
      </c>
      <c r="G5116">
        <v>1.0499000000000001</v>
      </c>
      <c r="H5116">
        <v>20.4331</v>
      </c>
      <c r="I5116">
        <v>19.462800000000001</v>
      </c>
      <c r="J5116">
        <v>72</v>
      </c>
      <c r="K5116" s="1">
        <v>44203</v>
      </c>
      <c r="L5116" t="s">
        <v>17</v>
      </c>
    </row>
    <row r="5117" spans="1:12" x14ac:dyDescent="0.3">
      <c r="A5117" t="s">
        <v>882</v>
      </c>
      <c r="B5117">
        <v>140008</v>
      </c>
      <c r="C5117" t="s">
        <v>879</v>
      </c>
      <c r="D5117" t="s">
        <v>20</v>
      </c>
      <c r="E5117">
        <v>121</v>
      </c>
      <c r="G5117">
        <v>0.98199999999999998</v>
      </c>
      <c r="H5117">
        <v>19.317900000000002</v>
      </c>
      <c r="I5117">
        <v>19.671700000000001</v>
      </c>
      <c r="J5117">
        <v>22</v>
      </c>
      <c r="K5117" s="1">
        <v>44203</v>
      </c>
      <c r="L5117" t="s">
        <v>17</v>
      </c>
    </row>
    <row r="5118" spans="1:12" hidden="1" x14ac:dyDescent="0.3">
      <c r="A5118" t="s">
        <v>882</v>
      </c>
      <c r="B5118">
        <v>140008</v>
      </c>
      <c r="C5118" t="s">
        <v>879</v>
      </c>
      <c r="D5118" t="s">
        <v>18</v>
      </c>
      <c r="E5118" t="s">
        <v>15</v>
      </c>
      <c r="F5118">
        <v>5</v>
      </c>
      <c r="G5118" t="s">
        <v>15</v>
      </c>
      <c r="H5118" t="s">
        <v>15</v>
      </c>
      <c r="I5118" t="s">
        <v>15</v>
      </c>
      <c r="J5118" t="s">
        <v>15</v>
      </c>
      <c r="K5118" s="1">
        <v>44203</v>
      </c>
      <c r="L5118" t="s">
        <v>17</v>
      </c>
    </row>
    <row r="5119" spans="1:12" x14ac:dyDescent="0.3">
      <c r="A5119" t="s">
        <v>882</v>
      </c>
      <c r="B5119">
        <v>140008</v>
      </c>
      <c r="C5119" t="s">
        <v>879</v>
      </c>
      <c r="D5119" t="s">
        <v>19</v>
      </c>
      <c r="E5119">
        <v>80</v>
      </c>
      <c r="G5119">
        <v>1.1073999999999999</v>
      </c>
      <c r="H5119">
        <v>17.059200000000001</v>
      </c>
      <c r="I5119">
        <v>15.4049</v>
      </c>
      <c r="J5119">
        <v>19</v>
      </c>
      <c r="K5119" s="1">
        <v>44203</v>
      </c>
      <c r="L5119" t="s">
        <v>17</v>
      </c>
    </row>
    <row r="5120" spans="1:12" x14ac:dyDescent="0.3">
      <c r="A5120" t="s">
        <v>883</v>
      </c>
      <c r="B5120">
        <v>140010</v>
      </c>
      <c r="C5120" t="s">
        <v>879</v>
      </c>
      <c r="D5120" t="s">
        <v>21</v>
      </c>
      <c r="E5120">
        <v>2245</v>
      </c>
      <c r="G5120">
        <v>1.0427999999999999</v>
      </c>
      <c r="H5120">
        <v>16.222200000000001</v>
      </c>
      <c r="I5120">
        <v>15.5565</v>
      </c>
      <c r="J5120">
        <v>367</v>
      </c>
      <c r="K5120" s="1">
        <v>44203</v>
      </c>
      <c r="L5120" t="s">
        <v>17</v>
      </c>
    </row>
    <row r="5121" spans="1:12" x14ac:dyDescent="0.3">
      <c r="A5121" t="s">
        <v>883</v>
      </c>
      <c r="B5121">
        <v>140010</v>
      </c>
      <c r="C5121" t="s">
        <v>879</v>
      </c>
      <c r="D5121" t="s">
        <v>14</v>
      </c>
      <c r="E5121">
        <v>1072</v>
      </c>
      <c r="G5121">
        <v>0.89510000000000001</v>
      </c>
      <c r="H5121">
        <v>4.7821999999999996</v>
      </c>
      <c r="I5121">
        <v>5.3425000000000002</v>
      </c>
      <c r="J5121">
        <v>50</v>
      </c>
      <c r="K5121" s="1">
        <v>44203</v>
      </c>
      <c r="L5121" t="s">
        <v>17</v>
      </c>
    </row>
    <row r="5122" spans="1:12" x14ac:dyDescent="0.3">
      <c r="A5122" t="s">
        <v>883</v>
      </c>
      <c r="B5122">
        <v>140010</v>
      </c>
      <c r="C5122" t="s">
        <v>879</v>
      </c>
      <c r="D5122" t="s">
        <v>22</v>
      </c>
      <c r="E5122">
        <v>2138</v>
      </c>
      <c r="G5122">
        <v>1.0573999999999999</v>
      </c>
      <c r="H5122">
        <v>20.343399999999999</v>
      </c>
      <c r="I5122">
        <v>19.238900000000001</v>
      </c>
      <c r="J5122">
        <v>439</v>
      </c>
      <c r="K5122" s="1">
        <v>44203</v>
      </c>
      <c r="L5122" t="s">
        <v>17</v>
      </c>
    </row>
    <row r="5123" spans="1:12" x14ac:dyDescent="0.3">
      <c r="A5123" t="s">
        <v>883</v>
      </c>
      <c r="B5123">
        <v>140010</v>
      </c>
      <c r="C5123" t="s">
        <v>879</v>
      </c>
      <c r="D5123" t="s">
        <v>20</v>
      </c>
      <c r="E5123">
        <v>378</v>
      </c>
      <c r="G5123">
        <v>0.93810000000000004</v>
      </c>
      <c r="H5123">
        <v>17.929300000000001</v>
      </c>
      <c r="I5123">
        <v>19.111899999999999</v>
      </c>
      <c r="J5123">
        <v>63</v>
      </c>
      <c r="K5123" s="1">
        <v>44203</v>
      </c>
      <c r="L5123" t="s">
        <v>17</v>
      </c>
    </row>
    <row r="5124" spans="1:12" hidden="1" x14ac:dyDescent="0.3">
      <c r="A5124" t="s">
        <v>883</v>
      </c>
      <c r="B5124">
        <v>140010</v>
      </c>
      <c r="C5124" t="s">
        <v>879</v>
      </c>
      <c r="D5124" t="s">
        <v>18</v>
      </c>
      <c r="E5124" t="s">
        <v>15</v>
      </c>
      <c r="G5124">
        <v>0.98680000000000001</v>
      </c>
      <c r="H5124">
        <v>9.1717999999999993</v>
      </c>
      <c r="I5124">
        <v>9.2947000000000006</v>
      </c>
      <c r="J5124" t="s">
        <v>16</v>
      </c>
      <c r="K5124" s="1">
        <v>44203</v>
      </c>
      <c r="L5124" t="s">
        <v>17</v>
      </c>
    </row>
    <row r="5125" spans="1:12" x14ac:dyDescent="0.3">
      <c r="A5125" t="s">
        <v>883</v>
      </c>
      <c r="B5125">
        <v>140010</v>
      </c>
      <c r="C5125" t="s">
        <v>879</v>
      </c>
      <c r="D5125" t="s">
        <v>19</v>
      </c>
      <c r="E5125">
        <v>593</v>
      </c>
      <c r="G5125">
        <v>0.99470000000000003</v>
      </c>
      <c r="H5125">
        <v>13.1988</v>
      </c>
      <c r="I5125">
        <v>13.269</v>
      </c>
      <c r="J5125">
        <v>78</v>
      </c>
      <c r="K5125" s="1">
        <v>44203</v>
      </c>
      <c r="L5125" t="s">
        <v>17</v>
      </c>
    </row>
    <row r="5126" spans="1:12" x14ac:dyDescent="0.3">
      <c r="A5126" t="s">
        <v>884</v>
      </c>
      <c r="B5126">
        <v>140011</v>
      </c>
      <c r="C5126" t="s">
        <v>879</v>
      </c>
      <c r="D5126" t="s">
        <v>21</v>
      </c>
      <c r="E5126">
        <v>346</v>
      </c>
      <c r="G5126">
        <v>1.0679000000000001</v>
      </c>
      <c r="H5126">
        <v>16.644500000000001</v>
      </c>
      <c r="I5126">
        <v>15.585800000000001</v>
      </c>
      <c r="J5126">
        <v>62</v>
      </c>
      <c r="K5126" s="1">
        <v>44203</v>
      </c>
      <c r="L5126" t="s">
        <v>17</v>
      </c>
    </row>
    <row r="5127" spans="1:12" x14ac:dyDescent="0.3">
      <c r="A5127" t="s">
        <v>884</v>
      </c>
      <c r="B5127">
        <v>140011</v>
      </c>
      <c r="C5127" t="s">
        <v>879</v>
      </c>
      <c r="D5127" t="s">
        <v>14</v>
      </c>
      <c r="E5127">
        <v>108</v>
      </c>
      <c r="G5127">
        <v>1.3418000000000001</v>
      </c>
      <c r="H5127">
        <v>7.9027000000000003</v>
      </c>
      <c r="I5127">
        <v>5.8895999999999997</v>
      </c>
      <c r="J5127">
        <v>12</v>
      </c>
      <c r="K5127" s="1">
        <v>44203</v>
      </c>
      <c r="L5127" t="s">
        <v>17</v>
      </c>
    </row>
    <row r="5128" spans="1:12" x14ac:dyDescent="0.3">
      <c r="A5128" t="s">
        <v>884</v>
      </c>
      <c r="B5128">
        <v>140011</v>
      </c>
      <c r="C5128" t="s">
        <v>879</v>
      </c>
      <c r="D5128" t="s">
        <v>22</v>
      </c>
      <c r="E5128">
        <v>261</v>
      </c>
      <c r="G5128">
        <v>1.0004999999999999</v>
      </c>
      <c r="H5128">
        <v>20.675899999999999</v>
      </c>
      <c r="I5128">
        <v>20.665900000000001</v>
      </c>
      <c r="J5128">
        <v>54</v>
      </c>
      <c r="K5128" s="1">
        <v>44203</v>
      </c>
      <c r="L5128" t="s">
        <v>17</v>
      </c>
    </row>
    <row r="5129" spans="1:12" x14ac:dyDescent="0.3">
      <c r="A5129" t="s">
        <v>884</v>
      </c>
      <c r="B5129">
        <v>140011</v>
      </c>
      <c r="C5129" t="s">
        <v>879</v>
      </c>
      <c r="D5129" t="s">
        <v>20</v>
      </c>
      <c r="E5129">
        <v>204</v>
      </c>
      <c r="G5129">
        <v>1.0679000000000001</v>
      </c>
      <c r="H5129">
        <v>19.196999999999999</v>
      </c>
      <c r="I5129">
        <v>17.976099999999999</v>
      </c>
      <c r="J5129">
        <v>44</v>
      </c>
      <c r="K5129" s="1">
        <v>44203</v>
      </c>
      <c r="L5129" t="s">
        <v>17</v>
      </c>
    </row>
    <row r="5130" spans="1:12" hidden="1" x14ac:dyDescent="0.3">
      <c r="A5130" t="s">
        <v>884</v>
      </c>
      <c r="B5130">
        <v>140011</v>
      </c>
      <c r="C5130" t="s">
        <v>879</v>
      </c>
      <c r="D5130" t="s">
        <v>18</v>
      </c>
      <c r="E5130" t="s">
        <v>15</v>
      </c>
      <c r="F5130">
        <v>5</v>
      </c>
      <c r="G5130" t="s">
        <v>15</v>
      </c>
      <c r="H5130" t="s">
        <v>15</v>
      </c>
      <c r="I5130" t="s">
        <v>15</v>
      </c>
      <c r="J5130" t="s">
        <v>15</v>
      </c>
      <c r="K5130" s="1">
        <v>44203</v>
      </c>
      <c r="L5130" t="s">
        <v>17</v>
      </c>
    </row>
    <row r="5131" spans="1:12" hidden="1" x14ac:dyDescent="0.3">
      <c r="A5131" t="s">
        <v>884</v>
      </c>
      <c r="B5131">
        <v>140011</v>
      </c>
      <c r="C5131" t="s">
        <v>879</v>
      </c>
      <c r="D5131" t="s">
        <v>19</v>
      </c>
      <c r="E5131" t="s">
        <v>15</v>
      </c>
      <c r="F5131">
        <v>1</v>
      </c>
      <c r="G5131" t="s">
        <v>15</v>
      </c>
      <c r="H5131" t="s">
        <v>15</v>
      </c>
      <c r="I5131" t="s">
        <v>15</v>
      </c>
      <c r="J5131" t="s">
        <v>15</v>
      </c>
      <c r="K5131" s="1">
        <v>44203</v>
      </c>
      <c r="L5131" t="s">
        <v>17</v>
      </c>
    </row>
    <row r="5132" spans="1:12" x14ac:dyDescent="0.3">
      <c r="A5132" t="s">
        <v>885</v>
      </c>
      <c r="B5132">
        <v>140012</v>
      </c>
      <c r="C5132" t="s">
        <v>879</v>
      </c>
      <c r="D5132" t="s">
        <v>21</v>
      </c>
      <c r="E5132">
        <v>186</v>
      </c>
      <c r="G5132">
        <v>0.99460000000000004</v>
      </c>
      <c r="H5132">
        <v>14.7075</v>
      </c>
      <c r="I5132">
        <v>14.7872</v>
      </c>
      <c r="J5132">
        <v>27</v>
      </c>
      <c r="K5132" s="1">
        <v>44203</v>
      </c>
      <c r="L5132" t="s">
        <v>17</v>
      </c>
    </row>
    <row r="5133" spans="1:12" hidden="1" x14ac:dyDescent="0.3">
      <c r="A5133" t="s">
        <v>885</v>
      </c>
      <c r="B5133">
        <v>140012</v>
      </c>
      <c r="C5133" t="s">
        <v>879</v>
      </c>
      <c r="D5133" t="s">
        <v>14</v>
      </c>
      <c r="E5133" t="s">
        <v>15</v>
      </c>
      <c r="F5133">
        <v>1</v>
      </c>
      <c r="G5133" t="s">
        <v>15</v>
      </c>
      <c r="H5133" t="s">
        <v>15</v>
      </c>
      <c r="I5133" t="s">
        <v>15</v>
      </c>
      <c r="J5133" t="s">
        <v>15</v>
      </c>
      <c r="K5133" s="1">
        <v>44203</v>
      </c>
      <c r="L5133" t="s">
        <v>17</v>
      </c>
    </row>
    <row r="5134" spans="1:12" x14ac:dyDescent="0.3">
      <c r="A5134" t="s">
        <v>885</v>
      </c>
      <c r="B5134">
        <v>140012</v>
      </c>
      <c r="C5134" t="s">
        <v>879</v>
      </c>
      <c r="D5134" t="s">
        <v>22</v>
      </c>
      <c r="E5134">
        <v>176</v>
      </c>
      <c r="G5134">
        <v>1.0265</v>
      </c>
      <c r="H5134">
        <v>18.825099999999999</v>
      </c>
      <c r="I5134">
        <v>18.34</v>
      </c>
      <c r="J5134">
        <v>35</v>
      </c>
      <c r="K5134" s="1">
        <v>44203</v>
      </c>
      <c r="L5134" t="s">
        <v>17</v>
      </c>
    </row>
    <row r="5135" spans="1:12" hidden="1" x14ac:dyDescent="0.3">
      <c r="A5135" t="s">
        <v>885</v>
      </c>
      <c r="B5135">
        <v>140012</v>
      </c>
      <c r="C5135" t="s">
        <v>879</v>
      </c>
      <c r="D5135" t="s">
        <v>20</v>
      </c>
      <c r="E5135" t="s">
        <v>15</v>
      </c>
      <c r="G5135">
        <v>0.96309999999999996</v>
      </c>
      <c r="H5135">
        <v>15.863300000000001</v>
      </c>
      <c r="I5135">
        <v>16.470600000000001</v>
      </c>
      <c r="J5135" t="s">
        <v>16</v>
      </c>
      <c r="K5135" s="1">
        <v>44203</v>
      </c>
      <c r="L5135" t="s">
        <v>17</v>
      </c>
    </row>
    <row r="5136" spans="1:12" hidden="1" x14ac:dyDescent="0.3">
      <c r="A5136" t="s">
        <v>885</v>
      </c>
      <c r="B5136">
        <v>140012</v>
      </c>
      <c r="C5136" t="s">
        <v>879</v>
      </c>
      <c r="D5136" t="s">
        <v>18</v>
      </c>
      <c r="E5136" t="s">
        <v>15</v>
      </c>
      <c r="F5136">
        <v>5</v>
      </c>
      <c r="G5136" t="s">
        <v>15</v>
      </c>
      <c r="H5136" t="s">
        <v>15</v>
      </c>
      <c r="I5136" t="s">
        <v>15</v>
      </c>
      <c r="J5136" t="s">
        <v>15</v>
      </c>
      <c r="K5136" s="1">
        <v>44203</v>
      </c>
      <c r="L5136" t="s">
        <v>17</v>
      </c>
    </row>
    <row r="5137" spans="1:12" hidden="1" x14ac:dyDescent="0.3">
      <c r="A5137" t="s">
        <v>885</v>
      </c>
      <c r="B5137">
        <v>140012</v>
      </c>
      <c r="C5137" t="s">
        <v>879</v>
      </c>
      <c r="D5137" t="s">
        <v>19</v>
      </c>
      <c r="E5137" t="s">
        <v>15</v>
      </c>
      <c r="G5137">
        <v>0.96609999999999996</v>
      </c>
      <c r="H5137">
        <v>12.3071</v>
      </c>
      <c r="I5137">
        <v>12.7385</v>
      </c>
      <c r="J5137" t="s">
        <v>16</v>
      </c>
      <c r="K5137" s="1">
        <v>44203</v>
      </c>
      <c r="L5137" t="s">
        <v>17</v>
      </c>
    </row>
    <row r="5138" spans="1:12" x14ac:dyDescent="0.3">
      <c r="A5138" t="s">
        <v>886</v>
      </c>
      <c r="B5138">
        <v>140013</v>
      </c>
      <c r="C5138" t="s">
        <v>879</v>
      </c>
      <c r="D5138" t="s">
        <v>21</v>
      </c>
      <c r="E5138">
        <v>187</v>
      </c>
      <c r="G5138">
        <v>0.95960000000000001</v>
      </c>
      <c r="H5138">
        <v>14.2774</v>
      </c>
      <c r="I5138">
        <v>14.8781</v>
      </c>
      <c r="J5138">
        <v>24</v>
      </c>
      <c r="K5138" s="1">
        <v>44203</v>
      </c>
      <c r="L5138" t="s">
        <v>17</v>
      </c>
    </row>
    <row r="5139" spans="1:12" hidden="1" x14ac:dyDescent="0.3">
      <c r="A5139" t="s">
        <v>886</v>
      </c>
      <c r="B5139">
        <v>140013</v>
      </c>
      <c r="C5139" t="s">
        <v>879</v>
      </c>
      <c r="D5139" t="s">
        <v>14</v>
      </c>
      <c r="E5139" t="s">
        <v>15</v>
      </c>
      <c r="G5139">
        <v>0.97160000000000002</v>
      </c>
      <c r="H5139">
        <v>8.5800999999999998</v>
      </c>
      <c r="I5139">
        <v>8.8308999999999997</v>
      </c>
      <c r="J5139" t="s">
        <v>16</v>
      </c>
      <c r="K5139" s="1">
        <v>44203</v>
      </c>
      <c r="L5139" t="s">
        <v>17</v>
      </c>
    </row>
    <row r="5140" spans="1:12" x14ac:dyDescent="0.3">
      <c r="A5140" t="s">
        <v>886</v>
      </c>
      <c r="B5140">
        <v>140013</v>
      </c>
      <c r="C5140" t="s">
        <v>879</v>
      </c>
      <c r="D5140" t="s">
        <v>22</v>
      </c>
      <c r="E5140">
        <v>205</v>
      </c>
      <c r="G5140">
        <v>0.97699999999999998</v>
      </c>
      <c r="H5140">
        <v>17.384399999999999</v>
      </c>
      <c r="I5140">
        <v>17.793500000000002</v>
      </c>
      <c r="J5140">
        <v>34</v>
      </c>
      <c r="K5140" s="1">
        <v>44203</v>
      </c>
      <c r="L5140" t="s">
        <v>17</v>
      </c>
    </row>
    <row r="5141" spans="1:12" hidden="1" x14ac:dyDescent="0.3">
      <c r="A5141" t="s">
        <v>886</v>
      </c>
      <c r="B5141">
        <v>140013</v>
      </c>
      <c r="C5141" t="s">
        <v>879</v>
      </c>
      <c r="D5141" t="s">
        <v>20</v>
      </c>
      <c r="E5141" t="s">
        <v>15</v>
      </c>
      <c r="G5141">
        <v>0.97629999999999995</v>
      </c>
      <c r="H5141">
        <v>16.410399999999999</v>
      </c>
      <c r="I5141">
        <v>16.808499999999999</v>
      </c>
      <c r="J5141" t="s">
        <v>16</v>
      </c>
      <c r="K5141" s="1">
        <v>44203</v>
      </c>
      <c r="L5141" t="s">
        <v>17</v>
      </c>
    </row>
    <row r="5142" spans="1:12" hidden="1" x14ac:dyDescent="0.3">
      <c r="A5142" t="s">
        <v>886</v>
      </c>
      <c r="B5142">
        <v>140013</v>
      </c>
      <c r="C5142" t="s">
        <v>879</v>
      </c>
      <c r="D5142" t="s">
        <v>18</v>
      </c>
      <c r="E5142" t="s">
        <v>15</v>
      </c>
      <c r="F5142">
        <v>5</v>
      </c>
      <c r="G5142" t="s">
        <v>15</v>
      </c>
      <c r="H5142" t="s">
        <v>15</v>
      </c>
      <c r="I5142" t="s">
        <v>15</v>
      </c>
      <c r="J5142" t="s">
        <v>15</v>
      </c>
      <c r="K5142" s="1">
        <v>44203</v>
      </c>
      <c r="L5142" t="s">
        <v>17</v>
      </c>
    </row>
    <row r="5143" spans="1:12" hidden="1" x14ac:dyDescent="0.3">
      <c r="A5143" t="s">
        <v>886</v>
      </c>
      <c r="B5143">
        <v>140013</v>
      </c>
      <c r="C5143" t="s">
        <v>879</v>
      </c>
      <c r="D5143" t="s">
        <v>19</v>
      </c>
      <c r="E5143" t="s">
        <v>15</v>
      </c>
      <c r="F5143">
        <v>1</v>
      </c>
      <c r="G5143" t="s">
        <v>15</v>
      </c>
      <c r="H5143" t="s">
        <v>15</v>
      </c>
      <c r="I5143" t="s">
        <v>15</v>
      </c>
      <c r="J5143" t="s">
        <v>15</v>
      </c>
      <c r="K5143" s="1">
        <v>44203</v>
      </c>
      <c r="L5143" t="s">
        <v>17</v>
      </c>
    </row>
    <row r="5144" spans="1:12" x14ac:dyDescent="0.3">
      <c r="A5144" t="s">
        <v>887</v>
      </c>
      <c r="B5144">
        <v>140015</v>
      </c>
      <c r="C5144" t="s">
        <v>879</v>
      </c>
      <c r="D5144" t="s">
        <v>21</v>
      </c>
      <c r="E5144">
        <v>846</v>
      </c>
      <c r="G5144">
        <v>0.97209999999999996</v>
      </c>
      <c r="H5144">
        <v>15.827500000000001</v>
      </c>
      <c r="I5144">
        <v>16.282</v>
      </c>
      <c r="J5144">
        <v>132</v>
      </c>
      <c r="K5144" s="1">
        <v>44203</v>
      </c>
      <c r="L5144" t="s">
        <v>17</v>
      </c>
    </row>
    <row r="5145" spans="1:12" hidden="1" x14ac:dyDescent="0.3">
      <c r="A5145" t="s">
        <v>887</v>
      </c>
      <c r="B5145">
        <v>140015</v>
      </c>
      <c r="C5145" t="s">
        <v>879</v>
      </c>
      <c r="D5145" t="s">
        <v>14</v>
      </c>
      <c r="E5145" t="s">
        <v>15</v>
      </c>
      <c r="G5145">
        <v>1.1167</v>
      </c>
      <c r="H5145">
        <v>8.6001999999999992</v>
      </c>
      <c r="I5145">
        <v>7.7013999999999996</v>
      </c>
      <c r="J5145" t="s">
        <v>16</v>
      </c>
      <c r="K5145" s="1">
        <v>44203</v>
      </c>
      <c r="L5145" t="s">
        <v>17</v>
      </c>
    </row>
    <row r="5146" spans="1:12" x14ac:dyDescent="0.3">
      <c r="A5146" t="s">
        <v>887</v>
      </c>
      <c r="B5146">
        <v>140015</v>
      </c>
      <c r="C5146" t="s">
        <v>879</v>
      </c>
      <c r="D5146" t="s">
        <v>22</v>
      </c>
      <c r="E5146">
        <v>649</v>
      </c>
      <c r="G5146">
        <v>0.94230000000000003</v>
      </c>
      <c r="H5146">
        <v>19.001000000000001</v>
      </c>
      <c r="I5146">
        <v>20.165199999999999</v>
      </c>
      <c r="J5146">
        <v>119</v>
      </c>
      <c r="K5146" s="1">
        <v>44203</v>
      </c>
      <c r="L5146" t="s">
        <v>17</v>
      </c>
    </row>
    <row r="5147" spans="1:12" x14ac:dyDescent="0.3">
      <c r="A5147" t="s">
        <v>887</v>
      </c>
      <c r="B5147">
        <v>140015</v>
      </c>
      <c r="C5147" t="s">
        <v>879</v>
      </c>
      <c r="D5147" t="s">
        <v>20</v>
      </c>
      <c r="E5147">
        <v>205</v>
      </c>
      <c r="G5147">
        <v>0.98860000000000003</v>
      </c>
      <c r="H5147">
        <v>18.958400000000001</v>
      </c>
      <c r="I5147">
        <v>19.177800000000001</v>
      </c>
      <c r="J5147">
        <v>38</v>
      </c>
      <c r="K5147" s="1">
        <v>44203</v>
      </c>
      <c r="L5147" t="s">
        <v>17</v>
      </c>
    </row>
    <row r="5148" spans="1:12" x14ac:dyDescent="0.3">
      <c r="A5148" t="s">
        <v>887</v>
      </c>
      <c r="B5148">
        <v>140015</v>
      </c>
      <c r="C5148" t="s">
        <v>879</v>
      </c>
      <c r="D5148" t="s">
        <v>18</v>
      </c>
      <c r="E5148">
        <v>134</v>
      </c>
      <c r="G5148">
        <v>0.96299999999999997</v>
      </c>
      <c r="H5148">
        <v>10.433</v>
      </c>
      <c r="I5148">
        <v>10.834300000000001</v>
      </c>
      <c r="J5148">
        <v>13</v>
      </c>
      <c r="K5148" s="1">
        <v>44203</v>
      </c>
      <c r="L5148" t="s">
        <v>17</v>
      </c>
    </row>
    <row r="5149" spans="1:12" x14ac:dyDescent="0.3">
      <c r="A5149" t="s">
        <v>887</v>
      </c>
      <c r="B5149">
        <v>140015</v>
      </c>
      <c r="C5149" t="s">
        <v>879</v>
      </c>
      <c r="D5149" t="s">
        <v>19</v>
      </c>
      <c r="E5149">
        <v>234</v>
      </c>
      <c r="G5149">
        <v>0.93269999999999997</v>
      </c>
      <c r="H5149">
        <v>11.7354</v>
      </c>
      <c r="I5149">
        <v>12.5822</v>
      </c>
      <c r="J5149">
        <v>24</v>
      </c>
      <c r="K5149" s="1">
        <v>44203</v>
      </c>
      <c r="L5149" t="s">
        <v>17</v>
      </c>
    </row>
    <row r="5150" spans="1:12" hidden="1" x14ac:dyDescent="0.3">
      <c r="A5150" t="s">
        <v>888</v>
      </c>
      <c r="B5150">
        <v>140018</v>
      </c>
      <c r="C5150" t="s">
        <v>879</v>
      </c>
      <c r="D5150" t="s">
        <v>21</v>
      </c>
      <c r="E5150" t="s">
        <v>15</v>
      </c>
      <c r="G5150">
        <v>1.0193000000000001</v>
      </c>
      <c r="H5150">
        <v>17.0642</v>
      </c>
      <c r="I5150">
        <v>16.7407</v>
      </c>
      <c r="J5150" t="s">
        <v>16</v>
      </c>
      <c r="K5150" s="1">
        <v>44203</v>
      </c>
      <c r="L5150" t="s">
        <v>17</v>
      </c>
    </row>
    <row r="5151" spans="1:12" hidden="1" x14ac:dyDescent="0.3">
      <c r="A5151" t="s">
        <v>888</v>
      </c>
      <c r="B5151">
        <v>140018</v>
      </c>
      <c r="C5151" t="s">
        <v>879</v>
      </c>
      <c r="D5151" t="s">
        <v>14</v>
      </c>
      <c r="E5151" t="s">
        <v>15</v>
      </c>
      <c r="F5151">
        <v>1</v>
      </c>
      <c r="G5151" t="s">
        <v>15</v>
      </c>
      <c r="H5151" t="s">
        <v>15</v>
      </c>
      <c r="I5151" t="s">
        <v>15</v>
      </c>
      <c r="J5151" t="s">
        <v>15</v>
      </c>
      <c r="K5151" s="1">
        <v>44203</v>
      </c>
      <c r="L5151" t="s">
        <v>17</v>
      </c>
    </row>
    <row r="5152" spans="1:12" x14ac:dyDescent="0.3">
      <c r="A5152" t="s">
        <v>888</v>
      </c>
      <c r="B5152">
        <v>140018</v>
      </c>
      <c r="C5152" t="s">
        <v>879</v>
      </c>
      <c r="D5152" t="s">
        <v>22</v>
      </c>
      <c r="E5152">
        <v>104</v>
      </c>
      <c r="G5152">
        <v>0.98680000000000001</v>
      </c>
      <c r="H5152">
        <v>23.090699999999998</v>
      </c>
      <c r="I5152">
        <v>23.400300000000001</v>
      </c>
      <c r="J5152">
        <v>23</v>
      </c>
      <c r="K5152" s="1">
        <v>44203</v>
      </c>
      <c r="L5152" t="s">
        <v>17</v>
      </c>
    </row>
    <row r="5153" spans="1:12" x14ac:dyDescent="0.3">
      <c r="A5153" t="s">
        <v>888</v>
      </c>
      <c r="B5153">
        <v>140018</v>
      </c>
      <c r="C5153" t="s">
        <v>879</v>
      </c>
      <c r="D5153" t="s">
        <v>20</v>
      </c>
      <c r="E5153">
        <v>36</v>
      </c>
      <c r="G5153">
        <v>1.0437000000000001</v>
      </c>
      <c r="H5153">
        <v>21.5062</v>
      </c>
      <c r="I5153">
        <v>20.606300000000001</v>
      </c>
      <c r="J5153">
        <v>11</v>
      </c>
      <c r="K5153" s="1">
        <v>44203</v>
      </c>
      <c r="L5153" t="s">
        <v>17</v>
      </c>
    </row>
    <row r="5154" spans="1:12" hidden="1" x14ac:dyDescent="0.3">
      <c r="A5154" t="s">
        <v>888</v>
      </c>
      <c r="B5154">
        <v>140018</v>
      </c>
      <c r="C5154" t="s">
        <v>879</v>
      </c>
      <c r="D5154" t="s">
        <v>18</v>
      </c>
      <c r="E5154" t="s">
        <v>15</v>
      </c>
      <c r="F5154">
        <v>1</v>
      </c>
      <c r="G5154" t="s">
        <v>15</v>
      </c>
      <c r="H5154" t="s">
        <v>15</v>
      </c>
      <c r="I5154" t="s">
        <v>15</v>
      </c>
      <c r="J5154" t="s">
        <v>15</v>
      </c>
      <c r="K5154" s="1">
        <v>44203</v>
      </c>
      <c r="L5154" t="s">
        <v>17</v>
      </c>
    </row>
    <row r="5155" spans="1:12" hidden="1" x14ac:dyDescent="0.3">
      <c r="A5155" t="s">
        <v>888</v>
      </c>
      <c r="B5155">
        <v>140018</v>
      </c>
      <c r="C5155" t="s">
        <v>879</v>
      </c>
      <c r="D5155" t="s">
        <v>19</v>
      </c>
      <c r="E5155" t="s">
        <v>15</v>
      </c>
      <c r="G5155">
        <v>0.97599999999999998</v>
      </c>
      <c r="H5155">
        <v>16.1739</v>
      </c>
      <c r="I5155">
        <v>16.5715</v>
      </c>
      <c r="J5155" t="s">
        <v>16</v>
      </c>
      <c r="K5155" s="1">
        <v>44203</v>
      </c>
      <c r="L5155" t="s">
        <v>17</v>
      </c>
    </row>
    <row r="5156" spans="1:12" x14ac:dyDescent="0.3">
      <c r="A5156" t="s">
        <v>889</v>
      </c>
      <c r="B5156">
        <v>140029</v>
      </c>
      <c r="C5156" t="s">
        <v>879</v>
      </c>
      <c r="D5156" t="s">
        <v>21</v>
      </c>
      <c r="E5156">
        <v>529</v>
      </c>
      <c r="G5156">
        <v>0.95779999999999998</v>
      </c>
      <c r="H5156">
        <v>15.8596</v>
      </c>
      <c r="I5156">
        <v>16.5579</v>
      </c>
      <c r="J5156">
        <v>81</v>
      </c>
      <c r="K5156" s="1">
        <v>44203</v>
      </c>
      <c r="L5156" t="s">
        <v>17</v>
      </c>
    </row>
    <row r="5157" spans="1:12" hidden="1" x14ac:dyDescent="0.3">
      <c r="A5157" t="s">
        <v>889</v>
      </c>
      <c r="B5157">
        <v>140029</v>
      </c>
      <c r="C5157" t="s">
        <v>879</v>
      </c>
      <c r="D5157" t="s">
        <v>14</v>
      </c>
      <c r="E5157" t="s">
        <v>15</v>
      </c>
      <c r="G5157">
        <v>0.93659999999999999</v>
      </c>
      <c r="H5157">
        <v>4.3712</v>
      </c>
      <c r="I5157">
        <v>4.6670999999999996</v>
      </c>
      <c r="J5157" t="s">
        <v>16</v>
      </c>
      <c r="K5157" s="1">
        <v>44203</v>
      </c>
      <c r="L5157" t="s">
        <v>17</v>
      </c>
    </row>
    <row r="5158" spans="1:12" x14ac:dyDescent="0.3">
      <c r="A5158" t="s">
        <v>889</v>
      </c>
      <c r="B5158">
        <v>140029</v>
      </c>
      <c r="C5158" t="s">
        <v>879</v>
      </c>
      <c r="D5158" t="s">
        <v>22</v>
      </c>
      <c r="E5158">
        <v>455</v>
      </c>
      <c r="G5158">
        <v>0.9597</v>
      </c>
      <c r="H5158">
        <v>18.895700000000001</v>
      </c>
      <c r="I5158">
        <v>19.688500000000001</v>
      </c>
      <c r="J5158">
        <v>83</v>
      </c>
      <c r="K5158" s="1">
        <v>44203</v>
      </c>
      <c r="L5158" t="s">
        <v>17</v>
      </c>
    </row>
    <row r="5159" spans="1:12" x14ac:dyDescent="0.3">
      <c r="A5159" t="s">
        <v>889</v>
      </c>
      <c r="B5159">
        <v>140029</v>
      </c>
      <c r="C5159" t="s">
        <v>879</v>
      </c>
      <c r="D5159" t="s">
        <v>20</v>
      </c>
      <c r="E5159">
        <v>148</v>
      </c>
      <c r="G5159">
        <v>0.94410000000000005</v>
      </c>
      <c r="H5159">
        <v>17.045100000000001</v>
      </c>
      <c r="I5159">
        <v>18.0549</v>
      </c>
      <c r="J5159">
        <v>21</v>
      </c>
      <c r="K5159" s="1">
        <v>44203</v>
      </c>
      <c r="L5159" t="s">
        <v>17</v>
      </c>
    </row>
    <row r="5160" spans="1:12" hidden="1" x14ac:dyDescent="0.3">
      <c r="A5160" t="s">
        <v>889</v>
      </c>
      <c r="B5160">
        <v>140029</v>
      </c>
      <c r="C5160" t="s">
        <v>879</v>
      </c>
      <c r="D5160" t="s">
        <v>18</v>
      </c>
      <c r="E5160" t="s">
        <v>15</v>
      </c>
      <c r="G5160">
        <v>1.0232000000000001</v>
      </c>
      <c r="H5160">
        <v>10.3992</v>
      </c>
      <c r="I5160">
        <v>10.1633</v>
      </c>
      <c r="J5160" t="s">
        <v>16</v>
      </c>
      <c r="K5160" s="1">
        <v>44203</v>
      </c>
      <c r="L5160" t="s">
        <v>17</v>
      </c>
    </row>
    <row r="5161" spans="1:12" x14ac:dyDescent="0.3">
      <c r="A5161" t="s">
        <v>889</v>
      </c>
      <c r="B5161">
        <v>140029</v>
      </c>
      <c r="C5161" t="s">
        <v>879</v>
      </c>
      <c r="D5161" t="s">
        <v>19</v>
      </c>
      <c r="E5161">
        <v>157</v>
      </c>
      <c r="G5161">
        <v>1.0503</v>
      </c>
      <c r="H5161">
        <v>13.682399999999999</v>
      </c>
      <c r="I5161">
        <v>13.027100000000001</v>
      </c>
      <c r="J5161">
        <v>24</v>
      </c>
      <c r="K5161" s="1">
        <v>44203</v>
      </c>
      <c r="L5161" t="s">
        <v>17</v>
      </c>
    </row>
    <row r="5162" spans="1:12" x14ac:dyDescent="0.3">
      <c r="A5162" t="s">
        <v>890</v>
      </c>
      <c r="B5162">
        <v>140030</v>
      </c>
      <c r="C5162" t="s">
        <v>879</v>
      </c>
      <c r="D5162" t="s">
        <v>21</v>
      </c>
      <c r="E5162">
        <v>547</v>
      </c>
      <c r="G5162">
        <v>1.0391999999999999</v>
      </c>
      <c r="H5162">
        <v>16.346599999999999</v>
      </c>
      <c r="I5162">
        <v>15.7295</v>
      </c>
      <c r="J5162">
        <v>92</v>
      </c>
      <c r="K5162" s="1">
        <v>44203</v>
      </c>
      <c r="L5162" t="s">
        <v>17</v>
      </c>
    </row>
    <row r="5163" spans="1:12" hidden="1" x14ac:dyDescent="0.3">
      <c r="A5163" t="s">
        <v>890</v>
      </c>
      <c r="B5163">
        <v>140030</v>
      </c>
      <c r="C5163" t="s">
        <v>879</v>
      </c>
      <c r="D5163" t="s">
        <v>14</v>
      </c>
      <c r="E5163" t="s">
        <v>15</v>
      </c>
      <c r="F5163">
        <v>1</v>
      </c>
      <c r="G5163" t="s">
        <v>15</v>
      </c>
      <c r="H5163" t="s">
        <v>15</v>
      </c>
      <c r="I5163" t="s">
        <v>15</v>
      </c>
      <c r="J5163" t="s">
        <v>15</v>
      </c>
      <c r="K5163" s="1">
        <v>44203</v>
      </c>
      <c r="L5163" t="s">
        <v>17</v>
      </c>
    </row>
    <row r="5164" spans="1:12" x14ac:dyDescent="0.3">
      <c r="A5164" t="s">
        <v>890</v>
      </c>
      <c r="B5164">
        <v>140030</v>
      </c>
      <c r="C5164" t="s">
        <v>879</v>
      </c>
      <c r="D5164" t="s">
        <v>22</v>
      </c>
      <c r="E5164">
        <v>721</v>
      </c>
      <c r="G5164">
        <v>1.0347</v>
      </c>
      <c r="H5164">
        <v>20.0456</v>
      </c>
      <c r="I5164">
        <v>19.374099999999999</v>
      </c>
      <c r="J5164">
        <v>147</v>
      </c>
      <c r="K5164" s="1">
        <v>44203</v>
      </c>
      <c r="L5164" t="s">
        <v>17</v>
      </c>
    </row>
    <row r="5165" spans="1:12" x14ac:dyDescent="0.3">
      <c r="A5165" t="s">
        <v>890</v>
      </c>
      <c r="B5165">
        <v>140030</v>
      </c>
      <c r="C5165" t="s">
        <v>879</v>
      </c>
      <c r="D5165" t="s">
        <v>20</v>
      </c>
      <c r="E5165">
        <v>208</v>
      </c>
      <c r="G5165">
        <v>0.99619999999999997</v>
      </c>
      <c r="H5165">
        <v>18.406700000000001</v>
      </c>
      <c r="I5165">
        <v>18.477799999999998</v>
      </c>
      <c r="J5165">
        <v>38</v>
      </c>
      <c r="K5165" s="1">
        <v>44203</v>
      </c>
      <c r="L5165" t="s">
        <v>17</v>
      </c>
    </row>
    <row r="5166" spans="1:12" hidden="1" x14ac:dyDescent="0.3">
      <c r="A5166" t="s">
        <v>890</v>
      </c>
      <c r="B5166">
        <v>140030</v>
      </c>
      <c r="C5166" t="s">
        <v>879</v>
      </c>
      <c r="D5166" t="s">
        <v>18</v>
      </c>
      <c r="E5166" t="s">
        <v>15</v>
      </c>
      <c r="G5166">
        <v>1.1528</v>
      </c>
      <c r="H5166">
        <v>12.2456</v>
      </c>
      <c r="I5166">
        <v>10.622199999999999</v>
      </c>
      <c r="J5166" t="s">
        <v>16</v>
      </c>
      <c r="K5166" s="1">
        <v>44203</v>
      </c>
      <c r="L5166" t="s">
        <v>17</v>
      </c>
    </row>
    <row r="5167" spans="1:12" x14ac:dyDescent="0.3">
      <c r="A5167" t="s">
        <v>890</v>
      </c>
      <c r="B5167">
        <v>140030</v>
      </c>
      <c r="C5167" t="s">
        <v>879</v>
      </c>
      <c r="D5167" t="s">
        <v>19</v>
      </c>
      <c r="E5167">
        <v>156</v>
      </c>
      <c r="G5167">
        <v>1.0607</v>
      </c>
      <c r="H5167">
        <v>13.4627</v>
      </c>
      <c r="I5167">
        <v>12.692399999999999</v>
      </c>
      <c r="J5167">
        <v>24</v>
      </c>
      <c r="K5167" s="1">
        <v>44203</v>
      </c>
      <c r="L5167" t="s">
        <v>17</v>
      </c>
    </row>
    <row r="5168" spans="1:12" x14ac:dyDescent="0.3">
      <c r="A5168" t="s">
        <v>891</v>
      </c>
      <c r="B5168">
        <v>140032</v>
      </c>
      <c r="C5168" t="s">
        <v>879</v>
      </c>
      <c r="D5168" t="s">
        <v>21</v>
      </c>
      <c r="E5168">
        <v>314</v>
      </c>
      <c r="G5168">
        <v>1.0118</v>
      </c>
      <c r="H5168">
        <v>15.673500000000001</v>
      </c>
      <c r="I5168">
        <v>15.4901</v>
      </c>
      <c r="J5168">
        <v>50</v>
      </c>
      <c r="K5168" s="1">
        <v>44203</v>
      </c>
      <c r="L5168" t="s">
        <v>17</v>
      </c>
    </row>
    <row r="5169" spans="1:12" hidden="1" x14ac:dyDescent="0.3">
      <c r="A5169" t="s">
        <v>891</v>
      </c>
      <c r="B5169">
        <v>140032</v>
      </c>
      <c r="C5169" t="s">
        <v>879</v>
      </c>
      <c r="D5169" t="s">
        <v>14</v>
      </c>
      <c r="E5169" t="s">
        <v>15</v>
      </c>
      <c r="F5169">
        <v>1</v>
      </c>
      <c r="G5169" t="s">
        <v>15</v>
      </c>
      <c r="H5169" t="s">
        <v>15</v>
      </c>
      <c r="I5169" t="s">
        <v>15</v>
      </c>
      <c r="J5169" t="s">
        <v>15</v>
      </c>
      <c r="K5169" s="1">
        <v>44203</v>
      </c>
      <c r="L5169" t="s">
        <v>17</v>
      </c>
    </row>
    <row r="5170" spans="1:12" x14ac:dyDescent="0.3">
      <c r="A5170" t="s">
        <v>891</v>
      </c>
      <c r="B5170">
        <v>140032</v>
      </c>
      <c r="C5170" t="s">
        <v>879</v>
      </c>
      <c r="D5170" t="s">
        <v>22</v>
      </c>
      <c r="E5170">
        <v>296</v>
      </c>
      <c r="G5170">
        <v>1.054</v>
      </c>
      <c r="H5170">
        <v>20.6633</v>
      </c>
      <c r="I5170">
        <v>19.603999999999999</v>
      </c>
      <c r="J5170">
        <v>65</v>
      </c>
      <c r="K5170" s="1">
        <v>44203</v>
      </c>
      <c r="L5170" t="s">
        <v>17</v>
      </c>
    </row>
    <row r="5171" spans="1:12" hidden="1" x14ac:dyDescent="0.3">
      <c r="A5171" t="s">
        <v>891</v>
      </c>
      <c r="B5171">
        <v>140032</v>
      </c>
      <c r="C5171" t="s">
        <v>879</v>
      </c>
      <c r="D5171" t="s">
        <v>20</v>
      </c>
      <c r="E5171" t="s">
        <v>15</v>
      </c>
      <c r="G5171">
        <v>0.92769999999999997</v>
      </c>
      <c r="H5171">
        <v>14.4102</v>
      </c>
      <c r="I5171">
        <v>15.532500000000001</v>
      </c>
      <c r="J5171" t="s">
        <v>16</v>
      </c>
      <c r="K5171" s="1">
        <v>44203</v>
      </c>
      <c r="L5171" t="s">
        <v>17</v>
      </c>
    </row>
    <row r="5172" spans="1:12" hidden="1" x14ac:dyDescent="0.3">
      <c r="A5172" t="s">
        <v>891</v>
      </c>
      <c r="B5172">
        <v>140032</v>
      </c>
      <c r="C5172" t="s">
        <v>879</v>
      </c>
      <c r="D5172" t="s">
        <v>18</v>
      </c>
      <c r="E5172" t="s">
        <v>15</v>
      </c>
      <c r="F5172">
        <v>5</v>
      </c>
      <c r="G5172" t="s">
        <v>15</v>
      </c>
      <c r="H5172" t="s">
        <v>15</v>
      </c>
      <c r="I5172" t="s">
        <v>15</v>
      </c>
      <c r="J5172" t="s">
        <v>15</v>
      </c>
      <c r="K5172" s="1">
        <v>44203</v>
      </c>
      <c r="L5172" t="s">
        <v>17</v>
      </c>
    </row>
    <row r="5173" spans="1:12" hidden="1" x14ac:dyDescent="0.3">
      <c r="A5173" t="s">
        <v>891</v>
      </c>
      <c r="B5173">
        <v>140032</v>
      </c>
      <c r="C5173" t="s">
        <v>879</v>
      </c>
      <c r="D5173" t="s">
        <v>19</v>
      </c>
      <c r="E5173" t="s">
        <v>15</v>
      </c>
      <c r="F5173">
        <v>1</v>
      </c>
      <c r="G5173" t="s">
        <v>15</v>
      </c>
      <c r="H5173" t="s">
        <v>15</v>
      </c>
      <c r="I5173" t="s">
        <v>15</v>
      </c>
      <c r="J5173" t="s">
        <v>15</v>
      </c>
      <c r="K5173" s="1">
        <v>44203</v>
      </c>
      <c r="L5173" t="s">
        <v>17</v>
      </c>
    </row>
    <row r="5174" spans="1:12" x14ac:dyDescent="0.3">
      <c r="A5174" t="s">
        <v>892</v>
      </c>
      <c r="B5174">
        <v>140034</v>
      </c>
      <c r="C5174" t="s">
        <v>879</v>
      </c>
      <c r="D5174" t="s">
        <v>21</v>
      </c>
      <c r="E5174">
        <v>342</v>
      </c>
      <c r="G5174">
        <v>1.1035999999999999</v>
      </c>
      <c r="H5174">
        <v>17.655100000000001</v>
      </c>
      <c r="I5174">
        <v>15.998100000000001</v>
      </c>
      <c r="J5174">
        <v>67</v>
      </c>
      <c r="K5174" s="1">
        <v>44203</v>
      </c>
      <c r="L5174" t="s">
        <v>17</v>
      </c>
    </row>
    <row r="5175" spans="1:12" hidden="1" x14ac:dyDescent="0.3">
      <c r="A5175" t="s">
        <v>892</v>
      </c>
      <c r="B5175">
        <v>140034</v>
      </c>
      <c r="C5175" t="s">
        <v>879</v>
      </c>
      <c r="D5175" t="s">
        <v>14</v>
      </c>
      <c r="E5175" t="s">
        <v>15</v>
      </c>
      <c r="F5175">
        <v>1</v>
      </c>
      <c r="G5175" t="s">
        <v>15</v>
      </c>
      <c r="H5175" t="s">
        <v>15</v>
      </c>
      <c r="I5175" t="s">
        <v>15</v>
      </c>
      <c r="J5175" t="s">
        <v>15</v>
      </c>
      <c r="K5175" s="1">
        <v>44203</v>
      </c>
      <c r="L5175" t="s">
        <v>17</v>
      </c>
    </row>
    <row r="5176" spans="1:12" x14ac:dyDescent="0.3">
      <c r="A5176" t="s">
        <v>892</v>
      </c>
      <c r="B5176">
        <v>140034</v>
      </c>
      <c r="C5176" t="s">
        <v>879</v>
      </c>
      <c r="D5176" t="s">
        <v>22</v>
      </c>
      <c r="E5176">
        <v>118</v>
      </c>
      <c r="G5176">
        <v>0.94589999999999996</v>
      </c>
      <c r="H5176">
        <v>17.770099999999999</v>
      </c>
      <c r="I5176">
        <v>18.786300000000001</v>
      </c>
      <c r="J5176">
        <v>17</v>
      </c>
      <c r="K5176" s="1">
        <v>44203</v>
      </c>
      <c r="L5176" t="s">
        <v>17</v>
      </c>
    </row>
    <row r="5177" spans="1:12" x14ac:dyDescent="0.3">
      <c r="A5177" t="s">
        <v>892</v>
      </c>
      <c r="B5177">
        <v>140034</v>
      </c>
      <c r="C5177" t="s">
        <v>879</v>
      </c>
      <c r="D5177" t="s">
        <v>20</v>
      </c>
      <c r="E5177">
        <v>110</v>
      </c>
      <c r="G5177">
        <v>1.0933999999999999</v>
      </c>
      <c r="H5177">
        <v>18.598800000000001</v>
      </c>
      <c r="I5177">
        <v>17.009599999999999</v>
      </c>
      <c r="J5177">
        <v>27</v>
      </c>
      <c r="K5177" s="1">
        <v>44203</v>
      </c>
      <c r="L5177" t="s">
        <v>17</v>
      </c>
    </row>
    <row r="5178" spans="1:12" hidden="1" x14ac:dyDescent="0.3">
      <c r="A5178" t="s">
        <v>892</v>
      </c>
      <c r="B5178">
        <v>140034</v>
      </c>
      <c r="C5178" t="s">
        <v>879</v>
      </c>
      <c r="D5178" t="s">
        <v>18</v>
      </c>
      <c r="E5178" t="s">
        <v>15</v>
      </c>
      <c r="F5178">
        <v>5</v>
      </c>
      <c r="G5178" t="s">
        <v>15</v>
      </c>
      <c r="H5178" t="s">
        <v>15</v>
      </c>
      <c r="I5178" t="s">
        <v>15</v>
      </c>
      <c r="J5178" t="s">
        <v>15</v>
      </c>
      <c r="K5178" s="1">
        <v>44203</v>
      </c>
      <c r="L5178" t="s">
        <v>17</v>
      </c>
    </row>
    <row r="5179" spans="1:12" hidden="1" x14ac:dyDescent="0.3">
      <c r="A5179" t="s">
        <v>892</v>
      </c>
      <c r="B5179">
        <v>140034</v>
      </c>
      <c r="C5179" t="s">
        <v>879</v>
      </c>
      <c r="D5179" t="s">
        <v>19</v>
      </c>
      <c r="E5179" t="s">
        <v>15</v>
      </c>
      <c r="F5179">
        <v>1</v>
      </c>
      <c r="G5179" t="s">
        <v>15</v>
      </c>
      <c r="H5179" t="s">
        <v>15</v>
      </c>
      <c r="I5179" t="s">
        <v>15</v>
      </c>
      <c r="J5179" t="s">
        <v>15</v>
      </c>
      <c r="K5179" s="1">
        <v>44203</v>
      </c>
      <c r="L5179" t="s">
        <v>17</v>
      </c>
    </row>
    <row r="5180" spans="1:12" x14ac:dyDescent="0.3">
      <c r="A5180" t="s">
        <v>893</v>
      </c>
      <c r="B5180">
        <v>140043</v>
      </c>
      <c r="C5180" t="s">
        <v>879</v>
      </c>
      <c r="D5180" t="s">
        <v>21</v>
      </c>
      <c r="E5180">
        <v>233</v>
      </c>
      <c r="G5180">
        <v>1.0866</v>
      </c>
      <c r="H5180">
        <v>15.258800000000001</v>
      </c>
      <c r="I5180">
        <v>14.0427</v>
      </c>
      <c r="J5180">
        <v>41</v>
      </c>
      <c r="K5180" s="1">
        <v>44203</v>
      </c>
      <c r="L5180" t="s">
        <v>17</v>
      </c>
    </row>
    <row r="5181" spans="1:12" hidden="1" x14ac:dyDescent="0.3">
      <c r="A5181" t="s">
        <v>893</v>
      </c>
      <c r="B5181">
        <v>140043</v>
      </c>
      <c r="C5181" t="s">
        <v>879</v>
      </c>
      <c r="D5181" t="s">
        <v>14</v>
      </c>
      <c r="E5181" t="s">
        <v>15</v>
      </c>
      <c r="G5181">
        <v>0.98509999999999998</v>
      </c>
      <c r="H5181">
        <v>4.3385999999999996</v>
      </c>
      <c r="I5181">
        <v>4.4043000000000001</v>
      </c>
      <c r="J5181" t="s">
        <v>16</v>
      </c>
      <c r="K5181" s="1">
        <v>44203</v>
      </c>
      <c r="L5181" t="s">
        <v>17</v>
      </c>
    </row>
    <row r="5182" spans="1:12" x14ac:dyDescent="0.3">
      <c r="A5182" t="s">
        <v>893</v>
      </c>
      <c r="B5182">
        <v>140043</v>
      </c>
      <c r="C5182" t="s">
        <v>879</v>
      </c>
      <c r="D5182" t="s">
        <v>22</v>
      </c>
      <c r="E5182">
        <v>218</v>
      </c>
      <c r="G5182">
        <v>1.0470999999999999</v>
      </c>
      <c r="H5182">
        <v>19.5839</v>
      </c>
      <c r="I5182">
        <v>18.7027</v>
      </c>
      <c r="J5182">
        <v>46</v>
      </c>
      <c r="K5182" s="1">
        <v>44203</v>
      </c>
      <c r="L5182" t="s">
        <v>17</v>
      </c>
    </row>
    <row r="5183" spans="1:12" x14ac:dyDescent="0.3">
      <c r="A5183" t="s">
        <v>893</v>
      </c>
      <c r="B5183">
        <v>140043</v>
      </c>
      <c r="C5183" t="s">
        <v>879</v>
      </c>
      <c r="D5183" t="s">
        <v>20</v>
      </c>
      <c r="E5183">
        <v>128</v>
      </c>
      <c r="G5183">
        <v>0.96619999999999995</v>
      </c>
      <c r="H5183">
        <v>15.174899999999999</v>
      </c>
      <c r="I5183">
        <v>15.706099999999999</v>
      </c>
      <c r="J5183">
        <v>17</v>
      </c>
      <c r="K5183" s="1">
        <v>44203</v>
      </c>
      <c r="L5183" t="s">
        <v>17</v>
      </c>
    </row>
    <row r="5184" spans="1:12" hidden="1" x14ac:dyDescent="0.3">
      <c r="A5184" t="s">
        <v>893</v>
      </c>
      <c r="B5184">
        <v>140043</v>
      </c>
      <c r="C5184" t="s">
        <v>879</v>
      </c>
      <c r="D5184" t="s">
        <v>18</v>
      </c>
      <c r="E5184" t="s">
        <v>15</v>
      </c>
      <c r="F5184">
        <v>5</v>
      </c>
      <c r="G5184" t="s">
        <v>15</v>
      </c>
      <c r="H5184" t="s">
        <v>15</v>
      </c>
      <c r="I5184" t="s">
        <v>15</v>
      </c>
      <c r="J5184" t="s">
        <v>15</v>
      </c>
      <c r="K5184" s="1">
        <v>44203</v>
      </c>
      <c r="L5184" t="s">
        <v>17</v>
      </c>
    </row>
    <row r="5185" spans="1:12" x14ac:dyDescent="0.3">
      <c r="A5185" t="s">
        <v>893</v>
      </c>
      <c r="B5185">
        <v>140043</v>
      </c>
      <c r="C5185" t="s">
        <v>879</v>
      </c>
      <c r="D5185" t="s">
        <v>19</v>
      </c>
      <c r="E5185">
        <v>93</v>
      </c>
      <c r="G5185">
        <v>1.1346000000000001</v>
      </c>
      <c r="H5185">
        <v>14.6092</v>
      </c>
      <c r="I5185">
        <v>12.876099999999999</v>
      </c>
      <c r="J5185">
        <v>20</v>
      </c>
      <c r="K5185" s="1">
        <v>44203</v>
      </c>
      <c r="L5185" t="s">
        <v>17</v>
      </c>
    </row>
    <row r="5186" spans="1:12" x14ac:dyDescent="0.3">
      <c r="A5186" t="s">
        <v>894</v>
      </c>
      <c r="B5186">
        <v>140046</v>
      </c>
      <c r="C5186" t="s">
        <v>879</v>
      </c>
      <c r="D5186" t="s">
        <v>21</v>
      </c>
      <c r="E5186">
        <v>400</v>
      </c>
      <c r="G5186">
        <v>0.9778</v>
      </c>
      <c r="H5186">
        <v>16.3797</v>
      </c>
      <c r="I5186">
        <v>16.7514</v>
      </c>
      <c r="J5186">
        <v>64</v>
      </c>
      <c r="K5186" s="1">
        <v>44203</v>
      </c>
      <c r="L5186" t="s">
        <v>17</v>
      </c>
    </row>
    <row r="5187" spans="1:12" x14ac:dyDescent="0.3">
      <c r="A5187" t="s">
        <v>894</v>
      </c>
      <c r="B5187">
        <v>140046</v>
      </c>
      <c r="C5187" t="s">
        <v>879</v>
      </c>
      <c r="D5187" t="s">
        <v>14</v>
      </c>
      <c r="E5187">
        <v>370</v>
      </c>
      <c r="G5187">
        <v>0.94950000000000001</v>
      </c>
      <c r="H5187">
        <v>4.7537000000000003</v>
      </c>
      <c r="I5187">
        <v>5.0061999999999998</v>
      </c>
      <c r="J5187">
        <v>17</v>
      </c>
      <c r="K5187" s="1">
        <v>44203</v>
      </c>
      <c r="L5187" t="s">
        <v>17</v>
      </c>
    </row>
    <row r="5188" spans="1:12" x14ac:dyDescent="0.3">
      <c r="A5188" t="s">
        <v>894</v>
      </c>
      <c r="B5188">
        <v>140046</v>
      </c>
      <c r="C5188" t="s">
        <v>879</v>
      </c>
      <c r="D5188" t="s">
        <v>22</v>
      </c>
      <c r="E5188">
        <v>311</v>
      </c>
      <c r="G5188">
        <v>0.98980000000000001</v>
      </c>
      <c r="H5188">
        <v>20.499400000000001</v>
      </c>
      <c r="I5188">
        <v>20.710999999999999</v>
      </c>
      <c r="J5188">
        <v>63</v>
      </c>
      <c r="K5188" s="1">
        <v>44203</v>
      </c>
      <c r="L5188" t="s">
        <v>17</v>
      </c>
    </row>
    <row r="5189" spans="1:12" x14ac:dyDescent="0.3">
      <c r="A5189" t="s">
        <v>894</v>
      </c>
      <c r="B5189">
        <v>140046</v>
      </c>
      <c r="C5189" t="s">
        <v>879</v>
      </c>
      <c r="D5189" t="s">
        <v>20</v>
      </c>
      <c r="E5189">
        <v>134</v>
      </c>
      <c r="G5189">
        <v>1.0199</v>
      </c>
      <c r="H5189">
        <v>19.0427</v>
      </c>
      <c r="I5189">
        <v>18.670300000000001</v>
      </c>
      <c r="J5189">
        <v>27</v>
      </c>
      <c r="K5189" s="1">
        <v>44203</v>
      </c>
      <c r="L5189" t="s">
        <v>17</v>
      </c>
    </row>
    <row r="5190" spans="1:12" hidden="1" x14ac:dyDescent="0.3">
      <c r="A5190" t="s">
        <v>894</v>
      </c>
      <c r="B5190">
        <v>140046</v>
      </c>
      <c r="C5190" t="s">
        <v>879</v>
      </c>
      <c r="D5190" t="s">
        <v>18</v>
      </c>
      <c r="E5190" t="s">
        <v>15</v>
      </c>
      <c r="F5190">
        <v>5</v>
      </c>
      <c r="G5190" t="s">
        <v>15</v>
      </c>
      <c r="H5190" t="s">
        <v>15</v>
      </c>
      <c r="I5190" t="s">
        <v>15</v>
      </c>
      <c r="J5190" t="s">
        <v>15</v>
      </c>
      <c r="K5190" s="1">
        <v>44203</v>
      </c>
      <c r="L5190" t="s">
        <v>17</v>
      </c>
    </row>
    <row r="5191" spans="1:12" x14ac:dyDescent="0.3">
      <c r="A5191" t="s">
        <v>894</v>
      </c>
      <c r="B5191">
        <v>140046</v>
      </c>
      <c r="C5191" t="s">
        <v>879</v>
      </c>
      <c r="D5191" t="s">
        <v>19</v>
      </c>
      <c r="E5191">
        <v>212</v>
      </c>
      <c r="G5191">
        <v>1.0826</v>
      </c>
      <c r="H5191">
        <v>14.1226</v>
      </c>
      <c r="I5191">
        <v>13.044600000000001</v>
      </c>
      <c r="J5191">
        <v>34</v>
      </c>
      <c r="K5191" s="1">
        <v>44203</v>
      </c>
      <c r="L5191" t="s">
        <v>17</v>
      </c>
    </row>
    <row r="5192" spans="1:12" x14ac:dyDescent="0.3">
      <c r="A5192" t="s">
        <v>895</v>
      </c>
      <c r="B5192">
        <v>140048</v>
      </c>
      <c r="C5192" t="s">
        <v>879</v>
      </c>
      <c r="D5192" t="s">
        <v>21</v>
      </c>
      <c r="E5192">
        <v>269</v>
      </c>
      <c r="G5192">
        <v>1.0845</v>
      </c>
      <c r="H5192">
        <v>18.7469</v>
      </c>
      <c r="I5192">
        <v>17.286799999999999</v>
      </c>
      <c r="J5192">
        <v>56</v>
      </c>
      <c r="K5192" s="1">
        <v>44203</v>
      </c>
      <c r="L5192" t="s">
        <v>17</v>
      </c>
    </row>
    <row r="5193" spans="1:12" hidden="1" x14ac:dyDescent="0.3">
      <c r="A5193" t="s">
        <v>895</v>
      </c>
      <c r="B5193">
        <v>140048</v>
      </c>
      <c r="C5193" t="s">
        <v>879</v>
      </c>
      <c r="D5193" t="s">
        <v>14</v>
      </c>
      <c r="E5193" t="s">
        <v>15</v>
      </c>
      <c r="G5193">
        <v>1.0184</v>
      </c>
      <c r="H5193">
        <v>6.6074999999999999</v>
      </c>
      <c r="I5193">
        <v>6.4880000000000004</v>
      </c>
      <c r="J5193" t="s">
        <v>16</v>
      </c>
      <c r="K5193" s="1">
        <v>44203</v>
      </c>
      <c r="L5193" t="s">
        <v>17</v>
      </c>
    </row>
    <row r="5194" spans="1:12" x14ac:dyDescent="0.3">
      <c r="A5194" t="s">
        <v>895</v>
      </c>
      <c r="B5194">
        <v>140048</v>
      </c>
      <c r="C5194" t="s">
        <v>879</v>
      </c>
      <c r="D5194" t="s">
        <v>22</v>
      </c>
      <c r="E5194">
        <v>640</v>
      </c>
      <c r="G5194">
        <v>1.0381</v>
      </c>
      <c r="H5194">
        <v>22.3735</v>
      </c>
      <c r="I5194">
        <v>21.552800000000001</v>
      </c>
      <c r="J5194">
        <v>146</v>
      </c>
      <c r="K5194" s="1">
        <v>44203</v>
      </c>
      <c r="L5194" t="s">
        <v>17</v>
      </c>
    </row>
    <row r="5195" spans="1:12" x14ac:dyDescent="0.3">
      <c r="A5195" t="s">
        <v>895</v>
      </c>
      <c r="B5195">
        <v>140048</v>
      </c>
      <c r="C5195" t="s">
        <v>879</v>
      </c>
      <c r="D5195" t="s">
        <v>20</v>
      </c>
      <c r="E5195">
        <v>144</v>
      </c>
      <c r="G5195">
        <v>1.1375999999999999</v>
      </c>
      <c r="H5195">
        <v>21.625599999999999</v>
      </c>
      <c r="I5195">
        <v>19.0106</v>
      </c>
      <c r="J5195">
        <v>41</v>
      </c>
      <c r="K5195" s="1">
        <v>44203</v>
      </c>
      <c r="L5195" t="s">
        <v>17</v>
      </c>
    </row>
    <row r="5196" spans="1:12" hidden="1" x14ac:dyDescent="0.3">
      <c r="A5196" t="s">
        <v>895</v>
      </c>
      <c r="B5196">
        <v>140048</v>
      </c>
      <c r="C5196" t="s">
        <v>879</v>
      </c>
      <c r="D5196" t="s">
        <v>18</v>
      </c>
      <c r="E5196" t="s">
        <v>15</v>
      </c>
      <c r="F5196">
        <v>5</v>
      </c>
      <c r="G5196" t="s">
        <v>15</v>
      </c>
      <c r="H5196" t="s">
        <v>15</v>
      </c>
      <c r="I5196" t="s">
        <v>15</v>
      </c>
      <c r="J5196" t="s">
        <v>15</v>
      </c>
      <c r="K5196" s="1">
        <v>44203</v>
      </c>
      <c r="L5196" t="s">
        <v>17</v>
      </c>
    </row>
    <row r="5197" spans="1:12" x14ac:dyDescent="0.3">
      <c r="A5197" t="s">
        <v>895</v>
      </c>
      <c r="B5197">
        <v>140048</v>
      </c>
      <c r="C5197" t="s">
        <v>879</v>
      </c>
      <c r="D5197" t="s">
        <v>19</v>
      </c>
      <c r="E5197">
        <v>133</v>
      </c>
      <c r="G5197">
        <v>0.99480000000000002</v>
      </c>
      <c r="H5197">
        <v>15.9953</v>
      </c>
      <c r="I5197">
        <v>16.078399999999998</v>
      </c>
      <c r="J5197">
        <v>21</v>
      </c>
      <c r="K5197" s="1">
        <v>44203</v>
      </c>
      <c r="L5197" t="s">
        <v>17</v>
      </c>
    </row>
    <row r="5198" spans="1:12" x14ac:dyDescent="0.3">
      <c r="A5198" t="s">
        <v>896</v>
      </c>
      <c r="B5198">
        <v>140049</v>
      </c>
      <c r="C5198" t="s">
        <v>879</v>
      </c>
      <c r="D5198" t="s">
        <v>21</v>
      </c>
      <c r="E5198">
        <v>80</v>
      </c>
      <c r="G5198">
        <v>1.0004</v>
      </c>
      <c r="H5198">
        <v>17.469000000000001</v>
      </c>
      <c r="I5198">
        <v>17.462700000000002</v>
      </c>
      <c r="J5198">
        <v>14</v>
      </c>
      <c r="K5198" s="1">
        <v>44203</v>
      </c>
      <c r="L5198" t="s">
        <v>17</v>
      </c>
    </row>
    <row r="5199" spans="1:12" hidden="1" x14ac:dyDescent="0.3">
      <c r="A5199" t="s">
        <v>896</v>
      </c>
      <c r="B5199">
        <v>140049</v>
      </c>
      <c r="C5199" t="s">
        <v>879</v>
      </c>
      <c r="D5199" t="s">
        <v>14</v>
      </c>
      <c r="E5199" t="s">
        <v>15</v>
      </c>
      <c r="F5199">
        <v>1</v>
      </c>
      <c r="G5199" t="s">
        <v>15</v>
      </c>
      <c r="H5199" t="s">
        <v>15</v>
      </c>
      <c r="I5199" t="s">
        <v>15</v>
      </c>
      <c r="J5199" t="s">
        <v>15</v>
      </c>
      <c r="K5199" s="1">
        <v>44203</v>
      </c>
      <c r="L5199" t="s">
        <v>17</v>
      </c>
    </row>
    <row r="5200" spans="1:12" x14ac:dyDescent="0.3">
      <c r="A5200" t="s">
        <v>896</v>
      </c>
      <c r="B5200">
        <v>140049</v>
      </c>
      <c r="C5200" t="s">
        <v>879</v>
      </c>
      <c r="D5200" t="s">
        <v>22</v>
      </c>
      <c r="E5200">
        <v>130</v>
      </c>
      <c r="G5200">
        <v>1.1003000000000001</v>
      </c>
      <c r="H5200">
        <v>23.693999999999999</v>
      </c>
      <c r="I5200">
        <v>21.5335</v>
      </c>
      <c r="J5200">
        <v>38</v>
      </c>
      <c r="K5200" s="1">
        <v>44203</v>
      </c>
      <c r="L5200" t="s">
        <v>17</v>
      </c>
    </row>
    <row r="5201" spans="1:12" hidden="1" x14ac:dyDescent="0.3">
      <c r="A5201" t="s">
        <v>896</v>
      </c>
      <c r="B5201">
        <v>140049</v>
      </c>
      <c r="C5201" t="s">
        <v>879</v>
      </c>
      <c r="D5201" t="s">
        <v>20</v>
      </c>
      <c r="E5201" t="s">
        <v>15</v>
      </c>
      <c r="G5201">
        <v>1.0092000000000001</v>
      </c>
      <c r="H5201">
        <v>16.197399999999998</v>
      </c>
      <c r="I5201">
        <v>16.049099999999999</v>
      </c>
      <c r="J5201" t="s">
        <v>16</v>
      </c>
      <c r="K5201" s="1">
        <v>44203</v>
      </c>
      <c r="L5201" t="s">
        <v>17</v>
      </c>
    </row>
    <row r="5202" spans="1:12" hidden="1" x14ac:dyDescent="0.3">
      <c r="A5202" t="s">
        <v>896</v>
      </c>
      <c r="B5202">
        <v>140049</v>
      </c>
      <c r="C5202" t="s">
        <v>879</v>
      </c>
      <c r="D5202" t="s">
        <v>18</v>
      </c>
      <c r="E5202" t="s">
        <v>15</v>
      </c>
      <c r="F5202">
        <v>5</v>
      </c>
      <c r="G5202" t="s">
        <v>15</v>
      </c>
      <c r="H5202" t="s">
        <v>15</v>
      </c>
      <c r="I5202" t="s">
        <v>15</v>
      </c>
      <c r="J5202" t="s">
        <v>15</v>
      </c>
      <c r="K5202" s="1">
        <v>44203</v>
      </c>
      <c r="L5202" t="s">
        <v>17</v>
      </c>
    </row>
    <row r="5203" spans="1:12" hidden="1" x14ac:dyDescent="0.3">
      <c r="A5203" t="s">
        <v>896</v>
      </c>
      <c r="B5203">
        <v>140049</v>
      </c>
      <c r="C5203" t="s">
        <v>879</v>
      </c>
      <c r="D5203" t="s">
        <v>19</v>
      </c>
      <c r="E5203" t="s">
        <v>15</v>
      </c>
      <c r="F5203">
        <v>1</v>
      </c>
      <c r="G5203" t="s">
        <v>15</v>
      </c>
      <c r="H5203" t="s">
        <v>15</v>
      </c>
      <c r="I5203" t="s">
        <v>15</v>
      </c>
      <c r="J5203" t="s">
        <v>15</v>
      </c>
      <c r="K5203" s="1">
        <v>44203</v>
      </c>
      <c r="L5203" t="s">
        <v>17</v>
      </c>
    </row>
    <row r="5204" spans="1:12" x14ac:dyDescent="0.3">
      <c r="A5204" t="s">
        <v>897</v>
      </c>
      <c r="B5204">
        <v>140052</v>
      </c>
      <c r="C5204" t="s">
        <v>879</v>
      </c>
      <c r="D5204" t="s">
        <v>21</v>
      </c>
      <c r="E5204">
        <v>174</v>
      </c>
      <c r="G5204">
        <v>0.95450000000000002</v>
      </c>
      <c r="H5204">
        <v>14.994300000000001</v>
      </c>
      <c r="I5204">
        <v>15.708500000000001</v>
      </c>
      <c r="J5204">
        <v>23</v>
      </c>
      <c r="K5204" s="1">
        <v>44203</v>
      </c>
      <c r="L5204" t="s">
        <v>17</v>
      </c>
    </row>
    <row r="5205" spans="1:12" hidden="1" x14ac:dyDescent="0.3">
      <c r="A5205" t="s">
        <v>897</v>
      </c>
      <c r="B5205">
        <v>140052</v>
      </c>
      <c r="C5205" t="s">
        <v>879</v>
      </c>
      <c r="D5205" t="s">
        <v>14</v>
      </c>
      <c r="E5205" t="s">
        <v>15</v>
      </c>
      <c r="F5205">
        <v>1</v>
      </c>
      <c r="G5205" t="s">
        <v>15</v>
      </c>
      <c r="H5205" t="s">
        <v>15</v>
      </c>
      <c r="I5205" t="s">
        <v>15</v>
      </c>
      <c r="J5205" t="s">
        <v>15</v>
      </c>
      <c r="K5205" s="1">
        <v>44203</v>
      </c>
      <c r="L5205" t="s">
        <v>17</v>
      </c>
    </row>
    <row r="5206" spans="1:12" x14ac:dyDescent="0.3">
      <c r="A5206" t="s">
        <v>897</v>
      </c>
      <c r="B5206">
        <v>140052</v>
      </c>
      <c r="C5206" t="s">
        <v>879</v>
      </c>
      <c r="D5206" t="s">
        <v>22</v>
      </c>
      <c r="E5206">
        <v>110</v>
      </c>
      <c r="G5206">
        <v>1.0103</v>
      </c>
      <c r="H5206">
        <v>17.525300000000001</v>
      </c>
      <c r="I5206">
        <v>17.347200000000001</v>
      </c>
      <c r="J5206">
        <v>20</v>
      </c>
      <c r="K5206" s="1">
        <v>44203</v>
      </c>
      <c r="L5206" t="s">
        <v>17</v>
      </c>
    </row>
    <row r="5207" spans="1:12" hidden="1" x14ac:dyDescent="0.3">
      <c r="A5207" t="s">
        <v>897</v>
      </c>
      <c r="B5207">
        <v>140052</v>
      </c>
      <c r="C5207" t="s">
        <v>879</v>
      </c>
      <c r="D5207" t="s">
        <v>20</v>
      </c>
      <c r="E5207" t="s">
        <v>15</v>
      </c>
      <c r="G5207">
        <v>0.93910000000000005</v>
      </c>
      <c r="H5207">
        <v>16.806699999999999</v>
      </c>
      <c r="I5207">
        <v>17.8965</v>
      </c>
      <c r="J5207" t="s">
        <v>16</v>
      </c>
      <c r="K5207" s="1">
        <v>44203</v>
      </c>
      <c r="L5207" t="s">
        <v>17</v>
      </c>
    </row>
    <row r="5208" spans="1:12" hidden="1" x14ac:dyDescent="0.3">
      <c r="A5208" t="s">
        <v>897</v>
      </c>
      <c r="B5208">
        <v>140052</v>
      </c>
      <c r="C5208" t="s">
        <v>879</v>
      </c>
      <c r="D5208" t="s">
        <v>18</v>
      </c>
      <c r="E5208" t="s">
        <v>15</v>
      </c>
      <c r="F5208">
        <v>5</v>
      </c>
      <c r="G5208" t="s">
        <v>15</v>
      </c>
      <c r="H5208" t="s">
        <v>15</v>
      </c>
      <c r="I5208" t="s">
        <v>15</v>
      </c>
      <c r="J5208" t="s">
        <v>15</v>
      </c>
      <c r="K5208" s="1">
        <v>44203</v>
      </c>
      <c r="L5208" t="s">
        <v>17</v>
      </c>
    </row>
    <row r="5209" spans="1:12" hidden="1" x14ac:dyDescent="0.3">
      <c r="A5209" t="s">
        <v>897</v>
      </c>
      <c r="B5209">
        <v>140052</v>
      </c>
      <c r="C5209" t="s">
        <v>879</v>
      </c>
      <c r="D5209" t="s">
        <v>19</v>
      </c>
      <c r="E5209" t="s">
        <v>15</v>
      </c>
      <c r="G5209">
        <v>1.0249999999999999</v>
      </c>
      <c r="H5209">
        <v>14.369899999999999</v>
      </c>
      <c r="I5209">
        <v>14.0197</v>
      </c>
      <c r="J5209" t="s">
        <v>16</v>
      </c>
      <c r="K5209" s="1">
        <v>44203</v>
      </c>
      <c r="L5209" t="s">
        <v>17</v>
      </c>
    </row>
    <row r="5210" spans="1:12" x14ac:dyDescent="0.3">
      <c r="A5210" t="s">
        <v>898</v>
      </c>
      <c r="B5210">
        <v>140053</v>
      </c>
      <c r="C5210" t="s">
        <v>879</v>
      </c>
      <c r="D5210" t="s">
        <v>21</v>
      </c>
      <c r="E5210">
        <v>479</v>
      </c>
      <c r="G5210">
        <v>0.90839999999999999</v>
      </c>
      <c r="H5210">
        <v>14.9102</v>
      </c>
      <c r="I5210">
        <v>16.414200000000001</v>
      </c>
      <c r="J5210">
        <v>65</v>
      </c>
      <c r="K5210" s="1">
        <v>44203</v>
      </c>
      <c r="L5210" t="s">
        <v>17</v>
      </c>
    </row>
    <row r="5211" spans="1:12" hidden="1" x14ac:dyDescent="0.3">
      <c r="A5211" t="s">
        <v>898</v>
      </c>
      <c r="B5211">
        <v>140053</v>
      </c>
      <c r="C5211" t="s">
        <v>879</v>
      </c>
      <c r="D5211" t="s">
        <v>14</v>
      </c>
      <c r="E5211" t="s">
        <v>15</v>
      </c>
      <c r="F5211">
        <v>1</v>
      </c>
      <c r="G5211" t="s">
        <v>15</v>
      </c>
      <c r="H5211" t="s">
        <v>15</v>
      </c>
      <c r="I5211" t="s">
        <v>15</v>
      </c>
      <c r="J5211" t="s">
        <v>15</v>
      </c>
      <c r="K5211" s="1">
        <v>44203</v>
      </c>
      <c r="L5211" t="s">
        <v>17</v>
      </c>
    </row>
    <row r="5212" spans="1:12" x14ac:dyDescent="0.3">
      <c r="A5212" t="s">
        <v>898</v>
      </c>
      <c r="B5212">
        <v>140053</v>
      </c>
      <c r="C5212" t="s">
        <v>879</v>
      </c>
      <c r="D5212" t="s">
        <v>22</v>
      </c>
      <c r="E5212">
        <v>948</v>
      </c>
      <c r="G5212">
        <v>0.98660000000000003</v>
      </c>
      <c r="H5212">
        <v>19.829499999999999</v>
      </c>
      <c r="I5212">
        <v>20.0992</v>
      </c>
      <c r="J5212">
        <v>187</v>
      </c>
      <c r="K5212" s="1">
        <v>44203</v>
      </c>
      <c r="L5212" t="s">
        <v>17</v>
      </c>
    </row>
    <row r="5213" spans="1:12" x14ac:dyDescent="0.3">
      <c r="A5213" t="s">
        <v>898</v>
      </c>
      <c r="B5213">
        <v>140053</v>
      </c>
      <c r="C5213" t="s">
        <v>879</v>
      </c>
      <c r="D5213" t="s">
        <v>20</v>
      </c>
      <c r="E5213">
        <v>236</v>
      </c>
      <c r="G5213">
        <v>0.97230000000000005</v>
      </c>
      <c r="H5213">
        <v>18.680700000000002</v>
      </c>
      <c r="I5213">
        <v>19.2135</v>
      </c>
      <c r="J5213">
        <v>42</v>
      </c>
      <c r="K5213" s="1">
        <v>44203</v>
      </c>
      <c r="L5213" t="s">
        <v>17</v>
      </c>
    </row>
    <row r="5214" spans="1:12" x14ac:dyDescent="0.3">
      <c r="A5214" t="s">
        <v>898</v>
      </c>
      <c r="B5214">
        <v>140053</v>
      </c>
      <c r="C5214" t="s">
        <v>879</v>
      </c>
      <c r="D5214" t="s">
        <v>18</v>
      </c>
      <c r="E5214">
        <v>189</v>
      </c>
      <c r="G5214">
        <v>0.9496</v>
      </c>
      <c r="H5214">
        <v>10.7662</v>
      </c>
      <c r="I5214">
        <v>11.337899999999999</v>
      </c>
      <c r="J5214">
        <v>19</v>
      </c>
      <c r="K5214" s="1">
        <v>44203</v>
      </c>
      <c r="L5214" t="s">
        <v>17</v>
      </c>
    </row>
    <row r="5215" spans="1:12" x14ac:dyDescent="0.3">
      <c r="A5215" t="s">
        <v>898</v>
      </c>
      <c r="B5215">
        <v>140053</v>
      </c>
      <c r="C5215" t="s">
        <v>879</v>
      </c>
      <c r="D5215" t="s">
        <v>19</v>
      </c>
      <c r="E5215">
        <v>576</v>
      </c>
      <c r="G5215">
        <v>0.91739999999999999</v>
      </c>
      <c r="H5215">
        <v>12.2094</v>
      </c>
      <c r="I5215">
        <v>13.3085</v>
      </c>
      <c r="J5215">
        <v>66</v>
      </c>
      <c r="K5215" s="1">
        <v>44203</v>
      </c>
      <c r="L5215" t="s">
        <v>17</v>
      </c>
    </row>
    <row r="5216" spans="1:12" x14ac:dyDescent="0.3">
      <c r="A5216" t="s">
        <v>899</v>
      </c>
      <c r="B5216">
        <v>140054</v>
      </c>
      <c r="C5216" t="s">
        <v>879</v>
      </c>
      <c r="D5216" t="s">
        <v>21</v>
      </c>
      <c r="E5216">
        <v>238</v>
      </c>
      <c r="G5216">
        <v>1.0399</v>
      </c>
      <c r="H5216">
        <v>16.543199999999999</v>
      </c>
      <c r="I5216">
        <v>15.9091</v>
      </c>
      <c r="J5216">
        <v>42</v>
      </c>
      <c r="K5216" s="1">
        <v>44203</v>
      </c>
      <c r="L5216" t="s">
        <v>17</v>
      </c>
    </row>
    <row r="5217" spans="1:12" hidden="1" x14ac:dyDescent="0.3">
      <c r="A5217" t="s">
        <v>899</v>
      </c>
      <c r="B5217">
        <v>140054</v>
      </c>
      <c r="C5217" t="s">
        <v>879</v>
      </c>
      <c r="D5217" t="s">
        <v>14</v>
      </c>
      <c r="E5217" t="s">
        <v>15</v>
      </c>
      <c r="F5217">
        <v>1</v>
      </c>
      <c r="G5217" t="s">
        <v>15</v>
      </c>
      <c r="H5217" t="s">
        <v>15</v>
      </c>
      <c r="I5217" t="s">
        <v>15</v>
      </c>
      <c r="J5217" t="s">
        <v>15</v>
      </c>
      <c r="K5217" s="1">
        <v>44203</v>
      </c>
      <c r="L5217" t="s">
        <v>17</v>
      </c>
    </row>
    <row r="5218" spans="1:12" x14ac:dyDescent="0.3">
      <c r="A5218" t="s">
        <v>899</v>
      </c>
      <c r="B5218">
        <v>140054</v>
      </c>
      <c r="C5218" t="s">
        <v>879</v>
      </c>
      <c r="D5218" t="s">
        <v>22</v>
      </c>
      <c r="E5218">
        <v>269</v>
      </c>
      <c r="G5218">
        <v>1.0609</v>
      </c>
      <c r="H5218">
        <v>20.688199999999998</v>
      </c>
      <c r="I5218">
        <v>19.500800000000002</v>
      </c>
      <c r="J5218">
        <v>60</v>
      </c>
      <c r="K5218" s="1">
        <v>44203</v>
      </c>
      <c r="L5218" t="s">
        <v>17</v>
      </c>
    </row>
    <row r="5219" spans="1:12" x14ac:dyDescent="0.3">
      <c r="A5219" t="s">
        <v>899</v>
      </c>
      <c r="B5219">
        <v>140054</v>
      </c>
      <c r="C5219" t="s">
        <v>879</v>
      </c>
      <c r="D5219" t="s">
        <v>20</v>
      </c>
      <c r="E5219">
        <v>119</v>
      </c>
      <c r="G5219">
        <v>1.0692999999999999</v>
      </c>
      <c r="H5219">
        <v>21.649699999999999</v>
      </c>
      <c r="I5219">
        <v>20.247299999999999</v>
      </c>
      <c r="J5219">
        <v>31</v>
      </c>
      <c r="K5219" s="1">
        <v>44203</v>
      </c>
      <c r="L5219" t="s">
        <v>17</v>
      </c>
    </row>
    <row r="5220" spans="1:12" hidden="1" x14ac:dyDescent="0.3">
      <c r="A5220" t="s">
        <v>899</v>
      </c>
      <c r="B5220">
        <v>140054</v>
      </c>
      <c r="C5220" t="s">
        <v>879</v>
      </c>
      <c r="D5220" t="s">
        <v>18</v>
      </c>
      <c r="E5220" t="s">
        <v>15</v>
      </c>
      <c r="F5220">
        <v>5</v>
      </c>
      <c r="G5220" t="s">
        <v>15</v>
      </c>
      <c r="H5220" t="s">
        <v>15</v>
      </c>
      <c r="I5220" t="s">
        <v>15</v>
      </c>
      <c r="J5220" t="s">
        <v>15</v>
      </c>
      <c r="K5220" s="1">
        <v>44203</v>
      </c>
      <c r="L5220" t="s">
        <v>17</v>
      </c>
    </row>
    <row r="5221" spans="1:12" x14ac:dyDescent="0.3">
      <c r="A5221" t="s">
        <v>899</v>
      </c>
      <c r="B5221">
        <v>140054</v>
      </c>
      <c r="C5221" t="s">
        <v>879</v>
      </c>
      <c r="D5221" t="s">
        <v>19</v>
      </c>
      <c r="E5221">
        <v>63</v>
      </c>
      <c r="G5221">
        <v>1.0804</v>
      </c>
      <c r="H5221">
        <v>15.836399999999999</v>
      </c>
      <c r="I5221">
        <v>14.6584</v>
      </c>
      <c r="J5221">
        <v>14</v>
      </c>
      <c r="K5221" s="1">
        <v>44203</v>
      </c>
      <c r="L5221" t="s">
        <v>17</v>
      </c>
    </row>
    <row r="5222" spans="1:12" x14ac:dyDescent="0.3">
      <c r="A5222" t="s">
        <v>900</v>
      </c>
      <c r="B5222">
        <v>140059</v>
      </c>
      <c r="C5222" t="s">
        <v>879</v>
      </c>
      <c r="D5222" t="s">
        <v>21</v>
      </c>
      <c r="E5222">
        <v>85</v>
      </c>
      <c r="G5222">
        <v>1.028</v>
      </c>
      <c r="H5222">
        <v>15.504799999999999</v>
      </c>
      <c r="I5222">
        <v>15.083</v>
      </c>
      <c r="J5222">
        <v>15</v>
      </c>
      <c r="K5222" s="1">
        <v>44203</v>
      </c>
      <c r="L5222" t="s">
        <v>17</v>
      </c>
    </row>
    <row r="5223" spans="1:12" hidden="1" x14ac:dyDescent="0.3">
      <c r="A5223" t="s">
        <v>900</v>
      </c>
      <c r="B5223">
        <v>140059</v>
      </c>
      <c r="C5223" t="s">
        <v>879</v>
      </c>
      <c r="D5223" t="s">
        <v>14</v>
      </c>
      <c r="E5223" t="s">
        <v>15</v>
      </c>
      <c r="G5223">
        <v>1.0587</v>
      </c>
      <c r="H5223">
        <v>4.3779000000000003</v>
      </c>
      <c r="I5223">
        <v>4.1353</v>
      </c>
      <c r="J5223" t="s">
        <v>16</v>
      </c>
      <c r="K5223" s="1">
        <v>44203</v>
      </c>
      <c r="L5223" t="s">
        <v>17</v>
      </c>
    </row>
    <row r="5224" spans="1:12" x14ac:dyDescent="0.3">
      <c r="A5224" t="s">
        <v>900</v>
      </c>
      <c r="B5224">
        <v>140059</v>
      </c>
      <c r="C5224" t="s">
        <v>879</v>
      </c>
      <c r="D5224" t="s">
        <v>22</v>
      </c>
      <c r="E5224">
        <v>97</v>
      </c>
      <c r="G5224">
        <v>0.94469999999999998</v>
      </c>
      <c r="H5224">
        <v>18.640699999999999</v>
      </c>
      <c r="I5224">
        <v>19.7315</v>
      </c>
      <c r="J5224">
        <v>14</v>
      </c>
      <c r="K5224" s="1">
        <v>44203</v>
      </c>
      <c r="L5224" t="s">
        <v>17</v>
      </c>
    </row>
    <row r="5225" spans="1:12" hidden="1" x14ac:dyDescent="0.3">
      <c r="A5225" t="s">
        <v>900</v>
      </c>
      <c r="B5225">
        <v>140059</v>
      </c>
      <c r="C5225" t="s">
        <v>879</v>
      </c>
      <c r="D5225" t="s">
        <v>20</v>
      </c>
      <c r="E5225" t="s">
        <v>15</v>
      </c>
      <c r="G5225">
        <v>0.9849</v>
      </c>
      <c r="H5225">
        <v>17.646999999999998</v>
      </c>
      <c r="I5225">
        <v>17.9177</v>
      </c>
      <c r="J5225" t="s">
        <v>16</v>
      </c>
      <c r="K5225" s="1">
        <v>44203</v>
      </c>
      <c r="L5225" t="s">
        <v>17</v>
      </c>
    </row>
    <row r="5226" spans="1:12" hidden="1" x14ac:dyDescent="0.3">
      <c r="A5226" t="s">
        <v>900</v>
      </c>
      <c r="B5226">
        <v>140059</v>
      </c>
      <c r="C5226" t="s">
        <v>879</v>
      </c>
      <c r="D5226" t="s">
        <v>18</v>
      </c>
      <c r="E5226" t="s">
        <v>15</v>
      </c>
      <c r="F5226">
        <v>5</v>
      </c>
      <c r="G5226" t="s">
        <v>15</v>
      </c>
      <c r="H5226" t="s">
        <v>15</v>
      </c>
      <c r="I5226" t="s">
        <v>15</v>
      </c>
      <c r="J5226" t="s">
        <v>15</v>
      </c>
      <c r="K5226" s="1">
        <v>44203</v>
      </c>
      <c r="L5226" t="s">
        <v>17</v>
      </c>
    </row>
    <row r="5227" spans="1:12" hidden="1" x14ac:dyDescent="0.3">
      <c r="A5227" t="s">
        <v>900</v>
      </c>
      <c r="B5227">
        <v>140059</v>
      </c>
      <c r="C5227" t="s">
        <v>879</v>
      </c>
      <c r="D5227" t="s">
        <v>19</v>
      </c>
      <c r="E5227" t="s">
        <v>15</v>
      </c>
      <c r="F5227">
        <v>1</v>
      </c>
      <c r="G5227" t="s">
        <v>15</v>
      </c>
      <c r="H5227" t="s">
        <v>15</v>
      </c>
      <c r="I5227" t="s">
        <v>15</v>
      </c>
      <c r="J5227" t="s">
        <v>15</v>
      </c>
      <c r="K5227" s="1">
        <v>44203</v>
      </c>
      <c r="L5227" t="s">
        <v>17</v>
      </c>
    </row>
    <row r="5228" spans="1:12" x14ac:dyDescent="0.3">
      <c r="A5228" t="s">
        <v>901</v>
      </c>
      <c r="B5228">
        <v>140062</v>
      </c>
      <c r="C5228" t="s">
        <v>879</v>
      </c>
      <c r="D5228" t="s">
        <v>21</v>
      </c>
      <c r="E5228">
        <v>1432</v>
      </c>
      <c r="G5228">
        <v>1.0938000000000001</v>
      </c>
      <c r="H5228">
        <v>18.6327</v>
      </c>
      <c r="I5228">
        <v>17.035</v>
      </c>
      <c r="J5228">
        <v>273</v>
      </c>
      <c r="K5228" s="1">
        <v>44203</v>
      </c>
      <c r="L5228" t="s">
        <v>17</v>
      </c>
    </row>
    <row r="5229" spans="1:12" x14ac:dyDescent="0.3">
      <c r="A5229" t="s">
        <v>901</v>
      </c>
      <c r="B5229">
        <v>140062</v>
      </c>
      <c r="C5229" t="s">
        <v>879</v>
      </c>
      <c r="D5229" t="s">
        <v>14</v>
      </c>
      <c r="E5229">
        <v>281</v>
      </c>
      <c r="G5229">
        <v>1.2957000000000001</v>
      </c>
      <c r="H5229">
        <v>6.7641</v>
      </c>
      <c r="I5229">
        <v>5.2202999999999999</v>
      </c>
      <c r="J5229">
        <v>22</v>
      </c>
      <c r="K5229" s="1">
        <v>44203</v>
      </c>
      <c r="L5229" t="s">
        <v>17</v>
      </c>
    </row>
    <row r="5230" spans="1:12" x14ac:dyDescent="0.3">
      <c r="A5230" t="s">
        <v>901</v>
      </c>
      <c r="B5230">
        <v>140062</v>
      </c>
      <c r="C5230" t="s">
        <v>879</v>
      </c>
      <c r="D5230" t="s">
        <v>22</v>
      </c>
      <c r="E5230">
        <v>1360</v>
      </c>
      <c r="G5230">
        <v>1.0613999999999999</v>
      </c>
      <c r="H5230">
        <v>21.660799999999998</v>
      </c>
      <c r="I5230">
        <v>20.407900000000001</v>
      </c>
      <c r="J5230">
        <v>299</v>
      </c>
      <c r="K5230" s="1">
        <v>44203</v>
      </c>
      <c r="L5230" t="s">
        <v>17</v>
      </c>
    </row>
    <row r="5231" spans="1:12" x14ac:dyDescent="0.3">
      <c r="A5231" t="s">
        <v>901</v>
      </c>
      <c r="B5231">
        <v>140062</v>
      </c>
      <c r="C5231" t="s">
        <v>879</v>
      </c>
      <c r="D5231" t="s">
        <v>20</v>
      </c>
      <c r="E5231">
        <v>459</v>
      </c>
      <c r="G5231">
        <v>1.0277000000000001</v>
      </c>
      <c r="H5231">
        <v>19.592600000000001</v>
      </c>
      <c r="I5231">
        <v>19.063700000000001</v>
      </c>
      <c r="J5231">
        <v>92</v>
      </c>
      <c r="K5231" s="1">
        <v>44203</v>
      </c>
      <c r="L5231" t="s">
        <v>17</v>
      </c>
    </row>
    <row r="5232" spans="1:12" hidden="1" x14ac:dyDescent="0.3">
      <c r="A5232" t="s">
        <v>901</v>
      </c>
      <c r="B5232">
        <v>140062</v>
      </c>
      <c r="C5232" t="s">
        <v>879</v>
      </c>
      <c r="D5232" t="s">
        <v>18</v>
      </c>
      <c r="E5232" t="s">
        <v>15</v>
      </c>
      <c r="G5232">
        <v>0.97940000000000005</v>
      </c>
      <c r="H5232">
        <v>9.6546000000000003</v>
      </c>
      <c r="I5232">
        <v>9.8574999999999999</v>
      </c>
      <c r="J5232" t="s">
        <v>16</v>
      </c>
      <c r="K5232" s="1">
        <v>44203</v>
      </c>
      <c r="L5232" t="s">
        <v>17</v>
      </c>
    </row>
    <row r="5233" spans="1:12" x14ac:dyDescent="0.3">
      <c r="A5233" t="s">
        <v>901</v>
      </c>
      <c r="B5233">
        <v>140062</v>
      </c>
      <c r="C5233" t="s">
        <v>879</v>
      </c>
      <c r="D5233" t="s">
        <v>19</v>
      </c>
      <c r="E5233">
        <v>341</v>
      </c>
      <c r="G5233">
        <v>1.048</v>
      </c>
      <c r="H5233">
        <v>15.9901</v>
      </c>
      <c r="I5233">
        <v>15.2575</v>
      </c>
      <c r="J5233">
        <v>57</v>
      </c>
      <c r="K5233" s="1">
        <v>44203</v>
      </c>
      <c r="L5233" t="s">
        <v>17</v>
      </c>
    </row>
    <row r="5234" spans="1:12" x14ac:dyDescent="0.3">
      <c r="A5234" t="s">
        <v>902</v>
      </c>
      <c r="B5234">
        <v>140063</v>
      </c>
      <c r="C5234" t="s">
        <v>879</v>
      </c>
      <c r="D5234" t="s">
        <v>21</v>
      </c>
      <c r="E5234">
        <v>224</v>
      </c>
      <c r="G5234">
        <v>1.0553999999999999</v>
      </c>
      <c r="H5234">
        <v>16.235499999999998</v>
      </c>
      <c r="I5234">
        <v>15.382899999999999</v>
      </c>
      <c r="J5234">
        <v>40</v>
      </c>
      <c r="K5234" s="1">
        <v>44203</v>
      </c>
      <c r="L5234" t="s">
        <v>17</v>
      </c>
    </row>
    <row r="5235" spans="1:12" hidden="1" x14ac:dyDescent="0.3">
      <c r="A5235" t="s">
        <v>902</v>
      </c>
      <c r="B5235">
        <v>140063</v>
      </c>
      <c r="C5235" t="s">
        <v>879</v>
      </c>
      <c r="D5235" t="s">
        <v>14</v>
      </c>
      <c r="E5235" t="s">
        <v>15</v>
      </c>
      <c r="F5235">
        <v>1</v>
      </c>
      <c r="G5235" t="s">
        <v>15</v>
      </c>
      <c r="H5235" t="s">
        <v>15</v>
      </c>
      <c r="I5235" t="s">
        <v>15</v>
      </c>
      <c r="J5235" t="s">
        <v>15</v>
      </c>
      <c r="K5235" s="1">
        <v>44203</v>
      </c>
      <c r="L5235" t="s">
        <v>17</v>
      </c>
    </row>
    <row r="5236" spans="1:12" x14ac:dyDescent="0.3">
      <c r="A5236" t="s">
        <v>902</v>
      </c>
      <c r="B5236">
        <v>140063</v>
      </c>
      <c r="C5236" t="s">
        <v>879</v>
      </c>
      <c r="D5236" t="s">
        <v>22</v>
      </c>
      <c r="E5236">
        <v>265</v>
      </c>
      <c r="G5236">
        <v>1.0147999999999999</v>
      </c>
      <c r="H5236">
        <v>20.349900000000002</v>
      </c>
      <c r="I5236">
        <v>20.053100000000001</v>
      </c>
      <c r="J5236">
        <v>55</v>
      </c>
      <c r="K5236" s="1">
        <v>44203</v>
      </c>
      <c r="L5236" t="s">
        <v>17</v>
      </c>
    </row>
    <row r="5237" spans="1:12" hidden="1" x14ac:dyDescent="0.3">
      <c r="A5237" t="s">
        <v>902</v>
      </c>
      <c r="B5237">
        <v>140063</v>
      </c>
      <c r="C5237" t="s">
        <v>879</v>
      </c>
      <c r="D5237" t="s">
        <v>20</v>
      </c>
      <c r="E5237" t="s">
        <v>15</v>
      </c>
      <c r="G5237">
        <v>0.96309999999999996</v>
      </c>
      <c r="H5237">
        <v>17.540700000000001</v>
      </c>
      <c r="I5237">
        <v>18.212599999999998</v>
      </c>
      <c r="J5237" t="s">
        <v>16</v>
      </c>
      <c r="K5237" s="1">
        <v>44203</v>
      </c>
      <c r="L5237" t="s">
        <v>17</v>
      </c>
    </row>
    <row r="5238" spans="1:12" hidden="1" x14ac:dyDescent="0.3">
      <c r="A5238" t="s">
        <v>902</v>
      </c>
      <c r="B5238">
        <v>140063</v>
      </c>
      <c r="C5238" t="s">
        <v>879</v>
      </c>
      <c r="D5238" t="s">
        <v>18</v>
      </c>
      <c r="E5238" t="s">
        <v>15</v>
      </c>
      <c r="F5238">
        <v>5</v>
      </c>
      <c r="G5238" t="s">
        <v>15</v>
      </c>
      <c r="H5238" t="s">
        <v>15</v>
      </c>
      <c r="I5238" t="s">
        <v>15</v>
      </c>
      <c r="J5238" t="s">
        <v>15</v>
      </c>
      <c r="K5238" s="1">
        <v>44203</v>
      </c>
      <c r="L5238" t="s">
        <v>17</v>
      </c>
    </row>
    <row r="5239" spans="1:12" hidden="1" x14ac:dyDescent="0.3">
      <c r="A5239" t="s">
        <v>902</v>
      </c>
      <c r="B5239">
        <v>140063</v>
      </c>
      <c r="C5239" t="s">
        <v>879</v>
      </c>
      <c r="D5239" t="s">
        <v>19</v>
      </c>
      <c r="E5239" t="s">
        <v>15</v>
      </c>
      <c r="G5239">
        <v>1.0003</v>
      </c>
      <c r="H5239">
        <v>15.338699999999999</v>
      </c>
      <c r="I5239">
        <v>15.333399999999999</v>
      </c>
      <c r="J5239" t="s">
        <v>16</v>
      </c>
      <c r="K5239" s="1">
        <v>44203</v>
      </c>
      <c r="L5239" t="s">
        <v>17</v>
      </c>
    </row>
    <row r="5240" spans="1:12" x14ac:dyDescent="0.3">
      <c r="A5240" t="s">
        <v>305</v>
      </c>
      <c r="B5240">
        <v>140064</v>
      </c>
      <c r="C5240" t="s">
        <v>879</v>
      </c>
      <c r="D5240" t="s">
        <v>21</v>
      </c>
      <c r="E5240">
        <v>298</v>
      </c>
      <c r="G5240">
        <v>1.0167999999999999</v>
      </c>
      <c r="H5240">
        <v>14.7338</v>
      </c>
      <c r="I5240">
        <v>14.490399999999999</v>
      </c>
      <c r="J5240">
        <v>45</v>
      </c>
      <c r="K5240" s="1">
        <v>44203</v>
      </c>
      <c r="L5240" t="s">
        <v>17</v>
      </c>
    </row>
    <row r="5241" spans="1:12" hidden="1" x14ac:dyDescent="0.3">
      <c r="A5241" t="s">
        <v>305</v>
      </c>
      <c r="B5241">
        <v>140064</v>
      </c>
      <c r="C5241" t="s">
        <v>879</v>
      </c>
      <c r="D5241" t="s">
        <v>14</v>
      </c>
      <c r="E5241" t="s">
        <v>15</v>
      </c>
      <c r="F5241">
        <v>1</v>
      </c>
      <c r="G5241" t="s">
        <v>15</v>
      </c>
      <c r="H5241" t="s">
        <v>15</v>
      </c>
      <c r="I5241" t="s">
        <v>15</v>
      </c>
      <c r="J5241" t="s">
        <v>15</v>
      </c>
      <c r="K5241" s="1">
        <v>44203</v>
      </c>
      <c r="L5241" t="s">
        <v>17</v>
      </c>
    </row>
    <row r="5242" spans="1:12" x14ac:dyDescent="0.3">
      <c r="A5242" t="s">
        <v>305</v>
      </c>
      <c r="B5242">
        <v>140064</v>
      </c>
      <c r="C5242" t="s">
        <v>879</v>
      </c>
      <c r="D5242" t="s">
        <v>22</v>
      </c>
      <c r="E5242">
        <v>237</v>
      </c>
      <c r="G5242">
        <v>1.0611999999999999</v>
      </c>
      <c r="H5242">
        <v>18.479099999999999</v>
      </c>
      <c r="I5242">
        <v>17.413499999999999</v>
      </c>
      <c r="J5242">
        <v>48</v>
      </c>
      <c r="K5242" s="1">
        <v>44203</v>
      </c>
      <c r="L5242" t="s">
        <v>17</v>
      </c>
    </row>
    <row r="5243" spans="1:12" x14ac:dyDescent="0.3">
      <c r="A5243" t="s">
        <v>305</v>
      </c>
      <c r="B5243">
        <v>140064</v>
      </c>
      <c r="C5243" t="s">
        <v>879</v>
      </c>
      <c r="D5243" t="s">
        <v>20</v>
      </c>
      <c r="E5243">
        <v>106</v>
      </c>
      <c r="G5243">
        <v>0.98150000000000004</v>
      </c>
      <c r="H5243">
        <v>15.4322</v>
      </c>
      <c r="I5243">
        <v>15.7226</v>
      </c>
      <c r="J5243">
        <v>15</v>
      </c>
      <c r="K5243" s="1">
        <v>44203</v>
      </c>
      <c r="L5243" t="s">
        <v>17</v>
      </c>
    </row>
    <row r="5244" spans="1:12" hidden="1" x14ac:dyDescent="0.3">
      <c r="A5244" t="s">
        <v>305</v>
      </c>
      <c r="B5244">
        <v>140064</v>
      </c>
      <c r="C5244" t="s">
        <v>879</v>
      </c>
      <c r="D5244" t="s">
        <v>18</v>
      </c>
      <c r="E5244" t="s">
        <v>15</v>
      </c>
      <c r="F5244">
        <v>5</v>
      </c>
      <c r="G5244" t="s">
        <v>15</v>
      </c>
      <c r="H5244" t="s">
        <v>15</v>
      </c>
      <c r="I5244" t="s">
        <v>15</v>
      </c>
      <c r="J5244" t="s">
        <v>15</v>
      </c>
      <c r="K5244" s="1">
        <v>44203</v>
      </c>
      <c r="L5244" t="s">
        <v>17</v>
      </c>
    </row>
    <row r="5245" spans="1:12" hidden="1" x14ac:dyDescent="0.3">
      <c r="A5245" t="s">
        <v>305</v>
      </c>
      <c r="B5245">
        <v>140064</v>
      </c>
      <c r="C5245" t="s">
        <v>879</v>
      </c>
      <c r="D5245" t="s">
        <v>19</v>
      </c>
      <c r="E5245" t="s">
        <v>15</v>
      </c>
      <c r="F5245">
        <v>1</v>
      </c>
      <c r="G5245" t="s">
        <v>15</v>
      </c>
      <c r="H5245" t="s">
        <v>15</v>
      </c>
      <c r="I5245" t="s">
        <v>15</v>
      </c>
      <c r="J5245" t="s">
        <v>15</v>
      </c>
      <c r="K5245" s="1">
        <v>44203</v>
      </c>
      <c r="L5245" t="s">
        <v>17</v>
      </c>
    </row>
    <row r="5246" spans="1:12" x14ac:dyDescent="0.3">
      <c r="A5246" t="s">
        <v>903</v>
      </c>
      <c r="B5246">
        <v>140065</v>
      </c>
      <c r="C5246" t="s">
        <v>879</v>
      </c>
      <c r="D5246" t="s">
        <v>21</v>
      </c>
      <c r="E5246">
        <v>488</v>
      </c>
      <c r="G5246">
        <v>0.99550000000000005</v>
      </c>
      <c r="H5246">
        <v>16.2515</v>
      </c>
      <c r="I5246">
        <v>16.325700000000001</v>
      </c>
      <c r="J5246">
        <v>79</v>
      </c>
      <c r="K5246" s="1">
        <v>44203</v>
      </c>
      <c r="L5246" t="s">
        <v>17</v>
      </c>
    </row>
    <row r="5247" spans="1:12" x14ac:dyDescent="0.3">
      <c r="A5247" t="s">
        <v>903</v>
      </c>
      <c r="B5247">
        <v>140065</v>
      </c>
      <c r="C5247" t="s">
        <v>879</v>
      </c>
      <c r="D5247" t="s">
        <v>14</v>
      </c>
      <c r="E5247">
        <v>255</v>
      </c>
      <c r="G5247">
        <v>1.097</v>
      </c>
      <c r="H5247">
        <v>7.0236999999999998</v>
      </c>
      <c r="I5247">
        <v>6.4028</v>
      </c>
      <c r="J5247">
        <v>19</v>
      </c>
      <c r="K5247" s="1">
        <v>44203</v>
      </c>
      <c r="L5247" t="s">
        <v>17</v>
      </c>
    </row>
    <row r="5248" spans="1:12" x14ac:dyDescent="0.3">
      <c r="A5248" t="s">
        <v>903</v>
      </c>
      <c r="B5248">
        <v>140065</v>
      </c>
      <c r="C5248" t="s">
        <v>879</v>
      </c>
      <c r="D5248" t="s">
        <v>22</v>
      </c>
      <c r="E5248">
        <v>440</v>
      </c>
      <c r="G5248">
        <v>0.94189999999999996</v>
      </c>
      <c r="H5248">
        <v>18.0182</v>
      </c>
      <c r="I5248">
        <v>19.130500000000001</v>
      </c>
      <c r="J5248">
        <v>75</v>
      </c>
      <c r="K5248" s="1">
        <v>44203</v>
      </c>
      <c r="L5248" t="s">
        <v>17</v>
      </c>
    </row>
    <row r="5249" spans="1:12" x14ac:dyDescent="0.3">
      <c r="A5249" t="s">
        <v>903</v>
      </c>
      <c r="B5249">
        <v>140065</v>
      </c>
      <c r="C5249" t="s">
        <v>879</v>
      </c>
      <c r="D5249" t="s">
        <v>20</v>
      </c>
      <c r="E5249">
        <v>131</v>
      </c>
      <c r="G5249">
        <v>0.96750000000000003</v>
      </c>
      <c r="H5249">
        <v>17.101900000000001</v>
      </c>
      <c r="I5249">
        <v>17.676500000000001</v>
      </c>
      <c r="J5249">
        <v>20</v>
      </c>
      <c r="K5249" s="1">
        <v>44203</v>
      </c>
      <c r="L5249" t="s">
        <v>17</v>
      </c>
    </row>
    <row r="5250" spans="1:12" hidden="1" x14ac:dyDescent="0.3">
      <c r="A5250" t="s">
        <v>903</v>
      </c>
      <c r="B5250">
        <v>140065</v>
      </c>
      <c r="C5250" t="s">
        <v>879</v>
      </c>
      <c r="D5250" t="s">
        <v>18</v>
      </c>
      <c r="E5250" t="s">
        <v>15</v>
      </c>
      <c r="F5250">
        <v>1</v>
      </c>
      <c r="G5250" t="s">
        <v>15</v>
      </c>
      <c r="H5250" t="s">
        <v>15</v>
      </c>
      <c r="I5250" t="s">
        <v>15</v>
      </c>
      <c r="J5250" t="s">
        <v>15</v>
      </c>
      <c r="K5250" s="1">
        <v>44203</v>
      </c>
      <c r="L5250" t="s">
        <v>17</v>
      </c>
    </row>
    <row r="5251" spans="1:12" hidden="1" x14ac:dyDescent="0.3">
      <c r="A5251" t="s">
        <v>903</v>
      </c>
      <c r="B5251">
        <v>140065</v>
      </c>
      <c r="C5251" t="s">
        <v>879</v>
      </c>
      <c r="D5251" t="s">
        <v>19</v>
      </c>
      <c r="E5251" t="s">
        <v>15</v>
      </c>
      <c r="G5251">
        <v>0.93049999999999999</v>
      </c>
      <c r="H5251">
        <v>12.2012</v>
      </c>
      <c r="I5251">
        <v>13.1126</v>
      </c>
      <c r="J5251" t="s">
        <v>16</v>
      </c>
      <c r="K5251" s="1">
        <v>44203</v>
      </c>
      <c r="L5251" t="s">
        <v>17</v>
      </c>
    </row>
    <row r="5252" spans="1:12" x14ac:dyDescent="0.3">
      <c r="A5252" t="s">
        <v>267</v>
      </c>
      <c r="B5252">
        <v>140067</v>
      </c>
      <c r="C5252" t="s">
        <v>879</v>
      </c>
      <c r="D5252" t="s">
        <v>21</v>
      </c>
      <c r="E5252">
        <v>822</v>
      </c>
      <c r="G5252">
        <v>1.1165</v>
      </c>
      <c r="H5252">
        <v>17.228400000000001</v>
      </c>
      <c r="I5252">
        <v>15.4307</v>
      </c>
      <c r="J5252">
        <v>149</v>
      </c>
      <c r="K5252" s="1">
        <v>44203</v>
      </c>
      <c r="L5252" t="s">
        <v>17</v>
      </c>
    </row>
    <row r="5253" spans="1:12" hidden="1" x14ac:dyDescent="0.3">
      <c r="A5253" t="s">
        <v>267</v>
      </c>
      <c r="B5253">
        <v>140067</v>
      </c>
      <c r="C5253" t="s">
        <v>879</v>
      </c>
      <c r="D5253" t="s">
        <v>14</v>
      </c>
      <c r="E5253" t="s">
        <v>15</v>
      </c>
      <c r="G5253">
        <v>0.96279999999999999</v>
      </c>
      <c r="H5253">
        <v>5.5015999999999998</v>
      </c>
      <c r="I5253">
        <v>5.7141999999999999</v>
      </c>
      <c r="J5253" t="s">
        <v>16</v>
      </c>
      <c r="K5253" s="1">
        <v>44203</v>
      </c>
      <c r="L5253" t="s">
        <v>17</v>
      </c>
    </row>
    <row r="5254" spans="1:12" x14ac:dyDescent="0.3">
      <c r="A5254" t="s">
        <v>267</v>
      </c>
      <c r="B5254">
        <v>140067</v>
      </c>
      <c r="C5254" t="s">
        <v>879</v>
      </c>
      <c r="D5254" t="s">
        <v>22</v>
      </c>
      <c r="E5254">
        <v>968</v>
      </c>
      <c r="G5254">
        <v>0.97940000000000005</v>
      </c>
      <c r="H5254">
        <v>18.4392</v>
      </c>
      <c r="I5254">
        <v>18.8277</v>
      </c>
      <c r="J5254">
        <v>177</v>
      </c>
      <c r="K5254" s="1">
        <v>44203</v>
      </c>
      <c r="L5254" t="s">
        <v>17</v>
      </c>
    </row>
    <row r="5255" spans="1:12" x14ac:dyDescent="0.3">
      <c r="A5255" t="s">
        <v>267</v>
      </c>
      <c r="B5255">
        <v>140067</v>
      </c>
      <c r="C5255" t="s">
        <v>879</v>
      </c>
      <c r="D5255" t="s">
        <v>20</v>
      </c>
      <c r="E5255">
        <v>307</v>
      </c>
      <c r="G5255">
        <v>0.89849999999999997</v>
      </c>
      <c r="H5255">
        <v>14.531499999999999</v>
      </c>
      <c r="I5255">
        <v>16.1722</v>
      </c>
      <c r="J5255">
        <v>37</v>
      </c>
      <c r="K5255" s="1">
        <v>44203</v>
      </c>
      <c r="L5255" t="s">
        <v>17</v>
      </c>
    </row>
    <row r="5256" spans="1:12" x14ac:dyDescent="0.3">
      <c r="A5256" t="s">
        <v>267</v>
      </c>
      <c r="B5256">
        <v>140067</v>
      </c>
      <c r="C5256" t="s">
        <v>879</v>
      </c>
      <c r="D5256" t="s">
        <v>18</v>
      </c>
      <c r="E5256">
        <v>160</v>
      </c>
      <c r="G5256">
        <v>1.0916999999999999</v>
      </c>
      <c r="H5256">
        <v>10.468299999999999</v>
      </c>
      <c r="I5256">
        <v>9.5891000000000002</v>
      </c>
      <c r="J5256">
        <v>19</v>
      </c>
      <c r="K5256" s="1">
        <v>44203</v>
      </c>
      <c r="L5256" t="s">
        <v>17</v>
      </c>
    </row>
    <row r="5257" spans="1:12" x14ac:dyDescent="0.3">
      <c r="A5257" t="s">
        <v>267</v>
      </c>
      <c r="B5257">
        <v>140067</v>
      </c>
      <c r="C5257" t="s">
        <v>879</v>
      </c>
      <c r="D5257" t="s">
        <v>19</v>
      </c>
      <c r="E5257">
        <v>535</v>
      </c>
      <c r="G5257">
        <v>0.99629999999999996</v>
      </c>
      <c r="H5257">
        <v>12.184200000000001</v>
      </c>
      <c r="I5257">
        <v>12.2293</v>
      </c>
      <c r="J5257">
        <v>65</v>
      </c>
      <c r="K5257" s="1">
        <v>44203</v>
      </c>
      <c r="L5257" t="s">
        <v>17</v>
      </c>
    </row>
    <row r="5258" spans="1:12" hidden="1" x14ac:dyDescent="0.3">
      <c r="A5258" t="s">
        <v>904</v>
      </c>
      <c r="B5258">
        <v>140068</v>
      </c>
      <c r="C5258" t="s">
        <v>879</v>
      </c>
      <c r="D5258" t="s">
        <v>21</v>
      </c>
      <c r="E5258" t="s">
        <v>15</v>
      </c>
      <c r="G5258">
        <v>1.0087999999999999</v>
      </c>
      <c r="H5258">
        <v>16.4497</v>
      </c>
      <c r="I5258">
        <v>16.3065</v>
      </c>
      <c r="J5258" t="s">
        <v>16</v>
      </c>
      <c r="K5258" s="1">
        <v>44203</v>
      </c>
      <c r="L5258" t="s">
        <v>17</v>
      </c>
    </row>
    <row r="5259" spans="1:12" hidden="1" x14ac:dyDescent="0.3">
      <c r="A5259" t="s">
        <v>904</v>
      </c>
      <c r="B5259">
        <v>140068</v>
      </c>
      <c r="C5259" t="s">
        <v>879</v>
      </c>
      <c r="D5259" t="s">
        <v>14</v>
      </c>
      <c r="E5259" t="s">
        <v>15</v>
      </c>
      <c r="F5259">
        <v>5</v>
      </c>
      <c r="G5259" t="s">
        <v>15</v>
      </c>
      <c r="H5259" t="s">
        <v>15</v>
      </c>
      <c r="I5259" t="s">
        <v>15</v>
      </c>
      <c r="J5259" t="s">
        <v>15</v>
      </c>
      <c r="K5259" s="1">
        <v>44203</v>
      </c>
      <c r="L5259" t="s">
        <v>17</v>
      </c>
    </row>
    <row r="5260" spans="1:12" x14ac:dyDescent="0.3">
      <c r="A5260" t="s">
        <v>904</v>
      </c>
      <c r="B5260">
        <v>140068</v>
      </c>
      <c r="C5260" t="s">
        <v>879</v>
      </c>
      <c r="D5260" t="s">
        <v>22</v>
      </c>
      <c r="E5260">
        <v>53</v>
      </c>
      <c r="G5260">
        <v>1.0052000000000001</v>
      </c>
      <c r="H5260">
        <v>23.767499999999998</v>
      </c>
      <c r="I5260">
        <v>23.643699999999999</v>
      </c>
      <c r="J5260">
        <v>13</v>
      </c>
      <c r="K5260" s="1">
        <v>44203</v>
      </c>
      <c r="L5260" t="s">
        <v>17</v>
      </c>
    </row>
    <row r="5261" spans="1:12" hidden="1" x14ac:dyDescent="0.3">
      <c r="A5261" t="s">
        <v>904</v>
      </c>
      <c r="B5261">
        <v>140068</v>
      </c>
      <c r="C5261" t="s">
        <v>879</v>
      </c>
      <c r="D5261" t="s">
        <v>20</v>
      </c>
      <c r="E5261" t="s">
        <v>15</v>
      </c>
      <c r="G5261">
        <v>1.0248999999999999</v>
      </c>
      <c r="H5261">
        <v>19.302499999999998</v>
      </c>
      <c r="I5261">
        <v>18.832599999999999</v>
      </c>
      <c r="J5261" t="s">
        <v>16</v>
      </c>
      <c r="K5261" s="1">
        <v>44203</v>
      </c>
      <c r="L5261" t="s">
        <v>17</v>
      </c>
    </row>
    <row r="5262" spans="1:12" hidden="1" x14ac:dyDescent="0.3">
      <c r="A5262" t="s">
        <v>904</v>
      </c>
      <c r="B5262">
        <v>140068</v>
      </c>
      <c r="C5262" t="s">
        <v>879</v>
      </c>
      <c r="D5262" t="s">
        <v>18</v>
      </c>
      <c r="E5262" t="s">
        <v>15</v>
      </c>
      <c r="F5262">
        <v>5</v>
      </c>
      <c r="G5262" t="s">
        <v>15</v>
      </c>
      <c r="H5262" t="s">
        <v>15</v>
      </c>
      <c r="I5262" t="s">
        <v>15</v>
      </c>
      <c r="J5262" t="s">
        <v>15</v>
      </c>
      <c r="K5262" s="1">
        <v>44203</v>
      </c>
      <c r="L5262" t="s">
        <v>17</v>
      </c>
    </row>
    <row r="5263" spans="1:12" hidden="1" x14ac:dyDescent="0.3">
      <c r="A5263" t="s">
        <v>904</v>
      </c>
      <c r="B5263">
        <v>140068</v>
      </c>
      <c r="C5263" t="s">
        <v>879</v>
      </c>
      <c r="D5263" t="s">
        <v>19</v>
      </c>
      <c r="E5263" t="s">
        <v>15</v>
      </c>
      <c r="F5263">
        <v>1</v>
      </c>
      <c r="G5263" t="s">
        <v>15</v>
      </c>
      <c r="H5263" t="s">
        <v>15</v>
      </c>
      <c r="I5263" t="s">
        <v>15</v>
      </c>
      <c r="J5263" t="s">
        <v>15</v>
      </c>
      <c r="K5263" s="1">
        <v>44203</v>
      </c>
      <c r="L5263" t="s">
        <v>17</v>
      </c>
    </row>
    <row r="5264" spans="1:12" hidden="1" x14ac:dyDescent="0.3">
      <c r="A5264" t="s">
        <v>905</v>
      </c>
      <c r="B5264">
        <v>140077</v>
      </c>
      <c r="C5264" t="s">
        <v>879</v>
      </c>
      <c r="D5264" t="s">
        <v>21</v>
      </c>
      <c r="E5264" t="s">
        <v>15</v>
      </c>
      <c r="F5264">
        <v>1</v>
      </c>
      <c r="G5264" t="s">
        <v>15</v>
      </c>
      <c r="H5264" t="s">
        <v>15</v>
      </c>
      <c r="I5264" t="s">
        <v>15</v>
      </c>
      <c r="J5264" t="s">
        <v>15</v>
      </c>
      <c r="K5264" s="1">
        <v>44203</v>
      </c>
      <c r="L5264" t="s">
        <v>17</v>
      </c>
    </row>
    <row r="5265" spans="1:12" hidden="1" x14ac:dyDescent="0.3">
      <c r="A5265" t="s">
        <v>905</v>
      </c>
      <c r="B5265">
        <v>140077</v>
      </c>
      <c r="C5265" t="s">
        <v>879</v>
      </c>
      <c r="D5265" t="s">
        <v>14</v>
      </c>
      <c r="E5265" t="s">
        <v>15</v>
      </c>
      <c r="F5265">
        <v>1</v>
      </c>
      <c r="G5265" t="s">
        <v>15</v>
      </c>
      <c r="H5265" t="s">
        <v>15</v>
      </c>
      <c r="I5265" t="s">
        <v>15</v>
      </c>
      <c r="J5265" t="s">
        <v>15</v>
      </c>
      <c r="K5265" s="1">
        <v>44203</v>
      </c>
      <c r="L5265" t="s">
        <v>17</v>
      </c>
    </row>
    <row r="5266" spans="1:12" hidden="1" x14ac:dyDescent="0.3">
      <c r="A5266" t="s">
        <v>905</v>
      </c>
      <c r="B5266">
        <v>140077</v>
      </c>
      <c r="C5266" t="s">
        <v>879</v>
      </c>
      <c r="D5266" t="s">
        <v>22</v>
      </c>
      <c r="E5266">
        <v>0</v>
      </c>
      <c r="F5266">
        <v>7</v>
      </c>
      <c r="G5266" t="s">
        <v>15</v>
      </c>
      <c r="H5266" t="s">
        <v>15</v>
      </c>
      <c r="I5266" t="s">
        <v>15</v>
      </c>
      <c r="J5266" t="s">
        <v>15</v>
      </c>
      <c r="K5266" s="1">
        <v>44203</v>
      </c>
      <c r="L5266" t="s">
        <v>17</v>
      </c>
    </row>
    <row r="5267" spans="1:12" hidden="1" x14ac:dyDescent="0.3">
      <c r="A5267" t="s">
        <v>905</v>
      </c>
      <c r="B5267">
        <v>140077</v>
      </c>
      <c r="C5267" t="s">
        <v>879</v>
      </c>
      <c r="D5267" t="s">
        <v>20</v>
      </c>
      <c r="E5267" t="s">
        <v>15</v>
      </c>
      <c r="F5267">
        <v>1</v>
      </c>
      <c r="G5267" t="s">
        <v>15</v>
      </c>
      <c r="H5267" t="s">
        <v>15</v>
      </c>
      <c r="I5267" t="s">
        <v>15</v>
      </c>
      <c r="J5267" t="s">
        <v>15</v>
      </c>
      <c r="K5267" s="1">
        <v>44203</v>
      </c>
      <c r="L5267" t="s">
        <v>17</v>
      </c>
    </row>
    <row r="5268" spans="1:12" hidden="1" x14ac:dyDescent="0.3">
      <c r="A5268" t="s">
        <v>905</v>
      </c>
      <c r="B5268">
        <v>140077</v>
      </c>
      <c r="C5268" t="s">
        <v>879</v>
      </c>
      <c r="D5268" t="s">
        <v>18</v>
      </c>
      <c r="E5268" t="s">
        <v>15</v>
      </c>
      <c r="F5268">
        <v>5</v>
      </c>
      <c r="G5268" t="s">
        <v>15</v>
      </c>
      <c r="H5268" t="s">
        <v>15</v>
      </c>
      <c r="I5268" t="s">
        <v>15</v>
      </c>
      <c r="J5268" t="s">
        <v>15</v>
      </c>
      <c r="K5268" s="1">
        <v>44203</v>
      </c>
      <c r="L5268" t="s">
        <v>17</v>
      </c>
    </row>
    <row r="5269" spans="1:12" hidden="1" x14ac:dyDescent="0.3">
      <c r="A5269" t="s">
        <v>905</v>
      </c>
      <c r="B5269">
        <v>140077</v>
      </c>
      <c r="C5269" t="s">
        <v>879</v>
      </c>
      <c r="D5269" t="s">
        <v>19</v>
      </c>
      <c r="E5269" t="s">
        <v>15</v>
      </c>
      <c r="F5269">
        <v>5</v>
      </c>
      <c r="G5269" t="s">
        <v>15</v>
      </c>
      <c r="H5269" t="s">
        <v>15</v>
      </c>
      <c r="I5269" t="s">
        <v>15</v>
      </c>
      <c r="J5269" t="s">
        <v>15</v>
      </c>
      <c r="K5269" s="1">
        <v>44203</v>
      </c>
      <c r="L5269" t="s">
        <v>17</v>
      </c>
    </row>
    <row r="5270" spans="1:12" x14ac:dyDescent="0.3">
      <c r="A5270" t="s">
        <v>906</v>
      </c>
      <c r="B5270">
        <v>140080</v>
      </c>
      <c r="C5270" t="s">
        <v>879</v>
      </c>
      <c r="D5270" t="s">
        <v>21</v>
      </c>
      <c r="E5270">
        <v>267</v>
      </c>
      <c r="F5270">
        <v>29</v>
      </c>
      <c r="G5270">
        <v>1.0405</v>
      </c>
      <c r="H5270">
        <v>17.340699999999998</v>
      </c>
      <c r="I5270">
        <v>16.666</v>
      </c>
      <c r="J5270">
        <v>49</v>
      </c>
      <c r="K5270" s="1">
        <v>44203</v>
      </c>
      <c r="L5270" t="s">
        <v>17</v>
      </c>
    </row>
    <row r="5271" spans="1:12" hidden="1" x14ac:dyDescent="0.3">
      <c r="A5271" t="s">
        <v>906</v>
      </c>
      <c r="B5271">
        <v>140080</v>
      </c>
      <c r="C5271" t="s">
        <v>879</v>
      </c>
      <c r="D5271" t="s">
        <v>14</v>
      </c>
      <c r="E5271" t="s">
        <v>15</v>
      </c>
      <c r="F5271">
        <v>29</v>
      </c>
      <c r="G5271">
        <v>0.99939999999999996</v>
      </c>
      <c r="H5271">
        <v>5.5692000000000004</v>
      </c>
      <c r="I5271">
        <v>5.5728</v>
      </c>
      <c r="J5271" t="s">
        <v>16</v>
      </c>
      <c r="K5271" s="1">
        <v>44203</v>
      </c>
      <c r="L5271" t="s">
        <v>17</v>
      </c>
    </row>
    <row r="5272" spans="1:12" x14ac:dyDescent="0.3">
      <c r="A5272" t="s">
        <v>906</v>
      </c>
      <c r="B5272">
        <v>140080</v>
      </c>
      <c r="C5272" t="s">
        <v>879</v>
      </c>
      <c r="D5272" t="s">
        <v>22</v>
      </c>
      <c r="E5272">
        <v>152</v>
      </c>
      <c r="F5272">
        <v>29</v>
      </c>
      <c r="G5272">
        <v>1.0941000000000001</v>
      </c>
      <c r="H5272">
        <v>21.945</v>
      </c>
      <c r="I5272">
        <v>20.057300000000001</v>
      </c>
      <c r="J5272">
        <v>40</v>
      </c>
      <c r="K5272" s="1">
        <v>44203</v>
      </c>
      <c r="L5272" t="s">
        <v>17</v>
      </c>
    </row>
    <row r="5273" spans="1:12" x14ac:dyDescent="0.3">
      <c r="A5273" t="s">
        <v>906</v>
      </c>
      <c r="B5273">
        <v>140080</v>
      </c>
      <c r="C5273" t="s">
        <v>879</v>
      </c>
      <c r="D5273" t="s">
        <v>20</v>
      </c>
      <c r="E5273">
        <v>48</v>
      </c>
      <c r="F5273">
        <v>29</v>
      </c>
      <c r="G5273">
        <v>1.0533999999999999</v>
      </c>
      <c r="H5273">
        <v>22.736899999999999</v>
      </c>
      <c r="I5273">
        <v>21.585000000000001</v>
      </c>
      <c r="J5273">
        <v>15</v>
      </c>
      <c r="K5273" s="1">
        <v>44203</v>
      </c>
      <c r="L5273" t="s">
        <v>17</v>
      </c>
    </row>
    <row r="5274" spans="1:12" hidden="1" x14ac:dyDescent="0.3">
      <c r="A5274" t="s">
        <v>906</v>
      </c>
      <c r="B5274">
        <v>140080</v>
      </c>
      <c r="C5274" t="s">
        <v>879</v>
      </c>
      <c r="D5274" t="s">
        <v>18</v>
      </c>
      <c r="E5274" t="s">
        <v>15</v>
      </c>
      <c r="F5274">
        <v>5</v>
      </c>
      <c r="G5274" t="s">
        <v>15</v>
      </c>
      <c r="H5274" t="s">
        <v>15</v>
      </c>
      <c r="I5274" t="s">
        <v>15</v>
      </c>
      <c r="J5274" t="s">
        <v>15</v>
      </c>
      <c r="K5274" s="1">
        <v>44203</v>
      </c>
      <c r="L5274" t="s">
        <v>17</v>
      </c>
    </row>
    <row r="5275" spans="1:12" hidden="1" x14ac:dyDescent="0.3">
      <c r="A5275" t="s">
        <v>906</v>
      </c>
      <c r="B5275">
        <v>140080</v>
      </c>
      <c r="C5275" t="s">
        <v>879</v>
      </c>
      <c r="D5275" t="s">
        <v>19</v>
      </c>
      <c r="E5275" t="s">
        <v>15</v>
      </c>
      <c r="F5275">
        <v>29</v>
      </c>
      <c r="G5275">
        <v>1.0446</v>
      </c>
      <c r="H5275">
        <v>12.372199999999999</v>
      </c>
      <c r="I5275">
        <v>11.8437</v>
      </c>
      <c r="J5275" t="s">
        <v>16</v>
      </c>
      <c r="K5275" s="1">
        <v>44203</v>
      </c>
      <c r="L5275" t="s">
        <v>17</v>
      </c>
    </row>
    <row r="5276" spans="1:12" x14ac:dyDescent="0.3">
      <c r="A5276" t="s">
        <v>907</v>
      </c>
      <c r="B5276">
        <v>140082</v>
      </c>
      <c r="C5276" t="s">
        <v>879</v>
      </c>
      <c r="D5276" t="s">
        <v>21</v>
      </c>
      <c r="E5276">
        <v>169</v>
      </c>
      <c r="G5276">
        <v>1.0581</v>
      </c>
      <c r="H5276">
        <v>20.118400000000001</v>
      </c>
      <c r="I5276">
        <v>19.013000000000002</v>
      </c>
      <c r="J5276">
        <v>38</v>
      </c>
      <c r="K5276" s="1">
        <v>44203</v>
      </c>
      <c r="L5276" t="s">
        <v>17</v>
      </c>
    </row>
    <row r="5277" spans="1:12" x14ac:dyDescent="0.3">
      <c r="A5277" t="s">
        <v>907</v>
      </c>
      <c r="B5277">
        <v>140082</v>
      </c>
      <c r="C5277" t="s">
        <v>879</v>
      </c>
      <c r="D5277" t="s">
        <v>14</v>
      </c>
      <c r="E5277">
        <v>106</v>
      </c>
      <c r="G5277">
        <v>1.4155</v>
      </c>
      <c r="H5277">
        <v>6.64</v>
      </c>
      <c r="I5277">
        <v>4.6909999999999998</v>
      </c>
      <c r="J5277">
        <v>11</v>
      </c>
      <c r="K5277" s="1">
        <v>44203</v>
      </c>
      <c r="L5277" t="s">
        <v>17</v>
      </c>
    </row>
    <row r="5278" spans="1:12" x14ac:dyDescent="0.3">
      <c r="A5278" t="s">
        <v>907</v>
      </c>
      <c r="B5278">
        <v>140082</v>
      </c>
      <c r="C5278" t="s">
        <v>879</v>
      </c>
      <c r="D5278" t="s">
        <v>22</v>
      </c>
      <c r="E5278">
        <v>105</v>
      </c>
      <c r="G5278">
        <v>1.0441</v>
      </c>
      <c r="H5278">
        <v>22.6174</v>
      </c>
      <c r="I5278">
        <v>21.6614</v>
      </c>
      <c r="J5278">
        <v>27</v>
      </c>
      <c r="K5278" s="1">
        <v>44203</v>
      </c>
      <c r="L5278" t="s">
        <v>17</v>
      </c>
    </row>
    <row r="5279" spans="1:12" x14ac:dyDescent="0.3">
      <c r="A5279" t="s">
        <v>907</v>
      </c>
      <c r="B5279">
        <v>140082</v>
      </c>
      <c r="C5279" t="s">
        <v>879</v>
      </c>
      <c r="D5279" t="s">
        <v>20</v>
      </c>
      <c r="E5279">
        <v>42</v>
      </c>
      <c r="G5279">
        <v>1.0419</v>
      </c>
      <c r="H5279">
        <v>25.465399999999999</v>
      </c>
      <c r="I5279">
        <v>24.4406</v>
      </c>
      <c r="J5279">
        <v>14</v>
      </c>
      <c r="K5279" s="1">
        <v>44203</v>
      </c>
      <c r="L5279" t="s">
        <v>17</v>
      </c>
    </row>
    <row r="5280" spans="1:12" hidden="1" x14ac:dyDescent="0.3">
      <c r="A5280" t="s">
        <v>907</v>
      </c>
      <c r="B5280">
        <v>140082</v>
      </c>
      <c r="C5280" t="s">
        <v>879</v>
      </c>
      <c r="D5280" t="s">
        <v>18</v>
      </c>
      <c r="E5280" t="s">
        <v>15</v>
      </c>
      <c r="F5280">
        <v>5</v>
      </c>
      <c r="G5280" t="s">
        <v>15</v>
      </c>
      <c r="H5280" t="s">
        <v>15</v>
      </c>
      <c r="I5280" t="s">
        <v>15</v>
      </c>
      <c r="J5280" t="s">
        <v>15</v>
      </c>
      <c r="K5280" s="1">
        <v>44203</v>
      </c>
      <c r="L5280" t="s">
        <v>17</v>
      </c>
    </row>
    <row r="5281" spans="1:12" hidden="1" x14ac:dyDescent="0.3">
      <c r="A5281" t="s">
        <v>907</v>
      </c>
      <c r="B5281">
        <v>140082</v>
      </c>
      <c r="C5281" t="s">
        <v>879</v>
      </c>
      <c r="D5281" t="s">
        <v>19</v>
      </c>
      <c r="E5281" t="s">
        <v>15</v>
      </c>
      <c r="G5281">
        <v>0.94630000000000003</v>
      </c>
      <c r="H5281">
        <v>18.443300000000001</v>
      </c>
      <c r="I5281">
        <v>19.4892</v>
      </c>
      <c r="J5281" t="s">
        <v>16</v>
      </c>
      <c r="K5281" s="1">
        <v>44203</v>
      </c>
      <c r="L5281" t="s">
        <v>17</v>
      </c>
    </row>
    <row r="5282" spans="1:12" hidden="1" x14ac:dyDescent="0.3">
      <c r="A5282" t="s">
        <v>908</v>
      </c>
      <c r="B5282">
        <v>140083</v>
      </c>
      <c r="C5282" t="s">
        <v>879</v>
      </c>
      <c r="D5282" t="s">
        <v>21</v>
      </c>
      <c r="E5282" t="s">
        <v>15</v>
      </c>
      <c r="F5282">
        <v>1</v>
      </c>
      <c r="G5282" t="s">
        <v>15</v>
      </c>
      <c r="H5282" t="s">
        <v>15</v>
      </c>
      <c r="I5282" t="s">
        <v>15</v>
      </c>
      <c r="J5282" t="s">
        <v>15</v>
      </c>
      <c r="K5282" s="1">
        <v>44203</v>
      </c>
      <c r="L5282" t="s">
        <v>17</v>
      </c>
    </row>
    <row r="5283" spans="1:12" hidden="1" x14ac:dyDescent="0.3">
      <c r="A5283" t="s">
        <v>908</v>
      </c>
      <c r="B5283">
        <v>140083</v>
      </c>
      <c r="C5283" t="s">
        <v>879</v>
      </c>
      <c r="D5283" t="s">
        <v>14</v>
      </c>
      <c r="E5283" t="s">
        <v>15</v>
      </c>
      <c r="F5283">
        <v>5</v>
      </c>
      <c r="G5283" t="s">
        <v>15</v>
      </c>
      <c r="H5283" t="s">
        <v>15</v>
      </c>
      <c r="I5283" t="s">
        <v>15</v>
      </c>
      <c r="J5283" t="s">
        <v>15</v>
      </c>
      <c r="K5283" s="1">
        <v>44203</v>
      </c>
      <c r="L5283" t="s">
        <v>17</v>
      </c>
    </row>
    <row r="5284" spans="1:12" hidden="1" x14ac:dyDescent="0.3">
      <c r="A5284" t="s">
        <v>908</v>
      </c>
      <c r="B5284">
        <v>140083</v>
      </c>
      <c r="C5284" t="s">
        <v>879</v>
      </c>
      <c r="D5284" t="s">
        <v>22</v>
      </c>
      <c r="E5284" t="s">
        <v>15</v>
      </c>
      <c r="G5284">
        <v>1.0206</v>
      </c>
      <c r="H5284">
        <v>21.993099999999998</v>
      </c>
      <c r="I5284">
        <v>21.549600000000002</v>
      </c>
      <c r="J5284" t="s">
        <v>16</v>
      </c>
      <c r="K5284" s="1">
        <v>44203</v>
      </c>
      <c r="L5284" t="s">
        <v>17</v>
      </c>
    </row>
    <row r="5285" spans="1:12" hidden="1" x14ac:dyDescent="0.3">
      <c r="A5285" t="s">
        <v>908</v>
      </c>
      <c r="B5285">
        <v>140083</v>
      </c>
      <c r="C5285" t="s">
        <v>879</v>
      </c>
      <c r="D5285" t="s">
        <v>20</v>
      </c>
      <c r="E5285" t="s">
        <v>15</v>
      </c>
      <c r="F5285">
        <v>1</v>
      </c>
      <c r="G5285" t="s">
        <v>15</v>
      </c>
      <c r="H5285" t="s">
        <v>15</v>
      </c>
      <c r="I5285" t="s">
        <v>15</v>
      </c>
      <c r="J5285" t="s">
        <v>15</v>
      </c>
      <c r="K5285" s="1">
        <v>44203</v>
      </c>
      <c r="L5285" t="s">
        <v>17</v>
      </c>
    </row>
    <row r="5286" spans="1:12" hidden="1" x14ac:dyDescent="0.3">
      <c r="A5286" t="s">
        <v>908</v>
      </c>
      <c r="B5286">
        <v>140083</v>
      </c>
      <c r="C5286" t="s">
        <v>879</v>
      </c>
      <c r="D5286" t="s">
        <v>18</v>
      </c>
      <c r="E5286" t="s">
        <v>15</v>
      </c>
      <c r="F5286">
        <v>5</v>
      </c>
      <c r="G5286" t="s">
        <v>15</v>
      </c>
      <c r="H5286" t="s">
        <v>15</v>
      </c>
      <c r="I5286" t="s">
        <v>15</v>
      </c>
      <c r="J5286" t="s">
        <v>15</v>
      </c>
      <c r="K5286" s="1">
        <v>44203</v>
      </c>
      <c r="L5286" t="s">
        <v>17</v>
      </c>
    </row>
    <row r="5287" spans="1:12" hidden="1" x14ac:dyDescent="0.3">
      <c r="A5287" t="s">
        <v>908</v>
      </c>
      <c r="B5287">
        <v>140083</v>
      </c>
      <c r="C5287" t="s">
        <v>879</v>
      </c>
      <c r="D5287" t="s">
        <v>19</v>
      </c>
      <c r="E5287" t="s">
        <v>15</v>
      </c>
      <c r="F5287">
        <v>1</v>
      </c>
      <c r="G5287" t="s">
        <v>15</v>
      </c>
      <c r="H5287" t="s">
        <v>15</v>
      </c>
      <c r="I5287" t="s">
        <v>15</v>
      </c>
      <c r="J5287" t="s">
        <v>15</v>
      </c>
      <c r="K5287" s="1">
        <v>44203</v>
      </c>
      <c r="L5287" t="s">
        <v>17</v>
      </c>
    </row>
    <row r="5288" spans="1:12" x14ac:dyDescent="0.3">
      <c r="A5288" t="s">
        <v>909</v>
      </c>
      <c r="B5288">
        <v>140084</v>
      </c>
      <c r="C5288" t="s">
        <v>879</v>
      </c>
      <c r="D5288" t="s">
        <v>21</v>
      </c>
      <c r="E5288">
        <v>228</v>
      </c>
      <c r="G5288">
        <v>1.0343</v>
      </c>
      <c r="H5288">
        <v>17.839200000000002</v>
      </c>
      <c r="I5288">
        <v>17.247599999999998</v>
      </c>
      <c r="J5288">
        <v>43</v>
      </c>
      <c r="K5288" s="1">
        <v>44203</v>
      </c>
      <c r="L5288" t="s">
        <v>17</v>
      </c>
    </row>
    <row r="5289" spans="1:12" hidden="1" x14ac:dyDescent="0.3">
      <c r="A5289" t="s">
        <v>909</v>
      </c>
      <c r="B5289">
        <v>140084</v>
      </c>
      <c r="C5289" t="s">
        <v>879</v>
      </c>
      <c r="D5289" t="s">
        <v>14</v>
      </c>
      <c r="E5289" t="s">
        <v>15</v>
      </c>
      <c r="F5289">
        <v>1</v>
      </c>
      <c r="G5289" t="s">
        <v>15</v>
      </c>
      <c r="H5289" t="s">
        <v>15</v>
      </c>
      <c r="I5289" t="s">
        <v>15</v>
      </c>
      <c r="J5289" t="s">
        <v>15</v>
      </c>
      <c r="K5289" s="1">
        <v>44203</v>
      </c>
      <c r="L5289" t="s">
        <v>17</v>
      </c>
    </row>
    <row r="5290" spans="1:12" x14ac:dyDescent="0.3">
      <c r="A5290" t="s">
        <v>909</v>
      </c>
      <c r="B5290">
        <v>140084</v>
      </c>
      <c r="C5290" t="s">
        <v>879</v>
      </c>
      <c r="D5290" t="s">
        <v>22</v>
      </c>
      <c r="E5290">
        <v>215</v>
      </c>
      <c r="G5290">
        <v>0.95209999999999995</v>
      </c>
      <c r="H5290">
        <v>18.382200000000001</v>
      </c>
      <c r="I5290">
        <v>19.3062</v>
      </c>
      <c r="J5290">
        <v>36</v>
      </c>
      <c r="K5290" s="1">
        <v>44203</v>
      </c>
      <c r="L5290" t="s">
        <v>17</v>
      </c>
    </row>
    <row r="5291" spans="1:12" x14ac:dyDescent="0.3">
      <c r="A5291" t="s">
        <v>909</v>
      </c>
      <c r="B5291">
        <v>140084</v>
      </c>
      <c r="C5291" t="s">
        <v>879</v>
      </c>
      <c r="D5291" t="s">
        <v>20</v>
      </c>
      <c r="E5291">
        <v>81</v>
      </c>
      <c r="G5291">
        <v>1.0185999999999999</v>
      </c>
      <c r="H5291">
        <v>19.226600000000001</v>
      </c>
      <c r="I5291">
        <v>18.8764</v>
      </c>
      <c r="J5291">
        <v>17</v>
      </c>
      <c r="K5291" s="1">
        <v>44203</v>
      </c>
      <c r="L5291" t="s">
        <v>17</v>
      </c>
    </row>
    <row r="5292" spans="1:12" hidden="1" x14ac:dyDescent="0.3">
      <c r="A5292" t="s">
        <v>909</v>
      </c>
      <c r="B5292">
        <v>140084</v>
      </c>
      <c r="C5292" t="s">
        <v>879</v>
      </c>
      <c r="D5292" t="s">
        <v>18</v>
      </c>
      <c r="E5292" t="s">
        <v>15</v>
      </c>
      <c r="F5292">
        <v>1</v>
      </c>
      <c r="G5292" t="s">
        <v>15</v>
      </c>
      <c r="H5292" t="s">
        <v>15</v>
      </c>
      <c r="I5292" t="s">
        <v>15</v>
      </c>
      <c r="J5292" t="s">
        <v>15</v>
      </c>
      <c r="K5292" s="1">
        <v>44203</v>
      </c>
      <c r="L5292" t="s">
        <v>17</v>
      </c>
    </row>
    <row r="5293" spans="1:12" hidden="1" x14ac:dyDescent="0.3">
      <c r="A5293" t="s">
        <v>909</v>
      </c>
      <c r="B5293">
        <v>140084</v>
      </c>
      <c r="C5293" t="s">
        <v>879</v>
      </c>
      <c r="D5293" t="s">
        <v>19</v>
      </c>
      <c r="E5293" t="s">
        <v>15</v>
      </c>
      <c r="G5293">
        <v>0.92959999999999998</v>
      </c>
      <c r="H5293">
        <v>13.710599999999999</v>
      </c>
      <c r="I5293">
        <v>14.7485</v>
      </c>
      <c r="J5293" t="s">
        <v>16</v>
      </c>
      <c r="K5293" s="1">
        <v>44203</v>
      </c>
      <c r="L5293" t="s">
        <v>17</v>
      </c>
    </row>
    <row r="5294" spans="1:12" x14ac:dyDescent="0.3">
      <c r="A5294" t="s">
        <v>910</v>
      </c>
      <c r="B5294">
        <v>140088</v>
      </c>
      <c r="C5294" t="s">
        <v>879</v>
      </c>
      <c r="D5294" t="s">
        <v>21</v>
      </c>
      <c r="E5294">
        <v>291</v>
      </c>
      <c r="G5294">
        <v>1.1233</v>
      </c>
      <c r="H5294">
        <v>19.216200000000001</v>
      </c>
      <c r="I5294">
        <v>17.106999999999999</v>
      </c>
      <c r="J5294">
        <v>64</v>
      </c>
      <c r="K5294" s="1">
        <v>44203</v>
      </c>
      <c r="L5294" t="s">
        <v>17</v>
      </c>
    </row>
    <row r="5295" spans="1:12" hidden="1" x14ac:dyDescent="0.3">
      <c r="A5295" t="s">
        <v>910</v>
      </c>
      <c r="B5295">
        <v>140088</v>
      </c>
      <c r="C5295" t="s">
        <v>879</v>
      </c>
      <c r="D5295" t="s">
        <v>14</v>
      </c>
      <c r="E5295" t="s">
        <v>15</v>
      </c>
      <c r="F5295">
        <v>1</v>
      </c>
      <c r="G5295" t="s">
        <v>15</v>
      </c>
      <c r="H5295" t="s">
        <v>15</v>
      </c>
      <c r="I5295" t="s">
        <v>15</v>
      </c>
      <c r="J5295" t="s">
        <v>15</v>
      </c>
      <c r="K5295" s="1">
        <v>44203</v>
      </c>
      <c r="L5295" t="s">
        <v>17</v>
      </c>
    </row>
    <row r="5296" spans="1:12" x14ac:dyDescent="0.3">
      <c r="A5296" t="s">
        <v>910</v>
      </c>
      <c r="B5296">
        <v>140088</v>
      </c>
      <c r="C5296" t="s">
        <v>879</v>
      </c>
      <c r="D5296" t="s">
        <v>22</v>
      </c>
      <c r="E5296">
        <v>705</v>
      </c>
      <c r="G5296">
        <v>1.036</v>
      </c>
      <c r="H5296">
        <v>22.602499999999999</v>
      </c>
      <c r="I5296">
        <v>21.816299999999998</v>
      </c>
      <c r="J5296">
        <v>162</v>
      </c>
      <c r="K5296" s="1">
        <v>44203</v>
      </c>
      <c r="L5296" t="s">
        <v>17</v>
      </c>
    </row>
    <row r="5297" spans="1:12" x14ac:dyDescent="0.3">
      <c r="A5297" t="s">
        <v>910</v>
      </c>
      <c r="B5297">
        <v>140088</v>
      </c>
      <c r="C5297" t="s">
        <v>879</v>
      </c>
      <c r="D5297" t="s">
        <v>20</v>
      </c>
      <c r="E5297">
        <v>241</v>
      </c>
      <c r="G5297">
        <v>1.0065999999999999</v>
      </c>
      <c r="H5297">
        <v>19.711099999999998</v>
      </c>
      <c r="I5297">
        <v>19.5823</v>
      </c>
      <c r="J5297">
        <v>48</v>
      </c>
      <c r="K5297" s="1">
        <v>44203</v>
      </c>
      <c r="L5297" t="s">
        <v>17</v>
      </c>
    </row>
    <row r="5298" spans="1:12" x14ac:dyDescent="0.3">
      <c r="A5298" t="s">
        <v>910</v>
      </c>
      <c r="B5298">
        <v>140088</v>
      </c>
      <c r="C5298" t="s">
        <v>879</v>
      </c>
      <c r="D5298" t="s">
        <v>18</v>
      </c>
      <c r="E5298">
        <v>210</v>
      </c>
      <c r="G5298">
        <v>0.88770000000000004</v>
      </c>
      <c r="H5298">
        <v>10.5449</v>
      </c>
      <c r="I5298">
        <v>11.8795</v>
      </c>
      <c r="J5298">
        <v>19</v>
      </c>
      <c r="K5298" s="1">
        <v>44203</v>
      </c>
      <c r="L5298" t="s">
        <v>17</v>
      </c>
    </row>
    <row r="5299" spans="1:12" x14ac:dyDescent="0.3">
      <c r="A5299" t="s">
        <v>910</v>
      </c>
      <c r="B5299">
        <v>140088</v>
      </c>
      <c r="C5299" t="s">
        <v>879</v>
      </c>
      <c r="D5299" t="s">
        <v>19</v>
      </c>
      <c r="E5299">
        <v>141</v>
      </c>
      <c r="G5299">
        <v>1.0431999999999999</v>
      </c>
      <c r="H5299">
        <v>18.224900000000002</v>
      </c>
      <c r="I5299">
        <v>17.470099999999999</v>
      </c>
      <c r="J5299">
        <v>28</v>
      </c>
      <c r="K5299" s="1">
        <v>44203</v>
      </c>
      <c r="L5299" t="s">
        <v>17</v>
      </c>
    </row>
    <row r="5300" spans="1:12" x14ac:dyDescent="0.3">
      <c r="A5300" t="s">
        <v>911</v>
      </c>
      <c r="B5300">
        <v>140089</v>
      </c>
      <c r="C5300" t="s">
        <v>879</v>
      </c>
      <c r="D5300" t="s">
        <v>21</v>
      </c>
      <c r="E5300">
        <v>145</v>
      </c>
      <c r="G5300">
        <v>1.1684000000000001</v>
      </c>
      <c r="H5300">
        <v>18.878499999999999</v>
      </c>
      <c r="I5300">
        <v>16.157900000000001</v>
      </c>
      <c r="J5300">
        <v>38</v>
      </c>
      <c r="K5300" s="1">
        <v>44203</v>
      </c>
      <c r="L5300" t="s">
        <v>17</v>
      </c>
    </row>
    <row r="5301" spans="1:12" hidden="1" x14ac:dyDescent="0.3">
      <c r="A5301" t="s">
        <v>911</v>
      </c>
      <c r="B5301">
        <v>140089</v>
      </c>
      <c r="C5301" t="s">
        <v>879</v>
      </c>
      <c r="D5301" t="s">
        <v>14</v>
      </c>
      <c r="E5301" t="s">
        <v>15</v>
      </c>
      <c r="F5301">
        <v>1</v>
      </c>
      <c r="G5301" t="s">
        <v>15</v>
      </c>
      <c r="H5301" t="s">
        <v>15</v>
      </c>
      <c r="I5301" t="s">
        <v>15</v>
      </c>
      <c r="J5301" t="s">
        <v>15</v>
      </c>
      <c r="K5301" s="1">
        <v>44203</v>
      </c>
      <c r="L5301" t="s">
        <v>17</v>
      </c>
    </row>
    <row r="5302" spans="1:12" hidden="1" x14ac:dyDescent="0.3">
      <c r="A5302" t="s">
        <v>911</v>
      </c>
      <c r="B5302">
        <v>140089</v>
      </c>
      <c r="C5302" t="s">
        <v>879</v>
      </c>
      <c r="D5302" t="s">
        <v>22</v>
      </c>
      <c r="E5302" t="s">
        <v>15</v>
      </c>
      <c r="G5302">
        <v>0.99139999999999995</v>
      </c>
      <c r="H5302">
        <v>17.679600000000001</v>
      </c>
      <c r="I5302">
        <v>17.832999999999998</v>
      </c>
      <c r="J5302" t="s">
        <v>16</v>
      </c>
      <c r="K5302" s="1">
        <v>44203</v>
      </c>
      <c r="L5302" t="s">
        <v>17</v>
      </c>
    </row>
    <row r="5303" spans="1:12" hidden="1" x14ac:dyDescent="0.3">
      <c r="A5303" t="s">
        <v>911</v>
      </c>
      <c r="B5303">
        <v>140089</v>
      </c>
      <c r="C5303" t="s">
        <v>879</v>
      </c>
      <c r="D5303" t="s">
        <v>20</v>
      </c>
      <c r="E5303" t="s">
        <v>15</v>
      </c>
      <c r="G5303">
        <v>1</v>
      </c>
      <c r="H5303">
        <v>18.186399999999999</v>
      </c>
      <c r="I5303">
        <v>18.186900000000001</v>
      </c>
      <c r="J5303" t="s">
        <v>16</v>
      </c>
      <c r="K5303" s="1">
        <v>44203</v>
      </c>
      <c r="L5303" t="s">
        <v>17</v>
      </c>
    </row>
    <row r="5304" spans="1:12" hidden="1" x14ac:dyDescent="0.3">
      <c r="A5304" t="s">
        <v>911</v>
      </c>
      <c r="B5304">
        <v>140089</v>
      </c>
      <c r="C5304" t="s">
        <v>879</v>
      </c>
      <c r="D5304" t="s">
        <v>18</v>
      </c>
      <c r="E5304" t="s">
        <v>15</v>
      </c>
      <c r="F5304">
        <v>5</v>
      </c>
      <c r="G5304" t="s">
        <v>15</v>
      </c>
      <c r="H5304" t="s">
        <v>15</v>
      </c>
      <c r="I5304" t="s">
        <v>15</v>
      </c>
      <c r="J5304" t="s">
        <v>15</v>
      </c>
      <c r="K5304" s="1">
        <v>44203</v>
      </c>
      <c r="L5304" t="s">
        <v>17</v>
      </c>
    </row>
    <row r="5305" spans="1:12" hidden="1" x14ac:dyDescent="0.3">
      <c r="A5305" t="s">
        <v>911</v>
      </c>
      <c r="B5305">
        <v>140089</v>
      </c>
      <c r="C5305" t="s">
        <v>879</v>
      </c>
      <c r="D5305" t="s">
        <v>19</v>
      </c>
      <c r="E5305" t="s">
        <v>15</v>
      </c>
      <c r="F5305">
        <v>1</v>
      </c>
      <c r="G5305" t="s">
        <v>15</v>
      </c>
      <c r="H5305" t="s">
        <v>15</v>
      </c>
      <c r="I5305" t="s">
        <v>15</v>
      </c>
      <c r="J5305" t="s">
        <v>15</v>
      </c>
      <c r="K5305" s="1">
        <v>44203</v>
      </c>
      <c r="L5305" t="s">
        <v>17</v>
      </c>
    </row>
    <row r="5306" spans="1:12" x14ac:dyDescent="0.3">
      <c r="A5306" t="s">
        <v>912</v>
      </c>
      <c r="B5306">
        <v>140091</v>
      </c>
      <c r="C5306" t="s">
        <v>879</v>
      </c>
      <c r="D5306" t="s">
        <v>21</v>
      </c>
      <c r="E5306">
        <v>552</v>
      </c>
      <c r="G5306">
        <v>1.089</v>
      </c>
      <c r="H5306">
        <v>17.7927</v>
      </c>
      <c r="I5306">
        <v>16.338899999999999</v>
      </c>
      <c r="J5306">
        <v>104</v>
      </c>
      <c r="K5306" s="1">
        <v>44203</v>
      </c>
      <c r="L5306" t="s">
        <v>17</v>
      </c>
    </row>
    <row r="5307" spans="1:12" hidden="1" x14ac:dyDescent="0.3">
      <c r="A5307" t="s">
        <v>912</v>
      </c>
      <c r="B5307">
        <v>140091</v>
      </c>
      <c r="C5307" t="s">
        <v>879</v>
      </c>
      <c r="D5307" t="s">
        <v>14</v>
      </c>
      <c r="E5307" t="s">
        <v>15</v>
      </c>
      <c r="G5307">
        <v>0.99180000000000001</v>
      </c>
      <c r="H5307">
        <v>5.5345000000000004</v>
      </c>
      <c r="I5307">
        <v>5.58</v>
      </c>
      <c r="J5307" t="s">
        <v>16</v>
      </c>
      <c r="K5307" s="1">
        <v>44203</v>
      </c>
      <c r="L5307" t="s">
        <v>17</v>
      </c>
    </row>
    <row r="5308" spans="1:12" x14ac:dyDescent="0.3">
      <c r="A5308" t="s">
        <v>912</v>
      </c>
      <c r="B5308">
        <v>140091</v>
      </c>
      <c r="C5308" t="s">
        <v>879</v>
      </c>
      <c r="D5308" t="s">
        <v>22</v>
      </c>
      <c r="E5308">
        <v>838</v>
      </c>
      <c r="G5308">
        <v>1.1525000000000001</v>
      </c>
      <c r="H5308">
        <v>24.372800000000002</v>
      </c>
      <c r="I5308">
        <v>21.147400000000001</v>
      </c>
      <c r="J5308">
        <v>215</v>
      </c>
      <c r="K5308" s="1">
        <v>44203</v>
      </c>
      <c r="L5308" t="s">
        <v>17</v>
      </c>
    </row>
    <row r="5309" spans="1:12" x14ac:dyDescent="0.3">
      <c r="A5309" t="s">
        <v>912</v>
      </c>
      <c r="B5309">
        <v>140091</v>
      </c>
      <c r="C5309" t="s">
        <v>879</v>
      </c>
      <c r="D5309" t="s">
        <v>20</v>
      </c>
      <c r="E5309">
        <v>180</v>
      </c>
      <c r="G5309">
        <v>1.0501</v>
      </c>
      <c r="H5309">
        <v>20.171399999999998</v>
      </c>
      <c r="I5309">
        <v>19.2089</v>
      </c>
      <c r="J5309">
        <v>40</v>
      </c>
      <c r="K5309" s="1">
        <v>44203</v>
      </c>
      <c r="L5309" t="s">
        <v>17</v>
      </c>
    </row>
    <row r="5310" spans="1:12" x14ac:dyDescent="0.3">
      <c r="A5310" t="s">
        <v>912</v>
      </c>
      <c r="B5310">
        <v>140091</v>
      </c>
      <c r="C5310" t="s">
        <v>879</v>
      </c>
      <c r="D5310" t="s">
        <v>18</v>
      </c>
      <c r="E5310">
        <v>102</v>
      </c>
      <c r="G5310">
        <v>1.05</v>
      </c>
      <c r="H5310">
        <v>11.4983</v>
      </c>
      <c r="I5310">
        <v>10.9511</v>
      </c>
      <c r="J5310">
        <v>13</v>
      </c>
      <c r="K5310" s="1">
        <v>44203</v>
      </c>
      <c r="L5310" t="s">
        <v>17</v>
      </c>
    </row>
    <row r="5311" spans="1:12" x14ac:dyDescent="0.3">
      <c r="A5311" t="s">
        <v>912</v>
      </c>
      <c r="B5311">
        <v>140091</v>
      </c>
      <c r="C5311" t="s">
        <v>879</v>
      </c>
      <c r="D5311" t="s">
        <v>19</v>
      </c>
      <c r="E5311">
        <v>314</v>
      </c>
      <c r="G5311">
        <v>1.0310999999999999</v>
      </c>
      <c r="H5311">
        <v>14.4656</v>
      </c>
      <c r="I5311">
        <v>14.028700000000001</v>
      </c>
      <c r="J5311">
        <v>47</v>
      </c>
      <c r="K5311" s="1">
        <v>44203</v>
      </c>
      <c r="L5311" t="s">
        <v>17</v>
      </c>
    </row>
    <row r="5312" spans="1:12" x14ac:dyDescent="0.3">
      <c r="A5312" t="s">
        <v>913</v>
      </c>
      <c r="B5312">
        <v>140093</v>
      </c>
      <c r="C5312" t="s">
        <v>879</v>
      </c>
      <c r="D5312" t="s">
        <v>21</v>
      </c>
      <c r="E5312">
        <v>228</v>
      </c>
      <c r="G5312">
        <v>0.97560000000000002</v>
      </c>
      <c r="H5312">
        <v>16.076799999999999</v>
      </c>
      <c r="I5312">
        <v>16.4787</v>
      </c>
      <c r="J5312">
        <v>35</v>
      </c>
      <c r="K5312" s="1">
        <v>44203</v>
      </c>
      <c r="L5312" t="s">
        <v>17</v>
      </c>
    </row>
    <row r="5313" spans="1:12" hidden="1" x14ac:dyDescent="0.3">
      <c r="A5313" t="s">
        <v>913</v>
      </c>
      <c r="B5313">
        <v>140093</v>
      </c>
      <c r="C5313" t="s">
        <v>879</v>
      </c>
      <c r="D5313" t="s">
        <v>14</v>
      </c>
      <c r="E5313" t="s">
        <v>15</v>
      </c>
      <c r="G5313">
        <v>1.0133000000000001</v>
      </c>
      <c r="H5313">
        <v>4.3207000000000004</v>
      </c>
      <c r="I5313">
        <v>4.2640000000000002</v>
      </c>
      <c r="J5313" t="s">
        <v>16</v>
      </c>
      <c r="K5313" s="1">
        <v>44203</v>
      </c>
      <c r="L5313" t="s">
        <v>17</v>
      </c>
    </row>
    <row r="5314" spans="1:12" x14ac:dyDescent="0.3">
      <c r="A5314" t="s">
        <v>913</v>
      </c>
      <c r="B5314">
        <v>140093</v>
      </c>
      <c r="C5314" t="s">
        <v>879</v>
      </c>
      <c r="D5314" t="s">
        <v>22</v>
      </c>
      <c r="E5314">
        <v>185</v>
      </c>
      <c r="G5314">
        <v>1.1277999999999999</v>
      </c>
      <c r="H5314">
        <v>21.710699999999999</v>
      </c>
      <c r="I5314">
        <v>19.25</v>
      </c>
      <c r="J5314">
        <v>49</v>
      </c>
      <c r="K5314" s="1">
        <v>44203</v>
      </c>
      <c r="L5314" t="s">
        <v>17</v>
      </c>
    </row>
    <row r="5315" spans="1:12" x14ac:dyDescent="0.3">
      <c r="A5315" t="s">
        <v>913</v>
      </c>
      <c r="B5315">
        <v>140093</v>
      </c>
      <c r="C5315" t="s">
        <v>879</v>
      </c>
      <c r="D5315" t="s">
        <v>20</v>
      </c>
      <c r="E5315">
        <v>109</v>
      </c>
      <c r="G5315">
        <v>1.0849</v>
      </c>
      <c r="H5315">
        <v>20.059899999999999</v>
      </c>
      <c r="I5315">
        <v>18.490200000000002</v>
      </c>
      <c r="J5315">
        <v>28</v>
      </c>
      <c r="K5315" s="1">
        <v>44203</v>
      </c>
      <c r="L5315" t="s">
        <v>17</v>
      </c>
    </row>
    <row r="5316" spans="1:12" hidden="1" x14ac:dyDescent="0.3">
      <c r="A5316" t="s">
        <v>913</v>
      </c>
      <c r="B5316">
        <v>140093</v>
      </c>
      <c r="C5316" t="s">
        <v>879</v>
      </c>
      <c r="D5316" t="s">
        <v>18</v>
      </c>
      <c r="E5316" t="s">
        <v>15</v>
      </c>
      <c r="F5316">
        <v>5</v>
      </c>
      <c r="G5316" t="s">
        <v>15</v>
      </c>
      <c r="H5316" t="s">
        <v>15</v>
      </c>
      <c r="I5316" t="s">
        <v>15</v>
      </c>
      <c r="J5316" t="s">
        <v>15</v>
      </c>
      <c r="K5316" s="1">
        <v>44203</v>
      </c>
      <c r="L5316" t="s">
        <v>17</v>
      </c>
    </row>
    <row r="5317" spans="1:12" hidden="1" x14ac:dyDescent="0.3">
      <c r="A5317" t="s">
        <v>913</v>
      </c>
      <c r="B5317">
        <v>140093</v>
      </c>
      <c r="C5317" t="s">
        <v>879</v>
      </c>
      <c r="D5317" t="s">
        <v>19</v>
      </c>
      <c r="E5317" t="s">
        <v>15</v>
      </c>
      <c r="F5317">
        <v>1</v>
      </c>
      <c r="G5317" t="s">
        <v>15</v>
      </c>
      <c r="H5317" t="s">
        <v>15</v>
      </c>
      <c r="I5317" t="s">
        <v>15</v>
      </c>
      <c r="J5317" t="s">
        <v>15</v>
      </c>
      <c r="K5317" s="1">
        <v>44203</v>
      </c>
      <c r="L5317" t="s">
        <v>17</v>
      </c>
    </row>
    <row r="5318" spans="1:12" hidden="1" x14ac:dyDescent="0.3">
      <c r="A5318" t="s">
        <v>914</v>
      </c>
      <c r="B5318">
        <v>140095</v>
      </c>
      <c r="C5318" t="s">
        <v>879</v>
      </c>
      <c r="D5318" t="s">
        <v>21</v>
      </c>
      <c r="E5318" t="s">
        <v>15</v>
      </c>
      <c r="F5318">
        <v>1</v>
      </c>
      <c r="G5318" t="s">
        <v>15</v>
      </c>
      <c r="H5318" t="s">
        <v>15</v>
      </c>
      <c r="I5318" t="s">
        <v>15</v>
      </c>
      <c r="J5318" t="s">
        <v>15</v>
      </c>
      <c r="K5318" s="1">
        <v>44203</v>
      </c>
      <c r="L5318" t="s">
        <v>17</v>
      </c>
    </row>
    <row r="5319" spans="1:12" hidden="1" x14ac:dyDescent="0.3">
      <c r="A5319" t="s">
        <v>914</v>
      </c>
      <c r="B5319">
        <v>140095</v>
      </c>
      <c r="C5319" t="s">
        <v>879</v>
      </c>
      <c r="D5319" t="s">
        <v>14</v>
      </c>
      <c r="E5319" t="s">
        <v>15</v>
      </c>
      <c r="F5319">
        <v>1</v>
      </c>
      <c r="G5319" t="s">
        <v>15</v>
      </c>
      <c r="H5319" t="s">
        <v>15</v>
      </c>
      <c r="I5319" t="s">
        <v>15</v>
      </c>
      <c r="J5319" t="s">
        <v>15</v>
      </c>
      <c r="K5319" s="1">
        <v>44203</v>
      </c>
      <c r="L5319" t="s">
        <v>17</v>
      </c>
    </row>
    <row r="5320" spans="1:12" hidden="1" x14ac:dyDescent="0.3">
      <c r="A5320" t="s">
        <v>914</v>
      </c>
      <c r="B5320">
        <v>140095</v>
      </c>
      <c r="C5320" t="s">
        <v>879</v>
      </c>
      <c r="D5320" t="s">
        <v>22</v>
      </c>
      <c r="E5320" t="s">
        <v>15</v>
      </c>
      <c r="G5320">
        <v>1.0233000000000001</v>
      </c>
      <c r="H5320">
        <v>19.0169</v>
      </c>
      <c r="I5320">
        <v>18.5839</v>
      </c>
      <c r="J5320" t="s">
        <v>16</v>
      </c>
      <c r="K5320" s="1">
        <v>44203</v>
      </c>
      <c r="L5320" t="s">
        <v>17</v>
      </c>
    </row>
    <row r="5321" spans="1:12" hidden="1" x14ac:dyDescent="0.3">
      <c r="A5321" t="s">
        <v>914</v>
      </c>
      <c r="B5321">
        <v>140095</v>
      </c>
      <c r="C5321" t="s">
        <v>879</v>
      </c>
      <c r="D5321" t="s">
        <v>20</v>
      </c>
      <c r="E5321" t="s">
        <v>15</v>
      </c>
      <c r="F5321">
        <v>1</v>
      </c>
      <c r="G5321" t="s">
        <v>15</v>
      </c>
      <c r="H5321" t="s">
        <v>15</v>
      </c>
      <c r="I5321" t="s">
        <v>15</v>
      </c>
      <c r="J5321" t="s">
        <v>15</v>
      </c>
      <c r="K5321" s="1">
        <v>44203</v>
      </c>
      <c r="L5321" t="s">
        <v>17</v>
      </c>
    </row>
    <row r="5322" spans="1:12" hidden="1" x14ac:dyDescent="0.3">
      <c r="A5322" t="s">
        <v>914</v>
      </c>
      <c r="B5322">
        <v>140095</v>
      </c>
      <c r="C5322" t="s">
        <v>879</v>
      </c>
      <c r="D5322" t="s">
        <v>18</v>
      </c>
      <c r="E5322" t="s">
        <v>15</v>
      </c>
      <c r="F5322">
        <v>5</v>
      </c>
      <c r="G5322" t="s">
        <v>15</v>
      </c>
      <c r="H5322" t="s">
        <v>15</v>
      </c>
      <c r="I5322" t="s">
        <v>15</v>
      </c>
      <c r="J5322" t="s">
        <v>15</v>
      </c>
      <c r="K5322" s="1">
        <v>44203</v>
      </c>
      <c r="L5322" t="s">
        <v>17</v>
      </c>
    </row>
    <row r="5323" spans="1:12" hidden="1" x14ac:dyDescent="0.3">
      <c r="A5323" t="s">
        <v>914</v>
      </c>
      <c r="B5323">
        <v>140095</v>
      </c>
      <c r="C5323" t="s">
        <v>879</v>
      </c>
      <c r="D5323" t="s">
        <v>19</v>
      </c>
      <c r="E5323" t="s">
        <v>15</v>
      </c>
      <c r="F5323">
        <v>1</v>
      </c>
      <c r="G5323" t="s">
        <v>15</v>
      </c>
      <c r="H5323" t="s">
        <v>15</v>
      </c>
      <c r="I5323" t="s">
        <v>15</v>
      </c>
      <c r="J5323" t="s">
        <v>15</v>
      </c>
      <c r="K5323" s="1">
        <v>44203</v>
      </c>
      <c r="L5323" t="s">
        <v>17</v>
      </c>
    </row>
    <row r="5324" spans="1:12" hidden="1" x14ac:dyDescent="0.3">
      <c r="A5324" t="s">
        <v>915</v>
      </c>
      <c r="B5324">
        <v>140100</v>
      </c>
      <c r="C5324" t="s">
        <v>879</v>
      </c>
      <c r="D5324" t="s">
        <v>21</v>
      </c>
      <c r="E5324" t="s">
        <v>15</v>
      </c>
      <c r="F5324">
        <v>1</v>
      </c>
      <c r="G5324" t="s">
        <v>15</v>
      </c>
      <c r="H5324" t="s">
        <v>15</v>
      </c>
      <c r="I5324" t="s">
        <v>15</v>
      </c>
      <c r="J5324" t="s">
        <v>15</v>
      </c>
      <c r="K5324" s="1">
        <v>44203</v>
      </c>
      <c r="L5324" t="s">
        <v>17</v>
      </c>
    </row>
    <row r="5325" spans="1:12" hidden="1" x14ac:dyDescent="0.3">
      <c r="A5325" t="s">
        <v>915</v>
      </c>
      <c r="B5325">
        <v>140100</v>
      </c>
      <c r="C5325" t="s">
        <v>879</v>
      </c>
      <c r="D5325" t="s">
        <v>14</v>
      </c>
      <c r="E5325">
        <v>0</v>
      </c>
      <c r="F5325">
        <v>7</v>
      </c>
      <c r="G5325" t="s">
        <v>15</v>
      </c>
      <c r="H5325" t="s">
        <v>15</v>
      </c>
      <c r="I5325" t="s">
        <v>15</v>
      </c>
      <c r="J5325" t="s">
        <v>15</v>
      </c>
      <c r="K5325" s="1">
        <v>44203</v>
      </c>
      <c r="L5325" t="s">
        <v>17</v>
      </c>
    </row>
    <row r="5326" spans="1:12" hidden="1" x14ac:dyDescent="0.3">
      <c r="A5326" t="s">
        <v>915</v>
      </c>
      <c r="B5326">
        <v>140100</v>
      </c>
      <c r="C5326" t="s">
        <v>879</v>
      </c>
      <c r="D5326" t="s">
        <v>22</v>
      </c>
      <c r="E5326" t="s">
        <v>15</v>
      </c>
      <c r="F5326">
        <v>1</v>
      </c>
      <c r="G5326" t="s">
        <v>15</v>
      </c>
      <c r="H5326" t="s">
        <v>15</v>
      </c>
      <c r="I5326" t="s">
        <v>15</v>
      </c>
      <c r="J5326" t="s">
        <v>15</v>
      </c>
      <c r="K5326" s="1">
        <v>44203</v>
      </c>
      <c r="L5326" t="s">
        <v>17</v>
      </c>
    </row>
    <row r="5327" spans="1:12" hidden="1" x14ac:dyDescent="0.3">
      <c r="A5327" t="s">
        <v>915</v>
      </c>
      <c r="B5327">
        <v>140100</v>
      </c>
      <c r="C5327" t="s">
        <v>879</v>
      </c>
      <c r="D5327" t="s">
        <v>20</v>
      </c>
      <c r="E5327" t="s">
        <v>15</v>
      </c>
      <c r="F5327">
        <v>1</v>
      </c>
      <c r="G5327" t="s">
        <v>15</v>
      </c>
      <c r="H5327" t="s">
        <v>15</v>
      </c>
      <c r="I5327" t="s">
        <v>15</v>
      </c>
      <c r="J5327" t="s">
        <v>15</v>
      </c>
      <c r="K5327" s="1">
        <v>44203</v>
      </c>
      <c r="L5327" t="s">
        <v>17</v>
      </c>
    </row>
    <row r="5328" spans="1:12" hidden="1" x14ac:dyDescent="0.3">
      <c r="A5328" t="s">
        <v>915</v>
      </c>
      <c r="B5328">
        <v>140100</v>
      </c>
      <c r="C5328" t="s">
        <v>879</v>
      </c>
      <c r="D5328" t="s">
        <v>18</v>
      </c>
      <c r="E5328" t="s">
        <v>15</v>
      </c>
      <c r="F5328">
        <v>5</v>
      </c>
      <c r="G5328" t="s">
        <v>15</v>
      </c>
      <c r="H5328" t="s">
        <v>15</v>
      </c>
      <c r="I5328" t="s">
        <v>15</v>
      </c>
      <c r="J5328" t="s">
        <v>15</v>
      </c>
      <c r="K5328" s="1">
        <v>44203</v>
      </c>
      <c r="L5328" t="s">
        <v>17</v>
      </c>
    </row>
    <row r="5329" spans="1:12" hidden="1" x14ac:dyDescent="0.3">
      <c r="A5329" t="s">
        <v>915</v>
      </c>
      <c r="B5329">
        <v>140100</v>
      </c>
      <c r="C5329" t="s">
        <v>879</v>
      </c>
      <c r="D5329" t="s">
        <v>19</v>
      </c>
      <c r="E5329" t="s">
        <v>15</v>
      </c>
      <c r="F5329">
        <v>5</v>
      </c>
      <c r="G5329" t="s">
        <v>15</v>
      </c>
      <c r="H5329" t="s">
        <v>15</v>
      </c>
      <c r="I5329" t="s">
        <v>15</v>
      </c>
      <c r="J5329" t="s">
        <v>15</v>
      </c>
      <c r="K5329" s="1">
        <v>44203</v>
      </c>
      <c r="L5329" t="s">
        <v>17</v>
      </c>
    </row>
    <row r="5330" spans="1:12" x14ac:dyDescent="0.3">
      <c r="A5330" t="s">
        <v>916</v>
      </c>
      <c r="B5330">
        <v>140101</v>
      </c>
      <c r="C5330" t="s">
        <v>879</v>
      </c>
      <c r="D5330" t="s">
        <v>21</v>
      </c>
      <c r="E5330">
        <v>282</v>
      </c>
      <c r="G5330">
        <v>1.0311999999999999</v>
      </c>
      <c r="H5330">
        <v>16.644100000000002</v>
      </c>
      <c r="I5330">
        <v>16.1404</v>
      </c>
      <c r="J5330">
        <v>49</v>
      </c>
      <c r="K5330" s="1">
        <v>44203</v>
      </c>
      <c r="L5330" t="s">
        <v>17</v>
      </c>
    </row>
    <row r="5331" spans="1:12" hidden="1" x14ac:dyDescent="0.3">
      <c r="A5331" t="s">
        <v>916</v>
      </c>
      <c r="B5331">
        <v>140101</v>
      </c>
      <c r="C5331" t="s">
        <v>879</v>
      </c>
      <c r="D5331" t="s">
        <v>14</v>
      </c>
      <c r="E5331" t="s">
        <v>15</v>
      </c>
      <c r="G5331">
        <v>1.0798000000000001</v>
      </c>
      <c r="H5331">
        <v>7.3071999999999999</v>
      </c>
      <c r="I5331">
        <v>6.7671000000000001</v>
      </c>
      <c r="J5331" t="s">
        <v>16</v>
      </c>
      <c r="K5331" s="1">
        <v>44203</v>
      </c>
      <c r="L5331" t="s">
        <v>17</v>
      </c>
    </row>
    <row r="5332" spans="1:12" x14ac:dyDescent="0.3">
      <c r="A5332" t="s">
        <v>916</v>
      </c>
      <c r="B5332">
        <v>140101</v>
      </c>
      <c r="C5332" t="s">
        <v>879</v>
      </c>
      <c r="D5332" t="s">
        <v>22</v>
      </c>
      <c r="E5332">
        <v>283</v>
      </c>
      <c r="G5332">
        <v>1.0662</v>
      </c>
      <c r="H5332">
        <v>20.961200000000002</v>
      </c>
      <c r="I5332">
        <v>19.658899999999999</v>
      </c>
      <c r="J5332">
        <v>64</v>
      </c>
      <c r="K5332" s="1">
        <v>44203</v>
      </c>
      <c r="L5332" t="s">
        <v>17</v>
      </c>
    </row>
    <row r="5333" spans="1:12" x14ac:dyDescent="0.3">
      <c r="A5333" t="s">
        <v>916</v>
      </c>
      <c r="B5333">
        <v>140101</v>
      </c>
      <c r="C5333" t="s">
        <v>879</v>
      </c>
      <c r="D5333" t="s">
        <v>20</v>
      </c>
      <c r="E5333">
        <v>96</v>
      </c>
      <c r="G5333">
        <v>0.96940000000000004</v>
      </c>
      <c r="H5333">
        <v>18.0093</v>
      </c>
      <c r="I5333">
        <v>18.577999999999999</v>
      </c>
      <c r="J5333">
        <v>15</v>
      </c>
      <c r="K5333" s="1">
        <v>44203</v>
      </c>
      <c r="L5333" t="s">
        <v>17</v>
      </c>
    </row>
    <row r="5334" spans="1:12" hidden="1" x14ac:dyDescent="0.3">
      <c r="A5334" t="s">
        <v>916</v>
      </c>
      <c r="B5334">
        <v>140101</v>
      </c>
      <c r="C5334" t="s">
        <v>879</v>
      </c>
      <c r="D5334" t="s">
        <v>18</v>
      </c>
      <c r="E5334" t="s">
        <v>15</v>
      </c>
      <c r="F5334">
        <v>5</v>
      </c>
      <c r="G5334" t="s">
        <v>15</v>
      </c>
      <c r="H5334" t="s">
        <v>15</v>
      </c>
      <c r="I5334" t="s">
        <v>15</v>
      </c>
      <c r="J5334" t="s">
        <v>15</v>
      </c>
      <c r="K5334" s="1">
        <v>44203</v>
      </c>
      <c r="L5334" t="s">
        <v>17</v>
      </c>
    </row>
    <row r="5335" spans="1:12" hidden="1" x14ac:dyDescent="0.3">
      <c r="A5335" t="s">
        <v>916</v>
      </c>
      <c r="B5335">
        <v>140101</v>
      </c>
      <c r="C5335" t="s">
        <v>879</v>
      </c>
      <c r="D5335" t="s">
        <v>19</v>
      </c>
      <c r="E5335" t="s">
        <v>15</v>
      </c>
      <c r="G5335">
        <v>0.90600000000000003</v>
      </c>
      <c r="H5335">
        <v>12.008100000000001</v>
      </c>
      <c r="I5335">
        <v>13.2546</v>
      </c>
      <c r="J5335" t="s">
        <v>16</v>
      </c>
      <c r="K5335" s="1">
        <v>44203</v>
      </c>
      <c r="L5335" t="s">
        <v>17</v>
      </c>
    </row>
    <row r="5336" spans="1:12" hidden="1" x14ac:dyDescent="0.3">
      <c r="A5336" t="s">
        <v>917</v>
      </c>
      <c r="B5336">
        <v>140103</v>
      </c>
      <c r="C5336" t="s">
        <v>879</v>
      </c>
      <c r="D5336" t="s">
        <v>21</v>
      </c>
      <c r="E5336" t="s">
        <v>15</v>
      </c>
      <c r="G5336">
        <v>0.99019999999999997</v>
      </c>
      <c r="H5336">
        <v>19.343699999999998</v>
      </c>
      <c r="I5336">
        <v>19.535499999999999</v>
      </c>
      <c r="J5336" t="s">
        <v>16</v>
      </c>
      <c r="K5336" s="1">
        <v>44203</v>
      </c>
      <c r="L5336" t="s">
        <v>17</v>
      </c>
    </row>
    <row r="5337" spans="1:12" hidden="1" x14ac:dyDescent="0.3">
      <c r="A5337" t="s">
        <v>917</v>
      </c>
      <c r="B5337">
        <v>140103</v>
      </c>
      <c r="C5337" t="s">
        <v>879</v>
      </c>
      <c r="D5337" t="s">
        <v>14</v>
      </c>
      <c r="E5337" t="s">
        <v>15</v>
      </c>
      <c r="F5337">
        <v>5</v>
      </c>
      <c r="G5337" t="s">
        <v>15</v>
      </c>
      <c r="H5337" t="s">
        <v>15</v>
      </c>
      <c r="I5337" t="s">
        <v>15</v>
      </c>
      <c r="J5337" t="s">
        <v>15</v>
      </c>
      <c r="K5337" s="1">
        <v>44203</v>
      </c>
      <c r="L5337" t="s">
        <v>17</v>
      </c>
    </row>
    <row r="5338" spans="1:12" x14ac:dyDescent="0.3">
      <c r="A5338" t="s">
        <v>917</v>
      </c>
      <c r="B5338">
        <v>140103</v>
      </c>
      <c r="C5338" t="s">
        <v>879</v>
      </c>
      <c r="D5338" t="s">
        <v>22</v>
      </c>
      <c r="E5338">
        <v>34</v>
      </c>
      <c r="G5338">
        <v>1.0441</v>
      </c>
      <c r="H5338">
        <v>27.7973</v>
      </c>
      <c r="I5338">
        <v>26.6233</v>
      </c>
      <c r="J5338">
        <v>13</v>
      </c>
      <c r="K5338" s="1">
        <v>44203</v>
      </c>
      <c r="L5338" t="s">
        <v>17</v>
      </c>
    </row>
    <row r="5339" spans="1:12" x14ac:dyDescent="0.3">
      <c r="A5339" t="s">
        <v>917</v>
      </c>
      <c r="B5339">
        <v>140103</v>
      </c>
      <c r="C5339" t="s">
        <v>879</v>
      </c>
      <c r="D5339" t="s">
        <v>20</v>
      </c>
      <c r="E5339">
        <v>34</v>
      </c>
      <c r="G5339">
        <v>1.0969</v>
      </c>
      <c r="H5339">
        <v>27.754300000000001</v>
      </c>
      <c r="I5339">
        <v>25.303000000000001</v>
      </c>
      <c r="J5339">
        <v>17</v>
      </c>
      <c r="K5339" s="1">
        <v>44203</v>
      </c>
      <c r="L5339" t="s">
        <v>17</v>
      </c>
    </row>
    <row r="5340" spans="1:12" hidden="1" x14ac:dyDescent="0.3">
      <c r="A5340" t="s">
        <v>917</v>
      </c>
      <c r="B5340">
        <v>140103</v>
      </c>
      <c r="C5340" t="s">
        <v>879</v>
      </c>
      <c r="D5340" t="s">
        <v>18</v>
      </c>
      <c r="E5340" t="s">
        <v>15</v>
      </c>
      <c r="F5340">
        <v>5</v>
      </c>
      <c r="G5340" t="s">
        <v>15</v>
      </c>
      <c r="H5340" t="s">
        <v>15</v>
      </c>
      <c r="I5340" t="s">
        <v>15</v>
      </c>
      <c r="J5340" t="s">
        <v>15</v>
      </c>
      <c r="K5340" s="1">
        <v>44203</v>
      </c>
      <c r="L5340" t="s">
        <v>17</v>
      </c>
    </row>
    <row r="5341" spans="1:12" hidden="1" x14ac:dyDescent="0.3">
      <c r="A5341" t="s">
        <v>917</v>
      </c>
      <c r="B5341">
        <v>140103</v>
      </c>
      <c r="C5341" t="s">
        <v>879</v>
      </c>
      <c r="D5341" t="s">
        <v>19</v>
      </c>
      <c r="E5341" t="s">
        <v>15</v>
      </c>
      <c r="F5341">
        <v>1</v>
      </c>
      <c r="G5341" t="s">
        <v>15</v>
      </c>
      <c r="H5341" t="s">
        <v>15</v>
      </c>
      <c r="I5341" t="s">
        <v>15</v>
      </c>
      <c r="J5341" t="s">
        <v>15</v>
      </c>
      <c r="K5341" s="1">
        <v>44203</v>
      </c>
      <c r="L5341" t="s">
        <v>17</v>
      </c>
    </row>
    <row r="5342" spans="1:12" x14ac:dyDescent="0.3">
      <c r="A5342" t="s">
        <v>918</v>
      </c>
      <c r="B5342">
        <v>140110</v>
      </c>
      <c r="C5342" t="s">
        <v>879</v>
      </c>
      <c r="D5342" t="s">
        <v>21</v>
      </c>
      <c r="E5342">
        <v>270</v>
      </c>
      <c r="G5342">
        <v>0.9798</v>
      </c>
      <c r="H5342">
        <v>15.317600000000001</v>
      </c>
      <c r="I5342">
        <v>15.6334</v>
      </c>
      <c r="J5342">
        <v>40</v>
      </c>
      <c r="K5342" s="1">
        <v>44203</v>
      </c>
      <c r="L5342" t="s">
        <v>17</v>
      </c>
    </row>
    <row r="5343" spans="1:12" hidden="1" x14ac:dyDescent="0.3">
      <c r="A5343" t="s">
        <v>918</v>
      </c>
      <c r="B5343">
        <v>140110</v>
      </c>
      <c r="C5343" t="s">
        <v>879</v>
      </c>
      <c r="D5343" t="s">
        <v>14</v>
      </c>
      <c r="E5343" t="s">
        <v>15</v>
      </c>
      <c r="F5343">
        <v>1</v>
      </c>
      <c r="G5343" t="s">
        <v>15</v>
      </c>
      <c r="H5343" t="s">
        <v>15</v>
      </c>
      <c r="I5343" t="s">
        <v>15</v>
      </c>
      <c r="J5343" t="s">
        <v>15</v>
      </c>
      <c r="K5343" s="1">
        <v>44203</v>
      </c>
      <c r="L5343" t="s">
        <v>17</v>
      </c>
    </row>
    <row r="5344" spans="1:12" x14ac:dyDescent="0.3">
      <c r="A5344" t="s">
        <v>918</v>
      </c>
      <c r="B5344">
        <v>140110</v>
      </c>
      <c r="C5344" t="s">
        <v>879</v>
      </c>
      <c r="D5344" t="s">
        <v>22</v>
      </c>
      <c r="E5344">
        <v>221</v>
      </c>
      <c r="G5344">
        <v>0.95420000000000005</v>
      </c>
      <c r="H5344">
        <v>18.259899999999998</v>
      </c>
      <c r="I5344">
        <v>19.1371</v>
      </c>
      <c r="J5344">
        <v>37</v>
      </c>
      <c r="K5344" s="1">
        <v>44203</v>
      </c>
      <c r="L5344" t="s">
        <v>17</v>
      </c>
    </row>
    <row r="5345" spans="1:12" hidden="1" x14ac:dyDescent="0.3">
      <c r="A5345" t="s">
        <v>918</v>
      </c>
      <c r="B5345">
        <v>140110</v>
      </c>
      <c r="C5345" t="s">
        <v>879</v>
      </c>
      <c r="D5345" t="s">
        <v>20</v>
      </c>
      <c r="E5345" t="s">
        <v>15</v>
      </c>
      <c r="G5345">
        <v>0.95040000000000002</v>
      </c>
      <c r="H5345">
        <v>15.055899999999999</v>
      </c>
      <c r="I5345">
        <v>15.8409</v>
      </c>
      <c r="J5345" t="s">
        <v>16</v>
      </c>
      <c r="K5345" s="1">
        <v>44203</v>
      </c>
      <c r="L5345" t="s">
        <v>17</v>
      </c>
    </row>
    <row r="5346" spans="1:12" hidden="1" x14ac:dyDescent="0.3">
      <c r="A5346" t="s">
        <v>918</v>
      </c>
      <c r="B5346">
        <v>140110</v>
      </c>
      <c r="C5346" t="s">
        <v>879</v>
      </c>
      <c r="D5346" t="s">
        <v>18</v>
      </c>
      <c r="E5346" t="s">
        <v>15</v>
      </c>
      <c r="F5346">
        <v>5</v>
      </c>
      <c r="G5346" t="s">
        <v>15</v>
      </c>
      <c r="H5346" t="s">
        <v>15</v>
      </c>
      <c r="I5346" t="s">
        <v>15</v>
      </c>
      <c r="J5346" t="s">
        <v>15</v>
      </c>
      <c r="K5346" s="1">
        <v>44203</v>
      </c>
      <c r="L5346" t="s">
        <v>17</v>
      </c>
    </row>
    <row r="5347" spans="1:12" hidden="1" x14ac:dyDescent="0.3">
      <c r="A5347" t="s">
        <v>918</v>
      </c>
      <c r="B5347">
        <v>140110</v>
      </c>
      <c r="C5347" t="s">
        <v>879</v>
      </c>
      <c r="D5347" t="s">
        <v>19</v>
      </c>
      <c r="E5347" t="s">
        <v>15</v>
      </c>
      <c r="F5347">
        <v>1</v>
      </c>
      <c r="G5347" t="s">
        <v>15</v>
      </c>
      <c r="H5347" t="s">
        <v>15</v>
      </c>
      <c r="I5347" t="s">
        <v>15</v>
      </c>
      <c r="J5347" t="s">
        <v>15</v>
      </c>
      <c r="K5347" s="1">
        <v>44203</v>
      </c>
      <c r="L5347" t="s">
        <v>17</v>
      </c>
    </row>
    <row r="5348" spans="1:12" x14ac:dyDescent="0.3">
      <c r="A5348" t="s">
        <v>919</v>
      </c>
      <c r="B5348">
        <v>140113</v>
      </c>
      <c r="C5348" t="s">
        <v>879</v>
      </c>
      <c r="D5348" t="s">
        <v>21</v>
      </c>
      <c r="E5348">
        <v>96</v>
      </c>
      <c r="G5348">
        <v>0.96879999999999999</v>
      </c>
      <c r="H5348">
        <v>13.6035</v>
      </c>
      <c r="I5348">
        <v>14.041600000000001</v>
      </c>
      <c r="J5348">
        <v>11</v>
      </c>
      <c r="K5348" s="1">
        <v>44203</v>
      </c>
      <c r="L5348" t="s">
        <v>17</v>
      </c>
    </row>
    <row r="5349" spans="1:12" hidden="1" x14ac:dyDescent="0.3">
      <c r="A5349" t="s">
        <v>919</v>
      </c>
      <c r="B5349">
        <v>140113</v>
      </c>
      <c r="C5349" t="s">
        <v>879</v>
      </c>
      <c r="D5349" t="s">
        <v>14</v>
      </c>
      <c r="E5349" t="s">
        <v>15</v>
      </c>
      <c r="F5349">
        <v>1</v>
      </c>
      <c r="G5349" t="s">
        <v>15</v>
      </c>
      <c r="H5349" t="s">
        <v>15</v>
      </c>
      <c r="I5349" t="s">
        <v>15</v>
      </c>
      <c r="J5349" t="s">
        <v>15</v>
      </c>
      <c r="K5349" s="1">
        <v>44203</v>
      </c>
      <c r="L5349" t="s">
        <v>17</v>
      </c>
    </row>
    <row r="5350" spans="1:12" x14ac:dyDescent="0.3">
      <c r="A5350" t="s">
        <v>919</v>
      </c>
      <c r="B5350">
        <v>140113</v>
      </c>
      <c r="C5350" t="s">
        <v>879</v>
      </c>
      <c r="D5350" t="s">
        <v>22</v>
      </c>
      <c r="E5350">
        <v>154</v>
      </c>
      <c r="G5350">
        <v>1.0316000000000001</v>
      </c>
      <c r="H5350">
        <v>18.676200000000001</v>
      </c>
      <c r="I5350">
        <v>18.1036</v>
      </c>
      <c r="J5350">
        <v>31</v>
      </c>
      <c r="K5350" s="1">
        <v>44203</v>
      </c>
      <c r="L5350" t="s">
        <v>17</v>
      </c>
    </row>
    <row r="5351" spans="1:12" hidden="1" x14ac:dyDescent="0.3">
      <c r="A5351" t="s">
        <v>919</v>
      </c>
      <c r="B5351">
        <v>140113</v>
      </c>
      <c r="C5351" t="s">
        <v>879</v>
      </c>
      <c r="D5351" t="s">
        <v>20</v>
      </c>
      <c r="E5351" t="s">
        <v>15</v>
      </c>
      <c r="G5351">
        <v>1.0055000000000001</v>
      </c>
      <c r="H5351">
        <v>15.736000000000001</v>
      </c>
      <c r="I5351">
        <v>15.649100000000001</v>
      </c>
      <c r="J5351" t="s">
        <v>16</v>
      </c>
      <c r="K5351" s="1">
        <v>44203</v>
      </c>
      <c r="L5351" t="s">
        <v>17</v>
      </c>
    </row>
    <row r="5352" spans="1:12" hidden="1" x14ac:dyDescent="0.3">
      <c r="A5352" t="s">
        <v>919</v>
      </c>
      <c r="B5352">
        <v>140113</v>
      </c>
      <c r="C5352" t="s">
        <v>879</v>
      </c>
      <c r="D5352" t="s">
        <v>18</v>
      </c>
      <c r="E5352" t="s">
        <v>15</v>
      </c>
      <c r="G5352">
        <v>1.0841000000000001</v>
      </c>
      <c r="H5352">
        <v>11.753299999999999</v>
      </c>
      <c r="I5352">
        <v>10.8415</v>
      </c>
      <c r="J5352" t="s">
        <v>16</v>
      </c>
      <c r="K5352" s="1">
        <v>44203</v>
      </c>
      <c r="L5352" t="s">
        <v>17</v>
      </c>
    </row>
    <row r="5353" spans="1:12" x14ac:dyDescent="0.3">
      <c r="A5353" t="s">
        <v>919</v>
      </c>
      <c r="B5353">
        <v>140113</v>
      </c>
      <c r="C5353" t="s">
        <v>879</v>
      </c>
      <c r="D5353" t="s">
        <v>19</v>
      </c>
      <c r="E5353">
        <v>114</v>
      </c>
      <c r="G5353">
        <v>1.0443</v>
      </c>
      <c r="H5353">
        <v>12.985900000000001</v>
      </c>
      <c r="I5353">
        <v>12.4352</v>
      </c>
      <c r="J5353">
        <v>17</v>
      </c>
      <c r="K5353" s="1">
        <v>44203</v>
      </c>
      <c r="L5353" t="s">
        <v>17</v>
      </c>
    </row>
    <row r="5354" spans="1:12" x14ac:dyDescent="0.3">
      <c r="A5354" t="s">
        <v>920</v>
      </c>
      <c r="B5354">
        <v>140114</v>
      </c>
      <c r="C5354" t="s">
        <v>879</v>
      </c>
      <c r="D5354" t="s">
        <v>21</v>
      </c>
      <c r="E5354">
        <v>353</v>
      </c>
      <c r="G5354">
        <v>1.0189999999999999</v>
      </c>
      <c r="H5354">
        <v>17.199400000000001</v>
      </c>
      <c r="I5354">
        <v>16.878599999999999</v>
      </c>
      <c r="J5354">
        <v>62</v>
      </c>
      <c r="K5354" s="1">
        <v>44203</v>
      </c>
      <c r="L5354" t="s">
        <v>17</v>
      </c>
    </row>
    <row r="5355" spans="1:12" hidden="1" x14ac:dyDescent="0.3">
      <c r="A5355" t="s">
        <v>920</v>
      </c>
      <c r="B5355">
        <v>140114</v>
      </c>
      <c r="C5355" t="s">
        <v>879</v>
      </c>
      <c r="D5355" t="s">
        <v>14</v>
      </c>
      <c r="E5355" t="s">
        <v>15</v>
      </c>
      <c r="F5355">
        <v>1</v>
      </c>
      <c r="G5355" t="s">
        <v>15</v>
      </c>
      <c r="H5355" t="s">
        <v>15</v>
      </c>
      <c r="I5355" t="s">
        <v>15</v>
      </c>
      <c r="J5355" t="s">
        <v>15</v>
      </c>
      <c r="K5355" s="1">
        <v>44203</v>
      </c>
      <c r="L5355" t="s">
        <v>17</v>
      </c>
    </row>
    <row r="5356" spans="1:12" x14ac:dyDescent="0.3">
      <c r="A5356" t="s">
        <v>920</v>
      </c>
      <c r="B5356">
        <v>140114</v>
      </c>
      <c r="C5356" t="s">
        <v>879</v>
      </c>
      <c r="D5356" t="s">
        <v>22</v>
      </c>
      <c r="E5356">
        <v>341</v>
      </c>
      <c r="G5356">
        <v>0.96870000000000001</v>
      </c>
      <c r="H5356">
        <v>18.8568</v>
      </c>
      <c r="I5356">
        <v>19.465199999999999</v>
      </c>
      <c r="J5356">
        <v>62</v>
      </c>
      <c r="K5356" s="1">
        <v>44203</v>
      </c>
      <c r="L5356" t="s">
        <v>17</v>
      </c>
    </row>
    <row r="5357" spans="1:12" x14ac:dyDescent="0.3">
      <c r="A5357" t="s">
        <v>920</v>
      </c>
      <c r="B5357">
        <v>140114</v>
      </c>
      <c r="C5357" t="s">
        <v>879</v>
      </c>
      <c r="D5357" t="s">
        <v>20</v>
      </c>
      <c r="E5357">
        <v>80</v>
      </c>
      <c r="G5357">
        <v>0.95040000000000002</v>
      </c>
      <c r="H5357">
        <v>18.538</v>
      </c>
      <c r="I5357">
        <v>19.5059</v>
      </c>
      <c r="J5357">
        <v>11</v>
      </c>
      <c r="K5357" s="1">
        <v>44203</v>
      </c>
      <c r="L5357" t="s">
        <v>17</v>
      </c>
    </row>
    <row r="5358" spans="1:12" hidden="1" x14ac:dyDescent="0.3">
      <c r="A5358" t="s">
        <v>920</v>
      </c>
      <c r="B5358">
        <v>140114</v>
      </c>
      <c r="C5358" t="s">
        <v>879</v>
      </c>
      <c r="D5358" t="s">
        <v>18</v>
      </c>
      <c r="E5358" t="s">
        <v>15</v>
      </c>
      <c r="F5358">
        <v>1</v>
      </c>
      <c r="G5358" t="s">
        <v>15</v>
      </c>
      <c r="H5358" t="s">
        <v>15</v>
      </c>
      <c r="I5358" t="s">
        <v>15</v>
      </c>
      <c r="J5358" t="s">
        <v>15</v>
      </c>
      <c r="K5358" s="1">
        <v>44203</v>
      </c>
      <c r="L5358" t="s">
        <v>17</v>
      </c>
    </row>
    <row r="5359" spans="1:12" x14ac:dyDescent="0.3">
      <c r="A5359" t="s">
        <v>920</v>
      </c>
      <c r="B5359">
        <v>140114</v>
      </c>
      <c r="C5359" t="s">
        <v>879</v>
      </c>
      <c r="D5359" t="s">
        <v>19</v>
      </c>
      <c r="E5359">
        <v>143</v>
      </c>
      <c r="G5359">
        <v>1.0254000000000001</v>
      </c>
      <c r="H5359">
        <v>14.476599999999999</v>
      </c>
      <c r="I5359">
        <v>14.118499999999999</v>
      </c>
      <c r="J5359">
        <v>22</v>
      </c>
      <c r="K5359" s="1">
        <v>44203</v>
      </c>
      <c r="L5359" t="s">
        <v>17</v>
      </c>
    </row>
    <row r="5360" spans="1:12" hidden="1" x14ac:dyDescent="0.3">
      <c r="A5360" t="s">
        <v>921</v>
      </c>
      <c r="B5360">
        <v>140115</v>
      </c>
      <c r="C5360" t="s">
        <v>879</v>
      </c>
      <c r="D5360" t="s">
        <v>21</v>
      </c>
      <c r="E5360" t="s">
        <v>15</v>
      </c>
      <c r="G5360">
        <v>1.0175000000000001</v>
      </c>
      <c r="H5360">
        <v>17.485399999999998</v>
      </c>
      <c r="I5360">
        <v>17.1843</v>
      </c>
      <c r="J5360" t="s">
        <v>16</v>
      </c>
      <c r="K5360" s="1">
        <v>44203</v>
      </c>
      <c r="L5360" t="s">
        <v>17</v>
      </c>
    </row>
    <row r="5361" spans="1:12" hidden="1" x14ac:dyDescent="0.3">
      <c r="A5361" t="s">
        <v>921</v>
      </c>
      <c r="B5361">
        <v>140115</v>
      </c>
      <c r="C5361" t="s">
        <v>879</v>
      </c>
      <c r="D5361" t="s">
        <v>14</v>
      </c>
      <c r="E5361" t="s">
        <v>15</v>
      </c>
      <c r="F5361">
        <v>1</v>
      </c>
      <c r="G5361" t="s">
        <v>15</v>
      </c>
      <c r="H5361" t="s">
        <v>15</v>
      </c>
      <c r="I5361" t="s">
        <v>15</v>
      </c>
      <c r="J5361" t="s">
        <v>15</v>
      </c>
      <c r="K5361" s="1">
        <v>44203</v>
      </c>
      <c r="L5361" t="s">
        <v>17</v>
      </c>
    </row>
    <row r="5362" spans="1:12" hidden="1" x14ac:dyDescent="0.3">
      <c r="A5362" t="s">
        <v>921</v>
      </c>
      <c r="B5362">
        <v>140115</v>
      </c>
      <c r="C5362" t="s">
        <v>879</v>
      </c>
      <c r="D5362" t="s">
        <v>22</v>
      </c>
      <c r="E5362" t="s">
        <v>15</v>
      </c>
      <c r="F5362">
        <v>1</v>
      </c>
      <c r="G5362" t="s">
        <v>15</v>
      </c>
      <c r="H5362" t="s">
        <v>15</v>
      </c>
      <c r="I5362" t="s">
        <v>15</v>
      </c>
      <c r="J5362" t="s">
        <v>15</v>
      </c>
      <c r="K5362" s="1">
        <v>44203</v>
      </c>
      <c r="L5362" t="s">
        <v>17</v>
      </c>
    </row>
    <row r="5363" spans="1:12" hidden="1" x14ac:dyDescent="0.3">
      <c r="A5363" t="s">
        <v>921</v>
      </c>
      <c r="B5363">
        <v>140115</v>
      </c>
      <c r="C5363" t="s">
        <v>879</v>
      </c>
      <c r="D5363" t="s">
        <v>20</v>
      </c>
      <c r="E5363" t="s">
        <v>15</v>
      </c>
      <c r="F5363">
        <v>1</v>
      </c>
      <c r="G5363" t="s">
        <v>15</v>
      </c>
      <c r="H5363" t="s">
        <v>15</v>
      </c>
      <c r="I5363" t="s">
        <v>15</v>
      </c>
      <c r="J5363" t="s">
        <v>15</v>
      </c>
      <c r="K5363" s="1">
        <v>44203</v>
      </c>
      <c r="L5363" t="s">
        <v>17</v>
      </c>
    </row>
    <row r="5364" spans="1:12" hidden="1" x14ac:dyDescent="0.3">
      <c r="A5364" t="s">
        <v>921</v>
      </c>
      <c r="B5364">
        <v>140115</v>
      </c>
      <c r="C5364" t="s">
        <v>879</v>
      </c>
      <c r="D5364" t="s">
        <v>18</v>
      </c>
      <c r="E5364" t="s">
        <v>15</v>
      </c>
      <c r="F5364">
        <v>5</v>
      </c>
      <c r="G5364" t="s">
        <v>15</v>
      </c>
      <c r="H5364" t="s">
        <v>15</v>
      </c>
      <c r="I5364" t="s">
        <v>15</v>
      </c>
      <c r="J5364" t="s">
        <v>15</v>
      </c>
      <c r="K5364" s="1">
        <v>44203</v>
      </c>
      <c r="L5364" t="s">
        <v>17</v>
      </c>
    </row>
    <row r="5365" spans="1:12" hidden="1" x14ac:dyDescent="0.3">
      <c r="A5365" t="s">
        <v>921</v>
      </c>
      <c r="B5365">
        <v>140115</v>
      </c>
      <c r="C5365" t="s">
        <v>879</v>
      </c>
      <c r="D5365" t="s">
        <v>19</v>
      </c>
      <c r="E5365" t="s">
        <v>15</v>
      </c>
      <c r="F5365">
        <v>1</v>
      </c>
      <c r="G5365" t="s">
        <v>15</v>
      </c>
      <c r="H5365" t="s">
        <v>15</v>
      </c>
      <c r="I5365" t="s">
        <v>15</v>
      </c>
      <c r="J5365" t="s">
        <v>15</v>
      </c>
      <c r="K5365" s="1">
        <v>44203</v>
      </c>
      <c r="L5365" t="s">
        <v>17</v>
      </c>
    </row>
    <row r="5366" spans="1:12" x14ac:dyDescent="0.3">
      <c r="A5366" t="s">
        <v>922</v>
      </c>
      <c r="B5366">
        <v>140116</v>
      </c>
      <c r="C5366" t="s">
        <v>879</v>
      </c>
      <c r="D5366" t="s">
        <v>21</v>
      </c>
      <c r="E5366">
        <v>1137</v>
      </c>
      <c r="G5366">
        <v>1.0154000000000001</v>
      </c>
      <c r="H5366">
        <v>16.9709</v>
      </c>
      <c r="I5366">
        <v>16.7134</v>
      </c>
      <c r="J5366">
        <v>194</v>
      </c>
      <c r="K5366" s="1">
        <v>44203</v>
      </c>
      <c r="L5366" t="s">
        <v>17</v>
      </c>
    </row>
    <row r="5367" spans="1:12" x14ac:dyDescent="0.3">
      <c r="A5367" t="s">
        <v>922</v>
      </c>
      <c r="B5367">
        <v>140116</v>
      </c>
      <c r="C5367" t="s">
        <v>879</v>
      </c>
      <c r="D5367" t="s">
        <v>14</v>
      </c>
      <c r="E5367">
        <v>330</v>
      </c>
      <c r="G5367">
        <v>1.079</v>
      </c>
      <c r="H5367">
        <v>6.6997</v>
      </c>
      <c r="I5367">
        <v>6.2091000000000003</v>
      </c>
      <c r="J5367">
        <v>23</v>
      </c>
      <c r="K5367" s="1">
        <v>44203</v>
      </c>
      <c r="L5367" t="s">
        <v>17</v>
      </c>
    </row>
    <row r="5368" spans="1:12" x14ac:dyDescent="0.3">
      <c r="A5368" t="s">
        <v>922</v>
      </c>
      <c r="B5368">
        <v>140116</v>
      </c>
      <c r="C5368" t="s">
        <v>879</v>
      </c>
      <c r="D5368" t="s">
        <v>22</v>
      </c>
      <c r="E5368">
        <v>1372</v>
      </c>
      <c r="G5368">
        <v>0.95220000000000005</v>
      </c>
      <c r="H5368">
        <v>19.43</v>
      </c>
      <c r="I5368">
        <v>20.405200000000001</v>
      </c>
      <c r="J5368">
        <v>263</v>
      </c>
      <c r="K5368" s="1">
        <v>44203</v>
      </c>
      <c r="L5368" t="s">
        <v>17</v>
      </c>
    </row>
    <row r="5369" spans="1:12" x14ac:dyDescent="0.3">
      <c r="A5369" t="s">
        <v>922</v>
      </c>
      <c r="B5369">
        <v>140116</v>
      </c>
      <c r="C5369" t="s">
        <v>879</v>
      </c>
      <c r="D5369" t="s">
        <v>20</v>
      </c>
      <c r="E5369">
        <v>413</v>
      </c>
      <c r="G5369">
        <v>0.99870000000000003</v>
      </c>
      <c r="H5369">
        <v>19.878699999999998</v>
      </c>
      <c r="I5369">
        <v>19.904399999999999</v>
      </c>
      <c r="J5369">
        <v>82</v>
      </c>
      <c r="K5369" s="1">
        <v>44203</v>
      </c>
      <c r="L5369" t="s">
        <v>17</v>
      </c>
    </row>
    <row r="5370" spans="1:12" x14ac:dyDescent="0.3">
      <c r="A5370" t="s">
        <v>922</v>
      </c>
      <c r="B5370">
        <v>140116</v>
      </c>
      <c r="C5370" t="s">
        <v>879</v>
      </c>
      <c r="D5370" t="s">
        <v>18</v>
      </c>
      <c r="E5370">
        <v>115</v>
      </c>
      <c r="G5370">
        <v>1.1516</v>
      </c>
      <c r="H5370">
        <v>11.6058</v>
      </c>
      <c r="I5370">
        <v>10.0783</v>
      </c>
      <c r="J5370">
        <v>17</v>
      </c>
      <c r="K5370" s="1">
        <v>44203</v>
      </c>
      <c r="L5370" t="s">
        <v>17</v>
      </c>
    </row>
    <row r="5371" spans="1:12" x14ac:dyDescent="0.3">
      <c r="A5371" t="s">
        <v>922</v>
      </c>
      <c r="B5371">
        <v>140116</v>
      </c>
      <c r="C5371" t="s">
        <v>879</v>
      </c>
      <c r="D5371" t="s">
        <v>19</v>
      </c>
      <c r="E5371">
        <v>327</v>
      </c>
      <c r="G5371">
        <v>1.0631999999999999</v>
      </c>
      <c r="H5371">
        <v>14.024800000000001</v>
      </c>
      <c r="I5371">
        <v>13.191000000000001</v>
      </c>
      <c r="J5371">
        <v>49</v>
      </c>
      <c r="K5371" s="1">
        <v>44203</v>
      </c>
      <c r="L5371" t="s">
        <v>17</v>
      </c>
    </row>
    <row r="5372" spans="1:12" x14ac:dyDescent="0.3">
      <c r="A5372" t="s">
        <v>923</v>
      </c>
      <c r="B5372">
        <v>140117</v>
      </c>
      <c r="C5372" t="s">
        <v>879</v>
      </c>
      <c r="D5372" t="s">
        <v>21</v>
      </c>
      <c r="E5372">
        <v>389</v>
      </c>
      <c r="F5372">
        <v>29</v>
      </c>
      <c r="G5372">
        <v>0.99460000000000004</v>
      </c>
      <c r="H5372">
        <v>17.576599999999999</v>
      </c>
      <c r="I5372">
        <v>17.671800000000001</v>
      </c>
      <c r="J5372">
        <v>68</v>
      </c>
      <c r="K5372" s="1">
        <v>44203</v>
      </c>
      <c r="L5372" t="s">
        <v>17</v>
      </c>
    </row>
    <row r="5373" spans="1:12" hidden="1" x14ac:dyDescent="0.3">
      <c r="A5373" t="s">
        <v>923</v>
      </c>
      <c r="B5373">
        <v>140117</v>
      </c>
      <c r="C5373" t="s">
        <v>879</v>
      </c>
      <c r="D5373" t="s">
        <v>14</v>
      </c>
      <c r="E5373" t="s">
        <v>15</v>
      </c>
      <c r="F5373">
        <v>29</v>
      </c>
      <c r="G5373">
        <v>1.0617000000000001</v>
      </c>
      <c r="H5373">
        <v>7.1574</v>
      </c>
      <c r="I5373">
        <v>6.7416999999999998</v>
      </c>
      <c r="J5373" t="s">
        <v>16</v>
      </c>
      <c r="K5373" s="1">
        <v>44203</v>
      </c>
      <c r="L5373" t="s">
        <v>17</v>
      </c>
    </row>
    <row r="5374" spans="1:12" x14ac:dyDescent="0.3">
      <c r="A5374" t="s">
        <v>923</v>
      </c>
      <c r="B5374">
        <v>140117</v>
      </c>
      <c r="C5374" t="s">
        <v>879</v>
      </c>
      <c r="D5374" t="s">
        <v>22</v>
      </c>
      <c r="E5374">
        <v>671</v>
      </c>
      <c r="F5374">
        <v>29</v>
      </c>
      <c r="G5374">
        <v>0.89100000000000001</v>
      </c>
      <c r="H5374">
        <v>17.021799999999999</v>
      </c>
      <c r="I5374">
        <v>19.103899999999999</v>
      </c>
      <c r="J5374">
        <v>106</v>
      </c>
      <c r="K5374" s="1">
        <v>44203</v>
      </c>
      <c r="L5374" t="s">
        <v>17</v>
      </c>
    </row>
    <row r="5375" spans="1:12" x14ac:dyDescent="0.3">
      <c r="A5375" t="s">
        <v>923</v>
      </c>
      <c r="B5375">
        <v>140117</v>
      </c>
      <c r="C5375" t="s">
        <v>879</v>
      </c>
      <c r="D5375" t="s">
        <v>20</v>
      </c>
      <c r="E5375">
        <v>104</v>
      </c>
      <c r="F5375">
        <v>29</v>
      </c>
      <c r="G5375">
        <v>0.97509999999999997</v>
      </c>
      <c r="H5375">
        <v>20.142800000000001</v>
      </c>
      <c r="I5375">
        <v>20.656500000000001</v>
      </c>
      <c r="J5375">
        <v>19</v>
      </c>
      <c r="K5375" s="1">
        <v>44203</v>
      </c>
      <c r="L5375" t="s">
        <v>17</v>
      </c>
    </row>
    <row r="5376" spans="1:12" hidden="1" x14ac:dyDescent="0.3">
      <c r="A5376" t="s">
        <v>923</v>
      </c>
      <c r="B5376">
        <v>140117</v>
      </c>
      <c r="C5376" t="s">
        <v>879</v>
      </c>
      <c r="D5376" t="s">
        <v>18</v>
      </c>
      <c r="E5376" t="s">
        <v>15</v>
      </c>
      <c r="F5376">
        <v>29</v>
      </c>
      <c r="G5376">
        <v>1.0415000000000001</v>
      </c>
      <c r="H5376">
        <v>12.581099999999999</v>
      </c>
      <c r="I5376">
        <v>12.0801</v>
      </c>
      <c r="J5376" t="s">
        <v>16</v>
      </c>
      <c r="K5376" s="1">
        <v>44203</v>
      </c>
      <c r="L5376" t="s">
        <v>17</v>
      </c>
    </row>
    <row r="5377" spans="1:12" x14ac:dyDescent="0.3">
      <c r="A5377" t="s">
        <v>923</v>
      </c>
      <c r="B5377">
        <v>140117</v>
      </c>
      <c r="C5377" t="s">
        <v>879</v>
      </c>
      <c r="D5377" t="s">
        <v>19</v>
      </c>
      <c r="E5377">
        <v>170</v>
      </c>
      <c r="F5377">
        <v>29</v>
      </c>
      <c r="G5377">
        <v>1.0193000000000001</v>
      </c>
      <c r="H5377">
        <v>15.2994</v>
      </c>
      <c r="I5377">
        <v>15.0091</v>
      </c>
      <c r="J5377">
        <v>27</v>
      </c>
      <c r="K5377" s="1">
        <v>44203</v>
      </c>
      <c r="L5377" t="s">
        <v>17</v>
      </c>
    </row>
    <row r="5378" spans="1:12" x14ac:dyDescent="0.3">
      <c r="A5378" t="s">
        <v>924</v>
      </c>
      <c r="B5378">
        <v>140119</v>
      </c>
      <c r="C5378" t="s">
        <v>879</v>
      </c>
      <c r="D5378" t="s">
        <v>21</v>
      </c>
      <c r="E5378">
        <v>327</v>
      </c>
      <c r="G5378">
        <v>0.94640000000000002</v>
      </c>
      <c r="H5378">
        <v>17.680700000000002</v>
      </c>
      <c r="I5378">
        <v>18.681899999999999</v>
      </c>
      <c r="J5378">
        <v>54</v>
      </c>
      <c r="K5378" s="1">
        <v>44203</v>
      </c>
      <c r="L5378" t="s">
        <v>17</v>
      </c>
    </row>
    <row r="5379" spans="1:12" x14ac:dyDescent="0.3">
      <c r="A5379" t="s">
        <v>924</v>
      </c>
      <c r="B5379">
        <v>140119</v>
      </c>
      <c r="C5379" t="s">
        <v>879</v>
      </c>
      <c r="D5379" t="s">
        <v>14</v>
      </c>
      <c r="E5379">
        <v>269</v>
      </c>
      <c r="G5379">
        <v>0.92130000000000001</v>
      </c>
      <c r="H5379">
        <v>4.8085000000000004</v>
      </c>
      <c r="I5379">
        <v>5.2194000000000003</v>
      </c>
      <c r="J5379">
        <v>12</v>
      </c>
      <c r="K5379" s="1">
        <v>44203</v>
      </c>
      <c r="L5379" t="s">
        <v>17</v>
      </c>
    </row>
    <row r="5380" spans="1:12" x14ac:dyDescent="0.3">
      <c r="A5380" t="s">
        <v>924</v>
      </c>
      <c r="B5380">
        <v>140119</v>
      </c>
      <c r="C5380" t="s">
        <v>879</v>
      </c>
      <c r="D5380" t="s">
        <v>22</v>
      </c>
      <c r="E5380">
        <v>658</v>
      </c>
      <c r="G5380">
        <v>1.0087999999999999</v>
      </c>
      <c r="H5380">
        <v>23.151800000000001</v>
      </c>
      <c r="I5380">
        <v>22.950800000000001</v>
      </c>
      <c r="J5380">
        <v>153</v>
      </c>
      <c r="K5380" s="1">
        <v>44203</v>
      </c>
      <c r="L5380" t="s">
        <v>17</v>
      </c>
    </row>
    <row r="5381" spans="1:12" x14ac:dyDescent="0.3">
      <c r="A5381" t="s">
        <v>924</v>
      </c>
      <c r="B5381">
        <v>140119</v>
      </c>
      <c r="C5381" t="s">
        <v>879</v>
      </c>
      <c r="D5381" t="s">
        <v>20</v>
      </c>
      <c r="E5381">
        <v>96</v>
      </c>
      <c r="G5381">
        <v>0.9143</v>
      </c>
      <c r="H5381">
        <v>22.097000000000001</v>
      </c>
      <c r="I5381">
        <v>24.1676</v>
      </c>
      <c r="J5381">
        <v>14</v>
      </c>
      <c r="K5381" s="1">
        <v>44203</v>
      </c>
      <c r="L5381" t="s">
        <v>17</v>
      </c>
    </row>
    <row r="5382" spans="1:12" x14ac:dyDescent="0.3">
      <c r="A5382" t="s">
        <v>924</v>
      </c>
      <c r="B5382">
        <v>140119</v>
      </c>
      <c r="C5382" t="s">
        <v>879</v>
      </c>
      <c r="D5382" t="s">
        <v>18</v>
      </c>
      <c r="E5382">
        <v>95</v>
      </c>
      <c r="G5382">
        <v>0.9657</v>
      </c>
      <c r="H5382">
        <v>12.5642</v>
      </c>
      <c r="I5382">
        <v>13.0106</v>
      </c>
      <c r="J5382">
        <v>11</v>
      </c>
      <c r="K5382" s="1">
        <v>44203</v>
      </c>
      <c r="L5382" t="s">
        <v>17</v>
      </c>
    </row>
    <row r="5383" spans="1:12" x14ac:dyDescent="0.3">
      <c r="A5383" t="s">
        <v>924</v>
      </c>
      <c r="B5383">
        <v>140119</v>
      </c>
      <c r="C5383" t="s">
        <v>879</v>
      </c>
      <c r="D5383" t="s">
        <v>19</v>
      </c>
      <c r="E5383">
        <v>141</v>
      </c>
      <c r="G5383">
        <v>1.0783</v>
      </c>
      <c r="H5383">
        <v>19.0503</v>
      </c>
      <c r="I5383">
        <v>17.667400000000001</v>
      </c>
      <c r="J5383">
        <v>31</v>
      </c>
      <c r="K5383" s="1">
        <v>44203</v>
      </c>
      <c r="L5383" t="s">
        <v>17</v>
      </c>
    </row>
    <row r="5384" spans="1:12" x14ac:dyDescent="0.3">
      <c r="A5384" t="s">
        <v>925</v>
      </c>
      <c r="B5384">
        <v>140120</v>
      </c>
      <c r="C5384" t="s">
        <v>879</v>
      </c>
      <c r="D5384" t="s">
        <v>21</v>
      </c>
      <c r="E5384">
        <v>137</v>
      </c>
      <c r="G5384">
        <v>0.94710000000000005</v>
      </c>
      <c r="H5384">
        <v>15.0221</v>
      </c>
      <c r="I5384">
        <v>15.8613</v>
      </c>
      <c r="J5384">
        <v>17</v>
      </c>
      <c r="K5384" s="1">
        <v>44203</v>
      </c>
      <c r="L5384" t="s">
        <v>17</v>
      </c>
    </row>
    <row r="5385" spans="1:12" hidden="1" x14ac:dyDescent="0.3">
      <c r="A5385" t="s">
        <v>925</v>
      </c>
      <c r="B5385">
        <v>140120</v>
      </c>
      <c r="C5385" t="s">
        <v>879</v>
      </c>
      <c r="D5385" t="s">
        <v>14</v>
      </c>
      <c r="E5385" t="s">
        <v>15</v>
      </c>
      <c r="F5385">
        <v>1</v>
      </c>
      <c r="G5385" t="s">
        <v>15</v>
      </c>
      <c r="H5385" t="s">
        <v>15</v>
      </c>
      <c r="I5385" t="s">
        <v>15</v>
      </c>
      <c r="J5385" t="s">
        <v>15</v>
      </c>
      <c r="K5385" s="1">
        <v>44203</v>
      </c>
      <c r="L5385" t="s">
        <v>17</v>
      </c>
    </row>
    <row r="5386" spans="1:12" x14ac:dyDescent="0.3">
      <c r="A5386" t="s">
        <v>925</v>
      </c>
      <c r="B5386">
        <v>140120</v>
      </c>
      <c r="C5386" t="s">
        <v>879</v>
      </c>
      <c r="D5386" t="s">
        <v>22</v>
      </c>
      <c r="E5386">
        <v>130</v>
      </c>
      <c r="G5386">
        <v>1.0057</v>
      </c>
      <c r="H5386">
        <v>18.153500000000001</v>
      </c>
      <c r="I5386">
        <v>18.051200000000001</v>
      </c>
      <c r="J5386">
        <v>24</v>
      </c>
      <c r="K5386" s="1">
        <v>44203</v>
      </c>
      <c r="L5386" t="s">
        <v>17</v>
      </c>
    </row>
    <row r="5387" spans="1:12" hidden="1" x14ac:dyDescent="0.3">
      <c r="A5387" t="s">
        <v>925</v>
      </c>
      <c r="B5387">
        <v>140120</v>
      </c>
      <c r="C5387" t="s">
        <v>879</v>
      </c>
      <c r="D5387" t="s">
        <v>20</v>
      </c>
      <c r="E5387" t="s">
        <v>15</v>
      </c>
      <c r="G5387">
        <v>0.9768</v>
      </c>
      <c r="H5387">
        <v>15.4542</v>
      </c>
      <c r="I5387">
        <v>15.821300000000001</v>
      </c>
      <c r="J5387" t="s">
        <v>16</v>
      </c>
      <c r="K5387" s="1">
        <v>44203</v>
      </c>
      <c r="L5387" t="s">
        <v>17</v>
      </c>
    </row>
    <row r="5388" spans="1:12" hidden="1" x14ac:dyDescent="0.3">
      <c r="A5388" t="s">
        <v>925</v>
      </c>
      <c r="B5388">
        <v>140120</v>
      </c>
      <c r="C5388" t="s">
        <v>879</v>
      </c>
      <c r="D5388" t="s">
        <v>18</v>
      </c>
      <c r="E5388" t="s">
        <v>15</v>
      </c>
      <c r="F5388">
        <v>5</v>
      </c>
      <c r="G5388" t="s">
        <v>15</v>
      </c>
      <c r="H5388" t="s">
        <v>15</v>
      </c>
      <c r="I5388" t="s">
        <v>15</v>
      </c>
      <c r="J5388" t="s">
        <v>15</v>
      </c>
      <c r="K5388" s="1">
        <v>44203</v>
      </c>
      <c r="L5388" t="s">
        <v>17</v>
      </c>
    </row>
    <row r="5389" spans="1:12" hidden="1" x14ac:dyDescent="0.3">
      <c r="A5389" t="s">
        <v>925</v>
      </c>
      <c r="B5389">
        <v>140120</v>
      </c>
      <c r="C5389" t="s">
        <v>879</v>
      </c>
      <c r="D5389" t="s">
        <v>19</v>
      </c>
      <c r="E5389" t="s">
        <v>15</v>
      </c>
      <c r="F5389">
        <v>1</v>
      </c>
      <c r="G5389" t="s">
        <v>15</v>
      </c>
      <c r="H5389" t="s">
        <v>15</v>
      </c>
      <c r="I5389" t="s">
        <v>15</v>
      </c>
      <c r="J5389" t="s">
        <v>15</v>
      </c>
      <c r="K5389" s="1">
        <v>44203</v>
      </c>
      <c r="L5389" t="s">
        <v>17</v>
      </c>
    </row>
    <row r="5390" spans="1:12" x14ac:dyDescent="0.3">
      <c r="A5390" t="s">
        <v>926</v>
      </c>
      <c r="B5390">
        <v>140122</v>
      </c>
      <c r="C5390" t="s">
        <v>879</v>
      </c>
      <c r="D5390" t="s">
        <v>21</v>
      </c>
      <c r="E5390">
        <v>385</v>
      </c>
      <c r="G5390">
        <v>0.94469999999999998</v>
      </c>
      <c r="H5390">
        <v>15.2751</v>
      </c>
      <c r="I5390">
        <v>16.169899999999998</v>
      </c>
      <c r="J5390">
        <v>55</v>
      </c>
      <c r="K5390" s="1">
        <v>44203</v>
      </c>
      <c r="L5390" t="s">
        <v>17</v>
      </c>
    </row>
    <row r="5391" spans="1:12" hidden="1" x14ac:dyDescent="0.3">
      <c r="A5391" t="s">
        <v>926</v>
      </c>
      <c r="B5391">
        <v>140122</v>
      </c>
      <c r="C5391" t="s">
        <v>879</v>
      </c>
      <c r="D5391" t="s">
        <v>14</v>
      </c>
      <c r="E5391" t="s">
        <v>15</v>
      </c>
      <c r="F5391">
        <v>5</v>
      </c>
      <c r="G5391" t="s">
        <v>15</v>
      </c>
      <c r="H5391" t="s">
        <v>15</v>
      </c>
      <c r="I5391" t="s">
        <v>15</v>
      </c>
      <c r="J5391" t="s">
        <v>15</v>
      </c>
      <c r="K5391" s="1">
        <v>44203</v>
      </c>
      <c r="L5391" t="s">
        <v>17</v>
      </c>
    </row>
    <row r="5392" spans="1:12" x14ac:dyDescent="0.3">
      <c r="A5392" t="s">
        <v>926</v>
      </c>
      <c r="B5392">
        <v>140122</v>
      </c>
      <c r="C5392" t="s">
        <v>879</v>
      </c>
      <c r="D5392" t="s">
        <v>22</v>
      </c>
      <c r="E5392">
        <v>365</v>
      </c>
      <c r="G5392">
        <v>0.95540000000000003</v>
      </c>
      <c r="H5392">
        <v>18.434999999999999</v>
      </c>
      <c r="I5392">
        <v>19.2958</v>
      </c>
      <c r="J5392">
        <v>64</v>
      </c>
      <c r="K5392" s="1">
        <v>44203</v>
      </c>
      <c r="L5392" t="s">
        <v>17</v>
      </c>
    </row>
    <row r="5393" spans="1:12" x14ac:dyDescent="0.3">
      <c r="A5393" t="s">
        <v>926</v>
      </c>
      <c r="B5393">
        <v>140122</v>
      </c>
      <c r="C5393" t="s">
        <v>879</v>
      </c>
      <c r="D5393" t="s">
        <v>20</v>
      </c>
      <c r="E5393">
        <v>112</v>
      </c>
      <c r="G5393">
        <v>1.004</v>
      </c>
      <c r="H5393">
        <v>18.481200000000001</v>
      </c>
      <c r="I5393">
        <v>18.4068</v>
      </c>
      <c r="J5393">
        <v>21</v>
      </c>
      <c r="K5393" s="1">
        <v>44203</v>
      </c>
      <c r="L5393" t="s">
        <v>17</v>
      </c>
    </row>
    <row r="5394" spans="1:12" hidden="1" x14ac:dyDescent="0.3">
      <c r="A5394" t="s">
        <v>926</v>
      </c>
      <c r="B5394">
        <v>140122</v>
      </c>
      <c r="C5394" t="s">
        <v>879</v>
      </c>
      <c r="D5394" t="s">
        <v>18</v>
      </c>
      <c r="E5394" t="s">
        <v>15</v>
      </c>
      <c r="G5394">
        <v>0.93840000000000001</v>
      </c>
      <c r="H5394">
        <v>10.7362</v>
      </c>
      <c r="I5394">
        <v>11.4406</v>
      </c>
      <c r="J5394" t="s">
        <v>16</v>
      </c>
      <c r="K5394" s="1">
        <v>44203</v>
      </c>
      <c r="L5394" t="s">
        <v>17</v>
      </c>
    </row>
    <row r="5395" spans="1:12" x14ac:dyDescent="0.3">
      <c r="A5395" t="s">
        <v>926</v>
      </c>
      <c r="B5395">
        <v>140122</v>
      </c>
      <c r="C5395" t="s">
        <v>879</v>
      </c>
      <c r="D5395" t="s">
        <v>19</v>
      </c>
      <c r="E5395">
        <v>170</v>
      </c>
      <c r="G5395">
        <v>0.98719999999999997</v>
      </c>
      <c r="H5395">
        <v>12.7355</v>
      </c>
      <c r="I5395">
        <v>12.900700000000001</v>
      </c>
      <c r="J5395">
        <v>21</v>
      </c>
      <c r="K5395" s="1">
        <v>44203</v>
      </c>
      <c r="L5395" t="s">
        <v>17</v>
      </c>
    </row>
    <row r="5396" spans="1:12" x14ac:dyDescent="0.3">
      <c r="A5396" t="s">
        <v>927</v>
      </c>
      <c r="B5396">
        <v>140124</v>
      </c>
      <c r="C5396" t="s">
        <v>879</v>
      </c>
      <c r="D5396" t="s">
        <v>21</v>
      </c>
      <c r="E5396">
        <v>50</v>
      </c>
      <c r="G5396">
        <v>1.0488999999999999</v>
      </c>
      <c r="H5396">
        <v>17.517900000000001</v>
      </c>
      <c r="I5396">
        <v>16.701499999999999</v>
      </c>
      <c r="J5396">
        <v>12</v>
      </c>
      <c r="K5396" s="1">
        <v>44203</v>
      </c>
      <c r="L5396" t="s">
        <v>17</v>
      </c>
    </row>
    <row r="5397" spans="1:12" hidden="1" x14ac:dyDescent="0.3">
      <c r="A5397" t="s">
        <v>927</v>
      </c>
      <c r="B5397">
        <v>140124</v>
      </c>
      <c r="C5397" t="s">
        <v>879</v>
      </c>
      <c r="D5397" t="s">
        <v>14</v>
      </c>
      <c r="E5397" t="s">
        <v>15</v>
      </c>
      <c r="F5397">
        <v>1</v>
      </c>
      <c r="G5397" t="s">
        <v>15</v>
      </c>
      <c r="H5397" t="s">
        <v>15</v>
      </c>
      <c r="I5397" t="s">
        <v>15</v>
      </c>
      <c r="J5397" t="s">
        <v>15</v>
      </c>
      <c r="K5397" s="1">
        <v>44203</v>
      </c>
      <c r="L5397" t="s">
        <v>17</v>
      </c>
    </row>
    <row r="5398" spans="1:12" x14ac:dyDescent="0.3">
      <c r="A5398" t="s">
        <v>927</v>
      </c>
      <c r="B5398">
        <v>140124</v>
      </c>
      <c r="C5398" t="s">
        <v>879</v>
      </c>
      <c r="D5398" t="s">
        <v>22</v>
      </c>
      <c r="E5398">
        <v>174</v>
      </c>
      <c r="G5398">
        <v>0.9274</v>
      </c>
      <c r="H5398">
        <v>19.2651</v>
      </c>
      <c r="I5398">
        <v>20.7744</v>
      </c>
      <c r="J5398">
        <v>28</v>
      </c>
      <c r="K5398" s="1">
        <v>44203</v>
      </c>
      <c r="L5398" t="s">
        <v>17</v>
      </c>
    </row>
    <row r="5399" spans="1:12" x14ac:dyDescent="0.3">
      <c r="A5399" t="s">
        <v>927</v>
      </c>
      <c r="B5399">
        <v>140124</v>
      </c>
      <c r="C5399" t="s">
        <v>879</v>
      </c>
      <c r="D5399" t="s">
        <v>20</v>
      </c>
      <c r="E5399">
        <v>52</v>
      </c>
      <c r="G5399">
        <v>1.0356000000000001</v>
      </c>
      <c r="H5399">
        <v>23.4481</v>
      </c>
      <c r="I5399">
        <v>22.642900000000001</v>
      </c>
      <c r="J5399">
        <v>15</v>
      </c>
      <c r="K5399" s="1">
        <v>44203</v>
      </c>
      <c r="L5399" t="s">
        <v>17</v>
      </c>
    </row>
    <row r="5400" spans="1:12" hidden="1" x14ac:dyDescent="0.3">
      <c r="A5400" t="s">
        <v>927</v>
      </c>
      <c r="B5400">
        <v>140124</v>
      </c>
      <c r="C5400" t="s">
        <v>879</v>
      </c>
      <c r="D5400" t="s">
        <v>18</v>
      </c>
      <c r="E5400" t="s">
        <v>15</v>
      </c>
      <c r="F5400">
        <v>1</v>
      </c>
      <c r="G5400" t="s">
        <v>15</v>
      </c>
      <c r="H5400" t="s">
        <v>15</v>
      </c>
      <c r="I5400" t="s">
        <v>15</v>
      </c>
      <c r="J5400" t="s">
        <v>15</v>
      </c>
      <c r="K5400" s="1">
        <v>44203</v>
      </c>
      <c r="L5400" t="s">
        <v>17</v>
      </c>
    </row>
    <row r="5401" spans="1:12" hidden="1" x14ac:dyDescent="0.3">
      <c r="A5401" t="s">
        <v>927</v>
      </c>
      <c r="B5401">
        <v>140124</v>
      </c>
      <c r="C5401" t="s">
        <v>879</v>
      </c>
      <c r="D5401" t="s">
        <v>19</v>
      </c>
      <c r="E5401" t="s">
        <v>15</v>
      </c>
      <c r="G5401">
        <v>0.99950000000000006</v>
      </c>
      <c r="H5401">
        <v>13.4153</v>
      </c>
      <c r="I5401">
        <v>13.4217</v>
      </c>
      <c r="J5401" t="s">
        <v>16</v>
      </c>
      <c r="K5401" s="1">
        <v>44203</v>
      </c>
      <c r="L5401" t="s">
        <v>17</v>
      </c>
    </row>
    <row r="5402" spans="1:12" x14ac:dyDescent="0.3">
      <c r="A5402" t="s">
        <v>928</v>
      </c>
      <c r="B5402">
        <v>140125</v>
      </c>
      <c r="C5402" t="s">
        <v>879</v>
      </c>
      <c r="D5402" t="s">
        <v>21</v>
      </c>
      <c r="E5402">
        <v>79</v>
      </c>
      <c r="G5402">
        <v>1.0043</v>
      </c>
      <c r="H5402">
        <v>14.8369</v>
      </c>
      <c r="I5402">
        <v>14.773999999999999</v>
      </c>
      <c r="J5402">
        <v>12</v>
      </c>
      <c r="K5402" s="1">
        <v>44203</v>
      </c>
      <c r="L5402" t="s">
        <v>17</v>
      </c>
    </row>
    <row r="5403" spans="1:12" hidden="1" x14ac:dyDescent="0.3">
      <c r="A5403" t="s">
        <v>928</v>
      </c>
      <c r="B5403">
        <v>140125</v>
      </c>
      <c r="C5403" t="s">
        <v>879</v>
      </c>
      <c r="D5403" t="s">
        <v>14</v>
      </c>
      <c r="E5403" t="s">
        <v>15</v>
      </c>
      <c r="F5403">
        <v>1</v>
      </c>
      <c r="G5403" t="s">
        <v>15</v>
      </c>
      <c r="H5403" t="s">
        <v>15</v>
      </c>
      <c r="I5403" t="s">
        <v>15</v>
      </c>
      <c r="J5403" t="s">
        <v>15</v>
      </c>
      <c r="K5403" s="1">
        <v>44203</v>
      </c>
      <c r="L5403" t="s">
        <v>17</v>
      </c>
    </row>
    <row r="5404" spans="1:12" hidden="1" x14ac:dyDescent="0.3">
      <c r="A5404" t="s">
        <v>928</v>
      </c>
      <c r="B5404">
        <v>140125</v>
      </c>
      <c r="C5404" t="s">
        <v>879</v>
      </c>
      <c r="D5404" t="s">
        <v>22</v>
      </c>
      <c r="E5404" t="s">
        <v>15</v>
      </c>
      <c r="G5404">
        <v>0.98150000000000004</v>
      </c>
      <c r="H5404">
        <v>17.796500000000002</v>
      </c>
      <c r="I5404">
        <v>18.1311</v>
      </c>
      <c r="J5404" t="s">
        <v>16</v>
      </c>
      <c r="K5404" s="1">
        <v>44203</v>
      </c>
      <c r="L5404" t="s">
        <v>17</v>
      </c>
    </row>
    <row r="5405" spans="1:12" hidden="1" x14ac:dyDescent="0.3">
      <c r="A5405" t="s">
        <v>928</v>
      </c>
      <c r="B5405">
        <v>140125</v>
      </c>
      <c r="C5405" t="s">
        <v>879</v>
      </c>
      <c r="D5405" t="s">
        <v>20</v>
      </c>
      <c r="E5405" t="s">
        <v>15</v>
      </c>
      <c r="G5405">
        <v>1.0065999999999999</v>
      </c>
      <c r="H5405">
        <v>16.724900000000002</v>
      </c>
      <c r="I5405">
        <v>16.614899999999999</v>
      </c>
      <c r="J5405" t="s">
        <v>16</v>
      </c>
      <c r="K5405" s="1">
        <v>44203</v>
      </c>
      <c r="L5405" t="s">
        <v>17</v>
      </c>
    </row>
    <row r="5406" spans="1:12" hidden="1" x14ac:dyDescent="0.3">
      <c r="A5406" t="s">
        <v>928</v>
      </c>
      <c r="B5406">
        <v>140125</v>
      </c>
      <c r="C5406" t="s">
        <v>879</v>
      </c>
      <c r="D5406" t="s">
        <v>18</v>
      </c>
      <c r="E5406" t="s">
        <v>15</v>
      </c>
      <c r="F5406">
        <v>5</v>
      </c>
      <c r="G5406" t="s">
        <v>15</v>
      </c>
      <c r="H5406" t="s">
        <v>15</v>
      </c>
      <c r="I5406" t="s">
        <v>15</v>
      </c>
      <c r="J5406" t="s">
        <v>15</v>
      </c>
      <c r="K5406" s="1">
        <v>44203</v>
      </c>
      <c r="L5406" t="s">
        <v>17</v>
      </c>
    </row>
    <row r="5407" spans="1:12" hidden="1" x14ac:dyDescent="0.3">
      <c r="A5407" t="s">
        <v>928</v>
      </c>
      <c r="B5407">
        <v>140125</v>
      </c>
      <c r="C5407" t="s">
        <v>879</v>
      </c>
      <c r="D5407" t="s">
        <v>19</v>
      </c>
      <c r="E5407" t="s">
        <v>15</v>
      </c>
      <c r="F5407">
        <v>1</v>
      </c>
      <c r="G5407" t="s">
        <v>15</v>
      </c>
      <c r="H5407" t="s">
        <v>15</v>
      </c>
      <c r="I5407" t="s">
        <v>15</v>
      </c>
      <c r="J5407" t="s">
        <v>15</v>
      </c>
      <c r="K5407" s="1">
        <v>44203</v>
      </c>
      <c r="L5407" t="s">
        <v>17</v>
      </c>
    </row>
    <row r="5408" spans="1:12" x14ac:dyDescent="0.3">
      <c r="A5408" t="s">
        <v>929</v>
      </c>
      <c r="B5408">
        <v>140127</v>
      </c>
      <c r="C5408" t="s">
        <v>879</v>
      </c>
      <c r="D5408" t="s">
        <v>21</v>
      </c>
      <c r="E5408">
        <v>297</v>
      </c>
      <c r="G5408">
        <v>1.0262</v>
      </c>
      <c r="H5408">
        <v>15.9192</v>
      </c>
      <c r="I5408">
        <v>15.513</v>
      </c>
      <c r="J5408">
        <v>49</v>
      </c>
      <c r="K5408" s="1">
        <v>44203</v>
      </c>
      <c r="L5408" t="s">
        <v>17</v>
      </c>
    </row>
    <row r="5409" spans="1:12" x14ac:dyDescent="0.3">
      <c r="A5409" t="s">
        <v>929</v>
      </c>
      <c r="B5409">
        <v>140127</v>
      </c>
      <c r="C5409" t="s">
        <v>879</v>
      </c>
      <c r="D5409" t="s">
        <v>14</v>
      </c>
      <c r="E5409">
        <v>292</v>
      </c>
      <c r="G5409">
        <v>1.5827</v>
      </c>
      <c r="H5409">
        <v>7.4283999999999999</v>
      </c>
      <c r="I5409">
        <v>4.6936</v>
      </c>
      <c r="J5409">
        <v>27</v>
      </c>
      <c r="K5409" s="1">
        <v>44203</v>
      </c>
      <c r="L5409" t="s">
        <v>17</v>
      </c>
    </row>
    <row r="5410" spans="1:12" x14ac:dyDescent="0.3">
      <c r="A5410" t="s">
        <v>929</v>
      </c>
      <c r="B5410">
        <v>140127</v>
      </c>
      <c r="C5410" t="s">
        <v>879</v>
      </c>
      <c r="D5410" t="s">
        <v>22</v>
      </c>
      <c r="E5410">
        <v>341</v>
      </c>
      <c r="G5410">
        <v>1.0349999999999999</v>
      </c>
      <c r="H5410">
        <v>20.378599999999999</v>
      </c>
      <c r="I5410">
        <v>19.688500000000001</v>
      </c>
      <c r="J5410">
        <v>72</v>
      </c>
      <c r="K5410" s="1">
        <v>44203</v>
      </c>
      <c r="L5410" t="s">
        <v>17</v>
      </c>
    </row>
    <row r="5411" spans="1:12" x14ac:dyDescent="0.3">
      <c r="A5411" t="s">
        <v>929</v>
      </c>
      <c r="B5411">
        <v>140127</v>
      </c>
      <c r="C5411" t="s">
        <v>879</v>
      </c>
      <c r="D5411" t="s">
        <v>20</v>
      </c>
      <c r="E5411">
        <v>109</v>
      </c>
      <c r="G5411">
        <v>0.9899</v>
      </c>
      <c r="H5411">
        <v>16.270399999999999</v>
      </c>
      <c r="I5411">
        <v>16.437200000000001</v>
      </c>
      <c r="J5411">
        <v>17</v>
      </c>
      <c r="K5411" s="1">
        <v>44203</v>
      </c>
      <c r="L5411" t="s">
        <v>17</v>
      </c>
    </row>
    <row r="5412" spans="1:12" hidden="1" x14ac:dyDescent="0.3">
      <c r="A5412" t="s">
        <v>929</v>
      </c>
      <c r="B5412">
        <v>140127</v>
      </c>
      <c r="C5412" t="s">
        <v>879</v>
      </c>
      <c r="D5412" t="s">
        <v>18</v>
      </c>
      <c r="E5412" t="s">
        <v>15</v>
      </c>
      <c r="G5412">
        <v>1.1807000000000001</v>
      </c>
      <c r="H5412">
        <v>12.866199999999999</v>
      </c>
      <c r="I5412">
        <v>10.896800000000001</v>
      </c>
      <c r="J5412" t="s">
        <v>16</v>
      </c>
      <c r="K5412" s="1">
        <v>44203</v>
      </c>
      <c r="L5412" t="s">
        <v>17</v>
      </c>
    </row>
    <row r="5413" spans="1:12" x14ac:dyDescent="0.3">
      <c r="A5413" t="s">
        <v>929</v>
      </c>
      <c r="B5413">
        <v>140127</v>
      </c>
      <c r="C5413" t="s">
        <v>879</v>
      </c>
      <c r="D5413" t="s">
        <v>19</v>
      </c>
      <c r="E5413">
        <v>98</v>
      </c>
      <c r="G5413">
        <v>1.0491999999999999</v>
      </c>
      <c r="H5413">
        <v>13.8172</v>
      </c>
      <c r="I5413">
        <v>13.168799999999999</v>
      </c>
      <c r="J5413">
        <v>16</v>
      </c>
      <c r="K5413" s="1">
        <v>44203</v>
      </c>
      <c r="L5413" t="s">
        <v>17</v>
      </c>
    </row>
    <row r="5414" spans="1:12" x14ac:dyDescent="0.3">
      <c r="A5414" t="s">
        <v>930</v>
      </c>
      <c r="B5414">
        <v>140130</v>
      </c>
      <c r="C5414" t="s">
        <v>879</v>
      </c>
      <c r="D5414" t="s">
        <v>21</v>
      </c>
      <c r="E5414">
        <v>467</v>
      </c>
      <c r="G5414">
        <v>1.0336000000000001</v>
      </c>
      <c r="H5414">
        <v>17.290299999999998</v>
      </c>
      <c r="I5414">
        <v>16.727699999999999</v>
      </c>
      <c r="J5414">
        <v>83</v>
      </c>
      <c r="K5414" s="1">
        <v>44203</v>
      </c>
      <c r="L5414" t="s">
        <v>17</v>
      </c>
    </row>
    <row r="5415" spans="1:12" hidden="1" x14ac:dyDescent="0.3">
      <c r="A5415" t="s">
        <v>930</v>
      </c>
      <c r="B5415">
        <v>140130</v>
      </c>
      <c r="C5415" t="s">
        <v>879</v>
      </c>
      <c r="D5415" t="s">
        <v>14</v>
      </c>
      <c r="E5415" t="s">
        <v>15</v>
      </c>
      <c r="G5415">
        <v>0.83130000000000004</v>
      </c>
      <c r="H5415">
        <v>4.1795</v>
      </c>
      <c r="I5415">
        <v>5.0277000000000003</v>
      </c>
      <c r="J5415" t="s">
        <v>16</v>
      </c>
      <c r="K5415" s="1">
        <v>44203</v>
      </c>
      <c r="L5415" t="s">
        <v>17</v>
      </c>
    </row>
    <row r="5416" spans="1:12" x14ac:dyDescent="0.3">
      <c r="A5416" t="s">
        <v>930</v>
      </c>
      <c r="B5416">
        <v>140130</v>
      </c>
      <c r="C5416" t="s">
        <v>879</v>
      </c>
      <c r="D5416" t="s">
        <v>22</v>
      </c>
      <c r="E5416">
        <v>628</v>
      </c>
      <c r="G5416">
        <v>0.87729999999999997</v>
      </c>
      <c r="H5416">
        <v>17.739799999999999</v>
      </c>
      <c r="I5416">
        <v>20.22</v>
      </c>
      <c r="J5416">
        <v>102</v>
      </c>
      <c r="K5416" s="1">
        <v>44203</v>
      </c>
      <c r="L5416" t="s">
        <v>17</v>
      </c>
    </row>
    <row r="5417" spans="1:12" x14ac:dyDescent="0.3">
      <c r="A5417" t="s">
        <v>930</v>
      </c>
      <c r="B5417">
        <v>140130</v>
      </c>
      <c r="C5417" t="s">
        <v>879</v>
      </c>
      <c r="D5417" t="s">
        <v>20</v>
      </c>
      <c r="E5417">
        <v>127</v>
      </c>
      <c r="G5417">
        <v>0.95599999999999996</v>
      </c>
      <c r="H5417">
        <v>17.597100000000001</v>
      </c>
      <c r="I5417">
        <v>18.407699999999998</v>
      </c>
      <c r="J5417">
        <v>19</v>
      </c>
      <c r="K5417" s="1">
        <v>44203</v>
      </c>
      <c r="L5417" t="s">
        <v>17</v>
      </c>
    </row>
    <row r="5418" spans="1:12" hidden="1" x14ac:dyDescent="0.3">
      <c r="A5418" t="s">
        <v>930</v>
      </c>
      <c r="B5418">
        <v>140130</v>
      </c>
      <c r="C5418" t="s">
        <v>879</v>
      </c>
      <c r="D5418" t="s">
        <v>18</v>
      </c>
      <c r="E5418" t="s">
        <v>15</v>
      </c>
      <c r="F5418">
        <v>5</v>
      </c>
      <c r="G5418" t="s">
        <v>15</v>
      </c>
      <c r="H5418" t="s">
        <v>15</v>
      </c>
      <c r="I5418" t="s">
        <v>15</v>
      </c>
      <c r="J5418" t="s">
        <v>15</v>
      </c>
      <c r="K5418" s="1">
        <v>44203</v>
      </c>
      <c r="L5418" t="s">
        <v>17</v>
      </c>
    </row>
    <row r="5419" spans="1:12" x14ac:dyDescent="0.3">
      <c r="A5419" t="s">
        <v>930</v>
      </c>
      <c r="B5419">
        <v>140130</v>
      </c>
      <c r="C5419" t="s">
        <v>879</v>
      </c>
      <c r="D5419" t="s">
        <v>19</v>
      </c>
      <c r="E5419">
        <v>100</v>
      </c>
      <c r="G5419">
        <v>1.0561</v>
      </c>
      <c r="H5419">
        <v>14.196899999999999</v>
      </c>
      <c r="I5419">
        <v>13.442299999999999</v>
      </c>
      <c r="J5419">
        <v>17</v>
      </c>
      <c r="K5419" s="1">
        <v>44203</v>
      </c>
      <c r="L5419" t="s">
        <v>17</v>
      </c>
    </row>
    <row r="5420" spans="1:12" x14ac:dyDescent="0.3">
      <c r="A5420" t="s">
        <v>631</v>
      </c>
      <c r="B5420">
        <v>140133</v>
      </c>
      <c r="C5420" t="s">
        <v>879</v>
      </c>
      <c r="D5420" t="s">
        <v>21</v>
      </c>
      <c r="E5420">
        <v>65</v>
      </c>
      <c r="G5420">
        <v>0.99709999999999999</v>
      </c>
      <c r="H5420">
        <v>18.7773</v>
      </c>
      <c r="I5420">
        <v>18.8323</v>
      </c>
      <c r="J5420">
        <v>12</v>
      </c>
      <c r="K5420" s="1">
        <v>44203</v>
      </c>
      <c r="L5420" t="s">
        <v>17</v>
      </c>
    </row>
    <row r="5421" spans="1:12" hidden="1" x14ac:dyDescent="0.3">
      <c r="A5421" t="s">
        <v>631</v>
      </c>
      <c r="B5421">
        <v>140133</v>
      </c>
      <c r="C5421" t="s">
        <v>879</v>
      </c>
      <c r="D5421" t="s">
        <v>14</v>
      </c>
      <c r="E5421">
        <v>0</v>
      </c>
      <c r="F5421">
        <v>7</v>
      </c>
      <c r="G5421" t="s">
        <v>15</v>
      </c>
      <c r="H5421" t="s">
        <v>15</v>
      </c>
      <c r="I5421" t="s">
        <v>15</v>
      </c>
      <c r="J5421" t="s">
        <v>15</v>
      </c>
      <c r="K5421" s="1">
        <v>44203</v>
      </c>
      <c r="L5421" t="s">
        <v>17</v>
      </c>
    </row>
    <row r="5422" spans="1:12" x14ac:dyDescent="0.3">
      <c r="A5422" t="s">
        <v>631</v>
      </c>
      <c r="B5422">
        <v>140133</v>
      </c>
      <c r="C5422" t="s">
        <v>879</v>
      </c>
      <c r="D5422" t="s">
        <v>22</v>
      </c>
      <c r="E5422">
        <v>141</v>
      </c>
      <c r="G5422">
        <v>0.99280000000000002</v>
      </c>
      <c r="H5422">
        <v>22.377099999999999</v>
      </c>
      <c r="I5422">
        <v>22.540199999999999</v>
      </c>
      <c r="J5422">
        <v>31</v>
      </c>
      <c r="K5422" s="1">
        <v>44203</v>
      </c>
      <c r="L5422" t="s">
        <v>17</v>
      </c>
    </row>
    <row r="5423" spans="1:12" x14ac:dyDescent="0.3">
      <c r="A5423" t="s">
        <v>631</v>
      </c>
      <c r="B5423">
        <v>140133</v>
      </c>
      <c r="C5423" t="s">
        <v>879</v>
      </c>
      <c r="D5423" t="s">
        <v>20</v>
      </c>
      <c r="E5423">
        <v>66</v>
      </c>
      <c r="G5423">
        <v>1.0643</v>
      </c>
      <c r="H5423">
        <v>21.377300000000002</v>
      </c>
      <c r="I5423">
        <v>20.086200000000002</v>
      </c>
      <c r="J5423">
        <v>19</v>
      </c>
      <c r="K5423" s="1">
        <v>44203</v>
      </c>
      <c r="L5423" t="s">
        <v>17</v>
      </c>
    </row>
    <row r="5424" spans="1:12" hidden="1" x14ac:dyDescent="0.3">
      <c r="A5424" t="s">
        <v>631</v>
      </c>
      <c r="B5424">
        <v>140133</v>
      </c>
      <c r="C5424" t="s">
        <v>879</v>
      </c>
      <c r="D5424" t="s">
        <v>18</v>
      </c>
      <c r="E5424" t="s">
        <v>15</v>
      </c>
      <c r="F5424">
        <v>5</v>
      </c>
      <c r="G5424" t="s">
        <v>15</v>
      </c>
      <c r="H5424" t="s">
        <v>15</v>
      </c>
      <c r="I5424" t="s">
        <v>15</v>
      </c>
      <c r="J5424" t="s">
        <v>15</v>
      </c>
      <c r="K5424" s="1">
        <v>44203</v>
      </c>
      <c r="L5424" t="s">
        <v>17</v>
      </c>
    </row>
    <row r="5425" spans="1:12" hidden="1" x14ac:dyDescent="0.3">
      <c r="A5425" t="s">
        <v>631</v>
      </c>
      <c r="B5425">
        <v>140133</v>
      </c>
      <c r="C5425" t="s">
        <v>879</v>
      </c>
      <c r="D5425" t="s">
        <v>19</v>
      </c>
      <c r="E5425" t="s">
        <v>15</v>
      </c>
      <c r="F5425">
        <v>1</v>
      </c>
      <c r="G5425" t="s">
        <v>15</v>
      </c>
      <c r="H5425" t="s">
        <v>15</v>
      </c>
      <c r="I5425" t="s">
        <v>15</v>
      </c>
      <c r="J5425" t="s">
        <v>15</v>
      </c>
      <c r="K5425" s="1">
        <v>44203</v>
      </c>
      <c r="L5425" t="s">
        <v>17</v>
      </c>
    </row>
    <row r="5426" spans="1:12" x14ac:dyDescent="0.3">
      <c r="A5426" t="s">
        <v>931</v>
      </c>
      <c r="B5426">
        <v>140135</v>
      </c>
      <c r="C5426" t="s">
        <v>879</v>
      </c>
      <c r="D5426" t="s">
        <v>21</v>
      </c>
      <c r="E5426">
        <v>441</v>
      </c>
      <c r="G5426">
        <v>0.85399999999999998</v>
      </c>
      <c r="H5426">
        <v>13.9383</v>
      </c>
      <c r="I5426">
        <v>16.320900000000002</v>
      </c>
      <c r="J5426">
        <v>51</v>
      </c>
      <c r="K5426" s="1">
        <v>44203</v>
      </c>
      <c r="L5426" t="s">
        <v>17</v>
      </c>
    </row>
    <row r="5427" spans="1:12" hidden="1" x14ac:dyDescent="0.3">
      <c r="A5427" t="s">
        <v>931</v>
      </c>
      <c r="B5427">
        <v>140135</v>
      </c>
      <c r="C5427" t="s">
        <v>879</v>
      </c>
      <c r="D5427" t="s">
        <v>14</v>
      </c>
      <c r="E5427" t="s">
        <v>15</v>
      </c>
      <c r="F5427">
        <v>1</v>
      </c>
      <c r="G5427" t="s">
        <v>15</v>
      </c>
      <c r="H5427" t="s">
        <v>15</v>
      </c>
      <c r="I5427" t="s">
        <v>15</v>
      </c>
      <c r="J5427" t="s">
        <v>15</v>
      </c>
      <c r="K5427" s="1">
        <v>44203</v>
      </c>
      <c r="L5427" t="s">
        <v>17</v>
      </c>
    </row>
    <row r="5428" spans="1:12" x14ac:dyDescent="0.3">
      <c r="A5428" t="s">
        <v>931</v>
      </c>
      <c r="B5428">
        <v>140135</v>
      </c>
      <c r="C5428" t="s">
        <v>879</v>
      </c>
      <c r="D5428" t="s">
        <v>22</v>
      </c>
      <c r="E5428">
        <v>384</v>
      </c>
      <c r="G5428">
        <v>0.98340000000000005</v>
      </c>
      <c r="H5428">
        <v>20.110299999999999</v>
      </c>
      <c r="I5428">
        <v>20.448899999999998</v>
      </c>
      <c r="J5428">
        <v>76</v>
      </c>
      <c r="K5428" s="1">
        <v>44203</v>
      </c>
      <c r="L5428" t="s">
        <v>17</v>
      </c>
    </row>
    <row r="5429" spans="1:12" x14ac:dyDescent="0.3">
      <c r="A5429" t="s">
        <v>931</v>
      </c>
      <c r="B5429">
        <v>140135</v>
      </c>
      <c r="C5429" t="s">
        <v>879</v>
      </c>
      <c r="D5429" t="s">
        <v>20</v>
      </c>
      <c r="E5429">
        <v>232</v>
      </c>
      <c r="G5429">
        <v>1.0033000000000001</v>
      </c>
      <c r="H5429">
        <v>21.0108</v>
      </c>
      <c r="I5429">
        <v>20.941400000000002</v>
      </c>
      <c r="J5429">
        <v>49</v>
      </c>
      <c r="K5429" s="1">
        <v>44203</v>
      </c>
      <c r="L5429" t="s">
        <v>17</v>
      </c>
    </row>
    <row r="5430" spans="1:12" hidden="1" x14ac:dyDescent="0.3">
      <c r="A5430" t="s">
        <v>931</v>
      </c>
      <c r="B5430">
        <v>140135</v>
      </c>
      <c r="C5430" t="s">
        <v>879</v>
      </c>
      <c r="D5430" t="s">
        <v>18</v>
      </c>
      <c r="E5430" t="s">
        <v>15</v>
      </c>
      <c r="F5430">
        <v>5</v>
      </c>
      <c r="G5430" t="s">
        <v>15</v>
      </c>
      <c r="H5430" t="s">
        <v>15</v>
      </c>
      <c r="I5430" t="s">
        <v>15</v>
      </c>
      <c r="J5430" t="s">
        <v>15</v>
      </c>
      <c r="K5430" s="1">
        <v>44203</v>
      </c>
      <c r="L5430" t="s">
        <v>17</v>
      </c>
    </row>
    <row r="5431" spans="1:12" hidden="1" x14ac:dyDescent="0.3">
      <c r="A5431" t="s">
        <v>931</v>
      </c>
      <c r="B5431">
        <v>140135</v>
      </c>
      <c r="C5431" t="s">
        <v>879</v>
      </c>
      <c r="D5431" t="s">
        <v>19</v>
      </c>
      <c r="E5431" t="s">
        <v>15</v>
      </c>
      <c r="G5431">
        <v>0.94879999999999998</v>
      </c>
      <c r="H5431">
        <v>13.305300000000001</v>
      </c>
      <c r="I5431">
        <v>14.022600000000001</v>
      </c>
      <c r="J5431" t="s">
        <v>16</v>
      </c>
      <c r="K5431" s="1">
        <v>44203</v>
      </c>
      <c r="L5431" t="s">
        <v>17</v>
      </c>
    </row>
    <row r="5432" spans="1:12" hidden="1" x14ac:dyDescent="0.3">
      <c r="A5432" t="s">
        <v>932</v>
      </c>
      <c r="B5432">
        <v>140137</v>
      </c>
      <c r="C5432" t="s">
        <v>879</v>
      </c>
      <c r="D5432" t="s">
        <v>21</v>
      </c>
      <c r="E5432" t="s">
        <v>15</v>
      </c>
      <c r="G5432">
        <v>0.95899999999999996</v>
      </c>
      <c r="H5432">
        <v>15.702199999999999</v>
      </c>
      <c r="I5432">
        <v>16.374099999999999</v>
      </c>
      <c r="J5432" t="s">
        <v>16</v>
      </c>
      <c r="K5432" s="1">
        <v>44203</v>
      </c>
      <c r="L5432" t="s">
        <v>17</v>
      </c>
    </row>
    <row r="5433" spans="1:12" hidden="1" x14ac:dyDescent="0.3">
      <c r="A5433" t="s">
        <v>932</v>
      </c>
      <c r="B5433">
        <v>140137</v>
      </c>
      <c r="C5433" t="s">
        <v>879</v>
      </c>
      <c r="D5433" t="s">
        <v>14</v>
      </c>
      <c r="E5433" t="s">
        <v>15</v>
      </c>
      <c r="F5433">
        <v>5</v>
      </c>
      <c r="G5433" t="s">
        <v>15</v>
      </c>
      <c r="H5433" t="s">
        <v>15</v>
      </c>
      <c r="I5433" t="s">
        <v>15</v>
      </c>
      <c r="J5433" t="s">
        <v>15</v>
      </c>
      <c r="K5433" s="1">
        <v>44203</v>
      </c>
      <c r="L5433" t="s">
        <v>17</v>
      </c>
    </row>
    <row r="5434" spans="1:12" hidden="1" x14ac:dyDescent="0.3">
      <c r="A5434" t="s">
        <v>932</v>
      </c>
      <c r="B5434">
        <v>140137</v>
      </c>
      <c r="C5434" t="s">
        <v>879</v>
      </c>
      <c r="D5434" t="s">
        <v>22</v>
      </c>
      <c r="E5434" t="s">
        <v>15</v>
      </c>
      <c r="G5434">
        <v>0.98780000000000001</v>
      </c>
      <c r="H5434">
        <v>19.681000000000001</v>
      </c>
      <c r="I5434">
        <v>19.924800000000001</v>
      </c>
      <c r="J5434" t="s">
        <v>16</v>
      </c>
      <c r="K5434" s="1">
        <v>44203</v>
      </c>
      <c r="L5434" t="s">
        <v>17</v>
      </c>
    </row>
    <row r="5435" spans="1:12" hidden="1" x14ac:dyDescent="0.3">
      <c r="A5435" t="s">
        <v>932</v>
      </c>
      <c r="B5435">
        <v>140137</v>
      </c>
      <c r="C5435" t="s">
        <v>879</v>
      </c>
      <c r="D5435" t="s">
        <v>20</v>
      </c>
      <c r="E5435" t="s">
        <v>15</v>
      </c>
      <c r="F5435">
        <v>1</v>
      </c>
      <c r="G5435" t="s">
        <v>15</v>
      </c>
      <c r="H5435" t="s">
        <v>15</v>
      </c>
      <c r="I5435" t="s">
        <v>15</v>
      </c>
      <c r="J5435" t="s">
        <v>15</v>
      </c>
      <c r="K5435" s="1">
        <v>44203</v>
      </c>
      <c r="L5435" t="s">
        <v>17</v>
      </c>
    </row>
    <row r="5436" spans="1:12" hidden="1" x14ac:dyDescent="0.3">
      <c r="A5436" t="s">
        <v>932</v>
      </c>
      <c r="B5436">
        <v>140137</v>
      </c>
      <c r="C5436" t="s">
        <v>879</v>
      </c>
      <c r="D5436" t="s">
        <v>18</v>
      </c>
      <c r="E5436" t="s">
        <v>15</v>
      </c>
      <c r="F5436">
        <v>5</v>
      </c>
      <c r="G5436" t="s">
        <v>15</v>
      </c>
      <c r="H5436" t="s">
        <v>15</v>
      </c>
      <c r="I5436" t="s">
        <v>15</v>
      </c>
      <c r="J5436" t="s">
        <v>15</v>
      </c>
      <c r="K5436" s="1">
        <v>44203</v>
      </c>
      <c r="L5436" t="s">
        <v>17</v>
      </c>
    </row>
    <row r="5437" spans="1:12" hidden="1" x14ac:dyDescent="0.3">
      <c r="A5437" t="s">
        <v>932</v>
      </c>
      <c r="B5437">
        <v>140137</v>
      </c>
      <c r="C5437" t="s">
        <v>879</v>
      </c>
      <c r="D5437" t="s">
        <v>19</v>
      </c>
      <c r="E5437" t="s">
        <v>15</v>
      </c>
      <c r="F5437">
        <v>1</v>
      </c>
      <c r="G5437" t="s">
        <v>15</v>
      </c>
      <c r="H5437" t="s">
        <v>15</v>
      </c>
      <c r="I5437" t="s">
        <v>15</v>
      </c>
      <c r="J5437" t="s">
        <v>15</v>
      </c>
      <c r="K5437" s="1">
        <v>44203</v>
      </c>
      <c r="L5437" t="s">
        <v>17</v>
      </c>
    </row>
    <row r="5438" spans="1:12" x14ac:dyDescent="0.3">
      <c r="A5438" t="s">
        <v>632</v>
      </c>
      <c r="B5438">
        <v>140145</v>
      </c>
      <c r="C5438" t="s">
        <v>879</v>
      </c>
      <c r="D5438" t="s">
        <v>21</v>
      </c>
      <c r="E5438">
        <v>162</v>
      </c>
      <c r="G5438">
        <v>0.99829999999999997</v>
      </c>
      <c r="H5438">
        <v>14.882999999999999</v>
      </c>
      <c r="I5438">
        <v>14.907999999999999</v>
      </c>
      <c r="J5438">
        <v>24</v>
      </c>
      <c r="K5438" s="1">
        <v>44203</v>
      </c>
      <c r="L5438" t="s">
        <v>17</v>
      </c>
    </row>
    <row r="5439" spans="1:12" hidden="1" x14ac:dyDescent="0.3">
      <c r="A5439" t="s">
        <v>632</v>
      </c>
      <c r="B5439">
        <v>140145</v>
      </c>
      <c r="C5439" t="s">
        <v>879</v>
      </c>
      <c r="D5439" t="s">
        <v>14</v>
      </c>
      <c r="E5439" t="s">
        <v>15</v>
      </c>
      <c r="F5439">
        <v>1</v>
      </c>
      <c r="G5439" t="s">
        <v>15</v>
      </c>
      <c r="H5439" t="s">
        <v>15</v>
      </c>
      <c r="I5439" t="s">
        <v>15</v>
      </c>
      <c r="J5439" t="s">
        <v>15</v>
      </c>
      <c r="K5439" s="1">
        <v>44203</v>
      </c>
      <c r="L5439" t="s">
        <v>17</v>
      </c>
    </row>
    <row r="5440" spans="1:12" x14ac:dyDescent="0.3">
      <c r="A5440" t="s">
        <v>632</v>
      </c>
      <c r="B5440">
        <v>140145</v>
      </c>
      <c r="C5440" t="s">
        <v>879</v>
      </c>
      <c r="D5440" t="s">
        <v>22</v>
      </c>
      <c r="E5440">
        <v>100</v>
      </c>
      <c r="G5440">
        <v>0.96609999999999996</v>
      </c>
      <c r="H5440">
        <v>17.433</v>
      </c>
      <c r="I5440">
        <v>18.045400000000001</v>
      </c>
      <c r="J5440">
        <v>15</v>
      </c>
      <c r="K5440" s="1">
        <v>44203</v>
      </c>
      <c r="L5440" t="s">
        <v>17</v>
      </c>
    </row>
    <row r="5441" spans="1:12" hidden="1" x14ac:dyDescent="0.3">
      <c r="A5441" t="s">
        <v>632</v>
      </c>
      <c r="B5441">
        <v>140145</v>
      </c>
      <c r="C5441" t="s">
        <v>879</v>
      </c>
      <c r="D5441" t="s">
        <v>20</v>
      </c>
      <c r="E5441" t="s">
        <v>15</v>
      </c>
      <c r="G5441">
        <v>0.98819999999999997</v>
      </c>
      <c r="H5441">
        <v>15.5847</v>
      </c>
      <c r="I5441">
        <v>15.7706</v>
      </c>
      <c r="J5441" t="s">
        <v>16</v>
      </c>
      <c r="K5441" s="1">
        <v>44203</v>
      </c>
      <c r="L5441" t="s">
        <v>17</v>
      </c>
    </row>
    <row r="5442" spans="1:12" hidden="1" x14ac:dyDescent="0.3">
      <c r="A5442" t="s">
        <v>632</v>
      </c>
      <c r="B5442">
        <v>140145</v>
      </c>
      <c r="C5442" t="s">
        <v>879</v>
      </c>
      <c r="D5442" t="s">
        <v>18</v>
      </c>
      <c r="E5442" t="s">
        <v>15</v>
      </c>
      <c r="F5442">
        <v>5</v>
      </c>
      <c r="G5442" t="s">
        <v>15</v>
      </c>
      <c r="H5442" t="s">
        <v>15</v>
      </c>
      <c r="I5442" t="s">
        <v>15</v>
      </c>
      <c r="J5442" t="s">
        <v>15</v>
      </c>
      <c r="K5442" s="1">
        <v>44203</v>
      </c>
      <c r="L5442" t="s">
        <v>17</v>
      </c>
    </row>
    <row r="5443" spans="1:12" hidden="1" x14ac:dyDescent="0.3">
      <c r="A5443" t="s">
        <v>632</v>
      </c>
      <c r="B5443">
        <v>140145</v>
      </c>
      <c r="C5443" t="s">
        <v>879</v>
      </c>
      <c r="D5443" t="s">
        <v>19</v>
      </c>
      <c r="E5443" t="s">
        <v>15</v>
      </c>
      <c r="F5443">
        <v>1</v>
      </c>
      <c r="G5443" t="s">
        <v>15</v>
      </c>
      <c r="H5443" t="s">
        <v>15</v>
      </c>
      <c r="I5443" t="s">
        <v>15</v>
      </c>
      <c r="J5443" t="s">
        <v>15</v>
      </c>
      <c r="K5443" s="1">
        <v>44203</v>
      </c>
      <c r="L5443" t="s">
        <v>17</v>
      </c>
    </row>
    <row r="5444" spans="1:12" x14ac:dyDescent="0.3">
      <c r="A5444" t="s">
        <v>415</v>
      </c>
      <c r="B5444">
        <v>140148</v>
      </c>
      <c r="C5444" t="s">
        <v>879</v>
      </c>
      <c r="D5444" t="s">
        <v>21</v>
      </c>
      <c r="E5444">
        <v>707</v>
      </c>
      <c r="G5444">
        <v>0.9546</v>
      </c>
      <c r="H5444">
        <v>14.7188</v>
      </c>
      <c r="I5444">
        <v>15.4191</v>
      </c>
      <c r="J5444">
        <v>101</v>
      </c>
      <c r="K5444" s="1">
        <v>44203</v>
      </c>
      <c r="L5444" t="s">
        <v>17</v>
      </c>
    </row>
    <row r="5445" spans="1:12" hidden="1" x14ac:dyDescent="0.3">
      <c r="A5445" t="s">
        <v>415</v>
      </c>
      <c r="B5445">
        <v>140148</v>
      </c>
      <c r="C5445" t="s">
        <v>879</v>
      </c>
      <c r="D5445" t="s">
        <v>14</v>
      </c>
      <c r="E5445" t="s">
        <v>15</v>
      </c>
      <c r="F5445">
        <v>1</v>
      </c>
      <c r="G5445" t="s">
        <v>15</v>
      </c>
      <c r="H5445" t="s">
        <v>15</v>
      </c>
      <c r="I5445" t="s">
        <v>15</v>
      </c>
      <c r="J5445" t="s">
        <v>15</v>
      </c>
      <c r="K5445" s="1">
        <v>44203</v>
      </c>
      <c r="L5445" t="s">
        <v>17</v>
      </c>
    </row>
    <row r="5446" spans="1:12" x14ac:dyDescent="0.3">
      <c r="A5446" t="s">
        <v>415</v>
      </c>
      <c r="B5446">
        <v>140148</v>
      </c>
      <c r="C5446" t="s">
        <v>879</v>
      </c>
      <c r="D5446" t="s">
        <v>22</v>
      </c>
      <c r="E5446">
        <v>585</v>
      </c>
      <c r="G5446">
        <v>1.0456000000000001</v>
      </c>
      <c r="H5446">
        <v>20.470300000000002</v>
      </c>
      <c r="I5446">
        <v>19.5779</v>
      </c>
      <c r="J5446">
        <v>123</v>
      </c>
      <c r="K5446" s="1">
        <v>44203</v>
      </c>
      <c r="L5446" t="s">
        <v>17</v>
      </c>
    </row>
    <row r="5447" spans="1:12" x14ac:dyDescent="0.3">
      <c r="A5447" t="s">
        <v>415</v>
      </c>
      <c r="B5447">
        <v>140148</v>
      </c>
      <c r="C5447" t="s">
        <v>879</v>
      </c>
      <c r="D5447" t="s">
        <v>20</v>
      </c>
      <c r="E5447">
        <v>301</v>
      </c>
      <c r="G5447">
        <v>0.97430000000000005</v>
      </c>
      <c r="H5447">
        <v>18.579999999999998</v>
      </c>
      <c r="I5447">
        <v>19.069099999999999</v>
      </c>
      <c r="J5447">
        <v>54</v>
      </c>
      <c r="K5447" s="1">
        <v>44203</v>
      </c>
      <c r="L5447" t="s">
        <v>17</v>
      </c>
    </row>
    <row r="5448" spans="1:12" x14ac:dyDescent="0.3">
      <c r="A5448" t="s">
        <v>415</v>
      </c>
      <c r="B5448">
        <v>140148</v>
      </c>
      <c r="C5448" t="s">
        <v>879</v>
      </c>
      <c r="D5448" t="s">
        <v>18</v>
      </c>
      <c r="E5448">
        <v>148</v>
      </c>
      <c r="G5448">
        <v>0.95630000000000004</v>
      </c>
      <c r="H5448">
        <v>10.242699999999999</v>
      </c>
      <c r="I5448">
        <v>10.710699999999999</v>
      </c>
      <c r="J5448">
        <v>14</v>
      </c>
      <c r="K5448" s="1">
        <v>44203</v>
      </c>
      <c r="L5448" t="s">
        <v>17</v>
      </c>
    </row>
    <row r="5449" spans="1:12" x14ac:dyDescent="0.3">
      <c r="A5449" t="s">
        <v>415</v>
      </c>
      <c r="B5449">
        <v>140148</v>
      </c>
      <c r="C5449" t="s">
        <v>879</v>
      </c>
      <c r="D5449" t="s">
        <v>19</v>
      </c>
      <c r="E5449">
        <v>419</v>
      </c>
      <c r="G5449">
        <v>1.0334000000000001</v>
      </c>
      <c r="H5449">
        <v>13.919499999999999</v>
      </c>
      <c r="I5449">
        <v>13.4702</v>
      </c>
      <c r="J5449">
        <v>60</v>
      </c>
      <c r="K5449" s="1">
        <v>44203</v>
      </c>
      <c r="L5449" t="s">
        <v>17</v>
      </c>
    </row>
    <row r="5450" spans="1:12" x14ac:dyDescent="0.3">
      <c r="A5450" t="s">
        <v>933</v>
      </c>
      <c r="B5450">
        <v>140150</v>
      </c>
      <c r="C5450" t="s">
        <v>879</v>
      </c>
      <c r="D5450" t="s">
        <v>21</v>
      </c>
      <c r="E5450">
        <v>93</v>
      </c>
      <c r="G5450">
        <v>0.9768</v>
      </c>
      <c r="H5450">
        <v>17.8993</v>
      </c>
      <c r="I5450">
        <v>18.323699999999999</v>
      </c>
      <c r="J5450">
        <v>15</v>
      </c>
      <c r="K5450" s="1">
        <v>44203</v>
      </c>
      <c r="L5450" t="s">
        <v>17</v>
      </c>
    </row>
    <row r="5451" spans="1:12" hidden="1" x14ac:dyDescent="0.3">
      <c r="A5451" t="s">
        <v>933</v>
      </c>
      <c r="B5451">
        <v>140150</v>
      </c>
      <c r="C5451" t="s">
        <v>879</v>
      </c>
      <c r="D5451" t="s">
        <v>14</v>
      </c>
      <c r="E5451" t="s">
        <v>15</v>
      </c>
      <c r="G5451">
        <v>1.1238999999999999</v>
      </c>
      <c r="H5451">
        <v>5.7194000000000003</v>
      </c>
      <c r="I5451">
        <v>5.0888</v>
      </c>
      <c r="J5451" t="s">
        <v>16</v>
      </c>
      <c r="K5451" s="1">
        <v>44203</v>
      </c>
      <c r="L5451" t="s">
        <v>17</v>
      </c>
    </row>
    <row r="5452" spans="1:12" x14ac:dyDescent="0.3">
      <c r="A5452" t="s">
        <v>933</v>
      </c>
      <c r="B5452">
        <v>140150</v>
      </c>
      <c r="C5452" t="s">
        <v>879</v>
      </c>
      <c r="D5452" t="s">
        <v>22</v>
      </c>
      <c r="E5452">
        <v>175</v>
      </c>
      <c r="G5452">
        <v>1.0593999999999999</v>
      </c>
      <c r="H5452">
        <v>22.1065</v>
      </c>
      <c r="I5452">
        <v>20.866199999999999</v>
      </c>
      <c r="J5452">
        <v>43</v>
      </c>
      <c r="K5452" s="1">
        <v>44203</v>
      </c>
      <c r="L5452" t="s">
        <v>17</v>
      </c>
    </row>
    <row r="5453" spans="1:12" hidden="1" x14ac:dyDescent="0.3">
      <c r="A5453" t="s">
        <v>933</v>
      </c>
      <c r="B5453">
        <v>140150</v>
      </c>
      <c r="C5453" t="s">
        <v>879</v>
      </c>
      <c r="D5453" t="s">
        <v>20</v>
      </c>
      <c r="E5453" t="s">
        <v>15</v>
      </c>
      <c r="G5453">
        <v>0.96779999999999999</v>
      </c>
      <c r="H5453">
        <v>19.827999999999999</v>
      </c>
      <c r="I5453">
        <v>20.488099999999999</v>
      </c>
      <c r="J5453" t="s">
        <v>16</v>
      </c>
      <c r="K5453" s="1">
        <v>44203</v>
      </c>
      <c r="L5453" t="s">
        <v>17</v>
      </c>
    </row>
    <row r="5454" spans="1:12" hidden="1" x14ac:dyDescent="0.3">
      <c r="A5454" t="s">
        <v>933</v>
      </c>
      <c r="B5454">
        <v>140150</v>
      </c>
      <c r="C5454" t="s">
        <v>879</v>
      </c>
      <c r="D5454" t="s">
        <v>18</v>
      </c>
      <c r="E5454" t="s">
        <v>15</v>
      </c>
      <c r="F5454">
        <v>1</v>
      </c>
      <c r="G5454" t="s">
        <v>15</v>
      </c>
      <c r="H5454" t="s">
        <v>15</v>
      </c>
      <c r="I5454" t="s">
        <v>15</v>
      </c>
      <c r="J5454" t="s">
        <v>15</v>
      </c>
      <c r="K5454" s="1">
        <v>44203</v>
      </c>
      <c r="L5454" t="s">
        <v>17</v>
      </c>
    </row>
    <row r="5455" spans="1:12" hidden="1" x14ac:dyDescent="0.3">
      <c r="A5455" t="s">
        <v>933</v>
      </c>
      <c r="B5455">
        <v>140150</v>
      </c>
      <c r="C5455" t="s">
        <v>879</v>
      </c>
      <c r="D5455" t="s">
        <v>19</v>
      </c>
      <c r="E5455" t="s">
        <v>15</v>
      </c>
      <c r="G5455">
        <v>1.0123</v>
      </c>
      <c r="H5455">
        <v>14.8904</v>
      </c>
      <c r="I5455">
        <v>14.7097</v>
      </c>
      <c r="J5455" t="s">
        <v>16</v>
      </c>
      <c r="K5455" s="1">
        <v>44203</v>
      </c>
      <c r="L5455" t="s">
        <v>17</v>
      </c>
    </row>
    <row r="5456" spans="1:12" x14ac:dyDescent="0.3">
      <c r="A5456" t="s">
        <v>934</v>
      </c>
      <c r="B5456">
        <v>140155</v>
      </c>
      <c r="C5456" t="s">
        <v>879</v>
      </c>
      <c r="D5456" t="s">
        <v>21</v>
      </c>
      <c r="E5456">
        <v>209</v>
      </c>
      <c r="F5456">
        <v>29</v>
      </c>
      <c r="G5456">
        <v>0.87580000000000002</v>
      </c>
      <c r="H5456">
        <v>14.7774</v>
      </c>
      <c r="I5456">
        <v>16.8733</v>
      </c>
      <c r="J5456">
        <v>22</v>
      </c>
      <c r="K5456" s="1">
        <v>44203</v>
      </c>
      <c r="L5456" t="s">
        <v>17</v>
      </c>
    </row>
    <row r="5457" spans="1:12" hidden="1" x14ac:dyDescent="0.3">
      <c r="A5457" t="s">
        <v>934</v>
      </c>
      <c r="B5457">
        <v>140155</v>
      </c>
      <c r="C5457" t="s">
        <v>879</v>
      </c>
      <c r="D5457" t="s">
        <v>14</v>
      </c>
      <c r="E5457" t="s">
        <v>15</v>
      </c>
      <c r="F5457">
        <v>29</v>
      </c>
      <c r="G5457">
        <v>0.84019999999999995</v>
      </c>
      <c r="H5457">
        <v>4.5675999999999997</v>
      </c>
      <c r="I5457">
        <v>5.4360999999999997</v>
      </c>
      <c r="J5457" t="s">
        <v>16</v>
      </c>
      <c r="K5457" s="1">
        <v>44203</v>
      </c>
      <c r="L5457" t="s">
        <v>17</v>
      </c>
    </row>
    <row r="5458" spans="1:12" x14ac:dyDescent="0.3">
      <c r="A5458" t="s">
        <v>934</v>
      </c>
      <c r="B5458">
        <v>140155</v>
      </c>
      <c r="C5458" t="s">
        <v>879</v>
      </c>
      <c r="D5458" t="s">
        <v>22</v>
      </c>
      <c r="E5458">
        <v>126</v>
      </c>
      <c r="F5458">
        <v>29</v>
      </c>
      <c r="G5458">
        <v>0.95540000000000003</v>
      </c>
      <c r="H5458">
        <v>20.1357</v>
      </c>
      <c r="I5458">
        <v>21.076000000000001</v>
      </c>
      <c r="J5458">
        <v>22</v>
      </c>
      <c r="K5458" s="1">
        <v>44203</v>
      </c>
      <c r="L5458" t="s">
        <v>17</v>
      </c>
    </row>
    <row r="5459" spans="1:12" x14ac:dyDescent="0.3">
      <c r="A5459" t="s">
        <v>934</v>
      </c>
      <c r="B5459">
        <v>140155</v>
      </c>
      <c r="C5459" t="s">
        <v>879</v>
      </c>
      <c r="D5459" t="s">
        <v>20</v>
      </c>
      <c r="E5459">
        <v>72</v>
      </c>
      <c r="F5459">
        <v>29</v>
      </c>
      <c r="G5459">
        <v>0.97130000000000005</v>
      </c>
      <c r="H5459">
        <v>18.278199999999998</v>
      </c>
      <c r="I5459">
        <v>18.818000000000001</v>
      </c>
      <c r="J5459">
        <v>11</v>
      </c>
      <c r="K5459" s="1">
        <v>44203</v>
      </c>
      <c r="L5459" t="s">
        <v>17</v>
      </c>
    </row>
    <row r="5460" spans="1:12" hidden="1" x14ac:dyDescent="0.3">
      <c r="A5460" t="s">
        <v>934</v>
      </c>
      <c r="B5460">
        <v>140155</v>
      </c>
      <c r="C5460" t="s">
        <v>879</v>
      </c>
      <c r="D5460" t="s">
        <v>18</v>
      </c>
      <c r="E5460" t="s">
        <v>15</v>
      </c>
      <c r="F5460">
        <v>5</v>
      </c>
      <c r="G5460" t="s">
        <v>15</v>
      </c>
      <c r="H5460" t="s">
        <v>15</v>
      </c>
      <c r="I5460" t="s">
        <v>15</v>
      </c>
      <c r="J5460" t="s">
        <v>15</v>
      </c>
      <c r="K5460" s="1">
        <v>44203</v>
      </c>
      <c r="L5460" t="s">
        <v>17</v>
      </c>
    </row>
    <row r="5461" spans="1:12" hidden="1" x14ac:dyDescent="0.3">
      <c r="A5461" t="s">
        <v>934</v>
      </c>
      <c r="B5461">
        <v>140155</v>
      </c>
      <c r="C5461" t="s">
        <v>879</v>
      </c>
      <c r="D5461" t="s">
        <v>19</v>
      </c>
      <c r="E5461" t="s">
        <v>15</v>
      </c>
      <c r="F5461">
        <v>29</v>
      </c>
      <c r="G5461">
        <v>0.89259999999999995</v>
      </c>
      <c r="H5461">
        <v>12.3553</v>
      </c>
      <c r="I5461">
        <v>13.8423</v>
      </c>
      <c r="J5461" t="s">
        <v>16</v>
      </c>
      <c r="K5461" s="1">
        <v>44203</v>
      </c>
      <c r="L5461" t="s">
        <v>17</v>
      </c>
    </row>
    <row r="5462" spans="1:12" x14ac:dyDescent="0.3">
      <c r="A5462" t="s">
        <v>935</v>
      </c>
      <c r="B5462">
        <v>140158</v>
      </c>
      <c r="C5462" t="s">
        <v>879</v>
      </c>
      <c r="D5462" t="s">
        <v>21</v>
      </c>
      <c r="E5462">
        <v>57</v>
      </c>
      <c r="G5462">
        <v>1.0218</v>
      </c>
      <c r="H5462">
        <v>16.709</v>
      </c>
      <c r="I5462">
        <v>16.351800000000001</v>
      </c>
      <c r="J5462">
        <v>11</v>
      </c>
      <c r="K5462" s="1">
        <v>44203</v>
      </c>
      <c r="L5462" t="s">
        <v>17</v>
      </c>
    </row>
    <row r="5463" spans="1:12" hidden="1" x14ac:dyDescent="0.3">
      <c r="A5463" t="s">
        <v>935</v>
      </c>
      <c r="B5463">
        <v>140158</v>
      </c>
      <c r="C5463" t="s">
        <v>879</v>
      </c>
      <c r="D5463" t="s">
        <v>14</v>
      </c>
      <c r="E5463">
        <v>0</v>
      </c>
      <c r="F5463">
        <v>7</v>
      </c>
      <c r="G5463" t="s">
        <v>15</v>
      </c>
      <c r="H5463" t="s">
        <v>15</v>
      </c>
      <c r="I5463" t="s">
        <v>15</v>
      </c>
      <c r="J5463" t="s">
        <v>15</v>
      </c>
      <c r="K5463" s="1">
        <v>44203</v>
      </c>
      <c r="L5463" t="s">
        <v>17</v>
      </c>
    </row>
    <row r="5464" spans="1:12" hidden="1" x14ac:dyDescent="0.3">
      <c r="A5464" t="s">
        <v>935</v>
      </c>
      <c r="B5464">
        <v>140158</v>
      </c>
      <c r="C5464" t="s">
        <v>879</v>
      </c>
      <c r="D5464" t="s">
        <v>22</v>
      </c>
      <c r="E5464" t="s">
        <v>15</v>
      </c>
      <c r="G5464">
        <v>1.0207999999999999</v>
      </c>
      <c r="H5464">
        <v>19.776299999999999</v>
      </c>
      <c r="I5464">
        <v>19.373699999999999</v>
      </c>
      <c r="J5464" t="s">
        <v>16</v>
      </c>
      <c r="K5464" s="1">
        <v>44203</v>
      </c>
      <c r="L5464" t="s">
        <v>17</v>
      </c>
    </row>
    <row r="5465" spans="1:12" hidden="1" x14ac:dyDescent="0.3">
      <c r="A5465" t="s">
        <v>935</v>
      </c>
      <c r="B5465">
        <v>140158</v>
      </c>
      <c r="C5465" t="s">
        <v>879</v>
      </c>
      <c r="D5465" t="s">
        <v>20</v>
      </c>
      <c r="E5465" t="s">
        <v>15</v>
      </c>
      <c r="F5465">
        <v>1</v>
      </c>
      <c r="G5465" t="s">
        <v>15</v>
      </c>
      <c r="H5465" t="s">
        <v>15</v>
      </c>
      <c r="I5465" t="s">
        <v>15</v>
      </c>
      <c r="J5465" t="s">
        <v>15</v>
      </c>
      <c r="K5465" s="1">
        <v>44203</v>
      </c>
      <c r="L5465" t="s">
        <v>17</v>
      </c>
    </row>
    <row r="5466" spans="1:12" hidden="1" x14ac:dyDescent="0.3">
      <c r="A5466" t="s">
        <v>935</v>
      </c>
      <c r="B5466">
        <v>140158</v>
      </c>
      <c r="C5466" t="s">
        <v>879</v>
      </c>
      <c r="D5466" t="s">
        <v>18</v>
      </c>
      <c r="E5466" t="s">
        <v>15</v>
      </c>
      <c r="F5466">
        <v>5</v>
      </c>
      <c r="G5466" t="s">
        <v>15</v>
      </c>
      <c r="H5466" t="s">
        <v>15</v>
      </c>
      <c r="I5466" t="s">
        <v>15</v>
      </c>
      <c r="J5466" t="s">
        <v>15</v>
      </c>
      <c r="K5466" s="1">
        <v>44203</v>
      </c>
      <c r="L5466" t="s">
        <v>17</v>
      </c>
    </row>
    <row r="5467" spans="1:12" hidden="1" x14ac:dyDescent="0.3">
      <c r="A5467" t="s">
        <v>935</v>
      </c>
      <c r="B5467">
        <v>140158</v>
      </c>
      <c r="C5467" t="s">
        <v>879</v>
      </c>
      <c r="D5467" t="s">
        <v>19</v>
      </c>
      <c r="E5467" t="s">
        <v>15</v>
      </c>
      <c r="F5467">
        <v>1</v>
      </c>
      <c r="G5467" t="s">
        <v>15</v>
      </c>
      <c r="H5467" t="s">
        <v>15</v>
      </c>
      <c r="I5467" t="s">
        <v>15</v>
      </c>
      <c r="J5467" t="s">
        <v>15</v>
      </c>
      <c r="K5467" s="1">
        <v>44203</v>
      </c>
      <c r="L5467" t="s">
        <v>17</v>
      </c>
    </row>
    <row r="5468" spans="1:12" x14ac:dyDescent="0.3">
      <c r="A5468" t="s">
        <v>936</v>
      </c>
      <c r="B5468">
        <v>140160</v>
      </c>
      <c r="C5468" t="s">
        <v>879</v>
      </c>
      <c r="D5468" t="s">
        <v>21</v>
      </c>
      <c r="E5468">
        <v>180</v>
      </c>
      <c r="G5468">
        <v>0.91359999999999997</v>
      </c>
      <c r="H5468">
        <v>12.6737</v>
      </c>
      <c r="I5468">
        <v>13.8721</v>
      </c>
      <c r="J5468">
        <v>17</v>
      </c>
      <c r="K5468" s="1">
        <v>44203</v>
      </c>
      <c r="L5468" t="s">
        <v>17</v>
      </c>
    </row>
    <row r="5469" spans="1:12" hidden="1" x14ac:dyDescent="0.3">
      <c r="A5469" t="s">
        <v>936</v>
      </c>
      <c r="B5469">
        <v>140160</v>
      </c>
      <c r="C5469" t="s">
        <v>879</v>
      </c>
      <c r="D5469" t="s">
        <v>14</v>
      </c>
      <c r="E5469" t="s">
        <v>15</v>
      </c>
      <c r="F5469">
        <v>1</v>
      </c>
      <c r="G5469" t="s">
        <v>15</v>
      </c>
      <c r="H5469" t="s">
        <v>15</v>
      </c>
      <c r="I5469" t="s">
        <v>15</v>
      </c>
      <c r="J5469" t="s">
        <v>15</v>
      </c>
      <c r="K5469" s="1">
        <v>44203</v>
      </c>
      <c r="L5469" t="s">
        <v>17</v>
      </c>
    </row>
    <row r="5470" spans="1:12" x14ac:dyDescent="0.3">
      <c r="A5470" t="s">
        <v>936</v>
      </c>
      <c r="B5470">
        <v>140160</v>
      </c>
      <c r="C5470" t="s">
        <v>879</v>
      </c>
      <c r="D5470" t="s">
        <v>22</v>
      </c>
      <c r="E5470">
        <v>157</v>
      </c>
      <c r="G5470">
        <v>0.91210000000000002</v>
      </c>
      <c r="H5470">
        <v>15.523300000000001</v>
      </c>
      <c r="I5470">
        <v>17.019200000000001</v>
      </c>
      <c r="J5470">
        <v>18</v>
      </c>
      <c r="K5470" s="1">
        <v>44203</v>
      </c>
      <c r="L5470" t="s">
        <v>17</v>
      </c>
    </row>
    <row r="5471" spans="1:12" hidden="1" x14ac:dyDescent="0.3">
      <c r="A5471" t="s">
        <v>936</v>
      </c>
      <c r="B5471">
        <v>140160</v>
      </c>
      <c r="C5471" t="s">
        <v>879</v>
      </c>
      <c r="D5471" t="s">
        <v>20</v>
      </c>
      <c r="E5471" t="s">
        <v>15</v>
      </c>
      <c r="G5471">
        <v>1.0012000000000001</v>
      </c>
      <c r="H5471">
        <v>16.512899999999998</v>
      </c>
      <c r="I5471">
        <v>16.4939</v>
      </c>
      <c r="J5471" t="s">
        <v>16</v>
      </c>
      <c r="K5471" s="1">
        <v>44203</v>
      </c>
      <c r="L5471" t="s">
        <v>17</v>
      </c>
    </row>
    <row r="5472" spans="1:12" hidden="1" x14ac:dyDescent="0.3">
      <c r="A5472" t="s">
        <v>936</v>
      </c>
      <c r="B5472">
        <v>140160</v>
      </c>
      <c r="C5472" t="s">
        <v>879</v>
      </c>
      <c r="D5472" t="s">
        <v>18</v>
      </c>
      <c r="E5472" t="s">
        <v>15</v>
      </c>
      <c r="F5472">
        <v>5</v>
      </c>
      <c r="G5472" t="s">
        <v>15</v>
      </c>
      <c r="H5472" t="s">
        <v>15</v>
      </c>
      <c r="I5472" t="s">
        <v>15</v>
      </c>
      <c r="J5472" t="s">
        <v>15</v>
      </c>
      <c r="K5472" s="1">
        <v>44203</v>
      </c>
      <c r="L5472" t="s">
        <v>17</v>
      </c>
    </row>
    <row r="5473" spans="1:12" hidden="1" x14ac:dyDescent="0.3">
      <c r="A5473" t="s">
        <v>936</v>
      </c>
      <c r="B5473">
        <v>140160</v>
      </c>
      <c r="C5473" t="s">
        <v>879</v>
      </c>
      <c r="D5473" t="s">
        <v>19</v>
      </c>
      <c r="E5473" t="s">
        <v>15</v>
      </c>
      <c r="G5473">
        <v>0.96699999999999997</v>
      </c>
      <c r="H5473">
        <v>13.509399999999999</v>
      </c>
      <c r="I5473">
        <v>13.970499999999999</v>
      </c>
      <c r="J5473" t="s">
        <v>16</v>
      </c>
      <c r="K5473" s="1">
        <v>44203</v>
      </c>
      <c r="L5473" t="s">
        <v>17</v>
      </c>
    </row>
    <row r="5474" spans="1:12" x14ac:dyDescent="0.3">
      <c r="A5474" t="s">
        <v>937</v>
      </c>
      <c r="B5474">
        <v>140161</v>
      </c>
      <c r="C5474" t="s">
        <v>879</v>
      </c>
      <c r="D5474" t="s">
        <v>21</v>
      </c>
      <c r="E5474">
        <v>135</v>
      </c>
      <c r="G5474">
        <v>0.99219999999999997</v>
      </c>
      <c r="H5474">
        <v>12.9643</v>
      </c>
      <c r="I5474">
        <v>13.0662</v>
      </c>
      <c r="J5474">
        <v>17</v>
      </c>
      <c r="K5474" s="1">
        <v>44203</v>
      </c>
      <c r="L5474" t="s">
        <v>17</v>
      </c>
    </row>
    <row r="5475" spans="1:12" hidden="1" x14ac:dyDescent="0.3">
      <c r="A5475" t="s">
        <v>937</v>
      </c>
      <c r="B5475">
        <v>140161</v>
      </c>
      <c r="C5475" t="s">
        <v>879</v>
      </c>
      <c r="D5475" t="s">
        <v>14</v>
      </c>
      <c r="E5475" t="s">
        <v>15</v>
      </c>
      <c r="G5475">
        <v>1.0426</v>
      </c>
      <c r="H5475">
        <v>4.2525000000000004</v>
      </c>
      <c r="I5475">
        <v>4.0785</v>
      </c>
      <c r="J5475" t="s">
        <v>16</v>
      </c>
      <c r="K5475" s="1">
        <v>44203</v>
      </c>
      <c r="L5475" t="s">
        <v>17</v>
      </c>
    </row>
    <row r="5476" spans="1:12" x14ac:dyDescent="0.3">
      <c r="A5476" t="s">
        <v>937</v>
      </c>
      <c r="B5476">
        <v>140161</v>
      </c>
      <c r="C5476" t="s">
        <v>879</v>
      </c>
      <c r="D5476" t="s">
        <v>22</v>
      </c>
      <c r="E5476">
        <v>107</v>
      </c>
      <c r="G5476">
        <v>1.048</v>
      </c>
      <c r="H5476">
        <v>16.5976</v>
      </c>
      <c r="I5476">
        <v>15.837400000000001</v>
      </c>
      <c r="J5476">
        <v>21</v>
      </c>
      <c r="K5476" s="1">
        <v>44203</v>
      </c>
      <c r="L5476" t="s">
        <v>17</v>
      </c>
    </row>
    <row r="5477" spans="1:12" hidden="1" x14ac:dyDescent="0.3">
      <c r="A5477" t="s">
        <v>937</v>
      </c>
      <c r="B5477">
        <v>140161</v>
      </c>
      <c r="C5477" t="s">
        <v>879</v>
      </c>
      <c r="D5477" t="s">
        <v>20</v>
      </c>
      <c r="E5477" t="s">
        <v>15</v>
      </c>
      <c r="G5477">
        <v>0.97499999999999998</v>
      </c>
      <c r="H5477">
        <v>14.6014</v>
      </c>
      <c r="I5477">
        <v>14.975</v>
      </c>
      <c r="J5477" t="s">
        <v>16</v>
      </c>
      <c r="K5477" s="1">
        <v>44203</v>
      </c>
      <c r="L5477" t="s">
        <v>17</v>
      </c>
    </row>
    <row r="5478" spans="1:12" hidden="1" x14ac:dyDescent="0.3">
      <c r="A5478" t="s">
        <v>937</v>
      </c>
      <c r="B5478">
        <v>140161</v>
      </c>
      <c r="C5478" t="s">
        <v>879</v>
      </c>
      <c r="D5478" t="s">
        <v>18</v>
      </c>
      <c r="E5478" t="s">
        <v>15</v>
      </c>
      <c r="F5478">
        <v>5</v>
      </c>
      <c r="G5478" t="s">
        <v>15</v>
      </c>
      <c r="H5478" t="s">
        <v>15</v>
      </c>
      <c r="I5478" t="s">
        <v>15</v>
      </c>
      <c r="J5478" t="s">
        <v>15</v>
      </c>
      <c r="K5478" s="1">
        <v>44203</v>
      </c>
      <c r="L5478" t="s">
        <v>17</v>
      </c>
    </row>
    <row r="5479" spans="1:12" hidden="1" x14ac:dyDescent="0.3">
      <c r="A5479" t="s">
        <v>937</v>
      </c>
      <c r="B5479">
        <v>140161</v>
      </c>
      <c r="C5479" t="s">
        <v>879</v>
      </c>
      <c r="D5479" t="s">
        <v>19</v>
      </c>
      <c r="E5479">
        <v>0</v>
      </c>
      <c r="F5479">
        <v>7</v>
      </c>
      <c r="G5479" t="s">
        <v>15</v>
      </c>
      <c r="H5479" t="s">
        <v>15</v>
      </c>
      <c r="I5479" t="s">
        <v>15</v>
      </c>
      <c r="J5479" t="s">
        <v>15</v>
      </c>
      <c r="K5479" s="1">
        <v>44203</v>
      </c>
      <c r="L5479" t="s">
        <v>17</v>
      </c>
    </row>
    <row r="5480" spans="1:12" x14ac:dyDescent="0.3">
      <c r="A5480" t="s">
        <v>938</v>
      </c>
      <c r="B5480">
        <v>140162</v>
      </c>
      <c r="C5480" t="s">
        <v>879</v>
      </c>
      <c r="D5480" t="s">
        <v>21</v>
      </c>
      <c r="E5480">
        <v>336</v>
      </c>
      <c r="G5480">
        <v>1.0311999999999999</v>
      </c>
      <c r="H5480">
        <v>14.58</v>
      </c>
      <c r="I5480">
        <v>14.139099999999999</v>
      </c>
      <c r="J5480">
        <v>51</v>
      </c>
      <c r="K5480" s="1">
        <v>44203</v>
      </c>
      <c r="L5480" t="s">
        <v>17</v>
      </c>
    </row>
    <row r="5481" spans="1:12" hidden="1" x14ac:dyDescent="0.3">
      <c r="A5481" t="s">
        <v>938</v>
      </c>
      <c r="B5481">
        <v>140162</v>
      </c>
      <c r="C5481" t="s">
        <v>879</v>
      </c>
      <c r="D5481" t="s">
        <v>14</v>
      </c>
      <c r="E5481" t="s">
        <v>15</v>
      </c>
      <c r="G5481">
        <v>1.0983000000000001</v>
      </c>
      <c r="H5481">
        <v>5.2289000000000003</v>
      </c>
      <c r="I5481">
        <v>4.7606999999999999</v>
      </c>
      <c r="J5481" t="s">
        <v>16</v>
      </c>
      <c r="K5481" s="1">
        <v>44203</v>
      </c>
      <c r="L5481" t="s">
        <v>17</v>
      </c>
    </row>
    <row r="5482" spans="1:12" x14ac:dyDescent="0.3">
      <c r="A5482" t="s">
        <v>938</v>
      </c>
      <c r="B5482">
        <v>140162</v>
      </c>
      <c r="C5482" t="s">
        <v>879</v>
      </c>
      <c r="D5482" t="s">
        <v>22</v>
      </c>
      <c r="E5482">
        <v>386</v>
      </c>
      <c r="G5482">
        <v>1.1040000000000001</v>
      </c>
      <c r="H5482">
        <v>18.912099999999999</v>
      </c>
      <c r="I5482">
        <v>17.130800000000001</v>
      </c>
      <c r="J5482">
        <v>80</v>
      </c>
      <c r="K5482" s="1">
        <v>44203</v>
      </c>
      <c r="L5482" t="s">
        <v>17</v>
      </c>
    </row>
    <row r="5483" spans="1:12" x14ac:dyDescent="0.3">
      <c r="A5483" t="s">
        <v>938</v>
      </c>
      <c r="B5483">
        <v>140162</v>
      </c>
      <c r="C5483" t="s">
        <v>879</v>
      </c>
      <c r="D5483" t="s">
        <v>20</v>
      </c>
      <c r="E5483">
        <v>87</v>
      </c>
      <c r="G5483">
        <v>1.0044999999999999</v>
      </c>
      <c r="H5483">
        <v>14.5779</v>
      </c>
      <c r="I5483">
        <v>14.511900000000001</v>
      </c>
      <c r="J5483">
        <v>13</v>
      </c>
      <c r="K5483" s="1">
        <v>44203</v>
      </c>
      <c r="L5483" t="s">
        <v>17</v>
      </c>
    </row>
    <row r="5484" spans="1:12" hidden="1" x14ac:dyDescent="0.3">
      <c r="A5484" t="s">
        <v>938</v>
      </c>
      <c r="B5484">
        <v>140162</v>
      </c>
      <c r="C5484" t="s">
        <v>879</v>
      </c>
      <c r="D5484" t="s">
        <v>18</v>
      </c>
      <c r="E5484" t="s">
        <v>15</v>
      </c>
      <c r="G5484">
        <v>0.9173</v>
      </c>
      <c r="H5484">
        <v>9.5055999999999994</v>
      </c>
      <c r="I5484">
        <v>10.362</v>
      </c>
      <c r="J5484" t="s">
        <v>16</v>
      </c>
      <c r="K5484" s="1">
        <v>44203</v>
      </c>
      <c r="L5484" t="s">
        <v>17</v>
      </c>
    </row>
    <row r="5485" spans="1:12" x14ac:dyDescent="0.3">
      <c r="A5485" t="s">
        <v>938</v>
      </c>
      <c r="B5485">
        <v>140162</v>
      </c>
      <c r="C5485" t="s">
        <v>879</v>
      </c>
      <c r="D5485" t="s">
        <v>19</v>
      </c>
      <c r="E5485">
        <v>144</v>
      </c>
      <c r="G5485">
        <v>1.0035000000000001</v>
      </c>
      <c r="H5485">
        <v>10.9924</v>
      </c>
      <c r="I5485">
        <v>10.9544</v>
      </c>
      <c r="J5485">
        <v>16</v>
      </c>
      <c r="K5485" s="1">
        <v>44203</v>
      </c>
      <c r="L5485" t="s">
        <v>17</v>
      </c>
    </row>
    <row r="5486" spans="1:12" x14ac:dyDescent="0.3">
      <c r="A5486" t="s">
        <v>939</v>
      </c>
      <c r="B5486">
        <v>140164</v>
      </c>
      <c r="C5486" t="s">
        <v>879</v>
      </c>
      <c r="D5486" t="s">
        <v>21</v>
      </c>
      <c r="E5486">
        <v>307</v>
      </c>
      <c r="G5486">
        <v>0.99519999999999997</v>
      </c>
      <c r="H5486">
        <v>17.044899999999998</v>
      </c>
      <c r="I5486">
        <v>17.126999999999999</v>
      </c>
      <c r="J5486">
        <v>52</v>
      </c>
      <c r="K5486" s="1">
        <v>44203</v>
      </c>
      <c r="L5486" t="s">
        <v>17</v>
      </c>
    </row>
    <row r="5487" spans="1:12" hidden="1" x14ac:dyDescent="0.3">
      <c r="A5487" t="s">
        <v>939</v>
      </c>
      <c r="B5487">
        <v>140164</v>
      </c>
      <c r="C5487" t="s">
        <v>879</v>
      </c>
      <c r="D5487" t="s">
        <v>14</v>
      </c>
      <c r="E5487" t="s">
        <v>15</v>
      </c>
      <c r="F5487">
        <v>1</v>
      </c>
      <c r="G5487" t="s">
        <v>15</v>
      </c>
      <c r="H5487" t="s">
        <v>15</v>
      </c>
      <c r="I5487" t="s">
        <v>15</v>
      </c>
      <c r="J5487" t="s">
        <v>15</v>
      </c>
      <c r="K5487" s="1">
        <v>44203</v>
      </c>
      <c r="L5487" t="s">
        <v>17</v>
      </c>
    </row>
    <row r="5488" spans="1:12" x14ac:dyDescent="0.3">
      <c r="A5488" t="s">
        <v>939</v>
      </c>
      <c r="B5488">
        <v>140164</v>
      </c>
      <c r="C5488" t="s">
        <v>879</v>
      </c>
      <c r="D5488" t="s">
        <v>22</v>
      </c>
      <c r="E5488">
        <v>311</v>
      </c>
      <c r="G5488">
        <v>1.0651999999999999</v>
      </c>
      <c r="H5488">
        <v>22.910599999999999</v>
      </c>
      <c r="I5488">
        <v>21.508299999999998</v>
      </c>
      <c r="J5488">
        <v>76</v>
      </c>
      <c r="K5488" s="1">
        <v>44203</v>
      </c>
      <c r="L5488" t="s">
        <v>17</v>
      </c>
    </row>
    <row r="5489" spans="1:12" x14ac:dyDescent="0.3">
      <c r="A5489" t="s">
        <v>939</v>
      </c>
      <c r="B5489">
        <v>140164</v>
      </c>
      <c r="C5489" t="s">
        <v>879</v>
      </c>
      <c r="D5489" t="s">
        <v>20</v>
      </c>
      <c r="E5489">
        <v>153</v>
      </c>
      <c r="G5489">
        <v>0.97629999999999995</v>
      </c>
      <c r="H5489">
        <v>18.153199999999998</v>
      </c>
      <c r="I5489">
        <v>18.593</v>
      </c>
      <c r="J5489">
        <v>26</v>
      </c>
      <c r="K5489" s="1">
        <v>44203</v>
      </c>
      <c r="L5489" t="s">
        <v>17</v>
      </c>
    </row>
    <row r="5490" spans="1:12" hidden="1" x14ac:dyDescent="0.3">
      <c r="A5490" t="s">
        <v>939</v>
      </c>
      <c r="B5490">
        <v>140164</v>
      </c>
      <c r="C5490" t="s">
        <v>879</v>
      </c>
      <c r="D5490" t="s">
        <v>18</v>
      </c>
      <c r="E5490" t="s">
        <v>15</v>
      </c>
      <c r="G5490">
        <v>1.0348999999999999</v>
      </c>
      <c r="H5490">
        <v>9.5059000000000005</v>
      </c>
      <c r="I5490">
        <v>9.1856000000000009</v>
      </c>
      <c r="J5490" t="s">
        <v>16</v>
      </c>
      <c r="K5490" s="1">
        <v>44203</v>
      </c>
      <c r="L5490" t="s">
        <v>17</v>
      </c>
    </row>
    <row r="5491" spans="1:12" x14ac:dyDescent="0.3">
      <c r="A5491" t="s">
        <v>939</v>
      </c>
      <c r="B5491">
        <v>140164</v>
      </c>
      <c r="C5491" t="s">
        <v>879</v>
      </c>
      <c r="D5491" t="s">
        <v>19</v>
      </c>
      <c r="E5491">
        <v>214</v>
      </c>
      <c r="G5491">
        <v>1.0710999999999999</v>
      </c>
      <c r="H5491">
        <v>13.782999999999999</v>
      </c>
      <c r="I5491">
        <v>12.8675</v>
      </c>
      <c r="J5491">
        <v>33</v>
      </c>
      <c r="K5491" s="1">
        <v>44203</v>
      </c>
      <c r="L5491" t="s">
        <v>17</v>
      </c>
    </row>
    <row r="5492" spans="1:12" x14ac:dyDescent="0.3">
      <c r="A5492" t="s">
        <v>940</v>
      </c>
      <c r="B5492">
        <v>140166</v>
      </c>
      <c r="C5492" t="s">
        <v>879</v>
      </c>
      <c r="D5492" t="s">
        <v>21</v>
      </c>
      <c r="E5492">
        <v>332</v>
      </c>
      <c r="G5492">
        <v>1.1273</v>
      </c>
      <c r="H5492">
        <v>18.631499999999999</v>
      </c>
      <c r="I5492">
        <v>16.527699999999999</v>
      </c>
      <c r="J5492">
        <v>70</v>
      </c>
      <c r="K5492" s="1">
        <v>44203</v>
      </c>
      <c r="L5492" t="s">
        <v>17</v>
      </c>
    </row>
    <row r="5493" spans="1:12" hidden="1" x14ac:dyDescent="0.3">
      <c r="A5493" t="s">
        <v>940</v>
      </c>
      <c r="B5493">
        <v>140166</v>
      </c>
      <c r="C5493" t="s">
        <v>879</v>
      </c>
      <c r="D5493" t="s">
        <v>14</v>
      </c>
      <c r="E5493" t="s">
        <v>15</v>
      </c>
      <c r="F5493">
        <v>1</v>
      </c>
      <c r="G5493" t="s">
        <v>15</v>
      </c>
      <c r="H5493" t="s">
        <v>15</v>
      </c>
      <c r="I5493" t="s">
        <v>15</v>
      </c>
      <c r="J5493" t="s">
        <v>15</v>
      </c>
      <c r="K5493" s="1">
        <v>44203</v>
      </c>
      <c r="L5493" t="s">
        <v>17</v>
      </c>
    </row>
    <row r="5494" spans="1:12" x14ac:dyDescent="0.3">
      <c r="A5494" t="s">
        <v>940</v>
      </c>
      <c r="B5494">
        <v>140166</v>
      </c>
      <c r="C5494" t="s">
        <v>879</v>
      </c>
      <c r="D5494" t="s">
        <v>22</v>
      </c>
      <c r="E5494">
        <v>368</v>
      </c>
      <c r="G5494">
        <v>1.0375000000000001</v>
      </c>
      <c r="H5494">
        <v>21.276599999999998</v>
      </c>
      <c r="I5494">
        <v>20.5078</v>
      </c>
      <c r="J5494">
        <v>81</v>
      </c>
      <c r="K5494" s="1">
        <v>44203</v>
      </c>
      <c r="L5494" t="s">
        <v>17</v>
      </c>
    </row>
    <row r="5495" spans="1:12" x14ac:dyDescent="0.3">
      <c r="A5495" t="s">
        <v>940</v>
      </c>
      <c r="B5495">
        <v>140166</v>
      </c>
      <c r="C5495" t="s">
        <v>879</v>
      </c>
      <c r="D5495" t="s">
        <v>20</v>
      </c>
      <c r="E5495">
        <v>97</v>
      </c>
      <c r="G5495">
        <v>1.0467</v>
      </c>
      <c r="H5495">
        <v>20.1905</v>
      </c>
      <c r="I5495">
        <v>19.290400000000002</v>
      </c>
      <c r="J5495">
        <v>23</v>
      </c>
      <c r="K5495" s="1">
        <v>44203</v>
      </c>
      <c r="L5495" t="s">
        <v>17</v>
      </c>
    </row>
    <row r="5496" spans="1:12" hidden="1" x14ac:dyDescent="0.3">
      <c r="A5496" t="s">
        <v>940</v>
      </c>
      <c r="B5496">
        <v>140166</v>
      </c>
      <c r="C5496" t="s">
        <v>879</v>
      </c>
      <c r="D5496" t="s">
        <v>18</v>
      </c>
      <c r="E5496" t="s">
        <v>15</v>
      </c>
      <c r="F5496">
        <v>5</v>
      </c>
      <c r="G5496" t="s">
        <v>15</v>
      </c>
      <c r="H5496" t="s">
        <v>15</v>
      </c>
      <c r="I5496" t="s">
        <v>15</v>
      </c>
      <c r="J5496" t="s">
        <v>15</v>
      </c>
      <c r="K5496" s="1">
        <v>44203</v>
      </c>
      <c r="L5496" t="s">
        <v>17</v>
      </c>
    </row>
    <row r="5497" spans="1:12" x14ac:dyDescent="0.3">
      <c r="A5497" t="s">
        <v>940</v>
      </c>
      <c r="B5497">
        <v>140166</v>
      </c>
      <c r="C5497" t="s">
        <v>879</v>
      </c>
      <c r="D5497" t="s">
        <v>19</v>
      </c>
      <c r="E5497">
        <v>78</v>
      </c>
      <c r="G5497">
        <v>1.0189999999999999</v>
      </c>
      <c r="H5497">
        <v>14.136900000000001</v>
      </c>
      <c r="I5497">
        <v>13.8735</v>
      </c>
      <c r="J5497">
        <v>12</v>
      </c>
      <c r="K5497" s="1">
        <v>44203</v>
      </c>
      <c r="L5497" t="s">
        <v>17</v>
      </c>
    </row>
    <row r="5498" spans="1:12" x14ac:dyDescent="0.3">
      <c r="A5498" t="s">
        <v>941</v>
      </c>
      <c r="B5498">
        <v>140172</v>
      </c>
      <c r="C5498" t="s">
        <v>879</v>
      </c>
      <c r="D5498" t="s">
        <v>21</v>
      </c>
      <c r="E5498">
        <v>305</v>
      </c>
      <c r="G5498">
        <v>1.0215000000000001</v>
      </c>
      <c r="H5498">
        <v>17.8811</v>
      </c>
      <c r="I5498">
        <v>17.504999999999999</v>
      </c>
      <c r="J5498">
        <v>56</v>
      </c>
      <c r="K5498" s="1">
        <v>44203</v>
      </c>
      <c r="L5498" t="s">
        <v>17</v>
      </c>
    </row>
    <row r="5499" spans="1:12" hidden="1" x14ac:dyDescent="0.3">
      <c r="A5499" t="s">
        <v>941</v>
      </c>
      <c r="B5499">
        <v>140172</v>
      </c>
      <c r="C5499" t="s">
        <v>879</v>
      </c>
      <c r="D5499" t="s">
        <v>14</v>
      </c>
      <c r="E5499" t="s">
        <v>15</v>
      </c>
      <c r="G5499">
        <v>1.012</v>
      </c>
      <c r="H5499">
        <v>6.0072999999999999</v>
      </c>
      <c r="I5499">
        <v>5.9359000000000002</v>
      </c>
      <c r="J5499" t="s">
        <v>16</v>
      </c>
      <c r="K5499" s="1">
        <v>44203</v>
      </c>
      <c r="L5499" t="s">
        <v>17</v>
      </c>
    </row>
    <row r="5500" spans="1:12" x14ac:dyDescent="0.3">
      <c r="A5500" t="s">
        <v>941</v>
      </c>
      <c r="B5500">
        <v>140172</v>
      </c>
      <c r="C5500" t="s">
        <v>879</v>
      </c>
      <c r="D5500" t="s">
        <v>22</v>
      </c>
      <c r="E5500">
        <v>485</v>
      </c>
      <c r="G5500">
        <v>1.0567</v>
      </c>
      <c r="H5500">
        <v>22.242799999999999</v>
      </c>
      <c r="I5500">
        <v>21.049099999999999</v>
      </c>
      <c r="J5500">
        <v>112</v>
      </c>
      <c r="K5500" s="1">
        <v>44203</v>
      </c>
      <c r="L5500" t="s">
        <v>17</v>
      </c>
    </row>
    <row r="5501" spans="1:12" x14ac:dyDescent="0.3">
      <c r="A5501" t="s">
        <v>941</v>
      </c>
      <c r="B5501">
        <v>140172</v>
      </c>
      <c r="C5501" t="s">
        <v>879</v>
      </c>
      <c r="D5501" t="s">
        <v>20</v>
      </c>
      <c r="E5501">
        <v>126</v>
      </c>
      <c r="G5501">
        <v>1.0539000000000001</v>
      </c>
      <c r="H5501">
        <v>20.611999999999998</v>
      </c>
      <c r="I5501">
        <v>19.558399999999999</v>
      </c>
      <c r="J5501">
        <v>30</v>
      </c>
      <c r="K5501" s="1">
        <v>44203</v>
      </c>
      <c r="L5501" t="s">
        <v>17</v>
      </c>
    </row>
    <row r="5502" spans="1:12" hidden="1" x14ac:dyDescent="0.3">
      <c r="A5502" t="s">
        <v>941</v>
      </c>
      <c r="B5502">
        <v>140172</v>
      </c>
      <c r="C5502" t="s">
        <v>879</v>
      </c>
      <c r="D5502" t="s">
        <v>18</v>
      </c>
      <c r="E5502" t="s">
        <v>15</v>
      </c>
      <c r="F5502">
        <v>1</v>
      </c>
      <c r="G5502" t="s">
        <v>15</v>
      </c>
      <c r="H5502" t="s">
        <v>15</v>
      </c>
      <c r="I5502" t="s">
        <v>15</v>
      </c>
      <c r="J5502" t="s">
        <v>15</v>
      </c>
      <c r="K5502" s="1">
        <v>44203</v>
      </c>
      <c r="L5502" t="s">
        <v>17</v>
      </c>
    </row>
    <row r="5503" spans="1:12" x14ac:dyDescent="0.3">
      <c r="A5503" t="s">
        <v>941</v>
      </c>
      <c r="B5503">
        <v>140172</v>
      </c>
      <c r="C5503" t="s">
        <v>879</v>
      </c>
      <c r="D5503" t="s">
        <v>19</v>
      </c>
      <c r="E5503">
        <v>112</v>
      </c>
      <c r="G5503">
        <v>1.0142</v>
      </c>
      <c r="H5503">
        <v>14.5366</v>
      </c>
      <c r="I5503">
        <v>14.3337</v>
      </c>
      <c r="J5503">
        <v>17</v>
      </c>
      <c r="K5503" s="1">
        <v>44203</v>
      </c>
      <c r="L5503" t="s">
        <v>17</v>
      </c>
    </row>
    <row r="5504" spans="1:12" x14ac:dyDescent="0.3">
      <c r="A5504" t="s">
        <v>942</v>
      </c>
      <c r="B5504">
        <v>140174</v>
      </c>
      <c r="C5504" t="s">
        <v>879</v>
      </c>
      <c r="D5504" t="s">
        <v>21</v>
      </c>
      <c r="E5504">
        <v>180</v>
      </c>
      <c r="F5504">
        <v>29</v>
      </c>
      <c r="G5504">
        <v>0.99480000000000002</v>
      </c>
      <c r="H5504">
        <v>15.750500000000001</v>
      </c>
      <c r="I5504">
        <v>15.833299999999999</v>
      </c>
      <c r="J5504">
        <v>28</v>
      </c>
      <c r="K5504" s="1">
        <v>44203</v>
      </c>
      <c r="L5504" t="s">
        <v>17</v>
      </c>
    </row>
    <row r="5505" spans="1:12" hidden="1" x14ac:dyDescent="0.3">
      <c r="A5505" t="s">
        <v>942</v>
      </c>
      <c r="B5505">
        <v>140174</v>
      </c>
      <c r="C5505" t="s">
        <v>879</v>
      </c>
      <c r="D5505" t="s">
        <v>14</v>
      </c>
      <c r="E5505" t="s">
        <v>15</v>
      </c>
      <c r="F5505">
        <v>1</v>
      </c>
      <c r="G5505" t="s">
        <v>15</v>
      </c>
      <c r="H5505" t="s">
        <v>15</v>
      </c>
      <c r="I5505" t="s">
        <v>15</v>
      </c>
      <c r="J5505" t="s">
        <v>15</v>
      </c>
      <c r="K5505" s="1">
        <v>44203</v>
      </c>
      <c r="L5505" t="s">
        <v>17</v>
      </c>
    </row>
    <row r="5506" spans="1:12" x14ac:dyDescent="0.3">
      <c r="A5506" t="s">
        <v>942</v>
      </c>
      <c r="B5506">
        <v>140174</v>
      </c>
      <c r="C5506" t="s">
        <v>879</v>
      </c>
      <c r="D5506" t="s">
        <v>22</v>
      </c>
      <c r="E5506">
        <v>198</v>
      </c>
      <c r="F5506">
        <v>29</v>
      </c>
      <c r="G5506">
        <v>1.0895999999999999</v>
      </c>
      <c r="H5506">
        <v>22.030200000000001</v>
      </c>
      <c r="I5506">
        <v>20.219100000000001</v>
      </c>
      <c r="J5506">
        <v>50</v>
      </c>
      <c r="K5506" s="1">
        <v>44203</v>
      </c>
      <c r="L5506" t="s">
        <v>17</v>
      </c>
    </row>
    <row r="5507" spans="1:12" x14ac:dyDescent="0.3">
      <c r="A5507" t="s">
        <v>942</v>
      </c>
      <c r="B5507">
        <v>140174</v>
      </c>
      <c r="C5507" t="s">
        <v>879</v>
      </c>
      <c r="D5507" t="s">
        <v>20</v>
      </c>
      <c r="E5507">
        <v>51</v>
      </c>
      <c r="F5507">
        <v>29</v>
      </c>
      <c r="G5507">
        <v>1.0883</v>
      </c>
      <c r="H5507">
        <v>19.086400000000001</v>
      </c>
      <c r="I5507">
        <v>17.5381</v>
      </c>
      <c r="J5507">
        <v>16</v>
      </c>
      <c r="K5507" s="1">
        <v>44203</v>
      </c>
      <c r="L5507" t="s">
        <v>17</v>
      </c>
    </row>
    <row r="5508" spans="1:12" hidden="1" x14ac:dyDescent="0.3">
      <c r="A5508" t="s">
        <v>942</v>
      </c>
      <c r="B5508">
        <v>140174</v>
      </c>
      <c r="C5508" t="s">
        <v>879</v>
      </c>
      <c r="D5508" t="s">
        <v>18</v>
      </c>
      <c r="E5508" t="s">
        <v>15</v>
      </c>
      <c r="F5508">
        <v>1</v>
      </c>
      <c r="G5508" t="s">
        <v>15</v>
      </c>
      <c r="H5508" t="s">
        <v>15</v>
      </c>
      <c r="I5508" t="s">
        <v>15</v>
      </c>
      <c r="J5508" t="s">
        <v>15</v>
      </c>
      <c r="K5508" s="1">
        <v>44203</v>
      </c>
      <c r="L5508" t="s">
        <v>17</v>
      </c>
    </row>
    <row r="5509" spans="1:12" x14ac:dyDescent="0.3">
      <c r="A5509" t="s">
        <v>942</v>
      </c>
      <c r="B5509">
        <v>140174</v>
      </c>
      <c r="C5509" t="s">
        <v>879</v>
      </c>
      <c r="D5509" t="s">
        <v>19</v>
      </c>
      <c r="E5509">
        <v>71</v>
      </c>
      <c r="F5509">
        <v>29</v>
      </c>
      <c r="G5509">
        <v>1.0590999999999999</v>
      </c>
      <c r="H5509">
        <v>15.5168</v>
      </c>
      <c r="I5509">
        <v>14.650600000000001</v>
      </c>
      <c r="J5509">
        <v>14</v>
      </c>
      <c r="K5509" s="1">
        <v>44203</v>
      </c>
      <c r="L5509" t="s">
        <v>17</v>
      </c>
    </row>
    <row r="5510" spans="1:12" hidden="1" x14ac:dyDescent="0.3">
      <c r="A5510" t="s">
        <v>943</v>
      </c>
      <c r="B5510">
        <v>140177</v>
      </c>
      <c r="C5510" t="s">
        <v>879</v>
      </c>
      <c r="D5510" t="s">
        <v>21</v>
      </c>
      <c r="E5510" t="s">
        <v>15</v>
      </c>
      <c r="F5510">
        <v>1</v>
      </c>
      <c r="G5510" t="s">
        <v>15</v>
      </c>
      <c r="H5510" t="s">
        <v>15</v>
      </c>
      <c r="I5510" t="s">
        <v>15</v>
      </c>
      <c r="J5510" t="s">
        <v>15</v>
      </c>
      <c r="K5510" s="1">
        <v>44203</v>
      </c>
      <c r="L5510" t="s">
        <v>17</v>
      </c>
    </row>
    <row r="5511" spans="1:12" hidden="1" x14ac:dyDescent="0.3">
      <c r="A5511" t="s">
        <v>943</v>
      </c>
      <c r="B5511">
        <v>140177</v>
      </c>
      <c r="C5511" t="s">
        <v>879</v>
      </c>
      <c r="D5511" t="s">
        <v>14</v>
      </c>
      <c r="E5511" t="s">
        <v>15</v>
      </c>
      <c r="F5511">
        <v>5</v>
      </c>
      <c r="G5511" t="s">
        <v>15</v>
      </c>
      <c r="H5511" t="s">
        <v>15</v>
      </c>
      <c r="I5511" t="s">
        <v>15</v>
      </c>
      <c r="J5511" t="s">
        <v>15</v>
      </c>
      <c r="K5511" s="1">
        <v>44203</v>
      </c>
      <c r="L5511" t="s">
        <v>17</v>
      </c>
    </row>
    <row r="5512" spans="1:12" x14ac:dyDescent="0.3">
      <c r="A5512" t="s">
        <v>943</v>
      </c>
      <c r="B5512">
        <v>140177</v>
      </c>
      <c r="C5512" t="s">
        <v>879</v>
      </c>
      <c r="D5512" t="s">
        <v>22</v>
      </c>
      <c r="E5512">
        <v>40</v>
      </c>
      <c r="G5512">
        <v>1.0346</v>
      </c>
      <c r="H5512">
        <v>25.729099999999999</v>
      </c>
      <c r="I5512">
        <v>24.868500000000001</v>
      </c>
      <c r="J5512">
        <v>13</v>
      </c>
      <c r="K5512" s="1">
        <v>44203</v>
      </c>
      <c r="L5512" t="s">
        <v>17</v>
      </c>
    </row>
    <row r="5513" spans="1:12" x14ac:dyDescent="0.3">
      <c r="A5513" t="s">
        <v>943</v>
      </c>
      <c r="B5513">
        <v>140177</v>
      </c>
      <c r="C5513" t="s">
        <v>879</v>
      </c>
      <c r="D5513" t="s">
        <v>20</v>
      </c>
      <c r="E5513">
        <v>29</v>
      </c>
      <c r="G5513">
        <v>1.0474000000000001</v>
      </c>
      <c r="H5513">
        <v>28.001000000000001</v>
      </c>
      <c r="I5513">
        <v>26.733899999999998</v>
      </c>
      <c r="J5513">
        <v>12</v>
      </c>
      <c r="K5513" s="1">
        <v>44203</v>
      </c>
      <c r="L5513" t="s">
        <v>17</v>
      </c>
    </row>
    <row r="5514" spans="1:12" hidden="1" x14ac:dyDescent="0.3">
      <c r="A5514" t="s">
        <v>943</v>
      </c>
      <c r="B5514">
        <v>140177</v>
      </c>
      <c r="C5514" t="s">
        <v>879</v>
      </c>
      <c r="D5514" t="s">
        <v>18</v>
      </c>
      <c r="E5514" t="s">
        <v>15</v>
      </c>
      <c r="F5514">
        <v>5</v>
      </c>
      <c r="G5514" t="s">
        <v>15</v>
      </c>
      <c r="H5514" t="s">
        <v>15</v>
      </c>
      <c r="I5514" t="s">
        <v>15</v>
      </c>
      <c r="J5514" t="s">
        <v>15</v>
      </c>
      <c r="K5514" s="1">
        <v>44203</v>
      </c>
      <c r="L5514" t="s">
        <v>17</v>
      </c>
    </row>
    <row r="5515" spans="1:12" hidden="1" x14ac:dyDescent="0.3">
      <c r="A5515" t="s">
        <v>943</v>
      </c>
      <c r="B5515">
        <v>140177</v>
      </c>
      <c r="C5515" t="s">
        <v>879</v>
      </c>
      <c r="D5515" t="s">
        <v>19</v>
      </c>
      <c r="E5515" t="s">
        <v>15</v>
      </c>
      <c r="F5515">
        <v>5</v>
      </c>
      <c r="G5515" t="s">
        <v>15</v>
      </c>
      <c r="H5515" t="s">
        <v>15</v>
      </c>
      <c r="I5515" t="s">
        <v>15</v>
      </c>
      <c r="J5515" t="s">
        <v>15</v>
      </c>
      <c r="K5515" s="1">
        <v>44203</v>
      </c>
      <c r="L5515" t="s">
        <v>17</v>
      </c>
    </row>
    <row r="5516" spans="1:12" x14ac:dyDescent="0.3">
      <c r="A5516" t="s">
        <v>944</v>
      </c>
      <c r="B5516">
        <v>140179</v>
      </c>
      <c r="C5516" t="s">
        <v>879</v>
      </c>
      <c r="D5516" t="s">
        <v>21</v>
      </c>
      <c r="E5516">
        <v>404</v>
      </c>
      <c r="G5516">
        <v>1.0921000000000001</v>
      </c>
      <c r="H5516">
        <v>18.535699999999999</v>
      </c>
      <c r="I5516">
        <v>16.971900000000002</v>
      </c>
      <c r="J5516">
        <v>81</v>
      </c>
      <c r="K5516" s="1">
        <v>44203</v>
      </c>
      <c r="L5516" t="s">
        <v>17</v>
      </c>
    </row>
    <row r="5517" spans="1:12" hidden="1" x14ac:dyDescent="0.3">
      <c r="A5517" t="s">
        <v>944</v>
      </c>
      <c r="B5517">
        <v>140179</v>
      </c>
      <c r="C5517" t="s">
        <v>879</v>
      </c>
      <c r="D5517" t="s">
        <v>14</v>
      </c>
      <c r="E5517" t="s">
        <v>15</v>
      </c>
      <c r="F5517">
        <v>1</v>
      </c>
      <c r="G5517" t="s">
        <v>15</v>
      </c>
      <c r="H5517" t="s">
        <v>15</v>
      </c>
      <c r="I5517" t="s">
        <v>15</v>
      </c>
      <c r="J5517" t="s">
        <v>15</v>
      </c>
      <c r="K5517" s="1">
        <v>44203</v>
      </c>
      <c r="L5517" t="s">
        <v>17</v>
      </c>
    </row>
    <row r="5518" spans="1:12" x14ac:dyDescent="0.3">
      <c r="A5518" t="s">
        <v>944</v>
      </c>
      <c r="B5518">
        <v>140179</v>
      </c>
      <c r="C5518" t="s">
        <v>879</v>
      </c>
      <c r="D5518" t="s">
        <v>22</v>
      </c>
      <c r="E5518">
        <v>511</v>
      </c>
      <c r="G5518">
        <v>1.1180000000000001</v>
      </c>
      <c r="H5518">
        <v>23.4025</v>
      </c>
      <c r="I5518">
        <v>20.931899999999999</v>
      </c>
      <c r="J5518">
        <v>128</v>
      </c>
      <c r="K5518" s="1">
        <v>44203</v>
      </c>
      <c r="L5518" t="s">
        <v>17</v>
      </c>
    </row>
    <row r="5519" spans="1:12" x14ac:dyDescent="0.3">
      <c r="A5519" t="s">
        <v>944</v>
      </c>
      <c r="B5519">
        <v>140179</v>
      </c>
      <c r="C5519" t="s">
        <v>879</v>
      </c>
      <c r="D5519" t="s">
        <v>20</v>
      </c>
      <c r="E5519">
        <v>152</v>
      </c>
      <c r="G5519">
        <v>1.071</v>
      </c>
      <c r="H5519">
        <v>21.516300000000001</v>
      </c>
      <c r="I5519">
        <v>20.090299999999999</v>
      </c>
      <c r="J5519">
        <v>38</v>
      </c>
      <c r="K5519" s="1">
        <v>44203</v>
      </c>
      <c r="L5519" t="s">
        <v>17</v>
      </c>
    </row>
    <row r="5520" spans="1:12" hidden="1" x14ac:dyDescent="0.3">
      <c r="A5520" t="s">
        <v>944</v>
      </c>
      <c r="B5520">
        <v>140179</v>
      </c>
      <c r="C5520" t="s">
        <v>879</v>
      </c>
      <c r="D5520" t="s">
        <v>18</v>
      </c>
      <c r="E5520" t="s">
        <v>15</v>
      </c>
      <c r="F5520">
        <v>5</v>
      </c>
      <c r="G5520" t="s">
        <v>15</v>
      </c>
      <c r="H5520" t="s">
        <v>15</v>
      </c>
      <c r="I5520" t="s">
        <v>15</v>
      </c>
      <c r="J5520" t="s">
        <v>15</v>
      </c>
      <c r="K5520" s="1">
        <v>44203</v>
      </c>
      <c r="L5520" t="s">
        <v>17</v>
      </c>
    </row>
    <row r="5521" spans="1:12" x14ac:dyDescent="0.3">
      <c r="A5521" t="s">
        <v>944</v>
      </c>
      <c r="B5521">
        <v>140179</v>
      </c>
      <c r="C5521" t="s">
        <v>879</v>
      </c>
      <c r="D5521" t="s">
        <v>19</v>
      </c>
      <c r="E5521">
        <v>91</v>
      </c>
      <c r="G5521">
        <v>1.1115999999999999</v>
      </c>
      <c r="H5521">
        <v>16.925899999999999</v>
      </c>
      <c r="I5521">
        <v>15.226000000000001</v>
      </c>
      <c r="J5521">
        <v>21</v>
      </c>
      <c r="K5521" s="1">
        <v>44203</v>
      </c>
      <c r="L5521" t="s">
        <v>17</v>
      </c>
    </row>
    <row r="5522" spans="1:12" x14ac:dyDescent="0.3">
      <c r="A5522" t="s">
        <v>945</v>
      </c>
      <c r="B5522">
        <v>140180</v>
      </c>
      <c r="C5522" t="s">
        <v>879</v>
      </c>
      <c r="D5522" t="s">
        <v>21</v>
      </c>
      <c r="E5522">
        <v>124</v>
      </c>
      <c r="F5522">
        <v>29</v>
      </c>
      <c r="G5522">
        <v>0.94220000000000004</v>
      </c>
      <c r="H5522">
        <v>16.18</v>
      </c>
      <c r="I5522">
        <v>17.173100000000002</v>
      </c>
      <c r="J5522">
        <v>16</v>
      </c>
      <c r="K5522" s="1">
        <v>44203</v>
      </c>
      <c r="L5522" t="s">
        <v>17</v>
      </c>
    </row>
    <row r="5523" spans="1:12" hidden="1" x14ac:dyDescent="0.3">
      <c r="A5523" t="s">
        <v>945</v>
      </c>
      <c r="B5523">
        <v>140180</v>
      </c>
      <c r="C5523" t="s">
        <v>879</v>
      </c>
      <c r="D5523" t="s">
        <v>14</v>
      </c>
      <c r="E5523" t="s">
        <v>15</v>
      </c>
      <c r="F5523">
        <v>1</v>
      </c>
      <c r="G5523" t="s">
        <v>15</v>
      </c>
      <c r="H5523" t="s">
        <v>15</v>
      </c>
      <c r="I5523" t="s">
        <v>15</v>
      </c>
      <c r="J5523" t="s">
        <v>15</v>
      </c>
      <c r="K5523" s="1">
        <v>44203</v>
      </c>
      <c r="L5523" t="s">
        <v>17</v>
      </c>
    </row>
    <row r="5524" spans="1:12" x14ac:dyDescent="0.3">
      <c r="A5524" t="s">
        <v>945</v>
      </c>
      <c r="B5524">
        <v>140180</v>
      </c>
      <c r="C5524" t="s">
        <v>879</v>
      </c>
      <c r="D5524" t="s">
        <v>22</v>
      </c>
      <c r="E5524">
        <v>161</v>
      </c>
      <c r="F5524">
        <v>29</v>
      </c>
      <c r="G5524">
        <v>1.0713999999999999</v>
      </c>
      <c r="H5524">
        <v>25.245699999999999</v>
      </c>
      <c r="I5524">
        <v>23.562899999999999</v>
      </c>
      <c r="J5524">
        <v>46</v>
      </c>
      <c r="K5524" s="1">
        <v>44203</v>
      </c>
      <c r="L5524" t="s">
        <v>17</v>
      </c>
    </row>
    <row r="5525" spans="1:12" x14ac:dyDescent="0.3">
      <c r="A5525" t="s">
        <v>945</v>
      </c>
      <c r="B5525">
        <v>140180</v>
      </c>
      <c r="C5525" t="s">
        <v>879</v>
      </c>
      <c r="D5525" t="s">
        <v>20</v>
      </c>
      <c r="E5525">
        <v>53</v>
      </c>
      <c r="F5525">
        <v>29</v>
      </c>
      <c r="G5525">
        <v>1.0481</v>
      </c>
      <c r="H5525">
        <v>19.790600000000001</v>
      </c>
      <c r="I5525">
        <v>18.883099999999999</v>
      </c>
      <c r="J5525">
        <v>14</v>
      </c>
      <c r="K5525" s="1">
        <v>44203</v>
      </c>
      <c r="L5525" t="s">
        <v>17</v>
      </c>
    </row>
    <row r="5526" spans="1:12" hidden="1" x14ac:dyDescent="0.3">
      <c r="A5526" t="s">
        <v>945</v>
      </c>
      <c r="B5526">
        <v>140180</v>
      </c>
      <c r="C5526" t="s">
        <v>879</v>
      </c>
      <c r="D5526" t="s">
        <v>18</v>
      </c>
      <c r="E5526" t="s">
        <v>15</v>
      </c>
      <c r="F5526">
        <v>5</v>
      </c>
      <c r="G5526" t="s">
        <v>15</v>
      </c>
      <c r="H5526" t="s">
        <v>15</v>
      </c>
      <c r="I5526" t="s">
        <v>15</v>
      </c>
      <c r="J5526" t="s">
        <v>15</v>
      </c>
      <c r="K5526" s="1">
        <v>44203</v>
      </c>
      <c r="L5526" t="s">
        <v>17</v>
      </c>
    </row>
    <row r="5527" spans="1:12" x14ac:dyDescent="0.3">
      <c r="A5527" t="s">
        <v>945</v>
      </c>
      <c r="B5527">
        <v>140180</v>
      </c>
      <c r="C5527" t="s">
        <v>879</v>
      </c>
      <c r="D5527" t="s">
        <v>19</v>
      </c>
      <c r="E5527">
        <v>32</v>
      </c>
      <c r="F5527">
        <v>29</v>
      </c>
      <c r="G5527">
        <v>1.1225000000000001</v>
      </c>
      <c r="H5527">
        <v>17.9193</v>
      </c>
      <c r="I5527">
        <v>15.963900000000001</v>
      </c>
      <c r="J5527">
        <v>12</v>
      </c>
      <c r="K5527" s="1">
        <v>44203</v>
      </c>
      <c r="L5527" t="s">
        <v>17</v>
      </c>
    </row>
    <row r="5528" spans="1:12" hidden="1" x14ac:dyDescent="0.3">
      <c r="A5528" t="s">
        <v>946</v>
      </c>
      <c r="B5528">
        <v>140181</v>
      </c>
      <c r="C5528" t="s">
        <v>879</v>
      </c>
      <c r="D5528" t="s">
        <v>21</v>
      </c>
      <c r="E5528" t="s">
        <v>15</v>
      </c>
      <c r="G5528">
        <v>1.0569</v>
      </c>
      <c r="H5528">
        <v>18.817299999999999</v>
      </c>
      <c r="I5528">
        <v>17.804200000000002</v>
      </c>
      <c r="J5528" t="s">
        <v>16</v>
      </c>
      <c r="K5528" s="1">
        <v>44203</v>
      </c>
      <c r="L5528" t="s">
        <v>17</v>
      </c>
    </row>
    <row r="5529" spans="1:12" hidden="1" x14ac:dyDescent="0.3">
      <c r="A5529" t="s">
        <v>946</v>
      </c>
      <c r="B5529">
        <v>140181</v>
      </c>
      <c r="C5529" t="s">
        <v>879</v>
      </c>
      <c r="D5529" t="s">
        <v>14</v>
      </c>
      <c r="E5529" t="s">
        <v>15</v>
      </c>
      <c r="F5529">
        <v>5</v>
      </c>
      <c r="G5529" t="s">
        <v>15</v>
      </c>
      <c r="H5529" t="s">
        <v>15</v>
      </c>
      <c r="I5529" t="s">
        <v>15</v>
      </c>
      <c r="J5529" t="s">
        <v>15</v>
      </c>
      <c r="K5529" s="1">
        <v>44203</v>
      </c>
      <c r="L5529" t="s">
        <v>17</v>
      </c>
    </row>
    <row r="5530" spans="1:12" hidden="1" x14ac:dyDescent="0.3">
      <c r="A5530" t="s">
        <v>946</v>
      </c>
      <c r="B5530">
        <v>140181</v>
      </c>
      <c r="C5530" t="s">
        <v>879</v>
      </c>
      <c r="D5530" t="s">
        <v>22</v>
      </c>
      <c r="E5530" t="s">
        <v>15</v>
      </c>
      <c r="F5530">
        <v>1</v>
      </c>
      <c r="G5530" t="s">
        <v>15</v>
      </c>
      <c r="H5530" t="s">
        <v>15</v>
      </c>
      <c r="I5530" t="s">
        <v>15</v>
      </c>
      <c r="J5530" t="s">
        <v>15</v>
      </c>
      <c r="K5530" s="1">
        <v>44203</v>
      </c>
      <c r="L5530" t="s">
        <v>17</v>
      </c>
    </row>
    <row r="5531" spans="1:12" hidden="1" x14ac:dyDescent="0.3">
      <c r="A5531" t="s">
        <v>946</v>
      </c>
      <c r="B5531">
        <v>140181</v>
      </c>
      <c r="C5531" t="s">
        <v>879</v>
      </c>
      <c r="D5531" t="s">
        <v>20</v>
      </c>
      <c r="E5531" t="s">
        <v>15</v>
      </c>
      <c r="F5531">
        <v>1</v>
      </c>
      <c r="G5531" t="s">
        <v>15</v>
      </c>
      <c r="H5531" t="s">
        <v>15</v>
      </c>
      <c r="I5531" t="s">
        <v>15</v>
      </c>
      <c r="J5531" t="s">
        <v>15</v>
      </c>
      <c r="K5531" s="1">
        <v>44203</v>
      </c>
      <c r="L5531" t="s">
        <v>17</v>
      </c>
    </row>
    <row r="5532" spans="1:12" hidden="1" x14ac:dyDescent="0.3">
      <c r="A5532" t="s">
        <v>946</v>
      </c>
      <c r="B5532">
        <v>140181</v>
      </c>
      <c r="C5532" t="s">
        <v>879</v>
      </c>
      <c r="D5532" t="s">
        <v>18</v>
      </c>
      <c r="E5532" t="s">
        <v>15</v>
      </c>
      <c r="F5532">
        <v>5</v>
      </c>
      <c r="G5532" t="s">
        <v>15</v>
      </c>
      <c r="H5532" t="s">
        <v>15</v>
      </c>
      <c r="I5532" t="s">
        <v>15</v>
      </c>
      <c r="J5532" t="s">
        <v>15</v>
      </c>
      <c r="K5532" s="1">
        <v>44203</v>
      </c>
      <c r="L5532" t="s">
        <v>17</v>
      </c>
    </row>
    <row r="5533" spans="1:12" hidden="1" x14ac:dyDescent="0.3">
      <c r="A5533" t="s">
        <v>946</v>
      </c>
      <c r="B5533">
        <v>140181</v>
      </c>
      <c r="C5533" t="s">
        <v>879</v>
      </c>
      <c r="D5533" t="s">
        <v>19</v>
      </c>
      <c r="E5533" t="s">
        <v>15</v>
      </c>
      <c r="F5533">
        <v>1</v>
      </c>
      <c r="G5533" t="s">
        <v>15</v>
      </c>
      <c r="H5533" t="s">
        <v>15</v>
      </c>
      <c r="I5533" t="s">
        <v>15</v>
      </c>
      <c r="J5533" t="s">
        <v>15</v>
      </c>
      <c r="K5533" s="1">
        <v>44203</v>
      </c>
      <c r="L5533" t="s">
        <v>17</v>
      </c>
    </row>
    <row r="5534" spans="1:12" x14ac:dyDescent="0.3">
      <c r="A5534" t="s">
        <v>947</v>
      </c>
      <c r="B5534">
        <v>140182</v>
      </c>
      <c r="C5534" t="s">
        <v>879</v>
      </c>
      <c r="D5534" t="s">
        <v>21</v>
      </c>
      <c r="E5534">
        <v>172</v>
      </c>
      <c r="G5534">
        <v>0.99280000000000002</v>
      </c>
      <c r="H5534">
        <v>16.565000000000001</v>
      </c>
      <c r="I5534">
        <v>16.685300000000002</v>
      </c>
      <c r="J5534">
        <v>28</v>
      </c>
      <c r="K5534" s="1">
        <v>44203</v>
      </c>
      <c r="L5534" t="s">
        <v>17</v>
      </c>
    </row>
    <row r="5535" spans="1:12" hidden="1" x14ac:dyDescent="0.3">
      <c r="A5535" t="s">
        <v>947</v>
      </c>
      <c r="B5535">
        <v>140182</v>
      </c>
      <c r="C5535" t="s">
        <v>879</v>
      </c>
      <c r="D5535" t="s">
        <v>14</v>
      </c>
      <c r="E5535" t="s">
        <v>15</v>
      </c>
      <c r="F5535">
        <v>1</v>
      </c>
      <c r="G5535" t="s">
        <v>15</v>
      </c>
      <c r="H5535" t="s">
        <v>15</v>
      </c>
      <c r="I5535" t="s">
        <v>15</v>
      </c>
      <c r="J5535" t="s">
        <v>15</v>
      </c>
      <c r="K5535" s="1">
        <v>44203</v>
      </c>
      <c r="L5535" t="s">
        <v>17</v>
      </c>
    </row>
    <row r="5536" spans="1:12" x14ac:dyDescent="0.3">
      <c r="A5536" t="s">
        <v>947</v>
      </c>
      <c r="B5536">
        <v>140182</v>
      </c>
      <c r="C5536" t="s">
        <v>879</v>
      </c>
      <c r="D5536" t="s">
        <v>22</v>
      </c>
      <c r="E5536">
        <v>275</v>
      </c>
      <c r="G5536">
        <v>1.087</v>
      </c>
      <c r="H5536">
        <v>22.1097</v>
      </c>
      <c r="I5536">
        <v>20.340699999999998</v>
      </c>
      <c r="J5536">
        <v>67</v>
      </c>
      <c r="K5536" s="1">
        <v>44203</v>
      </c>
      <c r="L5536" t="s">
        <v>17</v>
      </c>
    </row>
    <row r="5537" spans="1:12" x14ac:dyDescent="0.3">
      <c r="A5537" t="s">
        <v>947</v>
      </c>
      <c r="B5537">
        <v>140182</v>
      </c>
      <c r="C5537" t="s">
        <v>879</v>
      </c>
      <c r="D5537" t="s">
        <v>20</v>
      </c>
      <c r="E5537">
        <v>45</v>
      </c>
      <c r="G5537">
        <v>1.071</v>
      </c>
      <c r="H5537">
        <v>23.566299999999998</v>
      </c>
      <c r="I5537">
        <v>22.004999999999999</v>
      </c>
      <c r="J5537">
        <v>16</v>
      </c>
      <c r="K5537" s="1">
        <v>44203</v>
      </c>
      <c r="L5537" t="s">
        <v>17</v>
      </c>
    </row>
    <row r="5538" spans="1:12" hidden="1" x14ac:dyDescent="0.3">
      <c r="A5538" t="s">
        <v>947</v>
      </c>
      <c r="B5538">
        <v>140182</v>
      </c>
      <c r="C5538" t="s">
        <v>879</v>
      </c>
      <c r="D5538" t="s">
        <v>18</v>
      </c>
      <c r="E5538" t="s">
        <v>15</v>
      </c>
      <c r="F5538">
        <v>1</v>
      </c>
      <c r="G5538" t="s">
        <v>15</v>
      </c>
      <c r="H5538" t="s">
        <v>15</v>
      </c>
      <c r="I5538" t="s">
        <v>15</v>
      </c>
      <c r="J5538" t="s">
        <v>15</v>
      </c>
      <c r="K5538" s="1">
        <v>44203</v>
      </c>
      <c r="L5538" t="s">
        <v>17</v>
      </c>
    </row>
    <row r="5539" spans="1:12" hidden="1" x14ac:dyDescent="0.3">
      <c r="A5539" t="s">
        <v>947</v>
      </c>
      <c r="B5539">
        <v>140182</v>
      </c>
      <c r="C5539" t="s">
        <v>879</v>
      </c>
      <c r="D5539" t="s">
        <v>19</v>
      </c>
      <c r="E5539" t="s">
        <v>15</v>
      </c>
      <c r="G5539">
        <v>0.99829999999999997</v>
      </c>
      <c r="H5539">
        <v>15.950900000000001</v>
      </c>
      <c r="I5539">
        <v>15.978400000000001</v>
      </c>
      <c r="J5539" t="s">
        <v>16</v>
      </c>
      <c r="K5539" s="1">
        <v>44203</v>
      </c>
      <c r="L5539" t="s">
        <v>17</v>
      </c>
    </row>
    <row r="5540" spans="1:12" x14ac:dyDescent="0.3">
      <c r="A5540" t="s">
        <v>948</v>
      </c>
      <c r="B5540">
        <v>140184</v>
      </c>
      <c r="C5540" t="s">
        <v>879</v>
      </c>
      <c r="D5540" t="s">
        <v>21</v>
      </c>
      <c r="E5540">
        <v>145</v>
      </c>
      <c r="G5540">
        <v>1.0589</v>
      </c>
      <c r="H5540">
        <v>16.649999999999999</v>
      </c>
      <c r="I5540">
        <v>15.723100000000001</v>
      </c>
      <c r="J5540">
        <v>28</v>
      </c>
      <c r="K5540" s="1">
        <v>44203</v>
      </c>
      <c r="L5540" t="s">
        <v>17</v>
      </c>
    </row>
    <row r="5541" spans="1:12" hidden="1" x14ac:dyDescent="0.3">
      <c r="A5541" t="s">
        <v>948</v>
      </c>
      <c r="B5541">
        <v>140184</v>
      </c>
      <c r="C5541" t="s">
        <v>879</v>
      </c>
      <c r="D5541" t="s">
        <v>14</v>
      </c>
      <c r="E5541" t="s">
        <v>15</v>
      </c>
      <c r="F5541">
        <v>1</v>
      </c>
      <c r="G5541" t="s">
        <v>15</v>
      </c>
      <c r="H5541" t="s">
        <v>15</v>
      </c>
      <c r="I5541" t="s">
        <v>15</v>
      </c>
      <c r="J5541" t="s">
        <v>15</v>
      </c>
      <c r="K5541" s="1">
        <v>44203</v>
      </c>
      <c r="L5541" t="s">
        <v>17</v>
      </c>
    </row>
    <row r="5542" spans="1:12" x14ac:dyDescent="0.3">
      <c r="A5542" t="s">
        <v>948</v>
      </c>
      <c r="B5542">
        <v>140184</v>
      </c>
      <c r="C5542" t="s">
        <v>879</v>
      </c>
      <c r="D5542" t="s">
        <v>22</v>
      </c>
      <c r="E5542">
        <v>115</v>
      </c>
      <c r="G5542">
        <v>1.0794999999999999</v>
      </c>
      <c r="H5542">
        <v>22.012599999999999</v>
      </c>
      <c r="I5542">
        <v>20.391100000000002</v>
      </c>
      <c r="J5542">
        <v>31</v>
      </c>
      <c r="K5542" s="1">
        <v>44203</v>
      </c>
      <c r="L5542" t="s">
        <v>17</v>
      </c>
    </row>
    <row r="5543" spans="1:12" x14ac:dyDescent="0.3">
      <c r="A5543" t="s">
        <v>948</v>
      </c>
      <c r="B5543">
        <v>140184</v>
      </c>
      <c r="C5543" t="s">
        <v>879</v>
      </c>
      <c r="D5543" t="s">
        <v>20</v>
      </c>
      <c r="E5543">
        <v>58</v>
      </c>
      <c r="G5543">
        <v>1.0676000000000001</v>
      </c>
      <c r="H5543">
        <v>22.2118</v>
      </c>
      <c r="I5543">
        <v>20.805199999999999</v>
      </c>
      <c r="J5543">
        <v>18</v>
      </c>
      <c r="K5543" s="1">
        <v>44203</v>
      </c>
      <c r="L5543" t="s">
        <v>17</v>
      </c>
    </row>
    <row r="5544" spans="1:12" hidden="1" x14ac:dyDescent="0.3">
      <c r="A5544" t="s">
        <v>948</v>
      </c>
      <c r="B5544">
        <v>140184</v>
      </c>
      <c r="C5544" t="s">
        <v>879</v>
      </c>
      <c r="D5544" t="s">
        <v>18</v>
      </c>
      <c r="E5544" t="s">
        <v>15</v>
      </c>
      <c r="F5544">
        <v>5</v>
      </c>
      <c r="G5544" t="s">
        <v>15</v>
      </c>
      <c r="H5544" t="s">
        <v>15</v>
      </c>
      <c r="I5544" t="s">
        <v>15</v>
      </c>
      <c r="J5544" t="s">
        <v>15</v>
      </c>
      <c r="K5544" s="1">
        <v>44203</v>
      </c>
      <c r="L5544" t="s">
        <v>17</v>
      </c>
    </row>
    <row r="5545" spans="1:12" hidden="1" x14ac:dyDescent="0.3">
      <c r="A5545" t="s">
        <v>948</v>
      </c>
      <c r="B5545">
        <v>140184</v>
      </c>
      <c r="C5545" t="s">
        <v>879</v>
      </c>
      <c r="D5545" t="s">
        <v>19</v>
      </c>
      <c r="E5545" t="s">
        <v>15</v>
      </c>
      <c r="G5545">
        <v>0.96779999999999999</v>
      </c>
      <c r="H5545">
        <v>12.2432</v>
      </c>
      <c r="I5545">
        <v>12.651</v>
      </c>
      <c r="J5545" t="s">
        <v>16</v>
      </c>
      <c r="K5545" s="1">
        <v>44203</v>
      </c>
      <c r="L5545" t="s">
        <v>17</v>
      </c>
    </row>
    <row r="5546" spans="1:12" x14ac:dyDescent="0.3">
      <c r="A5546" t="s">
        <v>949</v>
      </c>
      <c r="B5546">
        <v>140185</v>
      </c>
      <c r="C5546" t="s">
        <v>879</v>
      </c>
      <c r="D5546" t="s">
        <v>21</v>
      </c>
      <c r="E5546">
        <v>685</v>
      </c>
      <c r="G5546">
        <v>1.0044999999999999</v>
      </c>
      <c r="H5546">
        <v>17.619199999999999</v>
      </c>
      <c r="I5546">
        <v>17.540600000000001</v>
      </c>
      <c r="J5546">
        <v>121</v>
      </c>
      <c r="K5546" s="1">
        <v>44203</v>
      </c>
      <c r="L5546" t="s">
        <v>17</v>
      </c>
    </row>
    <row r="5547" spans="1:12" hidden="1" x14ac:dyDescent="0.3">
      <c r="A5547" t="s">
        <v>949</v>
      </c>
      <c r="B5547">
        <v>140185</v>
      </c>
      <c r="C5547" t="s">
        <v>879</v>
      </c>
      <c r="D5547" t="s">
        <v>14</v>
      </c>
      <c r="E5547" t="s">
        <v>15</v>
      </c>
      <c r="G5547">
        <v>1.0539000000000001</v>
      </c>
      <c r="H5547">
        <v>5.5944000000000003</v>
      </c>
      <c r="I5547">
        <v>5.3083999999999998</v>
      </c>
      <c r="J5547" t="s">
        <v>16</v>
      </c>
      <c r="K5547" s="1">
        <v>44203</v>
      </c>
      <c r="L5547" t="s">
        <v>17</v>
      </c>
    </row>
    <row r="5548" spans="1:12" x14ac:dyDescent="0.3">
      <c r="A5548" t="s">
        <v>949</v>
      </c>
      <c r="B5548">
        <v>140185</v>
      </c>
      <c r="C5548" t="s">
        <v>879</v>
      </c>
      <c r="D5548" t="s">
        <v>22</v>
      </c>
      <c r="E5548">
        <v>657</v>
      </c>
      <c r="G5548">
        <v>0.98580000000000001</v>
      </c>
      <c r="H5548">
        <v>20.404199999999999</v>
      </c>
      <c r="I5548">
        <v>20.699000000000002</v>
      </c>
      <c r="J5548">
        <v>133</v>
      </c>
      <c r="K5548" s="1">
        <v>44203</v>
      </c>
      <c r="L5548" t="s">
        <v>17</v>
      </c>
    </row>
    <row r="5549" spans="1:12" x14ac:dyDescent="0.3">
      <c r="A5549" t="s">
        <v>949</v>
      </c>
      <c r="B5549">
        <v>140185</v>
      </c>
      <c r="C5549" t="s">
        <v>879</v>
      </c>
      <c r="D5549" t="s">
        <v>20</v>
      </c>
      <c r="E5549">
        <v>216</v>
      </c>
      <c r="G5549">
        <v>0.97219999999999995</v>
      </c>
      <c r="H5549">
        <v>19.509399999999999</v>
      </c>
      <c r="I5549">
        <v>20.067299999999999</v>
      </c>
      <c r="J5549">
        <v>40</v>
      </c>
      <c r="K5549" s="1">
        <v>44203</v>
      </c>
      <c r="L5549" t="s">
        <v>17</v>
      </c>
    </row>
    <row r="5550" spans="1:12" hidden="1" x14ac:dyDescent="0.3">
      <c r="A5550" t="s">
        <v>949</v>
      </c>
      <c r="B5550">
        <v>140185</v>
      </c>
      <c r="C5550" t="s">
        <v>879</v>
      </c>
      <c r="D5550" t="s">
        <v>18</v>
      </c>
      <c r="E5550" t="s">
        <v>15</v>
      </c>
      <c r="G5550">
        <v>1.0753999999999999</v>
      </c>
      <c r="H5550">
        <v>13.0679</v>
      </c>
      <c r="I5550">
        <v>12.152100000000001</v>
      </c>
      <c r="J5550" t="s">
        <v>16</v>
      </c>
      <c r="K5550" s="1">
        <v>44203</v>
      </c>
      <c r="L5550" t="s">
        <v>17</v>
      </c>
    </row>
    <row r="5551" spans="1:12" x14ac:dyDescent="0.3">
      <c r="A5551" t="s">
        <v>949</v>
      </c>
      <c r="B5551">
        <v>140185</v>
      </c>
      <c r="C5551" t="s">
        <v>879</v>
      </c>
      <c r="D5551" t="s">
        <v>19</v>
      </c>
      <c r="E5551">
        <v>151</v>
      </c>
      <c r="G5551">
        <v>1.0557000000000001</v>
      </c>
      <c r="H5551">
        <v>15.986700000000001</v>
      </c>
      <c r="I5551">
        <v>15.1426</v>
      </c>
      <c r="J5551">
        <v>27</v>
      </c>
      <c r="K5551" s="1">
        <v>44203</v>
      </c>
      <c r="L5551" t="s">
        <v>17</v>
      </c>
    </row>
    <row r="5552" spans="1:12" x14ac:dyDescent="0.3">
      <c r="A5552" t="s">
        <v>950</v>
      </c>
      <c r="B5552">
        <v>140186</v>
      </c>
      <c r="C5552" t="s">
        <v>879</v>
      </c>
      <c r="D5552" t="s">
        <v>21</v>
      </c>
      <c r="E5552">
        <v>480</v>
      </c>
      <c r="G5552">
        <v>0.98250000000000004</v>
      </c>
      <c r="H5552">
        <v>15.4528</v>
      </c>
      <c r="I5552">
        <v>15.7279</v>
      </c>
      <c r="J5552">
        <v>73</v>
      </c>
      <c r="K5552" s="1">
        <v>44203</v>
      </c>
      <c r="L5552" t="s">
        <v>17</v>
      </c>
    </row>
    <row r="5553" spans="1:12" hidden="1" x14ac:dyDescent="0.3">
      <c r="A5553" t="s">
        <v>950</v>
      </c>
      <c r="B5553">
        <v>140186</v>
      </c>
      <c r="C5553" t="s">
        <v>879</v>
      </c>
      <c r="D5553" t="s">
        <v>14</v>
      </c>
      <c r="E5553" t="s">
        <v>15</v>
      </c>
      <c r="F5553">
        <v>1</v>
      </c>
      <c r="G5553" t="s">
        <v>15</v>
      </c>
      <c r="H5553" t="s">
        <v>15</v>
      </c>
      <c r="I5553" t="s">
        <v>15</v>
      </c>
      <c r="J5553" t="s">
        <v>15</v>
      </c>
      <c r="K5553" s="1">
        <v>44203</v>
      </c>
      <c r="L5553" t="s">
        <v>17</v>
      </c>
    </row>
    <row r="5554" spans="1:12" x14ac:dyDescent="0.3">
      <c r="A5554" t="s">
        <v>950</v>
      </c>
      <c r="B5554">
        <v>140186</v>
      </c>
      <c r="C5554" t="s">
        <v>879</v>
      </c>
      <c r="D5554" t="s">
        <v>22</v>
      </c>
      <c r="E5554">
        <v>411</v>
      </c>
      <c r="G5554">
        <v>0.97929999999999995</v>
      </c>
      <c r="H5554">
        <v>19.101900000000001</v>
      </c>
      <c r="I5554">
        <v>19.506499999999999</v>
      </c>
      <c r="J5554">
        <v>77</v>
      </c>
      <c r="K5554" s="1">
        <v>44203</v>
      </c>
      <c r="L5554" t="s">
        <v>17</v>
      </c>
    </row>
    <row r="5555" spans="1:12" x14ac:dyDescent="0.3">
      <c r="A5555" t="s">
        <v>950</v>
      </c>
      <c r="B5555">
        <v>140186</v>
      </c>
      <c r="C5555" t="s">
        <v>879</v>
      </c>
      <c r="D5555" t="s">
        <v>20</v>
      </c>
      <c r="E5555">
        <v>180</v>
      </c>
      <c r="G5555">
        <v>0.99580000000000002</v>
      </c>
      <c r="H5555">
        <v>20.1782</v>
      </c>
      <c r="I5555">
        <v>20.262799999999999</v>
      </c>
      <c r="J5555">
        <v>36</v>
      </c>
      <c r="K5555" s="1">
        <v>44203</v>
      </c>
      <c r="L5555" t="s">
        <v>17</v>
      </c>
    </row>
    <row r="5556" spans="1:12" hidden="1" x14ac:dyDescent="0.3">
      <c r="A5556" t="s">
        <v>950</v>
      </c>
      <c r="B5556">
        <v>140186</v>
      </c>
      <c r="C5556" t="s">
        <v>879</v>
      </c>
      <c r="D5556" t="s">
        <v>18</v>
      </c>
      <c r="E5556" t="s">
        <v>15</v>
      </c>
      <c r="G5556">
        <v>1.0218</v>
      </c>
      <c r="H5556">
        <v>10.889099999999999</v>
      </c>
      <c r="I5556">
        <v>10.656599999999999</v>
      </c>
      <c r="J5556" t="s">
        <v>16</v>
      </c>
      <c r="K5556" s="1">
        <v>44203</v>
      </c>
      <c r="L5556" t="s">
        <v>17</v>
      </c>
    </row>
    <row r="5557" spans="1:12" x14ac:dyDescent="0.3">
      <c r="A5557" t="s">
        <v>950</v>
      </c>
      <c r="B5557">
        <v>140186</v>
      </c>
      <c r="C5557" t="s">
        <v>879</v>
      </c>
      <c r="D5557" t="s">
        <v>19</v>
      </c>
      <c r="E5557">
        <v>115</v>
      </c>
      <c r="G5557">
        <v>1.0113000000000001</v>
      </c>
      <c r="H5557">
        <v>14.2834</v>
      </c>
      <c r="I5557">
        <v>14.1235</v>
      </c>
      <c r="J5557">
        <v>17</v>
      </c>
      <c r="K5557" s="1">
        <v>44203</v>
      </c>
      <c r="L5557" t="s">
        <v>17</v>
      </c>
    </row>
    <row r="5558" spans="1:12" x14ac:dyDescent="0.3">
      <c r="A5558" t="s">
        <v>951</v>
      </c>
      <c r="B5558">
        <v>140187</v>
      </c>
      <c r="C5558" t="s">
        <v>879</v>
      </c>
      <c r="D5558" t="s">
        <v>21</v>
      </c>
      <c r="E5558">
        <v>332</v>
      </c>
      <c r="G5558">
        <v>0.92969999999999997</v>
      </c>
      <c r="H5558">
        <v>15.6326</v>
      </c>
      <c r="I5558">
        <v>16.815100000000001</v>
      </c>
      <c r="J5558">
        <v>47</v>
      </c>
      <c r="K5558" s="1">
        <v>44203</v>
      </c>
      <c r="L5558" t="s">
        <v>17</v>
      </c>
    </row>
    <row r="5559" spans="1:12" hidden="1" x14ac:dyDescent="0.3">
      <c r="A5559" t="s">
        <v>951</v>
      </c>
      <c r="B5559">
        <v>140187</v>
      </c>
      <c r="C5559" t="s">
        <v>879</v>
      </c>
      <c r="D5559" t="s">
        <v>14</v>
      </c>
      <c r="E5559" t="s">
        <v>15</v>
      </c>
      <c r="G5559">
        <v>1.0492999999999999</v>
      </c>
      <c r="H5559">
        <v>6.7797000000000001</v>
      </c>
      <c r="I5559">
        <v>6.4610000000000003</v>
      </c>
      <c r="J5559" t="s">
        <v>16</v>
      </c>
      <c r="K5559" s="1">
        <v>44203</v>
      </c>
      <c r="L5559" t="s">
        <v>17</v>
      </c>
    </row>
    <row r="5560" spans="1:12" x14ac:dyDescent="0.3">
      <c r="A5560" t="s">
        <v>951</v>
      </c>
      <c r="B5560">
        <v>140187</v>
      </c>
      <c r="C5560" t="s">
        <v>879</v>
      </c>
      <c r="D5560" t="s">
        <v>22</v>
      </c>
      <c r="E5560">
        <v>562</v>
      </c>
      <c r="G5560">
        <v>0.99870000000000003</v>
      </c>
      <c r="H5560">
        <v>20.123999999999999</v>
      </c>
      <c r="I5560">
        <v>20.150700000000001</v>
      </c>
      <c r="J5560">
        <v>113</v>
      </c>
      <c r="K5560" s="1">
        <v>44203</v>
      </c>
      <c r="L5560" t="s">
        <v>17</v>
      </c>
    </row>
    <row r="5561" spans="1:12" x14ac:dyDescent="0.3">
      <c r="A5561" t="s">
        <v>951</v>
      </c>
      <c r="B5561">
        <v>140187</v>
      </c>
      <c r="C5561" t="s">
        <v>879</v>
      </c>
      <c r="D5561" t="s">
        <v>20</v>
      </c>
      <c r="E5561">
        <v>86</v>
      </c>
      <c r="G5561">
        <v>1.0145</v>
      </c>
      <c r="H5561">
        <v>19.660900000000002</v>
      </c>
      <c r="I5561">
        <v>19.3795</v>
      </c>
      <c r="J5561">
        <v>18</v>
      </c>
      <c r="K5561" s="1">
        <v>44203</v>
      </c>
      <c r="L5561" t="s">
        <v>17</v>
      </c>
    </row>
    <row r="5562" spans="1:12" hidden="1" x14ac:dyDescent="0.3">
      <c r="A5562" t="s">
        <v>951</v>
      </c>
      <c r="B5562">
        <v>140187</v>
      </c>
      <c r="C5562" t="s">
        <v>879</v>
      </c>
      <c r="D5562" t="s">
        <v>18</v>
      </c>
      <c r="E5562" t="s">
        <v>15</v>
      </c>
      <c r="G5562">
        <v>1.0727</v>
      </c>
      <c r="H5562">
        <v>11.248200000000001</v>
      </c>
      <c r="I5562">
        <v>10.4856</v>
      </c>
      <c r="J5562" t="s">
        <v>16</v>
      </c>
      <c r="K5562" s="1">
        <v>44203</v>
      </c>
      <c r="L5562" t="s">
        <v>17</v>
      </c>
    </row>
    <row r="5563" spans="1:12" x14ac:dyDescent="0.3">
      <c r="A5563" t="s">
        <v>951</v>
      </c>
      <c r="B5563">
        <v>140187</v>
      </c>
      <c r="C5563" t="s">
        <v>879</v>
      </c>
      <c r="D5563" t="s">
        <v>19</v>
      </c>
      <c r="E5563">
        <v>253</v>
      </c>
      <c r="G5563">
        <v>1.0033000000000001</v>
      </c>
      <c r="H5563">
        <v>14.556100000000001</v>
      </c>
      <c r="I5563">
        <v>14.5076</v>
      </c>
      <c r="J5563">
        <v>37</v>
      </c>
      <c r="K5563" s="1">
        <v>44203</v>
      </c>
      <c r="L5563" t="s">
        <v>17</v>
      </c>
    </row>
    <row r="5564" spans="1:12" x14ac:dyDescent="0.3">
      <c r="A5564" t="s">
        <v>952</v>
      </c>
      <c r="B5564">
        <v>140189</v>
      </c>
      <c r="C5564" t="s">
        <v>879</v>
      </c>
      <c r="D5564" t="s">
        <v>21</v>
      </c>
      <c r="E5564">
        <v>402</v>
      </c>
      <c r="G5564">
        <v>0.93420000000000003</v>
      </c>
      <c r="H5564">
        <v>14.8062</v>
      </c>
      <c r="I5564">
        <v>15.848800000000001</v>
      </c>
      <c r="J5564">
        <v>55</v>
      </c>
      <c r="K5564" s="1">
        <v>44203</v>
      </c>
      <c r="L5564" t="s">
        <v>17</v>
      </c>
    </row>
    <row r="5565" spans="1:12" x14ac:dyDescent="0.3">
      <c r="A5565" t="s">
        <v>952</v>
      </c>
      <c r="B5565">
        <v>140189</v>
      </c>
      <c r="C5565" t="s">
        <v>879</v>
      </c>
      <c r="D5565" t="s">
        <v>14</v>
      </c>
      <c r="E5565">
        <v>301</v>
      </c>
      <c r="G5565">
        <v>1.2592000000000001</v>
      </c>
      <c r="H5565">
        <v>7.0838999999999999</v>
      </c>
      <c r="I5565">
        <v>5.6258999999999997</v>
      </c>
      <c r="J5565">
        <v>24</v>
      </c>
      <c r="K5565" s="1">
        <v>44203</v>
      </c>
      <c r="L5565" t="s">
        <v>17</v>
      </c>
    </row>
    <row r="5566" spans="1:12" x14ac:dyDescent="0.3">
      <c r="A5566" t="s">
        <v>952</v>
      </c>
      <c r="B5566">
        <v>140189</v>
      </c>
      <c r="C5566" t="s">
        <v>879</v>
      </c>
      <c r="D5566" t="s">
        <v>22</v>
      </c>
      <c r="E5566">
        <v>554</v>
      </c>
      <c r="G5566">
        <v>0.99399999999999999</v>
      </c>
      <c r="H5566">
        <v>19.392800000000001</v>
      </c>
      <c r="I5566">
        <v>19.509799999999998</v>
      </c>
      <c r="J5566">
        <v>107</v>
      </c>
      <c r="K5566" s="1">
        <v>44203</v>
      </c>
      <c r="L5566" t="s">
        <v>17</v>
      </c>
    </row>
    <row r="5567" spans="1:12" x14ac:dyDescent="0.3">
      <c r="A5567" t="s">
        <v>952</v>
      </c>
      <c r="B5567">
        <v>140189</v>
      </c>
      <c r="C5567" t="s">
        <v>879</v>
      </c>
      <c r="D5567" t="s">
        <v>20</v>
      </c>
      <c r="E5567">
        <v>231</v>
      </c>
      <c r="G5567">
        <v>0.95109999999999995</v>
      </c>
      <c r="H5567">
        <v>16.724900000000002</v>
      </c>
      <c r="I5567">
        <v>17.5853</v>
      </c>
      <c r="J5567">
        <v>35</v>
      </c>
      <c r="K5567" s="1">
        <v>44203</v>
      </c>
      <c r="L5567" t="s">
        <v>17</v>
      </c>
    </row>
    <row r="5568" spans="1:12" hidden="1" x14ac:dyDescent="0.3">
      <c r="A5568" t="s">
        <v>952</v>
      </c>
      <c r="B5568">
        <v>140189</v>
      </c>
      <c r="C5568" t="s">
        <v>879</v>
      </c>
      <c r="D5568" t="s">
        <v>18</v>
      </c>
      <c r="E5568" t="s">
        <v>15</v>
      </c>
      <c r="F5568">
        <v>5</v>
      </c>
      <c r="G5568" t="s">
        <v>15</v>
      </c>
      <c r="H5568" t="s">
        <v>15</v>
      </c>
      <c r="I5568" t="s">
        <v>15</v>
      </c>
      <c r="J5568" t="s">
        <v>15</v>
      </c>
      <c r="K5568" s="1">
        <v>44203</v>
      </c>
      <c r="L5568" t="s">
        <v>17</v>
      </c>
    </row>
    <row r="5569" spans="1:12" hidden="1" x14ac:dyDescent="0.3">
      <c r="A5569" t="s">
        <v>952</v>
      </c>
      <c r="B5569">
        <v>140189</v>
      </c>
      <c r="C5569" t="s">
        <v>879</v>
      </c>
      <c r="D5569" t="s">
        <v>19</v>
      </c>
      <c r="E5569" t="s">
        <v>15</v>
      </c>
      <c r="G5569">
        <v>0.92920000000000003</v>
      </c>
      <c r="H5569">
        <v>13.949299999999999</v>
      </c>
      <c r="I5569">
        <v>15.0124</v>
      </c>
      <c r="J5569" t="s">
        <v>16</v>
      </c>
      <c r="K5569" s="1">
        <v>44203</v>
      </c>
      <c r="L5569" t="s">
        <v>17</v>
      </c>
    </row>
    <row r="5570" spans="1:12" x14ac:dyDescent="0.3">
      <c r="A5570" t="s">
        <v>953</v>
      </c>
      <c r="B5570">
        <v>140191</v>
      </c>
      <c r="C5570" t="s">
        <v>879</v>
      </c>
      <c r="D5570" t="s">
        <v>21</v>
      </c>
      <c r="E5570">
        <v>170</v>
      </c>
      <c r="G5570">
        <v>1.0243</v>
      </c>
      <c r="H5570">
        <v>18.432700000000001</v>
      </c>
      <c r="I5570">
        <v>17.995899999999999</v>
      </c>
      <c r="J5570">
        <v>33</v>
      </c>
      <c r="K5570" s="1">
        <v>44203</v>
      </c>
      <c r="L5570" t="s">
        <v>17</v>
      </c>
    </row>
    <row r="5571" spans="1:12" hidden="1" x14ac:dyDescent="0.3">
      <c r="A5571" t="s">
        <v>953</v>
      </c>
      <c r="B5571">
        <v>140191</v>
      </c>
      <c r="C5571" t="s">
        <v>879</v>
      </c>
      <c r="D5571" t="s">
        <v>14</v>
      </c>
      <c r="E5571" t="s">
        <v>15</v>
      </c>
      <c r="G5571">
        <v>1.0527</v>
      </c>
      <c r="H5571">
        <v>6.4676999999999998</v>
      </c>
      <c r="I5571">
        <v>6.1436000000000002</v>
      </c>
      <c r="J5571" t="s">
        <v>16</v>
      </c>
      <c r="K5571" s="1">
        <v>44203</v>
      </c>
      <c r="L5571" t="s">
        <v>17</v>
      </c>
    </row>
    <row r="5572" spans="1:12" x14ac:dyDescent="0.3">
      <c r="A5572" t="s">
        <v>953</v>
      </c>
      <c r="B5572">
        <v>140191</v>
      </c>
      <c r="C5572" t="s">
        <v>879</v>
      </c>
      <c r="D5572" t="s">
        <v>22</v>
      </c>
      <c r="E5572">
        <v>503</v>
      </c>
      <c r="G5572">
        <v>1.1601999999999999</v>
      </c>
      <c r="H5572">
        <v>22.841100000000001</v>
      </c>
      <c r="I5572">
        <v>19.687200000000001</v>
      </c>
      <c r="J5572">
        <v>126</v>
      </c>
      <c r="K5572" s="1">
        <v>44203</v>
      </c>
      <c r="L5572" t="s">
        <v>17</v>
      </c>
    </row>
    <row r="5573" spans="1:12" x14ac:dyDescent="0.3">
      <c r="A5573" t="s">
        <v>953</v>
      </c>
      <c r="B5573">
        <v>140191</v>
      </c>
      <c r="C5573" t="s">
        <v>879</v>
      </c>
      <c r="D5573" t="s">
        <v>20</v>
      </c>
      <c r="E5573">
        <v>88</v>
      </c>
      <c r="G5573">
        <v>1.0107999999999999</v>
      </c>
      <c r="H5573">
        <v>18.407</v>
      </c>
      <c r="I5573">
        <v>18.210999999999999</v>
      </c>
      <c r="J5573">
        <v>17</v>
      </c>
      <c r="K5573" s="1">
        <v>44203</v>
      </c>
      <c r="L5573" t="s">
        <v>17</v>
      </c>
    </row>
    <row r="5574" spans="1:12" hidden="1" x14ac:dyDescent="0.3">
      <c r="A5574" t="s">
        <v>953</v>
      </c>
      <c r="B5574">
        <v>140191</v>
      </c>
      <c r="C5574" t="s">
        <v>879</v>
      </c>
      <c r="D5574" t="s">
        <v>18</v>
      </c>
      <c r="E5574" t="s">
        <v>15</v>
      </c>
      <c r="F5574">
        <v>5</v>
      </c>
      <c r="G5574" t="s">
        <v>15</v>
      </c>
      <c r="H5574" t="s">
        <v>15</v>
      </c>
      <c r="I5574" t="s">
        <v>15</v>
      </c>
      <c r="J5574" t="s">
        <v>15</v>
      </c>
      <c r="K5574" s="1">
        <v>44203</v>
      </c>
      <c r="L5574" t="s">
        <v>17</v>
      </c>
    </row>
    <row r="5575" spans="1:12" hidden="1" x14ac:dyDescent="0.3">
      <c r="A5575" t="s">
        <v>953</v>
      </c>
      <c r="B5575">
        <v>140191</v>
      </c>
      <c r="C5575" t="s">
        <v>879</v>
      </c>
      <c r="D5575" t="s">
        <v>19</v>
      </c>
      <c r="E5575" t="s">
        <v>15</v>
      </c>
      <c r="G5575">
        <v>1.0176000000000001</v>
      </c>
      <c r="H5575">
        <v>12.8535</v>
      </c>
      <c r="I5575">
        <v>12.631399999999999</v>
      </c>
      <c r="J5575" t="s">
        <v>16</v>
      </c>
      <c r="K5575" s="1">
        <v>44203</v>
      </c>
      <c r="L5575" t="s">
        <v>17</v>
      </c>
    </row>
    <row r="5576" spans="1:12" hidden="1" x14ac:dyDescent="0.3">
      <c r="A5576" t="s">
        <v>954</v>
      </c>
      <c r="B5576">
        <v>140197</v>
      </c>
      <c r="C5576" t="s">
        <v>879</v>
      </c>
      <c r="D5576" t="s">
        <v>21</v>
      </c>
      <c r="E5576" t="s">
        <v>15</v>
      </c>
      <c r="F5576">
        <v>1</v>
      </c>
      <c r="G5576" t="s">
        <v>15</v>
      </c>
      <c r="H5576" t="s">
        <v>15</v>
      </c>
      <c r="I5576" t="s">
        <v>15</v>
      </c>
      <c r="J5576" t="s">
        <v>15</v>
      </c>
      <c r="K5576" s="1">
        <v>44203</v>
      </c>
      <c r="L5576" t="s">
        <v>17</v>
      </c>
    </row>
    <row r="5577" spans="1:12" hidden="1" x14ac:dyDescent="0.3">
      <c r="A5577" t="s">
        <v>954</v>
      </c>
      <c r="B5577">
        <v>140197</v>
      </c>
      <c r="C5577" t="s">
        <v>879</v>
      </c>
      <c r="D5577" t="s">
        <v>14</v>
      </c>
      <c r="E5577" t="s">
        <v>15</v>
      </c>
      <c r="F5577">
        <v>5</v>
      </c>
      <c r="G5577" t="s">
        <v>15</v>
      </c>
      <c r="H5577" t="s">
        <v>15</v>
      </c>
      <c r="I5577" t="s">
        <v>15</v>
      </c>
      <c r="J5577" t="s">
        <v>15</v>
      </c>
      <c r="K5577" s="1">
        <v>44203</v>
      </c>
      <c r="L5577" t="s">
        <v>17</v>
      </c>
    </row>
    <row r="5578" spans="1:12" hidden="1" x14ac:dyDescent="0.3">
      <c r="A5578" t="s">
        <v>954</v>
      </c>
      <c r="B5578">
        <v>140197</v>
      </c>
      <c r="C5578" t="s">
        <v>879</v>
      </c>
      <c r="D5578" t="s">
        <v>22</v>
      </c>
      <c r="E5578" t="s">
        <v>15</v>
      </c>
      <c r="F5578">
        <v>1</v>
      </c>
      <c r="G5578" t="s">
        <v>15</v>
      </c>
      <c r="H5578" t="s">
        <v>15</v>
      </c>
      <c r="I5578" t="s">
        <v>15</v>
      </c>
      <c r="J5578" t="s">
        <v>15</v>
      </c>
      <c r="K5578" s="1">
        <v>44203</v>
      </c>
      <c r="L5578" t="s">
        <v>17</v>
      </c>
    </row>
    <row r="5579" spans="1:12" hidden="1" x14ac:dyDescent="0.3">
      <c r="A5579" t="s">
        <v>954</v>
      </c>
      <c r="B5579">
        <v>140197</v>
      </c>
      <c r="C5579" t="s">
        <v>879</v>
      </c>
      <c r="D5579" t="s">
        <v>20</v>
      </c>
      <c r="E5579" t="s">
        <v>15</v>
      </c>
      <c r="F5579">
        <v>5</v>
      </c>
      <c r="G5579" t="s">
        <v>15</v>
      </c>
      <c r="H5579" t="s">
        <v>15</v>
      </c>
      <c r="I5579" t="s">
        <v>15</v>
      </c>
      <c r="J5579" t="s">
        <v>15</v>
      </c>
      <c r="K5579" s="1">
        <v>44203</v>
      </c>
      <c r="L5579" t="s">
        <v>17</v>
      </c>
    </row>
    <row r="5580" spans="1:12" hidden="1" x14ac:dyDescent="0.3">
      <c r="A5580" t="s">
        <v>954</v>
      </c>
      <c r="B5580">
        <v>140197</v>
      </c>
      <c r="C5580" t="s">
        <v>879</v>
      </c>
      <c r="D5580" t="s">
        <v>18</v>
      </c>
      <c r="E5580" t="s">
        <v>15</v>
      </c>
      <c r="F5580">
        <v>5</v>
      </c>
      <c r="G5580" t="s">
        <v>15</v>
      </c>
      <c r="H5580" t="s">
        <v>15</v>
      </c>
      <c r="I5580" t="s">
        <v>15</v>
      </c>
      <c r="J5580" t="s">
        <v>15</v>
      </c>
      <c r="K5580" s="1">
        <v>44203</v>
      </c>
      <c r="L5580" t="s">
        <v>17</v>
      </c>
    </row>
    <row r="5581" spans="1:12" hidden="1" x14ac:dyDescent="0.3">
      <c r="A5581" t="s">
        <v>954</v>
      </c>
      <c r="B5581">
        <v>140197</v>
      </c>
      <c r="C5581" t="s">
        <v>879</v>
      </c>
      <c r="D5581" t="s">
        <v>19</v>
      </c>
      <c r="E5581" t="s">
        <v>15</v>
      </c>
      <c r="F5581">
        <v>5</v>
      </c>
      <c r="G5581" t="s">
        <v>15</v>
      </c>
      <c r="H5581" t="s">
        <v>15</v>
      </c>
      <c r="I5581" t="s">
        <v>15</v>
      </c>
      <c r="J5581" t="s">
        <v>15</v>
      </c>
      <c r="K5581" s="1">
        <v>44203</v>
      </c>
      <c r="L5581" t="s">
        <v>17</v>
      </c>
    </row>
    <row r="5582" spans="1:12" x14ac:dyDescent="0.3">
      <c r="A5582" t="s">
        <v>955</v>
      </c>
      <c r="B5582">
        <v>140200</v>
      </c>
      <c r="C5582" t="s">
        <v>879</v>
      </c>
      <c r="D5582" t="s">
        <v>21</v>
      </c>
      <c r="E5582">
        <v>759</v>
      </c>
      <c r="G5582">
        <v>1.0570999999999999</v>
      </c>
      <c r="H5582">
        <v>16.8947</v>
      </c>
      <c r="I5582">
        <v>15.9815</v>
      </c>
      <c r="J5582">
        <v>132</v>
      </c>
      <c r="K5582" s="1">
        <v>44203</v>
      </c>
      <c r="L5582" t="s">
        <v>17</v>
      </c>
    </row>
    <row r="5583" spans="1:12" x14ac:dyDescent="0.3">
      <c r="A5583" t="s">
        <v>955</v>
      </c>
      <c r="B5583">
        <v>140200</v>
      </c>
      <c r="C5583" t="s">
        <v>879</v>
      </c>
      <c r="D5583" t="s">
        <v>14</v>
      </c>
      <c r="E5583">
        <v>894</v>
      </c>
      <c r="G5583">
        <v>1.0717000000000001</v>
      </c>
      <c r="H5583">
        <v>5.0574000000000003</v>
      </c>
      <c r="I5583">
        <v>4.7192999999999996</v>
      </c>
      <c r="J5583">
        <v>46</v>
      </c>
      <c r="K5583" s="1">
        <v>44203</v>
      </c>
      <c r="L5583" t="s">
        <v>17</v>
      </c>
    </row>
    <row r="5584" spans="1:12" x14ac:dyDescent="0.3">
      <c r="A5584" t="s">
        <v>955</v>
      </c>
      <c r="B5584">
        <v>140200</v>
      </c>
      <c r="C5584" t="s">
        <v>879</v>
      </c>
      <c r="D5584" t="s">
        <v>22</v>
      </c>
      <c r="E5584">
        <v>1124</v>
      </c>
      <c r="G5584">
        <v>1.0958000000000001</v>
      </c>
      <c r="H5584">
        <v>20.6721</v>
      </c>
      <c r="I5584">
        <v>18.864599999999999</v>
      </c>
      <c r="J5584">
        <v>239</v>
      </c>
      <c r="K5584" s="1">
        <v>44203</v>
      </c>
      <c r="L5584" t="s">
        <v>17</v>
      </c>
    </row>
    <row r="5585" spans="1:12" x14ac:dyDescent="0.3">
      <c r="A5585" t="s">
        <v>955</v>
      </c>
      <c r="B5585">
        <v>140200</v>
      </c>
      <c r="C5585" t="s">
        <v>879</v>
      </c>
      <c r="D5585" t="s">
        <v>20</v>
      </c>
      <c r="E5585">
        <v>321</v>
      </c>
      <c r="G5585">
        <v>0.99250000000000005</v>
      </c>
      <c r="H5585">
        <v>18.241900000000001</v>
      </c>
      <c r="I5585">
        <v>18.3797</v>
      </c>
      <c r="J5585">
        <v>58</v>
      </c>
      <c r="K5585" s="1">
        <v>44203</v>
      </c>
      <c r="L5585" t="s">
        <v>17</v>
      </c>
    </row>
    <row r="5586" spans="1:12" x14ac:dyDescent="0.3">
      <c r="A5586" t="s">
        <v>955</v>
      </c>
      <c r="B5586">
        <v>140200</v>
      </c>
      <c r="C5586" t="s">
        <v>879</v>
      </c>
      <c r="D5586" t="s">
        <v>18</v>
      </c>
      <c r="E5586">
        <v>96</v>
      </c>
      <c r="G5586">
        <v>1.0552999999999999</v>
      </c>
      <c r="H5586">
        <v>11.040900000000001</v>
      </c>
      <c r="I5586">
        <v>10.4619</v>
      </c>
      <c r="J5586">
        <v>12</v>
      </c>
      <c r="K5586" s="1">
        <v>44203</v>
      </c>
      <c r="L5586" t="s">
        <v>17</v>
      </c>
    </row>
    <row r="5587" spans="1:12" x14ac:dyDescent="0.3">
      <c r="A5587" t="s">
        <v>955</v>
      </c>
      <c r="B5587">
        <v>140200</v>
      </c>
      <c r="C5587" t="s">
        <v>879</v>
      </c>
      <c r="D5587" t="s">
        <v>19</v>
      </c>
      <c r="E5587">
        <v>181</v>
      </c>
      <c r="G5587">
        <v>1.0617000000000001</v>
      </c>
      <c r="H5587">
        <v>14.323399999999999</v>
      </c>
      <c r="I5587">
        <v>13.4908</v>
      </c>
      <c r="J5587">
        <v>29</v>
      </c>
      <c r="K5587" s="1">
        <v>44203</v>
      </c>
      <c r="L5587" t="s">
        <v>17</v>
      </c>
    </row>
    <row r="5588" spans="1:12" x14ac:dyDescent="0.3">
      <c r="A5588" t="s">
        <v>956</v>
      </c>
      <c r="B5588">
        <v>140202</v>
      </c>
      <c r="C5588" t="s">
        <v>879</v>
      </c>
      <c r="D5588" t="s">
        <v>21</v>
      </c>
      <c r="E5588">
        <v>970</v>
      </c>
      <c r="G5588">
        <v>1.1126</v>
      </c>
      <c r="H5588">
        <v>18.418800000000001</v>
      </c>
      <c r="I5588">
        <v>16.554099999999998</v>
      </c>
      <c r="J5588">
        <v>186</v>
      </c>
      <c r="K5588" s="1">
        <v>44203</v>
      </c>
      <c r="L5588" t="s">
        <v>17</v>
      </c>
    </row>
    <row r="5589" spans="1:12" hidden="1" x14ac:dyDescent="0.3">
      <c r="A5589" t="s">
        <v>956</v>
      </c>
      <c r="B5589">
        <v>140202</v>
      </c>
      <c r="C5589" t="s">
        <v>879</v>
      </c>
      <c r="D5589" t="s">
        <v>14</v>
      </c>
      <c r="E5589" t="s">
        <v>15</v>
      </c>
      <c r="G5589">
        <v>0.85040000000000004</v>
      </c>
      <c r="H5589">
        <v>5.8315000000000001</v>
      </c>
      <c r="I5589">
        <v>6.8573000000000004</v>
      </c>
      <c r="J5589" t="s">
        <v>16</v>
      </c>
      <c r="K5589" s="1">
        <v>44203</v>
      </c>
      <c r="L5589" t="s">
        <v>17</v>
      </c>
    </row>
    <row r="5590" spans="1:12" x14ac:dyDescent="0.3">
      <c r="A5590" t="s">
        <v>956</v>
      </c>
      <c r="B5590">
        <v>140202</v>
      </c>
      <c r="C5590" t="s">
        <v>879</v>
      </c>
      <c r="D5590" t="s">
        <v>22</v>
      </c>
      <c r="E5590">
        <v>847</v>
      </c>
      <c r="G5590">
        <v>0.93240000000000001</v>
      </c>
      <c r="H5590">
        <v>18.543199999999999</v>
      </c>
      <c r="I5590">
        <v>19.888000000000002</v>
      </c>
      <c r="J5590">
        <v>152</v>
      </c>
      <c r="K5590" s="1">
        <v>44203</v>
      </c>
      <c r="L5590" t="s">
        <v>17</v>
      </c>
    </row>
    <row r="5591" spans="1:12" x14ac:dyDescent="0.3">
      <c r="A5591" t="s">
        <v>956</v>
      </c>
      <c r="B5591">
        <v>140202</v>
      </c>
      <c r="C5591" t="s">
        <v>879</v>
      </c>
      <c r="D5591" t="s">
        <v>20</v>
      </c>
      <c r="E5591">
        <v>267</v>
      </c>
      <c r="G5591">
        <v>1.0198</v>
      </c>
      <c r="H5591">
        <v>18.93</v>
      </c>
      <c r="I5591">
        <v>18.561699999999998</v>
      </c>
      <c r="J5591">
        <v>52</v>
      </c>
      <c r="K5591" s="1">
        <v>44203</v>
      </c>
      <c r="L5591" t="s">
        <v>17</v>
      </c>
    </row>
    <row r="5592" spans="1:12" hidden="1" x14ac:dyDescent="0.3">
      <c r="A5592" t="s">
        <v>956</v>
      </c>
      <c r="B5592">
        <v>140202</v>
      </c>
      <c r="C5592" t="s">
        <v>879</v>
      </c>
      <c r="D5592" t="s">
        <v>18</v>
      </c>
      <c r="E5592" t="s">
        <v>15</v>
      </c>
      <c r="G5592">
        <v>0.92469999999999997</v>
      </c>
      <c r="H5592">
        <v>9.1952999999999996</v>
      </c>
      <c r="I5592">
        <v>9.9436999999999998</v>
      </c>
      <c r="J5592" t="s">
        <v>16</v>
      </c>
      <c r="K5592" s="1">
        <v>44203</v>
      </c>
      <c r="L5592" t="s">
        <v>17</v>
      </c>
    </row>
    <row r="5593" spans="1:12" x14ac:dyDescent="0.3">
      <c r="A5593" t="s">
        <v>956</v>
      </c>
      <c r="B5593">
        <v>140202</v>
      </c>
      <c r="C5593" t="s">
        <v>879</v>
      </c>
      <c r="D5593" t="s">
        <v>19</v>
      </c>
      <c r="E5593">
        <v>214</v>
      </c>
      <c r="G5593">
        <v>0.98129999999999995</v>
      </c>
      <c r="H5593">
        <v>14.0061</v>
      </c>
      <c r="I5593">
        <v>14.272600000000001</v>
      </c>
      <c r="J5593">
        <v>29</v>
      </c>
      <c r="K5593" s="1">
        <v>44203</v>
      </c>
      <c r="L5593" t="s">
        <v>17</v>
      </c>
    </row>
    <row r="5594" spans="1:12" x14ac:dyDescent="0.3">
      <c r="A5594" t="s">
        <v>957</v>
      </c>
      <c r="B5594">
        <v>140206</v>
      </c>
      <c r="C5594" t="s">
        <v>879</v>
      </c>
      <c r="D5594" t="s">
        <v>21</v>
      </c>
      <c r="E5594">
        <v>71</v>
      </c>
      <c r="G5594">
        <v>1.0430999999999999</v>
      </c>
      <c r="H5594">
        <v>17.103300000000001</v>
      </c>
      <c r="I5594">
        <v>16.396000000000001</v>
      </c>
      <c r="J5594">
        <v>15</v>
      </c>
      <c r="K5594" s="1">
        <v>44203</v>
      </c>
      <c r="L5594" t="s">
        <v>17</v>
      </c>
    </row>
    <row r="5595" spans="1:12" hidden="1" x14ac:dyDescent="0.3">
      <c r="A5595" t="s">
        <v>957</v>
      </c>
      <c r="B5595">
        <v>140206</v>
      </c>
      <c r="C5595" t="s">
        <v>879</v>
      </c>
      <c r="D5595" t="s">
        <v>14</v>
      </c>
      <c r="E5595" t="s">
        <v>15</v>
      </c>
      <c r="F5595">
        <v>1</v>
      </c>
      <c r="G5595" t="s">
        <v>15</v>
      </c>
      <c r="H5595" t="s">
        <v>15</v>
      </c>
      <c r="I5595" t="s">
        <v>15</v>
      </c>
      <c r="J5595" t="s">
        <v>15</v>
      </c>
      <c r="K5595" s="1">
        <v>44203</v>
      </c>
      <c r="L5595" t="s">
        <v>17</v>
      </c>
    </row>
    <row r="5596" spans="1:12" x14ac:dyDescent="0.3">
      <c r="A5596" t="s">
        <v>957</v>
      </c>
      <c r="B5596">
        <v>140206</v>
      </c>
      <c r="C5596" t="s">
        <v>879</v>
      </c>
      <c r="D5596" t="s">
        <v>22</v>
      </c>
      <c r="E5596">
        <v>47</v>
      </c>
      <c r="G5596">
        <v>1.0385</v>
      </c>
      <c r="H5596">
        <v>23.605699999999999</v>
      </c>
      <c r="I5596">
        <v>22.730799999999999</v>
      </c>
      <c r="J5596">
        <v>14</v>
      </c>
      <c r="K5596" s="1">
        <v>44203</v>
      </c>
      <c r="L5596" t="s">
        <v>17</v>
      </c>
    </row>
    <row r="5597" spans="1:12" hidden="1" x14ac:dyDescent="0.3">
      <c r="A5597" t="s">
        <v>957</v>
      </c>
      <c r="B5597">
        <v>140206</v>
      </c>
      <c r="C5597" t="s">
        <v>879</v>
      </c>
      <c r="D5597" t="s">
        <v>20</v>
      </c>
      <c r="E5597" t="s">
        <v>15</v>
      </c>
      <c r="G5597">
        <v>1.0381</v>
      </c>
      <c r="H5597">
        <v>20.700099999999999</v>
      </c>
      <c r="I5597">
        <v>19.940899999999999</v>
      </c>
      <c r="J5597" t="s">
        <v>16</v>
      </c>
      <c r="K5597" s="1">
        <v>44203</v>
      </c>
      <c r="L5597" t="s">
        <v>17</v>
      </c>
    </row>
    <row r="5598" spans="1:12" hidden="1" x14ac:dyDescent="0.3">
      <c r="A5598" t="s">
        <v>957</v>
      </c>
      <c r="B5598">
        <v>140206</v>
      </c>
      <c r="C5598" t="s">
        <v>879</v>
      </c>
      <c r="D5598" t="s">
        <v>18</v>
      </c>
      <c r="E5598" t="s">
        <v>15</v>
      </c>
      <c r="F5598">
        <v>5</v>
      </c>
      <c r="G5598" t="s">
        <v>15</v>
      </c>
      <c r="H5598" t="s">
        <v>15</v>
      </c>
      <c r="I5598" t="s">
        <v>15</v>
      </c>
      <c r="J5598" t="s">
        <v>15</v>
      </c>
      <c r="K5598" s="1">
        <v>44203</v>
      </c>
      <c r="L5598" t="s">
        <v>17</v>
      </c>
    </row>
    <row r="5599" spans="1:12" hidden="1" x14ac:dyDescent="0.3">
      <c r="A5599" t="s">
        <v>957</v>
      </c>
      <c r="B5599">
        <v>140206</v>
      </c>
      <c r="C5599" t="s">
        <v>879</v>
      </c>
      <c r="D5599" t="s">
        <v>19</v>
      </c>
      <c r="E5599" t="s">
        <v>15</v>
      </c>
      <c r="F5599">
        <v>1</v>
      </c>
      <c r="G5599" t="s">
        <v>15</v>
      </c>
      <c r="H5599" t="s">
        <v>15</v>
      </c>
      <c r="I5599" t="s">
        <v>15</v>
      </c>
      <c r="J5599" t="s">
        <v>15</v>
      </c>
      <c r="K5599" s="1">
        <v>44203</v>
      </c>
      <c r="L5599" t="s">
        <v>17</v>
      </c>
    </row>
    <row r="5600" spans="1:12" x14ac:dyDescent="0.3">
      <c r="A5600" t="s">
        <v>958</v>
      </c>
      <c r="B5600">
        <v>140208</v>
      </c>
      <c r="C5600" t="s">
        <v>879</v>
      </c>
      <c r="D5600" t="s">
        <v>21</v>
      </c>
      <c r="E5600">
        <v>572</v>
      </c>
      <c r="G5600">
        <v>1.1073999999999999</v>
      </c>
      <c r="H5600">
        <v>19.391999999999999</v>
      </c>
      <c r="I5600">
        <v>17.511099999999999</v>
      </c>
      <c r="J5600">
        <v>118</v>
      </c>
      <c r="K5600" s="1">
        <v>44203</v>
      </c>
      <c r="L5600" t="s">
        <v>17</v>
      </c>
    </row>
    <row r="5601" spans="1:12" x14ac:dyDescent="0.3">
      <c r="A5601" t="s">
        <v>958</v>
      </c>
      <c r="B5601">
        <v>140208</v>
      </c>
      <c r="C5601" t="s">
        <v>879</v>
      </c>
      <c r="D5601" t="s">
        <v>14</v>
      </c>
      <c r="E5601">
        <v>169</v>
      </c>
      <c r="G5601">
        <v>1.3511</v>
      </c>
      <c r="H5601">
        <v>7.9656000000000002</v>
      </c>
      <c r="I5601">
        <v>5.8958000000000004</v>
      </c>
      <c r="J5601">
        <v>17</v>
      </c>
      <c r="K5601" s="1">
        <v>44203</v>
      </c>
      <c r="L5601" t="s">
        <v>17</v>
      </c>
    </row>
    <row r="5602" spans="1:12" x14ac:dyDescent="0.3">
      <c r="A5602" t="s">
        <v>958</v>
      </c>
      <c r="B5602">
        <v>140208</v>
      </c>
      <c r="C5602" t="s">
        <v>879</v>
      </c>
      <c r="D5602" t="s">
        <v>22</v>
      </c>
      <c r="E5602">
        <v>1240</v>
      </c>
      <c r="G5602">
        <v>0.96340000000000003</v>
      </c>
      <c r="H5602">
        <v>20.4636</v>
      </c>
      <c r="I5602">
        <v>21.240300000000001</v>
      </c>
      <c r="J5602">
        <v>251</v>
      </c>
      <c r="K5602" s="1">
        <v>44203</v>
      </c>
      <c r="L5602" t="s">
        <v>17</v>
      </c>
    </row>
    <row r="5603" spans="1:12" x14ac:dyDescent="0.3">
      <c r="A5603" t="s">
        <v>958</v>
      </c>
      <c r="B5603">
        <v>140208</v>
      </c>
      <c r="C5603" t="s">
        <v>879</v>
      </c>
      <c r="D5603" t="s">
        <v>20</v>
      </c>
      <c r="E5603">
        <v>243</v>
      </c>
      <c r="G5603">
        <v>1.0502</v>
      </c>
      <c r="H5603">
        <v>21.482299999999999</v>
      </c>
      <c r="I5603">
        <v>20.454799999999999</v>
      </c>
      <c r="J5603">
        <v>56</v>
      </c>
      <c r="K5603" s="1">
        <v>44203</v>
      </c>
      <c r="L5603" t="s">
        <v>17</v>
      </c>
    </row>
    <row r="5604" spans="1:12" x14ac:dyDescent="0.3">
      <c r="A5604" t="s">
        <v>958</v>
      </c>
      <c r="B5604">
        <v>140208</v>
      </c>
      <c r="C5604" t="s">
        <v>879</v>
      </c>
      <c r="D5604" t="s">
        <v>18</v>
      </c>
      <c r="E5604">
        <v>175</v>
      </c>
      <c r="G5604">
        <v>1.1633</v>
      </c>
      <c r="H5604">
        <v>15.3363</v>
      </c>
      <c r="I5604">
        <v>13.1831</v>
      </c>
      <c r="J5604">
        <v>31</v>
      </c>
      <c r="K5604" s="1">
        <v>44203</v>
      </c>
      <c r="L5604" t="s">
        <v>17</v>
      </c>
    </row>
    <row r="5605" spans="1:12" x14ac:dyDescent="0.3">
      <c r="A5605" t="s">
        <v>958</v>
      </c>
      <c r="B5605">
        <v>140208</v>
      </c>
      <c r="C5605" t="s">
        <v>879</v>
      </c>
      <c r="D5605" t="s">
        <v>19</v>
      </c>
      <c r="E5605">
        <v>309</v>
      </c>
      <c r="G5605">
        <v>1.0853999999999999</v>
      </c>
      <c r="H5605">
        <v>17.359200000000001</v>
      </c>
      <c r="I5605">
        <v>15.993</v>
      </c>
      <c r="J5605">
        <v>58</v>
      </c>
      <c r="K5605" s="1">
        <v>44203</v>
      </c>
      <c r="L5605" t="s">
        <v>17</v>
      </c>
    </row>
    <row r="5606" spans="1:12" x14ac:dyDescent="0.3">
      <c r="A5606" t="s">
        <v>959</v>
      </c>
      <c r="B5606">
        <v>140209</v>
      </c>
      <c r="C5606" t="s">
        <v>879</v>
      </c>
      <c r="D5606" t="s">
        <v>21</v>
      </c>
      <c r="E5606">
        <v>340</v>
      </c>
      <c r="G5606">
        <v>1.038</v>
      </c>
      <c r="H5606">
        <v>17.1999</v>
      </c>
      <c r="I5606">
        <v>16.5702</v>
      </c>
      <c r="J5606">
        <v>61</v>
      </c>
      <c r="K5606" s="1">
        <v>44203</v>
      </c>
      <c r="L5606" t="s">
        <v>17</v>
      </c>
    </row>
    <row r="5607" spans="1:12" hidden="1" x14ac:dyDescent="0.3">
      <c r="A5607" t="s">
        <v>959</v>
      </c>
      <c r="B5607">
        <v>140209</v>
      </c>
      <c r="C5607" t="s">
        <v>879</v>
      </c>
      <c r="D5607" t="s">
        <v>14</v>
      </c>
      <c r="E5607" t="s">
        <v>15</v>
      </c>
      <c r="F5607">
        <v>1</v>
      </c>
      <c r="G5607" t="s">
        <v>15</v>
      </c>
      <c r="H5607" t="s">
        <v>15</v>
      </c>
      <c r="I5607" t="s">
        <v>15</v>
      </c>
      <c r="J5607" t="s">
        <v>15</v>
      </c>
      <c r="K5607" s="1">
        <v>44203</v>
      </c>
      <c r="L5607" t="s">
        <v>17</v>
      </c>
    </row>
    <row r="5608" spans="1:12" x14ac:dyDescent="0.3">
      <c r="A5608" t="s">
        <v>959</v>
      </c>
      <c r="B5608">
        <v>140209</v>
      </c>
      <c r="C5608" t="s">
        <v>879</v>
      </c>
      <c r="D5608" t="s">
        <v>22</v>
      </c>
      <c r="E5608">
        <v>345</v>
      </c>
      <c r="G5608">
        <v>1.0891</v>
      </c>
      <c r="H5608">
        <v>21.658799999999999</v>
      </c>
      <c r="I5608">
        <v>19.886700000000001</v>
      </c>
      <c r="J5608">
        <v>81</v>
      </c>
      <c r="K5608" s="1">
        <v>44203</v>
      </c>
      <c r="L5608" t="s">
        <v>17</v>
      </c>
    </row>
    <row r="5609" spans="1:12" x14ac:dyDescent="0.3">
      <c r="A5609" t="s">
        <v>959</v>
      </c>
      <c r="B5609">
        <v>140209</v>
      </c>
      <c r="C5609" t="s">
        <v>879</v>
      </c>
      <c r="D5609" t="s">
        <v>20</v>
      </c>
      <c r="E5609">
        <v>111</v>
      </c>
      <c r="G5609">
        <v>1.0304</v>
      </c>
      <c r="H5609">
        <v>19.583400000000001</v>
      </c>
      <c r="I5609">
        <v>19.005400000000002</v>
      </c>
      <c r="J5609">
        <v>24</v>
      </c>
      <c r="K5609" s="1">
        <v>44203</v>
      </c>
      <c r="L5609" t="s">
        <v>17</v>
      </c>
    </row>
    <row r="5610" spans="1:12" hidden="1" x14ac:dyDescent="0.3">
      <c r="A5610" t="s">
        <v>959</v>
      </c>
      <c r="B5610">
        <v>140209</v>
      </c>
      <c r="C5610" t="s">
        <v>879</v>
      </c>
      <c r="D5610" t="s">
        <v>18</v>
      </c>
      <c r="E5610" t="s">
        <v>15</v>
      </c>
      <c r="G5610">
        <v>1.0265</v>
      </c>
      <c r="H5610">
        <v>9.8720999999999997</v>
      </c>
      <c r="I5610">
        <v>9.6172000000000004</v>
      </c>
      <c r="J5610" t="s">
        <v>16</v>
      </c>
      <c r="K5610" s="1">
        <v>44203</v>
      </c>
      <c r="L5610" t="s">
        <v>17</v>
      </c>
    </row>
    <row r="5611" spans="1:12" x14ac:dyDescent="0.3">
      <c r="A5611" t="s">
        <v>959</v>
      </c>
      <c r="B5611">
        <v>140209</v>
      </c>
      <c r="C5611" t="s">
        <v>879</v>
      </c>
      <c r="D5611" t="s">
        <v>19</v>
      </c>
      <c r="E5611">
        <v>200</v>
      </c>
      <c r="G5611">
        <v>0.9556</v>
      </c>
      <c r="H5611">
        <v>13.1662</v>
      </c>
      <c r="I5611">
        <v>13.778600000000001</v>
      </c>
      <c r="J5611">
        <v>24</v>
      </c>
      <c r="K5611" s="1">
        <v>44203</v>
      </c>
      <c r="L5611" t="s">
        <v>17</v>
      </c>
    </row>
    <row r="5612" spans="1:12" hidden="1" x14ac:dyDescent="0.3">
      <c r="A5612" t="s">
        <v>960</v>
      </c>
      <c r="B5612">
        <v>140210</v>
      </c>
      <c r="C5612" t="s">
        <v>879</v>
      </c>
      <c r="D5612" t="s">
        <v>21</v>
      </c>
      <c r="E5612" t="s">
        <v>15</v>
      </c>
      <c r="G5612">
        <v>1.0028999999999999</v>
      </c>
      <c r="H5612">
        <v>15.6661</v>
      </c>
      <c r="I5612">
        <v>15.621499999999999</v>
      </c>
      <c r="J5612" t="s">
        <v>16</v>
      </c>
      <c r="K5612" s="1">
        <v>44203</v>
      </c>
      <c r="L5612" t="s">
        <v>17</v>
      </c>
    </row>
    <row r="5613" spans="1:12" hidden="1" x14ac:dyDescent="0.3">
      <c r="A5613" t="s">
        <v>960</v>
      </c>
      <c r="B5613">
        <v>140210</v>
      </c>
      <c r="C5613" t="s">
        <v>879</v>
      </c>
      <c r="D5613" t="s">
        <v>14</v>
      </c>
      <c r="E5613" t="s">
        <v>15</v>
      </c>
      <c r="F5613">
        <v>1</v>
      </c>
      <c r="G5613" t="s">
        <v>15</v>
      </c>
      <c r="H5613" t="s">
        <v>15</v>
      </c>
      <c r="I5613" t="s">
        <v>15</v>
      </c>
      <c r="J5613" t="s">
        <v>15</v>
      </c>
      <c r="K5613" s="1">
        <v>44203</v>
      </c>
      <c r="L5613" t="s">
        <v>17</v>
      </c>
    </row>
    <row r="5614" spans="1:12" hidden="1" x14ac:dyDescent="0.3">
      <c r="A5614" t="s">
        <v>960</v>
      </c>
      <c r="B5614">
        <v>140210</v>
      </c>
      <c r="C5614" t="s">
        <v>879</v>
      </c>
      <c r="D5614" t="s">
        <v>22</v>
      </c>
      <c r="E5614" t="s">
        <v>15</v>
      </c>
      <c r="G5614">
        <v>0.96589999999999998</v>
      </c>
      <c r="H5614">
        <v>22.436900000000001</v>
      </c>
      <c r="I5614">
        <v>23.2301</v>
      </c>
      <c r="J5614" t="s">
        <v>16</v>
      </c>
      <c r="K5614" s="1">
        <v>44203</v>
      </c>
      <c r="L5614" t="s">
        <v>17</v>
      </c>
    </row>
    <row r="5615" spans="1:12" hidden="1" x14ac:dyDescent="0.3">
      <c r="A5615" t="s">
        <v>960</v>
      </c>
      <c r="B5615">
        <v>140210</v>
      </c>
      <c r="C5615" t="s">
        <v>879</v>
      </c>
      <c r="D5615" t="s">
        <v>20</v>
      </c>
      <c r="E5615" t="s">
        <v>15</v>
      </c>
      <c r="G5615">
        <v>0.97360000000000002</v>
      </c>
      <c r="H5615">
        <v>18.3279</v>
      </c>
      <c r="I5615">
        <v>18.824000000000002</v>
      </c>
      <c r="J5615" t="s">
        <v>16</v>
      </c>
      <c r="K5615" s="1">
        <v>44203</v>
      </c>
      <c r="L5615" t="s">
        <v>17</v>
      </c>
    </row>
    <row r="5616" spans="1:12" hidden="1" x14ac:dyDescent="0.3">
      <c r="A5616" t="s">
        <v>960</v>
      </c>
      <c r="B5616">
        <v>140210</v>
      </c>
      <c r="C5616" t="s">
        <v>879</v>
      </c>
      <c r="D5616" t="s">
        <v>18</v>
      </c>
      <c r="E5616" t="s">
        <v>15</v>
      </c>
      <c r="F5616">
        <v>5</v>
      </c>
      <c r="G5616" t="s">
        <v>15</v>
      </c>
      <c r="H5616" t="s">
        <v>15</v>
      </c>
      <c r="I5616" t="s">
        <v>15</v>
      </c>
      <c r="J5616" t="s">
        <v>15</v>
      </c>
      <c r="K5616" s="1">
        <v>44203</v>
      </c>
      <c r="L5616" t="s">
        <v>17</v>
      </c>
    </row>
    <row r="5617" spans="1:12" hidden="1" x14ac:dyDescent="0.3">
      <c r="A5617" t="s">
        <v>960</v>
      </c>
      <c r="B5617">
        <v>140210</v>
      </c>
      <c r="C5617" t="s">
        <v>879</v>
      </c>
      <c r="D5617" t="s">
        <v>19</v>
      </c>
      <c r="E5617" t="s">
        <v>15</v>
      </c>
      <c r="F5617">
        <v>1</v>
      </c>
      <c r="G5617" t="s">
        <v>15</v>
      </c>
      <c r="H5617" t="s">
        <v>15</v>
      </c>
      <c r="I5617" t="s">
        <v>15</v>
      </c>
      <c r="J5617" t="s">
        <v>15</v>
      </c>
      <c r="K5617" s="1">
        <v>44203</v>
      </c>
      <c r="L5617" t="s">
        <v>17</v>
      </c>
    </row>
    <row r="5618" spans="1:12" x14ac:dyDescent="0.3">
      <c r="A5618" t="s">
        <v>961</v>
      </c>
      <c r="B5618">
        <v>140211</v>
      </c>
      <c r="C5618" t="s">
        <v>879</v>
      </c>
      <c r="D5618" t="s">
        <v>21</v>
      </c>
      <c r="E5618">
        <v>430</v>
      </c>
      <c r="G5618">
        <v>1.004</v>
      </c>
      <c r="H5618">
        <v>15.750999999999999</v>
      </c>
      <c r="I5618">
        <v>15.6877</v>
      </c>
      <c r="J5618">
        <v>68</v>
      </c>
      <c r="K5618" s="1">
        <v>44203</v>
      </c>
      <c r="L5618" t="s">
        <v>17</v>
      </c>
    </row>
    <row r="5619" spans="1:12" hidden="1" x14ac:dyDescent="0.3">
      <c r="A5619" t="s">
        <v>961</v>
      </c>
      <c r="B5619">
        <v>140211</v>
      </c>
      <c r="C5619" t="s">
        <v>879</v>
      </c>
      <c r="D5619" t="s">
        <v>14</v>
      </c>
      <c r="E5619" t="s">
        <v>15</v>
      </c>
      <c r="G5619">
        <v>1.0701000000000001</v>
      </c>
      <c r="H5619">
        <v>8.1645000000000003</v>
      </c>
      <c r="I5619">
        <v>7.6296999999999997</v>
      </c>
      <c r="J5619" t="s">
        <v>16</v>
      </c>
      <c r="K5619" s="1">
        <v>44203</v>
      </c>
      <c r="L5619" t="s">
        <v>17</v>
      </c>
    </row>
    <row r="5620" spans="1:12" x14ac:dyDescent="0.3">
      <c r="A5620" t="s">
        <v>961</v>
      </c>
      <c r="B5620">
        <v>140211</v>
      </c>
      <c r="C5620" t="s">
        <v>879</v>
      </c>
      <c r="D5620" t="s">
        <v>22</v>
      </c>
      <c r="E5620">
        <v>611</v>
      </c>
      <c r="G5620">
        <v>0.90090000000000003</v>
      </c>
      <c r="H5620">
        <v>16.9221</v>
      </c>
      <c r="I5620">
        <v>18.784400000000002</v>
      </c>
      <c r="J5620">
        <v>96</v>
      </c>
      <c r="K5620" s="1">
        <v>44203</v>
      </c>
      <c r="L5620" t="s">
        <v>17</v>
      </c>
    </row>
    <row r="5621" spans="1:12" x14ac:dyDescent="0.3">
      <c r="A5621" t="s">
        <v>961</v>
      </c>
      <c r="B5621">
        <v>140211</v>
      </c>
      <c r="C5621" t="s">
        <v>879</v>
      </c>
      <c r="D5621" t="s">
        <v>20</v>
      </c>
      <c r="E5621">
        <v>126</v>
      </c>
      <c r="G5621">
        <v>1.01</v>
      </c>
      <c r="H5621">
        <v>17.677700000000002</v>
      </c>
      <c r="I5621">
        <v>17.503599999999999</v>
      </c>
      <c r="J5621">
        <v>23</v>
      </c>
      <c r="K5621" s="1">
        <v>44203</v>
      </c>
      <c r="L5621" t="s">
        <v>17</v>
      </c>
    </row>
    <row r="5622" spans="1:12" hidden="1" x14ac:dyDescent="0.3">
      <c r="A5622" t="s">
        <v>961</v>
      </c>
      <c r="B5622">
        <v>140211</v>
      </c>
      <c r="C5622" t="s">
        <v>879</v>
      </c>
      <c r="D5622" t="s">
        <v>18</v>
      </c>
      <c r="E5622" t="s">
        <v>15</v>
      </c>
      <c r="F5622">
        <v>5</v>
      </c>
      <c r="G5622" t="s">
        <v>15</v>
      </c>
      <c r="H5622" t="s">
        <v>15</v>
      </c>
      <c r="I5622" t="s">
        <v>15</v>
      </c>
      <c r="J5622" t="s">
        <v>15</v>
      </c>
      <c r="K5622" s="1">
        <v>44203</v>
      </c>
      <c r="L5622" t="s">
        <v>17</v>
      </c>
    </row>
    <row r="5623" spans="1:12" x14ac:dyDescent="0.3">
      <c r="A5623" t="s">
        <v>961</v>
      </c>
      <c r="B5623">
        <v>140211</v>
      </c>
      <c r="C5623" t="s">
        <v>879</v>
      </c>
      <c r="D5623" t="s">
        <v>19</v>
      </c>
      <c r="E5623">
        <v>132</v>
      </c>
      <c r="G5623">
        <v>1.0379</v>
      </c>
      <c r="H5623">
        <v>12.236599999999999</v>
      </c>
      <c r="I5623">
        <v>11.7898</v>
      </c>
      <c r="J5623">
        <v>18</v>
      </c>
      <c r="K5623" s="1">
        <v>44203</v>
      </c>
      <c r="L5623" t="s">
        <v>17</v>
      </c>
    </row>
    <row r="5624" spans="1:12" x14ac:dyDescent="0.3">
      <c r="A5624" t="s">
        <v>962</v>
      </c>
      <c r="B5624">
        <v>140213</v>
      </c>
      <c r="C5624" t="s">
        <v>879</v>
      </c>
      <c r="D5624" t="s">
        <v>21</v>
      </c>
      <c r="E5624">
        <v>1110</v>
      </c>
      <c r="G5624">
        <v>1.1266</v>
      </c>
      <c r="H5624">
        <v>18.364799999999999</v>
      </c>
      <c r="I5624">
        <v>16.301500000000001</v>
      </c>
      <c r="J5624">
        <v>212</v>
      </c>
      <c r="K5624" s="1">
        <v>44203</v>
      </c>
      <c r="L5624" t="s">
        <v>17</v>
      </c>
    </row>
    <row r="5625" spans="1:12" hidden="1" x14ac:dyDescent="0.3">
      <c r="A5625" t="s">
        <v>962</v>
      </c>
      <c r="B5625">
        <v>140213</v>
      </c>
      <c r="C5625" t="s">
        <v>879</v>
      </c>
      <c r="D5625" t="s">
        <v>14</v>
      </c>
      <c r="E5625" t="s">
        <v>15</v>
      </c>
      <c r="G5625">
        <v>0.89119999999999999</v>
      </c>
      <c r="H5625">
        <v>4.8498999999999999</v>
      </c>
      <c r="I5625">
        <v>5.4421999999999997</v>
      </c>
      <c r="J5625" t="s">
        <v>16</v>
      </c>
      <c r="K5625" s="1">
        <v>44203</v>
      </c>
      <c r="L5625" t="s">
        <v>17</v>
      </c>
    </row>
    <row r="5626" spans="1:12" x14ac:dyDescent="0.3">
      <c r="A5626" t="s">
        <v>962</v>
      </c>
      <c r="B5626">
        <v>140213</v>
      </c>
      <c r="C5626" t="s">
        <v>879</v>
      </c>
      <c r="D5626" t="s">
        <v>22</v>
      </c>
      <c r="E5626">
        <v>1136</v>
      </c>
      <c r="G5626">
        <v>1.08</v>
      </c>
      <c r="H5626">
        <v>21.420200000000001</v>
      </c>
      <c r="I5626">
        <v>19.8338</v>
      </c>
      <c r="J5626">
        <v>249</v>
      </c>
      <c r="K5626" s="1">
        <v>44203</v>
      </c>
      <c r="L5626" t="s">
        <v>17</v>
      </c>
    </row>
    <row r="5627" spans="1:12" x14ac:dyDescent="0.3">
      <c r="A5627" t="s">
        <v>962</v>
      </c>
      <c r="B5627">
        <v>140213</v>
      </c>
      <c r="C5627" t="s">
        <v>879</v>
      </c>
      <c r="D5627" t="s">
        <v>20</v>
      </c>
      <c r="E5627">
        <v>307</v>
      </c>
      <c r="G5627">
        <v>1.0106999999999999</v>
      </c>
      <c r="H5627">
        <v>17.662299999999998</v>
      </c>
      <c r="I5627">
        <v>17.4754</v>
      </c>
      <c r="J5627">
        <v>55</v>
      </c>
      <c r="K5627" s="1">
        <v>44203</v>
      </c>
      <c r="L5627" t="s">
        <v>17</v>
      </c>
    </row>
    <row r="5628" spans="1:12" x14ac:dyDescent="0.3">
      <c r="A5628" t="s">
        <v>962</v>
      </c>
      <c r="B5628">
        <v>140213</v>
      </c>
      <c r="C5628" t="s">
        <v>879</v>
      </c>
      <c r="D5628" t="s">
        <v>18</v>
      </c>
      <c r="E5628">
        <v>248</v>
      </c>
      <c r="G5628">
        <v>0.88180000000000003</v>
      </c>
      <c r="H5628">
        <v>10.198399999999999</v>
      </c>
      <c r="I5628">
        <v>11.5655</v>
      </c>
      <c r="J5628">
        <v>22</v>
      </c>
      <c r="K5628" s="1">
        <v>44203</v>
      </c>
      <c r="L5628" t="s">
        <v>17</v>
      </c>
    </row>
    <row r="5629" spans="1:12" x14ac:dyDescent="0.3">
      <c r="A5629" t="s">
        <v>962</v>
      </c>
      <c r="B5629">
        <v>140213</v>
      </c>
      <c r="C5629" t="s">
        <v>879</v>
      </c>
      <c r="D5629" t="s">
        <v>19</v>
      </c>
      <c r="E5629">
        <v>379</v>
      </c>
      <c r="G5629">
        <v>0.97089999999999999</v>
      </c>
      <c r="H5629">
        <v>13.062200000000001</v>
      </c>
      <c r="I5629">
        <v>13.454000000000001</v>
      </c>
      <c r="J5629">
        <v>48</v>
      </c>
      <c r="K5629" s="1">
        <v>44203</v>
      </c>
      <c r="L5629" t="s">
        <v>17</v>
      </c>
    </row>
    <row r="5630" spans="1:12" x14ac:dyDescent="0.3">
      <c r="A5630" t="s">
        <v>963</v>
      </c>
      <c r="B5630">
        <v>140217</v>
      </c>
      <c r="C5630" t="s">
        <v>879</v>
      </c>
      <c r="D5630" t="s">
        <v>21</v>
      </c>
      <c r="E5630">
        <v>161</v>
      </c>
      <c r="F5630">
        <v>29</v>
      </c>
      <c r="G5630">
        <v>0.92630000000000001</v>
      </c>
      <c r="H5630">
        <v>15.618499999999999</v>
      </c>
      <c r="I5630">
        <v>16.8613</v>
      </c>
      <c r="J5630">
        <v>20</v>
      </c>
      <c r="K5630" s="1">
        <v>44203</v>
      </c>
      <c r="L5630" t="s">
        <v>17</v>
      </c>
    </row>
    <row r="5631" spans="1:12" hidden="1" x14ac:dyDescent="0.3">
      <c r="A5631" t="s">
        <v>963</v>
      </c>
      <c r="B5631">
        <v>140217</v>
      </c>
      <c r="C5631" t="s">
        <v>879</v>
      </c>
      <c r="D5631" t="s">
        <v>14</v>
      </c>
      <c r="E5631" t="s">
        <v>15</v>
      </c>
      <c r="F5631">
        <v>29</v>
      </c>
      <c r="G5631">
        <v>1.0287999999999999</v>
      </c>
      <c r="H5631">
        <v>6.9151999999999996</v>
      </c>
      <c r="I5631">
        <v>6.7218999999999998</v>
      </c>
      <c r="J5631" t="s">
        <v>16</v>
      </c>
      <c r="K5631" s="1">
        <v>44203</v>
      </c>
      <c r="L5631" t="s">
        <v>17</v>
      </c>
    </row>
    <row r="5632" spans="1:12" x14ac:dyDescent="0.3">
      <c r="A5632" t="s">
        <v>963</v>
      </c>
      <c r="B5632">
        <v>140217</v>
      </c>
      <c r="C5632" t="s">
        <v>879</v>
      </c>
      <c r="D5632" t="s">
        <v>22</v>
      </c>
      <c r="E5632">
        <v>168</v>
      </c>
      <c r="F5632">
        <v>29</v>
      </c>
      <c r="G5632">
        <v>0.95430000000000004</v>
      </c>
      <c r="H5632">
        <v>20.5182</v>
      </c>
      <c r="I5632">
        <v>21.5015</v>
      </c>
      <c r="J5632">
        <v>31</v>
      </c>
      <c r="K5632" s="1">
        <v>44203</v>
      </c>
      <c r="L5632" t="s">
        <v>17</v>
      </c>
    </row>
    <row r="5633" spans="1:12" hidden="1" x14ac:dyDescent="0.3">
      <c r="A5633" t="s">
        <v>963</v>
      </c>
      <c r="B5633">
        <v>140217</v>
      </c>
      <c r="C5633" t="s">
        <v>879</v>
      </c>
      <c r="D5633" t="s">
        <v>20</v>
      </c>
      <c r="E5633" t="s">
        <v>15</v>
      </c>
      <c r="F5633">
        <v>29</v>
      </c>
      <c r="G5633">
        <v>0.97960000000000003</v>
      </c>
      <c r="H5633">
        <v>17.502099999999999</v>
      </c>
      <c r="I5633">
        <v>17.866499999999998</v>
      </c>
      <c r="J5633" t="s">
        <v>16</v>
      </c>
      <c r="K5633" s="1">
        <v>44203</v>
      </c>
      <c r="L5633" t="s">
        <v>17</v>
      </c>
    </row>
    <row r="5634" spans="1:12" hidden="1" x14ac:dyDescent="0.3">
      <c r="A5634" t="s">
        <v>963</v>
      </c>
      <c r="B5634">
        <v>140217</v>
      </c>
      <c r="C5634" t="s">
        <v>879</v>
      </c>
      <c r="D5634" t="s">
        <v>18</v>
      </c>
      <c r="E5634" t="s">
        <v>15</v>
      </c>
      <c r="F5634">
        <v>5</v>
      </c>
      <c r="G5634" t="s">
        <v>15</v>
      </c>
      <c r="H5634" t="s">
        <v>15</v>
      </c>
      <c r="I5634" t="s">
        <v>15</v>
      </c>
      <c r="J5634" t="s">
        <v>15</v>
      </c>
      <c r="K5634" s="1">
        <v>44203</v>
      </c>
      <c r="L5634" t="s">
        <v>17</v>
      </c>
    </row>
    <row r="5635" spans="1:12" hidden="1" x14ac:dyDescent="0.3">
      <c r="A5635" t="s">
        <v>963</v>
      </c>
      <c r="B5635">
        <v>140217</v>
      </c>
      <c r="C5635" t="s">
        <v>879</v>
      </c>
      <c r="D5635" t="s">
        <v>19</v>
      </c>
      <c r="E5635" t="s">
        <v>15</v>
      </c>
      <c r="F5635">
        <v>29</v>
      </c>
      <c r="G5635">
        <v>1.0598000000000001</v>
      </c>
      <c r="H5635">
        <v>14.031599999999999</v>
      </c>
      <c r="I5635">
        <v>13.240399999999999</v>
      </c>
      <c r="J5635" t="s">
        <v>16</v>
      </c>
      <c r="K5635" s="1">
        <v>44203</v>
      </c>
      <c r="L5635" t="s">
        <v>17</v>
      </c>
    </row>
    <row r="5636" spans="1:12" x14ac:dyDescent="0.3">
      <c r="A5636" t="s">
        <v>964</v>
      </c>
      <c r="B5636">
        <v>140223</v>
      </c>
      <c r="C5636" t="s">
        <v>879</v>
      </c>
      <c r="D5636" t="s">
        <v>21</v>
      </c>
      <c r="E5636">
        <v>1099</v>
      </c>
      <c r="G5636">
        <v>1.0674999999999999</v>
      </c>
      <c r="H5636">
        <v>19.1477</v>
      </c>
      <c r="I5636">
        <v>17.9376</v>
      </c>
      <c r="J5636">
        <v>215</v>
      </c>
      <c r="K5636" s="1">
        <v>44203</v>
      </c>
      <c r="L5636" t="s">
        <v>17</v>
      </c>
    </row>
    <row r="5637" spans="1:12" hidden="1" x14ac:dyDescent="0.3">
      <c r="A5637" t="s">
        <v>964</v>
      </c>
      <c r="B5637">
        <v>140223</v>
      </c>
      <c r="C5637" t="s">
        <v>879</v>
      </c>
      <c r="D5637" t="s">
        <v>14</v>
      </c>
      <c r="E5637" t="s">
        <v>15</v>
      </c>
      <c r="G5637">
        <v>1.1491</v>
      </c>
      <c r="H5637">
        <v>7.2137000000000002</v>
      </c>
      <c r="I5637">
        <v>6.2775999999999996</v>
      </c>
      <c r="J5637" t="s">
        <v>16</v>
      </c>
      <c r="K5637" s="1">
        <v>44203</v>
      </c>
      <c r="L5637" t="s">
        <v>17</v>
      </c>
    </row>
    <row r="5638" spans="1:12" x14ac:dyDescent="0.3">
      <c r="A5638" t="s">
        <v>964</v>
      </c>
      <c r="B5638">
        <v>140223</v>
      </c>
      <c r="C5638" t="s">
        <v>879</v>
      </c>
      <c r="D5638" t="s">
        <v>22</v>
      </c>
      <c r="E5638">
        <v>1299</v>
      </c>
      <c r="G5638">
        <v>0.9012</v>
      </c>
      <c r="H5638">
        <v>17.8963</v>
      </c>
      <c r="I5638">
        <v>19.857800000000001</v>
      </c>
      <c r="J5638">
        <v>225</v>
      </c>
      <c r="K5638" s="1">
        <v>44203</v>
      </c>
      <c r="L5638" t="s">
        <v>17</v>
      </c>
    </row>
    <row r="5639" spans="1:12" x14ac:dyDescent="0.3">
      <c r="A5639" t="s">
        <v>964</v>
      </c>
      <c r="B5639">
        <v>140223</v>
      </c>
      <c r="C5639" t="s">
        <v>879</v>
      </c>
      <c r="D5639" t="s">
        <v>20</v>
      </c>
      <c r="E5639">
        <v>175</v>
      </c>
      <c r="G5639">
        <v>1.0066999999999999</v>
      </c>
      <c r="H5639">
        <v>19.709099999999999</v>
      </c>
      <c r="I5639">
        <v>19.5777</v>
      </c>
      <c r="J5639">
        <v>35</v>
      </c>
      <c r="K5639" s="1">
        <v>44203</v>
      </c>
      <c r="L5639" t="s">
        <v>17</v>
      </c>
    </row>
    <row r="5640" spans="1:12" x14ac:dyDescent="0.3">
      <c r="A5640" t="s">
        <v>964</v>
      </c>
      <c r="B5640">
        <v>140223</v>
      </c>
      <c r="C5640" t="s">
        <v>879</v>
      </c>
      <c r="D5640" t="s">
        <v>18</v>
      </c>
      <c r="E5640">
        <v>75</v>
      </c>
      <c r="G5640">
        <v>1.1092</v>
      </c>
      <c r="H5640">
        <v>11.049200000000001</v>
      </c>
      <c r="I5640">
        <v>9.9610000000000003</v>
      </c>
      <c r="J5640">
        <v>11</v>
      </c>
      <c r="K5640" s="1">
        <v>44203</v>
      </c>
      <c r="L5640" t="s">
        <v>17</v>
      </c>
    </row>
    <row r="5641" spans="1:12" x14ac:dyDescent="0.3">
      <c r="A5641" t="s">
        <v>964</v>
      </c>
      <c r="B5641">
        <v>140223</v>
      </c>
      <c r="C5641" t="s">
        <v>879</v>
      </c>
      <c r="D5641" t="s">
        <v>19</v>
      </c>
      <c r="E5641">
        <v>245</v>
      </c>
      <c r="G5641">
        <v>0.96870000000000001</v>
      </c>
      <c r="H5641">
        <v>13.724299999999999</v>
      </c>
      <c r="I5641">
        <v>14.167400000000001</v>
      </c>
      <c r="J5641">
        <v>32</v>
      </c>
      <c r="K5641" s="1">
        <v>44203</v>
      </c>
      <c r="L5641" t="s">
        <v>17</v>
      </c>
    </row>
    <row r="5642" spans="1:12" x14ac:dyDescent="0.3">
      <c r="A5642" t="s">
        <v>965</v>
      </c>
      <c r="B5642">
        <v>140224</v>
      </c>
      <c r="C5642" t="s">
        <v>879</v>
      </c>
      <c r="D5642" t="s">
        <v>21</v>
      </c>
      <c r="E5642">
        <v>102</v>
      </c>
      <c r="F5642">
        <v>29</v>
      </c>
      <c r="G5642">
        <v>1.0152000000000001</v>
      </c>
      <c r="H5642">
        <v>16.649000000000001</v>
      </c>
      <c r="I5642">
        <v>16.399100000000001</v>
      </c>
      <c r="J5642">
        <v>18</v>
      </c>
      <c r="K5642" s="1">
        <v>44203</v>
      </c>
      <c r="L5642" t="s">
        <v>17</v>
      </c>
    </row>
    <row r="5643" spans="1:12" hidden="1" x14ac:dyDescent="0.3">
      <c r="A5643" t="s">
        <v>965</v>
      </c>
      <c r="B5643">
        <v>140224</v>
      </c>
      <c r="C5643" t="s">
        <v>879</v>
      </c>
      <c r="D5643" t="s">
        <v>14</v>
      </c>
      <c r="E5643" t="s">
        <v>15</v>
      </c>
      <c r="F5643">
        <v>29</v>
      </c>
      <c r="G5643">
        <v>0.92579999999999996</v>
      </c>
      <c r="H5643">
        <v>5.2747000000000002</v>
      </c>
      <c r="I5643">
        <v>5.6976000000000004</v>
      </c>
      <c r="J5643" t="s">
        <v>16</v>
      </c>
      <c r="K5643" s="1">
        <v>44203</v>
      </c>
      <c r="L5643" t="s">
        <v>17</v>
      </c>
    </row>
    <row r="5644" spans="1:12" x14ac:dyDescent="0.3">
      <c r="A5644" t="s">
        <v>965</v>
      </c>
      <c r="B5644">
        <v>140224</v>
      </c>
      <c r="C5644" t="s">
        <v>879</v>
      </c>
      <c r="D5644" t="s">
        <v>22</v>
      </c>
      <c r="E5644">
        <v>189</v>
      </c>
      <c r="F5644">
        <v>29</v>
      </c>
      <c r="G5644">
        <v>0.98839999999999995</v>
      </c>
      <c r="H5644">
        <v>18.963799999999999</v>
      </c>
      <c r="I5644">
        <v>19.1861</v>
      </c>
      <c r="J5644">
        <v>35</v>
      </c>
      <c r="K5644" s="1">
        <v>44203</v>
      </c>
      <c r="L5644" t="s">
        <v>17</v>
      </c>
    </row>
    <row r="5645" spans="1:12" hidden="1" x14ac:dyDescent="0.3">
      <c r="A5645" t="s">
        <v>965</v>
      </c>
      <c r="B5645">
        <v>140224</v>
      </c>
      <c r="C5645" t="s">
        <v>879</v>
      </c>
      <c r="D5645" t="s">
        <v>20</v>
      </c>
      <c r="E5645" t="s">
        <v>15</v>
      </c>
      <c r="F5645">
        <v>29</v>
      </c>
      <c r="G5645">
        <v>0.98870000000000002</v>
      </c>
      <c r="H5645">
        <v>22.485399999999998</v>
      </c>
      <c r="I5645">
        <v>22.7425</v>
      </c>
      <c r="J5645" t="s">
        <v>16</v>
      </c>
      <c r="K5645" s="1">
        <v>44203</v>
      </c>
      <c r="L5645" t="s">
        <v>17</v>
      </c>
    </row>
    <row r="5646" spans="1:12" hidden="1" x14ac:dyDescent="0.3">
      <c r="A5646" t="s">
        <v>965</v>
      </c>
      <c r="B5646">
        <v>140224</v>
      </c>
      <c r="C5646" t="s">
        <v>879</v>
      </c>
      <c r="D5646" t="s">
        <v>18</v>
      </c>
      <c r="E5646" t="s">
        <v>15</v>
      </c>
      <c r="F5646">
        <v>5</v>
      </c>
      <c r="G5646" t="s">
        <v>15</v>
      </c>
      <c r="H5646" t="s">
        <v>15</v>
      </c>
      <c r="I5646" t="s">
        <v>15</v>
      </c>
      <c r="J5646" t="s">
        <v>15</v>
      </c>
      <c r="K5646" s="1">
        <v>44203</v>
      </c>
      <c r="L5646" t="s">
        <v>17</v>
      </c>
    </row>
    <row r="5647" spans="1:12" hidden="1" x14ac:dyDescent="0.3">
      <c r="A5647" t="s">
        <v>965</v>
      </c>
      <c r="B5647">
        <v>140224</v>
      </c>
      <c r="C5647" t="s">
        <v>879</v>
      </c>
      <c r="D5647" t="s">
        <v>19</v>
      </c>
      <c r="E5647" t="s">
        <v>15</v>
      </c>
      <c r="F5647">
        <v>29</v>
      </c>
      <c r="G5647">
        <v>0.98040000000000005</v>
      </c>
      <c r="H5647">
        <v>13.996600000000001</v>
      </c>
      <c r="I5647">
        <v>14.2767</v>
      </c>
      <c r="J5647" t="s">
        <v>16</v>
      </c>
      <c r="K5647" s="1">
        <v>44203</v>
      </c>
      <c r="L5647" t="s">
        <v>17</v>
      </c>
    </row>
    <row r="5648" spans="1:12" x14ac:dyDescent="0.3">
      <c r="A5648" t="s">
        <v>966</v>
      </c>
      <c r="B5648">
        <v>140228</v>
      </c>
      <c r="C5648" t="s">
        <v>879</v>
      </c>
      <c r="D5648" t="s">
        <v>21</v>
      </c>
      <c r="E5648">
        <v>492</v>
      </c>
      <c r="G5648">
        <v>1.0208999999999999</v>
      </c>
      <c r="H5648">
        <v>16.383700000000001</v>
      </c>
      <c r="I5648">
        <v>16.048200000000001</v>
      </c>
      <c r="J5648">
        <v>82</v>
      </c>
      <c r="K5648" s="1">
        <v>44203</v>
      </c>
      <c r="L5648" t="s">
        <v>17</v>
      </c>
    </row>
    <row r="5649" spans="1:12" hidden="1" x14ac:dyDescent="0.3">
      <c r="A5649" t="s">
        <v>966</v>
      </c>
      <c r="B5649">
        <v>140228</v>
      </c>
      <c r="C5649" t="s">
        <v>879</v>
      </c>
      <c r="D5649" t="s">
        <v>14</v>
      </c>
      <c r="E5649" t="s">
        <v>15</v>
      </c>
      <c r="F5649">
        <v>1</v>
      </c>
      <c r="G5649" t="s">
        <v>15</v>
      </c>
      <c r="H5649" t="s">
        <v>15</v>
      </c>
      <c r="I5649" t="s">
        <v>15</v>
      </c>
      <c r="J5649" t="s">
        <v>15</v>
      </c>
      <c r="K5649" s="1">
        <v>44203</v>
      </c>
      <c r="L5649" t="s">
        <v>17</v>
      </c>
    </row>
    <row r="5650" spans="1:12" x14ac:dyDescent="0.3">
      <c r="A5650" t="s">
        <v>966</v>
      </c>
      <c r="B5650">
        <v>140228</v>
      </c>
      <c r="C5650" t="s">
        <v>879</v>
      </c>
      <c r="D5650" t="s">
        <v>22</v>
      </c>
      <c r="E5650">
        <v>435</v>
      </c>
      <c r="G5650">
        <v>1.1372</v>
      </c>
      <c r="H5650">
        <v>22.859400000000001</v>
      </c>
      <c r="I5650">
        <v>20.1006</v>
      </c>
      <c r="J5650">
        <v>109</v>
      </c>
      <c r="K5650" s="1">
        <v>44203</v>
      </c>
      <c r="L5650" t="s">
        <v>17</v>
      </c>
    </row>
    <row r="5651" spans="1:12" x14ac:dyDescent="0.3">
      <c r="A5651" t="s">
        <v>966</v>
      </c>
      <c r="B5651">
        <v>140228</v>
      </c>
      <c r="C5651" t="s">
        <v>879</v>
      </c>
      <c r="D5651" t="s">
        <v>20</v>
      </c>
      <c r="E5651">
        <v>153</v>
      </c>
      <c r="G5651">
        <v>1.0235000000000001</v>
      </c>
      <c r="H5651">
        <v>18.478000000000002</v>
      </c>
      <c r="I5651">
        <v>18.054300000000001</v>
      </c>
      <c r="J5651">
        <v>30</v>
      </c>
      <c r="K5651" s="1">
        <v>44203</v>
      </c>
      <c r="L5651" t="s">
        <v>17</v>
      </c>
    </row>
    <row r="5652" spans="1:12" x14ac:dyDescent="0.3">
      <c r="A5652" t="s">
        <v>966</v>
      </c>
      <c r="B5652">
        <v>140228</v>
      </c>
      <c r="C5652" t="s">
        <v>879</v>
      </c>
      <c r="D5652" t="s">
        <v>18</v>
      </c>
      <c r="E5652">
        <v>65</v>
      </c>
      <c r="G5652">
        <v>1.1145</v>
      </c>
      <c r="H5652">
        <v>12.5273</v>
      </c>
      <c r="I5652">
        <v>11.2401</v>
      </c>
      <c r="J5652">
        <v>11</v>
      </c>
      <c r="K5652" s="1">
        <v>44203</v>
      </c>
      <c r="L5652" t="s">
        <v>17</v>
      </c>
    </row>
    <row r="5653" spans="1:12" x14ac:dyDescent="0.3">
      <c r="A5653" t="s">
        <v>966</v>
      </c>
      <c r="B5653">
        <v>140228</v>
      </c>
      <c r="C5653" t="s">
        <v>879</v>
      </c>
      <c r="D5653" t="s">
        <v>19</v>
      </c>
      <c r="E5653">
        <v>167</v>
      </c>
      <c r="G5653">
        <v>1.1322000000000001</v>
      </c>
      <c r="H5653">
        <v>14.208600000000001</v>
      </c>
      <c r="I5653">
        <v>12.549899999999999</v>
      </c>
      <c r="J5653">
        <v>30</v>
      </c>
      <c r="K5653" s="1">
        <v>44203</v>
      </c>
      <c r="L5653" t="s">
        <v>17</v>
      </c>
    </row>
    <row r="5654" spans="1:12" x14ac:dyDescent="0.3">
      <c r="A5654" t="s">
        <v>967</v>
      </c>
      <c r="B5654">
        <v>140231</v>
      </c>
      <c r="C5654" t="s">
        <v>879</v>
      </c>
      <c r="D5654" t="s">
        <v>21</v>
      </c>
      <c r="E5654">
        <v>894</v>
      </c>
      <c r="G5654">
        <v>0.99819999999999998</v>
      </c>
      <c r="H5654">
        <v>15.5617</v>
      </c>
      <c r="I5654">
        <v>15.59</v>
      </c>
      <c r="J5654">
        <v>139</v>
      </c>
      <c r="K5654" s="1">
        <v>44203</v>
      </c>
      <c r="L5654" t="s">
        <v>17</v>
      </c>
    </row>
    <row r="5655" spans="1:12" x14ac:dyDescent="0.3">
      <c r="A5655" t="s">
        <v>967</v>
      </c>
      <c r="B5655">
        <v>140231</v>
      </c>
      <c r="C5655" t="s">
        <v>879</v>
      </c>
      <c r="D5655" t="s">
        <v>14</v>
      </c>
      <c r="E5655">
        <v>309</v>
      </c>
      <c r="G5655">
        <v>1.1498999999999999</v>
      </c>
      <c r="H5655">
        <v>5.6340000000000003</v>
      </c>
      <c r="I5655">
        <v>4.8994999999999997</v>
      </c>
      <c r="J5655">
        <v>19</v>
      </c>
      <c r="K5655" s="1">
        <v>44203</v>
      </c>
      <c r="L5655" t="s">
        <v>17</v>
      </c>
    </row>
    <row r="5656" spans="1:12" x14ac:dyDescent="0.3">
      <c r="A5656" t="s">
        <v>967</v>
      </c>
      <c r="B5656">
        <v>140231</v>
      </c>
      <c r="C5656" t="s">
        <v>879</v>
      </c>
      <c r="D5656" t="s">
        <v>22</v>
      </c>
      <c r="E5656">
        <v>1065</v>
      </c>
      <c r="G5656">
        <v>1.0381</v>
      </c>
      <c r="H5656">
        <v>20.681999999999999</v>
      </c>
      <c r="I5656">
        <v>19.923200000000001</v>
      </c>
      <c r="J5656">
        <v>223</v>
      </c>
      <c r="K5656" s="1">
        <v>44203</v>
      </c>
      <c r="L5656" t="s">
        <v>17</v>
      </c>
    </row>
    <row r="5657" spans="1:12" x14ac:dyDescent="0.3">
      <c r="A5657" t="s">
        <v>967</v>
      </c>
      <c r="B5657">
        <v>140231</v>
      </c>
      <c r="C5657" t="s">
        <v>879</v>
      </c>
      <c r="D5657" t="s">
        <v>20</v>
      </c>
      <c r="E5657">
        <v>294</v>
      </c>
      <c r="G5657">
        <v>1.0681</v>
      </c>
      <c r="H5657">
        <v>20.078099999999999</v>
      </c>
      <c r="I5657">
        <v>18.7988</v>
      </c>
      <c r="J5657">
        <v>64</v>
      </c>
      <c r="K5657" s="1">
        <v>44203</v>
      </c>
      <c r="L5657" t="s">
        <v>17</v>
      </c>
    </row>
    <row r="5658" spans="1:12" x14ac:dyDescent="0.3">
      <c r="A5658" t="s">
        <v>967</v>
      </c>
      <c r="B5658">
        <v>140231</v>
      </c>
      <c r="C5658" t="s">
        <v>879</v>
      </c>
      <c r="D5658" t="s">
        <v>18</v>
      </c>
      <c r="E5658">
        <v>118</v>
      </c>
      <c r="G5658">
        <v>1.0747</v>
      </c>
      <c r="H5658">
        <v>10.293799999999999</v>
      </c>
      <c r="I5658">
        <v>9.5780999999999992</v>
      </c>
      <c r="J5658">
        <v>14</v>
      </c>
      <c r="K5658" s="1">
        <v>44203</v>
      </c>
      <c r="L5658" t="s">
        <v>17</v>
      </c>
    </row>
    <row r="5659" spans="1:12" x14ac:dyDescent="0.3">
      <c r="A5659" t="s">
        <v>967</v>
      </c>
      <c r="B5659">
        <v>140231</v>
      </c>
      <c r="C5659" t="s">
        <v>879</v>
      </c>
      <c r="D5659" t="s">
        <v>19</v>
      </c>
      <c r="E5659">
        <v>213</v>
      </c>
      <c r="G5659">
        <v>1.0982000000000001</v>
      </c>
      <c r="H5659">
        <v>14.1698</v>
      </c>
      <c r="I5659">
        <v>12.9026</v>
      </c>
      <c r="J5659">
        <v>35</v>
      </c>
      <c r="K5659" s="1">
        <v>44203</v>
      </c>
      <c r="L5659" t="s">
        <v>17</v>
      </c>
    </row>
    <row r="5660" spans="1:12" x14ac:dyDescent="0.3">
      <c r="A5660" t="s">
        <v>968</v>
      </c>
      <c r="B5660">
        <v>140233</v>
      </c>
      <c r="C5660" t="s">
        <v>879</v>
      </c>
      <c r="D5660" t="s">
        <v>21</v>
      </c>
      <c r="E5660">
        <v>484</v>
      </c>
      <c r="G5660">
        <v>1.0896999999999999</v>
      </c>
      <c r="H5660">
        <v>17.7986</v>
      </c>
      <c r="I5660">
        <v>16.332899999999999</v>
      </c>
      <c r="J5660">
        <v>92</v>
      </c>
      <c r="K5660" s="1">
        <v>44203</v>
      </c>
      <c r="L5660" t="s">
        <v>17</v>
      </c>
    </row>
    <row r="5661" spans="1:12" x14ac:dyDescent="0.3">
      <c r="A5661" t="s">
        <v>968</v>
      </c>
      <c r="B5661">
        <v>140233</v>
      </c>
      <c r="C5661" t="s">
        <v>879</v>
      </c>
      <c r="D5661" t="s">
        <v>14</v>
      </c>
      <c r="E5661">
        <v>150</v>
      </c>
      <c r="G5661">
        <v>1.3517999999999999</v>
      </c>
      <c r="H5661">
        <v>6.9935</v>
      </c>
      <c r="I5661">
        <v>5.1734</v>
      </c>
      <c r="J5661">
        <v>14</v>
      </c>
      <c r="K5661" s="1">
        <v>44203</v>
      </c>
      <c r="L5661" t="s">
        <v>17</v>
      </c>
    </row>
    <row r="5662" spans="1:12" x14ac:dyDescent="0.3">
      <c r="A5662" t="s">
        <v>968</v>
      </c>
      <c r="B5662">
        <v>140233</v>
      </c>
      <c r="C5662" t="s">
        <v>879</v>
      </c>
      <c r="D5662" t="s">
        <v>22</v>
      </c>
      <c r="E5662">
        <v>519</v>
      </c>
      <c r="G5662">
        <v>1.0248999999999999</v>
      </c>
      <c r="H5662">
        <v>19.5031</v>
      </c>
      <c r="I5662">
        <v>19.028700000000001</v>
      </c>
      <c r="J5662">
        <v>103</v>
      </c>
      <c r="K5662" s="1">
        <v>44203</v>
      </c>
      <c r="L5662" t="s">
        <v>17</v>
      </c>
    </row>
    <row r="5663" spans="1:12" x14ac:dyDescent="0.3">
      <c r="A5663" t="s">
        <v>968</v>
      </c>
      <c r="B5663">
        <v>140233</v>
      </c>
      <c r="C5663" t="s">
        <v>879</v>
      </c>
      <c r="D5663" t="s">
        <v>20</v>
      </c>
      <c r="E5663">
        <v>95</v>
      </c>
      <c r="G5663">
        <v>0.98509999999999998</v>
      </c>
      <c r="H5663">
        <v>18.023599999999998</v>
      </c>
      <c r="I5663">
        <v>18.296900000000001</v>
      </c>
      <c r="J5663">
        <v>16</v>
      </c>
      <c r="K5663" s="1">
        <v>44203</v>
      </c>
      <c r="L5663" t="s">
        <v>17</v>
      </c>
    </row>
    <row r="5664" spans="1:12" x14ac:dyDescent="0.3">
      <c r="A5664" t="s">
        <v>968</v>
      </c>
      <c r="B5664">
        <v>140233</v>
      </c>
      <c r="C5664" t="s">
        <v>879</v>
      </c>
      <c r="D5664" t="s">
        <v>18</v>
      </c>
      <c r="E5664">
        <v>79</v>
      </c>
      <c r="G5664">
        <v>1.1934</v>
      </c>
      <c r="H5664">
        <v>13.1183</v>
      </c>
      <c r="I5664">
        <v>10.992599999999999</v>
      </c>
      <c r="J5664">
        <v>15</v>
      </c>
      <c r="K5664" s="1">
        <v>44203</v>
      </c>
      <c r="L5664" t="s">
        <v>17</v>
      </c>
    </row>
    <row r="5665" spans="1:12" x14ac:dyDescent="0.3">
      <c r="A5665" t="s">
        <v>968</v>
      </c>
      <c r="B5665">
        <v>140233</v>
      </c>
      <c r="C5665" t="s">
        <v>879</v>
      </c>
      <c r="D5665" t="s">
        <v>19</v>
      </c>
      <c r="E5665">
        <v>205</v>
      </c>
      <c r="G5665">
        <v>1.0095000000000001</v>
      </c>
      <c r="H5665">
        <v>13.4237</v>
      </c>
      <c r="I5665">
        <v>13.297000000000001</v>
      </c>
      <c r="J5665">
        <v>28</v>
      </c>
      <c r="K5665" s="1">
        <v>44203</v>
      </c>
      <c r="L5665" t="s">
        <v>17</v>
      </c>
    </row>
    <row r="5666" spans="1:12" x14ac:dyDescent="0.3">
      <c r="A5666" t="s">
        <v>969</v>
      </c>
      <c r="B5666">
        <v>140239</v>
      </c>
      <c r="C5666" t="s">
        <v>879</v>
      </c>
      <c r="D5666" t="s">
        <v>21</v>
      </c>
      <c r="E5666">
        <v>151</v>
      </c>
      <c r="G5666">
        <v>0.96799999999999997</v>
      </c>
      <c r="H5666">
        <v>15.3337</v>
      </c>
      <c r="I5666">
        <v>15.8399</v>
      </c>
      <c r="J5666">
        <v>21</v>
      </c>
      <c r="K5666" s="1">
        <v>44203</v>
      </c>
      <c r="L5666" t="s">
        <v>17</v>
      </c>
    </row>
    <row r="5667" spans="1:12" hidden="1" x14ac:dyDescent="0.3">
      <c r="A5667" t="s">
        <v>969</v>
      </c>
      <c r="B5667">
        <v>140239</v>
      </c>
      <c r="C5667" t="s">
        <v>879</v>
      </c>
      <c r="D5667" t="s">
        <v>14</v>
      </c>
      <c r="E5667" t="s">
        <v>15</v>
      </c>
      <c r="F5667">
        <v>1</v>
      </c>
      <c r="G5667" t="s">
        <v>15</v>
      </c>
      <c r="H5667" t="s">
        <v>15</v>
      </c>
      <c r="I5667" t="s">
        <v>15</v>
      </c>
      <c r="J5667" t="s">
        <v>15</v>
      </c>
      <c r="K5667" s="1">
        <v>44203</v>
      </c>
      <c r="L5667" t="s">
        <v>17</v>
      </c>
    </row>
    <row r="5668" spans="1:12" x14ac:dyDescent="0.3">
      <c r="A5668" t="s">
        <v>969</v>
      </c>
      <c r="B5668">
        <v>140239</v>
      </c>
      <c r="C5668" t="s">
        <v>879</v>
      </c>
      <c r="D5668" t="s">
        <v>22</v>
      </c>
      <c r="E5668">
        <v>260</v>
      </c>
      <c r="G5668">
        <v>0.91559999999999997</v>
      </c>
      <c r="H5668">
        <v>18.6022</v>
      </c>
      <c r="I5668">
        <v>20.317699999999999</v>
      </c>
      <c r="J5668">
        <v>42</v>
      </c>
      <c r="K5668" s="1">
        <v>44203</v>
      </c>
      <c r="L5668" t="s">
        <v>17</v>
      </c>
    </row>
    <row r="5669" spans="1:12" x14ac:dyDescent="0.3">
      <c r="A5669" t="s">
        <v>969</v>
      </c>
      <c r="B5669">
        <v>140239</v>
      </c>
      <c r="C5669" t="s">
        <v>879</v>
      </c>
      <c r="D5669" t="s">
        <v>20</v>
      </c>
      <c r="E5669">
        <v>150</v>
      </c>
      <c r="G5669">
        <v>0.9929</v>
      </c>
      <c r="H5669">
        <v>20.364599999999999</v>
      </c>
      <c r="I5669">
        <v>20.511199999999999</v>
      </c>
      <c r="J5669">
        <v>30</v>
      </c>
      <c r="K5669" s="1">
        <v>44203</v>
      </c>
      <c r="L5669" t="s">
        <v>17</v>
      </c>
    </row>
    <row r="5670" spans="1:12" hidden="1" x14ac:dyDescent="0.3">
      <c r="A5670" t="s">
        <v>969</v>
      </c>
      <c r="B5670">
        <v>140239</v>
      </c>
      <c r="C5670" t="s">
        <v>879</v>
      </c>
      <c r="D5670" t="s">
        <v>18</v>
      </c>
      <c r="E5670" t="s">
        <v>15</v>
      </c>
      <c r="G5670">
        <v>0.99119999999999997</v>
      </c>
      <c r="H5670">
        <v>10.7669</v>
      </c>
      <c r="I5670">
        <v>10.8626</v>
      </c>
      <c r="J5670" t="s">
        <v>16</v>
      </c>
      <c r="K5670" s="1">
        <v>44203</v>
      </c>
      <c r="L5670" t="s">
        <v>17</v>
      </c>
    </row>
    <row r="5671" spans="1:12" x14ac:dyDescent="0.3">
      <c r="A5671" t="s">
        <v>969</v>
      </c>
      <c r="B5671">
        <v>140239</v>
      </c>
      <c r="C5671" t="s">
        <v>879</v>
      </c>
      <c r="D5671" t="s">
        <v>19</v>
      </c>
      <c r="E5671">
        <v>90</v>
      </c>
      <c r="G5671">
        <v>0.98640000000000005</v>
      </c>
      <c r="H5671">
        <v>14.1183</v>
      </c>
      <c r="I5671">
        <v>14.3125</v>
      </c>
      <c r="J5671">
        <v>12</v>
      </c>
      <c r="K5671" s="1">
        <v>44203</v>
      </c>
      <c r="L5671" t="s">
        <v>17</v>
      </c>
    </row>
    <row r="5672" spans="1:12" x14ac:dyDescent="0.3">
      <c r="A5672" t="s">
        <v>970</v>
      </c>
      <c r="B5672">
        <v>140242</v>
      </c>
      <c r="C5672" t="s">
        <v>879</v>
      </c>
      <c r="D5672" t="s">
        <v>21</v>
      </c>
      <c r="E5672">
        <v>685</v>
      </c>
      <c r="G5672">
        <v>1.0593999999999999</v>
      </c>
      <c r="H5672">
        <v>17.238800000000001</v>
      </c>
      <c r="I5672">
        <v>16.272500000000001</v>
      </c>
      <c r="J5672">
        <v>122</v>
      </c>
      <c r="K5672" s="1">
        <v>44203</v>
      </c>
      <c r="L5672" t="s">
        <v>17</v>
      </c>
    </row>
    <row r="5673" spans="1:12" hidden="1" x14ac:dyDescent="0.3">
      <c r="A5673" t="s">
        <v>970</v>
      </c>
      <c r="B5673">
        <v>140242</v>
      </c>
      <c r="C5673" t="s">
        <v>879</v>
      </c>
      <c r="D5673" t="s">
        <v>14</v>
      </c>
      <c r="E5673" t="s">
        <v>15</v>
      </c>
      <c r="G5673">
        <v>0.89659999999999995</v>
      </c>
      <c r="H5673">
        <v>6.4494999999999996</v>
      </c>
      <c r="I5673">
        <v>7.1935000000000002</v>
      </c>
      <c r="J5673" t="s">
        <v>16</v>
      </c>
      <c r="K5673" s="1">
        <v>44203</v>
      </c>
      <c r="L5673" t="s">
        <v>17</v>
      </c>
    </row>
    <row r="5674" spans="1:12" x14ac:dyDescent="0.3">
      <c r="A5674" t="s">
        <v>970</v>
      </c>
      <c r="B5674">
        <v>140242</v>
      </c>
      <c r="C5674" t="s">
        <v>879</v>
      </c>
      <c r="D5674" t="s">
        <v>22</v>
      </c>
      <c r="E5674">
        <v>995</v>
      </c>
      <c r="G5674">
        <v>0.996</v>
      </c>
      <c r="H5674">
        <v>18.9236</v>
      </c>
      <c r="I5674">
        <v>19</v>
      </c>
      <c r="J5674">
        <v>188</v>
      </c>
      <c r="K5674" s="1">
        <v>44203</v>
      </c>
      <c r="L5674" t="s">
        <v>17</v>
      </c>
    </row>
    <row r="5675" spans="1:12" x14ac:dyDescent="0.3">
      <c r="A5675" t="s">
        <v>970</v>
      </c>
      <c r="B5675">
        <v>140242</v>
      </c>
      <c r="C5675" t="s">
        <v>879</v>
      </c>
      <c r="D5675" t="s">
        <v>20</v>
      </c>
      <c r="E5675">
        <v>189</v>
      </c>
      <c r="G5675">
        <v>1.0128999999999999</v>
      </c>
      <c r="H5675">
        <v>16.967300000000002</v>
      </c>
      <c r="I5675">
        <v>16.7516</v>
      </c>
      <c r="J5675">
        <v>33</v>
      </c>
      <c r="K5675" s="1">
        <v>44203</v>
      </c>
      <c r="L5675" t="s">
        <v>17</v>
      </c>
    </row>
    <row r="5676" spans="1:12" x14ac:dyDescent="0.3">
      <c r="A5676" t="s">
        <v>970</v>
      </c>
      <c r="B5676">
        <v>140242</v>
      </c>
      <c r="C5676" t="s">
        <v>879</v>
      </c>
      <c r="D5676" t="s">
        <v>18</v>
      </c>
      <c r="E5676">
        <v>173</v>
      </c>
      <c r="G5676">
        <v>0.86680000000000001</v>
      </c>
      <c r="H5676">
        <v>8.4652999999999992</v>
      </c>
      <c r="I5676">
        <v>9.7659000000000002</v>
      </c>
      <c r="J5676">
        <v>11</v>
      </c>
      <c r="K5676" s="1">
        <v>44203</v>
      </c>
      <c r="L5676" t="s">
        <v>17</v>
      </c>
    </row>
    <row r="5677" spans="1:12" x14ac:dyDescent="0.3">
      <c r="A5677" t="s">
        <v>970</v>
      </c>
      <c r="B5677">
        <v>140242</v>
      </c>
      <c r="C5677" t="s">
        <v>879</v>
      </c>
      <c r="D5677" t="s">
        <v>19</v>
      </c>
      <c r="E5677">
        <v>249</v>
      </c>
      <c r="G5677">
        <v>0.98089999999999999</v>
      </c>
      <c r="H5677">
        <v>12.0358</v>
      </c>
      <c r="I5677">
        <v>12.27</v>
      </c>
      <c r="J5677">
        <v>29</v>
      </c>
      <c r="K5677" s="1">
        <v>44203</v>
      </c>
      <c r="L5677" t="s">
        <v>17</v>
      </c>
    </row>
    <row r="5678" spans="1:12" x14ac:dyDescent="0.3">
      <c r="A5678" t="s">
        <v>971</v>
      </c>
      <c r="B5678">
        <v>140251</v>
      </c>
      <c r="C5678" t="s">
        <v>879</v>
      </c>
      <c r="D5678" t="s">
        <v>21</v>
      </c>
      <c r="E5678">
        <v>141</v>
      </c>
      <c r="G5678">
        <v>0.99560000000000004</v>
      </c>
      <c r="H5678">
        <v>16.520800000000001</v>
      </c>
      <c r="I5678">
        <v>16.5931</v>
      </c>
      <c r="J5678">
        <v>23</v>
      </c>
      <c r="K5678" s="1">
        <v>44203</v>
      </c>
      <c r="L5678" t="s">
        <v>17</v>
      </c>
    </row>
    <row r="5679" spans="1:12" hidden="1" x14ac:dyDescent="0.3">
      <c r="A5679" t="s">
        <v>971</v>
      </c>
      <c r="B5679">
        <v>140251</v>
      </c>
      <c r="C5679" t="s">
        <v>879</v>
      </c>
      <c r="D5679" t="s">
        <v>14</v>
      </c>
      <c r="E5679" t="s">
        <v>15</v>
      </c>
      <c r="F5679">
        <v>1</v>
      </c>
      <c r="G5679" t="s">
        <v>15</v>
      </c>
      <c r="H5679" t="s">
        <v>15</v>
      </c>
      <c r="I5679" t="s">
        <v>15</v>
      </c>
      <c r="J5679" t="s">
        <v>15</v>
      </c>
      <c r="K5679" s="1">
        <v>44203</v>
      </c>
      <c r="L5679" t="s">
        <v>17</v>
      </c>
    </row>
    <row r="5680" spans="1:12" x14ac:dyDescent="0.3">
      <c r="A5680" t="s">
        <v>971</v>
      </c>
      <c r="B5680">
        <v>140251</v>
      </c>
      <c r="C5680" t="s">
        <v>879</v>
      </c>
      <c r="D5680" t="s">
        <v>22</v>
      </c>
      <c r="E5680">
        <v>191</v>
      </c>
      <c r="G5680">
        <v>1.0346</v>
      </c>
      <c r="H5680">
        <v>22.222300000000001</v>
      </c>
      <c r="I5680">
        <v>21.478999999999999</v>
      </c>
      <c r="J5680">
        <v>45</v>
      </c>
      <c r="K5680" s="1">
        <v>44203</v>
      </c>
      <c r="L5680" t="s">
        <v>17</v>
      </c>
    </row>
    <row r="5681" spans="1:12" x14ac:dyDescent="0.3">
      <c r="A5681" t="s">
        <v>971</v>
      </c>
      <c r="B5681">
        <v>140251</v>
      </c>
      <c r="C5681" t="s">
        <v>879</v>
      </c>
      <c r="D5681" t="s">
        <v>20</v>
      </c>
      <c r="E5681">
        <v>76</v>
      </c>
      <c r="G5681">
        <v>0.98409999999999997</v>
      </c>
      <c r="H5681">
        <v>17.345300000000002</v>
      </c>
      <c r="I5681">
        <v>17.626300000000001</v>
      </c>
      <c r="J5681">
        <v>12</v>
      </c>
      <c r="K5681" s="1">
        <v>44203</v>
      </c>
      <c r="L5681" t="s">
        <v>17</v>
      </c>
    </row>
    <row r="5682" spans="1:12" hidden="1" x14ac:dyDescent="0.3">
      <c r="A5682" t="s">
        <v>971</v>
      </c>
      <c r="B5682">
        <v>140251</v>
      </c>
      <c r="C5682" t="s">
        <v>879</v>
      </c>
      <c r="D5682" t="s">
        <v>18</v>
      </c>
      <c r="E5682" t="s">
        <v>15</v>
      </c>
      <c r="F5682">
        <v>5</v>
      </c>
      <c r="G5682" t="s">
        <v>15</v>
      </c>
      <c r="H5682" t="s">
        <v>15</v>
      </c>
      <c r="I5682" t="s">
        <v>15</v>
      </c>
      <c r="J5682" t="s">
        <v>15</v>
      </c>
      <c r="K5682" s="1">
        <v>44203</v>
      </c>
      <c r="L5682" t="s">
        <v>17</v>
      </c>
    </row>
    <row r="5683" spans="1:12" hidden="1" x14ac:dyDescent="0.3">
      <c r="A5683" t="s">
        <v>971</v>
      </c>
      <c r="B5683">
        <v>140251</v>
      </c>
      <c r="C5683" t="s">
        <v>879</v>
      </c>
      <c r="D5683" t="s">
        <v>19</v>
      </c>
      <c r="E5683" t="s">
        <v>15</v>
      </c>
      <c r="G5683">
        <v>0.98599999999999999</v>
      </c>
      <c r="H5683">
        <v>12.656599999999999</v>
      </c>
      <c r="I5683">
        <v>12.8369</v>
      </c>
      <c r="J5683" t="s">
        <v>16</v>
      </c>
      <c r="K5683" s="1">
        <v>44203</v>
      </c>
      <c r="L5683" t="s">
        <v>17</v>
      </c>
    </row>
    <row r="5684" spans="1:12" x14ac:dyDescent="0.3">
      <c r="A5684" t="s">
        <v>972</v>
      </c>
      <c r="B5684">
        <v>140252</v>
      </c>
      <c r="C5684" t="s">
        <v>879</v>
      </c>
      <c r="D5684" t="s">
        <v>21</v>
      </c>
      <c r="E5684">
        <v>1186</v>
      </c>
      <c r="G5684">
        <v>0.99839999999999995</v>
      </c>
      <c r="H5684">
        <v>14.7644</v>
      </c>
      <c r="I5684">
        <v>14.788</v>
      </c>
      <c r="J5684">
        <v>175</v>
      </c>
      <c r="K5684" s="1">
        <v>44203</v>
      </c>
      <c r="L5684" t="s">
        <v>17</v>
      </c>
    </row>
    <row r="5685" spans="1:12" x14ac:dyDescent="0.3">
      <c r="A5685" t="s">
        <v>972</v>
      </c>
      <c r="B5685">
        <v>140252</v>
      </c>
      <c r="C5685" t="s">
        <v>879</v>
      </c>
      <c r="D5685" t="s">
        <v>14</v>
      </c>
      <c r="E5685">
        <v>667</v>
      </c>
      <c r="G5685">
        <v>0.95720000000000005</v>
      </c>
      <c r="H5685">
        <v>5.0225</v>
      </c>
      <c r="I5685">
        <v>5.2469000000000001</v>
      </c>
      <c r="J5685">
        <v>33</v>
      </c>
      <c r="K5685" s="1">
        <v>44203</v>
      </c>
      <c r="L5685" t="s">
        <v>17</v>
      </c>
    </row>
    <row r="5686" spans="1:12" x14ac:dyDescent="0.3">
      <c r="A5686" t="s">
        <v>972</v>
      </c>
      <c r="B5686">
        <v>140252</v>
      </c>
      <c r="C5686" t="s">
        <v>879</v>
      </c>
      <c r="D5686" t="s">
        <v>22</v>
      </c>
      <c r="E5686">
        <v>992</v>
      </c>
      <c r="G5686">
        <v>0.96130000000000004</v>
      </c>
      <c r="H5686">
        <v>17.418600000000001</v>
      </c>
      <c r="I5686">
        <v>18.119</v>
      </c>
      <c r="J5686">
        <v>170</v>
      </c>
      <c r="K5686" s="1">
        <v>44203</v>
      </c>
      <c r="L5686" t="s">
        <v>17</v>
      </c>
    </row>
    <row r="5687" spans="1:12" x14ac:dyDescent="0.3">
      <c r="A5687" t="s">
        <v>972</v>
      </c>
      <c r="B5687">
        <v>140252</v>
      </c>
      <c r="C5687" t="s">
        <v>879</v>
      </c>
      <c r="D5687" t="s">
        <v>20</v>
      </c>
      <c r="E5687">
        <v>297</v>
      </c>
      <c r="G5687">
        <v>1.0155000000000001</v>
      </c>
      <c r="H5687">
        <v>17.799299999999999</v>
      </c>
      <c r="I5687">
        <v>17.527999999999999</v>
      </c>
      <c r="J5687">
        <v>54</v>
      </c>
      <c r="K5687" s="1">
        <v>44203</v>
      </c>
      <c r="L5687" t="s">
        <v>17</v>
      </c>
    </row>
    <row r="5688" spans="1:12" x14ac:dyDescent="0.3">
      <c r="A5688" t="s">
        <v>972</v>
      </c>
      <c r="B5688">
        <v>140252</v>
      </c>
      <c r="C5688" t="s">
        <v>879</v>
      </c>
      <c r="D5688" t="s">
        <v>18</v>
      </c>
      <c r="E5688">
        <v>127</v>
      </c>
      <c r="G5688">
        <v>1.0657000000000001</v>
      </c>
      <c r="H5688">
        <v>10.520899999999999</v>
      </c>
      <c r="I5688">
        <v>9.8726000000000003</v>
      </c>
      <c r="J5688">
        <v>15</v>
      </c>
      <c r="K5688" s="1">
        <v>44203</v>
      </c>
      <c r="L5688" t="s">
        <v>17</v>
      </c>
    </row>
    <row r="5689" spans="1:12" x14ac:dyDescent="0.3">
      <c r="A5689" t="s">
        <v>972</v>
      </c>
      <c r="B5689">
        <v>140252</v>
      </c>
      <c r="C5689" t="s">
        <v>879</v>
      </c>
      <c r="D5689" t="s">
        <v>19</v>
      </c>
      <c r="E5689">
        <v>312</v>
      </c>
      <c r="G5689">
        <v>1.1093999999999999</v>
      </c>
      <c r="H5689">
        <v>14.010400000000001</v>
      </c>
      <c r="I5689">
        <v>12.628399999999999</v>
      </c>
      <c r="J5689">
        <v>49</v>
      </c>
      <c r="K5689" s="1">
        <v>44203</v>
      </c>
      <c r="L5689" t="s">
        <v>17</v>
      </c>
    </row>
    <row r="5690" spans="1:12" x14ac:dyDescent="0.3">
      <c r="A5690" t="s">
        <v>973</v>
      </c>
      <c r="B5690">
        <v>140258</v>
      </c>
      <c r="C5690" t="s">
        <v>879</v>
      </c>
      <c r="D5690" t="s">
        <v>21</v>
      </c>
      <c r="E5690">
        <v>580</v>
      </c>
      <c r="F5690">
        <v>29</v>
      </c>
      <c r="G5690">
        <v>1.0147999999999999</v>
      </c>
      <c r="H5690">
        <v>16.897400000000001</v>
      </c>
      <c r="I5690">
        <v>16.651199999999999</v>
      </c>
      <c r="J5690">
        <v>99</v>
      </c>
      <c r="K5690" s="1">
        <v>44203</v>
      </c>
      <c r="L5690" t="s">
        <v>17</v>
      </c>
    </row>
    <row r="5691" spans="1:12" x14ac:dyDescent="0.3">
      <c r="A5691" t="s">
        <v>973</v>
      </c>
      <c r="B5691">
        <v>140258</v>
      </c>
      <c r="C5691" t="s">
        <v>879</v>
      </c>
      <c r="D5691" t="s">
        <v>14</v>
      </c>
      <c r="E5691">
        <v>295</v>
      </c>
      <c r="F5691">
        <v>29</v>
      </c>
      <c r="G5691">
        <v>1.0648</v>
      </c>
      <c r="H5691">
        <v>5.5183999999999997</v>
      </c>
      <c r="I5691">
        <v>5.1824000000000003</v>
      </c>
      <c r="J5691">
        <v>17</v>
      </c>
      <c r="K5691" s="1">
        <v>44203</v>
      </c>
      <c r="L5691" t="s">
        <v>17</v>
      </c>
    </row>
    <row r="5692" spans="1:12" x14ac:dyDescent="0.3">
      <c r="A5692" t="s">
        <v>973</v>
      </c>
      <c r="B5692">
        <v>140258</v>
      </c>
      <c r="C5692" t="s">
        <v>879</v>
      </c>
      <c r="D5692" t="s">
        <v>22</v>
      </c>
      <c r="E5692">
        <v>791</v>
      </c>
      <c r="F5692">
        <v>29</v>
      </c>
      <c r="G5692">
        <v>1.032</v>
      </c>
      <c r="H5692">
        <v>20.6934</v>
      </c>
      <c r="I5692">
        <v>20.051300000000001</v>
      </c>
      <c r="J5692">
        <v>166</v>
      </c>
      <c r="K5692" s="1">
        <v>44203</v>
      </c>
      <c r="L5692" t="s">
        <v>17</v>
      </c>
    </row>
    <row r="5693" spans="1:12" x14ac:dyDescent="0.3">
      <c r="A5693" t="s">
        <v>973</v>
      </c>
      <c r="B5693">
        <v>140258</v>
      </c>
      <c r="C5693" t="s">
        <v>879</v>
      </c>
      <c r="D5693" t="s">
        <v>20</v>
      </c>
      <c r="E5693">
        <v>136</v>
      </c>
      <c r="F5693">
        <v>29</v>
      </c>
      <c r="G5693">
        <v>1.081</v>
      </c>
      <c r="H5693">
        <v>19.222100000000001</v>
      </c>
      <c r="I5693">
        <v>17.781400000000001</v>
      </c>
      <c r="J5693">
        <v>32</v>
      </c>
      <c r="K5693" s="1">
        <v>44203</v>
      </c>
      <c r="L5693" t="s">
        <v>17</v>
      </c>
    </row>
    <row r="5694" spans="1:12" hidden="1" x14ac:dyDescent="0.3">
      <c r="A5694" t="s">
        <v>973</v>
      </c>
      <c r="B5694">
        <v>140258</v>
      </c>
      <c r="C5694" t="s">
        <v>879</v>
      </c>
      <c r="D5694" t="s">
        <v>18</v>
      </c>
      <c r="E5694" t="s">
        <v>15</v>
      </c>
      <c r="F5694">
        <v>29</v>
      </c>
      <c r="G5694">
        <v>0.93179999999999996</v>
      </c>
      <c r="H5694">
        <v>10.641</v>
      </c>
      <c r="I5694">
        <v>11.4193</v>
      </c>
      <c r="J5694" t="s">
        <v>16</v>
      </c>
      <c r="K5694" s="1">
        <v>44203</v>
      </c>
      <c r="L5694" t="s">
        <v>17</v>
      </c>
    </row>
    <row r="5695" spans="1:12" x14ac:dyDescent="0.3">
      <c r="A5695" t="s">
        <v>973</v>
      </c>
      <c r="B5695">
        <v>140258</v>
      </c>
      <c r="C5695" t="s">
        <v>879</v>
      </c>
      <c r="D5695" t="s">
        <v>19</v>
      </c>
      <c r="E5695">
        <v>175</v>
      </c>
      <c r="F5695">
        <v>29</v>
      </c>
      <c r="G5695">
        <v>1.0179</v>
      </c>
      <c r="H5695">
        <v>13.7676</v>
      </c>
      <c r="I5695">
        <v>13.5251</v>
      </c>
      <c r="J5695">
        <v>25</v>
      </c>
      <c r="K5695" s="1">
        <v>44203</v>
      </c>
      <c r="L5695" t="s">
        <v>17</v>
      </c>
    </row>
    <row r="5696" spans="1:12" x14ac:dyDescent="0.3">
      <c r="A5696" t="s">
        <v>974</v>
      </c>
      <c r="B5696">
        <v>140275</v>
      </c>
      <c r="C5696" t="s">
        <v>879</v>
      </c>
      <c r="D5696" t="s">
        <v>21</v>
      </c>
      <c r="E5696">
        <v>106</v>
      </c>
      <c r="G5696">
        <v>0.98319999999999996</v>
      </c>
      <c r="H5696">
        <v>15.2064</v>
      </c>
      <c r="I5696">
        <v>15.465999999999999</v>
      </c>
      <c r="J5696">
        <v>15</v>
      </c>
      <c r="K5696" s="1">
        <v>44203</v>
      </c>
      <c r="L5696" t="s">
        <v>17</v>
      </c>
    </row>
    <row r="5697" spans="1:12" hidden="1" x14ac:dyDescent="0.3">
      <c r="A5697" t="s">
        <v>974</v>
      </c>
      <c r="B5697">
        <v>140275</v>
      </c>
      <c r="C5697" t="s">
        <v>879</v>
      </c>
      <c r="D5697" t="s">
        <v>14</v>
      </c>
      <c r="E5697" t="s">
        <v>15</v>
      </c>
      <c r="G5697">
        <v>0.89139999999999997</v>
      </c>
      <c r="H5697">
        <v>4.5315000000000003</v>
      </c>
      <c r="I5697">
        <v>5.0838000000000001</v>
      </c>
      <c r="J5697" t="s">
        <v>16</v>
      </c>
      <c r="K5697" s="1">
        <v>44203</v>
      </c>
      <c r="L5697" t="s">
        <v>17</v>
      </c>
    </row>
    <row r="5698" spans="1:12" x14ac:dyDescent="0.3">
      <c r="A5698" t="s">
        <v>974</v>
      </c>
      <c r="B5698">
        <v>140275</v>
      </c>
      <c r="C5698" t="s">
        <v>879</v>
      </c>
      <c r="D5698" t="s">
        <v>22</v>
      </c>
      <c r="E5698">
        <v>99</v>
      </c>
      <c r="G5698">
        <v>0.94359999999999999</v>
      </c>
      <c r="H5698">
        <v>17.2729</v>
      </c>
      <c r="I5698">
        <v>18.304400000000001</v>
      </c>
      <c r="J5698">
        <v>13</v>
      </c>
      <c r="K5698" s="1">
        <v>44203</v>
      </c>
      <c r="L5698" t="s">
        <v>17</v>
      </c>
    </row>
    <row r="5699" spans="1:12" hidden="1" x14ac:dyDescent="0.3">
      <c r="A5699" t="s">
        <v>974</v>
      </c>
      <c r="B5699">
        <v>140275</v>
      </c>
      <c r="C5699" t="s">
        <v>879</v>
      </c>
      <c r="D5699" t="s">
        <v>20</v>
      </c>
      <c r="E5699" t="s">
        <v>15</v>
      </c>
      <c r="G5699">
        <v>0.95209999999999995</v>
      </c>
      <c r="H5699">
        <v>15.0504</v>
      </c>
      <c r="I5699">
        <v>15.808</v>
      </c>
      <c r="J5699" t="s">
        <v>16</v>
      </c>
      <c r="K5699" s="1">
        <v>44203</v>
      </c>
      <c r="L5699" t="s">
        <v>17</v>
      </c>
    </row>
    <row r="5700" spans="1:12" hidden="1" x14ac:dyDescent="0.3">
      <c r="A5700" t="s">
        <v>974</v>
      </c>
      <c r="B5700">
        <v>140275</v>
      </c>
      <c r="C5700" t="s">
        <v>879</v>
      </c>
      <c r="D5700" t="s">
        <v>18</v>
      </c>
      <c r="E5700" t="s">
        <v>15</v>
      </c>
      <c r="F5700">
        <v>5</v>
      </c>
      <c r="G5700" t="s">
        <v>15</v>
      </c>
      <c r="H5700" t="s">
        <v>15</v>
      </c>
      <c r="I5700" t="s">
        <v>15</v>
      </c>
      <c r="J5700" t="s">
        <v>15</v>
      </c>
      <c r="K5700" s="1">
        <v>44203</v>
      </c>
      <c r="L5700" t="s">
        <v>17</v>
      </c>
    </row>
    <row r="5701" spans="1:12" hidden="1" x14ac:dyDescent="0.3">
      <c r="A5701" t="s">
        <v>974</v>
      </c>
      <c r="B5701">
        <v>140275</v>
      </c>
      <c r="C5701" t="s">
        <v>879</v>
      </c>
      <c r="D5701" t="s">
        <v>19</v>
      </c>
      <c r="E5701" t="s">
        <v>15</v>
      </c>
      <c r="G5701">
        <v>0.96799999999999997</v>
      </c>
      <c r="H5701">
        <v>12.519500000000001</v>
      </c>
      <c r="I5701">
        <v>12.9338</v>
      </c>
      <c r="J5701" t="s">
        <v>16</v>
      </c>
      <c r="K5701" s="1">
        <v>44203</v>
      </c>
      <c r="L5701" t="s">
        <v>17</v>
      </c>
    </row>
    <row r="5702" spans="1:12" x14ac:dyDescent="0.3">
      <c r="A5702" t="s">
        <v>975</v>
      </c>
      <c r="B5702">
        <v>140276</v>
      </c>
      <c r="C5702" t="s">
        <v>879</v>
      </c>
      <c r="D5702" t="s">
        <v>21</v>
      </c>
      <c r="E5702">
        <v>250</v>
      </c>
      <c r="G5702">
        <v>1.0261</v>
      </c>
      <c r="H5702">
        <v>16.900300000000001</v>
      </c>
      <c r="I5702">
        <v>16.4709</v>
      </c>
      <c r="J5702">
        <v>44</v>
      </c>
      <c r="K5702" s="1">
        <v>44203</v>
      </c>
      <c r="L5702" t="s">
        <v>17</v>
      </c>
    </row>
    <row r="5703" spans="1:12" hidden="1" x14ac:dyDescent="0.3">
      <c r="A5703" t="s">
        <v>975</v>
      </c>
      <c r="B5703">
        <v>140276</v>
      </c>
      <c r="C5703" t="s">
        <v>879</v>
      </c>
      <c r="D5703" t="s">
        <v>14</v>
      </c>
      <c r="E5703" t="s">
        <v>15</v>
      </c>
      <c r="G5703">
        <v>1.0243</v>
      </c>
      <c r="H5703">
        <v>6.0293999999999999</v>
      </c>
      <c r="I5703">
        <v>5.8864000000000001</v>
      </c>
      <c r="J5703" t="s">
        <v>16</v>
      </c>
      <c r="K5703" s="1">
        <v>44203</v>
      </c>
      <c r="L5703" t="s">
        <v>17</v>
      </c>
    </row>
    <row r="5704" spans="1:12" x14ac:dyDescent="0.3">
      <c r="A5704" t="s">
        <v>975</v>
      </c>
      <c r="B5704">
        <v>140276</v>
      </c>
      <c r="C5704" t="s">
        <v>879</v>
      </c>
      <c r="D5704" t="s">
        <v>22</v>
      </c>
      <c r="E5704">
        <v>546</v>
      </c>
      <c r="G5704">
        <v>0.98709999999999998</v>
      </c>
      <c r="H5704">
        <v>20.6874</v>
      </c>
      <c r="I5704">
        <v>20.956700000000001</v>
      </c>
      <c r="J5704">
        <v>112</v>
      </c>
      <c r="K5704" s="1">
        <v>44203</v>
      </c>
      <c r="L5704" t="s">
        <v>17</v>
      </c>
    </row>
    <row r="5705" spans="1:12" x14ac:dyDescent="0.3">
      <c r="A5705" t="s">
        <v>975</v>
      </c>
      <c r="B5705">
        <v>140276</v>
      </c>
      <c r="C5705" t="s">
        <v>879</v>
      </c>
      <c r="D5705" t="s">
        <v>20</v>
      </c>
      <c r="E5705">
        <v>82</v>
      </c>
      <c r="G5705">
        <v>1.1035999999999999</v>
      </c>
      <c r="H5705">
        <v>21.2224</v>
      </c>
      <c r="I5705">
        <v>19.229500000000002</v>
      </c>
      <c r="J5705">
        <v>25</v>
      </c>
      <c r="K5705" s="1">
        <v>44203</v>
      </c>
      <c r="L5705" t="s">
        <v>17</v>
      </c>
    </row>
    <row r="5706" spans="1:12" x14ac:dyDescent="0.3">
      <c r="A5706" t="s">
        <v>975</v>
      </c>
      <c r="B5706">
        <v>140276</v>
      </c>
      <c r="C5706" t="s">
        <v>879</v>
      </c>
      <c r="D5706" t="s">
        <v>18</v>
      </c>
      <c r="E5706">
        <v>127</v>
      </c>
      <c r="G5706">
        <v>1.0641</v>
      </c>
      <c r="H5706">
        <v>12.0913</v>
      </c>
      <c r="I5706">
        <v>11.362500000000001</v>
      </c>
      <c r="J5706">
        <v>17</v>
      </c>
      <c r="K5706" s="1">
        <v>44203</v>
      </c>
      <c r="L5706" t="s">
        <v>17</v>
      </c>
    </row>
    <row r="5707" spans="1:12" x14ac:dyDescent="0.3">
      <c r="A5707" t="s">
        <v>975</v>
      </c>
      <c r="B5707">
        <v>140276</v>
      </c>
      <c r="C5707" t="s">
        <v>879</v>
      </c>
      <c r="D5707" t="s">
        <v>19</v>
      </c>
      <c r="E5707">
        <v>149</v>
      </c>
      <c r="G5707">
        <v>1.0697000000000001</v>
      </c>
      <c r="H5707">
        <v>17.039899999999999</v>
      </c>
      <c r="I5707">
        <v>15.9293</v>
      </c>
      <c r="J5707">
        <v>29</v>
      </c>
      <c r="K5707" s="1">
        <v>44203</v>
      </c>
      <c r="L5707" t="s">
        <v>17</v>
      </c>
    </row>
    <row r="5708" spans="1:12" x14ac:dyDescent="0.3">
      <c r="A5708" t="s">
        <v>976</v>
      </c>
      <c r="B5708">
        <v>140280</v>
      </c>
      <c r="C5708" t="s">
        <v>879</v>
      </c>
      <c r="D5708" t="s">
        <v>21</v>
      </c>
      <c r="E5708">
        <v>436</v>
      </c>
      <c r="G5708">
        <v>1.1355</v>
      </c>
      <c r="H5708">
        <v>17.0853</v>
      </c>
      <c r="I5708">
        <v>15.0465</v>
      </c>
      <c r="J5708">
        <v>83</v>
      </c>
      <c r="K5708" s="1">
        <v>44203</v>
      </c>
      <c r="L5708" t="s">
        <v>17</v>
      </c>
    </row>
    <row r="5709" spans="1:12" hidden="1" x14ac:dyDescent="0.3">
      <c r="A5709" t="s">
        <v>976</v>
      </c>
      <c r="B5709">
        <v>140280</v>
      </c>
      <c r="C5709" t="s">
        <v>879</v>
      </c>
      <c r="D5709" t="s">
        <v>14</v>
      </c>
      <c r="E5709" t="s">
        <v>15</v>
      </c>
      <c r="G5709">
        <v>1.107</v>
      </c>
      <c r="H5709">
        <v>4.9965999999999999</v>
      </c>
      <c r="I5709">
        <v>4.5136000000000003</v>
      </c>
      <c r="J5709" t="s">
        <v>16</v>
      </c>
      <c r="K5709" s="1">
        <v>44203</v>
      </c>
      <c r="L5709" t="s">
        <v>17</v>
      </c>
    </row>
    <row r="5710" spans="1:12" x14ac:dyDescent="0.3">
      <c r="A5710" t="s">
        <v>976</v>
      </c>
      <c r="B5710">
        <v>140280</v>
      </c>
      <c r="C5710" t="s">
        <v>879</v>
      </c>
      <c r="D5710" t="s">
        <v>22</v>
      </c>
      <c r="E5710">
        <v>390</v>
      </c>
      <c r="G5710">
        <v>0.95720000000000005</v>
      </c>
      <c r="H5710">
        <v>17.977499999999999</v>
      </c>
      <c r="I5710">
        <v>18.7819</v>
      </c>
      <c r="J5710">
        <v>67</v>
      </c>
      <c r="K5710" s="1">
        <v>44203</v>
      </c>
      <c r="L5710" t="s">
        <v>17</v>
      </c>
    </row>
    <row r="5711" spans="1:12" x14ac:dyDescent="0.3">
      <c r="A5711" t="s">
        <v>976</v>
      </c>
      <c r="B5711">
        <v>140280</v>
      </c>
      <c r="C5711" t="s">
        <v>879</v>
      </c>
      <c r="D5711" t="s">
        <v>20</v>
      </c>
      <c r="E5711">
        <v>136</v>
      </c>
      <c r="G5711">
        <v>1.0076000000000001</v>
      </c>
      <c r="H5711">
        <v>16.508800000000001</v>
      </c>
      <c r="I5711">
        <v>16.3843</v>
      </c>
      <c r="J5711">
        <v>23</v>
      </c>
      <c r="K5711" s="1">
        <v>44203</v>
      </c>
      <c r="L5711" t="s">
        <v>17</v>
      </c>
    </row>
    <row r="5712" spans="1:12" hidden="1" x14ac:dyDescent="0.3">
      <c r="A5712" t="s">
        <v>976</v>
      </c>
      <c r="B5712">
        <v>140280</v>
      </c>
      <c r="C5712" t="s">
        <v>879</v>
      </c>
      <c r="D5712" t="s">
        <v>18</v>
      </c>
      <c r="E5712" t="s">
        <v>15</v>
      </c>
      <c r="G5712">
        <v>0.94799999999999995</v>
      </c>
      <c r="H5712">
        <v>9.016</v>
      </c>
      <c r="I5712">
        <v>9.5103000000000009</v>
      </c>
      <c r="J5712" t="s">
        <v>16</v>
      </c>
      <c r="K5712" s="1">
        <v>44203</v>
      </c>
      <c r="L5712" t="s">
        <v>17</v>
      </c>
    </row>
    <row r="5713" spans="1:12" x14ac:dyDescent="0.3">
      <c r="A5713" t="s">
        <v>976</v>
      </c>
      <c r="B5713">
        <v>140280</v>
      </c>
      <c r="C5713" t="s">
        <v>879</v>
      </c>
      <c r="D5713" t="s">
        <v>19</v>
      </c>
      <c r="E5713">
        <v>215</v>
      </c>
      <c r="G5713">
        <v>1.0145999999999999</v>
      </c>
      <c r="H5713">
        <v>11.297499999999999</v>
      </c>
      <c r="I5713">
        <v>11.135199999999999</v>
      </c>
      <c r="J5713">
        <v>25</v>
      </c>
      <c r="K5713" s="1">
        <v>44203</v>
      </c>
      <c r="L5713" t="s">
        <v>17</v>
      </c>
    </row>
    <row r="5714" spans="1:12" x14ac:dyDescent="0.3">
      <c r="A5714" t="s">
        <v>977</v>
      </c>
      <c r="B5714">
        <v>140281</v>
      </c>
      <c r="C5714" t="s">
        <v>879</v>
      </c>
      <c r="D5714" t="s">
        <v>21</v>
      </c>
      <c r="E5714">
        <v>796</v>
      </c>
      <c r="G5714">
        <v>1.0415000000000001</v>
      </c>
      <c r="H5714">
        <v>18.741199999999999</v>
      </c>
      <c r="I5714">
        <v>17.994800000000001</v>
      </c>
      <c r="J5714">
        <v>152</v>
      </c>
      <c r="K5714" s="1">
        <v>44203</v>
      </c>
      <c r="L5714" t="s">
        <v>17</v>
      </c>
    </row>
    <row r="5715" spans="1:12" x14ac:dyDescent="0.3">
      <c r="A5715" t="s">
        <v>977</v>
      </c>
      <c r="B5715">
        <v>140281</v>
      </c>
      <c r="C5715" t="s">
        <v>879</v>
      </c>
      <c r="D5715" t="s">
        <v>14</v>
      </c>
      <c r="E5715">
        <v>482</v>
      </c>
      <c r="G5715">
        <v>1.0331999999999999</v>
      </c>
      <c r="H5715">
        <v>5.7314999999999996</v>
      </c>
      <c r="I5715">
        <v>5.5473999999999997</v>
      </c>
      <c r="J5715">
        <v>28</v>
      </c>
      <c r="K5715" s="1">
        <v>44203</v>
      </c>
      <c r="L5715" t="s">
        <v>17</v>
      </c>
    </row>
    <row r="5716" spans="1:12" x14ac:dyDescent="0.3">
      <c r="A5716" t="s">
        <v>977</v>
      </c>
      <c r="B5716">
        <v>140281</v>
      </c>
      <c r="C5716" t="s">
        <v>879</v>
      </c>
      <c r="D5716" t="s">
        <v>22</v>
      </c>
      <c r="E5716">
        <v>1224</v>
      </c>
      <c r="G5716">
        <v>0.9577</v>
      </c>
      <c r="H5716">
        <v>20.8504</v>
      </c>
      <c r="I5716">
        <v>21.7712</v>
      </c>
      <c r="J5716">
        <v>252</v>
      </c>
      <c r="K5716" s="1">
        <v>44203</v>
      </c>
      <c r="L5716" t="s">
        <v>17</v>
      </c>
    </row>
    <row r="5717" spans="1:12" x14ac:dyDescent="0.3">
      <c r="A5717" t="s">
        <v>977</v>
      </c>
      <c r="B5717">
        <v>140281</v>
      </c>
      <c r="C5717" t="s">
        <v>879</v>
      </c>
      <c r="D5717" t="s">
        <v>20</v>
      </c>
      <c r="E5717">
        <v>174</v>
      </c>
      <c r="G5717">
        <v>1.0843</v>
      </c>
      <c r="H5717">
        <v>23.2836</v>
      </c>
      <c r="I5717">
        <v>21.4724</v>
      </c>
      <c r="J5717">
        <v>47</v>
      </c>
      <c r="K5717" s="1">
        <v>44203</v>
      </c>
      <c r="L5717" t="s">
        <v>17</v>
      </c>
    </row>
    <row r="5718" spans="1:12" x14ac:dyDescent="0.3">
      <c r="A5718" t="s">
        <v>977</v>
      </c>
      <c r="B5718">
        <v>140281</v>
      </c>
      <c r="C5718" t="s">
        <v>879</v>
      </c>
      <c r="D5718" t="s">
        <v>18</v>
      </c>
      <c r="E5718">
        <v>152</v>
      </c>
      <c r="G5718">
        <v>0.95650000000000002</v>
      </c>
      <c r="H5718">
        <v>9.9626000000000001</v>
      </c>
      <c r="I5718">
        <v>10.4152</v>
      </c>
      <c r="J5718">
        <v>14</v>
      </c>
      <c r="K5718" s="1">
        <v>44203</v>
      </c>
      <c r="L5718" t="s">
        <v>17</v>
      </c>
    </row>
    <row r="5719" spans="1:12" x14ac:dyDescent="0.3">
      <c r="A5719" t="s">
        <v>977</v>
      </c>
      <c r="B5719">
        <v>140281</v>
      </c>
      <c r="C5719" t="s">
        <v>879</v>
      </c>
      <c r="D5719" t="s">
        <v>19</v>
      </c>
      <c r="E5719">
        <v>175</v>
      </c>
      <c r="G5719">
        <v>0.99070000000000003</v>
      </c>
      <c r="H5719">
        <v>15.1388</v>
      </c>
      <c r="I5719">
        <v>15.2805</v>
      </c>
      <c r="J5719">
        <v>26</v>
      </c>
      <c r="K5719" s="1">
        <v>44203</v>
      </c>
      <c r="L5719" t="s">
        <v>17</v>
      </c>
    </row>
    <row r="5720" spans="1:12" x14ac:dyDescent="0.3">
      <c r="A5720" t="s">
        <v>978</v>
      </c>
      <c r="B5720">
        <v>140286</v>
      </c>
      <c r="C5720" t="s">
        <v>879</v>
      </c>
      <c r="D5720" t="s">
        <v>21</v>
      </c>
      <c r="E5720">
        <v>394</v>
      </c>
      <c r="G5720">
        <v>0.9466</v>
      </c>
      <c r="H5720">
        <v>14.626300000000001</v>
      </c>
      <c r="I5720">
        <v>15.4506</v>
      </c>
      <c r="J5720">
        <v>54</v>
      </c>
      <c r="K5720" s="1">
        <v>44203</v>
      </c>
      <c r="L5720" t="s">
        <v>17</v>
      </c>
    </row>
    <row r="5721" spans="1:12" hidden="1" x14ac:dyDescent="0.3">
      <c r="A5721" t="s">
        <v>978</v>
      </c>
      <c r="B5721">
        <v>140286</v>
      </c>
      <c r="C5721" t="s">
        <v>879</v>
      </c>
      <c r="D5721" t="s">
        <v>14</v>
      </c>
      <c r="E5721" t="s">
        <v>15</v>
      </c>
      <c r="F5721">
        <v>1</v>
      </c>
      <c r="G5721" t="s">
        <v>15</v>
      </c>
      <c r="H5721" t="s">
        <v>15</v>
      </c>
      <c r="I5721" t="s">
        <v>15</v>
      </c>
      <c r="J5721" t="s">
        <v>15</v>
      </c>
      <c r="K5721" s="1">
        <v>44203</v>
      </c>
      <c r="L5721" t="s">
        <v>17</v>
      </c>
    </row>
    <row r="5722" spans="1:12" x14ac:dyDescent="0.3">
      <c r="A5722" t="s">
        <v>978</v>
      </c>
      <c r="B5722">
        <v>140286</v>
      </c>
      <c r="C5722" t="s">
        <v>879</v>
      </c>
      <c r="D5722" t="s">
        <v>22</v>
      </c>
      <c r="E5722">
        <v>274</v>
      </c>
      <c r="G5722">
        <v>0.93010000000000004</v>
      </c>
      <c r="H5722">
        <v>18.3307</v>
      </c>
      <c r="I5722">
        <v>19.708500000000001</v>
      </c>
      <c r="J5722">
        <v>45</v>
      </c>
      <c r="K5722" s="1">
        <v>44203</v>
      </c>
      <c r="L5722" t="s">
        <v>17</v>
      </c>
    </row>
    <row r="5723" spans="1:12" x14ac:dyDescent="0.3">
      <c r="A5723" t="s">
        <v>978</v>
      </c>
      <c r="B5723">
        <v>140286</v>
      </c>
      <c r="C5723" t="s">
        <v>879</v>
      </c>
      <c r="D5723" t="s">
        <v>20</v>
      </c>
      <c r="E5723">
        <v>125</v>
      </c>
      <c r="G5723">
        <v>1.0364</v>
      </c>
      <c r="H5723">
        <v>19.4529</v>
      </c>
      <c r="I5723">
        <v>18.769100000000002</v>
      </c>
      <c r="J5723">
        <v>27</v>
      </c>
      <c r="K5723" s="1">
        <v>44203</v>
      </c>
      <c r="L5723" t="s">
        <v>17</v>
      </c>
    </row>
    <row r="5724" spans="1:12" hidden="1" x14ac:dyDescent="0.3">
      <c r="A5724" t="s">
        <v>978</v>
      </c>
      <c r="B5724">
        <v>140286</v>
      </c>
      <c r="C5724" t="s">
        <v>879</v>
      </c>
      <c r="D5724" t="s">
        <v>18</v>
      </c>
      <c r="E5724" t="s">
        <v>15</v>
      </c>
      <c r="F5724">
        <v>5</v>
      </c>
      <c r="G5724" t="s">
        <v>15</v>
      </c>
      <c r="H5724" t="s">
        <v>15</v>
      </c>
      <c r="I5724" t="s">
        <v>15</v>
      </c>
      <c r="J5724" t="s">
        <v>15</v>
      </c>
      <c r="K5724" s="1">
        <v>44203</v>
      </c>
      <c r="L5724" t="s">
        <v>17</v>
      </c>
    </row>
    <row r="5725" spans="1:12" x14ac:dyDescent="0.3">
      <c r="A5725" t="s">
        <v>978</v>
      </c>
      <c r="B5725">
        <v>140286</v>
      </c>
      <c r="C5725" t="s">
        <v>879</v>
      </c>
      <c r="D5725" t="s">
        <v>19</v>
      </c>
      <c r="E5725">
        <v>93</v>
      </c>
      <c r="G5725">
        <v>0.99939999999999996</v>
      </c>
      <c r="H5725">
        <v>12.9367</v>
      </c>
      <c r="I5725">
        <v>12.944599999999999</v>
      </c>
      <c r="J5725">
        <v>12</v>
      </c>
      <c r="K5725" s="1">
        <v>44203</v>
      </c>
      <c r="L5725" t="s">
        <v>17</v>
      </c>
    </row>
    <row r="5726" spans="1:12" x14ac:dyDescent="0.3">
      <c r="A5726" t="s">
        <v>979</v>
      </c>
      <c r="B5726">
        <v>140288</v>
      </c>
      <c r="C5726" t="s">
        <v>879</v>
      </c>
      <c r="D5726" t="s">
        <v>21</v>
      </c>
      <c r="E5726">
        <v>637</v>
      </c>
      <c r="G5726">
        <v>0.98860000000000003</v>
      </c>
      <c r="H5726">
        <v>16.290900000000001</v>
      </c>
      <c r="I5726">
        <v>16.478300000000001</v>
      </c>
      <c r="J5726">
        <v>103</v>
      </c>
      <c r="K5726" s="1">
        <v>44203</v>
      </c>
      <c r="L5726" t="s">
        <v>17</v>
      </c>
    </row>
    <row r="5727" spans="1:12" hidden="1" x14ac:dyDescent="0.3">
      <c r="A5727" t="s">
        <v>979</v>
      </c>
      <c r="B5727">
        <v>140288</v>
      </c>
      <c r="C5727" t="s">
        <v>879</v>
      </c>
      <c r="D5727" t="s">
        <v>14</v>
      </c>
      <c r="E5727" t="s">
        <v>15</v>
      </c>
      <c r="G5727">
        <v>1.0513999999999999</v>
      </c>
      <c r="H5727">
        <v>6.2275999999999998</v>
      </c>
      <c r="I5727">
        <v>5.9230999999999998</v>
      </c>
      <c r="J5727" t="s">
        <v>16</v>
      </c>
      <c r="K5727" s="1">
        <v>44203</v>
      </c>
      <c r="L5727" t="s">
        <v>17</v>
      </c>
    </row>
    <row r="5728" spans="1:12" x14ac:dyDescent="0.3">
      <c r="A5728" t="s">
        <v>979</v>
      </c>
      <c r="B5728">
        <v>140288</v>
      </c>
      <c r="C5728" t="s">
        <v>879</v>
      </c>
      <c r="D5728" t="s">
        <v>22</v>
      </c>
      <c r="E5728">
        <v>942</v>
      </c>
      <c r="G5728">
        <v>1.0494000000000001</v>
      </c>
      <c r="H5728">
        <v>20.538599999999999</v>
      </c>
      <c r="I5728">
        <v>19.571100000000001</v>
      </c>
      <c r="J5728">
        <v>197</v>
      </c>
      <c r="K5728" s="1">
        <v>44203</v>
      </c>
      <c r="L5728" t="s">
        <v>17</v>
      </c>
    </row>
    <row r="5729" spans="1:12" x14ac:dyDescent="0.3">
      <c r="A5729" t="s">
        <v>979</v>
      </c>
      <c r="B5729">
        <v>140288</v>
      </c>
      <c r="C5729" t="s">
        <v>879</v>
      </c>
      <c r="D5729" t="s">
        <v>20</v>
      </c>
      <c r="E5729">
        <v>129</v>
      </c>
      <c r="G5729">
        <v>0.98880000000000001</v>
      </c>
      <c r="H5729">
        <v>17.6999</v>
      </c>
      <c r="I5729">
        <v>17.901299999999999</v>
      </c>
      <c r="J5729">
        <v>22</v>
      </c>
      <c r="K5729" s="1">
        <v>44203</v>
      </c>
      <c r="L5729" t="s">
        <v>17</v>
      </c>
    </row>
    <row r="5730" spans="1:12" x14ac:dyDescent="0.3">
      <c r="A5730" t="s">
        <v>979</v>
      </c>
      <c r="B5730">
        <v>140288</v>
      </c>
      <c r="C5730" t="s">
        <v>879</v>
      </c>
      <c r="D5730" t="s">
        <v>18</v>
      </c>
      <c r="E5730">
        <v>159</v>
      </c>
      <c r="G5730">
        <v>1.0624</v>
      </c>
      <c r="H5730">
        <v>10.9617</v>
      </c>
      <c r="I5730">
        <v>10.318099999999999</v>
      </c>
      <c r="J5730">
        <v>19</v>
      </c>
      <c r="K5730" s="1">
        <v>44203</v>
      </c>
      <c r="L5730" t="s">
        <v>17</v>
      </c>
    </row>
    <row r="5731" spans="1:12" x14ac:dyDescent="0.3">
      <c r="A5731" t="s">
        <v>979</v>
      </c>
      <c r="B5731">
        <v>140288</v>
      </c>
      <c r="C5731" t="s">
        <v>879</v>
      </c>
      <c r="D5731" t="s">
        <v>19</v>
      </c>
      <c r="E5731">
        <v>201</v>
      </c>
      <c r="G5731">
        <v>0.96430000000000005</v>
      </c>
      <c r="H5731">
        <v>12.8592</v>
      </c>
      <c r="I5731">
        <v>13.335900000000001</v>
      </c>
      <c r="J5731">
        <v>24</v>
      </c>
      <c r="K5731" s="1">
        <v>44203</v>
      </c>
      <c r="L5731" t="s">
        <v>17</v>
      </c>
    </row>
    <row r="5732" spans="1:12" x14ac:dyDescent="0.3">
      <c r="A5732" t="s">
        <v>980</v>
      </c>
      <c r="B5732">
        <v>140289</v>
      </c>
      <c r="C5732" t="s">
        <v>879</v>
      </c>
      <c r="D5732" t="s">
        <v>21</v>
      </c>
      <c r="E5732">
        <v>337</v>
      </c>
      <c r="G5732">
        <v>1.0639000000000001</v>
      </c>
      <c r="H5732">
        <v>16.5761</v>
      </c>
      <c r="I5732">
        <v>15.581099999999999</v>
      </c>
      <c r="J5732">
        <v>60</v>
      </c>
      <c r="K5732" s="1">
        <v>44203</v>
      </c>
      <c r="L5732" t="s">
        <v>17</v>
      </c>
    </row>
    <row r="5733" spans="1:12" hidden="1" x14ac:dyDescent="0.3">
      <c r="A5733" t="s">
        <v>980</v>
      </c>
      <c r="B5733">
        <v>140289</v>
      </c>
      <c r="C5733" t="s">
        <v>879</v>
      </c>
      <c r="D5733" t="s">
        <v>14</v>
      </c>
      <c r="E5733" t="s">
        <v>15</v>
      </c>
      <c r="G5733">
        <v>1.0142</v>
      </c>
      <c r="H5733">
        <v>6.3326000000000002</v>
      </c>
      <c r="I5733">
        <v>6.2439</v>
      </c>
      <c r="J5733" t="s">
        <v>16</v>
      </c>
      <c r="K5733" s="1">
        <v>44203</v>
      </c>
      <c r="L5733" t="s">
        <v>17</v>
      </c>
    </row>
    <row r="5734" spans="1:12" x14ac:dyDescent="0.3">
      <c r="A5734" t="s">
        <v>980</v>
      </c>
      <c r="B5734">
        <v>140289</v>
      </c>
      <c r="C5734" t="s">
        <v>879</v>
      </c>
      <c r="D5734" t="s">
        <v>22</v>
      </c>
      <c r="E5734">
        <v>296</v>
      </c>
      <c r="G5734">
        <v>0.9889</v>
      </c>
      <c r="H5734">
        <v>18.851199999999999</v>
      </c>
      <c r="I5734">
        <v>19.0623</v>
      </c>
      <c r="J5734">
        <v>55</v>
      </c>
      <c r="K5734" s="1">
        <v>44203</v>
      </c>
      <c r="L5734" t="s">
        <v>17</v>
      </c>
    </row>
    <row r="5735" spans="1:12" x14ac:dyDescent="0.3">
      <c r="A5735" t="s">
        <v>980</v>
      </c>
      <c r="B5735">
        <v>140289</v>
      </c>
      <c r="C5735" t="s">
        <v>879</v>
      </c>
      <c r="D5735" t="s">
        <v>20</v>
      </c>
      <c r="E5735">
        <v>98</v>
      </c>
      <c r="G5735">
        <v>1.0629</v>
      </c>
      <c r="H5735">
        <v>18.873899999999999</v>
      </c>
      <c r="I5735">
        <v>17.756799999999998</v>
      </c>
      <c r="J5735">
        <v>23</v>
      </c>
      <c r="K5735" s="1">
        <v>44203</v>
      </c>
      <c r="L5735" t="s">
        <v>17</v>
      </c>
    </row>
    <row r="5736" spans="1:12" hidden="1" x14ac:dyDescent="0.3">
      <c r="A5736" t="s">
        <v>980</v>
      </c>
      <c r="B5736">
        <v>140289</v>
      </c>
      <c r="C5736" t="s">
        <v>879</v>
      </c>
      <c r="D5736" t="s">
        <v>18</v>
      </c>
      <c r="E5736" t="s">
        <v>15</v>
      </c>
      <c r="F5736">
        <v>5</v>
      </c>
      <c r="G5736" t="s">
        <v>15</v>
      </c>
      <c r="H5736" t="s">
        <v>15</v>
      </c>
      <c r="I5736" t="s">
        <v>15</v>
      </c>
      <c r="J5736" t="s">
        <v>15</v>
      </c>
      <c r="K5736" s="1">
        <v>44203</v>
      </c>
      <c r="L5736" t="s">
        <v>17</v>
      </c>
    </row>
    <row r="5737" spans="1:12" hidden="1" x14ac:dyDescent="0.3">
      <c r="A5737" t="s">
        <v>980</v>
      </c>
      <c r="B5737">
        <v>140289</v>
      </c>
      <c r="C5737" t="s">
        <v>879</v>
      </c>
      <c r="D5737" t="s">
        <v>19</v>
      </c>
      <c r="E5737" t="s">
        <v>15</v>
      </c>
      <c r="G5737">
        <v>1.0316000000000001</v>
      </c>
      <c r="H5737">
        <v>12.805</v>
      </c>
      <c r="I5737">
        <v>12.412699999999999</v>
      </c>
      <c r="J5737" t="s">
        <v>16</v>
      </c>
      <c r="K5737" s="1">
        <v>44203</v>
      </c>
      <c r="L5737" t="s">
        <v>17</v>
      </c>
    </row>
    <row r="5738" spans="1:12" x14ac:dyDescent="0.3">
      <c r="A5738" t="s">
        <v>981</v>
      </c>
      <c r="B5738">
        <v>140290</v>
      </c>
      <c r="C5738" t="s">
        <v>879</v>
      </c>
      <c r="D5738" t="s">
        <v>21</v>
      </c>
      <c r="E5738">
        <v>443</v>
      </c>
      <c r="F5738">
        <v>29</v>
      </c>
      <c r="G5738">
        <v>1.0605</v>
      </c>
      <c r="H5738">
        <v>19.382100000000001</v>
      </c>
      <c r="I5738">
        <v>18.277100000000001</v>
      </c>
      <c r="J5738">
        <v>90</v>
      </c>
      <c r="K5738" s="1">
        <v>44203</v>
      </c>
      <c r="L5738" t="s">
        <v>17</v>
      </c>
    </row>
    <row r="5739" spans="1:12" x14ac:dyDescent="0.3">
      <c r="A5739" t="s">
        <v>981</v>
      </c>
      <c r="B5739">
        <v>140290</v>
      </c>
      <c r="C5739" t="s">
        <v>879</v>
      </c>
      <c r="D5739" t="s">
        <v>14</v>
      </c>
      <c r="E5739">
        <v>273</v>
      </c>
      <c r="F5739">
        <v>29</v>
      </c>
      <c r="G5739">
        <v>0.90129999999999999</v>
      </c>
      <c r="H5739">
        <v>4.4653</v>
      </c>
      <c r="I5739">
        <v>4.9545000000000003</v>
      </c>
      <c r="J5739">
        <v>11</v>
      </c>
      <c r="K5739" s="1">
        <v>44203</v>
      </c>
      <c r="L5739" t="s">
        <v>17</v>
      </c>
    </row>
    <row r="5740" spans="1:12" x14ac:dyDescent="0.3">
      <c r="A5740" t="s">
        <v>981</v>
      </c>
      <c r="B5740">
        <v>140290</v>
      </c>
      <c r="C5740" t="s">
        <v>879</v>
      </c>
      <c r="D5740" t="s">
        <v>22</v>
      </c>
      <c r="E5740">
        <v>568</v>
      </c>
      <c r="F5740">
        <v>29</v>
      </c>
      <c r="G5740">
        <v>0.98640000000000005</v>
      </c>
      <c r="H5740">
        <v>19.718800000000002</v>
      </c>
      <c r="I5740">
        <v>19.990300000000001</v>
      </c>
      <c r="J5740">
        <v>111</v>
      </c>
      <c r="K5740" s="1">
        <v>44203</v>
      </c>
      <c r="L5740" t="s">
        <v>17</v>
      </c>
    </row>
    <row r="5741" spans="1:12" hidden="1" x14ac:dyDescent="0.3">
      <c r="A5741" t="s">
        <v>981</v>
      </c>
      <c r="B5741">
        <v>140290</v>
      </c>
      <c r="C5741" t="s">
        <v>879</v>
      </c>
      <c r="D5741" t="s">
        <v>20</v>
      </c>
      <c r="E5741" t="s">
        <v>15</v>
      </c>
      <c r="F5741">
        <v>29</v>
      </c>
      <c r="G5741">
        <v>0.93600000000000005</v>
      </c>
      <c r="H5741">
        <v>17.124500000000001</v>
      </c>
      <c r="I5741">
        <v>18.294599999999999</v>
      </c>
      <c r="J5741" t="s">
        <v>16</v>
      </c>
      <c r="K5741" s="1">
        <v>44203</v>
      </c>
      <c r="L5741" t="s">
        <v>17</v>
      </c>
    </row>
    <row r="5742" spans="1:12" hidden="1" x14ac:dyDescent="0.3">
      <c r="A5742" t="s">
        <v>981</v>
      </c>
      <c r="B5742">
        <v>140290</v>
      </c>
      <c r="C5742" t="s">
        <v>879</v>
      </c>
      <c r="D5742" t="s">
        <v>18</v>
      </c>
      <c r="E5742" t="s">
        <v>15</v>
      </c>
      <c r="F5742">
        <v>5</v>
      </c>
      <c r="G5742" t="s">
        <v>15</v>
      </c>
      <c r="H5742" t="s">
        <v>15</v>
      </c>
      <c r="I5742" t="s">
        <v>15</v>
      </c>
      <c r="J5742" t="s">
        <v>15</v>
      </c>
      <c r="K5742" s="1">
        <v>44203</v>
      </c>
      <c r="L5742" t="s">
        <v>17</v>
      </c>
    </row>
    <row r="5743" spans="1:12" hidden="1" x14ac:dyDescent="0.3">
      <c r="A5743" t="s">
        <v>981</v>
      </c>
      <c r="B5743">
        <v>140290</v>
      </c>
      <c r="C5743" t="s">
        <v>879</v>
      </c>
      <c r="D5743" t="s">
        <v>19</v>
      </c>
      <c r="E5743" t="s">
        <v>15</v>
      </c>
      <c r="F5743">
        <v>29</v>
      </c>
      <c r="G5743">
        <v>0.97650000000000003</v>
      </c>
      <c r="H5743">
        <v>12.26</v>
      </c>
      <c r="I5743">
        <v>12.554600000000001</v>
      </c>
      <c r="J5743" t="s">
        <v>16</v>
      </c>
      <c r="K5743" s="1">
        <v>44203</v>
      </c>
      <c r="L5743" t="s">
        <v>17</v>
      </c>
    </row>
    <row r="5744" spans="1:12" x14ac:dyDescent="0.3">
      <c r="A5744" t="s">
        <v>982</v>
      </c>
      <c r="B5744">
        <v>140291</v>
      </c>
      <c r="C5744" t="s">
        <v>879</v>
      </c>
      <c r="D5744" t="s">
        <v>21</v>
      </c>
      <c r="E5744">
        <v>740</v>
      </c>
      <c r="G5744">
        <v>1.0502</v>
      </c>
      <c r="H5744">
        <v>17.3887</v>
      </c>
      <c r="I5744">
        <v>16.558</v>
      </c>
      <c r="J5744">
        <v>132</v>
      </c>
      <c r="K5744" s="1">
        <v>44203</v>
      </c>
      <c r="L5744" t="s">
        <v>17</v>
      </c>
    </row>
    <row r="5745" spans="1:12" hidden="1" x14ac:dyDescent="0.3">
      <c r="A5745" t="s">
        <v>982</v>
      </c>
      <c r="B5745">
        <v>140291</v>
      </c>
      <c r="C5745" t="s">
        <v>879</v>
      </c>
      <c r="D5745" t="s">
        <v>14</v>
      </c>
      <c r="E5745" t="s">
        <v>15</v>
      </c>
      <c r="G5745">
        <v>1.1967000000000001</v>
      </c>
      <c r="H5745">
        <v>6.8512000000000004</v>
      </c>
      <c r="I5745">
        <v>5.7249999999999996</v>
      </c>
      <c r="J5745" t="s">
        <v>16</v>
      </c>
      <c r="K5745" s="1">
        <v>44203</v>
      </c>
      <c r="L5745" t="s">
        <v>17</v>
      </c>
    </row>
    <row r="5746" spans="1:12" x14ac:dyDescent="0.3">
      <c r="A5746" t="s">
        <v>982</v>
      </c>
      <c r="B5746">
        <v>140291</v>
      </c>
      <c r="C5746" t="s">
        <v>879</v>
      </c>
      <c r="D5746" t="s">
        <v>22</v>
      </c>
      <c r="E5746">
        <v>697</v>
      </c>
      <c r="G5746">
        <v>0.98829999999999996</v>
      </c>
      <c r="H5746">
        <v>19.778500000000001</v>
      </c>
      <c r="I5746">
        <v>20.013100000000001</v>
      </c>
      <c r="J5746">
        <v>137</v>
      </c>
      <c r="K5746" s="1">
        <v>44203</v>
      </c>
      <c r="L5746" t="s">
        <v>17</v>
      </c>
    </row>
    <row r="5747" spans="1:12" x14ac:dyDescent="0.3">
      <c r="A5747" t="s">
        <v>982</v>
      </c>
      <c r="B5747">
        <v>140291</v>
      </c>
      <c r="C5747" t="s">
        <v>879</v>
      </c>
      <c r="D5747" t="s">
        <v>20</v>
      </c>
      <c r="E5747">
        <v>180</v>
      </c>
      <c r="G5747">
        <v>1.0318000000000001</v>
      </c>
      <c r="H5747">
        <v>18.713699999999999</v>
      </c>
      <c r="I5747">
        <v>18.136500000000002</v>
      </c>
      <c r="J5747">
        <v>36</v>
      </c>
      <c r="K5747" s="1">
        <v>44203</v>
      </c>
      <c r="L5747" t="s">
        <v>17</v>
      </c>
    </row>
    <row r="5748" spans="1:12" x14ac:dyDescent="0.3">
      <c r="A5748" t="s">
        <v>982</v>
      </c>
      <c r="B5748">
        <v>140291</v>
      </c>
      <c r="C5748" t="s">
        <v>879</v>
      </c>
      <c r="D5748" t="s">
        <v>18</v>
      </c>
      <c r="E5748">
        <v>112</v>
      </c>
      <c r="G5748">
        <v>1.1049</v>
      </c>
      <c r="H5748">
        <v>11.9518</v>
      </c>
      <c r="I5748">
        <v>10.817299999999999</v>
      </c>
      <c r="J5748">
        <v>16</v>
      </c>
      <c r="K5748" s="1">
        <v>44203</v>
      </c>
      <c r="L5748" t="s">
        <v>17</v>
      </c>
    </row>
    <row r="5749" spans="1:12" x14ac:dyDescent="0.3">
      <c r="A5749" t="s">
        <v>982</v>
      </c>
      <c r="B5749">
        <v>140291</v>
      </c>
      <c r="C5749" t="s">
        <v>879</v>
      </c>
      <c r="D5749" t="s">
        <v>19</v>
      </c>
      <c r="E5749">
        <v>138</v>
      </c>
      <c r="G5749">
        <v>0.98740000000000006</v>
      </c>
      <c r="H5749">
        <v>12.7844</v>
      </c>
      <c r="I5749">
        <v>12.9472</v>
      </c>
      <c r="J5749">
        <v>17</v>
      </c>
      <c r="K5749" s="1">
        <v>44203</v>
      </c>
      <c r="L5749" t="s">
        <v>17</v>
      </c>
    </row>
    <row r="5750" spans="1:12" x14ac:dyDescent="0.3">
      <c r="A5750" t="s">
        <v>983</v>
      </c>
      <c r="B5750">
        <v>140292</v>
      </c>
      <c r="C5750" t="s">
        <v>879</v>
      </c>
      <c r="D5750" t="s">
        <v>21</v>
      </c>
      <c r="E5750">
        <v>141</v>
      </c>
      <c r="G5750">
        <v>1.0159</v>
      </c>
      <c r="H5750">
        <v>16.271100000000001</v>
      </c>
      <c r="I5750">
        <v>16.0167</v>
      </c>
      <c r="J5750">
        <v>24</v>
      </c>
      <c r="K5750" s="1">
        <v>44203</v>
      </c>
      <c r="L5750" t="s">
        <v>17</v>
      </c>
    </row>
    <row r="5751" spans="1:12" hidden="1" x14ac:dyDescent="0.3">
      <c r="A5751" t="s">
        <v>983</v>
      </c>
      <c r="B5751">
        <v>140292</v>
      </c>
      <c r="C5751" t="s">
        <v>879</v>
      </c>
      <c r="D5751" t="s">
        <v>14</v>
      </c>
      <c r="E5751" t="s">
        <v>15</v>
      </c>
      <c r="F5751">
        <v>1</v>
      </c>
      <c r="G5751" t="s">
        <v>15</v>
      </c>
      <c r="H5751" t="s">
        <v>15</v>
      </c>
      <c r="I5751" t="s">
        <v>15</v>
      </c>
      <c r="J5751" t="s">
        <v>15</v>
      </c>
      <c r="K5751" s="1">
        <v>44203</v>
      </c>
      <c r="L5751" t="s">
        <v>17</v>
      </c>
    </row>
    <row r="5752" spans="1:12" x14ac:dyDescent="0.3">
      <c r="A5752" t="s">
        <v>983</v>
      </c>
      <c r="B5752">
        <v>140292</v>
      </c>
      <c r="C5752" t="s">
        <v>879</v>
      </c>
      <c r="D5752" t="s">
        <v>22</v>
      </c>
      <c r="E5752">
        <v>89</v>
      </c>
      <c r="G5752">
        <v>1.0313000000000001</v>
      </c>
      <c r="H5752">
        <v>19.9407</v>
      </c>
      <c r="I5752">
        <v>19.3352</v>
      </c>
      <c r="J5752">
        <v>20</v>
      </c>
      <c r="K5752" s="1">
        <v>44203</v>
      </c>
      <c r="L5752" t="s">
        <v>17</v>
      </c>
    </row>
    <row r="5753" spans="1:12" x14ac:dyDescent="0.3">
      <c r="A5753" t="s">
        <v>983</v>
      </c>
      <c r="B5753">
        <v>140292</v>
      </c>
      <c r="C5753" t="s">
        <v>879</v>
      </c>
      <c r="D5753" t="s">
        <v>20</v>
      </c>
      <c r="E5753">
        <v>45</v>
      </c>
      <c r="G5753">
        <v>1.0278</v>
      </c>
      <c r="H5753">
        <v>21.9026</v>
      </c>
      <c r="I5753">
        <v>21.310700000000001</v>
      </c>
      <c r="J5753">
        <v>12</v>
      </c>
      <c r="K5753" s="1">
        <v>44203</v>
      </c>
      <c r="L5753" t="s">
        <v>17</v>
      </c>
    </row>
    <row r="5754" spans="1:12" hidden="1" x14ac:dyDescent="0.3">
      <c r="A5754" t="s">
        <v>983</v>
      </c>
      <c r="B5754">
        <v>140292</v>
      </c>
      <c r="C5754" t="s">
        <v>879</v>
      </c>
      <c r="D5754" t="s">
        <v>18</v>
      </c>
      <c r="E5754" t="s">
        <v>15</v>
      </c>
      <c r="F5754">
        <v>5</v>
      </c>
      <c r="G5754" t="s">
        <v>15</v>
      </c>
      <c r="H5754" t="s">
        <v>15</v>
      </c>
      <c r="I5754" t="s">
        <v>15</v>
      </c>
      <c r="J5754" t="s">
        <v>15</v>
      </c>
      <c r="K5754" s="1">
        <v>44203</v>
      </c>
      <c r="L5754" t="s">
        <v>17</v>
      </c>
    </row>
    <row r="5755" spans="1:12" hidden="1" x14ac:dyDescent="0.3">
      <c r="A5755" t="s">
        <v>983</v>
      </c>
      <c r="B5755">
        <v>140292</v>
      </c>
      <c r="C5755" t="s">
        <v>879</v>
      </c>
      <c r="D5755" t="s">
        <v>19</v>
      </c>
      <c r="E5755" t="s">
        <v>15</v>
      </c>
      <c r="G5755">
        <v>1.0217000000000001</v>
      </c>
      <c r="H5755">
        <v>15.5253</v>
      </c>
      <c r="I5755">
        <v>15.1959</v>
      </c>
      <c r="J5755" t="s">
        <v>16</v>
      </c>
      <c r="K5755" s="1">
        <v>44203</v>
      </c>
      <c r="L5755" t="s">
        <v>17</v>
      </c>
    </row>
    <row r="5756" spans="1:12" x14ac:dyDescent="0.3">
      <c r="A5756" t="s">
        <v>984</v>
      </c>
      <c r="B5756">
        <v>140294</v>
      </c>
      <c r="C5756" t="s">
        <v>879</v>
      </c>
      <c r="D5756" t="s">
        <v>21</v>
      </c>
      <c r="E5756">
        <v>58</v>
      </c>
      <c r="G5756">
        <v>1.0384</v>
      </c>
      <c r="H5756">
        <v>14.712199999999999</v>
      </c>
      <c r="I5756">
        <v>14.167899999999999</v>
      </c>
      <c r="J5756">
        <v>11</v>
      </c>
      <c r="K5756" s="1">
        <v>44203</v>
      </c>
      <c r="L5756" t="s">
        <v>17</v>
      </c>
    </row>
    <row r="5757" spans="1:12" hidden="1" x14ac:dyDescent="0.3">
      <c r="A5757" t="s">
        <v>984</v>
      </c>
      <c r="B5757">
        <v>140294</v>
      </c>
      <c r="C5757" t="s">
        <v>879</v>
      </c>
      <c r="D5757" t="s">
        <v>14</v>
      </c>
      <c r="E5757" t="s">
        <v>15</v>
      </c>
      <c r="G5757">
        <v>0.99060000000000004</v>
      </c>
      <c r="H5757">
        <v>5.0164999999999997</v>
      </c>
      <c r="I5757">
        <v>5.0641999999999996</v>
      </c>
      <c r="J5757" t="s">
        <v>16</v>
      </c>
      <c r="K5757" s="1">
        <v>44203</v>
      </c>
      <c r="L5757" t="s">
        <v>17</v>
      </c>
    </row>
    <row r="5758" spans="1:12" hidden="1" x14ac:dyDescent="0.3">
      <c r="A5758" t="s">
        <v>984</v>
      </c>
      <c r="B5758">
        <v>140294</v>
      </c>
      <c r="C5758" t="s">
        <v>879</v>
      </c>
      <c r="D5758" t="s">
        <v>22</v>
      </c>
      <c r="E5758" t="s">
        <v>15</v>
      </c>
      <c r="F5758">
        <v>1</v>
      </c>
      <c r="G5758" t="s">
        <v>15</v>
      </c>
      <c r="H5758" t="s">
        <v>15</v>
      </c>
      <c r="I5758" t="s">
        <v>15</v>
      </c>
      <c r="J5758" t="s">
        <v>15</v>
      </c>
      <c r="K5758" s="1">
        <v>44203</v>
      </c>
      <c r="L5758" t="s">
        <v>17</v>
      </c>
    </row>
    <row r="5759" spans="1:12" hidden="1" x14ac:dyDescent="0.3">
      <c r="A5759" t="s">
        <v>984</v>
      </c>
      <c r="B5759">
        <v>140294</v>
      </c>
      <c r="C5759" t="s">
        <v>879</v>
      </c>
      <c r="D5759" t="s">
        <v>20</v>
      </c>
      <c r="E5759" t="s">
        <v>15</v>
      </c>
      <c r="F5759">
        <v>1</v>
      </c>
      <c r="G5759" t="s">
        <v>15</v>
      </c>
      <c r="H5759" t="s">
        <v>15</v>
      </c>
      <c r="I5759" t="s">
        <v>15</v>
      </c>
      <c r="J5759" t="s">
        <v>15</v>
      </c>
      <c r="K5759" s="1">
        <v>44203</v>
      </c>
      <c r="L5759" t="s">
        <v>17</v>
      </c>
    </row>
    <row r="5760" spans="1:12" hidden="1" x14ac:dyDescent="0.3">
      <c r="A5760" t="s">
        <v>984</v>
      </c>
      <c r="B5760">
        <v>140294</v>
      </c>
      <c r="C5760" t="s">
        <v>879</v>
      </c>
      <c r="D5760" t="s">
        <v>18</v>
      </c>
      <c r="E5760" t="s">
        <v>15</v>
      </c>
      <c r="F5760">
        <v>5</v>
      </c>
      <c r="G5760" t="s">
        <v>15</v>
      </c>
      <c r="H5760" t="s">
        <v>15</v>
      </c>
      <c r="I5760" t="s">
        <v>15</v>
      </c>
      <c r="J5760" t="s">
        <v>15</v>
      </c>
      <c r="K5760" s="1">
        <v>44203</v>
      </c>
      <c r="L5760" t="s">
        <v>17</v>
      </c>
    </row>
    <row r="5761" spans="1:12" hidden="1" x14ac:dyDescent="0.3">
      <c r="A5761" t="s">
        <v>984</v>
      </c>
      <c r="B5761">
        <v>140294</v>
      </c>
      <c r="C5761" t="s">
        <v>879</v>
      </c>
      <c r="D5761" t="s">
        <v>19</v>
      </c>
      <c r="E5761" t="s">
        <v>15</v>
      </c>
      <c r="F5761">
        <v>1</v>
      </c>
      <c r="G5761" t="s">
        <v>15</v>
      </c>
      <c r="H5761" t="s">
        <v>15</v>
      </c>
      <c r="I5761" t="s">
        <v>15</v>
      </c>
      <c r="J5761" t="s">
        <v>15</v>
      </c>
      <c r="K5761" s="1">
        <v>44203</v>
      </c>
      <c r="L5761" t="s">
        <v>17</v>
      </c>
    </row>
    <row r="5762" spans="1:12" hidden="1" x14ac:dyDescent="0.3">
      <c r="A5762" t="s">
        <v>985</v>
      </c>
      <c r="B5762">
        <v>140300</v>
      </c>
      <c r="C5762" t="s">
        <v>879</v>
      </c>
      <c r="D5762" t="s">
        <v>21</v>
      </c>
      <c r="E5762" t="s">
        <v>15</v>
      </c>
      <c r="F5762">
        <v>1</v>
      </c>
      <c r="G5762" t="s">
        <v>15</v>
      </c>
      <c r="H5762" t="s">
        <v>15</v>
      </c>
      <c r="I5762" t="s">
        <v>15</v>
      </c>
      <c r="J5762" t="s">
        <v>15</v>
      </c>
      <c r="K5762" s="1">
        <v>44203</v>
      </c>
      <c r="L5762" t="s">
        <v>17</v>
      </c>
    </row>
    <row r="5763" spans="1:12" hidden="1" x14ac:dyDescent="0.3">
      <c r="A5763" t="s">
        <v>985</v>
      </c>
      <c r="B5763">
        <v>140300</v>
      </c>
      <c r="C5763" t="s">
        <v>879</v>
      </c>
      <c r="D5763" t="s">
        <v>14</v>
      </c>
      <c r="E5763" t="s">
        <v>15</v>
      </c>
      <c r="F5763">
        <v>5</v>
      </c>
      <c r="G5763" t="s">
        <v>15</v>
      </c>
      <c r="H5763" t="s">
        <v>15</v>
      </c>
      <c r="I5763" t="s">
        <v>15</v>
      </c>
      <c r="J5763" t="s">
        <v>15</v>
      </c>
      <c r="K5763" s="1">
        <v>44203</v>
      </c>
      <c r="L5763" t="s">
        <v>17</v>
      </c>
    </row>
    <row r="5764" spans="1:12" hidden="1" x14ac:dyDescent="0.3">
      <c r="A5764" t="s">
        <v>985</v>
      </c>
      <c r="B5764">
        <v>140300</v>
      </c>
      <c r="C5764" t="s">
        <v>879</v>
      </c>
      <c r="D5764" t="s">
        <v>22</v>
      </c>
      <c r="E5764" t="s">
        <v>15</v>
      </c>
      <c r="F5764">
        <v>1</v>
      </c>
      <c r="G5764" t="s">
        <v>15</v>
      </c>
      <c r="H5764" t="s">
        <v>15</v>
      </c>
      <c r="I5764" t="s">
        <v>15</v>
      </c>
      <c r="J5764" t="s">
        <v>15</v>
      </c>
      <c r="K5764" s="1">
        <v>44203</v>
      </c>
      <c r="L5764" t="s">
        <v>17</v>
      </c>
    </row>
    <row r="5765" spans="1:12" hidden="1" x14ac:dyDescent="0.3">
      <c r="A5765" t="s">
        <v>985</v>
      </c>
      <c r="B5765">
        <v>140300</v>
      </c>
      <c r="C5765" t="s">
        <v>879</v>
      </c>
      <c r="D5765" t="s">
        <v>20</v>
      </c>
      <c r="E5765" t="s">
        <v>15</v>
      </c>
      <c r="F5765">
        <v>1</v>
      </c>
      <c r="G5765" t="s">
        <v>15</v>
      </c>
      <c r="H5765" t="s">
        <v>15</v>
      </c>
      <c r="I5765" t="s">
        <v>15</v>
      </c>
      <c r="J5765" t="s">
        <v>15</v>
      </c>
      <c r="K5765" s="1">
        <v>44203</v>
      </c>
      <c r="L5765" t="s">
        <v>17</v>
      </c>
    </row>
    <row r="5766" spans="1:12" hidden="1" x14ac:dyDescent="0.3">
      <c r="A5766" t="s">
        <v>985</v>
      </c>
      <c r="B5766">
        <v>140300</v>
      </c>
      <c r="C5766" t="s">
        <v>879</v>
      </c>
      <c r="D5766" t="s">
        <v>18</v>
      </c>
      <c r="E5766" t="s">
        <v>15</v>
      </c>
      <c r="F5766">
        <v>5</v>
      </c>
      <c r="G5766" t="s">
        <v>15</v>
      </c>
      <c r="H5766" t="s">
        <v>15</v>
      </c>
      <c r="I5766" t="s">
        <v>15</v>
      </c>
      <c r="J5766" t="s">
        <v>15</v>
      </c>
      <c r="K5766" s="1">
        <v>44203</v>
      </c>
      <c r="L5766" t="s">
        <v>17</v>
      </c>
    </row>
    <row r="5767" spans="1:12" hidden="1" x14ac:dyDescent="0.3">
      <c r="A5767" t="s">
        <v>985</v>
      </c>
      <c r="B5767">
        <v>140300</v>
      </c>
      <c r="C5767" t="s">
        <v>879</v>
      </c>
      <c r="D5767" t="s">
        <v>19</v>
      </c>
      <c r="E5767">
        <v>0</v>
      </c>
      <c r="F5767">
        <v>7</v>
      </c>
      <c r="G5767" t="s">
        <v>15</v>
      </c>
      <c r="H5767" t="s">
        <v>15</v>
      </c>
      <c r="I5767" t="s">
        <v>15</v>
      </c>
      <c r="J5767" t="s">
        <v>15</v>
      </c>
      <c r="K5767" s="1">
        <v>44203</v>
      </c>
      <c r="L5767" t="s">
        <v>17</v>
      </c>
    </row>
    <row r="5768" spans="1:12" x14ac:dyDescent="0.3">
      <c r="A5768" t="s">
        <v>986</v>
      </c>
      <c r="B5768">
        <v>140304</v>
      </c>
      <c r="C5768" t="s">
        <v>879</v>
      </c>
      <c r="D5768" t="s">
        <v>21</v>
      </c>
      <c r="E5768">
        <v>194</v>
      </c>
      <c r="G5768">
        <v>1.0048999999999999</v>
      </c>
      <c r="H5768">
        <v>16.840800000000002</v>
      </c>
      <c r="I5768">
        <v>16.7593</v>
      </c>
      <c r="J5768">
        <v>33</v>
      </c>
      <c r="K5768" s="1">
        <v>44203</v>
      </c>
      <c r="L5768" t="s">
        <v>17</v>
      </c>
    </row>
    <row r="5769" spans="1:12" hidden="1" x14ac:dyDescent="0.3">
      <c r="A5769" t="s">
        <v>986</v>
      </c>
      <c r="B5769">
        <v>140304</v>
      </c>
      <c r="C5769" t="s">
        <v>879</v>
      </c>
      <c r="D5769" t="s">
        <v>14</v>
      </c>
      <c r="E5769" t="s">
        <v>15</v>
      </c>
      <c r="F5769">
        <v>1</v>
      </c>
      <c r="G5769" t="s">
        <v>15</v>
      </c>
      <c r="H5769" t="s">
        <v>15</v>
      </c>
      <c r="I5769" t="s">
        <v>15</v>
      </c>
      <c r="J5769" t="s">
        <v>15</v>
      </c>
      <c r="K5769" s="1">
        <v>44203</v>
      </c>
      <c r="L5769" t="s">
        <v>17</v>
      </c>
    </row>
    <row r="5770" spans="1:12" x14ac:dyDescent="0.3">
      <c r="A5770" t="s">
        <v>986</v>
      </c>
      <c r="B5770">
        <v>140304</v>
      </c>
      <c r="C5770" t="s">
        <v>879</v>
      </c>
      <c r="D5770" t="s">
        <v>22</v>
      </c>
      <c r="E5770">
        <v>204</v>
      </c>
      <c r="G5770">
        <v>1.0177</v>
      </c>
      <c r="H5770">
        <v>21.416599999999999</v>
      </c>
      <c r="I5770">
        <v>21.045100000000001</v>
      </c>
      <c r="J5770">
        <v>45</v>
      </c>
      <c r="K5770" s="1">
        <v>44203</v>
      </c>
      <c r="L5770" t="s">
        <v>17</v>
      </c>
    </row>
    <row r="5771" spans="1:12" x14ac:dyDescent="0.3">
      <c r="A5771" t="s">
        <v>986</v>
      </c>
      <c r="B5771">
        <v>140304</v>
      </c>
      <c r="C5771" t="s">
        <v>879</v>
      </c>
      <c r="D5771" t="s">
        <v>20</v>
      </c>
      <c r="E5771">
        <v>69</v>
      </c>
      <c r="G5771">
        <v>1.0608</v>
      </c>
      <c r="H5771">
        <v>19.6858</v>
      </c>
      <c r="I5771">
        <v>18.5581</v>
      </c>
      <c r="J5771">
        <v>18</v>
      </c>
      <c r="K5771" s="1">
        <v>44203</v>
      </c>
      <c r="L5771" t="s">
        <v>17</v>
      </c>
    </row>
    <row r="5772" spans="1:12" hidden="1" x14ac:dyDescent="0.3">
      <c r="A5772" t="s">
        <v>986</v>
      </c>
      <c r="B5772">
        <v>140304</v>
      </c>
      <c r="C5772" t="s">
        <v>879</v>
      </c>
      <c r="D5772" t="s">
        <v>18</v>
      </c>
      <c r="E5772" t="s">
        <v>15</v>
      </c>
      <c r="F5772">
        <v>5</v>
      </c>
      <c r="G5772" t="s">
        <v>15</v>
      </c>
      <c r="H5772" t="s">
        <v>15</v>
      </c>
      <c r="I5772" t="s">
        <v>15</v>
      </c>
      <c r="J5772" t="s">
        <v>15</v>
      </c>
      <c r="K5772" s="1">
        <v>44203</v>
      </c>
      <c r="L5772" t="s">
        <v>17</v>
      </c>
    </row>
    <row r="5773" spans="1:12" hidden="1" x14ac:dyDescent="0.3">
      <c r="A5773" t="s">
        <v>986</v>
      </c>
      <c r="B5773">
        <v>140304</v>
      </c>
      <c r="C5773" t="s">
        <v>879</v>
      </c>
      <c r="D5773" t="s">
        <v>19</v>
      </c>
      <c r="E5773" t="s">
        <v>15</v>
      </c>
      <c r="G5773">
        <v>0.98570000000000002</v>
      </c>
      <c r="H5773">
        <v>12.4146</v>
      </c>
      <c r="I5773">
        <v>12.5945</v>
      </c>
      <c r="J5773" t="s">
        <v>16</v>
      </c>
      <c r="K5773" s="1">
        <v>44203</v>
      </c>
      <c r="L5773" t="s">
        <v>17</v>
      </c>
    </row>
    <row r="5774" spans="1:12" hidden="1" x14ac:dyDescent="0.3">
      <c r="A5774" t="s">
        <v>987</v>
      </c>
      <c r="B5774">
        <v>140308</v>
      </c>
      <c r="C5774" t="s">
        <v>879</v>
      </c>
      <c r="D5774" t="s">
        <v>21</v>
      </c>
      <c r="E5774" t="s">
        <v>15</v>
      </c>
      <c r="F5774">
        <v>1</v>
      </c>
      <c r="G5774" t="s">
        <v>15</v>
      </c>
      <c r="H5774" t="s">
        <v>15</v>
      </c>
      <c r="I5774" t="s">
        <v>15</v>
      </c>
      <c r="J5774" t="s">
        <v>15</v>
      </c>
      <c r="K5774" s="1">
        <v>44203</v>
      </c>
      <c r="L5774" t="s">
        <v>17</v>
      </c>
    </row>
    <row r="5775" spans="1:12" hidden="1" x14ac:dyDescent="0.3">
      <c r="A5775" t="s">
        <v>987</v>
      </c>
      <c r="B5775">
        <v>140308</v>
      </c>
      <c r="C5775" t="s">
        <v>879</v>
      </c>
      <c r="D5775" t="s">
        <v>14</v>
      </c>
      <c r="E5775" t="s">
        <v>15</v>
      </c>
      <c r="F5775">
        <v>1</v>
      </c>
      <c r="G5775" t="s">
        <v>15</v>
      </c>
      <c r="H5775" t="s">
        <v>15</v>
      </c>
      <c r="I5775" t="s">
        <v>15</v>
      </c>
      <c r="J5775" t="s">
        <v>15</v>
      </c>
      <c r="K5775" s="1">
        <v>44203</v>
      </c>
      <c r="L5775" t="s">
        <v>17</v>
      </c>
    </row>
    <row r="5776" spans="1:12" hidden="1" x14ac:dyDescent="0.3">
      <c r="A5776" t="s">
        <v>987</v>
      </c>
      <c r="B5776">
        <v>140308</v>
      </c>
      <c r="C5776" t="s">
        <v>879</v>
      </c>
      <c r="D5776" t="s">
        <v>22</v>
      </c>
      <c r="E5776" t="s">
        <v>15</v>
      </c>
      <c r="F5776">
        <v>5</v>
      </c>
      <c r="G5776" t="s">
        <v>15</v>
      </c>
      <c r="H5776" t="s">
        <v>15</v>
      </c>
      <c r="I5776" t="s">
        <v>15</v>
      </c>
      <c r="J5776" t="s">
        <v>15</v>
      </c>
      <c r="K5776" s="1">
        <v>44203</v>
      </c>
      <c r="L5776" t="s">
        <v>17</v>
      </c>
    </row>
    <row r="5777" spans="1:12" hidden="1" x14ac:dyDescent="0.3">
      <c r="A5777" t="s">
        <v>987</v>
      </c>
      <c r="B5777">
        <v>140308</v>
      </c>
      <c r="C5777" t="s">
        <v>879</v>
      </c>
      <c r="D5777" t="s">
        <v>20</v>
      </c>
      <c r="E5777" t="s">
        <v>15</v>
      </c>
      <c r="F5777">
        <v>1</v>
      </c>
      <c r="G5777" t="s">
        <v>15</v>
      </c>
      <c r="H5777" t="s">
        <v>15</v>
      </c>
      <c r="I5777" t="s">
        <v>15</v>
      </c>
      <c r="J5777" t="s">
        <v>15</v>
      </c>
      <c r="K5777" s="1">
        <v>44203</v>
      </c>
      <c r="L5777" t="s">
        <v>17</v>
      </c>
    </row>
    <row r="5778" spans="1:12" hidden="1" x14ac:dyDescent="0.3">
      <c r="A5778" t="s">
        <v>987</v>
      </c>
      <c r="B5778">
        <v>140308</v>
      </c>
      <c r="C5778" t="s">
        <v>879</v>
      </c>
      <c r="D5778" t="s">
        <v>18</v>
      </c>
      <c r="E5778" t="s">
        <v>15</v>
      </c>
      <c r="F5778">
        <v>5</v>
      </c>
      <c r="G5778" t="s">
        <v>15</v>
      </c>
      <c r="H5778" t="s">
        <v>15</v>
      </c>
      <c r="I5778" t="s">
        <v>15</v>
      </c>
      <c r="J5778" t="s">
        <v>15</v>
      </c>
      <c r="K5778" s="1">
        <v>44203</v>
      </c>
      <c r="L5778" t="s">
        <v>17</v>
      </c>
    </row>
    <row r="5779" spans="1:12" hidden="1" x14ac:dyDescent="0.3">
      <c r="A5779" t="s">
        <v>987</v>
      </c>
      <c r="B5779">
        <v>140308</v>
      </c>
      <c r="C5779" t="s">
        <v>879</v>
      </c>
      <c r="D5779" t="s">
        <v>19</v>
      </c>
      <c r="E5779" t="s">
        <v>15</v>
      </c>
      <c r="F5779">
        <v>5</v>
      </c>
      <c r="G5779" t="s">
        <v>15</v>
      </c>
      <c r="H5779" t="s">
        <v>15</v>
      </c>
      <c r="I5779" t="s">
        <v>15</v>
      </c>
      <c r="J5779" t="s">
        <v>15</v>
      </c>
      <c r="K5779" s="1">
        <v>44203</v>
      </c>
      <c r="L5779" t="s">
        <v>17</v>
      </c>
    </row>
    <row r="5780" spans="1:12" x14ac:dyDescent="0.3">
      <c r="A5780" t="s">
        <v>552</v>
      </c>
      <c r="B5780">
        <v>150001</v>
      </c>
      <c r="C5780" t="s">
        <v>988</v>
      </c>
      <c r="D5780" t="s">
        <v>21</v>
      </c>
      <c r="E5780">
        <v>112</v>
      </c>
      <c r="G5780">
        <v>0.95669999999999999</v>
      </c>
      <c r="H5780">
        <v>12.3269</v>
      </c>
      <c r="I5780">
        <v>12.8843</v>
      </c>
      <c r="J5780">
        <v>11</v>
      </c>
      <c r="K5780" s="1">
        <v>44203</v>
      </c>
      <c r="L5780" t="s">
        <v>17</v>
      </c>
    </row>
    <row r="5781" spans="1:12" hidden="1" x14ac:dyDescent="0.3">
      <c r="A5781" t="s">
        <v>552</v>
      </c>
      <c r="B5781">
        <v>150001</v>
      </c>
      <c r="C5781" t="s">
        <v>988</v>
      </c>
      <c r="D5781" t="s">
        <v>14</v>
      </c>
      <c r="E5781" t="s">
        <v>15</v>
      </c>
      <c r="F5781">
        <v>1</v>
      </c>
      <c r="G5781" t="s">
        <v>15</v>
      </c>
      <c r="H5781" t="s">
        <v>15</v>
      </c>
      <c r="I5781" t="s">
        <v>15</v>
      </c>
      <c r="J5781" t="s">
        <v>15</v>
      </c>
      <c r="K5781" s="1">
        <v>44203</v>
      </c>
      <c r="L5781" t="s">
        <v>17</v>
      </c>
    </row>
    <row r="5782" spans="1:12" x14ac:dyDescent="0.3">
      <c r="A5782" t="s">
        <v>552</v>
      </c>
      <c r="B5782">
        <v>150001</v>
      </c>
      <c r="C5782" t="s">
        <v>988</v>
      </c>
      <c r="D5782" t="s">
        <v>22</v>
      </c>
      <c r="E5782">
        <v>128</v>
      </c>
      <c r="G5782">
        <v>1.0198</v>
      </c>
      <c r="H5782">
        <v>16.892900000000001</v>
      </c>
      <c r="I5782">
        <v>16.565300000000001</v>
      </c>
      <c r="J5782">
        <v>23</v>
      </c>
      <c r="K5782" s="1">
        <v>44203</v>
      </c>
      <c r="L5782" t="s">
        <v>17</v>
      </c>
    </row>
    <row r="5783" spans="1:12" hidden="1" x14ac:dyDescent="0.3">
      <c r="A5783" t="s">
        <v>552</v>
      </c>
      <c r="B5783">
        <v>150001</v>
      </c>
      <c r="C5783" t="s">
        <v>988</v>
      </c>
      <c r="D5783" t="s">
        <v>20</v>
      </c>
      <c r="E5783" t="s">
        <v>15</v>
      </c>
      <c r="G5783">
        <v>0.9657</v>
      </c>
      <c r="H5783">
        <v>13.312099999999999</v>
      </c>
      <c r="I5783">
        <v>13.7844</v>
      </c>
      <c r="J5783" t="s">
        <v>16</v>
      </c>
      <c r="K5783" s="1">
        <v>44203</v>
      </c>
      <c r="L5783" t="s">
        <v>17</v>
      </c>
    </row>
    <row r="5784" spans="1:12" hidden="1" x14ac:dyDescent="0.3">
      <c r="A5784" t="s">
        <v>552</v>
      </c>
      <c r="B5784">
        <v>150001</v>
      </c>
      <c r="C5784" t="s">
        <v>988</v>
      </c>
      <c r="D5784" t="s">
        <v>18</v>
      </c>
      <c r="E5784" t="s">
        <v>15</v>
      </c>
      <c r="F5784">
        <v>5</v>
      </c>
      <c r="G5784" t="s">
        <v>15</v>
      </c>
      <c r="H5784" t="s">
        <v>15</v>
      </c>
      <c r="I5784" t="s">
        <v>15</v>
      </c>
      <c r="J5784" t="s">
        <v>15</v>
      </c>
      <c r="K5784" s="1">
        <v>44203</v>
      </c>
      <c r="L5784" t="s">
        <v>17</v>
      </c>
    </row>
    <row r="5785" spans="1:12" hidden="1" x14ac:dyDescent="0.3">
      <c r="A5785" t="s">
        <v>552</v>
      </c>
      <c r="B5785">
        <v>150001</v>
      </c>
      <c r="C5785" t="s">
        <v>988</v>
      </c>
      <c r="D5785" t="s">
        <v>19</v>
      </c>
      <c r="E5785" t="s">
        <v>15</v>
      </c>
      <c r="F5785">
        <v>1</v>
      </c>
      <c r="G5785" t="s">
        <v>15</v>
      </c>
      <c r="H5785" t="s">
        <v>15</v>
      </c>
      <c r="I5785" t="s">
        <v>15</v>
      </c>
      <c r="J5785" t="s">
        <v>15</v>
      </c>
      <c r="K5785" s="1">
        <v>44203</v>
      </c>
      <c r="L5785" t="s">
        <v>17</v>
      </c>
    </row>
    <row r="5786" spans="1:12" x14ac:dyDescent="0.3">
      <c r="A5786" t="s">
        <v>989</v>
      </c>
      <c r="B5786">
        <v>150002</v>
      </c>
      <c r="C5786" t="s">
        <v>988</v>
      </c>
      <c r="D5786" t="s">
        <v>21</v>
      </c>
      <c r="E5786">
        <v>303</v>
      </c>
      <c r="G5786">
        <v>1.0550999999999999</v>
      </c>
      <c r="H5786">
        <v>18.258800000000001</v>
      </c>
      <c r="I5786">
        <v>17.305399999999999</v>
      </c>
      <c r="J5786">
        <v>59</v>
      </c>
      <c r="K5786" s="1">
        <v>44203</v>
      </c>
      <c r="L5786" t="s">
        <v>17</v>
      </c>
    </row>
    <row r="5787" spans="1:12" hidden="1" x14ac:dyDescent="0.3">
      <c r="A5787" t="s">
        <v>989</v>
      </c>
      <c r="B5787">
        <v>150002</v>
      </c>
      <c r="C5787" t="s">
        <v>988</v>
      </c>
      <c r="D5787" t="s">
        <v>14</v>
      </c>
      <c r="E5787" t="s">
        <v>15</v>
      </c>
      <c r="F5787">
        <v>1</v>
      </c>
      <c r="G5787" t="s">
        <v>15</v>
      </c>
      <c r="H5787" t="s">
        <v>15</v>
      </c>
      <c r="I5787" t="s">
        <v>15</v>
      </c>
      <c r="J5787" t="s">
        <v>15</v>
      </c>
      <c r="K5787" s="1">
        <v>44203</v>
      </c>
      <c r="L5787" t="s">
        <v>17</v>
      </c>
    </row>
    <row r="5788" spans="1:12" x14ac:dyDescent="0.3">
      <c r="A5788" t="s">
        <v>989</v>
      </c>
      <c r="B5788">
        <v>150002</v>
      </c>
      <c r="C5788" t="s">
        <v>988</v>
      </c>
      <c r="D5788" t="s">
        <v>22</v>
      </c>
      <c r="E5788">
        <v>402</v>
      </c>
      <c r="G5788">
        <v>1.1072</v>
      </c>
      <c r="H5788">
        <v>22.2562</v>
      </c>
      <c r="I5788">
        <v>20.101400000000002</v>
      </c>
      <c r="J5788">
        <v>97</v>
      </c>
      <c r="K5788" s="1">
        <v>44203</v>
      </c>
      <c r="L5788" t="s">
        <v>17</v>
      </c>
    </row>
    <row r="5789" spans="1:12" x14ac:dyDescent="0.3">
      <c r="A5789" t="s">
        <v>989</v>
      </c>
      <c r="B5789">
        <v>150002</v>
      </c>
      <c r="C5789" t="s">
        <v>988</v>
      </c>
      <c r="D5789" t="s">
        <v>20</v>
      </c>
      <c r="E5789">
        <v>145</v>
      </c>
      <c r="G5789">
        <v>1.0491999999999999</v>
      </c>
      <c r="H5789">
        <v>18.918299999999999</v>
      </c>
      <c r="I5789">
        <v>18.031300000000002</v>
      </c>
      <c r="J5789">
        <v>31</v>
      </c>
      <c r="K5789" s="1">
        <v>44203</v>
      </c>
      <c r="L5789" t="s">
        <v>17</v>
      </c>
    </row>
    <row r="5790" spans="1:12" hidden="1" x14ac:dyDescent="0.3">
      <c r="A5790" t="s">
        <v>989</v>
      </c>
      <c r="B5790">
        <v>150002</v>
      </c>
      <c r="C5790" t="s">
        <v>988</v>
      </c>
      <c r="D5790" t="s">
        <v>18</v>
      </c>
      <c r="E5790" t="s">
        <v>15</v>
      </c>
      <c r="F5790">
        <v>1</v>
      </c>
      <c r="G5790" t="s">
        <v>15</v>
      </c>
      <c r="H5790" t="s">
        <v>15</v>
      </c>
      <c r="I5790" t="s">
        <v>15</v>
      </c>
      <c r="J5790" t="s">
        <v>15</v>
      </c>
      <c r="K5790" s="1">
        <v>44203</v>
      </c>
      <c r="L5790" t="s">
        <v>17</v>
      </c>
    </row>
    <row r="5791" spans="1:12" x14ac:dyDescent="0.3">
      <c r="A5791" t="s">
        <v>989</v>
      </c>
      <c r="B5791">
        <v>150002</v>
      </c>
      <c r="C5791" t="s">
        <v>988</v>
      </c>
      <c r="D5791" t="s">
        <v>19</v>
      </c>
      <c r="E5791">
        <v>93</v>
      </c>
      <c r="G5791">
        <v>1.1298999999999999</v>
      </c>
      <c r="H5791">
        <v>17.754300000000001</v>
      </c>
      <c r="I5791">
        <v>15.713699999999999</v>
      </c>
      <c r="J5791">
        <v>23</v>
      </c>
      <c r="K5791" s="1">
        <v>44203</v>
      </c>
      <c r="L5791" t="s">
        <v>17</v>
      </c>
    </row>
    <row r="5792" spans="1:12" x14ac:dyDescent="0.3">
      <c r="A5792" t="s">
        <v>990</v>
      </c>
      <c r="B5792">
        <v>150005</v>
      </c>
      <c r="C5792" t="s">
        <v>988</v>
      </c>
      <c r="D5792" t="s">
        <v>21</v>
      </c>
      <c r="E5792">
        <v>291</v>
      </c>
      <c r="G5792">
        <v>0.9355</v>
      </c>
      <c r="H5792">
        <v>13.5169</v>
      </c>
      <c r="I5792">
        <v>14.4481</v>
      </c>
      <c r="J5792">
        <v>35</v>
      </c>
      <c r="K5792" s="1">
        <v>44203</v>
      </c>
      <c r="L5792" t="s">
        <v>17</v>
      </c>
    </row>
    <row r="5793" spans="1:12" hidden="1" x14ac:dyDescent="0.3">
      <c r="A5793" t="s">
        <v>990</v>
      </c>
      <c r="B5793">
        <v>150005</v>
      </c>
      <c r="C5793" t="s">
        <v>988</v>
      </c>
      <c r="D5793" t="s">
        <v>14</v>
      </c>
      <c r="E5793" t="s">
        <v>15</v>
      </c>
      <c r="G5793">
        <v>1.0263</v>
      </c>
      <c r="H5793">
        <v>6.7275999999999998</v>
      </c>
      <c r="I5793">
        <v>6.5553999999999997</v>
      </c>
      <c r="J5793" t="s">
        <v>16</v>
      </c>
      <c r="K5793" s="1">
        <v>44203</v>
      </c>
      <c r="L5793" t="s">
        <v>17</v>
      </c>
    </row>
    <row r="5794" spans="1:12" x14ac:dyDescent="0.3">
      <c r="A5794" t="s">
        <v>990</v>
      </c>
      <c r="B5794">
        <v>150005</v>
      </c>
      <c r="C5794" t="s">
        <v>988</v>
      </c>
      <c r="D5794" t="s">
        <v>22</v>
      </c>
      <c r="E5794">
        <v>258</v>
      </c>
      <c r="G5794">
        <v>1.0065999999999999</v>
      </c>
      <c r="H5794">
        <v>18.810199999999998</v>
      </c>
      <c r="I5794">
        <v>18.687000000000001</v>
      </c>
      <c r="J5794">
        <v>49</v>
      </c>
      <c r="K5794" s="1">
        <v>44203</v>
      </c>
      <c r="L5794" t="s">
        <v>17</v>
      </c>
    </row>
    <row r="5795" spans="1:12" x14ac:dyDescent="0.3">
      <c r="A5795" t="s">
        <v>990</v>
      </c>
      <c r="B5795">
        <v>150005</v>
      </c>
      <c r="C5795" t="s">
        <v>988</v>
      </c>
      <c r="D5795" t="s">
        <v>20</v>
      </c>
      <c r="E5795">
        <v>106</v>
      </c>
      <c r="G5795">
        <v>0.98629999999999995</v>
      </c>
      <c r="H5795">
        <v>15.084199999999999</v>
      </c>
      <c r="I5795">
        <v>15.293100000000001</v>
      </c>
      <c r="J5795">
        <v>15</v>
      </c>
      <c r="K5795" s="1">
        <v>44203</v>
      </c>
      <c r="L5795" t="s">
        <v>17</v>
      </c>
    </row>
    <row r="5796" spans="1:12" hidden="1" x14ac:dyDescent="0.3">
      <c r="A5796" t="s">
        <v>990</v>
      </c>
      <c r="B5796">
        <v>150005</v>
      </c>
      <c r="C5796" t="s">
        <v>988</v>
      </c>
      <c r="D5796" t="s">
        <v>18</v>
      </c>
      <c r="E5796" t="s">
        <v>15</v>
      </c>
      <c r="F5796">
        <v>5</v>
      </c>
      <c r="G5796" t="s">
        <v>15</v>
      </c>
      <c r="H5796" t="s">
        <v>15</v>
      </c>
      <c r="I5796" t="s">
        <v>15</v>
      </c>
      <c r="J5796" t="s">
        <v>15</v>
      </c>
      <c r="K5796" s="1">
        <v>44203</v>
      </c>
      <c r="L5796" t="s">
        <v>17</v>
      </c>
    </row>
    <row r="5797" spans="1:12" hidden="1" x14ac:dyDescent="0.3">
      <c r="A5797" t="s">
        <v>990</v>
      </c>
      <c r="B5797">
        <v>150005</v>
      </c>
      <c r="C5797" t="s">
        <v>988</v>
      </c>
      <c r="D5797" t="s">
        <v>19</v>
      </c>
      <c r="E5797" t="s">
        <v>15</v>
      </c>
      <c r="G5797">
        <v>0.91749999999999998</v>
      </c>
      <c r="H5797">
        <v>12.505599999999999</v>
      </c>
      <c r="I5797">
        <v>13.630100000000001</v>
      </c>
      <c r="J5797" t="s">
        <v>16</v>
      </c>
      <c r="K5797" s="1">
        <v>44203</v>
      </c>
      <c r="L5797" t="s">
        <v>17</v>
      </c>
    </row>
    <row r="5798" spans="1:12" x14ac:dyDescent="0.3">
      <c r="A5798" t="s">
        <v>991</v>
      </c>
      <c r="B5798">
        <v>150006</v>
      </c>
      <c r="C5798" t="s">
        <v>988</v>
      </c>
      <c r="D5798" t="s">
        <v>21</v>
      </c>
      <c r="E5798">
        <v>312</v>
      </c>
      <c r="G5798">
        <v>1.1262000000000001</v>
      </c>
      <c r="H5798">
        <v>17.623000000000001</v>
      </c>
      <c r="I5798">
        <v>15.648</v>
      </c>
      <c r="J5798">
        <v>63</v>
      </c>
      <c r="K5798" s="1">
        <v>44203</v>
      </c>
      <c r="L5798" t="s">
        <v>17</v>
      </c>
    </row>
    <row r="5799" spans="1:12" hidden="1" x14ac:dyDescent="0.3">
      <c r="A5799" t="s">
        <v>991</v>
      </c>
      <c r="B5799">
        <v>150006</v>
      </c>
      <c r="C5799" t="s">
        <v>988</v>
      </c>
      <c r="D5799" t="s">
        <v>14</v>
      </c>
      <c r="E5799" t="s">
        <v>15</v>
      </c>
      <c r="F5799">
        <v>1</v>
      </c>
      <c r="G5799" t="s">
        <v>15</v>
      </c>
      <c r="H5799" t="s">
        <v>15</v>
      </c>
      <c r="I5799" t="s">
        <v>15</v>
      </c>
      <c r="J5799" t="s">
        <v>15</v>
      </c>
      <c r="K5799" s="1">
        <v>44203</v>
      </c>
      <c r="L5799" t="s">
        <v>17</v>
      </c>
    </row>
    <row r="5800" spans="1:12" x14ac:dyDescent="0.3">
      <c r="A5800" t="s">
        <v>991</v>
      </c>
      <c r="B5800">
        <v>150006</v>
      </c>
      <c r="C5800" t="s">
        <v>988</v>
      </c>
      <c r="D5800" t="s">
        <v>22</v>
      </c>
      <c r="E5800">
        <v>248</v>
      </c>
      <c r="G5800">
        <v>1.0630999999999999</v>
      </c>
      <c r="H5800">
        <v>20.390499999999999</v>
      </c>
      <c r="I5800">
        <v>19.180900000000001</v>
      </c>
      <c r="J5800">
        <v>55</v>
      </c>
      <c r="K5800" s="1">
        <v>44203</v>
      </c>
      <c r="L5800" t="s">
        <v>17</v>
      </c>
    </row>
    <row r="5801" spans="1:12" x14ac:dyDescent="0.3">
      <c r="A5801" t="s">
        <v>991</v>
      </c>
      <c r="B5801">
        <v>150006</v>
      </c>
      <c r="C5801" t="s">
        <v>988</v>
      </c>
      <c r="D5801" t="s">
        <v>20</v>
      </c>
      <c r="E5801">
        <v>114</v>
      </c>
      <c r="G5801">
        <v>1.0419</v>
      </c>
      <c r="H5801">
        <v>19.267299999999999</v>
      </c>
      <c r="I5801">
        <v>18.493300000000001</v>
      </c>
      <c r="J5801">
        <v>25</v>
      </c>
      <c r="K5801" s="1">
        <v>44203</v>
      </c>
      <c r="L5801" t="s">
        <v>17</v>
      </c>
    </row>
    <row r="5802" spans="1:12" hidden="1" x14ac:dyDescent="0.3">
      <c r="A5802" t="s">
        <v>991</v>
      </c>
      <c r="B5802">
        <v>150006</v>
      </c>
      <c r="C5802" t="s">
        <v>988</v>
      </c>
      <c r="D5802" t="s">
        <v>18</v>
      </c>
      <c r="E5802" t="s">
        <v>15</v>
      </c>
      <c r="F5802">
        <v>5</v>
      </c>
      <c r="G5802" t="s">
        <v>15</v>
      </c>
      <c r="H5802" t="s">
        <v>15</v>
      </c>
      <c r="I5802" t="s">
        <v>15</v>
      </c>
      <c r="J5802" t="s">
        <v>15</v>
      </c>
      <c r="K5802" s="1">
        <v>44203</v>
      </c>
      <c r="L5802" t="s">
        <v>17</v>
      </c>
    </row>
    <row r="5803" spans="1:12" hidden="1" x14ac:dyDescent="0.3">
      <c r="A5803" t="s">
        <v>991</v>
      </c>
      <c r="B5803">
        <v>150006</v>
      </c>
      <c r="C5803" t="s">
        <v>988</v>
      </c>
      <c r="D5803" t="s">
        <v>19</v>
      </c>
      <c r="E5803" t="s">
        <v>15</v>
      </c>
      <c r="G5803">
        <v>0.99650000000000005</v>
      </c>
      <c r="H5803">
        <v>13.217700000000001</v>
      </c>
      <c r="I5803">
        <v>13.2638</v>
      </c>
      <c r="J5803" t="s">
        <v>16</v>
      </c>
      <c r="K5803" s="1">
        <v>44203</v>
      </c>
      <c r="L5803" t="s">
        <v>17</v>
      </c>
    </row>
    <row r="5804" spans="1:12" x14ac:dyDescent="0.3">
      <c r="A5804" t="s">
        <v>992</v>
      </c>
      <c r="B5804">
        <v>150007</v>
      </c>
      <c r="C5804" t="s">
        <v>988</v>
      </c>
      <c r="D5804" t="s">
        <v>21</v>
      </c>
      <c r="E5804">
        <v>192</v>
      </c>
      <c r="G5804">
        <v>0.97989999999999999</v>
      </c>
      <c r="H5804">
        <v>14.2338</v>
      </c>
      <c r="I5804">
        <v>14.526300000000001</v>
      </c>
      <c r="J5804">
        <v>26</v>
      </c>
      <c r="K5804" s="1">
        <v>44203</v>
      </c>
      <c r="L5804" t="s">
        <v>17</v>
      </c>
    </row>
    <row r="5805" spans="1:12" hidden="1" x14ac:dyDescent="0.3">
      <c r="A5805" t="s">
        <v>992</v>
      </c>
      <c r="B5805">
        <v>150007</v>
      </c>
      <c r="C5805" t="s">
        <v>988</v>
      </c>
      <c r="D5805" t="s">
        <v>14</v>
      </c>
      <c r="E5805" t="s">
        <v>15</v>
      </c>
      <c r="G5805">
        <v>0.85880000000000001</v>
      </c>
      <c r="H5805">
        <v>4.5458999999999996</v>
      </c>
      <c r="I5805">
        <v>5.2931999999999997</v>
      </c>
      <c r="J5805" t="s">
        <v>16</v>
      </c>
      <c r="K5805" s="1">
        <v>44203</v>
      </c>
      <c r="L5805" t="s">
        <v>17</v>
      </c>
    </row>
    <row r="5806" spans="1:12" x14ac:dyDescent="0.3">
      <c r="A5806" t="s">
        <v>992</v>
      </c>
      <c r="B5806">
        <v>150007</v>
      </c>
      <c r="C5806" t="s">
        <v>988</v>
      </c>
      <c r="D5806" t="s">
        <v>22</v>
      </c>
      <c r="E5806">
        <v>165</v>
      </c>
      <c r="G5806">
        <v>0.98150000000000004</v>
      </c>
      <c r="H5806">
        <v>18.381699999999999</v>
      </c>
      <c r="I5806">
        <v>18.728200000000001</v>
      </c>
      <c r="J5806">
        <v>29</v>
      </c>
      <c r="K5806" s="1">
        <v>44203</v>
      </c>
      <c r="L5806" t="s">
        <v>17</v>
      </c>
    </row>
    <row r="5807" spans="1:12" x14ac:dyDescent="0.3">
      <c r="A5807" t="s">
        <v>992</v>
      </c>
      <c r="B5807">
        <v>150007</v>
      </c>
      <c r="C5807" t="s">
        <v>988</v>
      </c>
      <c r="D5807" t="s">
        <v>20</v>
      </c>
      <c r="E5807">
        <v>113</v>
      </c>
      <c r="G5807">
        <v>0.98880000000000001</v>
      </c>
      <c r="H5807">
        <v>17.5456</v>
      </c>
      <c r="I5807">
        <v>17.745100000000001</v>
      </c>
      <c r="J5807">
        <v>19</v>
      </c>
      <c r="K5807" s="1">
        <v>44203</v>
      </c>
      <c r="L5807" t="s">
        <v>17</v>
      </c>
    </row>
    <row r="5808" spans="1:12" hidden="1" x14ac:dyDescent="0.3">
      <c r="A5808" t="s">
        <v>992</v>
      </c>
      <c r="B5808">
        <v>150007</v>
      </c>
      <c r="C5808" t="s">
        <v>988</v>
      </c>
      <c r="D5808" t="s">
        <v>18</v>
      </c>
      <c r="E5808" t="s">
        <v>15</v>
      </c>
      <c r="F5808">
        <v>5</v>
      </c>
      <c r="G5808" t="s">
        <v>15</v>
      </c>
      <c r="H5808" t="s">
        <v>15</v>
      </c>
      <c r="I5808" t="s">
        <v>15</v>
      </c>
      <c r="J5808" t="s">
        <v>15</v>
      </c>
      <c r="K5808" s="1">
        <v>44203</v>
      </c>
      <c r="L5808" t="s">
        <v>17</v>
      </c>
    </row>
    <row r="5809" spans="1:12" hidden="1" x14ac:dyDescent="0.3">
      <c r="A5809" t="s">
        <v>992</v>
      </c>
      <c r="B5809">
        <v>150007</v>
      </c>
      <c r="C5809" t="s">
        <v>988</v>
      </c>
      <c r="D5809" t="s">
        <v>19</v>
      </c>
      <c r="E5809" t="s">
        <v>15</v>
      </c>
      <c r="G5809">
        <v>0.93410000000000004</v>
      </c>
      <c r="H5809">
        <v>12.165800000000001</v>
      </c>
      <c r="I5809">
        <v>13.024699999999999</v>
      </c>
      <c r="J5809" t="s">
        <v>16</v>
      </c>
      <c r="K5809" s="1">
        <v>44203</v>
      </c>
      <c r="L5809" t="s">
        <v>17</v>
      </c>
    </row>
    <row r="5810" spans="1:12" x14ac:dyDescent="0.3">
      <c r="A5810" t="s">
        <v>993</v>
      </c>
      <c r="B5810">
        <v>150008</v>
      </c>
      <c r="C5810" t="s">
        <v>988</v>
      </c>
      <c r="D5810" t="s">
        <v>21</v>
      </c>
      <c r="E5810">
        <v>117</v>
      </c>
      <c r="G5810">
        <v>0.97399999999999998</v>
      </c>
      <c r="H5810">
        <v>17.783899999999999</v>
      </c>
      <c r="I5810">
        <v>18.2592</v>
      </c>
      <c r="J5810">
        <v>19</v>
      </c>
      <c r="K5810" s="1">
        <v>44203</v>
      </c>
      <c r="L5810" t="s">
        <v>17</v>
      </c>
    </row>
    <row r="5811" spans="1:12" hidden="1" x14ac:dyDescent="0.3">
      <c r="A5811" t="s">
        <v>993</v>
      </c>
      <c r="B5811">
        <v>150008</v>
      </c>
      <c r="C5811" t="s">
        <v>988</v>
      </c>
      <c r="D5811" t="s">
        <v>14</v>
      </c>
      <c r="E5811" t="s">
        <v>15</v>
      </c>
      <c r="F5811">
        <v>1</v>
      </c>
      <c r="G5811" t="s">
        <v>15</v>
      </c>
      <c r="H5811" t="s">
        <v>15</v>
      </c>
      <c r="I5811" t="s">
        <v>15</v>
      </c>
      <c r="J5811" t="s">
        <v>15</v>
      </c>
      <c r="K5811" s="1">
        <v>44203</v>
      </c>
      <c r="L5811" t="s">
        <v>17</v>
      </c>
    </row>
    <row r="5812" spans="1:12" x14ac:dyDescent="0.3">
      <c r="A5812" t="s">
        <v>993</v>
      </c>
      <c r="B5812">
        <v>150008</v>
      </c>
      <c r="C5812" t="s">
        <v>988</v>
      </c>
      <c r="D5812" t="s">
        <v>22</v>
      </c>
      <c r="E5812">
        <v>104</v>
      </c>
      <c r="G5812">
        <v>0.9617</v>
      </c>
      <c r="H5812">
        <v>21.049600000000002</v>
      </c>
      <c r="I5812">
        <v>21.8872</v>
      </c>
      <c r="J5812">
        <v>19</v>
      </c>
      <c r="K5812" s="1">
        <v>44203</v>
      </c>
      <c r="L5812" t="s">
        <v>17</v>
      </c>
    </row>
    <row r="5813" spans="1:12" x14ac:dyDescent="0.3">
      <c r="A5813" t="s">
        <v>993</v>
      </c>
      <c r="B5813">
        <v>150008</v>
      </c>
      <c r="C5813" t="s">
        <v>988</v>
      </c>
      <c r="D5813" t="s">
        <v>20</v>
      </c>
      <c r="E5813">
        <v>65</v>
      </c>
      <c r="G5813">
        <v>1.0845</v>
      </c>
      <c r="H5813">
        <v>21.298300000000001</v>
      </c>
      <c r="I5813">
        <v>19.638400000000001</v>
      </c>
      <c r="J5813">
        <v>20</v>
      </c>
      <c r="K5813" s="1">
        <v>44203</v>
      </c>
      <c r="L5813" t="s">
        <v>17</v>
      </c>
    </row>
    <row r="5814" spans="1:12" hidden="1" x14ac:dyDescent="0.3">
      <c r="A5814" t="s">
        <v>993</v>
      </c>
      <c r="B5814">
        <v>150008</v>
      </c>
      <c r="C5814" t="s">
        <v>988</v>
      </c>
      <c r="D5814" t="s">
        <v>18</v>
      </c>
      <c r="E5814" t="s">
        <v>15</v>
      </c>
      <c r="F5814">
        <v>1</v>
      </c>
      <c r="G5814" t="s">
        <v>15</v>
      </c>
      <c r="H5814" t="s">
        <v>15</v>
      </c>
      <c r="I5814" t="s">
        <v>15</v>
      </c>
      <c r="J5814" t="s">
        <v>15</v>
      </c>
      <c r="K5814" s="1">
        <v>44203</v>
      </c>
      <c r="L5814" t="s">
        <v>17</v>
      </c>
    </row>
    <row r="5815" spans="1:12" hidden="1" x14ac:dyDescent="0.3">
      <c r="A5815" t="s">
        <v>993</v>
      </c>
      <c r="B5815">
        <v>150008</v>
      </c>
      <c r="C5815" t="s">
        <v>988</v>
      </c>
      <c r="D5815" t="s">
        <v>19</v>
      </c>
      <c r="E5815" t="s">
        <v>15</v>
      </c>
      <c r="F5815">
        <v>1</v>
      </c>
      <c r="G5815" t="s">
        <v>15</v>
      </c>
      <c r="H5815" t="s">
        <v>15</v>
      </c>
      <c r="I5815" t="s">
        <v>15</v>
      </c>
      <c r="J5815" t="s">
        <v>15</v>
      </c>
      <c r="K5815" s="1">
        <v>44203</v>
      </c>
      <c r="L5815" t="s">
        <v>17</v>
      </c>
    </row>
    <row r="5816" spans="1:12" x14ac:dyDescent="0.3">
      <c r="A5816" t="s">
        <v>994</v>
      </c>
      <c r="B5816">
        <v>150009</v>
      </c>
      <c r="C5816" t="s">
        <v>988</v>
      </c>
      <c r="D5816" t="s">
        <v>21</v>
      </c>
      <c r="E5816">
        <v>392</v>
      </c>
      <c r="G5816">
        <v>0.89580000000000004</v>
      </c>
      <c r="H5816">
        <v>14.3499</v>
      </c>
      <c r="I5816">
        <v>16.0185</v>
      </c>
      <c r="J5816">
        <v>49</v>
      </c>
      <c r="K5816" s="1">
        <v>44203</v>
      </c>
      <c r="L5816" t="s">
        <v>17</v>
      </c>
    </row>
    <row r="5817" spans="1:12" hidden="1" x14ac:dyDescent="0.3">
      <c r="A5817" t="s">
        <v>994</v>
      </c>
      <c r="B5817">
        <v>150009</v>
      </c>
      <c r="C5817" t="s">
        <v>988</v>
      </c>
      <c r="D5817" t="s">
        <v>14</v>
      </c>
      <c r="E5817" t="s">
        <v>15</v>
      </c>
      <c r="F5817">
        <v>1</v>
      </c>
      <c r="G5817" t="s">
        <v>15</v>
      </c>
      <c r="H5817" t="s">
        <v>15</v>
      </c>
      <c r="I5817" t="s">
        <v>15</v>
      </c>
      <c r="J5817" t="s">
        <v>15</v>
      </c>
      <c r="K5817" s="1">
        <v>44203</v>
      </c>
      <c r="L5817" t="s">
        <v>17</v>
      </c>
    </row>
    <row r="5818" spans="1:12" x14ac:dyDescent="0.3">
      <c r="A5818" t="s">
        <v>994</v>
      </c>
      <c r="B5818">
        <v>150009</v>
      </c>
      <c r="C5818" t="s">
        <v>988</v>
      </c>
      <c r="D5818" t="s">
        <v>22</v>
      </c>
      <c r="E5818">
        <v>298</v>
      </c>
      <c r="G5818">
        <v>0.97340000000000004</v>
      </c>
      <c r="H5818">
        <v>19.1083</v>
      </c>
      <c r="I5818">
        <v>19.629799999999999</v>
      </c>
      <c r="J5818">
        <v>55</v>
      </c>
      <c r="K5818" s="1">
        <v>44203</v>
      </c>
      <c r="L5818" t="s">
        <v>17</v>
      </c>
    </row>
    <row r="5819" spans="1:12" x14ac:dyDescent="0.3">
      <c r="A5819" t="s">
        <v>994</v>
      </c>
      <c r="B5819">
        <v>150009</v>
      </c>
      <c r="C5819" t="s">
        <v>988</v>
      </c>
      <c r="D5819" t="s">
        <v>20</v>
      </c>
      <c r="E5819">
        <v>141</v>
      </c>
      <c r="G5819">
        <v>1.0199</v>
      </c>
      <c r="H5819">
        <v>20.905000000000001</v>
      </c>
      <c r="I5819">
        <v>20.497599999999998</v>
      </c>
      <c r="J5819">
        <v>31</v>
      </c>
      <c r="K5819" s="1">
        <v>44203</v>
      </c>
      <c r="L5819" t="s">
        <v>17</v>
      </c>
    </row>
    <row r="5820" spans="1:12" hidden="1" x14ac:dyDescent="0.3">
      <c r="A5820" t="s">
        <v>994</v>
      </c>
      <c r="B5820">
        <v>150009</v>
      </c>
      <c r="C5820" t="s">
        <v>988</v>
      </c>
      <c r="D5820" t="s">
        <v>18</v>
      </c>
      <c r="E5820" t="s">
        <v>15</v>
      </c>
      <c r="F5820">
        <v>5</v>
      </c>
      <c r="G5820" t="s">
        <v>15</v>
      </c>
      <c r="H5820" t="s">
        <v>15</v>
      </c>
      <c r="I5820" t="s">
        <v>15</v>
      </c>
      <c r="J5820" t="s">
        <v>15</v>
      </c>
      <c r="K5820" s="1">
        <v>44203</v>
      </c>
      <c r="L5820" t="s">
        <v>17</v>
      </c>
    </row>
    <row r="5821" spans="1:12" x14ac:dyDescent="0.3">
      <c r="A5821" t="s">
        <v>994</v>
      </c>
      <c r="B5821">
        <v>150009</v>
      </c>
      <c r="C5821" t="s">
        <v>988</v>
      </c>
      <c r="D5821" t="s">
        <v>19</v>
      </c>
      <c r="E5821">
        <v>108</v>
      </c>
      <c r="G5821">
        <v>0.9889</v>
      </c>
      <c r="H5821">
        <v>12.5579</v>
      </c>
      <c r="I5821">
        <v>12.698600000000001</v>
      </c>
      <c r="J5821">
        <v>13</v>
      </c>
      <c r="K5821" s="1">
        <v>44203</v>
      </c>
      <c r="L5821" t="s">
        <v>17</v>
      </c>
    </row>
    <row r="5822" spans="1:12" x14ac:dyDescent="0.3">
      <c r="A5822" t="s">
        <v>995</v>
      </c>
      <c r="B5822">
        <v>150010</v>
      </c>
      <c r="C5822" t="s">
        <v>988</v>
      </c>
      <c r="D5822" t="s">
        <v>21</v>
      </c>
      <c r="E5822">
        <v>180</v>
      </c>
      <c r="F5822">
        <v>29</v>
      </c>
      <c r="G5822">
        <v>1.0316000000000001</v>
      </c>
      <c r="H5822">
        <v>16.067699999999999</v>
      </c>
      <c r="I5822">
        <v>15.5753</v>
      </c>
      <c r="J5822">
        <v>31</v>
      </c>
      <c r="K5822" s="1">
        <v>44203</v>
      </c>
      <c r="L5822" t="s">
        <v>17</v>
      </c>
    </row>
    <row r="5823" spans="1:12" hidden="1" x14ac:dyDescent="0.3">
      <c r="A5823" t="s">
        <v>995</v>
      </c>
      <c r="B5823">
        <v>150010</v>
      </c>
      <c r="C5823" t="s">
        <v>988</v>
      </c>
      <c r="D5823" t="s">
        <v>14</v>
      </c>
      <c r="E5823" t="s">
        <v>15</v>
      </c>
      <c r="F5823">
        <v>29</v>
      </c>
      <c r="G5823">
        <v>1.1001000000000001</v>
      </c>
      <c r="H5823">
        <v>5.9576000000000002</v>
      </c>
      <c r="I5823">
        <v>5.4154999999999998</v>
      </c>
      <c r="J5823" t="s">
        <v>16</v>
      </c>
      <c r="K5823" s="1">
        <v>44203</v>
      </c>
      <c r="L5823" t="s">
        <v>17</v>
      </c>
    </row>
    <row r="5824" spans="1:12" x14ac:dyDescent="0.3">
      <c r="A5824" t="s">
        <v>995</v>
      </c>
      <c r="B5824">
        <v>150010</v>
      </c>
      <c r="C5824" t="s">
        <v>988</v>
      </c>
      <c r="D5824" t="s">
        <v>22</v>
      </c>
      <c r="E5824">
        <v>199</v>
      </c>
      <c r="F5824">
        <v>29</v>
      </c>
      <c r="G5824">
        <v>0.94769999999999999</v>
      </c>
      <c r="H5824">
        <v>18.0078</v>
      </c>
      <c r="I5824">
        <v>19.000800000000002</v>
      </c>
      <c r="J5824">
        <v>32</v>
      </c>
      <c r="K5824" s="1">
        <v>44203</v>
      </c>
      <c r="L5824" t="s">
        <v>17</v>
      </c>
    </row>
    <row r="5825" spans="1:12" hidden="1" x14ac:dyDescent="0.3">
      <c r="A5825" t="s">
        <v>995</v>
      </c>
      <c r="B5825">
        <v>150010</v>
      </c>
      <c r="C5825" t="s">
        <v>988</v>
      </c>
      <c r="D5825" t="s">
        <v>20</v>
      </c>
      <c r="E5825" t="s">
        <v>15</v>
      </c>
      <c r="F5825">
        <v>29</v>
      </c>
      <c r="G5825">
        <v>0.95569999999999999</v>
      </c>
      <c r="H5825">
        <v>15.760300000000001</v>
      </c>
      <c r="I5825">
        <v>16.490500000000001</v>
      </c>
      <c r="J5825" t="s">
        <v>16</v>
      </c>
      <c r="K5825" s="1">
        <v>44203</v>
      </c>
      <c r="L5825" t="s">
        <v>17</v>
      </c>
    </row>
    <row r="5826" spans="1:12" hidden="1" x14ac:dyDescent="0.3">
      <c r="A5826" t="s">
        <v>995</v>
      </c>
      <c r="B5826">
        <v>150010</v>
      </c>
      <c r="C5826" t="s">
        <v>988</v>
      </c>
      <c r="D5826" t="s">
        <v>18</v>
      </c>
      <c r="E5826" t="s">
        <v>15</v>
      </c>
      <c r="F5826">
        <v>5</v>
      </c>
      <c r="G5826" t="s">
        <v>15</v>
      </c>
      <c r="H5826" t="s">
        <v>15</v>
      </c>
      <c r="I5826" t="s">
        <v>15</v>
      </c>
      <c r="J5826" t="s">
        <v>15</v>
      </c>
      <c r="K5826" s="1">
        <v>44203</v>
      </c>
      <c r="L5826" t="s">
        <v>17</v>
      </c>
    </row>
    <row r="5827" spans="1:12" hidden="1" x14ac:dyDescent="0.3">
      <c r="A5827" t="s">
        <v>995</v>
      </c>
      <c r="B5827">
        <v>150010</v>
      </c>
      <c r="C5827" t="s">
        <v>988</v>
      </c>
      <c r="D5827" t="s">
        <v>19</v>
      </c>
      <c r="E5827" t="s">
        <v>15</v>
      </c>
      <c r="F5827">
        <v>1</v>
      </c>
      <c r="G5827" t="s">
        <v>15</v>
      </c>
      <c r="H5827" t="s">
        <v>15</v>
      </c>
      <c r="I5827" t="s">
        <v>15</v>
      </c>
      <c r="J5827" t="s">
        <v>15</v>
      </c>
      <c r="K5827" s="1">
        <v>44203</v>
      </c>
      <c r="L5827" t="s">
        <v>17</v>
      </c>
    </row>
    <row r="5828" spans="1:12" x14ac:dyDescent="0.3">
      <c r="A5828" t="s">
        <v>996</v>
      </c>
      <c r="B5828">
        <v>150011</v>
      </c>
      <c r="C5828" t="s">
        <v>988</v>
      </c>
      <c r="D5828" t="s">
        <v>21</v>
      </c>
      <c r="E5828">
        <v>203</v>
      </c>
      <c r="G5828">
        <v>0.91979999999999995</v>
      </c>
      <c r="H5828">
        <v>13.0093</v>
      </c>
      <c r="I5828">
        <v>14.1433</v>
      </c>
      <c r="J5828">
        <v>21</v>
      </c>
      <c r="K5828" s="1">
        <v>44203</v>
      </c>
      <c r="L5828" t="s">
        <v>17</v>
      </c>
    </row>
    <row r="5829" spans="1:12" hidden="1" x14ac:dyDescent="0.3">
      <c r="A5829" t="s">
        <v>996</v>
      </c>
      <c r="B5829">
        <v>150011</v>
      </c>
      <c r="C5829" t="s">
        <v>988</v>
      </c>
      <c r="D5829" t="s">
        <v>14</v>
      </c>
      <c r="E5829" t="s">
        <v>15</v>
      </c>
      <c r="F5829">
        <v>1</v>
      </c>
      <c r="G5829" t="s">
        <v>15</v>
      </c>
      <c r="H5829" t="s">
        <v>15</v>
      </c>
      <c r="I5829" t="s">
        <v>15</v>
      </c>
      <c r="J5829" t="s">
        <v>15</v>
      </c>
      <c r="K5829" s="1">
        <v>44203</v>
      </c>
      <c r="L5829" t="s">
        <v>17</v>
      </c>
    </row>
    <row r="5830" spans="1:12" x14ac:dyDescent="0.3">
      <c r="A5830" t="s">
        <v>996</v>
      </c>
      <c r="B5830">
        <v>150011</v>
      </c>
      <c r="C5830" t="s">
        <v>988</v>
      </c>
      <c r="D5830" t="s">
        <v>22</v>
      </c>
      <c r="E5830">
        <v>231</v>
      </c>
      <c r="G5830">
        <v>1.0165999999999999</v>
      </c>
      <c r="H5830">
        <v>18.54</v>
      </c>
      <c r="I5830">
        <v>18.237500000000001</v>
      </c>
      <c r="J5830">
        <v>44</v>
      </c>
      <c r="K5830" s="1">
        <v>44203</v>
      </c>
      <c r="L5830" t="s">
        <v>17</v>
      </c>
    </row>
    <row r="5831" spans="1:12" x14ac:dyDescent="0.3">
      <c r="A5831" t="s">
        <v>996</v>
      </c>
      <c r="B5831">
        <v>150011</v>
      </c>
      <c r="C5831" t="s">
        <v>988</v>
      </c>
      <c r="D5831" t="s">
        <v>20</v>
      </c>
      <c r="E5831">
        <v>101</v>
      </c>
      <c r="G5831">
        <v>1.0828</v>
      </c>
      <c r="H5831">
        <v>18.9573</v>
      </c>
      <c r="I5831">
        <v>17.507000000000001</v>
      </c>
      <c r="J5831">
        <v>25</v>
      </c>
      <c r="K5831" s="1">
        <v>44203</v>
      </c>
      <c r="L5831" t="s">
        <v>17</v>
      </c>
    </row>
    <row r="5832" spans="1:12" hidden="1" x14ac:dyDescent="0.3">
      <c r="A5832" t="s">
        <v>996</v>
      </c>
      <c r="B5832">
        <v>150011</v>
      </c>
      <c r="C5832" t="s">
        <v>988</v>
      </c>
      <c r="D5832" t="s">
        <v>18</v>
      </c>
      <c r="E5832" t="s">
        <v>15</v>
      </c>
      <c r="F5832">
        <v>5</v>
      </c>
      <c r="G5832" t="s">
        <v>15</v>
      </c>
      <c r="H5832" t="s">
        <v>15</v>
      </c>
      <c r="I5832" t="s">
        <v>15</v>
      </c>
      <c r="J5832" t="s">
        <v>15</v>
      </c>
      <c r="K5832" s="1">
        <v>44203</v>
      </c>
      <c r="L5832" t="s">
        <v>17</v>
      </c>
    </row>
    <row r="5833" spans="1:12" hidden="1" x14ac:dyDescent="0.3">
      <c r="A5833" t="s">
        <v>996</v>
      </c>
      <c r="B5833">
        <v>150011</v>
      </c>
      <c r="C5833" t="s">
        <v>988</v>
      </c>
      <c r="D5833" t="s">
        <v>19</v>
      </c>
      <c r="E5833" t="s">
        <v>15</v>
      </c>
      <c r="G5833">
        <v>0.99739999999999995</v>
      </c>
      <c r="H5833">
        <v>13.511900000000001</v>
      </c>
      <c r="I5833">
        <v>13.5472</v>
      </c>
      <c r="J5833" t="s">
        <v>16</v>
      </c>
      <c r="K5833" s="1">
        <v>44203</v>
      </c>
      <c r="L5833" t="s">
        <v>17</v>
      </c>
    </row>
    <row r="5834" spans="1:12" x14ac:dyDescent="0.3">
      <c r="A5834" t="s">
        <v>997</v>
      </c>
      <c r="B5834">
        <v>150012</v>
      </c>
      <c r="C5834" t="s">
        <v>988</v>
      </c>
      <c r="D5834" t="s">
        <v>21</v>
      </c>
      <c r="E5834">
        <v>375</v>
      </c>
      <c r="G5834">
        <v>0.98029999999999995</v>
      </c>
      <c r="H5834">
        <v>14.7492</v>
      </c>
      <c r="I5834">
        <v>15.045299999999999</v>
      </c>
      <c r="J5834">
        <v>54</v>
      </c>
      <c r="K5834" s="1">
        <v>44203</v>
      </c>
      <c r="L5834" t="s">
        <v>17</v>
      </c>
    </row>
    <row r="5835" spans="1:12" hidden="1" x14ac:dyDescent="0.3">
      <c r="A5835" t="s">
        <v>997</v>
      </c>
      <c r="B5835">
        <v>150012</v>
      </c>
      <c r="C5835" t="s">
        <v>988</v>
      </c>
      <c r="D5835" t="s">
        <v>14</v>
      </c>
      <c r="E5835" t="s">
        <v>15</v>
      </c>
      <c r="G5835">
        <v>1.0329999999999999</v>
      </c>
      <c r="H5835">
        <v>6.5880000000000001</v>
      </c>
      <c r="I5835">
        <v>6.3776999999999999</v>
      </c>
      <c r="J5835" t="s">
        <v>16</v>
      </c>
      <c r="K5835" s="1">
        <v>44203</v>
      </c>
      <c r="L5835" t="s">
        <v>17</v>
      </c>
    </row>
    <row r="5836" spans="1:12" x14ac:dyDescent="0.3">
      <c r="A5836" t="s">
        <v>997</v>
      </c>
      <c r="B5836">
        <v>150012</v>
      </c>
      <c r="C5836" t="s">
        <v>988</v>
      </c>
      <c r="D5836" t="s">
        <v>22</v>
      </c>
      <c r="E5836">
        <v>458</v>
      </c>
      <c r="G5836">
        <v>1.0548999999999999</v>
      </c>
      <c r="H5836">
        <v>19.684799999999999</v>
      </c>
      <c r="I5836">
        <v>18.660799999999998</v>
      </c>
      <c r="J5836">
        <v>94</v>
      </c>
      <c r="K5836" s="1">
        <v>44203</v>
      </c>
      <c r="L5836" t="s">
        <v>17</v>
      </c>
    </row>
    <row r="5837" spans="1:12" x14ac:dyDescent="0.3">
      <c r="A5837" t="s">
        <v>997</v>
      </c>
      <c r="B5837">
        <v>150012</v>
      </c>
      <c r="C5837" t="s">
        <v>988</v>
      </c>
      <c r="D5837" t="s">
        <v>20</v>
      </c>
      <c r="E5837">
        <v>167</v>
      </c>
      <c r="G5837">
        <v>0.95330000000000004</v>
      </c>
      <c r="H5837">
        <v>16.445900000000002</v>
      </c>
      <c r="I5837">
        <v>17.2516</v>
      </c>
      <c r="J5837">
        <v>24</v>
      </c>
      <c r="K5837" s="1">
        <v>44203</v>
      </c>
      <c r="L5837" t="s">
        <v>17</v>
      </c>
    </row>
    <row r="5838" spans="1:12" hidden="1" x14ac:dyDescent="0.3">
      <c r="A5838" t="s">
        <v>997</v>
      </c>
      <c r="B5838">
        <v>150012</v>
      </c>
      <c r="C5838" t="s">
        <v>988</v>
      </c>
      <c r="D5838" t="s">
        <v>18</v>
      </c>
      <c r="E5838" t="s">
        <v>15</v>
      </c>
      <c r="F5838">
        <v>1</v>
      </c>
      <c r="G5838" t="s">
        <v>15</v>
      </c>
      <c r="H5838" t="s">
        <v>15</v>
      </c>
      <c r="I5838" t="s">
        <v>15</v>
      </c>
      <c r="J5838" t="s">
        <v>15</v>
      </c>
      <c r="K5838" s="1">
        <v>44203</v>
      </c>
      <c r="L5838" t="s">
        <v>17</v>
      </c>
    </row>
    <row r="5839" spans="1:12" x14ac:dyDescent="0.3">
      <c r="A5839" t="s">
        <v>997</v>
      </c>
      <c r="B5839">
        <v>150012</v>
      </c>
      <c r="C5839" t="s">
        <v>988</v>
      </c>
      <c r="D5839" t="s">
        <v>19</v>
      </c>
      <c r="E5839">
        <v>136</v>
      </c>
      <c r="G5839">
        <v>0.98460000000000003</v>
      </c>
      <c r="H5839">
        <v>12.338800000000001</v>
      </c>
      <c r="I5839">
        <v>12.5322</v>
      </c>
      <c r="J5839">
        <v>16</v>
      </c>
      <c r="K5839" s="1">
        <v>44203</v>
      </c>
      <c r="L5839" t="s">
        <v>17</v>
      </c>
    </row>
    <row r="5840" spans="1:12" x14ac:dyDescent="0.3">
      <c r="A5840" t="s">
        <v>998</v>
      </c>
      <c r="B5840">
        <v>150015</v>
      </c>
      <c r="C5840" t="s">
        <v>988</v>
      </c>
      <c r="D5840" t="s">
        <v>21</v>
      </c>
      <c r="E5840">
        <v>362</v>
      </c>
      <c r="G5840">
        <v>1.0541</v>
      </c>
      <c r="H5840">
        <v>16.976500000000001</v>
      </c>
      <c r="I5840">
        <v>16.105699999999999</v>
      </c>
      <c r="J5840">
        <v>65</v>
      </c>
      <c r="K5840" s="1">
        <v>44203</v>
      </c>
      <c r="L5840" t="s">
        <v>17</v>
      </c>
    </row>
    <row r="5841" spans="1:12" hidden="1" x14ac:dyDescent="0.3">
      <c r="A5841" t="s">
        <v>998</v>
      </c>
      <c r="B5841">
        <v>150015</v>
      </c>
      <c r="C5841" t="s">
        <v>988</v>
      </c>
      <c r="D5841" t="s">
        <v>14</v>
      </c>
      <c r="E5841" t="s">
        <v>15</v>
      </c>
      <c r="G5841">
        <v>1.1242000000000001</v>
      </c>
      <c r="H5841">
        <v>6.3045</v>
      </c>
      <c r="I5841">
        <v>5.6079999999999997</v>
      </c>
      <c r="J5841" t="s">
        <v>16</v>
      </c>
      <c r="K5841" s="1">
        <v>44203</v>
      </c>
      <c r="L5841" t="s">
        <v>17</v>
      </c>
    </row>
    <row r="5842" spans="1:12" x14ac:dyDescent="0.3">
      <c r="A5842" t="s">
        <v>998</v>
      </c>
      <c r="B5842">
        <v>150015</v>
      </c>
      <c r="C5842" t="s">
        <v>988</v>
      </c>
      <c r="D5842" t="s">
        <v>22</v>
      </c>
      <c r="E5842">
        <v>333</v>
      </c>
      <c r="G5842">
        <v>1.0378000000000001</v>
      </c>
      <c r="H5842">
        <v>20.5032</v>
      </c>
      <c r="I5842">
        <v>19.756699999999999</v>
      </c>
      <c r="J5842">
        <v>71</v>
      </c>
      <c r="K5842" s="1">
        <v>44203</v>
      </c>
      <c r="L5842" t="s">
        <v>17</v>
      </c>
    </row>
    <row r="5843" spans="1:12" x14ac:dyDescent="0.3">
      <c r="A5843" t="s">
        <v>998</v>
      </c>
      <c r="B5843">
        <v>150015</v>
      </c>
      <c r="C5843" t="s">
        <v>988</v>
      </c>
      <c r="D5843" t="s">
        <v>20</v>
      </c>
      <c r="E5843">
        <v>93</v>
      </c>
      <c r="G5843">
        <v>1.0274000000000001</v>
      </c>
      <c r="H5843">
        <v>18.246700000000001</v>
      </c>
      <c r="I5843">
        <v>17.7606</v>
      </c>
      <c r="J5843">
        <v>19</v>
      </c>
      <c r="K5843" s="1">
        <v>44203</v>
      </c>
      <c r="L5843" t="s">
        <v>17</v>
      </c>
    </row>
    <row r="5844" spans="1:12" hidden="1" x14ac:dyDescent="0.3">
      <c r="A5844" t="s">
        <v>998</v>
      </c>
      <c r="B5844">
        <v>150015</v>
      </c>
      <c r="C5844" t="s">
        <v>988</v>
      </c>
      <c r="D5844" t="s">
        <v>18</v>
      </c>
      <c r="E5844" t="s">
        <v>15</v>
      </c>
      <c r="F5844">
        <v>1</v>
      </c>
      <c r="G5844" t="s">
        <v>15</v>
      </c>
      <c r="H5844" t="s">
        <v>15</v>
      </c>
      <c r="I5844" t="s">
        <v>15</v>
      </c>
      <c r="J5844" t="s">
        <v>15</v>
      </c>
      <c r="K5844" s="1">
        <v>44203</v>
      </c>
      <c r="L5844" t="s">
        <v>17</v>
      </c>
    </row>
    <row r="5845" spans="1:12" x14ac:dyDescent="0.3">
      <c r="A5845" t="s">
        <v>998</v>
      </c>
      <c r="B5845">
        <v>150015</v>
      </c>
      <c r="C5845" t="s">
        <v>988</v>
      </c>
      <c r="D5845" t="s">
        <v>19</v>
      </c>
      <c r="E5845">
        <v>125</v>
      </c>
      <c r="G5845">
        <v>1.1841999999999999</v>
      </c>
      <c r="H5845">
        <v>15.4396</v>
      </c>
      <c r="I5845">
        <v>13.037599999999999</v>
      </c>
      <c r="J5845">
        <v>28</v>
      </c>
      <c r="K5845" s="1">
        <v>44203</v>
      </c>
      <c r="L5845" t="s">
        <v>17</v>
      </c>
    </row>
    <row r="5846" spans="1:12" x14ac:dyDescent="0.3">
      <c r="A5846" t="s">
        <v>999</v>
      </c>
      <c r="B5846">
        <v>150017</v>
      </c>
      <c r="C5846" t="s">
        <v>988</v>
      </c>
      <c r="D5846" t="s">
        <v>21</v>
      </c>
      <c r="E5846">
        <v>407</v>
      </c>
      <c r="G5846">
        <v>0.97889999999999999</v>
      </c>
      <c r="H5846">
        <v>17.0672</v>
      </c>
      <c r="I5846">
        <v>17.435199999999998</v>
      </c>
      <c r="J5846">
        <v>68</v>
      </c>
      <c r="K5846" s="1">
        <v>44203</v>
      </c>
      <c r="L5846" t="s">
        <v>17</v>
      </c>
    </row>
    <row r="5847" spans="1:12" hidden="1" x14ac:dyDescent="0.3">
      <c r="A5847" t="s">
        <v>999</v>
      </c>
      <c r="B5847">
        <v>150017</v>
      </c>
      <c r="C5847" t="s">
        <v>988</v>
      </c>
      <c r="D5847" t="s">
        <v>14</v>
      </c>
      <c r="E5847" t="s">
        <v>15</v>
      </c>
      <c r="F5847">
        <v>1</v>
      </c>
      <c r="G5847" t="s">
        <v>15</v>
      </c>
      <c r="H5847" t="s">
        <v>15</v>
      </c>
      <c r="I5847" t="s">
        <v>15</v>
      </c>
      <c r="J5847" t="s">
        <v>15</v>
      </c>
      <c r="K5847" s="1">
        <v>44203</v>
      </c>
      <c r="L5847" t="s">
        <v>17</v>
      </c>
    </row>
    <row r="5848" spans="1:12" x14ac:dyDescent="0.3">
      <c r="A5848" t="s">
        <v>999</v>
      </c>
      <c r="B5848">
        <v>150017</v>
      </c>
      <c r="C5848" t="s">
        <v>988</v>
      </c>
      <c r="D5848" t="s">
        <v>22</v>
      </c>
      <c r="E5848">
        <v>531</v>
      </c>
      <c r="G5848">
        <v>0.99570000000000003</v>
      </c>
      <c r="H5848">
        <v>20.775500000000001</v>
      </c>
      <c r="I5848">
        <v>20.865400000000001</v>
      </c>
      <c r="J5848">
        <v>110</v>
      </c>
      <c r="K5848" s="1">
        <v>44203</v>
      </c>
      <c r="L5848" t="s">
        <v>17</v>
      </c>
    </row>
    <row r="5849" spans="1:12" x14ac:dyDescent="0.3">
      <c r="A5849" t="s">
        <v>999</v>
      </c>
      <c r="B5849">
        <v>150017</v>
      </c>
      <c r="C5849" t="s">
        <v>988</v>
      </c>
      <c r="D5849" t="s">
        <v>20</v>
      </c>
      <c r="E5849">
        <v>121</v>
      </c>
      <c r="G5849">
        <v>0.97989999999999999</v>
      </c>
      <c r="H5849">
        <v>18.602</v>
      </c>
      <c r="I5849">
        <v>18.982800000000001</v>
      </c>
      <c r="J5849">
        <v>21</v>
      </c>
      <c r="K5849" s="1">
        <v>44203</v>
      </c>
      <c r="L5849" t="s">
        <v>17</v>
      </c>
    </row>
    <row r="5850" spans="1:12" hidden="1" x14ac:dyDescent="0.3">
      <c r="A5850" t="s">
        <v>999</v>
      </c>
      <c r="B5850">
        <v>150017</v>
      </c>
      <c r="C5850" t="s">
        <v>988</v>
      </c>
      <c r="D5850" t="s">
        <v>18</v>
      </c>
      <c r="E5850" t="s">
        <v>15</v>
      </c>
      <c r="G5850">
        <v>1.0566</v>
      </c>
      <c r="H5850">
        <v>10.7278</v>
      </c>
      <c r="I5850">
        <v>10.1533</v>
      </c>
      <c r="J5850" t="s">
        <v>16</v>
      </c>
      <c r="K5850" s="1">
        <v>44203</v>
      </c>
      <c r="L5850" t="s">
        <v>17</v>
      </c>
    </row>
    <row r="5851" spans="1:12" x14ac:dyDescent="0.3">
      <c r="A5851" t="s">
        <v>999</v>
      </c>
      <c r="B5851">
        <v>150017</v>
      </c>
      <c r="C5851" t="s">
        <v>988</v>
      </c>
      <c r="D5851" t="s">
        <v>19</v>
      </c>
      <c r="E5851">
        <v>260</v>
      </c>
      <c r="G5851">
        <v>0.95240000000000002</v>
      </c>
      <c r="H5851">
        <v>11.704700000000001</v>
      </c>
      <c r="I5851">
        <v>12.289199999999999</v>
      </c>
      <c r="J5851">
        <v>28</v>
      </c>
      <c r="K5851" s="1">
        <v>44203</v>
      </c>
      <c r="L5851" t="s">
        <v>17</v>
      </c>
    </row>
    <row r="5852" spans="1:12" x14ac:dyDescent="0.3">
      <c r="A5852" t="s">
        <v>1000</v>
      </c>
      <c r="B5852">
        <v>150018</v>
      </c>
      <c r="C5852" t="s">
        <v>988</v>
      </c>
      <c r="D5852" t="s">
        <v>21</v>
      </c>
      <c r="E5852">
        <v>358</v>
      </c>
      <c r="G5852">
        <v>0.87470000000000003</v>
      </c>
      <c r="H5852">
        <v>13.3377</v>
      </c>
      <c r="I5852">
        <v>15.248699999999999</v>
      </c>
      <c r="J5852">
        <v>39</v>
      </c>
      <c r="K5852" s="1">
        <v>44203</v>
      </c>
      <c r="L5852" t="s">
        <v>17</v>
      </c>
    </row>
    <row r="5853" spans="1:12" hidden="1" x14ac:dyDescent="0.3">
      <c r="A5853" t="s">
        <v>1000</v>
      </c>
      <c r="B5853">
        <v>150018</v>
      </c>
      <c r="C5853" t="s">
        <v>988</v>
      </c>
      <c r="D5853" t="s">
        <v>14</v>
      </c>
      <c r="E5853" t="s">
        <v>15</v>
      </c>
      <c r="G5853">
        <v>1.0031000000000001</v>
      </c>
      <c r="H5853">
        <v>6.05</v>
      </c>
      <c r="I5853">
        <v>6.0312999999999999</v>
      </c>
      <c r="J5853" t="s">
        <v>16</v>
      </c>
      <c r="K5853" s="1">
        <v>44203</v>
      </c>
      <c r="L5853" t="s">
        <v>17</v>
      </c>
    </row>
    <row r="5854" spans="1:12" x14ac:dyDescent="0.3">
      <c r="A5854" t="s">
        <v>1000</v>
      </c>
      <c r="B5854">
        <v>150018</v>
      </c>
      <c r="C5854" t="s">
        <v>988</v>
      </c>
      <c r="D5854" t="s">
        <v>22</v>
      </c>
      <c r="E5854">
        <v>303</v>
      </c>
      <c r="G5854">
        <v>1.0517000000000001</v>
      </c>
      <c r="H5854">
        <v>19.597200000000001</v>
      </c>
      <c r="I5854">
        <v>18.633199999999999</v>
      </c>
      <c r="J5854">
        <v>63</v>
      </c>
      <c r="K5854" s="1">
        <v>44203</v>
      </c>
      <c r="L5854" t="s">
        <v>17</v>
      </c>
    </row>
    <row r="5855" spans="1:12" x14ac:dyDescent="0.3">
      <c r="A5855" t="s">
        <v>1000</v>
      </c>
      <c r="B5855">
        <v>150018</v>
      </c>
      <c r="C5855" t="s">
        <v>988</v>
      </c>
      <c r="D5855" t="s">
        <v>20</v>
      </c>
      <c r="E5855">
        <v>165</v>
      </c>
      <c r="G5855">
        <v>0.93989999999999996</v>
      </c>
      <c r="H5855">
        <v>17.928899999999999</v>
      </c>
      <c r="I5855">
        <v>19.0762</v>
      </c>
      <c r="J5855">
        <v>25</v>
      </c>
      <c r="K5855" s="1">
        <v>44203</v>
      </c>
      <c r="L5855" t="s">
        <v>17</v>
      </c>
    </row>
    <row r="5856" spans="1:12" x14ac:dyDescent="0.3">
      <c r="A5856" t="s">
        <v>1000</v>
      </c>
      <c r="B5856">
        <v>150018</v>
      </c>
      <c r="C5856" t="s">
        <v>988</v>
      </c>
      <c r="D5856" t="s">
        <v>18</v>
      </c>
      <c r="E5856">
        <v>111</v>
      </c>
      <c r="G5856">
        <v>1.0319</v>
      </c>
      <c r="H5856">
        <v>10.973800000000001</v>
      </c>
      <c r="I5856">
        <v>10.634600000000001</v>
      </c>
      <c r="J5856">
        <v>13</v>
      </c>
      <c r="K5856" s="1">
        <v>44203</v>
      </c>
      <c r="L5856" t="s">
        <v>17</v>
      </c>
    </row>
    <row r="5857" spans="1:12" x14ac:dyDescent="0.3">
      <c r="A5857" t="s">
        <v>1000</v>
      </c>
      <c r="B5857">
        <v>150018</v>
      </c>
      <c r="C5857" t="s">
        <v>988</v>
      </c>
      <c r="D5857" t="s">
        <v>19</v>
      </c>
      <c r="E5857">
        <v>137</v>
      </c>
      <c r="G5857">
        <v>0.95409999999999995</v>
      </c>
      <c r="H5857">
        <v>10.428699999999999</v>
      </c>
      <c r="I5857">
        <v>10.930899999999999</v>
      </c>
      <c r="J5857">
        <v>12</v>
      </c>
      <c r="K5857" s="1">
        <v>44203</v>
      </c>
      <c r="L5857" t="s">
        <v>17</v>
      </c>
    </row>
    <row r="5858" spans="1:12" x14ac:dyDescent="0.3">
      <c r="A5858" t="s">
        <v>1001</v>
      </c>
      <c r="B5858">
        <v>150021</v>
      </c>
      <c r="C5858" t="s">
        <v>988</v>
      </c>
      <c r="D5858" t="s">
        <v>21</v>
      </c>
      <c r="E5858">
        <v>796</v>
      </c>
      <c r="G5858">
        <v>0.86550000000000005</v>
      </c>
      <c r="H5858">
        <v>13.632199999999999</v>
      </c>
      <c r="I5858">
        <v>15.7508</v>
      </c>
      <c r="J5858">
        <v>99</v>
      </c>
      <c r="K5858" s="1">
        <v>44203</v>
      </c>
      <c r="L5858" t="s">
        <v>17</v>
      </c>
    </row>
    <row r="5859" spans="1:12" hidden="1" x14ac:dyDescent="0.3">
      <c r="A5859" t="s">
        <v>1001</v>
      </c>
      <c r="B5859">
        <v>150021</v>
      </c>
      <c r="C5859" t="s">
        <v>988</v>
      </c>
      <c r="D5859" t="s">
        <v>14</v>
      </c>
      <c r="E5859" t="s">
        <v>15</v>
      </c>
      <c r="F5859">
        <v>1</v>
      </c>
      <c r="G5859" t="s">
        <v>15</v>
      </c>
      <c r="H5859" t="s">
        <v>15</v>
      </c>
      <c r="I5859" t="s">
        <v>15</v>
      </c>
      <c r="J5859" t="s">
        <v>15</v>
      </c>
      <c r="K5859" s="1">
        <v>44203</v>
      </c>
      <c r="L5859" t="s">
        <v>17</v>
      </c>
    </row>
    <row r="5860" spans="1:12" x14ac:dyDescent="0.3">
      <c r="A5860" t="s">
        <v>1001</v>
      </c>
      <c r="B5860">
        <v>150021</v>
      </c>
      <c r="C5860" t="s">
        <v>988</v>
      </c>
      <c r="D5860" t="s">
        <v>22</v>
      </c>
      <c r="E5860">
        <v>727</v>
      </c>
      <c r="G5860">
        <v>1.0275000000000001</v>
      </c>
      <c r="H5860">
        <v>20.496700000000001</v>
      </c>
      <c r="I5860">
        <v>19.947500000000002</v>
      </c>
      <c r="J5860">
        <v>151</v>
      </c>
      <c r="K5860" s="1">
        <v>44203</v>
      </c>
      <c r="L5860" t="s">
        <v>17</v>
      </c>
    </row>
    <row r="5861" spans="1:12" x14ac:dyDescent="0.3">
      <c r="A5861" t="s">
        <v>1001</v>
      </c>
      <c r="B5861">
        <v>150021</v>
      </c>
      <c r="C5861" t="s">
        <v>988</v>
      </c>
      <c r="D5861" t="s">
        <v>20</v>
      </c>
      <c r="E5861">
        <v>247</v>
      </c>
      <c r="G5861">
        <v>1.0904</v>
      </c>
      <c r="H5861">
        <v>19.650200000000002</v>
      </c>
      <c r="I5861">
        <v>18.0214</v>
      </c>
      <c r="J5861">
        <v>55</v>
      </c>
      <c r="K5861" s="1">
        <v>44203</v>
      </c>
      <c r="L5861" t="s">
        <v>17</v>
      </c>
    </row>
    <row r="5862" spans="1:12" x14ac:dyDescent="0.3">
      <c r="A5862" t="s">
        <v>1001</v>
      </c>
      <c r="B5862">
        <v>150021</v>
      </c>
      <c r="C5862" t="s">
        <v>988</v>
      </c>
      <c r="D5862" t="s">
        <v>18</v>
      </c>
      <c r="E5862">
        <v>129</v>
      </c>
      <c r="G5862">
        <v>1.0355000000000001</v>
      </c>
      <c r="H5862">
        <v>10.153499999999999</v>
      </c>
      <c r="I5862">
        <v>9.8053000000000008</v>
      </c>
      <c r="J5862">
        <v>14</v>
      </c>
      <c r="K5862" s="1">
        <v>44203</v>
      </c>
      <c r="L5862" t="s">
        <v>17</v>
      </c>
    </row>
    <row r="5863" spans="1:12" x14ac:dyDescent="0.3">
      <c r="A5863" t="s">
        <v>1001</v>
      </c>
      <c r="B5863">
        <v>150021</v>
      </c>
      <c r="C5863" t="s">
        <v>988</v>
      </c>
      <c r="D5863" t="s">
        <v>19</v>
      </c>
      <c r="E5863">
        <v>516</v>
      </c>
      <c r="G5863">
        <v>0.94430000000000003</v>
      </c>
      <c r="H5863">
        <v>10.8194</v>
      </c>
      <c r="I5863">
        <v>11.4573</v>
      </c>
      <c r="J5863">
        <v>53</v>
      </c>
      <c r="K5863" s="1">
        <v>44203</v>
      </c>
      <c r="L5863" t="s">
        <v>17</v>
      </c>
    </row>
    <row r="5864" spans="1:12" x14ac:dyDescent="0.3">
      <c r="A5864" t="s">
        <v>1002</v>
      </c>
      <c r="B5864">
        <v>150022</v>
      </c>
      <c r="C5864" t="s">
        <v>988</v>
      </c>
      <c r="D5864" t="s">
        <v>21</v>
      </c>
      <c r="E5864">
        <v>103</v>
      </c>
      <c r="G5864">
        <v>1.0407999999999999</v>
      </c>
      <c r="H5864">
        <v>16.799800000000001</v>
      </c>
      <c r="I5864">
        <v>16.1419</v>
      </c>
      <c r="J5864">
        <v>20</v>
      </c>
      <c r="K5864" s="1">
        <v>44203</v>
      </c>
      <c r="L5864" t="s">
        <v>17</v>
      </c>
    </row>
    <row r="5865" spans="1:12" hidden="1" x14ac:dyDescent="0.3">
      <c r="A5865" t="s">
        <v>1002</v>
      </c>
      <c r="B5865">
        <v>150022</v>
      </c>
      <c r="C5865" t="s">
        <v>988</v>
      </c>
      <c r="D5865" t="s">
        <v>14</v>
      </c>
      <c r="E5865" t="s">
        <v>15</v>
      </c>
      <c r="F5865">
        <v>5</v>
      </c>
      <c r="G5865" t="s">
        <v>15</v>
      </c>
      <c r="H5865" t="s">
        <v>15</v>
      </c>
      <c r="I5865" t="s">
        <v>15</v>
      </c>
      <c r="J5865" t="s">
        <v>15</v>
      </c>
      <c r="K5865" s="1">
        <v>44203</v>
      </c>
      <c r="L5865" t="s">
        <v>17</v>
      </c>
    </row>
    <row r="5866" spans="1:12" x14ac:dyDescent="0.3">
      <c r="A5866" t="s">
        <v>1002</v>
      </c>
      <c r="B5866">
        <v>150022</v>
      </c>
      <c r="C5866" t="s">
        <v>988</v>
      </c>
      <c r="D5866" t="s">
        <v>22</v>
      </c>
      <c r="E5866">
        <v>89</v>
      </c>
      <c r="G5866">
        <v>0.96430000000000005</v>
      </c>
      <c r="H5866">
        <v>17.500699999999998</v>
      </c>
      <c r="I5866">
        <v>18.148299999999999</v>
      </c>
      <c r="J5866">
        <v>13</v>
      </c>
      <c r="K5866" s="1">
        <v>44203</v>
      </c>
      <c r="L5866" t="s">
        <v>17</v>
      </c>
    </row>
    <row r="5867" spans="1:12" hidden="1" x14ac:dyDescent="0.3">
      <c r="A5867" t="s">
        <v>1002</v>
      </c>
      <c r="B5867">
        <v>150022</v>
      </c>
      <c r="C5867" t="s">
        <v>988</v>
      </c>
      <c r="D5867" t="s">
        <v>20</v>
      </c>
      <c r="E5867" t="s">
        <v>15</v>
      </c>
      <c r="G5867">
        <v>0.96009999999999995</v>
      </c>
      <c r="H5867">
        <v>17.849</v>
      </c>
      <c r="I5867">
        <v>18.590599999999998</v>
      </c>
      <c r="J5867" t="s">
        <v>16</v>
      </c>
      <c r="K5867" s="1">
        <v>44203</v>
      </c>
      <c r="L5867" t="s">
        <v>17</v>
      </c>
    </row>
    <row r="5868" spans="1:12" hidden="1" x14ac:dyDescent="0.3">
      <c r="A5868" t="s">
        <v>1002</v>
      </c>
      <c r="B5868">
        <v>150022</v>
      </c>
      <c r="C5868" t="s">
        <v>988</v>
      </c>
      <c r="D5868" t="s">
        <v>18</v>
      </c>
      <c r="E5868" t="s">
        <v>15</v>
      </c>
      <c r="F5868">
        <v>5</v>
      </c>
      <c r="G5868" t="s">
        <v>15</v>
      </c>
      <c r="H5868" t="s">
        <v>15</v>
      </c>
      <c r="I5868" t="s">
        <v>15</v>
      </c>
      <c r="J5868" t="s">
        <v>15</v>
      </c>
      <c r="K5868" s="1">
        <v>44203</v>
      </c>
      <c r="L5868" t="s">
        <v>17</v>
      </c>
    </row>
    <row r="5869" spans="1:12" hidden="1" x14ac:dyDescent="0.3">
      <c r="A5869" t="s">
        <v>1002</v>
      </c>
      <c r="B5869">
        <v>150022</v>
      </c>
      <c r="C5869" t="s">
        <v>988</v>
      </c>
      <c r="D5869" t="s">
        <v>19</v>
      </c>
      <c r="E5869" t="s">
        <v>15</v>
      </c>
      <c r="F5869">
        <v>1</v>
      </c>
      <c r="G5869" t="s">
        <v>15</v>
      </c>
      <c r="H5869" t="s">
        <v>15</v>
      </c>
      <c r="I5869" t="s">
        <v>15</v>
      </c>
      <c r="J5869" t="s">
        <v>15</v>
      </c>
      <c r="K5869" s="1">
        <v>44203</v>
      </c>
      <c r="L5869" t="s">
        <v>17</v>
      </c>
    </row>
    <row r="5870" spans="1:12" x14ac:dyDescent="0.3">
      <c r="A5870" t="s">
        <v>1003</v>
      </c>
      <c r="B5870">
        <v>150023</v>
      </c>
      <c r="C5870" t="s">
        <v>988</v>
      </c>
      <c r="D5870" t="s">
        <v>21</v>
      </c>
      <c r="E5870">
        <v>934</v>
      </c>
      <c r="G5870">
        <v>1.0876999999999999</v>
      </c>
      <c r="H5870">
        <v>18.653500000000001</v>
      </c>
      <c r="I5870">
        <v>17.149699999999999</v>
      </c>
      <c r="J5870">
        <v>180</v>
      </c>
      <c r="K5870" s="1">
        <v>44203</v>
      </c>
      <c r="L5870" t="s">
        <v>17</v>
      </c>
    </row>
    <row r="5871" spans="1:12" hidden="1" x14ac:dyDescent="0.3">
      <c r="A5871" t="s">
        <v>1003</v>
      </c>
      <c r="B5871">
        <v>150023</v>
      </c>
      <c r="C5871" t="s">
        <v>988</v>
      </c>
      <c r="D5871" t="s">
        <v>14</v>
      </c>
      <c r="E5871" t="s">
        <v>15</v>
      </c>
      <c r="G5871">
        <v>1.3349</v>
      </c>
      <c r="H5871">
        <v>9.5594999999999999</v>
      </c>
      <c r="I5871">
        <v>7.1612</v>
      </c>
      <c r="J5871" t="s">
        <v>16</v>
      </c>
      <c r="K5871" s="1">
        <v>44203</v>
      </c>
      <c r="L5871" t="s">
        <v>17</v>
      </c>
    </row>
    <row r="5872" spans="1:12" x14ac:dyDescent="0.3">
      <c r="A5872" t="s">
        <v>1003</v>
      </c>
      <c r="B5872">
        <v>150023</v>
      </c>
      <c r="C5872" t="s">
        <v>988</v>
      </c>
      <c r="D5872" t="s">
        <v>22</v>
      </c>
      <c r="E5872">
        <v>803</v>
      </c>
      <c r="G5872">
        <v>1.1008</v>
      </c>
      <c r="H5872">
        <v>23.3843</v>
      </c>
      <c r="I5872">
        <v>21.242699999999999</v>
      </c>
      <c r="J5872">
        <v>195</v>
      </c>
      <c r="K5872" s="1">
        <v>44203</v>
      </c>
      <c r="L5872" t="s">
        <v>17</v>
      </c>
    </row>
    <row r="5873" spans="1:12" x14ac:dyDescent="0.3">
      <c r="A5873" t="s">
        <v>1003</v>
      </c>
      <c r="B5873">
        <v>150023</v>
      </c>
      <c r="C5873" t="s">
        <v>988</v>
      </c>
      <c r="D5873" t="s">
        <v>20</v>
      </c>
      <c r="E5873">
        <v>199</v>
      </c>
      <c r="G5873">
        <v>0.99009999999999998</v>
      </c>
      <c r="H5873">
        <v>18.9679</v>
      </c>
      <c r="I5873">
        <v>19.1569</v>
      </c>
      <c r="J5873">
        <v>37</v>
      </c>
      <c r="K5873" s="1">
        <v>44203</v>
      </c>
      <c r="L5873" t="s">
        <v>17</v>
      </c>
    </row>
    <row r="5874" spans="1:12" hidden="1" x14ac:dyDescent="0.3">
      <c r="A5874" t="s">
        <v>1003</v>
      </c>
      <c r="B5874">
        <v>150023</v>
      </c>
      <c r="C5874" t="s">
        <v>988</v>
      </c>
      <c r="D5874" t="s">
        <v>18</v>
      </c>
      <c r="E5874" t="s">
        <v>15</v>
      </c>
      <c r="G5874">
        <v>0.97140000000000004</v>
      </c>
      <c r="H5874">
        <v>10.6463</v>
      </c>
      <c r="I5874">
        <v>10.959899999999999</v>
      </c>
      <c r="J5874" t="s">
        <v>16</v>
      </c>
      <c r="K5874" s="1">
        <v>44203</v>
      </c>
      <c r="L5874" t="s">
        <v>17</v>
      </c>
    </row>
    <row r="5875" spans="1:12" x14ac:dyDescent="0.3">
      <c r="A5875" t="s">
        <v>1003</v>
      </c>
      <c r="B5875">
        <v>150023</v>
      </c>
      <c r="C5875" t="s">
        <v>988</v>
      </c>
      <c r="D5875" t="s">
        <v>19</v>
      </c>
      <c r="E5875">
        <v>278</v>
      </c>
      <c r="G5875">
        <v>0.92610000000000003</v>
      </c>
      <c r="H5875">
        <v>13.6473</v>
      </c>
      <c r="I5875">
        <v>14.7363</v>
      </c>
      <c r="J5875">
        <v>34</v>
      </c>
      <c r="K5875" s="1">
        <v>44203</v>
      </c>
      <c r="L5875" t="s">
        <v>17</v>
      </c>
    </row>
    <row r="5876" spans="1:12" x14ac:dyDescent="0.3">
      <c r="A5876" t="s">
        <v>1004</v>
      </c>
      <c r="B5876">
        <v>150024</v>
      </c>
      <c r="C5876" t="s">
        <v>988</v>
      </c>
      <c r="D5876" t="s">
        <v>21</v>
      </c>
      <c r="E5876">
        <v>92</v>
      </c>
      <c r="G5876">
        <v>1.0681</v>
      </c>
      <c r="H5876">
        <v>19.933</v>
      </c>
      <c r="I5876">
        <v>18.661799999999999</v>
      </c>
      <c r="J5876">
        <v>23</v>
      </c>
      <c r="K5876" s="1">
        <v>44203</v>
      </c>
      <c r="L5876" t="s">
        <v>17</v>
      </c>
    </row>
    <row r="5877" spans="1:12" hidden="1" x14ac:dyDescent="0.3">
      <c r="A5877" t="s">
        <v>1004</v>
      </c>
      <c r="B5877">
        <v>150024</v>
      </c>
      <c r="C5877" t="s">
        <v>988</v>
      </c>
      <c r="D5877" t="s">
        <v>14</v>
      </c>
      <c r="E5877" t="s">
        <v>15</v>
      </c>
      <c r="F5877">
        <v>1</v>
      </c>
      <c r="G5877" t="s">
        <v>15</v>
      </c>
      <c r="H5877" t="s">
        <v>15</v>
      </c>
      <c r="I5877" t="s">
        <v>15</v>
      </c>
      <c r="J5877" t="s">
        <v>15</v>
      </c>
      <c r="K5877" s="1">
        <v>44203</v>
      </c>
      <c r="L5877" t="s">
        <v>17</v>
      </c>
    </row>
    <row r="5878" spans="1:12" x14ac:dyDescent="0.3">
      <c r="A5878" t="s">
        <v>1004</v>
      </c>
      <c r="B5878">
        <v>150024</v>
      </c>
      <c r="C5878" t="s">
        <v>988</v>
      </c>
      <c r="D5878" t="s">
        <v>22</v>
      </c>
      <c r="E5878">
        <v>167</v>
      </c>
      <c r="G5878">
        <v>1.0196000000000001</v>
      </c>
      <c r="H5878">
        <v>20.703900000000001</v>
      </c>
      <c r="I5878">
        <v>20.305800000000001</v>
      </c>
      <c r="J5878">
        <v>36</v>
      </c>
      <c r="K5878" s="1">
        <v>44203</v>
      </c>
      <c r="L5878" t="s">
        <v>17</v>
      </c>
    </row>
    <row r="5879" spans="1:12" x14ac:dyDescent="0.3">
      <c r="A5879" t="s">
        <v>1004</v>
      </c>
      <c r="B5879">
        <v>150024</v>
      </c>
      <c r="C5879" t="s">
        <v>988</v>
      </c>
      <c r="D5879" t="s">
        <v>20</v>
      </c>
      <c r="E5879">
        <v>90</v>
      </c>
      <c r="G5879">
        <v>1.024</v>
      </c>
      <c r="H5879">
        <v>20.2486</v>
      </c>
      <c r="I5879">
        <v>19.773099999999999</v>
      </c>
      <c r="J5879">
        <v>20</v>
      </c>
      <c r="K5879" s="1">
        <v>44203</v>
      </c>
      <c r="L5879" t="s">
        <v>17</v>
      </c>
    </row>
    <row r="5880" spans="1:12" hidden="1" x14ac:dyDescent="0.3">
      <c r="A5880" t="s">
        <v>1004</v>
      </c>
      <c r="B5880">
        <v>150024</v>
      </c>
      <c r="C5880" t="s">
        <v>988</v>
      </c>
      <c r="D5880" t="s">
        <v>18</v>
      </c>
      <c r="E5880" t="s">
        <v>15</v>
      </c>
      <c r="F5880">
        <v>5</v>
      </c>
      <c r="G5880" t="s">
        <v>15</v>
      </c>
      <c r="H5880" t="s">
        <v>15</v>
      </c>
      <c r="I5880" t="s">
        <v>15</v>
      </c>
      <c r="J5880" t="s">
        <v>15</v>
      </c>
      <c r="K5880" s="1">
        <v>44203</v>
      </c>
      <c r="L5880" t="s">
        <v>17</v>
      </c>
    </row>
    <row r="5881" spans="1:12" hidden="1" x14ac:dyDescent="0.3">
      <c r="A5881" t="s">
        <v>1004</v>
      </c>
      <c r="B5881">
        <v>150024</v>
      </c>
      <c r="C5881" t="s">
        <v>988</v>
      </c>
      <c r="D5881" t="s">
        <v>19</v>
      </c>
      <c r="E5881" t="s">
        <v>15</v>
      </c>
      <c r="G5881">
        <v>1.0242</v>
      </c>
      <c r="H5881">
        <v>15.1557</v>
      </c>
      <c r="I5881">
        <v>14.797000000000001</v>
      </c>
      <c r="J5881" t="s">
        <v>16</v>
      </c>
      <c r="K5881" s="1">
        <v>44203</v>
      </c>
      <c r="L5881" t="s">
        <v>17</v>
      </c>
    </row>
    <row r="5882" spans="1:12" x14ac:dyDescent="0.3">
      <c r="A5882" t="s">
        <v>1005</v>
      </c>
      <c r="B5882">
        <v>150026</v>
      </c>
      <c r="C5882" t="s">
        <v>988</v>
      </c>
      <c r="D5882" t="s">
        <v>21</v>
      </c>
      <c r="E5882">
        <v>201</v>
      </c>
      <c r="G5882">
        <v>0.96870000000000001</v>
      </c>
      <c r="H5882">
        <v>13.463100000000001</v>
      </c>
      <c r="I5882">
        <v>13.898400000000001</v>
      </c>
      <c r="J5882">
        <v>25</v>
      </c>
      <c r="K5882" s="1">
        <v>44203</v>
      </c>
      <c r="L5882" t="s">
        <v>17</v>
      </c>
    </row>
    <row r="5883" spans="1:12" hidden="1" x14ac:dyDescent="0.3">
      <c r="A5883" t="s">
        <v>1005</v>
      </c>
      <c r="B5883">
        <v>150026</v>
      </c>
      <c r="C5883" t="s">
        <v>988</v>
      </c>
      <c r="D5883" t="s">
        <v>14</v>
      </c>
      <c r="E5883" t="s">
        <v>15</v>
      </c>
      <c r="F5883">
        <v>1</v>
      </c>
      <c r="G5883" t="s">
        <v>15</v>
      </c>
      <c r="H5883" t="s">
        <v>15</v>
      </c>
      <c r="I5883" t="s">
        <v>15</v>
      </c>
      <c r="J5883" t="s">
        <v>15</v>
      </c>
      <c r="K5883" s="1">
        <v>44203</v>
      </c>
      <c r="L5883" t="s">
        <v>17</v>
      </c>
    </row>
    <row r="5884" spans="1:12" x14ac:dyDescent="0.3">
      <c r="A5884" t="s">
        <v>1005</v>
      </c>
      <c r="B5884">
        <v>150026</v>
      </c>
      <c r="C5884" t="s">
        <v>988</v>
      </c>
      <c r="D5884" t="s">
        <v>22</v>
      </c>
      <c r="E5884">
        <v>202</v>
      </c>
      <c r="G5884">
        <v>0.93310000000000004</v>
      </c>
      <c r="H5884">
        <v>16.253299999999999</v>
      </c>
      <c r="I5884">
        <v>17.4178</v>
      </c>
      <c r="J5884">
        <v>28</v>
      </c>
      <c r="K5884" s="1">
        <v>44203</v>
      </c>
      <c r="L5884" t="s">
        <v>17</v>
      </c>
    </row>
    <row r="5885" spans="1:12" hidden="1" x14ac:dyDescent="0.3">
      <c r="A5885" t="s">
        <v>1005</v>
      </c>
      <c r="B5885">
        <v>150026</v>
      </c>
      <c r="C5885" t="s">
        <v>988</v>
      </c>
      <c r="D5885" t="s">
        <v>20</v>
      </c>
      <c r="E5885" t="s">
        <v>15</v>
      </c>
      <c r="G5885">
        <v>0.9819</v>
      </c>
      <c r="H5885">
        <v>13.099299999999999</v>
      </c>
      <c r="I5885">
        <v>13.340299999999999</v>
      </c>
      <c r="J5885" t="s">
        <v>16</v>
      </c>
      <c r="K5885" s="1">
        <v>44203</v>
      </c>
      <c r="L5885" t="s">
        <v>17</v>
      </c>
    </row>
    <row r="5886" spans="1:12" hidden="1" x14ac:dyDescent="0.3">
      <c r="A5886" t="s">
        <v>1005</v>
      </c>
      <c r="B5886">
        <v>150026</v>
      </c>
      <c r="C5886" t="s">
        <v>988</v>
      </c>
      <c r="D5886" t="s">
        <v>18</v>
      </c>
      <c r="E5886" t="s">
        <v>15</v>
      </c>
      <c r="F5886">
        <v>5</v>
      </c>
      <c r="G5886" t="s">
        <v>15</v>
      </c>
      <c r="H5886" t="s">
        <v>15</v>
      </c>
      <c r="I5886" t="s">
        <v>15</v>
      </c>
      <c r="J5886" t="s">
        <v>15</v>
      </c>
      <c r="K5886" s="1">
        <v>44203</v>
      </c>
      <c r="L5886" t="s">
        <v>17</v>
      </c>
    </row>
    <row r="5887" spans="1:12" x14ac:dyDescent="0.3">
      <c r="A5887" t="s">
        <v>1005</v>
      </c>
      <c r="B5887">
        <v>150026</v>
      </c>
      <c r="C5887" t="s">
        <v>988</v>
      </c>
      <c r="D5887" t="s">
        <v>19</v>
      </c>
      <c r="E5887">
        <v>85</v>
      </c>
      <c r="G5887">
        <v>1.0304</v>
      </c>
      <c r="H5887">
        <v>12.3674</v>
      </c>
      <c r="I5887">
        <v>12.0025</v>
      </c>
      <c r="J5887">
        <v>12</v>
      </c>
      <c r="K5887" s="1">
        <v>44203</v>
      </c>
      <c r="L5887" t="s">
        <v>17</v>
      </c>
    </row>
    <row r="5888" spans="1:12" x14ac:dyDescent="0.3">
      <c r="A5888" t="s">
        <v>1006</v>
      </c>
      <c r="B5888">
        <v>150030</v>
      </c>
      <c r="C5888" t="s">
        <v>988</v>
      </c>
      <c r="D5888" t="s">
        <v>21</v>
      </c>
      <c r="E5888">
        <v>155</v>
      </c>
      <c r="G5888">
        <v>1.0486</v>
      </c>
      <c r="H5888">
        <v>13.527200000000001</v>
      </c>
      <c r="I5888">
        <v>12.900700000000001</v>
      </c>
      <c r="J5888">
        <v>24</v>
      </c>
      <c r="K5888" s="1">
        <v>44203</v>
      </c>
      <c r="L5888" t="s">
        <v>17</v>
      </c>
    </row>
    <row r="5889" spans="1:12" hidden="1" x14ac:dyDescent="0.3">
      <c r="A5889" t="s">
        <v>1006</v>
      </c>
      <c r="B5889">
        <v>150030</v>
      </c>
      <c r="C5889" t="s">
        <v>988</v>
      </c>
      <c r="D5889" t="s">
        <v>14</v>
      </c>
      <c r="E5889" t="s">
        <v>15</v>
      </c>
      <c r="G5889">
        <v>0.76090000000000002</v>
      </c>
      <c r="H5889">
        <v>3.8780000000000001</v>
      </c>
      <c r="I5889">
        <v>5.0964999999999998</v>
      </c>
      <c r="J5889" t="s">
        <v>16</v>
      </c>
      <c r="K5889" s="1">
        <v>44203</v>
      </c>
      <c r="L5889" t="s">
        <v>17</v>
      </c>
    </row>
    <row r="5890" spans="1:12" x14ac:dyDescent="0.3">
      <c r="A5890" t="s">
        <v>1006</v>
      </c>
      <c r="B5890">
        <v>150030</v>
      </c>
      <c r="C5890" t="s">
        <v>988</v>
      </c>
      <c r="D5890" t="s">
        <v>22</v>
      </c>
      <c r="E5890">
        <v>98</v>
      </c>
      <c r="G5890">
        <v>0.94889999999999997</v>
      </c>
      <c r="H5890">
        <v>18.1159</v>
      </c>
      <c r="I5890">
        <v>19.091899999999999</v>
      </c>
      <c r="J5890">
        <v>14</v>
      </c>
      <c r="K5890" s="1">
        <v>44203</v>
      </c>
      <c r="L5890" t="s">
        <v>17</v>
      </c>
    </row>
    <row r="5891" spans="1:12" x14ac:dyDescent="0.3">
      <c r="A5891" t="s">
        <v>1006</v>
      </c>
      <c r="B5891">
        <v>150030</v>
      </c>
      <c r="C5891" t="s">
        <v>988</v>
      </c>
      <c r="D5891" t="s">
        <v>20</v>
      </c>
      <c r="E5891">
        <v>89</v>
      </c>
      <c r="G5891">
        <v>1.0599000000000001</v>
      </c>
      <c r="H5891">
        <v>19.773399999999999</v>
      </c>
      <c r="I5891">
        <v>18.6556</v>
      </c>
      <c r="J5891">
        <v>22</v>
      </c>
      <c r="K5891" s="1">
        <v>44203</v>
      </c>
      <c r="L5891" t="s">
        <v>17</v>
      </c>
    </row>
    <row r="5892" spans="1:12" hidden="1" x14ac:dyDescent="0.3">
      <c r="A5892" t="s">
        <v>1006</v>
      </c>
      <c r="B5892">
        <v>150030</v>
      </c>
      <c r="C5892" t="s">
        <v>988</v>
      </c>
      <c r="D5892" t="s">
        <v>18</v>
      </c>
      <c r="E5892" t="s">
        <v>15</v>
      </c>
      <c r="F5892">
        <v>5</v>
      </c>
      <c r="G5892" t="s">
        <v>15</v>
      </c>
      <c r="H5892" t="s">
        <v>15</v>
      </c>
      <c r="I5892" t="s">
        <v>15</v>
      </c>
      <c r="J5892" t="s">
        <v>15</v>
      </c>
      <c r="K5892" s="1">
        <v>44203</v>
      </c>
      <c r="L5892" t="s">
        <v>17</v>
      </c>
    </row>
    <row r="5893" spans="1:12" hidden="1" x14ac:dyDescent="0.3">
      <c r="A5893" t="s">
        <v>1006</v>
      </c>
      <c r="B5893">
        <v>150030</v>
      </c>
      <c r="C5893" t="s">
        <v>988</v>
      </c>
      <c r="D5893" t="s">
        <v>19</v>
      </c>
      <c r="E5893" t="s">
        <v>15</v>
      </c>
      <c r="F5893">
        <v>1</v>
      </c>
      <c r="G5893" t="s">
        <v>15</v>
      </c>
      <c r="H5893" t="s">
        <v>15</v>
      </c>
      <c r="I5893" t="s">
        <v>15</v>
      </c>
      <c r="J5893" t="s">
        <v>15</v>
      </c>
      <c r="K5893" s="1">
        <v>44203</v>
      </c>
      <c r="L5893" t="s">
        <v>17</v>
      </c>
    </row>
    <row r="5894" spans="1:12" x14ac:dyDescent="0.3">
      <c r="A5894" t="s">
        <v>1007</v>
      </c>
      <c r="B5894">
        <v>150034</v>
      </c>
      <c r="C5894" t="s">
        <v>988</v>
      </c>
      <c r="D5894" t="s">
        <v>21</v>
      </c>
      <c r="E5894">
        <v>410</v>
      </c>
      <c r="G5894">
        <v>0.94389999999999996</v>
      </c>
      <c r="H5894">
        <v>15.084</v>
      </c>
      <c r="I5894">
        <v>15.980600000000001</v>
      </c>
      <c r="J5894">
        <v>58</v>
      </c>
      <c r="K5894" s="1">
        <v>44203</v>
      </c>
      <c r="L5894" t="s">
        <v>17</v>
      </c>
    </row>
    <row r="5895" spans="1:12" x14ac:dyDescent="0.3">
      <c r="A5895" t="s">
        <v>1007</v>
      </c>
      <c r="B5895">
        <v>150034</v>
      </c>
      <c r="C5895" t="s">
        <v>988</v>
      </c>
      <c r="D5895" t="s">
        <v>14</v>
      </c>
      <c r="E5895">
        <v>205</v>
      </c>
      <c r="G5895">
        <v>0.94520000000000004</v>
      </c>
      <c r="H5895">
        <v>5.6841999999999997</v>
      </c>
      <c r="I5895">
        <v>6.0136000000000003</v>
      </c>
      <c r="J5895">
        <v>11</v>
      </c>
      <c r="K5895" s="1">
        <v>44203</v>
      </c>
      <c r="L5895" t="s">
        <v>17</v>
      </c>
    </row>
    <row r="5896" spans="1:12" x14ac:dyDescent="0.3">
      <c r="A5896" t="s">
        <v>1007</v>
      </c>
      <c r="B5896">
        <v>150034</v>
      </c>
      <c r="C5896" t="s">
        <v>988</v>
      </c>
      <c r="D5896" t="s">
        <v>22</v>
      </c>
      <c r="E5896">
        <v>464</v>
      </c>
      <c r="G5896">
        <v>1.0165</v>
      </c>
      <c r="H5896">
        <v>21.075199999999999</v>
      </c>
      <c r="I5896">
        <v>20.732500000000002</v>
      </c>
      <c r="J5896">
        <v>99</v>
      </c>
      <c r="K5896" s="1">
        <v>44203</v>
      </c>
      <c r="L5896" t="s">
        <v>17</v>
      </c>
    </row>
    <row r="5897" spans="1:12" x14ac:dyDescent="0.3">
      <c r="A5897" t="s">
        <v>1007</v>
      </c>
      <c r="B5897">
        <v>150034</v>
      </c>
      <c r="C5897" t="s">
        <v>988</v>
      </c>
      <c r="D5897" t="s">
        <v>20</v>
      </c>
      <c r="E5897">
        <v>157</v>
      </c>
      <c r="G5897">
        <v>0.9909</v>
      </c>
      <c r="H5897">
        <v>17.6221</v>
      </c>
      <c r="I5897">
        <v>17.784300000000002</v>
      </c>
      <c r="J5897">
        <v>27</v>
      </c>
      <c r="K5897" s="1">
        <v>44203</v>
      </c>
      <c r="L5897" t="s">
        <v>17</v>
      </c>
    </row>
    <row r="5898" spans="1:12" x14ac:dyDescent="0.3">
      <c r="A5898" t="s">
        <v>1007</v>
      </c>
      <c r="B5898">
        <v>150034</v>
      </c>
      <c r="C5898" t="s">
        <v>988</v>
      </c>
      <c r="D5898" t="s">
        <v>18</v>
      </c>
      <c r="E5898">
        <v>61</v>
      </c>
      <c r="G5898">
        <v>1.18</v>
      </c>
      <c r="H5898">
        <v>14.04</v>
      </c>
      <c r="I5898">
        <v>11.8987</v>
      </c>
      <c r="J5898">
        <v>13</v>
      </c>
      <c r="K5898" s="1">
        <v>44203</v>
      </c>
      <c r="L5898" t="s">
        <v>17</v>
      </c>
    </row>
    <row r="5899" spans="1:12" x14ac:dyDescent="0.3">
      <c r="A5899" t="s">
        <v>1007</v>
      </c>
      <c r="B5899">
        <v>150034</v>
      </c>
      <c r="C5899" t="s">
        <v>988</v>
      </c>
      <c r="D5899" t="s">
        <v>19</v>
      </c>
      <c r="E5899">
        <v>112</v>
      </c>
      <c r="G5899">
        <v>1.0022</v>
      </c>
      <c r="H5899">
        <v>13.291399999999999</v>
      </c>
      <c r="I5899">
        <v>13.261699999999999</v>
      </c>
      <c r="J5899">
        <v>15</v>
      </c>
      <c r="K5899" s="1">
        <v>44203</v>
      </c>
      <c r="L5899" t="s">
        <v>17</v>
      </c>
    </row>
    <row r="5900" spans="1:12" x14ac:dyDescent="0.3">
      <c r="A5900" t="s">
        <v>1008</v>
      </c>
      <c r="B5900">
        <v>150035</v>
      </c>
      <c r="C5900" t="s">
        <v>988</v>
      </c>
      <c r="D5900" t="s">
        <v>21</v>
      </c>
      <c r="E5900">
        <v>614</v>
      </c>
      <c r="G5900">
        <v>0.96530000000000005</v>
      </c>
      <c r="H5900">
        <v>15.8584</v>
      </c>
      <c r="I5900">
        <v>16.4282</v>
      </c>
      <c r="J5900">
        <v>95</v>
      </c>
      <c r="K5900" s="1">
        <v>44203</v>
      </c>
      <c r="L5900" t="s">
        <v>17</v>
      </c>
    </row>
    <row r="5901" spans="1:12" hidden="1" x14ac:dyDescent="0.3">
      <c r="A5901" t="s">
        <v>1008</v>
      </c>
      <c r="B5901">
        <v>150035</v>
      </c>
      <c r="C5901" t="s">
        <v>988</v>
      </c>
      <c r="D5901" t="s">
        <v>14</v>
      </c>
      <c r="E5901" t="s">
        <v>15</v>
      </c>
      <c r="G5901">
        <v>1.2090000000000001</v>
      </c>
      <c r="H5901">
        <v>7.1595000000000004</v>
      </c>
      <c r="I5901">
        <v>5.9218000000000002</v>
      </c>
      <c r="J5901" t="s">
        <v>16</v>
      </c>
      <c r="K5901" s="1">
        <v>44203</v>
      </c>
      <c r="L5901" t="s">
        <v>17</v>
      </c>
    </row>
    <row r="5902" spans="1:12" x14ac:dyDescent="0.3">
      <c r="A5902" t="s">
        <v>1008</v>
      </c>
      <c r="B5902">
        <v>150035</v>
      </c>
      <c r="C5902" t="s">
        <v>988</v>
      </c>
      <c r="D5902" t="s">
        <v>22</v>
      </c>
      <c r="E5902">
        <v>611</v>
      </c>
      <c r="G5902">
        <v>1.0893999999999999</v>
      </c>
      <c r="H5902">
        <v>22.524799999999999</v>
      </c>
      <c r="I5902">
        <v>20.676400000000001</v>
      </c>
      <c r="J5902">
        <v>144</v>
      </c>
      <c r="K5902" s="1">
        <v>44203</v>
      </c>
      <c r="L5902" t="s">
        <v>17</v>
      </c>
    </row>
    <row r="5903" spans="1:12" x14ac:dyDescent="0.3">
      <c r="A5903" t="s">
        <v>1008</v>
      </c>
      <c r="B5903">
        <v>150035</v>
      </c>
      <c r="C5903" t="s">
        <v>988</v>
      </c>
      <c r="D5903" t="s">
        <v>20</v>
      </c>
      <c r="E5903">
        <v>213</v>
      </c>
      <c r="G5903">
        <v>0.98850000000000005</v>
      </c>
      <c r="H5903">
        <v>17.2972</v>
      </c>
      <c r="I5903">
        <v>17.4984</v>
      </c>
      <c r="J5903">
        <v>36</v>
      </c>
      <c r="K5903" s="1">
        <v>44203</v>
      </c>
      <c r="L5903" t="s">
        <v>17</v>
      </c>
    </row>
    <row r="5904" spans="1:12" hidden="1" x14ac:dyDescent="0.3">
      <c r="A5904" t="s">
        <v>1008</v>
      </c>
      <c r="B5904">
        <v>150035</v>
      </c>
      <c r="C5904" t="s">
        <v>988</v>
      </c>
      <c r="D5904" t="s">
        <v>18</v>
      </c>
      <c r="E5904" t="s">
        <v>15</v>
      </c>
      <c r="G5904">
        <v>0.95309999999999995</v>
      </c>
      <c r="H5904">
        <v>9.8674999999999997</v>
      </c>
      <c r="I5904">
        <v>10.3529</v>
      </c>
      <c r="J5904" t="s">
        <v>16</v>
      </c>
      <c r="K5904" s="1">
        <v>44203</v>
      </c>
      <c r="L5904" t="s">
        <v>17</v>
      </c>
    </row>
    <row r="5905" spans="1:12" x14ac:dyDescent="0.3">
      <c r="A5905" t="s">
        <v>1008</v>
      </c>
      <c r="B5905">
        <v>150035</v>
      </c>
      <c r="C5905" t="s">
        <v>988</v>
      </c>
      <c r="D5905" t="s">
        <v>19</v>
      </c>
      <c r="E5905">
        <v>231</v>
      </c>
      <c r="G5905">
        <v>0.97589999999999999</v>
      </c>
      <c r="H5905">
        <v>13.967700000000001</v>
      </c>
      <c r="I5905">
        <v>14.312099999999999</v>
      </c>
      <c r="J5905">
        <v>31</v>
      </c>
      <c r="K5905" s="1">
        <v>44203</v>
      </c>
      <c r="L5905" t="s">
        <v>17</v>
      </c>
    </row>
    <row r="5906" spans="1:12" x14ac:dyDescent="0.3">
      <c r="A5906" t="s">
        <v>1009</v>
      </c>
      <c r="B5906">
        <v>150037</v>
      </c>
      <c r="C5906" t="s">
        <v>988</v>
      </c>
      <c r="D5906" t="s">
        <v>21</v>
      </c>
      <c r="E5906">
        <v>126</v>
      </c>
      <c r="G5906">
        <v>0.97760000000000002</v>
      </c>
      <c r="H5906">
        <v>14.6754</v>
      </c>
      <c r="I5906">
        <v>15.0115</v>
      </c>
      <c r="J5906">
        <v>17</v>
      </c>
      <c r="K5906" s="1">
        <v>44203</v>
      </c>
      <c r="L5906" t="s">
        <v>17</v>
      </c>
    </row>
    <row r="5907" spans="1:12" hidden="1" x14ac:dyDescent="0.3">
      <c r="A5907" t="s">
        <v>1009</v>
      </c>
      <c r="B5907">
        <v>150037</v>
      </c>
      <c r="C5907" t="s">
        <v>988</v>
      </c>
      <c r="D5907" t="s">
        <v>14</v>
      </c>
      <c r="E5907" t="s">
        <v>15</v>
      </c>
      <c r="G5907">
        <v>0.97089999999999999</v>
      </c>
      <c r="H5907">
        <v>5.5701999999999998</v>
      </c>
      <c r="I5907">
        <v>5.7370999999999999</v>
      </c>
      <c r="J5907" t="s">
        <v>16</v>
      </c>
      <c r="K5907" s="1">
        <v>44203</v>
      </c>
      <c r="L5907" t="s">
        <v>17</v>
      </c>
    </row>
    <row r="5908" spans="1:12" x14ac:dyDescent="0.3">
      <c r="A5908" t="s">
        <v>1009</v>
      </c>
      <c r="B5908">
        <v>150037</v>
      </c>
      <c r="C5908" t="s">
        <v>988</v>
      </c>
      <c r="D5908" t="s">
        <v>22</v>
      </c>
      <c r="E5908">
        <v>86</v>
      </c>
      <c r="G5908">
        <v>1.0154000000000001</v>
      </c>
      <c r="H5908">
        <v>17.3553</v>
      </c>
      <c r="I5908">
        <v>17.091799999999999</v>
      </c>
      <c r="J5908">
        <v>16</v>
      </c>
      <c r="K5908" s="1">
        <v>44203</v>
      </c>
      <c r="L5908" t="s">
        <v>17</v>
      </c>
    </row>
    <row r="5909" spans="1:12" x14ac:dyDescent="0.3">
      <c r="A5909" t="s">
        <v>1009</v>
      </c>
      <c r="B5909">
        <v>150037</v>
      </c>
      <c r="C5909" t="s">
        <v>988</v>
      </c>
      <c r="D5909" t="s">
        <v>20</v>
      </c>
      <c r="E5909">
        <v>144</v>
      </c>
      <c r="G5909">
        <v>1.0356000000000001</v>
      </c>
      <c r="H5909">
        <v>19.015699999999999</v>
      </c>
      <c r="I5909">
        <v>18.362400000000001</v>
      </c>
      <c r="J5909">
        <v>30</v>
      </c>
      <c r="K5909" s="1">
        <v>44203</v>
      </c>
      <c r="L5909" t="s">
        <v>17</v>
      </c>
    </row>
    <row r="5910" spans="1:12" hidden="1" x14ac:dyDescent="0.3">
      <c r="A5910" t="s">
        <v>1009</v>
      </c>
      <c r="B5910">
        <v>150037</v>
      </c>
      <c r="C5910" t="s">
        <v>988</v>
      </c>
      <c r="D5910" t="s">
        <v>18</v>
      </c>
      <c r="E5910" t="s">
        <v>15</v>
      </c>
      <c r="F5910">
        <v>5</v>
      </c>
      <c r="G5910" t="s">
        <v>15</v>
      </c>
      <c r="H5910" t="s">
        <v>15</v>
      </c>
      <c r="I5910" t="s">
        <v>15</v>
      </c>
      <c r="J5910" t="s">
        <v>15</v>
      </c>
      <c r="K5910" s="1">
        <v>44203</v>
      </c>
      <c r="L5910" t="s">
        <v>17</v>
      </c>
    </row>
    <row r="5911" spans="1:12" hidden="1" x14ac:dyDescent="0.3">
      <c r="A5911" t="s">
        <v>1009</v>
      </c>
      <c r="B5911">
        <v>150037</v>
      </c>
      <c r="C5911" t="s">
        <v>988</v>
      </c>
      <c r="D5911" t="s">
        <v>19</v>
      </c>
      <c r="E5911" t="s">
        <v>15</v>
      </c>
      <c r="F5911">
        <v>1</v>
      </c>
      <c r="G5911" t="s">
        <v>15</v>
      </c>
      <c r="H5911" t="s">
        <v>15</v>
      </c>
      <c r="I5911" t="s">
        <v>15</v>
      </c>
      <c r="J5911" t="s">
        <v>15</v>
      </c>
      <c r="K5911" s="1">
        <v>44203</v>
      </c>
      <c r="L5911" t="s">
        <v>17</v>
      </c>
    </row>
    <row r="5912" spans="1:12" x14ac:dyDescent="0.3">
      <c r="A5912" t="s">
        <v>329</v>
      </c>
      <c r="B5912">
        <v>150042</v>
      </c>
      <c r="C5912" t="s">
        <v>988</v>
      </c>
      <c r="D5912" t="s">
        <v>21</v>
      </c>
      <c r="E5912">
        <v>397</v>
      </c>
      <c r="G5912">
        <v>1.0677000000000001</v>
      </c>
      <c r="H5912">
        <v>15.286</v>
      </c>
      <c r="I5912">
        <v>14.3169</v>
      </c>
      <c r="J5912">
        <v>65</v>
      </c>
      <c r="K5912" s="1">
        <v>44203</v>
      </c>
      <c r="L5912" t="s">
        <v>17</v>
      </c>
    </row>
    <row r="5913" spans="1:12" hidden="1" x14ac:dyDescent="0.3">
      <c r="A5913" t="s">
        <v>329</v>
      </c>
      <c r="B5913">
        <v>150042</v>
      </c>
      <c r="C5913" t="s">
        <v>988</v>
      </c>
      <c r="D5913" t="s">
        <v>14</v>
      </c>
      <c r="E5913" t="s">
        <v>15</v>
      </c>
      <c r="G5913">
        <v>0.97109999999999996</v>
      </c>
      <c r="H5913">
        <v>5.1382000000000003</v>
      </c>
      <c r="I5913">
        <v>5.2911999999999999</v>
      </c>
      <c r="J5913" t="s">
        <v>16</v>
      </c>
      <c r="K5913" s="1">
        <v>44203</v>
      </c>
      <c r="L5913" t="s">
        <v>17</v>
      </c>
    </row>
    <row r="5914" spans="1:12" x14ac:dyDescent="0.3">
      <c r="A5914" t="s">
        <v>329</v>
      </c>
      <c r="B5914">
        <v>150042</v>
      </c>
      <c r="C5914" t="s">
        <v>988</v>
      </c>
      <c r="D5914" t="s">
        <v>22</v>
      </c>
      <c r="E5914">
        <v>322</v>
      </c>
      <c r="G5914">
        <v>1.0809</v>
      </c>
      <c r="H5914">
        <v>19.395499999999998</v>
      </c>
      <c r="I5914">
        <v>17.9434</v>
      </c>
      <c r="J5914">
        <v>68</v>
      </c>
      <c r="K5914" s="1">
        <v>44203</v>
      </c>
      <c r="L5914" t="s">
        <v>17</v>
      </c>
    </row>
    <row r="5915" spans="1:12" x14ac:dyDescent="0.3">
      <c r="A5915" t="s">
        <v>329</v>
      </c>
      <c r="B5915">
        <v>150042</v>
      </c>
      <c r="C5915" t="s">
        <v>988</v>
      </c>
      <c r="D5915" t="s">
        <v>20</v>
      </c>
      <c r="E5915">
        <v>80</v>
      </c>
      <c r="G5915">
        <v>0.96989999999999998</v>
      </c>
      <c r="H5915">
        <v>16.5305</v>
      </c>
      <c r="I5915">
        <v>17.0442</v>
      </c>
      <c r="J5915">
        <v>11</v>
      </c>
      <c r="K5915" s="1">
        <v>44203</v>
      </c>
      <c r="L5915" t="s">
        <v>17</v>
      </c>
    </row>
    <row r="5916" spans="1:12" hidden="1" x14ac:dyDescent="0.3">
      <c r="A5916" t="s">
        <v>329</v>
      </c>
      <c r="B5916">
        <v>150042</v>
      </c>
      <c r="C5916" t="s">
        <v>988</v>
      </c>
      <c r="D5916" t="s">
        <v>18</v>
      </c>
      <c r="E5916" t="s">
        <v>15</v>
      </c>
      <c r="F5916">
        <v>5</v>
      </c>
      <c r="G5916" t="s">
        <v>15</v>
      </c>
      <c r="H5916" t="s">
        <v>15</v>
      </c>
      <c r="I5916" t="s">
        <v>15</v>
      </c>
      <c r="J5916" t="s">
        <v>15</v>
      </c>
      <c r="K5916" s="1">
        <v>44203</v>
      </c>
      <c r="L5916" t="s">
        <v>17</v>
      </c>
    </row>
    <row r="5917" spans="1:12" x14ac:dyDescent="0.3">
      <c r="A5917" t="s">
        <v>329</v>
      </c>
      <c r="B5917">
        <v>150042</v>
      </c>
      <c r="C5917" t="s">
        <v>988</v>
      </c>
      <c r="D5917" t="s">
        <v>19</v>
      </c>
      <c r="E5917">
        <v>104</v>
      </c>
      <c r="G5917">
        <v>0.99209999999999998</v>
      </c>
      <c r="H5917">
        <v>10.9482</v>
      </c>
      <c r="I5917">
        <v>11.035500000000001</v>
      </c>
      <c r="J5917">
        <v>11</v>
      </c>
      <c r="K5917" s="1">
        <v>44203</v>
      </c>
      <c r="L5917" t="s">
        <v>17</v>
      </c>
    </row>
    <row r="5918" spans="1:12" x14ac:dyDescent="0.3">
      <c r="A5918" t="s">
        <v>1010</v>
      </c>
      <c r="B5918">
        <v>150044</v>
      </c>
      <c r="C5918" t="s">
        <v>988</v>
      </c>
      <c r="D5918" t="s">
        <v>21</v>
      </c>
      <c r="E5918">
        <v>835</v>
      </c>
      <c r="G5918">
        <v>1.0589999999999999</v>
      </c>
      <c r="H5918">
        <v>18.328900000000001</v>
      </c>
      <c r="I5918">
        <v>17.307500000000001</v>
      </c>
      <c r="J5918">
        <v>157</v>
      </c>
      <c r="K5918" s="1">
        <v>44203</v>
      </c>
      <c r="L5918" t="s">
        <v>17</v>
      </c>
    </row>
    <row r="5919" spans="1:12" hidden="1" x14ac:dyDescent="0.3">
      <c r="A5919" t="s">
        <v>1010</v>
      </c>
      <c r="B5919">
        <v>150044</v>
      </c>
      <c r="C5919" t="s">
        <v>988</v>
      </c>
      <c r="D5919" t="s">
        <v>14</v>
      </c>
      <c r="E5919" t="s">
        <v>15</v>
      </c>
      <c r="G5919">
        <v>0.98509999999999998</v>
      </c>
      <c r="H5919">
        <v>8.7975999999999992</v>
      </c>
      <c r="I5919">
        <v>8.9309999999999992</v>
      </c>
      <c r="J5919" t="s">
        <v>16</v>
      </c>
      <c r="K5919" s="1">
        <v>44203</v>
      </c>
      <c r="L5919" t="s">
        <v>17</v>
      </c>
    </row>
    <row r="5920" spans="1:12" x14ac:dyDescent="0.3">
      <c r="A5920" t="s">
        <v>1010</v>
      </c>
      <c r="B5920">
        <v>150044</v>
      </c>
      <c r="C5920" t="s">
        <v>988</v>
      </c>
      <c r="D5920" t="s">
        <v>22</v>
      </c>
      <c r="E5920">
        <v>752</v>
      </c>
      <c r="G5920">
        <v>0.97740000000000005</v>
      </c>
      <c r="H5920">
        <v>20.702999999999999</v>
      </c>
      <c r="I5920">
        <v>21.1813</v>
      </c>
      <c r="J5920">
        <v>154</v>
      </c>
      <c r="K5920" s="1">
        <v>44203</v>
      </c>
      <c r="L5920" t="s">
        <v>17</v>
      </c>
    </row>
    <row r="5921" spans="1:12" x14ac:dyDescent="0.3">
      <c r="A5921" t="s">
        <v>1010</v>
      </c>
      <c r="B5921">
        <v>150044</v>
      </c>
      <c r="C5921" t="s">
        <v>988</v>
      </c>
      <c r="D5921" t="s">
        <v>20</v>
      </c>
      <c r="E5921">
        <v>326</v>
      </c>
      <c r="G5921">
        <v>1.0262</v>
      </c>
      <c r="H5921">
        <v>20.864000000000001</v>
      </c>
      <c r="I5921">
        <v>20.3308</v>
      </c>
      <c r="J5921">
        <v>70</v>
      </c>
      <c r="K5921" s="1">
        <v>44203</v>
      </c>
      <c r="L5921" t="s">
        <v>17</v>
      </c>
    </row>
    <row r="5922" spans="1:12" hidden="1" x14ac:dyDescent="0.3">
      <c r="A5922" t="s">
        <v>1010</v>
      </c>
      <c r="B5922">
        <v>150044</v>
      </c>
      <c r="C5922" t="s">
        <v>988</v>
      </c>
      <c r="D5922" t="s">
        <v>18</v>
      </c>
      <c r="E5922" t="s">
        <v>15</v>
      </c>
      <c r="G5922">
        <v>0.93530000000000002</v>
      </c>
      <c r="H5922">
        <v>10.3177</v>
      </c>
      <c r="I5922">
        <v>11.0313</v>
      </c>
      <c r="J5922" t="s">
        <v>16</v>
      </c>
      <c r="K5922" s="1">
        <v>44203</v>
      </c>
      <c r="L5922" t="s">
        <v>17</v>
      </c>
    </row>
    <row r="5923" spans="1:12" x14ac:dyDescent="0.3">
      <c r="A5923" t="s">
        <v>1010</v>
      </c>
      <c r="B5923">
        <v>150044</v>
      </c>
      <c r="C5923" t="s">
        <v>988</v>
      </c>
      <c r="D5923" t="s">
        <v>19</v>
      </c>
      <c r="E5923">
        <v>228</v>
      </c>
      <c r="G5923">
        <v>0.94450000000000001</v>
      </c>
      <c r="H5923">
        <v>12.6767</v>
      </c>
      <c r="I5923">
        <v>13.4209</v>
      </c>
      <c r="J5923">
        <v>26</v>
      </c>
      <c r="K5923" s="1">
        <v>44203</v>
      </c>
      <c r="L5923" t="s">
        <v>17</v>
      </c>
    </row>
    <row r="5924" spans="1:12" hidden="1" x14ac:dyDescent="0.3">
      <c r="A5924" t="s">
        <v>1011</v>
      </c>
      <c r="B5924">
        <v>150045</v>
      </c>
      <c r="C5924" t="s">
        <v>988</v>
      </c>
      <c r="D5924" t="s">
        <v>21</v>
      </c>
      <c r="E5924" t="s">
        <v>15</v>
      </c>
      <c r="G5924">
        <v>1.0042</v>
      </c>
      <c r="H5924">
        <v>13.8993</v>
      </c>
      <c r="I5924">
        <v>13.841200000000001</v>
      </c>
      <c r="J5924" t="s">
        <v>16</v>
      </c>
      <c r="K5924" s="1">
        <v>44203</v>
      </c>
      <c r="L5924" t="s">
        <v>17</v>
      </c>
    </row>
    <row r="5925" spans="1:12" hidden="1" x14ac:dyDescent="0.3">
      <c r="A5925" t="s">
        <v>1011</v>
      </c>
      <c r="B5925">
        <v>150045</v>
      </c>
      <c r="C5925" t="s">
        <v>988</v>
      </c>
      <c r="D5925" t="s">
        <v>14</v>
      </c>
      <c r="E5925" t="s">
        <v>15</v>
      </c>
      <c r="F5925">
        <v>1</v>
      </c>
      <c r="G5925" t="s">
        <v>15</v>
      </c>
      <c r="H5925" t="s">
        <v>15</v>
      </c>
      <c r="I5925" t="s">
        <v>15</v>
      </c>
      <c r="J5925" t="s">
        <v>15</v>
      </c>
      <c r="K5925" s="1">
        <v>44203</v>
      </c>
      <c r="L5925" t="s">
        <v>17</v>
      </c>
    </row>
    <row r="5926" spans="1:12" x14ac:dyDescent="0.3">
      <c r="A5926" t="s">
        <v>1011</v>
      </c>
      <c r="B5926">
        <v>150045</v>
      </c>
      <c r="C5926" t="s">
        <v>988</v>
      </c>
      <c r="D5926" t="s">
        <v>22</v>
      </c>
      <c r="E5926">
        <v>62</v>
      </c>
      <c r="G5926">
        <v>1.0468999999999999</v>
      </c>
      <c r="H5926">
        <v>18.939499999999999</v>
      </c>
      <c r="I5926">
        <v>18.0916</v>
      </c>
      <c r="J5926">
        <v>15</v>
      </c>
      <c r="K5926" s="1">
        <v>44203</v>
      </c>
      <c r="L5926" t="s">
        <v>17</v>
      </c>
    </row>
    <row r="5927" spans="1:12" hidden="1" x14ac:dyDescent="0.3">
      <c r="A5927" t="s">
        <v>1011</v>
      </c>
      <c r="B5927">
        <v>150045</v>
      </c>
      <c r="C5927" t="s">
        <v>988</v>
      </c>
      <c r="D5927" t="s">
        <v>20</v>
      </c>
      <c r="E5927" t="s">
        <v>15</v>
      </c>
      <c r="G5927">
        <v>1.0437000000000001</v>
      </c>
      <c r="H5927">
        <v>15.784599999999999</v>
      </c>
      <c r="I5927">
        <v>15.123900000000001</v>
      </c>
      <c r="J5927" t="s">
        <v>16</v>
      </c>
      <c r="K5927" s="1">
        <v>44203</v>
      </c>
      <c r="L5927" t="s">
        <v>17</v>
      </c>
    </row>
    <row r="5928" spans="1:12" hidden="1" x14ac:dyDescent="0.3">
      <c r="A5928" t="s">
        <v>1011</v>
      </c>
      <c r="B5928">
        <v>150045</v>
      </c>
      <c r="C5928" t="s">
        <v>988</v>
      </c>
      <c r="D5928" t="s">
        <v>18</v>
      </c>
      <c r="E5928" t="s">
        <v>15</v>
      </c>
      <c r="F5928">
        <v>5</v>
      </c>
      <c r="G5928" t="s">
        <v>15</v>
      </c>
      <c r="H5928" t="s">
        <v>15</v>
      </c>
      <c r="I5928" t="s">
        <v>15</v>
      </c>
      <c r="J5928" t="s">
        <v>15</v>
      </c>
      <c r="K5928" s="1">
        <v>44203</v>
      </c>
      <c r="L5928" t="s">
        <v>17</v>
      </c>
    </row>
    <row r="5929" spans="1:12" hidden="1" x14ac:dyDescent="0.3">
      <c r="A5929" t="s">
        <v>1011</v>
      </c>
      <c r="B5929">
        <v>150045</v>
      </c>
      <c r="C5929" t="s">
        <v>988</v>
      </c>
      <c r="D5929" t="s">
        <v>19</v>
      </c>
      <c r="E5929" t="s">
        <v>15</v>
      </c>
      <c r="F5929">
        <v>1</v>
      </c>
      <c r="G5929" t="s">
        <v>15</v>
      </c>
      <c r="H5929" t="s">
        <v>15</v>
      </c>
      <c r="I5929" t="s">
        <v>15</v>
      </c>
      <c r="J5929" t="s">
        <v>15</v>
      </c>
      <c r="K5929" s="1">
        <v>44203</v>
      </c>
      <c r="L5929" t="s">
        <v>17</v>
      </c>
    </row>
    <row r="5930" spans="1:12" x14ac:dyDescent="0.3">
      <c r="A5930" t="s">
        <v>1012</v>
      </c>
      <c r="B5930">
        <v>150046</v>
      </c>
      <c r="C5930" t="s">
        <v>988</v>
      </c>
      <c r="D5930" t="s">
        <v>21</v>
      </c>
      <c r="E5930">
        <v>219</v>
      </c>
      <c r="G5930">
        <v>1.0740000000000001</v>
      </c>
      <c r="H5930">
        <v>18.317799999999998</v>
      </c>
      <c r="I5930">
        <v>17.055700000000002</v>
      </c>
      <c r="J5930">
        <v>45</v>
      </c>
      <c r="K5930" s="1">
        <v>44203</v>
      </c>
      <c r="L5930" t="s">
        <v>17</v>
      </c>
    </row>
    <row r="5931" spans="1:12" hidden="1" x14ac:dyDescent="0.3">
      <c r="A5931" t="s">
        <v>1012</v>
      </c>
      <c r="B5931">
        <v>150046</v>
      </c>
      <c r="C5931" t="s">
        <v>988</v>
      </c>
      <c r="D5931" t="s">
        <v>14</v>
      </c>
      <c r="E5931" t="s">
        <v>15</v>
      </c>
      <c r="F5931">
        <v>1</v>
      </c>
      <c r="G5931" t="s">
        <v>15</v>
      </c>
      <c r="H5931" t="s">
        <v>15</v>
      </c>
      <c r="I5931" t="s">
        <v>15</v>
      </c>
      <c r="J5931" t="s">
        <v>15</v>
      </c>
      <c r="K5931" s="1">
        <v>44203</v>
      </c>
      <c r="L5931" t="s">
        <v>17</v>
      </c>
    </row>
    <row r="5932" spans="1:12" x14ac:dyDescent="0.3">
      <c r="A5932" t="s">
        <v>1012</v>
      </c>
      <c r="B5932">
        <v>150046</v>
      </c>
      <c r="C5932" t="s">
        <v>988</v>
      </c>
      <c r="D5932" t="s">
        <v>22</v>
      </c>
      <c r="E5932">
        <v>172</v>
      </c>
      <c r="G5932">
        <v>1.087</v>
      </c>
      <c r="H5932">
        <v>21.9985</v>
      </c>
      <c r="I5932">
        <v>20.238399999999999</v>
      </c>
      <c r="J5932">
        <v>44</v>
      </c>
      <c r="K5932" s="1">
        <v>44203</v>
      </c>
      <c r="L5932" t="s">
        <v>17</v>
      </c>
    </row>
    <row r="5933" spans="1:12" x14ac:dyDescent="0.3">
      <c r="A5933" t="s">
        <v>1012</v>
      </c>
      <c r="B5933">
        <v>150046</v>
      </c>
      <c r="C5933" t="s">
        <v>988</v>
      </c>
      <c r="D5933" t="s">
        <v>20</v>
      </c>
      <c r="E5933">
        <v>66</v>
      </c>
      <c r="G5933">
        <v>1.0787</v>
      </c>
      <c r="H5933">
        <v>17.523599999999998</v>
      </c>
      <c r="I5933">
        <v>16.245699999999999</v>
      </c>
      <c r="J5933">
        <v>17</v>
      </c>
      <c r="K5933" s="1">
        <v>44203</v>
      </c>
      <c r="L5933" t="s">
        <v>17</v>
      </c>
    </row>
    <row r="5934" spans="1:12" hidden="1" x14ac:dyDescent="0.3">
      <c r="A5934" t="s">
        <v>1012</v>
      </c>
      <c r="B5934">
        <v>150046</v>
      </c>
      <c r="C5934" t="s">
        <v>988</v>
      </c>
      <c r="D5934" t="s">
        <v>18</v>
      </c>
      <c r="E5934" t="s">
        <v>15</v>
      </c>
      <c r="G5934">
        <v>1.0583</v>
      </c>
      <c r="H5934">
        <v>15.172000000000001</v>
      </c>
      <c r="I5934">
        <v>14.335800000000001</v>
      </c>
      <c r="J5934" t="s">
        <v>16</v>
      </c>
      <c r="K5934" s="1">
        <v>44203</v>
      </c>
      <c r="L5934" t="s">
        <v>17</v>
      </c>
    </row>
    <row r="5935" spans="1:12" x14ac:dyDescent="0.3">
      <c r="A5935" t="s">
        <v>1012</v>
      </c>
      <c r="B5935">
        <v>150046</v>
      </c>
      <c r="C5935" t="s">
        <v>988</v>
      </c>
      <c r="D5935" t="s">
        <v>19</v>
      </c>
      <c r="E5935">
        <v>124</v>
      </c>
      <c r="G5935">
        <v>1.0374000000000001</v>
      </c>
      <c r="H5935">
        <v>13.8179</v>
      </c>
      <c r="I5935">
        <v>13.3201</v>
      </c>
      <c r="J5935">
        <v>19</v>
      </c>
      <c r="K5935" s="1">
        <v>44203</v>
      </c>
      <c r="L5935" t="s">
        <v>17</v>
      </c>
    </row>
    <row r="5936" spans="1:12" hidden="1" x14ac:dyDescent="0.3">
      <c r="A5936" t="s">
        <v>1013</v>
      </c>
      <c r="B5936">
        <v>150047</v>
      </c>
      <c r="C5936" t="s">
        <v>988</v>
      </c>
      <c r="D5936" t="s">
        <v>21</v>
      </c>
      <c r="E5936" t="s">
        <v>15</v>
      </c>
      <c r="G5936">
        <v>1.0084</v>
      </c>
      <c r="H5936">
        <v>15.7301</v>
      </c>
      <c r="I5936">
        <v>15.5992</v>
      </c>
      <c r="J5936" t="s">
        <v>16</v>
      </c>
      <c r="K5936" s="1">
        <v>44203</v>
      </c>
      <c r="L5936" t="s">
        <v>17</v>
      </c>
    </row>
    <row r="5937" spans="1:12" hidden="1" x14ac:dyDescent="0.3">
      <c r="A5937" t="s">
        <v>1013</v>
      </c>
      <c r="B5937">
        <v>150047</v>
      </c>
      <c r="C5937" t="s">
        <v>988</v>
      </c>
      <c r="D5937" t="s">
        <v>14</v>
      </c>
      <c r="E5937" t="s">
        <v>15</v>
      </c>
      <c r="F5937">
        <v>5</v>
      </c>
      <c r="G5937" t="s">
        <v>15</v>
      </c>
      <c r="H5937" t="s">
        <v>15</v>
      </c>
      <c r="I5937" t="s">
        <v>15</v>
      </c>
      <c r="J5937" t="s">
        <v>15</v>
      </c>
      <c r="K5937" s="1">
        <v>44203</v>
      </c>
      <c r="L5937" t="s">
        <v>17</v>
      </c>
    </row>
    <row r="5938" spans="1:12" hidden="1" x14ac:dyDescent="0.3">
      <c r="A5938" t="s">
        <v>1013</v>
      </c>
      <c r="B5938">
        <v>150047</v>
      </c>
      <c r="C5938" t="s">
        <v>988</v>
      </c>
      <c r="D5938" t="s">
        <v>22</v>
      </c>
      <c r="E5938" t="s">
        <v>15</v>
      </c>
      <c r="G5938">
        <v>0.99490000000000001</v>
      </c>
      <c r="H5938">
        <v>17.424800000000001</v>
      </c>
      <c r="I5938">
        <v>17.513300000000001</v>
      </c>
      <c r="J5938" t="s">
        <v>16</v>
      </c>
      <c r="K5938" s="1">
        <v>44203</v>
      </c>
      <c r="L5938" t="s">
        <v>17</v>
      </c>
    </row>
    <row r="5939" spans="1:12" hidden="1" x14ac:dyDescent="0.3">
      <c r="A5939" t="s">
        <v>1013</v>
      </c>
      <c r="B5939">
        <v>150047</v>
      </c>
      <c r="C5939" t="s">
        <v>988</v>
      </c>
      <c r="D5939" t="s">
        <v>20</v>
      </c>
      <c r="E5939" t="s">
        <v>15</v>
      </c>
      <c r="F5939">
        <v>1</v>
      </c>
      <c r="G5939" t="s">
        <v>15</v>
      </c>
      <c r="H5939" t="s">
        <v>15</v>
      </c>
      <c r="I5939" t="s">
        <v>15</v>
      </c>
      <c r="J5939" t="s">
        <v>15</v>
      </c>
      <c r="K5939" s="1">
        <v>44203</v>
      </c>
      <c r="L5939" t="s">
        <v>17</v>
      </c>
    </row>
    <row r="5940" spans="1:12" hidden="1" x14ac:dyDescent="0.3">
      <c r="A5940" t="s">
        <v>1013</v>
      </c>
      <c r="B5940">
        <v>150047</v>
      </c>
      <c r="C5940" t="s">
        <v>988</v>
      </c>
      <c r="D5940" t="s">
        <v>18</v>
      </c>
      <c r="E5940" t="s">
        <v>15</v>
      </c>
      <c r="F5940">
        <v>5</v>
      </c>
      <c r="G5940" t="s">
        <v>15</v>
      </c>
      <c r="H5940" t="s">
        <v>15</v>
      </c>
      <c r="I5940" t="s">
        <v>15</v>
      </c>
      <c r="J5940" t="s">
        <v>15</v>
      </c>
      <c r="K5940" s="1">
        <v>44203</v>
      </c>
      <c r="L5940" t="s">
        <v>17</v>
      </c>
    </row>
    <row r="5941" spans="1:12" hidden="1" x14ac:dyDescent="0.3">
      <c r="A5941" t="s">
        <v>1013</v>
      </c>
      <c r="B5941">
        <v>150047</v>
      </c>
      <c r="C5941" t="s">
        <v>988</v>
      </c>
      <c r="D5941" t="s">
        <v>19</v>
      </c>
      <c r="E5941" t="s">
        <v>15</v>
      </c>
      <c r="F5941">
        <v>1</v>
      </c>
      <c r="G5941" t="s">
        <v>15</v>
      </c>
      <c r="H5941" t="s">
        <v>15</v>
      </c>
      <c r="I5941" t="s">
        <v>15</v>
      </c>
      <c r="J5941" t="s">
        <v>15</v>
      </c>
      <c r="K5941" s="1">
        <v>44203</v>
      </c>
      <c r="L5941" t="s">
        <v>17</v>
      </c>
    </row>
    <row r="5942" spans="1:12" x14ac:dyDescent="0.3">
      <c r="A5942" t="s">
        <v>1014</v>
      </c>
      <c r="B5942">
        <v>150048</v>
      </c>
      <c r="C5942" t="s">
        <v>988</v>
      </c>
      <c r="D5942" t="s">
        <v>21</v>
      </c>
      <c r="E5942">
        <v>651</v>
      </c>
      <c r="G5942">
        <v>1.0584</v>
      </c>
      <c r="H5942">
        <v>17.075399999999998</v>
      </c>
      <c r="I5942">
        <v>16.133900000000001</v>
      </c>
      <c r="J5942">
        <v>115</v>
      </c>
      <c r="K5942" s="1">
        <v>44203</v>
      </c>
      <c r="L5942" t="s">
        <v>17</v>
      </c>
    </row>
    <row r="5943" spans="1:12" hidden="1" x14ac:dyDescent="0.3">
      <c r="A5943" t="s">
        <v>1014</v>
      </c>
      <c r="B5943">
        <v>150048</v>
      </c>
      <c r="C5943" t="s">
        <v>988</v>
      </c>
      <c r="D5943" t="s">
        <v>14</v>
      </c>
      <c r="E5943" t="s">
        <v>15</v>
      </c>
      <c r="G5943">
        <v>1.2592000000000001</v>
      </c>
      <c r="H5943">
        <v>10.470700000000001</v>
      </c>
      <c r="I5943">
        <v>8.3153000000000006</v>
      </c>
      <c r="J5943" t="s">
        <v>16</v>
      </c>
      <c r="K5943" s="1">
        <v>44203</v>
      </c>
      <c r="L5943" t="s">
        <v>17</v>
      </c>
    </row>
    <row r="5944" spans="1:12" x14ac:dyDescent="0.3">
      <c r="A5944" t="s">
        <v>1014</v>
      </c>
      <c r="B5944">
        <v>150048</v>
      </c>
      <c r="C5944" t="s">
        <v>988</v>
      </c>
      <c r="D5944" t="s">
        <v>22</v>
      </c>
      <c r="E5944">
        <v>703</v>
      </c>
      <c r="G5944">
        <v>0.93889999999999996</v>
      </c>
      <c r="H5944">
        <v>19.7178</v>
      </c>
      <c r="I5944">
        <v>21.000800000000002</v>
      </c>
      <c r="J5944">
        <v>134</v>
      </c>
      <c r="K5944" s="1">
        <v>44203</v>
      </c>
      <c r="L5944" t="s">
        <v>17</v>
      </c>
    </row>
    <row r="5945" spans="1:12" x14ac:dyDescent="0.3">
      <c r="A5945" t="s">
        <v>1014</v>
      </c>
      <c r="B5945">
        <v>150048</v>
      </c>
      <c r="C5945" t="s">
        <v>988</v>
      </c>
      <c r="D5945" t="s">
        <v>20</v>
      </c>
      <c r="E5945">
        <v>287</v>
      </c>
      <c r="G5945">
        <v>0.9879</v>
      </c>
      <c r="H5945">
        <v>18.081299999999999</v>
      </c>
      <c r="I5945">
        <v>18.302600000000002</v>
      </c>
      <c r="J5945">
        <v>51</v>
      </c>
      <c r="K5945" s="1">
        <v>44203</v>
      </c>
      <c r="L5945" t="s">
        <v>17</v>
      </c>
    </row>
    <row r="5946" spans="1:12" hidden="1" x14ac:dyDescent="0.3">
      <c r="A5946" t="s">
        <v>1014</v>
      </c>
      <c r="B5946">
        <v>150048</v>
      </c>
      <c r="C5946" t="s">
        <v>988</v>
      </c>
      <c r="D5946" t="s">
        <v>18</v>
      </c>
      <c r="E5946" t="s">
        <v>15</v>
      </c>
      <c r="G5946">
        <v>0.99070000000000003</v>
      </c>
      <c r="H5946">
        <v>11.136200000000001</v>
      </c>
      <c r="I5946">
        <v>11.240500000000001</v>
      </c>
      <c r="J5946" t="s">
        <v>16</v>
      </c>
      <c r="K5946" s="1">
        <v>44203</v>
      </c>
      <c r="L5946" t="s">
        <v>17</v>
      </c>
    </row>
    <row r="5947" spans="1:12" x14ac:dyDescent="0.3">
      <c r="A5947" t="s">
        <v>1014</v>
      </c>
      <c r="B5947">
        <v>150048</v>
      </c>
      <c r="C5947" t="s">
        <v>988</v>
      </c>
      <c r="D5947" t="s">
        <v>19</v>
      </c>
      <c r="E5947">
        <v>245</v>
      </c>
      <c r="G5947">
        <v>1.0561</v>
      </c>
      <c r="H5947">
        <v>14.365</v>
      </c>
      <c r="I5947">
        <v>13.601699999999999</v>
      </c>
      <c r="J5947">
        <v>38</v>
      </c>
      <c r="K5947" s="1">
        <v>44203</v>
      </c>
      <c r="L5947" t="s">
        <v>17</v>
      </c>
    </row>
    <row r="5948" spans="1:12" x14ac:dyDescent="0.3">
      <c r="A5948" t="s">
        <v>1015</v>
      </c>
      <c r="B5948">
        <v>150051</v>
      </c>
      <c r="C5948" t="s">
        <v>988</v>
      </c>
      <c r="D5948" t="s">
        <v>21</v>
      </c>
      <c r="E5948">
        <v>569</v>
      </c>
      <c r="G5948">
        <v>0.83650000000000002</v>
      </c>
      <c r="H5948">
        <v>14.390599999999999</v>
      </c>
      <c r="I5948">
        <v>17.2043</v>
      </c>
      <c r="J5948">
        <v>70</v>
      </c>
      <c r="K5948" s="1">
        <v>44203</v>
      </c>
      <c r="L5948" t="s">
        <v>17</v>
      </c>
    </row>
    <row r="5949" spans="1:12" hidden="1" x14ac:dyDescent="0.3">
      <c r="A5949" t="s">
        <v>1015</v>
      </c>
      <c r="B5949">
        <v>150051</v>
      </c>
      <c r="C5949" t="s">
        <v>988</v>
      </c>
      <c r="D5949" t="s">
        <v>14</v>
      </c>
      <c r="E5949" t="s">
        <v>15</v>
      </c>
      <c r="G5949">
        <v>0.97919999999999996</v>
      </c>
      <c r="H5949">
        <v>6.2385999999999999</v>
      </c>
      <c r="I5949">
        <v>6.3711000000000002</v>
      </c>
      <c r="J5949" t="s">
        <v>16</v>
      </c>
      <c r="K5949" s="1">
        <v>44203</v>
      </c>
      <c r="L5949" t="s">
        <v>17</v>
      </c>
    </row>
    <row r="5950" spans="1:12" x14ac:dyDescent="0.3">
      <c r="A5950" t="s">
        <v>1015</v>
      </c>
      <c r="B5950">
        <v>150051</v>
      </c>
      <c r="C5950" t="s">
        <v>988</v>
      </c>
      <c r="D5950" t="s">
        <v>22</v>
      </c>
      <c r="E5950">
        <v>435</v>
      </c>
      <c r="G5950">
        <v>0.88859999999999995</v>
      </c>
      <c r="H5950">
        <v>18.049199999999999</v>
      </c>
      <c r="I5950">
        <v>20.3126</v>
      </c>
      <c r="J5950">
        <v>70</v>
      </c>
      <c r="K5950" s="1">
        <v>44203</v>
      </c>
      <c r="L5950" t="s">
        <v>17</v>
      </c>
    </row>
    <row r="5951" spans="1:12" x14ac:dyDescent="0.3">
      <c r="A5951" t="s">
        <v>1015</v>
      </c>
      <c r="B5951">
        <v>150051</v>
      </c>
      <c r="C5951" t="s">
        <v>988</v>
      </c>
      <c r="D5951" t="s">
        <v>20</v>
      </c>
      <c r="E5951">
        <v>95</v>
      </c>
      <c r="G5951">
        <v>0.96350000000000002</v>
      </c>
      <c r="H5951">
        <v>18.6904</v>
      </c>
      <c r="I5951">
        <v>19.398399999999999</v>
      </c>
      <c r="J5951">
        <v>15</v>
      </c>
      <c r="K5951" s="1">
        <v>44203</v>
      </c>
      <c r="L5951" t="s">
        <v>17</v>
      </c>
    </row>
    <row r="5952" spans="1:12" hidden="1" x14ac:dyDescent="0.3">
      <c r="A5952" t="s">
        <v>1015</v>
      </c>
      <c r="B5952">
        <v>150051</v>
      </c>
      <c r="C5952" t="s">
        <v>988</v>
      </c>
      <c r="D5952" t="s">
        <v>18</v>
      </c>
      <c r="E5952" t="s">
        <v>15</v>
      </c>
      <c r="G5952">
        <v>0.96199999999999997</v>
      </c>
      <c r="H5952">
        <v>9.7378</v>
      </c>
      <c r="I5952">
        <v>10.122299999999999</v>
      </c>
      <c r="J5952" t="s">
        <v>16</v>
      </c>
      <c r="K5952" s="1">
        <v>44203</v>
      </c>
      <c r="L5952" t="s">
        <v>17</v>
      </c>
    </row>
    <row r="5953" spans="1:12" x14ac:dyDescent="0.3">
      <c r="A5953" t="s">
        <v>1015</v>
      </c>
      <c r="B5953">
        <v>150051</v>
      </c>
      <c r="C5953" t="s">
        <v>988</v>
      </c>
      <c r="D5953" t="s">
        <v>19</v>
      </c>
      <c r="E5953">
        <v>215</v>
      </c>
      <c r="G5953">
        <v>0.94820000000000004</v>
      </c>
      <c r="H5953">
        <v>11.458299999999999</v>
      </c>
      <c r="I5953">
        <v>12.084300000000001</v>
      </c>
      <c r="J5953">
        <v>22</v>
      </c>
      <c r="K5953" s="1">
        <v>44203</v>
      </c>
      <c r="L5953" t="s">
        <v>17</v>
      </c>
    </row>
    <row r="5954" spans="1:12" x14ac:dyDescent="0.3">
      <c r="A5954" t="s">
        <v>1016</v>
      </c>
      <c r="B5954">
        <v>150056</v>
      </c>
      <c r="C5954" t="s">
        <v>988</v>
      </c>
      <c r="D5954" t="s">
        <v>21</v>
      </c>
      <c r="E5954">
        <v>485</v>
      </c>
      <c r="G5954">
        <v>0.99680000000000002</v>
      </c>
      <c r="H5954">
        <v>17.365200000000002</v>
      </c>
      <c r="I5954">
        <v>17.421500000000002</v>
      </c>
      <c r="J5954">
        <v>84</v>
      </c>
      <c r="K5954" s="1">
        <v>44203</v>
      </c>
      <c r="L5954" t="s">
        <v>17</v>
      </c>
    </row>
    <row r="5955" spans="1:12" hidden="1" x14ac:dyDescent="0.3">
      <c r="A5955" t="s">
        <v>1016</v>
      </c>
      <c r="B5955">
        <v>150056</v>
      </c>
      <c r="C5955" t="s">
        <v>988</v>
      </c>
      <c r="D5955" t="s">
        <v>14</v>
      </c>
      <c r="E5955" t="s">
        <v>15</v>
      </c>
      <c r="G5955">
        <v>0.92649999999999999</v>
      </c>
      <c r="H5955">
        <v>5.6746999999999996</v>
      </c>
      <c r="I5955">
        <v>6.125</v>
      </c>
      <c r="J5955" t="s">
        <v>16</v>
      </c>
      <c r="K5955" s="1">
        <v>44203</v>
      </c>
      <c r="L5955" t="s">
        <v>17</v>
      </c>
    </row>
    <row r="5956" spans="1:12" x14ac:dyDescent="0.3">
      <c r="A5956" t="s">
        <v>1016</v>
      </c>
      <c r="B5956">
        <v>150056</v>
      </c>
      <c r="C5956" t="s">
        <v>988</v>
      </c>
      <c r="D5956" t="s">
        <v>22</v>
      </c>
      <c r="E5956">
        <v>456</v>
      </c>
      <c r="G5956">
        <v>0.98229999999999995</v>
      </c>
      <c r="H5956">
        <v>20.242100000000001</v>
      </c>
      <c r="I5956">
        <v>20.606000000000002</v>
      </c>
      <c r="J5956">
        <v>91</v>
      </c>
      <c r="K5956" s="1">
        <v>44203</v>
      </c>
      <c r="L5956" t="s">
        <v>17</v>
      </c>
    </row>
    <row r="5957" spans="1:12" x14ac:dyDescent="0.3">
      <c r="A5957" t="s">
        <v>1016</v>
      </c>
      <c r="B5957">
        <v>150056</v>
      </c>
      <c r="C5957" t="s">
        <v>988</v>
      </c>
      <c r="D5957" t="s">
        <v>20</v>
      </c>
      <c r="E5957">
        <v>158</v>
      </c>
      <c r="G5957">
        <v>0.97160000000000002</v>
      </c>
      <c r="H5957">
        <v>18.453199999999999</v>
      </c>
      <c r="I5957">
        <v>18.993400000000001</v>
      </c>
      <c r="J5957">
        <v>27</v>
      </c>
      <c r="K5957" s="1">
        <v>44203</v>
      </c>
      <c r="L5957" t="s">
        <v>17</v>
      </c>
    </row>
    <row r="5958" spans="1:12" x14ac:dyDescent="0.3">
      <c r="A5958" t="s">
        <v>1016</v>
      </c>
      <c r="B5958">
        <v>150056</v>
      </c>
      <c r="C5958" t="s">
        <v>988</v>
      </c>
      <c r="D5958" t="s">
        <v>18</v>
      </c>
      <c r="E5958">
        <v>82</v>
      </c>
      <c r="G5958">
        <v>1.1148</v>
      </c>
      <c r="H5958">
        <v>11.211499999999999</v>
      </c>
      <c r="I5958">
        <v>10.0571</v>
      </c>
      <c r="J5958">
        <v>12</v>
      </c>
      <c r="K5958" s="1">
        <v>44203</v>
      </c>
      <c r="L5958" t="s">
        <v>17</v>
      </c>
    </row>
    <row r="5959" spans="1:12" x14ac:dyDescent="0.3">
      <c r="A5959" t="s">
        <v>1016</v>
      </c>
      <c r="B5959">
        <v>150056</v>
      </c>
      <c r="C5959" t="s">
        <v>988</v>
      </c>
      <c r="D5959" t="s">
        <v>19</v>
      </c>
      <c r="E5959">
        <v>172</v>
      </c>
      <c r="G5959">
        <v>0.94340000000000002</v>
      </c>
      <c r="H5959">
        <v>12.7728</v>
      </c>
      <c r="I5959">
        <v>13.5397</v>
      </c>
      <c r="J5959">
        <v>19</v>
      </c>
      <c r="K5959" s="1">
        <v>44203</v>
      </c>
      <c r="L5959" t="s">
        <v>17</v>
      </c>
    </row>
    <row r="5960" spans="1:12" x14ac:dyDescent="0.3">
      <c r="A5960" t="s">
        <v>1017</v>
      </c>
      <c r="B5960">
        <v>150057</v>
      </c>
      <c r="C5960" t="s">
        <v>988</v>
      </c>
      <c r="D5960" t="s">
        <v>21</v>
      </c>
      <c r="E5960">
        <v>176</v>
      </c>
      <c r="G5960">
        <v>1.0439000000000001</v>
      </c>
      <c r="H5960">
        <v>14.8858</v>
      </c>
      <c r="I5960">
        <v>14.2599</v>
      </c>
      <c r="J5960">
        <v>29</v>
      </c>
      <c r="K5960" s="1">
        <v>44203</v>
      </c>
      <c r="L5960" t="s">
        <v>17</v>
      </c>
    </row>
    <row r="5961" spans="1:12" hidden="1" x14ac:dyDescent="0.3">
      <c r="A5961" t="s">
        <v>1017</v>
      </c>
      <c r="B5961">
        <v>150057</v>
      </c>
      <c r="C5961" t="s">
        <v>988</v>
      </c>
      <c r="D5961" t="s">
        <v>14</v>
      </c>
      <c r="E5961" t="s">
        <v>15</v>
      </c>
      <c r="G5961">
        <v>0.80430000000000001</v>
      </c>
      <c r="H5961">
        <v>4.8143000000000002</v>
      </c>
      <c r="I5961">
        <v>5.9859999999999998</v>
      </c>
      <c r="J5961" t="s">
        <v>16</v>
      </c>
      <c r="K5961" s="1">
        <v>44203</v>
      </c>
      <c r="L5961" t="s">
        <v>17</v>
      </c>
    </row>
    <row r="5962" spans="1:12" x14ac:dyDescent="0.3">
      <c r="A5962" t="s">
        <v>1017</v>
      </c>
      <c r="B5962">
        <v>150057</v>
      </c>
      <c r="C5962" t="s">
        <v>988</v>
      </c>
      <c r="D5962" t="s">
        <v>22</v>
      </c>
      <c r="E5962">
        <v>108</v>
      </c>
      <c r="G5962">
        <v>0.97989999999999999</v>
      </c>
      <c r="H5962">
        <v>18.9392</v>
      </c>
      <c r="I5962">
        <v>19.328099999999999</v>
      </c>
      <c r="J5962">
        <v>19</v>
      </c>
      <c r="K5962" s="1">
        <v>44203</v>
      </c>
      <c r="L5962" t="s">
        <v>17</v>
      </c>
    </row>
    <row r="5963" spans="1:12" hidden="1" x14ac:dyDescent="0.3">
      <c r="A5963" t="s">
        <v>1017</v>
      </c>
      <c r="B5963">
        <v>150057</v>
      </c>
      <c r="C5963" t="s">
        <v>988</v>
      </c>
      <c r="D5963" t="s">
        <v>20</v>
      </c>
      <c r="E5963" t="s">
        <v>15</v>
      </c>
      <c r="G5963">
        <v>1.0188999999999999</v>
      </c>
      <c r="H5963">
        <v>16.246700000000001</v>
      </c>
      <c r="I5963">
        <v>15.944599999999999</v>
      </c>
      <c r="J5963" t="s">
        <v>16</v>
      </c>
      <c r="K5963" s="1">
        <v>44203</v>
      </c>
      <c r="L5963" t="s">
        <v>17</v>
      </c>
    </row>
    <row r="5964" spans="1:12" hidden="1" x14ac:dyDescent="0.3">
      <c r="A5964" t="s">
        <v>1017</v>
      </c>
      <c r="B5964">
        <v>150057</v>
      </c>
      <c r="C5964" t="s">
        <v>988</v>
      </c>
      <c r="D5964" t="s">
        <v>18</v>
      </c>
      <c r="E5964" t="s">
        <v>15</v>
      </c>
      <c r="F5964">
        <v>5</v>
      </c>
      <c r="G5964" t="s">
        <v>15</v>
      </c>
      <c r="H5964" t="s">
        <v>15</v>
      </c>
      <c r="I5964" t="s">
        <v>15</v>
      </c>
      <c r="J5964" t="s">
        <v>15</v>
      </c>
      <c r="K5964" s="1">
        <v>44203</v>
      </c>
      <c r="L5964" t="s">
        <v>17</v>
      </c>
    </row>
    <row r="5965" spans="1:12" hidden="1" x14ac:dyDescent="0.3">
      <c r="A5965" t="s">
        <v>1017</v>
      </c>
      <c r="B5965">
        <v>150057</v>
      </c>
      <c r="C5965" t="s">
        <v>988</v>
      </c>
      <c r="D5965" t="s">
        <v>19</v>
      </c>
      <c r="E5965" t="s">
        <v>15</v>
      </c>
      <c r="F5965">
        <v>1</v>
      </c>
      <c r="G5965" t="s">
        <v>15</v>
      </c>
      <c r="H5965" t="s">
        <v>15</v>
      </c>
      <c r="I5965" t="s">
        <v>15</v>
      </c>
      <c r="J5965" t="s">
        <v>15</v>
      </c>
      <c r="K5965" s="1">
        <v>44203</v>
      </c>
      <c r="L5965" t="s">
        <v>17</v>
      </c>
    </row>
    <row r="5966" spans="1:12" x14ac:dyDescent="0.3">
      <c r="A5966" t="s">
        <v>1018</v>
      </c>
      <c r="B5966">
        <v>150058</v>
      </c>
      <c r="C5966" t="s">
        <v>988</v>
      </c>
      <c r="D5966" t="s">
        <v>21</v>
      </c>
      <c r="E5966">
        <v>372</v>
      </c>
      <c r="G5966">
        <v>0.97489999999999999</v>
      </c>
      <c r="H5966">
        <v>14.698399999999999</v>
      </c>
      <c r="I5966">
        <v>15.077</v>
      </c>
      <c r="J5966">
        <v>53</v>
      </c>
      <c r="K5966" s="1">
        <v>44203</v>
      </c>
      <c r="L5966" t="s">
        <v>17</v>
      </c>
    </row>
    <row r="5967" spans="1:12" hidden="1" x14ac:dyDescent="0.3">
      <c r="A5967" t="s">
        <v>1018</v>
      </c>
      <c r="B5967">
        <v>150058</v>
      </c>
      <c r="C5967" t="s">
        <v>988</v>
      </c>
      <c r="D5967" t="s">
        <v>14</v>
      </c>
      <c r="E5967" t="s">
        <v>15</v>
      </c>
      <c r="G5967">
        <v>0.96719999999999995</v>
      </c>
      <c r="H5967">
        <v>5.2976000000000001</v>
      </c>
      <c r="I5967">
        <v>5.4771000000000001</v>
      </c>
      <c r="J5967" t="s">
        <v>16</v>
      </c>
      <c r="K5967" s="1">
        <v>44203</v>
      </c>
      <c r="L5967" t="s">
        <v>17</v>
      </c>
    </row>
    <row r="5968" spans="1:12" x14ac:dyDescent="0.3">
      <c r="A5968" t="s">
        <v>1018</v>
      </c>
      <c r="B5968">
        <v>150058</v>
      </c>
      <c r="C5968" t="s">
        <v>988</v>
      </c>
      <c r="D5968" t="s">
        <v>22</v>
      </c>
      <c r="E5968">
        <v>410</v>
      </c>
      <c r="G5968">
        <v>0.98309999999999997</v>
      </c>
      <c r="H5968">
        <v>17.366</v>
      </c>
      <c r="I5968">
        <v>17.6646</v>
      </c>
      <c r="J5968">
        <v>70</v>
      </c>
      <c r="K5968" s="1">
        <v>44203</v>
      </c>
      <c r="L5968" t="s">
        <v>17</v>
      </c>
    </row>
    <row r="5969" spans="1:12" x14ac:dyDescent="0.3">
      <c r="A5969" t="s">
        <v>1018</v>
      </c>
      <c r="B5969">
        <v>150058</v>
      </c>
      <c r="C5969" t="s">
        <v>988</v>
      </c>
      <c r="D5969" t="s">
        <v>20</v>
      </c>
      <c r="E5969">
        <v>206</v>
      </c>
      <c r="G5969">
        <v>1.103</v>
      </c>
      <c r="H5969">
        <v>19.292899999999999</v>
      </c>
      <c r="I5969">
        <v>17.4907</v>
      </c>
      <c r="J5969">
        <v>47</v>
      </c>
      <c r="K5969" s="1">
        <v>44203</v>
      </c>
      <c r="L5969" t="s">
        <v>17</v>
      </c>
    </row>
    <row r="5970" spans="1:12" hidden="1" x14ac:dyDescent="0.3">
      <c r="A5970" t="s">
        <v>1018</v>
      </c>
      <c r="B5970">
        <v>150058</v>
      </c>
      <c r="C5970" t="s">
        <v>988</v>
      </c>
      <c r="D5970" t="s">
        <v>18</v>
      </c>
      <c r="E5970" t="s">
        <v>15</v>
      </c>
      <c r="G5970">
        <v>0.95730000000000004</v>
      </c>
      <c r="H5970">
        <v>8.7128999999999994</v>
      </c>
      <c r="I5970">
        <v>9.1019000000000005</v>
      </c>
      <c r="J5970" t="s">
        <v>16</v>
      </c>
      <c r="K5970" s="1">
        <v>44203</v>
      </c>
      <c r="L5970" t="s">
        <v>17</v>
      </c>
    </row>
    <row r="5971" spans="1:12" x14ac:dyDescent="0.3">
      <c r="A5971" t="s">
        <v>1018</v>
      </c>
      <c r="B5971">
        <v>150058</v>
      </c>
      <c r="C5971" t="s">
        <v>988</v>
      </c>
      <c r="D5971" t="s">
        <v>19</v>
      </c>
      <c r="E5971">
        <v>196</v>
      </c>
      <c r="G5971">
        <v>0.8639</v>
      </c>
      <c r="H5971">
        <v>10.2959</v>
      </c>
      <c r="I5971">
        <v>11.917299999999999</v>
      </c>
      <c r="J5971">
        <v>13</v>
      </c>
      <c r="K5971" s="1">
        <v>44203</v>
      </c>
      <c r="L5971" t="s">
        <v>17</v>
      </c>
    </row>
    <row r="5972" spans="1:12" x14ac:dyDescent="0.3">
      <c r="A5972" t="s">
        <v>1019</v>
      </c>
      <c r="B5972">
        <v>150059</v>
      </c>
      <c r="C5972" t="s">
        <v>988</v>
      </c>
      <c r="D5972" t="s">
        <v>21</v>
      </c>
      <c r="E5972">
        <v>200</v>
      </c>
      <c r="G5972">
        <v>1.0468999999999999</v>
      </c>
      <c r="H5972">
        <v>14.9945</v>
      </c>
      <c r="I5972">
        <v>14.3224</v>
      </c>
      <c r="J5972">
        <v>33</v>
      </c>
      <c r="K5972" s="1">
        <v>44203</v>
      </c>
      <c r="L5972" t="s">
        <v>17</v>
      </c>
    </row>
    <row r="5973" spans="1:12" hidden="1" x14ac:dyDescent="0.3">
      <c r="A5973" t="s">
        <v>1019</v>
      </c>
      <c r="B5973">
        <v>150059</v>
      </c>
      <c r="C5973" t="s">
        <v>988</v>
      </c>
      <c r="D5973" t="s">
        <v>14</v>
      </c>
      <c r="E5973" t="s">
        <v>15</v>
      </c>
      <c r="F5973">
        <v>1</v>
      </c>
      <c r="G5973" t="s">
        <v>15</v>
      </c>
      <c r="H5973" t="s">
        <v>15</v>
      </c>
      <c r="I5973" t="s">
        <v>15</v>
      </c>
      <c r="J5973" t="s">
        <v>15</v>
      </c>
      <c r="K5973" s="1">
        <v>44203</v>
      </c>
      <c r="L5973" t="s">
        <v>17</v>
      </c>
    </row>
    <row r="5974" spans="1:12" x14ac:dyDescent="0.3">
      <c r="A5974" t="s">
        <v>1019</v>
      </c>
      <c r="B5974">
        <v>150059</v>
      </c>
      <c r="C5974" t="s">
        <v>988</v>
      </c>
      <c r="D5974" t="s">
        <v>22</v>
      </c>
      <c r="E5974">
        <v>133</v>
      </c>
      <c r="G5974">
        <v>0.93359999999999999</v>
      </c>
      <c r="H5974">
        <v>17.176300000000001</v>
      </c>
      <c r="I5974">
        <v>18.398299999999999</v>
      </c>
      <c r="J5974">
        <v>18</v>
      </c>
      <c r="K5974" s="1">
        <v>44203</v>
      </c>
      <c r="L5974" t="s">
        <v>17</v>
      </c>
    </row>
    <row r="5975" spans="1:12" x14ac:dyDescent="0.3">
      <c r="A5975" t="s">
        <v>1019</v>
      </c>
      <c r="B5975">
        <v>150059</v>
      </c>
      <c r="C5975" t="s">
        <v>988</v>
      </c>
      <c r="D5975" t="s">
        <v>20</v>
      </c>
      <c r="E5975">
        <v>109</v>
      </c>
      <c r="G5975">
        <v>1.0428999999999999</v>
      </c>
      <c r="H5975">
        <v>18.264600000000002</v>
      </c>
      <c r="I5975">
        <v>17.512499999999999</v>
      </c>
      <c r="J5975">
        <v>23</v>
      </c>
      <c r="K5975" s="1">
        <v>44203</v>
      </c>
      <c r="L5975" t="s">
        <v>17</v>
      </c>
    </row>
    <row r="5976" spans="1:12" hidden="1" x14ac:dyDescent="0.3">
      <c r="A5976" t="s">
        <v>1019</v>
      </c>
      <c r="B5976">
        <v>150059</v>
      </c>
      <c r="C5976" t="s">
        <v>988</v>
      </c>
      <c r="D5976" t="s">
        <v>18</v>
      </c>
      <c r="E5976" t="s">
        <v>15</v>
      </c>
      <c r="F5976">
        <v>5</v>
      </c>
      <c r="G5976" t="s">
        <v>15</v>
      </c>
      <c r="H5976" t="s">
        <v>15</v>
      </c>
      <c r="I5976" t="s">
        <v>15</v>
      </c>
      <c r="J5976" t="s">
        <v>15</v>
      </c>
      <c r="K5976" s="1">
        <v>44203</v>
      </c>
      <c r="L5976" t="s">
        <v>17</v>
      </c>
    </row>
    <row r="5977" spans="1:12" hidden="1" x14ac:dyDescent="0.3">
      <c r="A5977" t="s">
        <v>1019</v>
      </c>
      <c r="B5977">
        <v>150059</v>
      </c>
      <c r="C5977" t="s">
        <v>988</v>
      </c>
      <c r="D5977" t="s">
        <v>19</v>
      </c>
      <c r="E5977" t="s">
        <v>15</v>
      </c>
      <c r="G5977">
        <v>0.9556</v>
      </c>
      <c r="H5977">
        <v>13.1044</v>
      </c>
      <c r="I5977">
        <v>13.713800000000001</v>
      </c>
      <c r="J5977" t="s">
        <v>16</v>
      </c>
      <c r="K5977" s="1">
        <v>44203</v>
      </c>
      <c r="L5977" t="s">
        <v>17</v>
      </c>
    </row>
    <row r="5978" spans="1:12" hidden="1" x14ac:dyDescent="0.3">
      <c r="A5978" t="s">
        <v>1020</v>
      </c>
      <c r="B5978">
        <v>150061</v>
      </c>
      <c r="C5978" t="s">
        <v>988</v>
      </c>
      <c r="D5978" t="s">
        <v>21</v>
      </c>
      <c r="E5978" t="s">
        <v>15</v>
      </c>
      <c r="G5978">
        <v>0.93120000000000003</v>
      </c>
      <c r="H5978">
        <v>12.96</v>
      </c>
      <c r="I5978">
        <v>13.917299999999999</v>
      </c>
      <c r="J5978" t="s">
        <v>16</v>
      </c>
      <c r="K5978" s="1">
        <v>44203</v>
      </c>
      <c r="L5978" t="s">
        <v>17</v>
      </c>
    </row>
    <row r="5979" spans="1:12" hidden="1" x14ac:dyDescent="0.3">
      <c r="A5979" t="s">
        <v>1020</v>
      </c>
      <c r="B5979">
        <v>150061</v>
      </c>
      <c r="C5979" t="s">
        <v>988</v>
      </c>
      <c r="D5979" t="s">
        <v>14</v>
      </c>
      <c r="E5979" t="s">
        <v>15</v>
      </c>
      <c r="F5979">
        <v>1</v>
      </c>
      <c r="G5979" t="s">
        <v>15</v>
      </c>
      <c r="H5979" t="s">
        <v>15</v>
      </c>
      <c r="I5979" t="s">
        <v>15</v>
      </c>
      <c r="J5979" t="s">
        <v>15</v>
      </c>
      <c r="K5979" s="1">
        <v>44203</v>
      </c>
      <c r="L5979" t="s">
        <v>17</v>
      </c>
    </row>
    <row r="5980" spans="1:12" hidden="1" x14ac:dyDescent="0.3">
      <c r="A5980" t="s">
        <v>1020</v>
      </c>
      <c r="B5980">
        <v>150061</v>
      </c>
      <c r="C5980" t="s">
        <v>988</v>
      </c>
      <c r="D5980" t="s">
        <v>22</v>
      </c>
      <c r="E5980" t="s">
        <v>15</v>
      </c>
      <c r="G5980">
        <v>0.99619999999999997</v>
      </c>
      <c r="H5980">
        <v>19.232199999999999</v>
      </c>
      <c r="I5980">
        <v>19.3047</v>
      </c>
      <c r="J5980" t="s">
        <v>16</v>
      </c>
      <c r="K5980" s="1">
        <v>44203</v>
      </c>
      <c r="L5980" t="s">
        <v>17</v>
      </c>
    </row>
    <row r="5981" spans="1:12" hidden="1" x14ac:dyDescent="0.3">
      <c r="A5981" t="s">
        <v>1020</v>
      </c>
      <c r="B5981">
        <v>150061</v>
      </c>
      <c r="C5981" t="s">
        <v>988</v>
      </c>
      <c r="D5981" t="s">
        <v>20</v>
      </c>
      <c r="E5981" t="s">
        <v>15</v>
      </c>
      <c r="G5981">
        <v>0.95879999999999999</v>
      </c>
      <c r="H5981">
        <v>16.685600000000001</v>
      </c>
      <c r="I5981">
        <v>17.402899999999999</v>
      </c>
      <c r="J5981" t="s">
        <v>16</v>
      </c>
      <c r="K5981" s="1">
        <v>44203</v>
      </c>
      <c r="L5981" t="s">
        <v>17</v>
      </c>
    </row>
    <row r="5982" spans="1:12" hidden="1" x14ac:dyDescent="0.3">
      <c r="A5982" t="s">
        <v>1020</v>
      </c>
      <c r="B5982">
        <v>150061</v>
      </c>
      <c r="C5982" t="s">
        <v>988</v>
      </c>
      <c r="D5982" t="s">
        <v>18</v>
      </c>
      <c r="E5982" t="s">
        <v>15</v>
      </c>
      <c r="F5982">
        <v>5</v>
      </c>
      <c r="G5982" t="s">
        <v>15</v>
      </c>
      <c r="H5982" t="s">
        <v>15</v>
      </c>
      <c r="I5982" t="s">
        <v>15</v>
      </c>
      <c r="J5982" t="s">
        <v>15</v>
      </c>
      <c r="K5982" s="1">
        <v>44203</v>
      </c>
      <c r="L5982" t="s">
        <v>17</v>
      </c>
    </row>
    <row r="5983" spans="1:12" hidden="1" x14ac:dyDescent="0.3">
      <c r="A5983" t="s">
        <v>1020</v>
      </c>
      <c r="B5983">
        <v>150061</v>
      </c>
      <c r="C5983" t="s">
        <v>988</v>
      </c>
      <c r="D5983" t="s">
        <v>19</v>
      </c>
      <c r="E5983" t="s">
        <v>15</v>
      </c>
      <c r="F5983">
        <v>1</v>
      </c>
      <c r="G5983" t="s">
        <v>15</v>
      </c>
      <c r="H5983" t="s">
        <v>15</v>
      </c>
      <c r="I5983" t="s">
        <v>15</v>
      </c>
      <c r="J5983" t="s">
        <v>15</v>
      </c>
      <c r="K5983" s="1">
        <v>44203</v>
      </c>
      <c r="L5983" t="s">
        <v>17</v>
      </c>
    </row>
    <row r="5984" spans="1:12" hidden="1" x14ac:dyDescent="0.3">
      <c r="A5984" t="s">
        <v>1021</v>
      </c>
      <c r="B5984">
        <v>150065</v>
      </c>
      <c r="C5984" t="s">
        <v>988</v>
      </c>
      <c r="D5984" t="s">
        <v>21</v>
      </c>
      <c r="E5984" t="s">
        <v>15</v>
      </c>
      <c r="G5984">
        <v>0.91600000000000004</v>
      </c>
      <c r="H5984">
        <v>13.3028</v>
      </c>
      <c r="I5984">
        <v>14.523199999999999</v>
      </c>
      <c r="J5984" t="s">
        <v>16</v>
      </c>
      <c r="K5984" s="1">
        <v>44203</v>
      </c>
      <c r="L5984" t="s">
        <v>17</v>
      </c>
    </row>
    <row r="5985" spans="1:12" hidden="1" x14ac:dyDescent="0.3">
      <c r="A5985" t="s">
        <v>1021</v>
      </c>
      <c r="B5985">
        <v>150065</v>
      </c>
      <c r="C5985" t="s">
        <v>988</v>
      </c>
      <c r="D5985" t="s">
        <v>14</v>
      </c>
      <c r="E5985" t="s">
        <v>15</v>
      </c>
      <c r="F5985">
        <v>1</v>
      </c>
      <c r="G5985" t="s">
        <v>15</v>
      </c>
      <c r="H5985" t="s">
        <v>15</v>
      </c>
      <c r="I5985" t="s">
        <v>15</v>
      </c>
      <c r="J5985" t="s">
        <v>15</v>
      </c>
      <c r="K5985" s="1">
        <v>44203</v>
      </c>
      <c r="L5985" t="s">
        <v>17</v>
      </c>
    </row>
    <row r="5986" spans="1:12" hidden="1" x14ac:dyDescent="0.3">
      <c r="A5986" t="s">
        <v>1021</v>
      </c>
      <c r="B5986">
        <v>150065</v>
      </c>
      <c r="C5986" t="s">
        <v>988</v>
      </c>
      <c r="D5986" t="s">
        <v>22</v>
      </c>
      <c r="E5986" t="s">
        <v>15</v>
      </c>
      <c r="G5986">
        <v>0.91390000000000005</v>
      </c>
      <c r="H5986">
        <v>16.664400000000001</v>
      </c>
      <c r="I5986">
        <v>18.235199999999999</v>
      </c>
      <c r="J5986" t="s">
        <v>16</v>
      </c>
      <c r="K5986" s="1">
        <v>44203</v>
      </c>
      <c r="L5986" t="s">
        <v>17</v>
      </c>
    </row>
    <row r="5987" spans="1:12" hidden="1" x14ac:dyDescent="0.3">
      <c r="A5987" t="s">
        <v>1021</v>
      </c>
      <c r="B5987">
        <v>150065</v>
      </c>
      <c r="C5987" t="s">
        <v>988</v>
      </c>
      <c r="D5987" t="s">
        <v>20</v>
      </c>
      <c r="E5987" t="s">
        <v>15</v>
      </c>
      <c r="G5987">
        <v>0.95879999999999999</v>
      </c>
      <c r="H5987">
        <v>15.532999999999999</v>
      </c>
      <c r="I5987">
        <v>16.200500000000002</v>
      </c>
      <c r="J5987" t="s">
        <v>16</v>
      </c>
      <c r="K5987" s="1">
        <v>44203</v>
      </c>
      <c r="L5987" t="s">
        <v>17</v>
      </c>
    </row>
    <row r="5988" spans="1:12" hidden="1" x14ac:dyDescent="0.3">
      <c r="A5988" t="s">
        <v>1021</v>
      </c>
      <c r="B5988">
        <v>150065</v>
      </c>
      <c r="C5988" t="s">
        <v>988</v>
      </c>
      <c r="D5988" t="s">
        <v>18</v>
      </c>
      <c r="E5988" t="s">
        <v>15</v>
      </c>
      <c r="F5988">
        <v>5</v>
      </c>
      <c r="G5988" t="s">
        <v>15</v>
      </c>
      <c r="H5988" t="s">
        <v>15</v>
      </c>
      <c r="I5988" t="s">
        <v>15</v>
      </c>
      <c r="J5988" t="s">
        <v>15</v>
      </c>
      <c r="K5988" s="1">
        <v>44203</v>
      </c>
      <c r="L5988" t="s">
        <v>17</v>
      </c>
    </row>
    <row r="5989" spans="1:12" hidden="1" x14ac:dyDescent="0.3">
      <c r="A5989" t="s">
        <v>1021</v>
      </c>
      <c r="B5989">
        <v>150065</v>
      </c>
      <c r="C5989" t="s">
        <v>988</v>
      </c>
      <c r="D5989" t="s">
        <v>19</v>
      </c>
      <c r="E5989" t="s">
        <v>15</v>
      </c>
      <c r="F5989">
        <v>1</v>
      </c>
      <c r="G5989" t="s">
        <v>15</v>
      </c>
      <c r="H5989" t="s">
        <v>15</v>
      </c>
      <c r="I5989" t="s">
        <v>15</v>
      </c>
      <c r="J5989" t="s">
        <v>15</v>
      </c>
      <c r="K5989" s="1">
        <v>44203</v>
      </c>
      <c r="L5989" t="s">
        <v>17</v>
      </c>
    </row>
    <row r="5990" spans="1:12" x14ac:dyDescent="0.3">
      <c r="A5990" t="s">
        <v>1022</v>
      </c>
      <c r="B5990">
        <v>150069</v>
      </c>
      <c r="C5990" t="s">
        <v>988</v>
      </c>
      <c r="D5990" t="s">
        <v>21</v>
      </c>
      <c r="E5990">
        <v>179</v>
      </c>
      <c r="F5990">
        <v>29</v>
      </c>
      <c r="G5990">
        <v>0.94269999999999998</v>
      </c>
      <c r="H5990">
        <v>13.308299999999999</v>
      </c>
      <c r="I5990">
        <v>14.116899999999999</v>
      </c>
      <c r="J5990">
        <v>20</v>
      </c>
      <c r="K5990" s="1">
        <v>44203</v>
      </c>
      <c r="L5990" t="s">
        <v>17</v>
      </c>
    </row>
    <row r="5991" spans="1:12" hidden="1" x14ac:dyDescent="0.3">
      <c r="A5991" t="s">
        <v>1022</v>
      </c>
      <c r="B5991">
        <v>150069</v>
      </c>
      <c r="C5991" t="s">
        <v>988</v>
      </c>
      <c r="D5991" t="s">
        <v>14</v>
      </c>
      <c r="E5991" t="s">
        <v>15</v>
      </c>
      <c r="F5991">
        <v>1</v>
      </c>
      <c r="G5991" t="s">
        <v>15</v>
      </c>
      <c r="H5991" t="s">
        <v>15</v>
      </c>
      <c r="I5991" t="s">
        <v>15</v>
      </c>
      <c r="J5991" t="s">
        <v>15</v>
      </c>
      <c r="K5991" s="1">
        <v>44203</v>
      </c>
      <c r="L5991" t="s">
        <v>17</v>
      </c>
    </row>
    <row r="5992" spans="1:12" x14ac:dyDescent="0.3">
      <c r="A5992" t="s">
        <v>1022</v>
      </c>
      <c r="B5992">
        <v>150069</v>
      </c>
      <c r="C5992" t="s">
        <v>988</v>
      </c>
      <c r="D5992" t="s">
        <v>22</v>
      </c>
      <c r="E5992">
        <v>115</v>
      </c>
      <c r="F5992">
        <v>29</v>
      </c>
      <c r="G5992">
        <v>1.0175000000000001</v>
      </c>
      <c r="H5992">
        <v>18.922000000000001</v>
      </c>
      <c r="I5992">
        <v>18.597100000000001</v>
      </c>
      <c r="J5992">
        <v>23</v>
      </c>
      <c r="K5992" s="1">
        <v>44203</v>
      </c>
      <c r="L5992" t="s">
        <v>17</v>
      </c>
    </row>
    <row r="5993" spans="1:12" x14ac:dyDescent="0.3">
      <c r="A5993" t="s">
        <v>1022</v>
      </c>
      <c r="B5993">
        <v>150069</v>
      </c>
      <c r="C5993" t="s">
        <v>988</v>
      </c>
      <c r="D5993" t="s">
        <v>20</v>
      </c>
      <c r="E5993">
        <v>72</v>
      </c>
      <c r="F5993">
        <v>29</v>
      </c>
      <c r="G5993">
        <v>1.0192000000000001</v>
      </c>
      <c r="H5993">
        <v>16.165700000000001</v>
      </c>
      <c r="I5993">
        <v>15.8611</v>
      </c>
      <c r="J5993">
        <v>13</v>
      </c>
      <c r="K5993" s="1">
        <v>44203</v>
      </c>
      <c r="L5993" t="s">
        <v>17</v>
      </c>
    </row>
    <row r="5994" spans="1:12" hidden="1" x14ac:dyDescent="0.3">
      <c r="A5994" t="s">
        <v>1022</v>
      </c>
      <c r="B5994">
        <v>150069</v>
      </c>
      <c r="C5994" t="s">
        <v>988</v>
      </c>
      <c r="D5994" t="s">
        <v>18</v>
      </c>
      <c r="E5994" t="s">
        <v>15</v>
      </c>
      <c r="F5994">
        <v>5</v>
      </c>
      <c r="G5994" t="s">
        <v>15</v>
      </c>
      <c r="H5994" t="s">
        <v>15</v>
      </c>
      <c r="I5994" t="s">
        <v>15</v>
      </c>
      <c r="J5994" t="s">
        <v>15</v>
      </c>
      <c r="K5994" s="1">
        <v>44203</v>
      </c>
      <c r="L5994" t="s">
        <v>17</v>
      </c>
    </row>
    <row r="5995" spans="1:12" hidden="1" x14ac:dyDescent="0.3">
      <c r="A5995" t="s">
        <v>1022</v>
      </c>
      <c r="B5995">
        <v>150069</v>
      </c>
      <c r="C5995" t="s">
        <v>988</v>
      </c>
      <c r="D5995" t="s">
        <v>19</v>
      </c>
      <c r="E5995" t="s">
        <v>15</v>
      </c>
      <c r="F5995">
        <v>1</v>
      </c>
      <c r="G5995" t="s">
        <v>15</v>
      </c>
      <c r="H5995" t="s">
        <v>15</v>
      </c>
      <c r="I5995" t="s">
        <v>15</v>
      </c>
      <c r="J5995" t="s">
        <v>15</v>
      </c>
      <c r="K5995" s="1">
        <v>44203</v>
      </c>
      <c r="L5995" t="s">
        <v>17</v>
      </c>
    </row>
    <row r="5996" spans="1:12" hidden="1" x14ac:dyDescent="0.3">
      <c r="A5996" t="s">
        <v>949</v>
      </c>
      <c r="B5996">
        <v>150072</v>
      </c>
      <c r="C5996" t="s">
        <v>988</v>
      </c>
      <c r="D5996" t="s">
        <v>21</v>
      </c>
      <c r="E5996" t="s">
        <v>15</v>
      </c>
      <c r="G5996">
        <v>0.93940000000000001</v>
      </c>
      <c r="H5996">
        <v>13.5672</v>
      </c>
      <c r="I5996">
        <v>14.4419</v>
      </c>
      <c r="J5996" t="s">
        <v>16</v>
      </c>
      <c r="K5996" s="1">
        <v>44203</v>
      </c>
      <c r="L5996" t="s">
        <v>17</v>
      </c>
    </row>
    <row r="5997" spans="1:12" hidden="1" x14ac:dyDescent="0.3">
      <c r="A5997" t="s">
        <v>949</v>
      </c>
      <c r="B5997">
        <v>150072</v>
      </c>
      <c r="C5997" t="s">
        <v>988</v>
      </c>
      <c r="D5997" t="s">
        <v>14</v>
      </c>
      <c r="E5997" t="s">
        <v>15</v>
      </c>
      <c r="F5997">
        <v>1</v>
      </c>
      <c r="G5997" t="s">
        <v>15</v>
      </c>
      <c r="H5997" t="s">
        <v>15</v>
      </c>
      <c r="I5997" t="s">
        <v>15</v>
      </c>
      <c r="J5997" t="s">
        <v>15</v>
      </c>
      <c r="K5997" s="1">
        <v>44203</v>
      </c>
      <c r="L5997" t="s">
        <v>17</v>
      </c>
    </row>
    <row r="5998" spans="1:12" hidden="1" x14ac:dyDescent="0.3">
      <c r="A5998" t="s">
        <v>949</v>
      </c>
      <c r="B5998">
        <v>150072</v>
      </c>
      <c r="C5998" t="s">
        <v>988</v>
      </c>
      <c r="D5998" t="s">
        <v>22</v>
      </c>
      <c r="E5998" t="s">
        <v>15</v>
      </c>
      <c r="G5998">
        <v>0.90229999999999999</v>
      </c>
      <c r="H5998">
        <v>16.508900000000001</v>
      </c>
      <c r="I5998">
        <v>18.296500000000002</v>
      </c>
      <c r="J5998" t="s">
        <v>16</v>
      </c>
      <c r="K5998" s="1">
        <v>44203</v>
      </c>
      <c r="L5998" t="s">
        <v>17</v>
      </c>
    </row>
    <row r="5999" spans="1:12" hidden="1" x14ac:dyDescent="0.3">
      <c r="A5999" t="s">
        <v>949</v>
      </c>
      <c r="B5999">
        <v>150072</v>
      </c>
      <c r="C5999" t="s">
        <v>988</v>
      </c>
      <c r="D5999" t="s">
        <v>20</v>
      </c>
      <c r="E5999" t="s">
        <v>15</v>
      </c>
      <c r="G5999">
        <v>0.98629999999999995</v>
      </c>
      <c r="H5999">
        <v>15.5474</v>
      </c>
      <c r="I5999">
        <v>15.7636</v>
      </c>
      <c r="J5999" t="s">
        <v>16</v>
      </c>
      <c r="K5999" s="1">
        <v>44203</v>
      </c>
      <c r="L5999" t="s">
        <v>17</v>
      </c>
    </row>
    <row r="6000" spans="1:12" hidden="1" x14ac:dyDescent="0.3">
      <c r="A6000" t="s">
        <v>949</v>
      </c>
      <c r="B6000">
        <v>150072</v>
      </c>
      <c r="C6000" t="s">
        <v>988</v>
      </c>
      <c r="D6000" t="s">
        <v>18</v>
      </c>
      <c r="E6000" t="s">
        <v>15</v>
      </c>
      <c r="F6000">
        <v>5</v>
      </c>
      <c r="G6000" t="s">
        <v>15</v>
      </c>
      <c r="H6000" t="s">
        <v>15</v>
      </c>
      <c r="I6000" t="s">
        <v>15</v>
      </c>
      <c r="J6000" t="s">
        <v>15</v>
      </c>
      <c r="K6000" s="1">
        <v>44203</v>
      </c>
      <c r="L6000" t="s">
        <v>17</v>
      </c>
    </row>
    <row r="6001" spans="1:12" hidden="1" x14ac:dyDescent="0.3">
      <c r="A6001" t="s">
        <v>949</v>
      </c>
      <c r="B6001">
        <v>150072</v>
      </c>
      <c r="C6001" t="s">
        <v>988</v>
      </c>
      <c r="D6001" t="s">
        <v>19</v>
      </c>
      <c r="E6001" t="s">
        <v>15</v>
      </c>
      <c r="F6001">
        <v>1</v>
      </c>
      <c r="G6001" t="s">
        <v>15</v>
      </c>
      <c r="H6001" t="s">
        <v>15</v>
      </c>
      <c r="I6001" t="s">
        <v>15</v>
      </c>
      <c r="J6001" t="s">
        <v>15</v>
      </c>
      <c r="K6001" s="1">
        <v>44203</v>
      </c>
      <c r="L6001" t="s">
        <v>17</v>
      </c>
    </row>
    <row r="6002" spans="1:12" x14ac:dyDescent="0.3">
      <c r="A6002" t="s">
        <v>1023</v>
      </c>
      <c r="B6002">
        <v>150074</v>
      </c>
      <c r="C6002" t="s">
        <v>988</v>
      </c>
      <c r="D6002" t="s">
        <v>21</v>
      </c>
      <c r="E6002">
        <v>211</v>
      </c>
      <c r="G6002">
        <v>0.9909</v>
      </c>
      <c r="H6002">
        <v>14.9777</v>
      </c>
      <c r="I6002">
        <v>15.1152</v>
      </c>
      <c r="J6002">
        <v>31</v>
      </c>
      <c r="K6002" s="1">
        <v>44203</v>
      </c>
      <c r="L6002" t="s">
        <v>17</v>
      </c>
    </row>
    <row r="6003" spans="1:12" hidden="1" x14ac:dyDescent="0.3">
      <c r="A6003" t="s">
        <v>1023</v>
      </c>
      <c r="B6003">
        <v>150074</v>
      </c>
      <c r="C6003" t="s">
        <v>988</v>
      </c>
      <c r="D6003" t="s">
        <v>14</v>
      </c>
      <c r="E6003" t="s">
        <v>15</v>
      </c>
      <c r="G6003">
        <v>0.98580000000000001</v>
      </c>
      <c r="H6003">
        <v>5.2043999999999997</v>
      </c>
      <c r="I6003">
        <v>5.2793000000000001</v>
      </c>
      <c r="J6003" t="s">
        <v>16</v>
      </c>
      <c r="K6003" s="1">
        <v>44203</v>
      </c>
      <c r="L6003" t="s">
        <v>17</v>
      </c>
    </row>
    <row r="6004" spans="1:12" x14ac:dyDescent="0.3">
      <c r="A6004" t="s">
        <v>1023</v>
      </c>
      <c r="B6004">
        <v>150074</v>
      </c>
      <c r="C6004" t="s">
        <v>988</v>
      </c>
      <c r="D6004" t="s">
        <v>22</v>
      </c>
      <c r="E6004">
        <v>577</v>
      </c>
      <c r="G6004">
        <v>1.0813999999999999</v>
      </c>
      <c r="H6004">
        <v>20.680299999999999</v>
      </c>
      <c r="I6004">
        <v>19.122900000000001</v>
      </c>
      <c r="J6004">
        <v>125</v>
      </c>
      <c r="K6004" s="1">
        <v>44203</v>
      </c>
      <c r="L6004" t="s">
        <v>17</v>
      </c>
    </row>
    <row r="6005" spans="1:12" x14ac:dyDescent="0.3">
      <c r="A6005" t="s">
        <v>1023</v>
      </c>
      <c r="B6005">
        <v>150074</v>
      </c>
      <c r="C6005" t="s">
        <v>988</v>
      </c>
      <c r="D6005" t="s">
        <v>20</v>
      </c>
      <c r="E6005">
        <v>132</v>
      </c>
      <c r="G6005">
        <v>1.0161</v>
      </c>
      <c r="H6005">
        <v>18.799099999999999</v>
      </c>
      <c r="I6005">
        <v>18.500499999999999</v>
      </c>
      <c r="J6005">
        <v>26</v>
      </c>
      <c r="K6005" s="1">
        <v>44203</v>
      </c>
      <c r="L6005" t="s">
        <v>17</v>
      </c>
    </row>
    <row r="6006" spans="1:12" x14ac:dyDescent="0.3">
      <c r="A6006" t="s">
        <v>1023</v>
      </c>
      <c r="B6006">
        <v>150074</v>
      </c>
      <c r="C6006" t="s">
        <v>988</v>
      </c>
      <c r="D6006" t="s">
        <v>18</v>
      </c>
      <c r="E6006">
        <v>180</v>
      </c>
      <c r="G6006">
        <v>0.94669999999999999</v>
      </c>
      <c r="H6006">
        <v>10.238300000000001</v>
      </c>
      <c r="I6006">
        <v>10.815</v>
      </c>
      <c r="J6006">
        <v>17</v>
      </c>
      <c r="K6006" s="1">
        <v>44203</v>
      </c>
      <c r="L6006" t="s">
        <v>17</v>
      </c>
    </row>
    <row r="6007" spans="1:12" x14ac:dyDescent="0.3">
      <c r="A6007" t="s">
        <v>1023</v>
      </c>
      <c r="B6007">
        <v>150074</v>
      </c>
      <c r="C6007" t="s">
        <v>988</v>
      </c>
      <c r="D6007" t="s">
        <v>19</v>
      </c>
      <c r="E6007">
        <v>291</v>
      </c>
      <c r="G6007">
        <v>1.1367</v>
      </c>
      <c r="H6007">
        <v>13.932</v>
      </c>
      <c r="I6007">
        <v>12.256500000000001</v>
      </c>
      <c r="J6007">
        <v>47</v>
      </c>
      <c r="K6007" s="1">
        <v>44203</v>
      </c>
      <c r="L6007" t="s">
        <v>17</v>
      </c>
    </row>
    <row r="6008" spans="1:12" hidden="1" x14ac:dyDescent="0.3">
      <c r="A6008" t="s">
        <v>1024</v>
      </c>
      <c r="B6008">
        <v>150075</v>
      </c>
      <c r="C6008" t="s">
        <v>988</v>
      </c>
      <c r="D6008" t="s">
        <v>21</v>
      </c>
      <c r="E6008" t="s">
        <v>15</v>
      </c>
      <c r="G6008">
        <v>0.95340000000000003</v>
      </c>
      <c r="H6008">
        <v>12.2608</v>
      </c>
      <c r="I6008">
        <v>12.8607</v>
      </c>
      <c r="J6008" t="s">
        <v>16</v>
      </c>
      <c r="K6008" s="1">
        <v>44203</v>
      </c>
      <c r="L6008" t="s">
        <v>17</v>
      </c>
    </row>
    <row r="6009" spans="1:12" hidden="1" x14ac:dyDescent="0.3">
      <c r="A6009" t="s">
        <v>1024</v>
      </c>
      <c r="B6009">
        <v>150075</v>
      </c>
      <c r="C6009" t="s">
        <v>988</v>
      </c>
      <c r="D6009" t="s">
        <v>14</v>
      </c>
      <c r="E6009" t="s">
        <v>15</v>
      </c>
      <c r="F6009">
        <v>5</v>
      </c>
      <c r="G6009" t="s">
        <v>15</v>
      </c>
      <c r="H6009" t="s">
        <v>15</v>
      </c>
      <c r="I6009" t="s">
        <v>15</v>
      </c>
      <c r="J6009" t="s">
        <v>15</v>
      </c>
      <c r="K6009" s="1">
        <v>44203</v>
      </c>
      <c r="L6009" t="s">
        <v>17</v>
      </c>
    </row>
    <row r="6010" spans="1:12" hidden="1" x14ac:dyDescent="0.3">
      <c r="A6010" t="s">
        <v>1024</v>
      </c>
      <c r="B6010">
        <v>150075</v>
      </c>
      <c r="C6010" t="s">
        <v>988</v>
      </c>
      <c r="D6010" t="s">
        <v>22</v>
      </c>
      <c r="E6010" t="s">
        <v>15</v>
      </c>
      <c r="G6010">
        <v>0.98650000000000004</v>
      </c>
      <c r="H6010">
        <v>19.9161</v>
      </c>
      <c r="I6010">
        <v>20.188500000000001</v>
      </c>
      <c r="J6010" t="s">
        <v>16</v>
      </c>
      <c r="K6010" s="1">
        <v>44203</v>
      </c>
      <c r="L6010" t="s">
        <v>17</v>
      </c>
    </row>
    <row r="6011" spans="1:12" hidden="1" x14ac:dyDescent="0.3">
      <c r="A6011" t="s">
        <v>1024</v>
      </c>
      <c r="B6011">
        <v>150075</v>
      </c>
      <c r="C6011" t="s">
        <v>988</v>
      </c>
      <c r="D6011" t="s">
        <v>20</v>
      </c>
      <c r="E6011" t="s">
        <v>15</v>
      </c>
      <c r="G6011">
        <v>1.0166999999999999</v>
      </c>
      <c r="H6011">
        <v>18.356300000000001</v>
      </c>
      <c r="I6011">
        <v>18.055299999999999</v>
      </c>
      <c r="J6011" t="s">
        <v>16</v>
      </c>
      <c r="K6011" s="1">
        <v>44203</v>
      </c>
      <c r="L6011" t="s">
        <v>17</v>
      </c>
    </row>
    <row r="6012" spans="1:12" hidden="1" x14ac:dyDescent="0.3">
      <c r="A6012" t="s">
        <v>1024</v>
      </c>
      <c r="B6012">
        <v>150075</v>
      </c>
      <c r="C6012" t="s">
        <v>988</v>
      </c>
      <c r="D6012" t="s">
        <v>18</v>
      </c>
      <c r="E6012" t="s">
        <v>15</v>
      </c>
      <c r="F6012">
        <v>5</v>
      </c>
      <c r="G6012" t="s">
        <v>15</v>
      </c>
      <c r="H6012" t="s">
        <v>15</v>
      </c>
      <c r="I6012" t="s">
        <v>15</v>
      </c>
      <c r="J6012" t="s">
        <v>15</v>
      </c>
      <c r="K6012" s="1">
        <v>44203</v>
      </c>
      <c r="L6012" t="s">
        <v>17</v>
      </c>
    </row>
    <row r="6013" spans="1:12" hidden="1" x14ac:dyDescent="0.3">
      <c r="A6013" t="s">
        <v>1024</v>
      </c>
      <c r="B6013">
        <v>150075</v>
      </c>
      <c r="C6013" t="s">
        <v>988</v>
      </c>
      <c r="D6013" t="s">
        <v>19</v>
      </c>
      <c r="E6013" t="s">
        <v>15</v>
      </c>
      <c r="F6013">
        <v>1</v>
      </c>
      <c r="G6013" t="s">
        <v>15</v>
      </c>
      <c r="H6013" t="s">
        <v>15</v>
      </c>
      <c r="I6013" t="s">
        <v>15</v>
      </c>
      <c r="J6013" t="s">
        <v>15</v>
      </c>
      <c r="K6013" s="1">
        <v>44203</v>
      </c>
      <c r="L6013" t="s">
        <v>17</v>
      </c>
    </row>
    <row r="6014" spans="1:12" hidden="1" x14ac:dyDescent="0.3">
      <c r="A6014" t="s">
        <v>1025</v>
      </c>
      <c r="B6014">
        <v>150076</v>
      </c>
      <c r="C6014" t="s">
        <v>988</v>
      </c>
      <c r="D6014" t="s">
        <v>21</v>
      </c>
      <c r="E6014" t="s">
        <v>15</v>
      </c>
      <c r="G6014">
        <v>0.9345</v>
      </c>
      <c r="H6014">
        <v>13.445600000000001</v>
      </c>
      <c r="I6014">
        <v>14.3881</v>
      </c>
      <c r="J6014" t="s">
        <v>16</v>
      </c>
      <c r="K6014" s="1">
        <v>44203</v>
      </c>
      <c r="L6014" t="s">
        <v>17</v>
      </c>
    </row>
    <row r="6015" spans="1:12" hidden="1" x14ac:dyDescent="0.3">
      <c r="A6015" t="s">
        <v>1025</v>
      </c>
      <c r="B6015">
        <v>150076</v>
      </c>
      <c r="C6015" t="s">
        <v>988</v>
      </c>
      <c r="D6015" t="s">
        <v>14</v>
      </c>
      <c r="E6015" t="s">
        <v>15</v>
      </c>
      <c r="F6015">
        <v>5</v>
      </c>
      <c r="G6015" t="s">
        <v>15</v>
      </c>
      <c r="H6015" t="s">
        <v>15</v>
      </c>
      <c r="I6015" t="s">
        <v>15</v>
      </c>
      <c r="J6015" t="s">
        <v>15</v>
      </c>
      <c r="K6015" s="1">
        <v>44203</v>
      </c>
      <c r="L6015" t="s">
        <v>17</v>
      </c>
    </row>
    <row r="6016" spans="1:12" x14ac:dyDescent="0.3">
      <c r="A6016" t="s">
        <v>1025</v>
      </c>
      <c r="B6016">
        <v>150076</v>
      </c>
      <c r="C6016" t="s">
        <v>988</v>
      </c>
      <c r="D6016" t="s">
        <v>22</v>
      </c>
      <c r="E6016">
        <v>127</v>
      </c>
      <c r="G6016">
        <v>0.94540000000000002</v>
      </c>
      <c r="H6016">
        <v>17.2896</v>
      </c>
      <c r="I6016">
        <v>18.287400000000002</v>
      </c>
      <c r="J6016">
        <v>18</v>
      </c>
      <c r="K6016" s="1">
        <v>44203</v>
      </c>
      <c r="L6016" t="s">
        <v>17</v>
      </c>
    </row>
    <row r="6017" spans="1:12" hidden="1" x14ac:dyDescent="0.3">
      <c r="A6017" t="s">
        <v>1025</v>
      </c>
      <c r="B6017">
        <v>150076</v>
      </c>
      <c r="C6017" t="s">
        <v>988</v>
      </c>
      <c r="D6017" t="s">
        <v>20</v>
      </c>
      <c r="E6017" t="s">
        <v>15</v>
      </c>
      <c r="G6017">
        <v>1.0022</v>
      </c>
      <c r="H6017">
        <v>16.704899999999999</v>
      </c>
      <c r="I6017">
        <v>16.668800000000001</v>
      </c>
      <c r="J6017" t="s">
        <v>16</v>
      </c>
      <c r="K6017" s="1">
        <v>44203</v>
      </c>
      <c r="L6017" t="s">
        <v>17</v>
      </c>
    </row>
    <row r="6018" spans="1:12" hidden="1" x14ac:dyDescent="0.3">
      <c r="A6018" t="s">
        <v>1025</v>
      </c>
      <c r="B6018">
        <v>150076</v>
      </c>
      <c r="C6018" t="s">
        <v>988</v>
      </c>
      <c r="D6018" t="s">
        <v>18</v>
      </c>
      <c r="E6018" t="s">
        <v>15</v>
      </c>
      <c r="F6018">
        <v>5</v>
      </c>
      <c r="G6018" t="s">
        <v>15</v>
      </c>
      <c r="H6018" t="s">
        <v>15</v>
      </c>
      <c r="I6018" t="s">
        <v>15</v>
      </c>
      <c r="J6018" t="s">
        <v>15</v>
      </c>
      <c r="K6018" s="1">
        <v>44203</v>
      </c>
      <c r="L6018" t="s">
        <v>17</v>
      </c>
    </row>
    <row r="6019" spans="1:12" hidden="1" x14ac:dyDescent="0.3">
      <c r="A6019" t="s">
        <v>1025</v>
      </c>
      <c r="B6019">
        <v>150076</v>
      </c>
      <c r="C6019" t="s">
        <v>988</v>
      </c>
      <c r="D6019" t="s">
        <v>19</v>
      </c>
      <c r="E6019" t="s">
        <v>15</v>
      </c>
      <c r="F6019">
        <v>1</v>
      </c>
      <c r="G6019" t="s">
        <v>15</v>
      </c>
      <c r="H6019" t="s">
        <v>15</v>
      </c>
      <c r="I6019" t="s">
        <v>15</v>
      </c>
      <c r="J6019" t="s">
        <v>15</v>
      </c>
      <c r="K6019" s="1">
        <v>44203</v>
      </c>
      <c r="L6019" t="s">
        <v>17</v>
      </c>
    </row>
    <row r="6020" spans="1:12" x14ac:dyDescent="0.3">
      <c r="A6020" t="s">
        <v>1026</v>
      </c>
      <c r="B6020">
        <v>150082</v>
      </c>
      <c r="C6020" t="s">
        <v>988</v>
      </c>
      <c r="D6020" t="s">
        <v>21</v>
      </c>
      <c r="E6020">
        <v>946</v>
      </c>
      <c r="G6020">
        <v>0.99039999999999995</v>
      </c>
      <c r="H6020">
        <v>15.606999999999999</v>
      </c>
      <c r="I6020">
        <v>15.757899999999999</v>
      </c>
      <c r="J6020">
        <v>147</v>
      </c>
      <c r="K6020" s="1">
        <v>44203</v>
      </c>
      <c r="L6020" t="s">
        <v>17</v>
      </c>
    </row>
    <row r="6021" spans="1:12" x14ac:dyDescent="0.3">
      <c r="A6021" t="s">
        <v>1026</v>
      </c>
      <c r="B6021">
        <v>150082</v>
      </c>
      <c r="C6021" t="s">
        <v>988</v>
      </c>
      <c r="D6021" t="s">
        <v>14</v>
      </c>
      <c r="E6021">
        <v>188</v>
      </c>
      <c r="G6021">
        <v>1.2024999999999999</v>
      </c>
      <c r="H6021">
        <v>8.4124999999999996</v>
      </c>
      <c r="I6021">
        <v>6.9960000000000004</v>
      </c>
      <c r="J6021">
        <v>18</v>
      </c>
      <c r="K6021" s="1">
        <v>44203</v>
      </c>
      <c r="L6021" t="s">
        <v>17</v>
      </c>
    </row>
    <row r="6022" spans="1:12" x14ac:dyDescent="0.3">
      <c r="A6022" t="s">
        <v>1026</v>
      </c>
      <c r="B6022">
        <v>150082</v>
      </c>
      <c r="C6022" t="s">
        <v>988</v>
      </c>
      <c r="D6022" t="s">
        <v>22</v>
      </c>
      <c r="E6022">
        <v>1472</v>
      </c>
      <c r="G6022">
        <v>1.0949</v>
      </c>
      <c r="H6022">
        <v>21.0854</v>
      </c>
      <c r="I6022">
        <v>19.257899999999999</v>
      </c>
      <c r="J6022">
        <v>317</v>
      </c>
      <c r="K6022" s="1">
        <v>44203</v>
      </c>
      <c r="L6022" t="s">
        <v>17</v>
      </c>
    </row>
    <row r="6023" spans="1:12" x14ac:dyDescent="0.3">
      <c r="A6023" t="s">
        <v>1026</v>
      </c>
      <c r="B6023">
        <v>150082</v>
      </c>
      <c r="C6023" t="s">
        <v>988</v>
      </c>
      <c r="D6023" t="s">
        <v>20</v>
      </c>
      <c r="E6023">
        <v>398</v>
      </c>
      <c r="G6023">
        <v>0.93700000000000006</v>
      </c>
      <c r="H6023">
        <v>17.284400000000002</v>
      </c>
      <c r="I6023">
        <v>18.447299999999998</v>
      </c>
      <c r="J6023">
        <v>64</v>
      </c>
      <c r="K6023" s="1">
        <v>44203</v>
      </c>
      <c r="L6023" t="s">
        <v>17</v>
      </c>
    </row>
    <row r="6024" spans="1:12" x14ac:dyDescent="0.3">
      <c r="A6024" t="s">
        <v>1026</v>
      </c>
      <c r="B6024">
        <v>150082</v>
      </c>
      <c r="C6024" t="s">
        <v>988</v>
      </c>
      <c r="D6024" t="s">
        <v>18</v>
      </c>
      <c r="E6024">
        <v>164</v>
      </c>
      <c r="G6024">
        <v>1.1138999999999999</v>
      </c>
      <c r="H6024">
        <v>9.9063999999999997</v>
      </c>
      <c r="I6024">
        <v>8.8931000000000004</v>
      </c>
      <c r="J6024">
        <v>19</v>
      </c>
      <c r="K6024" s="1">
        <v>44203</v>
      </c>
      <c r="L6024" t="s">
        <v>17</v>
      </c>
    </row>
    <row r="6025" spans="1:12" x14ac:dyDescent="0.3">
      <c r="A6025" t="s">
        <v>1026</v>
      </c>
      <c r="B6025">
        <v>150082</v>
      </c>
      <c r="C6025" t="s">
        <v>988</v>
      </c>
      <c r="D6025" t="s">
        <v>19</v>
      </c>
      <c r="E6025">
        <v>598</v>
      </c>
      <c r="G6025">
        <v>0.93520000000000003</v>
      </c>
      <c r="H6025">
        <v>11.5924</v>
      </c>
      <c r="I6025">
        <v>12.3955</v>
      </c>
      <c r="J6025">
        <v>66</v>
      </c>
      <c r="K6025" s="1">
        <v>44203</v>
      </c>
      <c r="L6025" t="s">
        <v>17</v>
      </c>
    </row>
    <row r="6026" spans="1:12" x14ac:dyDescent="0.3">
      <c r="A6026" t="s">
        <v>1027</v>
      </c>
      <c r="B6026">
        <v>150084</v>
      </c>
      <c r="C6026" t="s">
        <v>988</v>
      </c>
      <c r="D6026" t="s">
        <v>21</v>
      </c>
      <c r="E6026">
        <v>398</v>
      </c>
      <c r="F6026">
        <v>29</v>
      </c>
      <c r="G6026">
        <v>0.96640000000000004</v>
      </c>
      <c r="H6026">
        <v>16.156700000000001</v>
      </c>
      <c r="I6026">
        <v>16.717700000000001</v>
      </c>
      <c r="J6026">
        <v>62</v>
      </c>
      <c r="K6026" s="1">
        <v>44203</v>
      </c>
      <c r="L6026" t="s">
        <v>17</v>
      </c>
    </row>
    <row r="6027" spans="1:12" hidden="1" x14ac:dyDescent="0.3">
      <c r="A6027" t="s">
        <v>1027</v>
      </c>
      <c r="B6027">
        <v>150084</v>
      </c>
      <c r="C6027" t="s">
        <v>988</v>
      </c>
      <c r="D6027" t="s">
        <v>14</v>
      </c>
      <c r="E6027" t="s">
        <v>15</v>
      </c>
      <c r="F6027">
        <v>29</v>
      </c>
      <c r="G6027">
        <v>1.0879000000000001</v>
      </c>
      <c r="H6027">
        <v>9.8347999999999995</v>
      </c>
      <c r="I6027">
        <v>9.0397999999999996</v>
      </c>
      <c r="J6027" t="s">
        <v>16</v>
      </c>
      <c r="K6027" s="1">
        <v>44203</v>
      </c>
      <c r="L6027" t="s">
        <v>17</v>
      </c>
    </row>
    <row r="6028" spans="1:12" x14ac:dyDescent="0.3">
      <c r="A6028" t="s">
        <v>1027</v>
      </c>
      <c r="B6028">
        <v>150084</v>
      </c>
      <c r="C6028" t="s">
        <v>988</v>
      </c>
      <c r="D6028" t="s">
        <v>22</v>
      </c>
      <c r="E6028">
        <v>566</v>
      </c>
      <c r="F6028">
        <v>29</v>
      </c>
      <c r="G6028">
        <v>1.0425</v>
      </c>
      <c r="H6028">
        <v>21.365500000000001</v>
      </c>
      <c r="I6028">
        <v>20.494499999999999</v>
      </c>
      <c r="J6028">
        <v>124</v>
      </c>
      <c r="K6028" s="1">
        <v>44203</v>
      </c>
      <c r="L6028" t="s">
        <v>17</v>
      </c>
    </row>
    <row r="6029" spans="1:12" x14ac:dyDescent="0.3">
      <c r="A6029" t="s">
        <v>1027</v>
      </c>
      <c r="B6029">
        <v>150084</v>
      </c>
      <c r="C6029" t="s">
        <v>988</v>
      </c>
      <c r="D6029" t="s">
        <v>20</v>
      </c>
      <c r="E6029">
        <v>86</v>
      </c>
      <c r="F6029">
        <v>29</v>
      </c>
      <c r="G6029">
        <v>0.95820000000000005</v>
      </c>
      <c r="H6029">
        <v>18.866099999999999</v>
      </c>
      <c r="I6029">
        <v>19.689399999999999</v>
      </c>
      <c r="J6029">
        <v>13</v>
      </c>
      <c r="K6029" s="1">
        <v>44203</v>
      </c>
      <c r="L6029" t="s">
        <v>17</v>
      </c>
    </row>
    <row r="6030" spans="1:12" hidden="1" x14ac:dyDescent="0.3">
      <c r="A6030" t="s">
        <v>1027</v>
      </c>
      <c r="B6030">
        <v>150084</v>
      </c>
      <c r="C6030" t="s">
        <v>988</v>
      </c>
      <c r="D6030" t="s">
        <v>18</v>
      </c>
      <c r="E6030" t="s">
        <v>15</v>
      </c>
      <c r="F6030">
        <v>29</v>
      </c>
      <c r="G6030">
        <v>1.006</v>
      </c>
      <c r="H6030">
        <v>9.6952999999999996</v>
      </c>
      <c r="I6030">
        <v>9.6373999999999995</v>
      </c>
      <c r="J6030" t="s">
        <v>16</v>
      </c>
      <c r="K6030" s="1">
        <v>44203</v>
      </c>
      <c r="L6030" t="s">
        <v>17</v>
      </c>
    </row>
    <row r="6031" spans="1:12" x14ac:dyDescent="0.3">
      <c r="A6031" t="s">
        <v>1027</v>
      </c>
      <c r="B6031">
        <v>150084</v>
      </c>
      <c r="C6031" t="s">
        <v>988</v>
      </c>
      <c r="D6031" t="s">
        <v>19</v>
      </c>
      <c r="E6031">
        <v>116</v>
      </c>
      <c r="F6031">
        <v>29</v>
      </c>
      <c r="G6031">
        <v>1.0345</v>
      </c>
      <c r="H6031">
        <v>14.876899999999999</v>
      </c>
      <c r="I6031">
        <v>14.380800000000001</v>
      </c>
      <c r="J6031">
        <v>19</v>
      </c>
      <c r="K6031" s="1">
        <v>44203</v>
      </c>
      <c r="L6031" t="s">
        <v>17</v>
      </c>
    </row>
    <row r="6032" spans="1:12" x14ac:dyDescent="0.3">
      <c r="A6032" t="s">
        <v>1028</v>
      </c>
      <c r="B6032">
        <v>150086</v>
      </c>
      <c r="C6032" t="s">
        <v>988</v>
      </c>
      <c r="D6032" t="s">
        <v>21</v>
      </c>
      <c r="E6032">
        <v>183</v>
      </c>
      <c r="G6032">
        <v>0.99639999999999995</v>
      </c>
      <c r="H6032">
        <v>16.528600000000001</v>
      </c>
      <c r="I6032">
        <v>16.5886</v>
      </c>
      <c r="J6032">
        <v>30</v>
      </c>
      <c r="K6032" s="1">
        <v>44203</v>
      </c>
      <c r="L6032" t="s">
        <v>17</v>
      </c>
    </row>
    <row r="6033" spans="1:12" hidden="1" x14ac:dyDescent="0.3">
      <c r="A6033" t="s">
        <v>1028</v>
      </c>
      <c r="B6033">
        <v>150086</v>
      </c>
      <c r="C6033" t="s">
        <v>988</v>
      </c>
      <c r="D6033" t="s">
        <v>14</v>
      </c>
      <c r="E6033" t="s">
        <v>15</v>
      </c>
      <c r="G6033">
        <v>0.90390000000000004</v>
      </c>
      <c r="H6033">
        <v>5.5823999999999998</v>
      </c>
      <c r="I6033">
        <v>6.1760000000000002</v>
      </c>
      <c r="J6033" t="s">
        <v>16</v>
      </c>
      <c r="K6033" s="1">
        <v>44203</v>
      </c>
      <c r="L6033" t="s">
        <v>17</v>
      </c>
    </row>
    <row r="6034" spans="1:12" x14ac:dyDescent="0.3">
      <c r="A6034" t="s">
        <v>1028</v>
      </c>
      <c r="B6034">
        <v>150086</v>
      </c>
      <c r="C6034" t="s">
        <v>988</v>
      </c>
      <c r="D6034" t="s">
        <v>22</v>
      </c>
      <c r="E6034">
        <v>143</v>
      </c>
      <c r="G6034">
        <v>1.0142</v>
      </c>
      <c r="H6034">
        <v>20.953099999999999</v>
      </c>
      <c r="I6034">
        <v>20.659199999999998</v>
      </c>
      <c r="J6034">
        <v>31</v>
      </c>
      <c r="K6034" s="1">
        <v>44203</v>
      </c>
      <c r="L6034" t="s">
        <v>17</v>
      </c>
    </row>
    <row r="6035" spans="1:12" x14ac:dyDescent="0.3">
      <c r="A6035" t="s">
        <v>1028</v>
      </c>
      <c r="B6035">
        <v>150086</v>
      </c>
      <c r="C6035" t="s">
        <v>988</v>
      </c>
      <c r="D6035" t="s">
        <v>20</v>
      </c>
      <c r="E6035">
        <v>99</v>
      </c>
      <c r="G6035">
        <v>1.0501</v>
      </c>
      <c r="H6035">
        <v>21.4069</v>
      </c>
      <c r="I6035">
        <v>20.384699999999999</v>
      </c>
      <c r="J6035">
        <v>25</v>
      </c>
      <c r="K6035" s="1">
        <v>44203</v>
      </c>
      <c r="L6035" t="s">
        <v>17</v>
      </c>
    </row>
    <row r="6036" spans="1:12" hidden="1" x14ac:dyDescent="0.3">
      <c r="A6036" t="s">
        <v>1028</v>
      </c>
      <c r="B6036">
        <v>150086</v>
      </c>
      <c r="C6036" t="s">
        <v>988</v>
      </c>
      <c r="D6036" t="s">
        <v>18</v>
      </c>
      <c r="E6036">
        <v>0</v>
      </c>
      <c r="F6036">
        <v>7</v>
      </c>
      <c r="G6036" t="s">
        <v>15</v>
      </c>
      <c r="H6036" t="s">
        <v>15</v>
      </c>
      <c r="I6036" t="s">
        <v>15</v>
      </c>
      <c r="J6036" t="s">
        <v>15</v>
      </c>
      <c r="K6036" s="1">
        <v>44203</v>
      </c>
      <c r="L6036" t="s">
        <v>17</v>
      </c>
    </row>
    <row r="6037" spans="1:12" hidden="1" x14ac:dyDescent="0.3">
      <c r="A6037" t="s">
        <v>1028</v>
      </c>
      <c r="B6037">
        <v>150086</v>
      </c>
      <c r="C6037" t="s">
        <v>988</v>
      </c>
      <c r="D6037" t="s">
        <v>19</v>
      </c>
      <c r="E6037" t="s">
        <v>15</v>
      </c>
      <c r="F6037">
        <v>1</v>
      </c>
      <c r="G6037" t="s">
        <v>15</v>
      </c>
      <c r="H6037" t="s">
        <v>15</v>
      </c>
      <c r="I6037" t="s">
        <v>15</v>
      </c>
      <c r="J6037" t="s">
        <v>15</v>
      </c>
      <c r="K6037" s="1">
        <v>44203</v>
      </c>
      <c r="L6037" t="s">
        <v>17</v>
      </c>
    </row>
    <row r="6038" spans="1:12" x14ac:dyDescent="0.3">
      <c r="A6038" t="s">
        <v>1029</v>
      </c>
      <c r="B6038">
        <v>150088</v>
      </c>
      <c r="C6038" t="s">
        <v>988</v>
      </c>
      <c r="D6038" t="s">
        <v>21</v>
      </c>
      <c r="E6038">
        <v>198</v>
      </c>
      <c r="F6038">
        <v>29</v>
      </c>
      <c r="G6038">
        <v>1.0288999999999999</v>
      </c>
      <c r="H6038">
        <v>16.2027</v>
      </c>
      <c r="I6038">
        <v>15.7476</v>
      </c>
      <c r="J6038">
        <v>34</v>
      </c>
      <c r="K6038" s="1">
        <v>44203</v>
      </c>
      <c r="L6038" t="s">
        <v>17</v>
      </c>
    </row>
    <row r="6039" spans="1:12" hidden="1" x14ac:dyDescent="0.3">
      <c r="A6039" t="s">
        <v>1029</v>
      </c>
      <c r="B6039">
        <v>150088</v>
      </c>
      <c r="C6039" t="s">
        <v>988</v>
      </c>
      <c r="D6039" t="s">
        <v>14</v>
      </c>
      <c r="E6039" t="s">
        <v>15</v>
      </c>
      <c r="F6039">
        <v>29</v>
      </c>
      <c r="G6039">
        <v>0.93679999999999997</v>
      </c>
      <c r="H6039">
        <v>5.3556999999999997</v>
      </c>
      <c r="I6039">
        <v>5.7168000000000001</v>
      </c>
      <c r="J6039" t="s">
        <v>16</v>
      </c>
      <c r="K6039" s="1">
        <v>44203</v>
      </c>
      <c r="L6039" t="s">
        <v>17</v>
      </c>
    </row>
    <row r="6040" spans="1:12" x14ac:dyDescent="0.3">
      <c r="A6040" t="s">
        <v>1029</v>
      </c>
      <c r="B6040">
        <v>150088</v>
      </c>
      <c r="C6040" t="s">
        <v>988</v>
      </c>
      <c r="D6040" t="s">
        <v>22</v>
      </c>
      <c r="E6040">
        <v>116</v>
      </c>
      <c r="F6040">
        <v>29</v>
      </c>
      <c r="G6040">
        <v>1.0831999999999999</v>
      </c>
      <c r="H6040">
        <v>20.810199999999998</v>
      </c>
      <c r="I6040">
        <v>19.210899999999999</v>
      </c>
      <c r="J6040">
        <v>30</v>
      </c>
      <c r="K6040" s="1">
        <v>44203</v>
      </c>
      <c r="L6040" t="s">
        <v>17</v>
      </c>
    </row>
    <row r="6041" spans="1:12" x14ac:dyDescent="0.3">
      <c r="A6041" t="s">
        <v>1029</v>
      </c>
      <c r="B6041">
        <v>150088</v>
      </c>
      <c r="C6041" t="s">
        <v>988</v>
      </c>
      <c r="D6041" t="s">
        <v>20</v>
      </c>
      <c r="E6041">
        <v>55</v>
      </c>
      <c r="F6041">
        <v>29</v>
      </c>
      <c r="G6041">
        <v>1.0217000000000001</v>
      </c>
      <c r="H6041">
        <v>22.365200000000002</v>
      </c>
      <c r="I6041">
        <v>21.889199999999999</v>
      </c>
      <c r="J6041">
        <v>14</v>
      </c>
      <c r="K6041" s="1">
        <v>44203</v>
      </c>
      <c r="L6041" t="s">
        <v>17</v>
      </c>
    </row>
    <row r="6042" spans="1:12" hidden="1" x14ac:dyDescent="0.3">
      <c r="A6042" t="s">
        <v>1029</v>
      </c>
      <c r="B6042">
        <v>150088</v>
      </c>
      <c r="C6042" t="s">
        <v>988</v>
      </c>
      <c r="D6042" t="s">
        <v>18</v>
      </c>
      <c r="E6042" t="s">
        <v>15</v>
      </c>
      <c r="F6042">
        <v>5</v>
      </c>
      <c r="G6042" t="s">
        <v>15</v>
      </c>
      <c r="H6042" t="s">
        <v>15</v>
      </c>
      <c r="I6042" t="s">
        <v>15</v>
      </c>
      <c r="J6042" t="s">
        <v>15</v>
      </c>
      <c r="K6042" s="1">
        <v>44203</v>
      </c>
      <c r="L6042" t="s">
        <v>17</v>
      </c>
    </row>
    <row r="6043" spans="1:12" hidden="1" x14ac:dyDescent="0.3">
      <c r="A6043" t="s">
        <v>1029</v>
      </c>
      <c r="B6043">
        <v>150088</v>
      </c>
      <c r="C6043" t="s">
        <v>988</v>
      </c>
      <c r="D6043" t="s">
        <v>19</v>
      </c>
      <c r="E6043" t="s">
        <v>15</v>
      </c>
      <c r="F6043">
        <v>1</v>
      </c>
      <c r="G6043" t="s">
        <v>15</v>
      </c>
      <c r="H6043" t="s">
        <v>15</v>
      </c>
      <c r="I6043" t="s">
        <v>15</v>
      </c>
      <c r="J6043" t="s">
        <v>15</v>
      </c>
      <c r="K6043" s="1">
        <v>44203</v>
      </c>
      <c r="L6043" t="s">
        <v>17</v>
      </c>
    </row>
    <row r="6044" spans="1:12" x14ac:dyDescent="0.3">
      <c r="A6044" t="s">
        <v>1030</v>
      </c>
      <c r="B6044">
        <v>150089</v>
      </c>
      <c r="C6044" t="s">
        <v>988</v>
      </c>
      <c r="D6044" t="s">
        <v>21</v>
      </c>
      <c r="E6044">
        <v>847</v>
      </c>
      <c r="G6044">
        <v>0.91930000000000001</v>
      </c>
      <c r="H6044">
        <v>14.9468</v>
      </c>
      <c r="I6044">
        <v>16.259599999999999</v>
      </c>
      <c r="J6044">
        <v>121</v>
      </c>
      <c r="K6044" s="1">
        <v>44203</v>
      </c>
      <c r="L6044" t="s">
        <v>17</v>
      </c>
    </row>
    <row r="6045" spans="1:12" x14ac:dyDescent="0.3">
      <c r="A6045" t="s">
        <v>1030</v>
      </c>
      <c r="B6045">
        <v>150089</v>
      </c>
      <c r="C6045" t="s">
        <v>988</v>
      </c>
      <c r="D6045" t="s">
        <v>14</v>
      </c>
      <c r="E6045">
        <v>258</v>
      </c>
      <c r="G6045">
        <v>0.88959999999999995</v>
      </c>
      <c r="H6045">
        <v>5.5636000000000001</v>
      </c>
      <c r="I6045">
        <v>6.2538</v>
      </c>
      <c r="J6045">
        <v>13</v>
      </c>
      <c r="K6045" s="1">
        <v>44203</v>
      </c>
      <c r="L6045" t="s">
        <v>17</v>
      </c>
    </row>
    <row r="6046" spans="1:12" x14ac:dyDescent="0.3">
      <c r="A6046" t="s">
        <v>1030</v>
      </c>
      <c r="B6046">
        <v>150089</v>
      </c>
      <c r="C6046" t="s">
        <v>988</v>
      </c>
      <c r="D6046" t="s">
        <v>22</v>
      </c>
      <c r="E6046">
        <v>665</v>
      </c>
      <c r="G6046">
        <v>1.1092</v>
      </c>
      <c r="H6046">
        <v>21.857700000000001</v>
      </c>
      <c r="I6046">
        <v>19.706199999999999</v>
      </c>
      <c r="J6046">
        <v>153</v>
      </c>
      <c r="K6046" s="1">
        <v>44203</v>
      </c>
      <c r="L6046" t="s">
        <v>17</v>
      </c>
    </row>
    <row r="6047" spans="1:12" x14ac:dyDescent="0.3">
      <c r="A6047" t="s">
        <v>1030</v>
      </c>
      <c r="B6047">
        <v>150089</v>
      </c>
      <c r="C6047" t="s">
        <v>988</v>
      </c>
      <c r="D6047" t="s">
        <v>20</v>
      </c>
      <c r="E6047">
        <v>207</v>
      </c>
      <c r="G6047">
        <v>0.99199999999999999</v>
      </c>
      <c r="H6047">
        <v>19.6174</v>
      </c>
      <c r="I6047">
        <v>19.774899999999999</v>
      </c>
      <c r="J6047">
        <v>40</v>
      </c>
      <c r="K6047" s="1">
        <v>44203</v>
      </c>
      <c r="L6047" t="s">
        <v>17</v>
      </c>
    </row>
    <row r="6048" spans="1:12" hidden="1" x14ac:dyDescent="0.3">
      <c r="A6048" t="s">
        <v>1030</v>
      </c>
      <c r="B6048">
        <v>150089</v>
      </c>
      <c r="C6048" t="s">
        <v>988</v>
      </c>
      <c r="D6048" t="s">
        <v>18</v>
      </c>
      <c r="E6048" t="s">
        <v>15</v>
      </c>
      <c r="G6048">
        <v>0.94289999999999996</v>
      </c>
      <c r="H6048">
        <v>10.0298</v>
      </c>
      <c r="I6048">
        <v>10.636900000000001</v>
      </c>
      <c r="J6048" t="s">
        <v>16</v>
      </c>
      <c r="K6048" s="1">
        <v>44203</v>
      </c>
      <c r="L6048" t="s">
        <v>17</v>
      </c>
    </row>
    <row r="6049" spans="1:12" x14ac:dyDescent="0.3">
      <c r="A6049" t="s">
        <v>1030</v>
      </c>
      <c r="B6049">
        <v>150089</v>
      </c>
      <c r="C6049" t="s">
        <v>988</v>
      </c>
      <c r="D6049" t="s">
        <v>19</v>
      </c>
      <c r="E6049">
        <v>195</v>
      </c>
      <c r="G6049">
        <v>1.0911</v>
      </c>
      <c r="H6049">
        <v>14.6181</v>
      </c>
      <c r="I6049">
        <v>13.3978</v>
      </c>
      <c r="J6049">
        <v>33</v>
      </c>
      <c r="K6049" s="1">
        <v>44203</v>
      </c>
      <c r="L6049" t="s">
        <v>17</v>
      </c>
    </row>
    <row r="6050" spans="1:12" x14ac:dyDescent="0.3">
      <c r="A6050" t="s">
        <v>1031</v>
      </c>
      <c r="B6050">
        <v>150090</v>
      </c>
      <c r="C6050" t="s">
        <v>988</v>
      </c>
      <c r="D6050" t="s">
        <v>21</v>
      </c>
      <c r="E6050">
        <v>243</v>
      </c>
      <c r="G6050">
        <v>0.99390000000000001</v>
      </c>
      <c r="H6050">
        <v>17.8689</v>
      </c>
      <c r="I6050">
        <v>17.9786</v>
      </c>
      <c r="J6050">
        <v>43</v>
      </c>
      <c r="K6050" s="1">
        <v>44203</v>
      </c>
      <c r="L6050" t="s">
        <v>17</v>
      </c>
    </row>
    <row r="6051" spans="1:12" hidden="1" x14ac:dyDescent="0.3">
      <c r="A6051" t="s">
        <v>1031</v>
      </c>
      <c r="B6051">
        <v>150090</v>
      </c>
      <c r="C6051" t="s">
        <v>988</v>
      </c>
      <c r="D6051" t="s">
        <v>14</v>
      </c>
      <c r="E6051">
        <v>0</v>
      </c>
      <c r="F6051">
        <v>7</v>
      </c>
      <c r="G6051" t="s">
        <v>15</v>
      </c>
      <c r="H6051" t="s">
        <v>15</v>
      </c>
      <c r="I6051" t="s">
        <v>15</v>
      </c>
      <c r="J6051" t="s">
        <v>15</v>
      </c>
      <c r="K6051" s="1">
        <v>44203</v>
      </c>
      <c r="L6051" t="s">
        <v>17</v>
      </c>
    </row>
    <row r="6052" spans="1:12" x14ac:dyDescent="0.3">
      <c r="A6052" t="s">
        <v>1031</v>
      </c>
      <c r="B6052">
        <v>150090</v>
      </c>
      <c r="C6052" t="s">
        <v>988</v>
      </c>
      <c r="D6052" t="s">
        <v>22</v>
      </c>
      <c r="E6052">
        <v>341</v>
      </c>
      <c r="G6052">
        <v>1.0383</v>
      </c>
      <c r="H6052">
        <v>22.992100000000001</v>
      </c>
      <c r="I6052">
        <v>22.1435</v>
      </c>
      <c r="J6052">
        <v>81</v>
      </c>
      <c r="K6052" s="1">
        <v>44203</v>
      </c>
      <c r="L6052" t="s">
        <v>17</v>
      </c>
    </row>
    <row r="6053" spans="1:12" x14ac:dyDescent="0.3">
      <c r="A6053" t="s">
        <v>1031</v>
      </c>
      <c r="B6053">
        <v>150090</v>
      </c>
      <c r="C6053" t="s">
        <v>988</v>
      </c>
      <c r="D6053" t="s">
        <v>20</v>
      </c>
      <c r="E6053">
        <v>78</v>
      </c>
      <c r="G6053">
        <v>1.0086999999999999</v>
      </c>
      <c r="H6053">
        <v>20.948599999999999</v>
      </c>
      <c r="I6053">
        <v>20.7685</v>
      </c>
      <c r="J6053">
        <v>17</v>
      </c>
      <c r="K6053" s="1">
        <v>44203</v>
      </c>
      <c r="L6053" t="s">
        <v>17</v>
      </c>
    </row>
    <row r="6054" spans="1:12" hidden="1" x14ac:dyDescent="0.3">
      <c r="A6054" t="s">
        <v>1031</v>
      </c>
      <c r="B6054">
        <v>150090</v>
      </c>
      <c r="C6054" t="s">
        <v>988</v>
      </c>
      <c r="D6054" t="s">
        <v>18</v>
      </c>
      <c r="E6054" t="s">
        <v>15</v>
      </c>
      <c r="F6054">
        <v>5</v>
      </c>
      <c r="G6054" t="s">
        <v>15</v>
      </c>
      <c r="H6054" t="s">
        <v>15</v>
      </c>
      <c r="I6054" t="s">
        <v>15</v>
      </c>
      <c r="J6054" t="s">
        <v>15</v>
      </c>
      <c r="K6054" s="1">
        <v>44203</v>
      </c>
      <c r="L6054" t="s">
        <v>17</v>
      </c>
    </row>
    <row r="6055" spans="1:12" x14ac:dyDescent="0.3">
      <c r="A6055" t="s">
        <v>1031</v>
      </c>
      <c r="B6055">
        <v>150090</v>
      </c>
      <c r="C6055" t="s">
        <v>988</v>
      </c>
      <c r="D6055" t="s">
        <v>19</v>
      </c>
      <c r="E6055">
        <v>99</v>
      </c>
      <c r="G6055">
        <v>1.0515000000000001</v>
      </c>
      <c r="H6055">
        <v>16.488099999999999</v>
      </c>
      <c r="I6055">
        <v>15.6805</v>
      </c>
      <c r="J6055">
        <v>19</v>
      </c>
      <c r="K6055" s="1">
        <v>44203</v>
      </c>
      <c r="L6055" t="s">
        <v>17</v>
      </c>
    </row>
    <row r="6056" spans="1:12" x14ac:dyDescent="0.3">
      <c r="A6056" t="s">
        <v>1032</v>
      </c>
      <c r="B6056">
        <v>150091</v>
      </c>
      <c r="C6056" t="s">
        <v>988</v>
      </c>
      <c r="D6056" t="s">
        <v>21</v>
      </c>
      <c r="E6056">
        <v>73</v>
      </c>
      <c r="G6056">
        <v>1.1131</v>
      </c>
      <c r="H6056">
        <v>15.0983</v>
      </c>
      <c r="I6056">
        <v>13.563800000000001</v>
      </c>
      <c r="J6056">
        <v>18</v>
      </c>
      <c r="K6056" s="1">
        <v>44203</v>
      </c>
      <c r="L6056" t="s">
        <v>17</v>
      </c>
    </row>
    <row r="6057" spans="1:12" hidden="1" x14ac:dyDescent="0.3">
      <c r="A6057" t="s">
        <v>1032</v>
      </c>
      <c r="B6057">
        <v>150091</v>
      </c>
      <c r="C6057" t="s">
        <v>988</v>
      </c>
      <c r="D6057" t="s">
        <v>14</v>
      </c>
      <c r="E6057" t="s">
        <v>15</v>
      </c>
      <c r="F6057">
        <v>1</v>
      </c>
      <c r="G6057" t="s">
        <v>15</v>
      </c>
      <c r="H6057" t="s">
        <v>15</v>
      </c>
      <c r="I6057" t="s">
        <v>15</v>
      </c>
      <c r="J6057" t="s">
        <v>15</v>
      </c>
      <c r="K6057" s="1">
        <v>44203</v>
      </c>
      <c r="L6057" t="s">
        <v>17</v>
      </c>
    </row>
    <row r="6058" spans="1:12" hidden="1" x14ac:dyDescent="0.3">
      <c r="A6058" t="s">
        <v>1032</v>
      </c>
      <c r="B6058">
        <v>150091</v>
      </c>
      <c r="C6058" t="s">
        <v>988</v>
      </c>
      <c r="D6058" t="s">
        <v>22</v>
      </c>
      <c r="E6058" t="s">
        <v>15</v>
      </c>
      <c r="G6058">
        <v>0.9304</v>
      </c>
      <c r="H6058">
        <v>18.055800000000001</v>
      </c>
      <c r="I6058">
        <v>19.405899999999999</v>
      </c>
      <c r="J6058" t="s">
        <v>16</v>
      </c>
      <c r="K6058" s="1">
        <v>44203</v>
      </c>
      <c r="L6058" t="s">
        <v>17</v>
      </c>
    </row>
    <row r="6059" spans="1:12" hidden="1" x14ac:dyDescent="0.3">
      <c r="A6059" t="s">
        <v>1032</v>
      </c>
      <c r="B6059">
        <v>150091</v>
      </c>
      <c r="C6059" t="s">
        <v>988</v>
      </c>
      <c r="D6059" t="s">
        <v>20</v>
      </c>
      <c r="E6059" t="s">
        <v>15</v>
      </c>
      <c r="G6059">
        <v>0.99080000000000001</v>
      </c>
      <c r="H6059">
        <v>15.5075</v>
      </c>
      <c r="I6059">
        <v>15.651899999999999</v>
      </c>
      <c r="J6059" t="s">
        <v>16</v>
      </c>
      <c r="K6059" s="1">
        <v>44203</v>
      </c>
      <c r="L6059" t="s">
        <v>17</v>
      </c>
    </row>
    <row r="6060" spans="1:12" hidden="1" x14ac:dyDescent="0.3">
      <c r="A6060" t="s">
        <v>1032</v>
      </c>
      <c r="B6060">
        <v>150091</v>
      </c>
      <c r="C6060" t="s">
        <v>988</v>
      </c>
      <c r="D6060" t="s">
        <v>18</v>
      </c>
      <c r="E6060" t="s">
        <v>15</v>
      </c>
      <c r="F6060">
        <v>5</v>
      </c>
      <c r="G6060" t="s">
        <v>15</v>
      </c>
      <c r="H6060" t="s">
        <v>15</v>
      </c>
      <c r="I6060" t="s">
        <v>15</v>
      </c>
      <c r="J6060" t="s">
        <v>15</v>
      </c>
      <c r="K6060" s="1">
        <v>44203</v>
      </c>
      <c r="L6060" t="s">
        <v>17</v>
      </c>
    </row>
    <row r="6061" spans="1:12" hidden="1" x14ac:dyDescent="0.3">
      <c r="A6061" t="s">
        <v>1032</v>
      </c>
      <c r="B6061">
        <v>150091</v>
      </c>
      <c r="C6061" t="s">
        <v>988</v>
      </c>
      <c r="D6061" t="s">
        <v>19</v>
      </c>
      <c r="E6061" t="s">
        <v>15</v>
      </c>
      <c r="F6061">
        <v>1</v>
      </c>
      <c r="G6061" t="s">
        <v>15</v>
      </c>
      <c r="H6061" t="s">
        <v>15</v>
      </c>
      <c r="I6061" t="s">
        <v>15</v>
      </c>
      <c r="J6061" t="s">
        <v>15</v>
      </c>
      <c r="K6061" s="1">
        <v>44203</v>
      </c>
      <c r="L6061" t="s">
        <v>17</v>
      </c>
    </row>
    <row r="6062" spans="1:12" x14ac:dyDescent="0.3">
      <c r="A6062" t="s">
        <v>1033</v>
      </c>
      <c r="B6062">
        <v>150097</v>
      </c>
      <c r="C6062" t="s">
        <v>988</v>
      </c>
      <c r="D6062" t="s">
        <v>21</v>
      </c>
      <c r="E6062">
        <v>156</v>
      </c>
      <c r="G6062">
        <v>0.98839999999999995</v>
      </c>
      <c r="H6062">
        <v>15.885999999999999</v>
      </c>
      <c r="I6062">
        <v>16.072199999999999</v>
      </c>
      <c r="J6062">
        <v>24</v>
      </c>
      <c r="K6062" s="1">
        <v>44203</v>
      </c>
      <c r="L6062" t="s">
        <v>17</v>
      </c>
    </row>
    <row r="6063" spans="1:12" hidden="1" x14ac:dyDescent="0.3">
      <c r="A6063" t="s">
        <v>1033</v>
      </c>
      <c r="B6063">
        <v>150097</v>
      </c>
      <c r="C6063" t="s">
        <v>988</v>
      </c>
      <c r="D6063" t="s">
        <v>14</v>
      </c>
      <c r="E6063" t="s">
        <v>15</v>
      </c>
      <c r="F6063">
        <v>1</v>
      </c>
      <c r="G6063" t="s">
        <v>15</v>
      </c>
      <c r="H6063" t="s">
        <v>15</v>
      </c>
      <c r="I6063" t="s">
        <v>15</v>
      </c>
      <c r="J6063" t="s">
        <v>15</v>
      </c>
      <c r="K6063" s="1">
        <v>44203</v>
      </c>
      <c r="L6063" t="s">
        <v>17</v>
      </c>
    </row>
    <row r="6064" spans="1:12" x14ac:dyDescent="0.3">
      <c r="A6064" t="s">
        <v>1033</v>
      </c>
      <c r="B6064">
        <v>150097</v>
      </c>
      <c r="C6064" t="s">
        <v>988</v>
      </c>
      <c r="D6064" t="s">
        <v>22</v>
      </c>
      <c r="E6064">
        <v>103</v>
      </c>
      <c r="G6064">
        <v>1.0276000000000001</v>
      </c>
      <c r="H6064">
        <v>22.284700000000001</v>
      </c>
      <c r="I6064">
        <v>21.685700000000001</v>
      </c>
      <c r="J6064">
        <v>25</v>
      </c>
      <c r="K6064" s="1">
        <v>44203</v>
      </c>
      <c r="L6064" t="s">
        <v>17</v>
      </c>
    </row>
    <row r="6065" spans="1:12" x14ac:dyDescent="0.3">
      <c r="A6065" t="s">
        <v>1033</v>
      </c>
      <c r="B6065">
        <v>150097</v>
      </c>
      <c r="C6065" t="s">
        <v>988</v>
      </c>
      <c r="D6065" t="s">
        <v>20</v>
      </c>
      <c r="E6065">
        <v>78</v>
      </c>
      <c r="G6065">
        <v>1.0301</v>
      </c>
      <c r="H6065">
        <v>20.1877</v>
      </c>
      <c r="I6065">
        <v>19.597300000000001</v>
      </c>
      <c r="J6065">
        <v>18</v>
      </c>
      <c r="K6065" s="1">
        <v>44203</v>
      </c>
      <c r="L6065" t="s">
        <v>17</v>
      </c>
    </row>
    <row r="6066" spans="1:12" hidden="1" x14ac:dyDescent="0.3">
      <c r="A6066" t="s">
        <v>1033</v>
      </c>
      <c r="B6066">
        <v>150097</v>
      </c>
      <c r="C6066" t="s">
        <v>988</v>
      </c>
      <c r="D6066" t="s">
        <v>18</v>
      </c>
      <c r="E6066" t="s">
        <v>15</v>
      </c>
      <c r="F6066">
        <v>5</v>
      </c>
      <c r="G6066" t="s">
        <v>15</v>
      </c>
      <c r="H6066" t="s">
        <v>15</v>
      </c>
      <c r="I6066" t="s">
        <v>15</v>
      </c>
      <c r="J6066" t="s">
        <v>15</v>
      </c>
      <c r="K6066" s="1">
        <v>44203</v>
      </c>
      <c r="L6066" t="s">
        <v>17</v>
      </c>
    </row>
    <row r="6067" spans="1:12" hidden="1" x14ac:dyDescent="0.3">
      <c r="A6067" t="s">
        <v>1033</v>
      </c>
      <c r="B6067">
        <v>150097</v>
      </c>
      <c r="C6067" t="s">
        <v>988</v>
      </c>
      <c r="D6067" t="s">
        <v>19</v>
      </c>
      <c r="E6067" t="s">
        <v>15</v>
      </c>
      <c r="F6067">
        <v>1</v>
      </c>
      <c r="G6067" t="s">
        <v>15</v>
      </c>
      <c r="H6067" t="s">
        <v>15</v>
      </c>
      <c r="I6067" t="s">
        <v>15</v>
      </c>
      <c r="J6067" t="s">
        <v>15</v>
      </c>
      <c r="K6067" s="1">
        <v>44203</v>
      </c>
      <c r="L6067" t="s">
        <v>17</v>
      </c>
    </row>
    <row r="6068" spans="1:12" x14ac:dyDescent="0.3">
      <c r="A6068" t="s">
        <v>1034</v>
      </c>
      <c r="B6068">
        <v>150100</v>
      </c>
      <c r="C6068" t="s">
        <v>988</v>
      </c>
      <c r="D6068" t="s">
        <v>21</v>
      </c>
      <c r="E6068">
        <v>325</v>
      </c>
      <c r="F6068">
        <v>29</v>
      </c>
      <c r="G6068">
        <v>1.0042</v>
      </c>
      <c r="H6068">
        <v>16.836400000000001</v>
      </c>
      <c r="I6068">
        <v>16.766500000000001</v>
      </c>
      <c r="J6068">
        <v>55</v>
      </c>
      <c r="K6068" s="1">
        <v>44203</v>
      </c>
      <c r="L6068" t="s">
        <v>17</v>
      </c>
    </row>
    <row r="6069" spans="1:12" x14ac:dyDescent="0.3">
      <c r="A6069" t="s">
        <v>1034</v>
      </c>
      <c r="B6069">
        <v>150100</v>
      </c>
      <c r="C6069" t="s">
        <v>988</v>
      </c>
      <c r="D6069" t="s">
        <v>14</v>
      </c>
      <c r="E6069">
        <v>670</v>
      </c>
      <c r="F6069">
        <v>29</v>
      </c>
      <c r="G6069">
        <v>0.6008</v>
      </c>
      <c r="H6069">
        <v>2.7909999999999999</v>
      </c>
      <c r="I6069">
        <v>4.6456</v>
      </c>
      <c r="J6069">
        <v>13</v>
      </c>
      <c r="K6069" s="1">
        <v>44203</v>
      </c>
      <c r="L6069" t="s">
        <v>17</v>
      </c>
    </row>
    <row r="6070" spans="1:12" x14ac:dyDescent="0.3">
      <c r="A6070" t="s">
        <v>1034</v>
      </c>
      <c r="B6070">
        <v>150100</v>
      </c>
      <c r="C6070" t="s">
        <v>988</v>
      </c>
      <c r="D6070" t="s">
        <v>22</v>
      </c>
      <c r="E6070">
        <v>374</v>
      </c>
      <c r="F6070">
        <v>29</v>
      </c>
      <c r="G6070">
        <v>0.94469999999999998</v>
      </c>
      <c r="H6070">
        <v>18.474499999999999</v>
      </c>
      <c r="I6070">
        <v>19.5563</v>
      </c>
      <c r="J6070">
        <v>65</v>
      </c>
      <c r="K6070" s="1">
        <v>44203</v>
      </c>
      <c r="L6070" t="s">
        <v>17</v>
      </c>
    </row>
    <row r="6071" spans="1:12" hidden="1" x14ac:dyDescent="0.3">
      <c r="A6071" t="s">
        <v>1034</v>
      </c>
      <c r="B6071">
        <v>150100</v>
      </c>
      <c r="C6071" t="s">
        <v>988</v>
      </c>
      <c r="D6071" t="s">
        <v>20</v>
      </c>
      <c r="E6071" t="s">
        <v>15</v>
      </c>
      <c r="F6071">
        <v>29</v>
      </c>
      <c r="G6071">
        <v>0.98429999999999995</v>
      </c>
      <c r="H6071">
        <v>17.629899999999999</v>
      </c>
      <c r="I6071">
        <v>17.911899999999999</v>
      </c>
      <c r="J6071" t="s">
        <v>16</v>
      </c>
      <c r="K6071" s="1">
        <v>44203</v>
      </c>
      <c r="L6071" t="s">
        <v>17</v>
      </c>
    </row>
    <row r="6072" spans="1:12" hidden="1" x14ac:dyDescent="0.3">
      <c r="A6072" t="s">
        <v>1034</v>
      </c>
      <c r="B6072">
        <v>150100</v>
      </c>
      <c r="C6072" t="s">
        <v>988</v>
      </c>
      <c r="D6072" t="s">
        <v>18</v>
      </c>
      <c r="E6072" t="s">
        <v>15</v>
      </c>
      <c r="F6072">
        <v>29</v>
      </c>
      <c r="G6072">
        <v>0.92220000000000002</v>
      </c>
      <c r="H6072">
        <v>8.1549999999999994</v>
      </c>
      <c r="I6072">
        <v>8.8425999999999991</v>
      </c>
      <c r="J6072" t="s">
        <v>16</v>
      </c>
      <c r="K6072" s="1">
        <v>44203</v>
      </c>
      <c r="L6072" t="s">
        <v>17</v>
      </c>
    </row>
    <row r="6073" spans="1:12" x14ac:dyDescent="0.3">
      <c r="A6073" t="s">
        <v>1034</v>
      </c>
      <c r="B6073">
        <v>150100</v>
      </c>
      <c r="C6073" t="s">
        <v>988</v>
      </c>
      <c r="D6073" t="s">
        <v>19</v>
      </c>
      <c r="E6073">
        <v>179</v>
      </c>
      <c r="F6073">
        <v>29</v>
      </c>
      <c r="G6073">
        <v>1.0399</v>
      </c>
      <c r="H6073">
        <v>13.424200000000001</v>
      </c>
      <c r="I6073">
        <v>12.9095</v>
      </c>
      <c r="J6073">
        <v>26</v>
      </c>
      <c r="K6073" s="1">
        <v>44203</v>
      </c>
      <c r="L6073" t="s">
        <v>17</v>
      </c>
    </row>
    <row r="6074" spans="1:12" hidden="1" x14ac:dyDescent="0.3">
      <c r="A6074" t="s">
        <v>1035</v>
      </c>
      <c r="B6074">
        <v>150101</v>
      </c>
      <c r="C6074" t="s">
        <v>988</v>
      </c>
      <c r="D6074" t="s">
        <v>21</v>
      </c>
      <c r="E6074" t="s">
        <v>15</v>
      </c>
      <c r="G6074">
        <v>0.91249999999999998</v>
      </c>
      <c r="H6074">
        <v>12.3546</v>
      </c>
      <c r="I6074">
        <v>13.539400000000001</v>
      </c>
      <c r="J6074" t="s">
        <v>16</v>
      </c>
      <c r="K6074" s="1">
        <v>44203</v>
      </c>
      <c r="L6074" t="s">
        <v>17</v>
      </c>
    </row>
    <row r="6075" spans="1:12" hidden="1" x14ac:dyDescent="0.3">
      <c r="A6075" t="s">
        <v>1035</v>
      </c>
      <c r="B6075">
        <v>150101</v>
      </c>
      <c r="C6075" t="s">
        <v>988</v>
      </c>
      <c r="D6075" t="s">
        <v>14</v>
      </c>
      <c r="E6075">
        <v>0</v>
      </c>
      <c r="F6075">
        <v>7</v>
      </c>
      <c r="G6075" t="s">
        <v>15</v>
      </c>
      <c r="H6075" t="s">
        <v>15</v>
      </c>
      <c r="I6075" t="s">
        <v>15</v>
      </c>
      <c r="J6075" t="s">
        <v>15</v>
      </c>
      <c r="K6075" s="1">
        <v>44203</v>
      </c>
      <c r="L6075" t="s">
        <v>17</v>
      </c>
    </row>
    <row r="6076" spans="1:12" x14ac:dyDescent="0.3">
      <c r="A6076" t="s">
        <v>1035</v>
      </c>
      <c r="B6076">
        <v>150101</v>
      </c>
      <c r="C6076" t="s">
        <v>988</v>
      </c>
      <c r="D6076" t="s">
        <v>22</v>
      </c>
      <c r="E6076">
        <v>80</v>
      </c>
      <c r="G6076">
        <v>1.0002</v>
      </c>
      <c r="H6076">
        <v>17.483699999999999</v>
      </c>
      <c r="I6076">
        <v>17.480499999999999</v>
      </c>
      <c r="J6076">
        <v>14</v>
      </c>
      <c r="K6076" s="1">
        <v>44203</v>
      </c>
      <c r="L6076" t="s">
        <v>17</v>
      </c>
    </row>
    <row r="6077" spans="1:12" hidden="1" x14ac:dyDescent="0.3">
      <c r="A6077" t="s">
        <v>1035</v>
      </c>
      <c r="B6077">
        <v>150101</v>
      </c>
      <c r="C6077" t="s">
        <v>988</v>
      </c>
      <c r="D6077" t="s">
        <v>20</v>
      </c>
      <c r="E6077" t="s">
        <v>15</v>
      </c>
      <c r="F6077">
        <v>1</v>
      </c>
      <c r="G6077" t="s">
        <v>15</v>
      </c>
      <c r="H6077" t="s">
        <v>15</v>
      </c>
      <c r="I6077" t="s">
        <v>15</v>
      </c>
      <c r="J6077" t="s">
        <v>15</v>
      </c>
      <c r="K6077" s="1">
        <v>44203</v>
      </c>
      <c r="L6077" t="s">
        <v>17</v>
      </c>
    </row>
    <row r="6078" spans="1:12" hidden="1" x14ac:dyDescent="0.3">
      <c r="A6078" t="s">
        <v>1035</v>
      </c>
      <c r="B6078">
        <v>150101</v>
      </c>
      <c r="C6078" t="s">
        <v>988</v>
      </c>
      <c r="D6078" t="s">
        <v>18</v>
      </c>
      <c r="E6078" t="s">
        <v>15</v>
      </c>
      <c r="F6078">
        <v>5</v>
      </c>
      <c r="G6078" t="s">
        <v>15</v>
      </c>
      <c r="H6078" t="s">
        <v>15</v>
      </c>
      <c r="I6078" t="s">
        <v>15</v>
      </c>
      <c r="J6078" t="s">
        <v>15</v>
      </c>
      <c r="K6078" s="1">
        <v>44203</v>
      </c>
      <c r="L6078" t="s">
        <v>17</v>
      </c>
    </row>
    <row r="6079" spans="1:12" hidden="1" x14ac:dyDescent="0.3">
      <c r="A6079" t="s">
        <v>1035</v>
      </c>
      <c r="B6079">
        <v>150101</v>
      </c>
      <c r="C6079" t="s">
        <v>988</v>
      </c>
      <c r="D6079" t="s">
        <v>19</v>
      </c>
      <c r="E6079" t="s">
        <v>15</v>
      </c>
      <c r="F6079">
        <v>1</v>
      </c>
      <c r="G6079" t="s">
        <v>15</v>
      </c>
      <c r="H6079" t="s">
        <v>15</v>
      </c>
      <c r="I6079" t="s">
        <v>15</v>
      </c>
      <c r="J6079" t="s">
        <v>15</v>
      </c>
      <c r="K6079" s="1">
        <v>44203</v>
      </c>
      <c r="L6079" t="s">
        <v>17</v>
      </c>
    </row>
    <row r="6080" spans="1:12" hidden="1" x14ac:dyDescent="0.3">
      <c r="A6080" t="s">
        <v>1036</v>
      </c>
      <c r="B6080">
        <v>150102</v>
      </c>
      <c r="C6080" t="s">
        <v>988</v>
      </c>
      <c r="D6080" t="s">
        <v>21</v>
      </c>
      <c r="E6080" t="s">
        <v>15</v>
      </c>
      <c r="G6080">
        <v>1.0481</v>
      </c>
      <c r="H6080">
        <v>15.8003</v>
      </c>
      <c r="I6080">
        <v>15.075100000000001</v>
      </c>
      <c r="J6080" t="s">
        <v>16</v>
      </c>
      <c r="K6080" s="1">
        <v>44203</v>
      </c>
      <c r="L6080" t="s">
        <v>17</v>
      </c>
    </row>
    <row r="6081" spans="1:12" hidden="1" x14ac:dyDescent="0.3">
      <c r="A6081" t="s">
        <v>1036</v>
      </c>
      <c r="B6081">
        <v>150102</v>
      </c>
      <c r="C6081" t="s">
        <v>988</v>
      </c>
      <c r="D6081" t="s">
        <v>14</v>
      </c>
      <c r="E6081" t="s">
        <v>15</v>
      </c>
      <c r="F6081">
        <v>5</v>
      </c>
      <c r="G6081" t="s">
        <v>15</v>
      </c>
      <c r="H6081" t="s">
        <v>15</v>
      </c>
      <c r="I6081" t="s">
        <v>15</v>
      </c>
      <c r="J6081" t="s">
        <v>15</v>
      </c>
      <c r="K6081" s="1">
        <v>44203</v>
      </c>
      <c r="L6081" t="s">
        <v>17</v>
      </c>
    </row>
    <row r="6082" spans="1:12" x14ac:dyDescent="0.3">
      <c r="A6082" t="s">
        <v>1036</v>
      </c>
      <c r="B6082">
        <v>150102</v>
      </c>
      <c r="C6082" t="s">
        <v>988</v>
      </c>
      <c r="D6082" t="s">
        <v>22</v>
      </c>
      <c r="E6082">
        <v>31</v>
      </c>
      <c r="G6082">
        <v>1.0532999999999999</v>
      </c>
      <c r="H6082">
        <v>22.729299999999999</v>
      </c>
      <c r="I6082">
        <v>21.579799999999999</v>
      </c>
      <c r="J6082">
        <v>11</v>
      </c>
      <c r="K6082" s="1">
        <v>44203</v>
      </c>
      <c r="L6082" t="s">
        <v>17</v>
      </c>
    </row>
    <row r="6083" spans="1:12" hidden="1" x14ac:dyDescent="0.3">
      <c r="A6083" t="s">
        <v>1036</v>
      </c>
      <c r="B6083">
        <v>150102</v>
      </c>
      <c r="C6083" t="s">
        <v>988</v>
      </c>
      <c r="D6083" t="s">
        <v>20</v>
      </c>
      <c r="E6083" t="s">
        <v>15</v>
      </c>
      <c r="G6083">
        <v>1.0181</v>
      </c>
      <c r="H6083">
        <v>13.073</v>
      </c>
      <c r="I6083">
        <v>12.841100000000001</v>
      </c>
      <c r="J6083" t="s">
        <v>16</v>
      </c>
      <c r="K6083" s="1">
        <v>44203</v>
      </c>
      <c r="L6083" t="s">
        <v>17</v>
      </c>
    </row>
    <row r="6084" spans="1:12" hidden="1" x14ac:dyDescent="0.3">
      <c r="A6084" t="s">
        <v>1036</v>
      </c>
      <c r="B6084">
        <v>150102</v>
      </c>
      <c r="C6084" t="s">
        <v>988</v>
      </c>
      <c r="D6084" t="s">
        <v>18</v>
      </c>
      <c r="E6084" t="s">
        <v>15</v>
      </c>
      <c r="F6084">
        <v>5</v>
      </c>
      <c r="G6084" t="s">
        <v>15</v>
      </c>
      <c r="H6084" t="s">
        <v>15</v>
      </c>
      <c r="I6084" t="s">
        <v>15</v>
      </c>
      <c r="J6084" t="s">
        <v>15</v>
      </c>
      <c r="K6084" s="1">
        <v>44203</v>
      </c>
      <c r="L6084" t="s">
        <v>17</v>
      </c>
    </row>
    <row r="6085" spans="1:12" hidden="1" x14ac:dyDescent="0.3">
      <c r="A6085" t="s">
        <v>1036</v>
      </c>
      <c r="B6085">
        <v>150102</v>
      </c>
      <c r="C6085" t="s">
        <v>988</v>
      </c>
      <c r="D6085" t="s">
        <v>19</v>
      </c>
      <c r="E6085" t="s">
        <v>15</v>
      </c>
      <c r="F6085">
        <v>1</v>
      </c>
      <c r="G6085" t="s">
        <v>15</v>
      </c>
      <c r="H6085" t="s">
        <v>15</v>
      </c>
      <c r="I6085" t="s">
        <v>15</v>
      </c>
      <c r="J6085" t="s">
        <v>15</v>
      </c>
      <c r="K6085" s="1">
        <v>44203</v>
      </c>
      <c r="L6085" t="s">
        <v>17</v>
      </c>
    </row>
    <row r="6086" spans="1:12" x14ac:dyDescent="0.3">
      <c r="A6086" t="s">
        <v>1037</v>
      </c>
      <c r="B6086">
        <v>150104</v>
      </c>
      <c r="C6086" t="s">
        <v>988</v>
      </c>
      <c r="D6086" t="s">
        <v>21</v>
      </c>
      <c r="E6086">
        <v>135</v>
      </c>
      <c r="G6086">
        <v>1.0502</v>
      </c>
      <c r="H6086">
        <v>15.377800000000001</v>
      </c>
      <c r="I6086">
        <v>14.642799999999999</v>
      </c>
      <c r="J6086">
        <v>24</v>
      </c>
      <c r="K6086" s="1">
        <v>44203</v>
      </c>
      <c r="L6086" t="s">
        <v>17</v>
      </c>
    </row>
    <row r="6087" spans="1:12" hidden="1" x14ac:dyDescent="0.3">
      <c r="A6087" t="s">
        <v>1037</v>
      </c>
      <c r="B6087">
        <v>150104</v>
      </c>
      <c r="C6087" t="s">
        <v>988</v>
      </c>
      <c r="D6087" t="s">
        <v>14</v>
      </c>
      <c r="E6087" t="s">
        <v>15</v>
      </c>
      <c r="G6087">
        <v>1.1613</v>
      </c>
      <c r="H6087">
        <v>5.7542</v>
      </c>
      <c r="I6087">
        <v>4.9547999999999996</v>
      </c>
      <c r="J6087" t="s">
        <v>16</v>
      </c>
      <c r="K6087" s="1">
        <v>44203</v>
      </c>
      <c r="L6087" t="s">
        <v>17</v>
      </c>
    </row>
    <row r="6088" spans="1:12" x14ac:dyDescent="0.3">
      <c r="A6088" t="s">
        <v>1037</v>
      </c>
      <c r="B6088">
        <v>150104</v>
      </c>
      <c r="C6088" t="s">
        <v>988</v>
      </c>
      <c r="D6088" t="s">
        <v>22</v>
      </c>
      <c r="E6088">
        <v>99</v>
      </c>
      <c r="G6088">
        <v>0.9788</v>
      </c>
      <c r="H6088">
        <v>18.717099999999999</v>
      </c>
      <c r="I6088">
        <v>19.1218</v>
      </c>
      <c r="J6088">
        <v>17</v>
      </c>
      <c r="K6088" s="1">
        <v>44203</v>
      </c>
      <c r="L6088" t="s">
        <v>17</v>
      </c>
    </row>
    <row r="6089" spans="1:12" hidden="1" x14ac:dyDescent="0.3">
      <c r="A6089" t="s">
        <v>1037</v>
      </c>
      <c r="B6089">
        <v>150104</v>
      </c>
      <c r="C6089" t="s">
        <v>988</v>
      </c>
      <c r="D6089" t="s">
        <v>20</v>
      </c>
      <c r="E6089" t="s">
        <v>15</v>
      </c>
      <c r="G6089">
        <v>0.93379999999999996</v>
      </c>
      <c r="H6089">
        <v>15.5617</v>
      </c>
      <c r="I6089">
        <v>16.665199999999999</v>
      </c>
      <c r="J6089" t="s">
        <v>16</v>
      </c>
      <c r="K6089" s="1">
        <v>44203</v>
      </c>
      <c r="L6089" t="s">
        <v>17</v>
      </c>
    </row>
    <row r="6090" spans="1:12" hidden="1" x14ac:dyDescent="0.3">
      <c r="A6090" t="s">
        <v>1037</v>
      </c>
      <c r="B6090">
        <v>150104</v>
      </c>
      <c r="C6090" t="s">
        <v>988</v>
      </c>
      <c r="D6090" t="s">
        <v>18</v>
      </c>
      <c r="E6090" t="s">
        <v>15</v>
      </c>
      <c r="F6090">
        <v>5</v>
      </c>
      <c r="G6090" t="s">
        <v>15</v>
      </c>
      <c r="H6090" t="s">
        <v>15</v>
      </c>
      <c r="I6090" t="s">
        <v>15</v>
      </c>
      <c r="J6090" t="s">
        <v>15</v>
      </c>
      <c r="K6090" s="1">
        <v>44203</v>
      </c>
      <c r="L6090" t="s">
        <v>17</v>
      </c>
    </row>
    <row r="6091" spans="1:12" hidden="1" x14ac:dyDescent="0.3">
      <c r="A6091" t="s">
        <v>1037</v>
      </c>
      <c r="B6091">
        <v>150104</v>
      </c>
      <c r="C6091" t="s">
        <v>988</v>
      </c>
      <c r="D6091" t="s">
        <v>19</v>
      </c>
      <c r="E6091" t="s">
        <v>15</v>
      </c>
      <c r="G6091">
        <v>1.0024999999999999</v>
      </c>
      <c r="H6091">
        <v>16.3127</v>
      </c>
      <c r="I6091">
        <v>16.2728</v>
      </c>
      <c r="J6091" t="s">
        <v>16</v>
      </c>
      <c r="K6091" s="1">
        <v>44203</v>
      </c>
      <c r="L6091" t="s">
        <v>17</v>
      </c>
    </row>
    <row r="6092" spans="1:12" x14ac:dyDescent="0.3">
      <c r="A6092" t="s">
        <v>1038</v>
      </c>
      <c r="B6092">
        <v>150109</v>
      </c>
      <c r="C6092" t="s">
        <v>988</v>
      </c>
      <c r="D6092" t="s">
        <v>21</v>
      </c>
      <c r="E6092">
        <v>381</v>
      </c>
      <c r="G6092">
        <v>0.98299999999999998</v>
      </c>
      <c r="H6092">
        <v>16.842199999999998</v>
      </c>
      <c r="I6092">
        <v>17.133800000000001</v>
      </c>
      <c r="J6092">
        <v>63</v>
      </c>
      <c r="K6092" s="1">
        <v>44203</v>
      </c>
      <c r="L6092" t="s">
        <v>17</v>
      </c>
    </row>
    <row r="6093" spans="1:12" hidden="1" x14ac:dyDescent="0.3">
      <c r="A6093" t="s">
        <v>1038</v>
      </c>
      <c r="B6093">
        <v>150109</v>
      </c>
      <c r="C6093" t="s">
        <v>988</v>
      </c>
      <c r="D6093" t="s">
        <v>14</v>
      </c>
      <c r="E6093" t="s">
        <v>15</v>
      </c>
      <c r="G6093">
        <v>0.99770000000000003</v>
      </c>
      <c r="H6093">
        <v>6.2771999999999997</v>
      </c>
      <c r="I6093">
        <v>6.2914000000000003</v>
      </c>
      <c r="J6093" t="s">
        <v>16</v>
      </c>
      <c r="K6093" s="1">
        <v>44203</v>
      </c>
      <c r="L6093" t="s">
        <v>17</v>
      </c>
    </row>
    <row r="6094" spans="1:12" x14ac:dyDescent="0.3">
      <c r="A6094" t="s">
        <v>1038</v>
      </c>
      <c r="B6094">
        <v>150109</v>
      </c>
      <c r="C6094" t="s">
        <v>988</v>
      </c>
      <c r="D6094" t="s">
        <v>22</v>
      </c>
      <c r="E6094">
        <v>421</v>
      </c>
      <c r="G6094">
        <v>0.99409999999999998</v>
      </c>
      <c r="H6094">
        <v>20.769100000000002</v>
      </c>
      <c r="I6094">
        <v>20.893000000000001</v>
      </c>
      <c r="J6094">
        <v>87</v>
      </c>
      <c r="K6094" s="1">
        <v>44203</v>
      </c>
      <c r="L6094" t="s">
        <v>17</v>
      </c>
    </row>
    <row r="6095" spans="1:12" x14ac:dyDescent="0.3">
      <c r="A6095" t="s">
        <v>1038</v>
      </c>
      <c r="B6095">
        <v>150109</v>
      </c>
      <c r="C6095" t="s">
        <v>988</v>
      </c>
      <c r="D6095" t="s">
        <v>20</v>
      </c>
      <c r="E6095">
        <v>90</v>
      </c>
      <c r="G6095">
        <v>1.0385</v>
      </c>
      <c r="H6095">
        <v>20.119199999999999</v>
      </c>
      <c r="I6095">
        <v>19.372599999999998</v>
      </c>
      <c r="J6095">
        <v>21</v>
      </c>
      <c r="K6095" s="1">
        <v>44203</v>
      </c>
      <c r="L6095" t="s">
        <v>17</v>
      </c>
    </row>
    <row r="6096" spans="1:12" hidden="1" x14ac:dyDescent="0.3">
      <c r="A6096" t="s">
        <v>1038</v>
      </c>
      <c r="B6096">
        <v>150109</v>
      </c>
      <c r="C6096" t="s">
        <v>988</v>
      </c>
      <c r="D6096" t="s">
        <v>18</v>
      </c>
      <c r="E6096" t="s">
        <v>15</v>
      </c>
      <c r="G6096">
        <v>1.0527</v>
      </c>
      <c r="H6096">
        <v>11.1333</v>
      </c>
      <c r="I6096">
        <v>10.575699999999999</v>
      </c>
      <c r="J6096" t="s">
        <v>16</v>
      </c>
      <c r="K6096" s="1">
        <v>44203</v>
      </c>
      <c r="L6096" t="s">
        <v>17</v>
      </c>
    </row>
    <row r="6097" spans="1:12" x14ac:dyDescent="0.3">
      <c r="A6097" t="s">
        <v>1038</v>
      </c>
      <c r="B6097">
        <v>150109</v>
      </c>
      <c r="C6097" t="s">
        <v>988</v>
      </c>
      <c r="D6097" t="s">
        <v>19</v>
      </c>
      <c r="E6097">
        <v>213</v>
      </c>
      <c r="G6097">
        <v>0.87080000000000002</v>
      </c>
      <c r="H6097">
        <v>12.206300000000001</v>
      </c>
      <c r="I6097">
        <v>14.0177</v>
      </c>
      <c r="J6097">
        <v>19</v>
      </c>
      <c r="K6097" s="1">
        <v>44203</v>
      </c>
      <c r="L6097" t="s">
        <v>17</v>
      </c>
    </row>
    <row r="6098" spans="1:12" x14ac:dyDescent="0.3">
      <c r="A6098" t="s">
        <v>1039</v>
      </c>
      <c r="B6098">
        <v>150112</v>
      </c>
      <c r="C6098" t="s">
        <v>988</v>
      </c>
      <c r="D6098" t="s">
        <v>21</v>
      </c>
      <c r="E6098">
        <v>516</v>
      </c>
      <c r="G6098">
        <v>0.96250000000000002</v>
      </c>
      <c r="H6098">
        <v>16.3917</v>
      </c>
      <c r="I6098">
        <v>17.030100000000001</v>
      </c>
      <c r="J6098">
        <v>82</v>
      </c>
      <c r="K6098" s="1">
        <v>44203</v>
      </c>
      <c r="L6098" t="s">
        <v>17</v>
      </c>
    </row>
    <row r="6099" spans="1:12" hidden="1" x14ac:dyDescent="0.3">
      <c r="A6099" t="s">
        <v>1039</v>
      </c>
      <c r="B6099">
        <v>150112</v>
      </c>
      <c r="C6099" t="s">
        <v>988</v>
      </c>
      <c r="D6099" t="s">
        <v>14</v>
      </c>
      <c r="E6099" t="s">
        <v>15</v>
      </c>
      <c r="G6099">
        <v>1.0590999999999999</v>
      </c>
      <c r="H6099">
        <v>6.7694999999999999</v>
      </c>
      <c r="I6099">
        <v>6.3916000000000004</v>
      </c>
      <c r="J6099" t="s">
        <v>16</v>
      </c>
      <c r="K6099" s="1">
        <v>44203</v>
      </c>
      <c r="L6099" t="s">
        <v>17</v>
      </c>
    </row>
    <row r="6100" spans="1:12" x14ac:dyDescent="0.3">
      <c r="A6100" t="s">
        <v>1039</v>
      </c>
      <c r="B6100">
        <v>150112</v>
      </c>
      <c r="C6100" t="s">
        <v>988</v>
      </c>
      <c r="D6100" t="s">
        <v>22</v>
      </c>
      <c r="E6100">
        <v>434</v>
      </c>
      <c r="G6100">
        <v>0.98099999999999998</v>
      </c>
      <c r="H6100">
        <v>20.370699999999999</v>
      </c>
      <c r="I6100">
        <v>20.766100000000002</v>
      </c>
      <c r="J6100">
        <v>87</v>
      </c>
      <c r="K6100" s="1">
        <v>44203</v>
      </c>
      <c r="L6100" t="s">
        <v>17</v>
      </c>
    </row>
    <row r="6101" spans="1:12" x14ac:dyDescent="0.3">
      <c r="A6101" t="s">
        <v>1039</v>
      </c>
      <c r="B6101">
        <v>150112</v>
      </c>
      <c r="C6101" t="s">
        <v>988</v>
      </c>
      <c r="D6101" t="s">
        <v>20</v>
      </c>
      <c r="E6101">
        <v>164</v>
      </c>
      <c r="G6101">
        <v>1.0702</v>
      </c>
      <c r="H6101">
        <v>20.6615</v>
      </c>
      <c r="I6101">
        <v>19.306100000000001</v>
      </c>
      <c r="J6101">
        <v>39</v>
      </c>
      <c r="K6101" s="1">
        <v>44203</v>
      </c>
      <c r="L6101" t="s">
        <v>17</v>
      </c>
    </row>
    <row r="6102" spans="1:12" hidden="1" x14ac:dyDescent="0.3">
      <c r="A6102" t="s">
        <v>1039</v>
      </c>
      <c r="B6102">
        <v>150112</v>
      </c>
      <c r="C6102" t="s">
        <v>988</v>
      </c>
      <c r="D6102" t="s">
        <v>18</v>
      </c>
      <c r="E6102" t="s">
        <v>15</v>
      </c>
      <c r="G6102">
        <v>1.0517000000000001</v>
      </c>
      <c r="H6102">
        <v>10.536199999999999</v>
      </c>
      <c r="I6102">
        <v>10.0184</v>
      </c>
      <c r="J6102" t="s">
        <v>16</v>
      </c>
      <c r="K6102" s="1">
        <v>44203</v>
      </c>
      <c r="L6102" t="s">
        <v>17</v>
      </c>
    </row>
    <row r="6103" spans="1:12" x14ac:dyDescent="0.3">
      <c r="A6103" t="s">
        <v>1039</v>
      </c>
      <c r="B6103">
        <v>150112</v>
      </c>
      <c r="C6103" t="s">
        <v>988</v>
      </c>
      <c r="D6103" t="s">
        <v>19</v>
      </c>
      <c r="E6103">
        <v>196</v>
      </c>
      <c r="G6103">
        <v>1.0138</v>
      </c>
      <c r="H6103">
        <v>13.418200000000001</v>
      </c>
      <c r="I6103">
        <v>13.235099999999999</v>
      </c>
      <c r="J6103">
        <v>27</v>
      </c>
      <c r="K6103" s="1">
        <v>44203</v>
      </c>
      <c r="L6103" t="s">
        <v>17</v>
      </c>
    </row>
    <row r="6104" spans="1:12" x14ac:dyDescent="0.3">
      <c r="A6104" t="s">
        <v>1040</v>
      </c>
      <c r="B6104">
        <v>150113</v>
      </c>
      <c r="C6104" t="s">
        <v>988</v>
      </c>
      <c r="D6104" t="s">
        <v>21</v>
      </c>
      <c r="E6104">
        <v>208</v>
      </c>
      <c r="G6104">
        <v>0.96030000000000004</v>
      </c>
      <c r="H6104">
        <v>14.257</v>
      </c>
      <c r="I6104">
        <v>14.8462</v>
      </c>
      <c r="J6104">
        <v>27</v>
      </c>
      <c r="K6104" s="1">
        <v>44203</v>
      </c>
      <c r="L6104" t="s">
        <v>17</v>
      </c>
    </row>
    <row r="6105" spans="1:12" hidden="1" x14ac:dyDescent="0.3">
      <c r="A6105" t="s">
        <v>1040</v>
      </c>
      <c r="B6105">
        <v>150113</v>
      </c>
      <c r="C6105" t="s">
        <v>988</v>
      </c>
      <c r="D6105" t="s">
        <v>14</v>
      </c>
      <c r="E6105" t="s">
        <v>15</v>
      </c>
      <c r="G6105">
        <v>0.87870000000000004</v>
      </c>
      <c r="H6105">
        <v>5.0552000000000001</v>
      </c>
      <c r="I6105">
        <v>5.7530999999999999</v>
      </c>
      <c r="J6105" t="s">
        <v>16</v>
      </c>
      <c r="K6105" s="1">
        <v>44203</v>
      </c>
      <c r="L6105" t="s">
        <v>17</v>
      </c>
    </row>
    <row r="6106" spans="1:12" x14ac:dyDescent="0.3">
      <c r="A6106" t="s">
        <v>1040</v>
      </c>
      <c r="B6106">
        <v>150113</v>
      </c>
      <c r="C6106" t="s">
        <v>988</v>
      </c>
      <c r="D6106" t="s">
        <v>22</v>
      </c>
      <c r="E6106">
        <v>235</v>
      </c>
      <c r="G6106">
        <v>0.86199999999999999</v>
      </c>
      <c r="H6106">
        <v>16.375800000000002</v>
      </c>
      <c r="I6106">
        <v>18.9985</v>
      </c>
      <c r="J6106">
        <v>28</v>
      </c>
      <c r="K6106" s="1">
        <v>44203</v>
      </c>
      <c r="L6106" t="s">
        <v>17</v>
      </c>
    </row>
    <row r="6107" spans="1:12" x14ac:dyDescent="0.3">
      <c r="A6107" t="s">
        <v>1040</v>
      </c>
      <c r="B6107">
        <v>150113</v>
      </c>
      <c r="C6107" t="s">
        <v>988</v>
      </c>
      <c r="D6107" t="s">
        <v>20</v>
      </c>
      <c r="E6107">
        <v>95</v>
      </c>
      <c r="G6107">
        <v>1.0356000000000001</v>
      </c>
      <c r="H6107">
        <v>19.362400000000001</v>
      </c>
      <c r="I6107">
        <v>18.697600000000001</v>
      </c>
      <c r="J6107">
        <v>21</v>
      </c>
      <c r="K6107" s="1">
        <v>44203</v>
      </c>
      <c r="L6107" t="s">
        <v>17</v>
      </c>
    </row>
    <row r="6108" spans="1:12" hidden="1" x14ac:dyDescent="0.3">
      <c r="A6108" t="s">
        <v>1040</v>
      </c>
      <c r="B6108">
        <v>150113</v>
      </c>
      <c r="C6108" t="s">
        <v>988</v>
      </c>
      <c r="D6108" t="s">
        <v>18</v>
      </c>
      <c r="E6108" t="s">
        <v>15</v>
      </c>
      <c r="F6108">
        <v>5</v>
      </c>
      <c r="G6108" t="s">
        <v>15</v>
      </c>
      <c r="H6108" t="s">
        <v>15</v>
      </c>
      <c r="I6108" t="s">
        <v>15</v>
      </c>
      <c r="J6108" t="s">
        <v>15</v>
      </c>
      <c r="K6108" s="1">
        <v>44203</v>
      </c>
      <c r="L6108" t="s">
        <v>17</v>
      </c>
    </row>
    <row r="6109" spans="1:12" hidden="1" x14ac:dyDescent="0.3">
      <c r="A6109" t="s">
        <v>1040</v>
      </c>
      <c r="B6109">
        <v>150113</v>
      </c>
      <c r="C6109" t="s">
        <v>988</v>
      </c>
      <c r="D6109" t="s">
        <v>19</v>
      </c>
      <c r="E6109" t="s">
        <v>15</v>
      </c>
      <c r="G6109">
        <v>0.96099999999999997</v>
      </c>
      <c r="H6109">
        <v>12.656700000000001</v>
      </c>
      <c r="I6109">
        <v>13.1701</v>
      </c>
      <c r="J6109" t="s">
        <v>16</v>
      </c>
      <c r="K6109" s="1">
        <v>44203</v>
      </c>
      <c r="L6109" t="s">
        <v>17</v>
      </c>
    </row>
    <row r="6110" spans="1:12" x14ac:dyDescent="0.3">
      <c r="A6110" t="s">
        <v>1041</v>
      </c>
      <c r="B6110">
        <v>150115</v>
      </c>
      <c r="C6110" t="s">
        <v>988</v>
      </c>
      <c r="D6110" t="s">
        <v>21</v>
      </c>
      <c r="E6110">
        <v>308</v>
      </c>
      <c r="G6110">
        <v>0.96009999999999995</v>
      </c>
      <c r="H6110">
        <v>13.194599999999999</v>
      </c>
      <c r="I6110">
        <v>13.743399999999999</v>
      </c>
      <c r="J6110">
        <v>38</v>
      </c>
      <c r="K6110" s="1">
        <v>44203</v>
      </c>
      <c r="L6110" t="s">
        <v>17</v>
      </c>
    </row>
    <row r="6111" spans="1:12" hidden="1" x14ac:dyDescent="0.3">
      <c r="A6111" t="s">
        <v>1041</v>
      </c>
      <c r="B6111">
        <v>150115</v>
      </c>
      <c r="C6111" t="s">
        <v>988</v>
      </c>
      <c r="D6111" t="s">
        <v>14</v>
      </c>
      <c r="E6111" t="s">
        <v>15</v>
      </c>
      <c r="G6111">
        <v>0.75290000000000001</v>
      </c>
      <c r="H6111">
        <v>3.6840000000000002</v>
      </c>
      <c r="I6111">
        <v>4.8929</v>
      </c>
      <c r="J6111" t="s">
        <v>16</v>
      </c>
      <c r="K6111" s="1">
        <v>44203</v>
      </c>
      <c r="L6111" t="s">
        <v>17</v>
      </c>
    </row>
    <row r="6112" spans="1:12" x14ac:dyDescent="0.3">
      <c r="A6112" t="s">
        <v>1041</v>
      </c>
      <c r="B6112">
        <v>150115</v>
      </c>
      <c r="C6112" t="s">
        <v>988</v>
      </c>
      <c r="D6112" t="s">
        <v>22</v>
      </c>
      <c r="E6112">
        <v>347</v>
      </c>
      <c r="G6112">
        <v>0.94510000000000005</v>
      </c>
      <c r="H6112">
        <v>16.117699999999999</v>
      </c>
      <c r="I6112">
        <v>17.053899999999999</v>
      </c>
      <c r="J6112">
        <v>52</v>
      </c>
      <c r="K6112" s="1">
        <v>44203</v>
      </c>
      <c r="L6112" t="s">
        <v>17</v>
      </c>
    </row>
    <row r="6113" spans="1:12" x14ac:dyDescent="0.3">
      <c r="A6113" t="s">
        <v>1041</v>
      </c>
      <c r="B6113">
        <v>150115</v>
      </c>
      <c r="C6113" t="s">
        <v>988</v>
      </c>
      <c r="D6113" t="s">
        <v>20</v>
      </c>
      <c r="E6113">
        <v>80</v>
      </c>
      <c r="G6113">
        <v>0.98619999999999997</v>
      </c>
      <c r="H6113">
        <v>14.9788</v>
      </c>
      <c r="I6113">
        <v>15.189</v>
      </c>
      <c r="J6113">
        <v>11</v>
      </c>
      <c r="K6113" s="1">
        <v>44203</v>
      </c>
      <c r="L6113" t="s">
        <v>17</v>
      </c>
    </row>
    <row r="6114" spans="1:12" hidden="1" x14ac:dyDescent="0.3">
      <c r="A6114" t="s">
        <v>1041</v>
      </c>
      <c r="B6114">
        <v>150115</v>
      </c>
      <c r="C6114" t="s">
        <v>988</v>
      </c>
      <c r="D6114" t="s">
        <v>18</v>
      </c>
      <c r="E6114" t="s">
        <v>15</v>
      </c>
      <c r="F6114">
        <v>5</v>
      </c>
      <c r="G6114" t="s">
        <v>15</v>
      </c>
      <c r="H6114" t="s">
        <v>15</v>
      </c>
      <c r="I6114" t="s">
        <v>15</v>
      </c>
      <c r="J6114" t="s">
        <v>15</v>
      </c>
      <c r="K6114" s="1">
        <v>44203</v>
      </c>
      <c r="L6114" t="s">
        <v>17</v>
      </c>
    </row>
    <row r="6115" spans="1:12" x14ac:dyDescent="0.3">
      <c r="A6115" t="s">
        <v>1041</v>
      </c>
      <c r="B6115">
        <v>150115</v>
      </c>
      <c r="C6115" t="s">
        <v>988</v>
      </c>
      <c r="D6115" t="s">
        <v>19</v>
      </c>
      <c r="E6115">
        <v>152</v>
      </c>
      <c r="G6115">
        <v>1.0005999999999999</v>
      </c>
      <c r="H6115">
        <v>10.5076</v>
      </c>
      <c r="I6115">
        <v>10.5015</v>
      </c>
      <c r="J6115">
        <v>16</v>
      </c>
      <c r="K6115" s="1">
        <v>44203</v>
      </c>
      <c r="L6115" t="s">
        <v>17</v>
      </c>
    </row>
    <row r="6116" spans="1:12" x14ac:dyDescent="0.3">
      <c r="A6116" t="s">
        <v>518</v>
      </c>
      <c r="B6116">
        <v>150125</v>
      </c>
      <c r="C6116" t="s">
        <v>988</v>
      </c>
      <c r="D6116" t="s">
        <v>21</v>
      </c>
      <c r="E6116">
        <v>730</v>
      </c>
      <c r="G6116">
        <v>1.0668</v>
      </c>
      <c r="H6116">
        <v>18.430399999999999</v>
      </c>
      <c r="I6116">
        <v>17.2761</v>
      </c>
      <c r="J6116">
        <v>139</v>
      </c>
      <c r="K6116" s="1">
        <v>44203</v>
      </c>
      <c r="L6116" t="s">
        <v>17</v>
      </c>
    </row>
    <row r="6117" spans="1:12" hidden="1" x14ac:dyDescent="0.3">
      <c r="A6117" t="s">
        <v>518</v>
      </c>
      <c r="B6117">
        <v>150125</v>
      </c>
      <c r="C6117" t="s">
        <v>988</v>
      </c>
      <c r="D6117" t="s">
        <v>14</v>
      </c>
      <c r="E6117" t="s">
        <v>15</v>
      </c>
      <c r="G6117">
        <v>1.1492</v>
      </c>
      <c r="H6117">
        <v>6.9968000000000004</v>
      </c>
      <c r="I6117">
        <v>6.0885999999999996</v>
      </c>
      <c r="J6117" t="s">
        <v>16</v>
      </c>
      <c r="K6117" s="1">
        <v>44203</v>
      </c>
      <c r="L6117" t="s">
        <v>17</v>
      </c>
    </row>
    <row r="6118" spans="1:12" x14ac:dyDescent="0.3">
      <c r="A6118" t="s">
        <v>518</v>
      </c>
      <c r="B6118">
        <v>150125</v>
      </c>
      <c r="C6118" t="s">
        <v>988</v>
      </c>
      <c r="D6118" t="s">
        <v>22</v>
      </c>
      <c r="E6118">
        <v>1122</v>
      </c>
      <c r="G6118">
        <v>1.1137999999999999</v>
      </c>
      <c r="H6118">
        <v>23.1645</v>
      </c>
      <c r="I6118">
        <v>20.797799999999999</v>
      </c>
      <c r="J6118">
        <v>268</v>
      </c>
      <c r="K6118" s="1">
        <v>44203</v>
      </c>
      <c r="L6118" t="s">
        <v>17</v>
      </c>
    </row>
    <row r="6119" spans="1:12" x14ac:dyDescent="0.3">
      <c r="A6119" t="s">
        <v>518</v>
      </c>
      <c r="B6119">
        <v>150125</v>
      </c>
      <c r="C6119" t="s">
        <v>988</v>
      </c>
      <c r="D6119" t="s">
        <v>20</v>
      </c>
      <c r="E6119">
        <v>326</v>
      </c>
      <c r="G6119">
        <v>1.0648</v>
      </c>
      <c r="H6119">
        <v>20.0276</v>
      </c>
      <c r="I6119">
        <v>18.8095</v>
      </c>
      <c r="J6119">
        <v>70</v>
      </c>
      <c r="K6119" s="1">
        <v>44203</v>
      </c>
      <c r="L6119" t="s">
        <v>17</v>
      </c>
    </row>
    <row r="6120" spans="1:12" hidden="1" x14ac:dyDescent="0.3">
      <c r="A6120" t="s">
        <v>518</v>
      </c>
      <c r="B6120">
        <v>150125</v>
      </c>
      <c r="C6120" t="s">
        <v>988</v>
      </c>
      <c r="D6120" t="s">
        <v>18</v>
      </c>
      <c r="E6120" t="s">
        <v>15</v>
      </c>
      <c r="G6120">
        <v>0.90039999999999998</v>
      </c>
      <c r="H6120">
        <v>10.2585</v>
      </c>
      <c r="I6120">
        <v>11.393000000000001</v>
      </c>
      <c r="J6120" t="s">
        <v>16</v>
      </c>
      <c r="K6120" s="1">
        <v>44203</v>
      </c>
      <c r="L6120" t="s">
        <v>17</v>
      </c>
    </row>
    <row r="6121" spans="1:12" x14ac:dyDescent="0.3">
      <c r="A6121" t="s">
        <v>518</v>
      </c>
      <c r="B6121">
        <v>150125</v>
      </c>
      <c r="C6121" t="s">
        <v>988</v>
      </c>
      <c r="D6121" t="s">
        <v>19</v>
      </c>
      <c r="E6121">
        <v>230</v>
      </c>
      <c r="G6121">
        <v>0.99629999999999996</v>
      </c>
      <c r="H6121">
        <v>14.430899999999999</v>
      </c>
      <c r="I6121">
        <v>14.4841</v>
      </c>
      <c r="J6121">
        <v>33</v>
      </c>
      <c r="K6121" s="1">
        <v>44203</v>
      </c>
      <c r="L6121" t="s">
        <v>17</v>
      </c>
    </row>
    <row r="6122" spans="1:12" x14ac:dyDescent="0.3">
      <c r="A6122" t="s">
        <v>1042</v>
      </c>
      <c r="B6122">
        <v>150126</v>
      </c>
      <c r="C6122" t="s">
        <v>988</v>
      </c>
      <c r="D6122" t="s">
        <v>21</v>
      </c>
      <c r="E6122">
        <v>505</v>
      </c>
      <c r="G6122">
        <v>1.004</v>
      </c>
      <c r="H6122">
        <v>16.3826</v>
      </c>
      <c r="I6122">
        <v>16.317399999999999</v>
      </c>
      <c r="J6122">
        <v>83</v>
      </c>
      <c r="K6122" s="1">
        <v>44203</v>
      </c>
      <c r="L6122" t="s">
        <v>17</v>
      </c>
    </row>
    <row r="6123" spans="1:12" hidden="1" x14ac:dyDescent="0.3">
      <c r="A6123" t="s">
        <v>1042</v>
      </c>
      <c r="B6123">
        <v>150126</v>
      </c>
      <c r="C6123" t="s">
        <v>988</v>
      </c>
      <c r="D6123" t="s">
        <v>14</v>
      </c>
      <c r="E6123" t="s">
        <v>15</v>
      </c>
      <c r="G6123">
        <v>1.2117</v>
      </c>
      <c r="H6123">
        <v>6.8525</v>
      </c>
      <c r="I6123">
        <v>5.6553000000000004</v>
      </c>
      <c r="J6123" t="s">
        <v>16</v>
      </c>
      <c r="K6123" s="1">
        <v>44203</v>
      </c>
      <c r="L6123" t="s">
        <v>17</v>
      </c>
    </row>
    <row r="6124" spans="1:12" x14ac:dyDescent="0.3">
      <c r="A6124" t="s">
        <v>1042</v>
      </c>
      <c r="B6124">
        <v>150126</v>
      </c>
      <c r="C6124" t="s">
        <v>988</v>
      </c>
      <c r="D6124" t="s">
        <v>22</v>
      </c>
      <c r="E6124">
        <v>528</v>
      </c>
      <c r="G6124">
        <v>1.0096000000000001</v>
      </c>
      <c r="H6124">
        <v>19.754799999999999</v>
      </c>
      <c r="I6124">
        <v>19.566500000000001</v>
      </c>
      <c r="J6124">
        <v>105</v>
      </c>
      <c r="K6124" s="1">
        <v>44203</v>
      </c>
      <c r="L6124" t="s">
        <v>17</v>
      </c>
    </row>
    <row r="6125" spans="1:12" x14ac:dyDescent="0.3">
      <c r="A6125" t="s">
        <v>1042</v>
      </c>
      <c r="B6125">
        <v>150126</v>
      </c>
      <c r="C6125" t="s">
        <v>988</v>
      </c>
      <c r="D6125" t="s">
        <v>20</v>
      </c>
      <c r="E6125">
        <v>162</v>
      </c>
      <c r="G6125">
        <v>0.93899999999999995</v>
      </c>
      <c r="H6125">
        <v>17.059699999999999</v>
      </c>
      <c r="I6125">
        <v>18.1677</v>
      </c>
      <c r="J6125">
        <v>23</v>
      </c>
      <c r="K6125" s="1">
        <v>44203</v>
      </c>
      <c r="L6125" t="s">
        <v>17</v>
      </c>
    </row>
    <row r="6126" spans="1:12" hidden="1" x14ac:dyDescent="0.3">
      <c r="A6126" t="s">
        <v>1042</v>
      </c>
      <c r="B6126">
        <v>150126</v>
      </c>
      <c r="C6126" t="s">
        <v>988</v>
      </c>
      <c r="D6126" t="s">
        <v>18</v>
      </c>
      <c r="E6126" t="s">
        <v>15</v>
      </c>
      <c r="G6126">
        <v>0.95330000000000004</v>
      </c>
      <c r="H6126">
        <v>10.036899999999999</v>
      </c>
      <c r="I6126">
        <v>10.5288</v>
      </c>
      <c r="J6126" t="s">
        <v>16</v>
      </c>
      <c r="K6126" s="1">
        <v>44203</v>
      </c>
      <c r="L6126" t="s">
        <v>17</v>
      </c>
    </row>
    <row r="6127" spans="1:12" x14ac:dyDescent="0.3">
      <c r="A6127" t="s">
        <v>1042</v>
      </c>
      <c r="B6127">
        <v>150126</v>
      </c>
      <c r="C6127" t="s">
        <v>988</v>
      </c>
      <c r="D6127" t="s">
        <v>19</v>
      </c>
      <c r="E6127">
        <v>198</v>
      </c>
      <c r="G6127">
        <v>0.96350000000000002</v>
      </c>
      <c r="H6127">
        <v>13.5862</v>
      </c>
      <c r="I6127">
        <v>14.1012</v>
      </c>
      <c r="J6127">
        <v>25</v>
      </c>
      <c r="K6127" s="1">
        <v>44203</v>
      </c>
      <c r="L6127" t="s">
        <v>17</v>
      </c>
    </row>
    <row r="6128" spans="1:12" x14ac:dyDescent="0.3">
      <c r="A6128" t="s">
        <v>1043</v>
      </c>
      <c r="B6128">
        <v>150128</v>
      </c>
      <c r="C6128" t="s">
        <v>988</v>
      </c>
      <c r="D6128" t="s">
        <v>21</v>
      </c>
      <c r="E6128">
        <v>287</v>
      </c>
      <c r="G6128">
        <v>1.0643</v>
      </c>
      <c r="H6128">
        <v>15.9781</v>
      </c>
      <c r="I6128">
        <v>15.013299999999999</v>
      </c>
      <c r="J6128">
        <v>50</v>
      </c>
      <c r="K6128" s="1">
        <v>44203</v>
      </c>
      <c r="L6128" t="s">
        <v>17</v>
      </c>
    </row>
    <row r="6129" spans="1:12" hidden="1" x14ac:dyDescent="0.3">
      <c r="A6129" t="s">
        <v>1043</v>
      </c>
      <c r="B6129">
        <v>150128</v>
      </c>
      <c r="C6129" t="s">
        <v>988</v>
      </c>
      <c r="D6129" t="s">
        <v>14</v>
      </c>
      <c r="E6129" t="s">
        <v>15</v>
      </c>
      <c r="G6129">
        <v>0.95979999999999999</v>
      </c>
      <c r="H6129">
        <v>6.1279000000000003</v>
      </c>
      <c r="I6129">
        <v>6.3844000000000003</v>
      </c>
      <c r="J6129" t="s">
        <v>16</v>
      </c>
      <c r="K6129" s="1">
        <v>44203</v>
      </c>
      <c r="L6129" t="s">
        <v>17</v>
      </c>
    </row>
    <row r="6130" spans="1:12" x14ac:dyDescent="0.3">
      <c r="A6130" t="s">
        <v>1043</v>
      </c>
      <c r="B6130">
        <v>150128</v>
      </c>
      <c r="C6130" t="s">
        <v>988</v>
      </c>
      <c r="D6130" t="s">
        <v>22</v>
      </c>
      <c r="E6130">
        <v>401</v>
      </c>
      <c r="G6130">
        <v>0.96640000000000004</v>
      </c>
      <c r="H6130">
        <v>19.823399999999999</v>
      </c>
      <c r="I6130">
        <v>20.512599999999999</v>
      </c>
      <c r="J6130">
        <v>77</v>
      </c>
      <c r="K6130" s="1">
        <v>44203</v>
      </c>
      <c r="L6130" t="s">
        <v>17</v>
      </c>
    </row>
    <row r="6131" spans="1:12" x14ac:dyDescent="0.3">
      <c r="A6131" t="s">
        <v>1043</v>
      </c>
      <c r="B6131">
        <v>150128</v>
      </c>
      <c r="C6131" t="s">
        <v>988</v>
      </c>
      <c r="D6131" t="s">
        <v>20</v>
      </c>
      <c r="E6131">
        <v>127</v>
      </c>
      <c r="G6131">
        <v>1.0158</v>
      </c>
      <c r="H6131">
        <v>19.545100000000001</v>
      </c>
      <c r="I6131">
        <v>19.241900000000001</v>
      </c>
      <c r="J6131">
        <v>26</v>
      </c>
      <c r="K6131" s="1">
        <v>44203</v>
      </c>
      <c r="L6131" t="s">
        <v>17</v>
      </c>
    </row>
    <row r="6132" spans="1:12" hidden="1" x14ac:dyDescent="0.3">
      <c r="A6132" t="s">
        <v>1043</v>
      </c>
      <c r="B6132">
        <v>150128</v>
      </c>
      <c r="C6132" t="s">
        <v>988</v>
      </c>
      <c r="D6132" t="s">
        <v>18</v>
      </c>
      <c r="E6132" t="s">
        <v>15</v>
      </c>
      <c r="F6132">
        <v>5</v>
      </c>
      <c r="G6132" t="s">
        <v>15</v>
      </c>
      <c r="H6132" t="s">
        <v>15</v>
      </c>
      <c r="I6132" t="s">
        <v>15</v>
      </c>
      <c r="J6132" t="s">
        <v>15</v>
      </c>
      <c r="K6132" s="1">
        <v>44203</v>
      </c>
      <c r="L6132" t="s">
        <v>17</v>
      </c>
    </row>
    <row r="6133" spans="1:12" x14ac:dyDescent="0.3">
      <c r="A6133" t="s">
        <v>1043</v>
      </c>
      <c r="B6133">
        <v>150128</v>
      </c>
      <c r="C6133" t="s">
        <v>988</v>
      </c>
      <c r="D6133" t="s">
        <v>19</v>
      </c>
      <c r="E6133">
        <v>114</v>
      </c>
      <c r="G6133">
        <v>0.99050000000000005</v>
      </c>
      <c r="H6133">
        <v>12.6995</v>
      </c>
      <c r="I6133">
        <v>12.8208</v>
      </c>
      <c r="J6133">
        <v>14</v>
      </c>
      <c r="K6133" s="1">
        <v>44203</v>
      </c>
      <c r="L6133" t="s">
        <v>17</v>
      </c>
    </row>
    <row r="6134" spans="1:12" x14ac:dyDescent="0.3">
      <c r="A6134" t="s">
        <v>1044</v>
      </c>
      <c r="B6134">
        <v>150133</v>
      </c>
      <c r="C6134" t="s">
        <v>988</v>
      </c>
      <c r="D6134" t="s">
        <v>21</v>
      </c>
      <c r="E6134">
        <v>191</v>
      </c>
      <c r="G6134">
        <v>1.032</v>
      </c>
      <c r="H6134">
        <v>16.1738</v>
      </c>
      <c r="I6134">
        <v>15.6722</v>
      </c>
      <c r="J6134">
        <v>33</v>
      </c>
      <c r="K6134" s="1">
        <v>44203</v>
      </c>
      <c r="L6134" t="s">
        <v>17</v>
      </c>
    </row>
    <row r="6135" spans="1:12" hidden="1" x14ac:dyDescent="0.3">
      <c r="A6135" t="s">
        <v>1044</v>
      </c>
      <c r="B6135">
        <v>150133</v>
      </c>
      <c r="C6135" t="s">
        <v>988</v>
      </c>
      <c r="D6135" t="s">
        <v>14</v>
      </c>
      <c r="E6135" t="s">
        <v>15</v>
      </c>
      <c r="F6135">
        <v>1</v>
      </c>
      <c r="G6135" t="s">
        <v>15</v>
      </c>
      <c r="H6135" t="s">
        <v>15</v>
      </c>
      <c r="I6135" t="s">
        <v>15</v>
      </c>
      <c r="J6135" t="s">
        <v>15</v>
      </c>
      <c r="K6135" s="1">
        <v>44203</v>
      </c>
      <c r="L6135" t="s">
        <v>17</v>
      </c>
    </row>
    <row r="6136" spans="1:12" x14ac:dyDescent="0.3">
      <c r="A6136" t="s">
        <v>1044</v>
      </c>
      <c r="B6136">
        <v>150133</v>
      </c>
      <c r="C6136" t="s">
        <v>988</v>
      </c>
      <c r="D6136" t="s">
        <v>22</v>
      </c>
      <c r="E6136">
        <v>126</v>
      </c>
      <c r="G6136">
        <v>0.96740000000000004</v>
      </c>
      <c r="H6136">
        <v>18.543900000000001</v>
      </c>
      <c r="I6136">
        <v>19.168299999999999</v>
      </c>
      <c r="J6136">
        <v>21</v>
      </c>
      <c r="K6136" s="1">
        <v>44203</v>
      </c>
      <c r="L6136" t="s">
        <v>17</v>
      </c>
    </row>
    <row r="6137" spans="1:12" x14ac:dyDescent="0.3">
      <c r="A6137" t="s">
        <v>1044</v>
      </c>
      <c r="B6137">
        <v>150133</v>
      </c>
      <c r="C6137" t="s">
        <v>988</v>
      </c>
      <c r="D6137" t="s">
        <v>20</v>
      </c>
      <c r="E6137">
        <v>57</v>
      </c>
      <c r="G6137">
        <v>1.0364</v>
      </c>
      <c r="H6137">
        <v>16.598500000000001</v>
      </c>
      <c r="I6137">
        <v>16.015999999999998</v>
      </c>
      <c r="J6137">
        <v>12</v>
      </c>
      <c r="K6137" s="1">
        <v>44203</v>
      </c>
      <c r="L6137" t="s">
        <v>17</v>
      </c>
    </row>
    <row r="6138" spans="1:12" hidden="1" x14ac:dyDescent="0.3">
      <c r="A6138" t="s">
        <v>1044</v>
      </c>
      <c r="B6138">
        <v>150133</v>
      </c>
      <c r="C6138" t="s">
        <v>988</v>
      </c>
      <c r="D6138" t="s">
        <v>18</v>
      </c>
      <c r="E6138" t="s">
        <v>15</v>
      </c>
      <c r="F6138">
        <v>5</v>
      </c>
      <c r="G6138" t="s">
        <v>15</v>
      </c>
      <c r="H6138" t="s">
        <v>15</v>
      </c>
      <c r="I6138" t="s">
        <v>15</v>
      </c>
      <c r="J6138" t="s">
        <v>15</v>
      </c>
      <c r="K6138" s="1">
        <v>44203</v>
      </c>
      <c r="L6138" t="s">
        <v>17</v>
      </c>
    </row>
    <row r="6139" spans="1:12" hidden="1" x14ac:dyDescent="0.3">
      <c r="A6139" t="s">
        <v>1044</v>
      </c>
      <c r="B6139">
        <v>150133</v>
      </c>
      <c r="C6139" t="s">
        <v>988</v>
      </c>
      <c r="D6139" t="s">
        <v>19</v>
      </c>
      <c r="E6139" t="s">
        <v>15</v>
      </c>
      <c r="F6139">
        <v>1</v>
      </c>
      <c r="G6139" t="s">
        <v>15</v>
      </c>
      <c r="H6139" t="s">
        <v>15</v>
      </c>
      <c r="I6139" t="s">
        <v>15</v>
      </c>
      <c r="J6139" t="s">
        <v>15</v>
      </c>
      <c r="K6139" s="1">
        <v>44203</v>
      </c>
      <c r="L6139" t="s">
        <v>17</v>
      </c>
    </row>
    <row r="6140" spans="1:12" x14ac:dyDescent="0.3">
      <c r="A6140" t="s">
        <v>1045</v>
      </c>
      <c r="B6140">
        <v>150146</v>
      </c>
      <c r="C6140" t="s">
        <v>988</v>
      </c>
      <c r="D6140" t="s">
        <v>21</v>
      </c>
      <c r="E6140">
        <v>83</v>
      </c>
      <c r="G6140">
        <v>1.0843</v>
      </c>
      <c r="H6140">
        <v>16.339700000000001</v>
      </c>
      <c r="I6140">
        <v>15.069000000000001</v>
      </c>
      <c r="J6140">
        <v>19</v>
      </c>
      <c r="K6140" s="1">
        <v>44203</v>
      </c>
      <c r="L6140" t="s">
        <v>17</v>
      </c>
    </row>
    <row r="6141" spans="1:12" hidden="1" x14ac:dyDescent="0.3">
      <c r="A6141" t="s">
        <v>1045</v>
      </c>
      <c r="B6141">
        <v>150146</v>
      </c>
      <c r="C6141" t="s">
        <v>988</v>
      </c>
      <c r="D6141" t="s">
        <v>14</v>
      </c>
      <c r="E6141" t="s">
        <v>15</v>
      </c>
      <c r="F6141">
        <v>1</v>
      </c>
      <c r="G6141" t="s">
        <v>15</v>
      </c>
      <c r="H6141" t="s">
        <v>15</v>
      </c>
      <c r="I6141" t="s">
        <v>15</v>
      </c>
      <c r="J6141" t="s">
        <v>15</v>
      </c>
      <c r="K6141" s="1">
        <v>44203</v>
      </c>
      <c r="L6141" t="s">
        <v>17</v>
      </c>
    </row>
    <row r="6142" spans="1:12" x14ac:dyDescent="0.3">
      <c r="A6142" t="s">
        <v>1045</v>
      </c>
      <c r="B6142">
        <v>150146</v>
      </c>
      <c r="C6142" t="s">
        <v>988</v>
      </c>
      <c r="D6142" t="s">
        <v>22</v>
      </c>
      <c r="E6142">
        <v>87</v>
      </c>
      <c r="G6142">
        <v>1.012</v>
      </c>
      <c r="H6142">
        <v>18.558800000000002</v>
      </c>
      <c r="I6142">
        <v>18.337800000000001</v>
      </c>
      <c r="J6142">
        <v>17</v>
      </c>
      <c r="K6142" s="1">
        <v>44203</v>
      </c>
      <c r="L6142" t="s">
        <v>17</v>
      </c>
    </row>
    <row r="6143" spans="1:12" hidden="1" x14ac:dyDescent="0.3">
      <c r="A6143" t="s">
        <v>1045</v>
      </c>
      <c r="B6143">
        <v>150146</v>
      </c>
      <c r="C6143" t="s">
        <v>988</v>
      </c>
      <c r="D6143" t="s">
        <v>20</v>
      </c>
      <c r="E6143" t="s">
        <v>15</v>
      </c>
      <c r="G6143">
        <v>0.98099999999999998</v>
      </c>
      <c r="H6143">
        <v>18.777000000000001</v>
      </c>
      <c r="I6143">
        <v>19.140999999999998</v>
      </c>
      <c r="J6143" t="s">
        <v>16</v>
      </c>
      <c r="K6143" s="1">
        <v>44203</v>
      </c>
      <c r="L6143" t="s">
        <v>17</v>
      </c>
    </row>
    <row r="6144" spans="1:12" hidden="1" x14ac:dyDescent="0.3">
      <c r="A6144" t="s">
        <v>1045</v>
      </c>
      <c r="B6144">
        <v>150146</v>
      </c>
      <c r="C6144" t="s">
        <v>988</v>
      </c>
      <c r="D6144" t="s">
        <v>18</v>
      </c>
      <c r="E6144" t="s">
        <v>15</v>
      </c>
      <c r="F6144">
        <v>5</v>
      </c>
      <c r="G6144" t="s">
        <v>15</v>
      </c>
      <c r="H6144" t="s">
        <v>15</v>
      </c>
      <c r="I6144" t="s">
        <v>15</v>
      </c>
      <c r="J6144" t="s">
        <v>15</v>
      </c>
      <c r="K6144" s="1">
        <v>44203</v>
      </c>
      <c r="L6144" t="s">
        <v>17</v>
      </c>
    </row>
    <row r="6145" spans="1:12" hidden="1" x14ac:dyDescent="0.3">
      <c r="A6145" t="s">
        <v>1045</v>
      </c>
      <c r="B6145">
        <v>150146</v>
      </c>
      <c r="C6145" t="s">
        <v>988</v>
      </c>
      <c r="D6145" t="s">
        <v>19</v>
      </c>
      <c r="E6145" t="s">
        <v>15</v>
      </c>
      <c r="F6145">
        <v>1</v>
      </c>
      <c r="G6145" t="s">
        <v>15</v>
      </c>
      <c r="H6145" t="s">
        <v>15</v>
      </c>
      <c r="I6145" t="s">
        <v>15</v>
      </c>
      <c r="J6145" t="s">
        <v>15</v>
      </c>
      <c r="K6145" s="1">
        <v>44203</v>
      </c>
      <c r="L6145" t="s">
        <v>17</v>
      </c>
    </row>
    <row r="6146" spans="1:12" hidden="1" x14ac:dyDescent="0.3">
      <c r="A6146" t="s">
        <v>1046</v>
      </c>
      <c r="B6146">
        <v>150149</v>
      </c>
      <c r="C6146" t="s">
        <v>988</v>
      </c>
      <c r="D6146" t="s">
        <v>21</v>
      </c>
      <c r="E6146" t="s">
        <v>15</v>
      </c>
      <c r="F6146">
        <v>5</v>
      </c>
      <c r="G6146" t="s">
        <v>15</v>
      </c>
      <c r="H6146" t="s">
        <v>15</v>
      </c>
      <c r="I6146" t="s">
        <v>15</v>
      </c>
      <c r="J6146" t="s">
        <v>15</v>
      </c>
      <c r="K6146" s="1">
        <v>44203</v>
      </c>
      <c r="L6146" t="s">
        <v>17</v>
      </c>
    </row>
    <row r="6147" spans="1:12" hidden="1" x14ac:dyDescent="0.3">
      <c r="A6147" t="s">
        <v>1046</v>
      </c>
      <c r="B6147">
        <v>150149</v>
      </c>
      <c r="C6147" t="s">
        <v>988</v>
      </c>
      <c r="D6147" t="s">
        <v>14</v>
      </c>
      <c r="E6147" t="s">
        <v>15</v>
      </c>
      <c r="F6147">
        <v>5</v>
      </c>
      <c r="G6147" t="s">
        <v>15</v>
      </c>
      <c r="H6147" t="s">
        <v>15</v>
      </c>
      <c r="I6147" t="s">
        <v>15</v>
      </c>
      <c r="J6147" t="s">
        <v>15</v>
      </c>
      <c r="K6147" s="1">
        <v>44203</v>
      </c>
      <c r="L6147" t="s">
        <v>17</v>
      </c>
    </row>
    <row r="6148" spans="1:12" hidden="1" x14ac:dyDescent="0.3">
      <c r="A6148" t="s">
        <v>1046</v>
      </c>
      <c r="B6148">
        <v>150149</v>
      </c>
      <c r="C6148" t="s">
        <v>988</v>
      </c>
      <c r="D6148" t="s">
        <v>22</v>
      </c>
      <c r="E6148" t="s">
        <v>15</v>
      </c>
      <c r="F6148">
        <v>5</v>
      </c>
      <c r="G6148" t="s">
        <v>15</v>
      </c>
      <c r="H6148" t="s">
        <v>15</v>
      </c>
      <c r="I6148" t="s">
        <v>15</v>
      </c>
      <c r="J6148" t="s">
        <v>15</v>
      </c>
      <c r="K6148" s="1">
        <v>44203</v>
      </c>
      <c r="L6148" t="s">
        <v>17</v>
      </c>
    </row>
    <row r="6149" spans="1:12" hidden="1" x14ac:dyDescent="0.3">
      <c r="A6149" t="s">
        <v>1046</v>
      </c>
      <c r="B6149">
        <v>150149</v>
      </c>
      <c r="C6149" t="s">
        <v>988</v>
      </c>
      <c r="D6149" t="s">
        <v>20</v>
      </c>
      <c r="E6149" t="s">
        <v>15</v>
      </c>
      <c r="F6149">
        <v>5</v>
      </c>
      <c r="G6149" t="s">
        <v>15</v>
      </c>
      <c r="H6149" t="s">
        <v>15</v>
      </c>
      <c r="I6149" t="s">
        <v>15</v>
      </c>
      <c r="J6149" t="s">
        <v>15</v>
      </c>
      <c r="K6149" s="1">
        <v>44203</v>
      </c>
      <c r="L6149" t="s">
        <v>17</v>
      </c>
    </row>
    <row r="6150" spans="1:12" hidden="1" x14ac:dyDescent="0.3">
      <c r="A6150" t="s">
        <v>1046</v>
      </c>
      <c r="B6150">
        <v>150149</v>
      </c>
      <c r="C6150" t="s">
        <v>988</v>
      </c>
      <c r="D6150" t="s">
        <v>18</v>
      </c>
      <c r="E6150" t="s">
        <v>15</v>
      </c>
      <c r="F6150">
        <v>5</v>
      </c>
      <c r="G6150" t="s">
        <v>15</v>
      </c>
      <c r="H6150" t="s">
        <v>15</v>
      </c>
      <c r="I6150" t="s">
        <v>15</v>
      </c>
      <c r="J6150" t="s">
        <v>15</v>
      </c>
      <c r="K6150" s="1">
        <v>44203</v>
      </c>
      <c r="L6150" t="s">
        <v>17</v>
      </c>
    </row>
    <row r="6151" spans="1:12" hidden="1" x14ac:dyDescent="0.3">
      <c r="A6151" t="s">
        <v>1046</v>
      </c>
      <c r="B6151">
        <v>150149</v>
      </c>
      <c r="C6151" t="s">
        <v>988</v>
      </c>
      <c r="D6151" t="s">
        <v>19</v>
      </c>
      <c r="E6151" t="s">
        <v>15</v>
      </c>
      <c r="F6151">
        <v>5</v>
      </c>
      <c r="G6151" t="s">
        <v>15</v>
      </c>
      <c r="H6151" t="s">
        <v>15</v>
      </c>
      <c r="I6151" t="s">
        <v>15</v>
      </c>
      <c r="J6151" t="s">
        <v>15</v>
      </c>
      <c r="K6151" s="1">
        <v>44203</v>
      </c>
      <c r="L6151" t="s">
        <v>17</v>
      </c>
    </row>
    <row r="6152" spans="1:12" x14ac:dyDescent="0.3">
      <c r="A6152" t="s">
        <v>1047</v>
      </c>
      <c r="B6152">
        <v>150150</v>
      </c>
      <c r="C6152" t="s">
        <v>988</v>
      </c>
      <c r="D6152" t="s">
        <v>21</v>
      </c>
      <c r="E6152">
        <v>70</v>
      </c>
      <c r="G6152">
        <v>1.1034999999999999</v>
      </c>
      <c r="H6152">
        <v>16.321400000000001</v>
      </c>
      <c r="I6152">
        <v>14.789899999999999</v>
      </c>
      <c r="J6152">
        <v>18</v>
      </c>
      <c r="K6152" s="1">
        <v>44203</v>
      </c>
      <c r="L6152" t="s">
        <v>17</v>
      </c>
    </row>
    <row r="6153" spans="1:12" hidden="1" x14ac:dyDescent="0.3">
      <c r="A6153" t="s">
        <v>1047</v>
      </c>
      <c r="B6153">
        <v>150150</v>
      </c>
      <c r="C6153" t="s">
        <v>988</v>
      </c>
      <c r="D6153" t="s">
        <v>14</v>
      </c>
      <c r="E6153" t="s">
        <v>15</v>
      </c>
      <c r="F6153">
        <v>1</v>
      </c>
      <c r="G6153" t="s">
        <v>15</v>
      </c>
      <c r="H6153" t="s">
        <v>15</v>
      </c>
      <c r="I6153" t="s">
        <v>15</v>
      </c>
      <c r="J6153" t="s">
        <v>15</v>
      </c>
      <c r="K6153" s="1">
        <v>44203</v>
      </c>
      <c r="L6153" t="s">
        <v>17</v>
      </c>
    </row>
    <row r="6154" spans="1:12" hidden="1" x14ac:dyDescent="0.3">
      <c r="A6154" t="s">
        <v>1047</v>
      </c>
      <c r="B6154">
        <v>150150</v>
      </c>
      <c r="C6154" t="s">
        <v>988</v>
      </c>
      <c r="D6154" t="s">
        <v>22</v>
      </c>
      <c r="E6154" t="s">
        <v>15</v>
      </c>
      <c r="G6154">
        <v>0.95940000000000003</v>
      </c>
      <c r="H6154">
        <v>18.995200000000001</v>
      </c>
      <c r="I6154">
        <v>19.798300000000001</v>
      </c>
      <c r="J6154" t="s">
        <v>16</v>
      </c>
      <c r="K6154" s="1">
        <v>44203</v>
      </c>
      <c r="L6154" t="s">
        <v>17</v>
      </c>
    </row>
    <row r="6155" spans="1:12" hidden="1" x14ac:dyDescent="0.3">
      <c r="A6155" t="s">
        <v>1047</v>
      </c>
      <c r="B6155">
        <v>150150</v>
      </c>
      <c r="C6155" t="s">
        <v>988</v>
      </c>
      <c r="D6155" t="s">
        <v>20</v>
      </c>
      <c r="E6155" t="s">
        <v>15</v>
      </c>
      <c r="G6155">
        <v>0.99719999999999998</v>
      </c>
      <c r="H6155">
        <v>19.302900000000001</v>
      </c>
      <c r="I6155">
        <v>19.357099999999999</v>
      </c>
      <c r="J6155" t="s">
        <v>16</v>
      </c>
      <c r="K6155" s="1">
        <v>44203</v>
      </c>
      <c r="L6155" t="s">
        <v>17</v>
      </c>
    </row>
    <row r="6156" spans="1:12" hidden="1" x14ac:dyDescent="0.3">
      <c r="A6156" t="s">
        <v>1047</v>
      </c>
      <c r="B6156">
        <v>150150</v>
      </c>
      <c r="C6156" t="s">
        <v>988</v>
      </c>
      <c r="D6156" t="s">
        <v>18</v>
      </c>
      <c r="E6156" t="s">
        <v>15</v>
      </c>
      <c r="F6156">
        <v>5</v>
      </c>
      <c r="G6156" t="s">
        <v>15</v>
      </c>
      <c r="H6156" t="s">
        <v>15</v>
      </c>
      <c r="I6156" t="s">
        <v>15</v>
      </c>
      <c r="J6156" t="s">
        <v>15</v>
      </c>
      <c r="K6156" s="1">
        <v>44203</v>
      </c>
      <c r="L6156" t="s">
        <v>17</v>
      </c>
    </row>
    <row r="6157" spans="1:12" hidden="1" x14ac:dyDescent="0.3">
      <c r="A6157" t="s">
        <v>1047</v>
      </c>
      <c r="B6157">
        <v>150150</v>
      </c>
      <c r="C6157" t="s">
        <v>988</v>
      </c>
      <c r="D6157" t="s">
        <v>19</v>
      </c>
      <c r="E6157" t="s">
        <v>15</v>
      </c>
      <c r="F6157">
        <v>1</v>
      </c>
      <c r="G6157" t="s">
        <v>15</v>
      </c>
      <c r="H6157" t="s">
        <v>15</v>
      </c>
      <c r="I6157" t="s">
        <v>15</v>
      </c>
      <c r="J6157" t="s">
        <v>15</v>
      </c>
      <c r="K6157" s="1">
        <v>44203</v>
      </c>
      <c r="L6157" t="s">
        <v>17</v>
      </c>
    </row>
    <row r="6158" spans="1:12" hidden="1" x14ac:dyDescent="0.3">
      <c r="A6158" t="s">
        <v>1048</v>
      </c>
      <c r="B6158">
        <v>150153</v>
      </c>
      <c r="C6158" t="s">
        <v>988</v>
      </c>
      <c r="D6158" t="s">
        <v>21</v>
      </c>
      <c r="E6158" t="s">
        <v>15</v>
      </c>
      <c r="F6158">
        <v>1</v>
      </c>
      <c r="G6158" t="s">
        <v>15</v>
      </c>
      <c r="H6158" t="s">
        <v>15</v>
      </c>
      <c r="I6158" t="s">
        <v>15</v>
      </c>
      <c r="J6158" t="s">
        <v>15</v>
      </c>
      <c r="K6158" s="1">
        <v>44203</v>
      </c>
      <c r="L6158" t="s">
        <v>17</v>
      </c>
    </row>
    <row r="6159" spans="1:12" hidden="1" x14ac:dyDescent="0.3">
      <c r="A6159" t="s">
        <v>1048</v>
      </c>
      <c r="B6159">
        <v>150153</v>
      </c>
      <c r="C6159" t="s">
        <v>988</v>
      </c>
      <c r="D6159" t="s">
        <v>14</v>
      </c>
      <c r="E6159" t="s">
        <v>15</v>
      </c>
      <c r="F6159">
        <v>5</v>
      </c>
      <c r="G6159" t="s">
        <v>15</v>
      </c>
      <c r="H6159" t="s">
        <v>15</v>
      </c>
      <c r="I6159" t="s">
        <v>15</v>
      </c>
      <c r="J6159" t="s">
        <v>15</v>
      </c>
      <c r="K6159" s="1">
        <v>44203</v>
      </c>
      <c r="L6159" t="s">
        <v>17</v>
      </c>
    </row>
    <row r="6160" spans="1:12" x14ac:dyDescent="0.3">
      <c r="A6160" t="s">
        <v>1048</v>
      </c>
      <c r="B6160">
        <v>150153</v>
      </c>
      <c r="C6160" t="s">
        <v>988</v>
      </c>
      <c r="D6160" t="s">
        <v>22</v>
      </c>
      <c r="E6160">
        <v>329</v>
      </c>
      <c r="F6160">
        <v>29</v>
      </c>
      <c r="G6160">
        <v>0.9073</v>
      </c>
      <c r="H6160">
        <v>16.674800000000001</v>
      </c>
      <c r="I6160">
        <v>18.3781</v>
      </c>
      <c r="J6160">
        <v>48</v>
      </c>
      <c r="K6160" s="1">
        <v>44203</v>
      </c>
      <c r="L6160" t="s">
        <v>17</v>
      </c>
    </row>
    <row r="6161" spans="1:12" hidden="1" x14ac:dyDescent="0.3">
      <c r="A6161" t="s">
        <v>1048</v>
      </c>
      <c r="B6161">
        <v>150153</v>
      </c>
      <c r="C6161" t="s">
        <v>988</v>
      </c>
      <c r="D6161" t="s">
        <v>20</v>
      </c>
      <c r="E6161" t="s">
        <v>15</v>
      </c>
      <c r="F6161">
        <v>1</v>
      </c>
      <c r="G6161" t="s">
        <v>15</v>
      </c>
      <c r="H6161" t="s">
        <v>15</v>
      </c>
      <c r="I6161" t="s">
        <v>15</v>
      </c>
      <c r="J6161" t="s">
        <v>15</v>
      </c>
      <c r="K6161" s="1">
        <v>44203</v>
      </c>
      <c r="L6161" t="s">
        <v>17</v>
      </c>
    </row>
    <row r="6162" spans="1:12" x14ac:dyDescent="0.3">
      <c r="A6162" t="s">
        <v>1048</v>
      </c>
      <c r="B6162">
        <v>150153</v>
      </c>
      <c r="C6162" t="s">
        <v>988</v>
      </c>
      <c r="D6162" t="s">
        <v>18</v>
      </c>
      <c r="E6162">
        <v>326</v>
      </c>
      <c r="F6162">
        <v>29</v>
      </c>
      <c r="G6162">
        <v>0.92410000000000003</v>
      </c>
      <c r="H6162">
        <v>9.5138999999999996</v>
      </c>
      <c r="I6162">
        <v>10.2957</v>
      </c>
      <c r="J6162">
        <v>29</v>
      </c>
      <c r="K6162" s="1">
        <v>44203</v>
      </c>
      <c r="L6162" t="s">
        <v>17</v>
      </c>
    </row>
    <row r="6163" spans="1:12" x14ac:dyDescent="0.3">
      <c r="A6163" t="s">
        <v>1048</v>
      </c>
      <c r="B6163">
        <v>150153</v>
      </c>
      <c r="C6163" t="s">
        <v>988</v>
      </c>
      <c r="D6163" t="s">
        <v>19</v>
      </c>
      <c r="E6163">
        <v>454</v>
      </c>
      <c r="F6163">
        <v>29</v>
      </c>
      <c r="G6163">
        <v>0.89780000000000004</v>
      </c>
      <c r="H6163">
        <v>10.8614</v>
      </c>
      <c r="I6163">
        <v>12.097899999999999</v>
      </c>
      <c r="J6163">
        <v>44</v>
      </c>
      <c r="K6163" s="1">
        <v>44203</v>
      </c>
      <c r="L6163" t="s">
        <v>17</v>
      </c>
    </row>
    <row r="6164" spans="1:12" x14ac:dyDescent="0.3">
      <c r="A6164" t="s">
        <v>1049</v>
      </c>
      <c r="B6164">
        <v>150157</v>
      </c>
      <c r="C6164" t="s">
        <v>988</v>
      </c>
      <c r="D6164" t="s">
        <v>21</v>
      </c>
      <c r="E6164">
        <v>114</v>
      </c>
      <c r="F6164">
        <v>29</v>
      </c>
      <c r="G6164">
        <v>1.0072000000000001</v>
      </c>
      <c r="H6164">
        <v>15.3706</v>
      </c>
      <c r="I6164">
        <v>15.2613</v>
      </c>
      <c r="J6164">
        <v>18</v>
      </c>
      <c r="K6164" s="1">
        <v>44203</v>
      </c>
      <c r="L6164" t="s">
        <v>17</v>
      </c>
    </row>
    <row r="6165" spans="1:12" hidden="1" x14ac:dyDescent="0.3">
      <c r="A6165" t="s">
        <v>1049</v>
      </c>
      <c r="B6165">
        <v>150157</v>
      </c>
      <c r="C6165" t="s">
        <v>988</v>
      </c>
      <c r="D6165" t="s">
        <v>14</v>
      </c>
      <c r="E6165" t="s">
        <v>15</v>
      </c>
      <c r="F6165">
        <v>1</v>
      </c>
      <c r="G6165" t="s">
        <v>15</v>
      </c>
      <c r="H6165" t="s">
        <v>15</v>
      </c>
      <c r="I6165" t="s">
        <v>15</v>
      </c>
      <c r="J6165" t="s">
        <v>15</v>
      </c>
      <c r="K6165" s="1">
        <v>44203</v>
      </c>
      <c r="L6165" t="s">
        <v>17</v>
      </c>
    </row>
    <row r="6166" spans="1:12" x14ac:dyDescent="0.3">
      <c r="A6166" t="s">
        <v>1049</v>
      </c>
      <c r="B6166">
        <v>150157</v>
      </c>
      <c r="C6166" t="s">
        <v>988</v>
      </c>
      <c r="D6166" t="s">
        <v>22</v>
      </c>
      <c r="E6166">
        <v>93</v>
      </c>
      <c r="F6166">
        <v>29</v>
      </c>
      <c r="G6166">
        <v>0.95920000000000005</v>
      </c>
      <c r="H6166">
        <v>17.144100000000002</v>
      </c>
      <c r="I6166">
        <v>17.873899999999999</v>
      </c>
      <c r="J6166">
        <v>13</v>
      </c>
      <c r="K6166" s="1">
        <v>44203</v>
      </c>
      <c r="L6166" t="s">
        <v>17</v>
      </c>
    </row>
    <row r="6167" spans="1:12" hidden="1" x14ac:dyDescent="0.3">
      <c r="A6167" t="s">
        <v>1049</v>
      </c>
      <c r="B6167">
        <v>150157</v>
      </c>
      <c r="C6167" t="s">
        <v>988</v>
      </c>
      <c r="D6167" t="s">
        <v>20</v>
      </c>
      <c r="E6167" t="s">
        <v>15</v>
      </c>
      <c r="F6167">
        <v>29</v>
      </c>
      <c r="G6167">
        <v>0.98899999999999999</v>
      </c>
      <c r="H6167">
        <v>18.522200000000002</v>
      </c>
      <c r="I6167">
        <v>18.727499999999999</v>
      </c>
      <c r="J6167" t="s">
        <v>16</v>
      </c>
      <c r="K6167" s="1">
        <v>44203</v>
      </c>
      <c r="L6167" t="s">
        <v>17</v>
      </c>
    </row>
    <row r="6168" spans="1:12" hidden="1" x14ac:dyDescent="0.3">
      <c r="A6168" t="s">
        <v>1049</v>
      </c>
      <c r="B6168">
        <v>150157</v>
      </c>
      <c r="C6168" t="s">
        <v>988</v>
      </c>
      <c r="D6168" t="s">
        <v>18</v>
      </c>
      <c r="E6168" t="s">
        <v>15</v>
      </c>
      <c r="F6168">
        <v>5</v>
      </c>
      <c r="G6168" t="s">
        <v>15</v>
      </c>
      <c r="H6168" t="s">
        <v>15</v>
      </c>
      <c r="I6168" t="s">
        <v>15</v>
      </c>
      <c r="J6168" t="s">
        <v>15</v>
      </c>
      <c r="K6168" s="1">
        <v>44203</v>
      </c>
      <c r="L6168" t="s">
        <v>17</v>
      </c>
    </row>
    <row r="6169" spans="1:12" hidden="1" x14ac:dyDescent="0.3">
      <c r="A6169" t="s">
        <v>1049</v>
      </c>
      <c r="B6169">
        <v>150157</v>
      </c>
      <c r="C6169" t="s">
        <v>988</v>
      </c>
      <c r="D6169" t="s">
        <v>19</v>
      </c>
      <c r="E6169" t="s">
        <v>15</v>
      </c>
      <c r="F6169">
        <v>1</v>
      </c>
      <c r="G6169" t="s">
        <v>15</v>
      </c>
      <c r="H6169" t="s">
        <v>15</v>
      </c>
      <c r="I6169" t="s">
        <v>15</v>
      </c>
      <c r="J6169" t="s">
        <v>15</v>
      </c>
      <c r="K6169" s="1">
        <v>44203</v>
      </c>
      <c r="L6169" t="s">
        <v>17</v>
      </c>
    </row>
    <row r="6170" spans="1:12" x14ac:dyDescent="0.3">
      <c r="A6170" t="s">
        <v>1050</v>
      </c>
      <c r="B6170">
        <v>150158</v>
      </c>
      <c r="C6170" t="s">
        <v>988</v>
      </c>
      <c r="D6170" t="s">
        <v>21</v>
      </c>
      <c r="E6170">
        <v>432</v>
      </c>
      <c r="G6170">
        <v>0.9718</v>
      </c>
      <c r="H6170">
        <v>16.6495</v>
      </c>
      <c r="I6170">
        <v>17.132000000000001</v>
      </c>
      <c r="J6170">
        <v>70</v>
      </c>
      <c r="K6170" s="1">
        <v>44203</v>
      </c>
      <c r="L6170" t="s">
        <v>17</v>
      </c>
    </row>
    <row r="6171" spans="1:12" hidden="1" x14ac:dyDescent="0.3">
      <c r="A6171" t="s">
        <v>1050</v>
      </c>
      <c r="B6171">
        <v>150158</v>
      </c>
      <c r="C6171" t="s">
        <v>988</v>
      </c>
      <c r="D6171" t="s">
        <v>14</v>
      </c>
      <c r="E6171" t="s">
        <v>15</v>
      </c>
      <c r="G6171">
        <v>1.2676000000000001</v>
      </c>
      <c r="H6171">
        <v>8.4247999999999994</v>
      </c>
      <c r="I6171">
        <v>6.6463999999999999</v>
      </c>
      <c r="J6171" t="s">
        <v>16</v>
      </c>
      <c r="K6171" s="1">
        <v>44203</v>
      </c>
      <c r="L6171" t="s">
        <v>17</v>
      </c>
    </row>
    <row r="6172" spans="1:12" x14ac:dyDescent="0.3">
      <c r="A6172" t="s">
        <v>1050</v>
      </c>
      <c r="B6172">
        <v>150158</v>
      </c>
      <c r="C6172" t="s">
        <v>988</v>
      </c>
      <c r="D6172" t="s">
        <v>22</v>
      </c>
      <c r="E6172">
        <v>397</v>
      </c>
      <c r="G6172">
        <v>0.95420000000000005</v>
      </c>
      <c r="H6172">
        <v>19.751000000000001</v>
      </c>
      <c r="I6172">
        <v>20.698499999999999</v>
      </c>
      <c r="J6172">
        <v>75</v>
      </c>
      <c r="K6172" s="1">
        <v>44203</v>
      </c>
      <c r="L6172" t="s">
        <v>17</v>
      </c>
    </row>
    <row r="6173" spans="1:12" hidden="1" x14ac:dyDescent="0.3">
      <c r="A6173" t="s">
        <v>1050</v>
      </c>
      <c r="B6173">
        <v>150158</v>
      </c>
      <c r="C6173" t="s">
        <v>988</v>
      </c>
      <c r="D6173" t="s">
        <v>20</v>
      </c>
      <c r="E6173" t="s">
        <v>15</v>
      </c>
      <c r="G6173">
        <v>0.92379999999999995</v>
      </c>
      <c r="H6173">
        <v>17.169799999999999</v>
      </c>
      <c r="I6173">
        <v>18.585799999999999</v>
      </c>
      <c r="J6173" t="s">
        <v>16</v>
      </c>
      <c r="K6173" s="1">
        <v>44203</v>
      </c>
      <c r="L6173" t="s">
        <v>17</v>
      </c>
    </row>
    <row r="6174" spans="1:12" hidden="1" x14ac:dyDescent="0.3">
      <c r="A6174" t="s">
        <v>1050</v>
      </c>
      <c r="B6174">
        <v>150158</v>
      </c>
      <c r="C6174" t="s">
        <v>988</v>
      </c>
      <c r="D6174" t="s">
        <v>18</v>
      </c>
      <c r="E6174" t="s">
        <v>15</v>
      </c>
      <c r="F6174">
        <v>5</v>
      </c>
      <c r="G6174" t="s">
        <v>15</v>
      </c>
      <c r="H6174" t="s">
        <v>15</v>
      </c>
      <c r="I6174" t="s">
        <v>15</v>
      </c>
      <c r="J6174" t="s">
        <v>15</v>
      </c>
      <c r="K6174" s="1">
        <v>44203</v>
      </c>
      <c r="L6174" t="s">
        <v>17</v>
      </c>
    </row>
    <row r="6175" spans="1:12" x14ac:dyDescent="0.3">
      <c r="A6175" t="s">
        <v>1050</v>
      </c>
      <c r="B6175">
        <v>150158</v>
      </c>
      <c r="C6175" t="s">
        <v>988</v>
      </c>
      <c r="D6175" t="s">
        <v>19</v>
      </c>
      <c r="E6175">
        <v>125</v>
      </c>
      <c r="G6175">
        <v>0.96919999999999995</v>
      </c>
      <c r="H6175">
        <v>12.456</v>
      </c>
      <c r="I6175">
        <v>12.851900000000001</v>
      </c>
      <c r="J6175">
        <v>14</v>
      </c>
      <c r="K6175" s="1">
        <v>44203</v>
      </c>
      <c r="L6175" t="s">
        <v>17</v>
      </c>
    </row>
    <row r="6176" spans="1:12" hidden="1" x14ac:dyDescent="0.3">
      <c r="A6176" t="s">
        <v>1051</v>
      </c>
      <c r="B6176">
        <v>150160</v>
      </c>
      <c r="C6176" t="s">
        <v>988</v>
      </c>
      <c r="D6176" t="s">
        <v>21</v>
      </c>
      <c r="E6176" t="s">
        <v>15</v>
      </c>
      <c r="F6176">
        <v>5</v>
      </c>
      <c r="G6176" t="s">
        <v>15</v>
      </c>
      <c r="H6176" t="s">
        <v>15</v>
      </c>
      <c r="I6176" t="s">
        <v>15</v>
      </c>
      <c r="J6176" t="s">
        <v>15</v>
      </c>
      <c r="K6176" s="1">
        <v>44203</v>
      </c>
      <c r="L6176" t="s">
        <v>17</v>
      </c>
    </row>
    <row r="6177" spans="1:12" x14ac:dyDescent="0.3">
      <c r="A6177" t="s">
        <v>1051</v>
      </c>
      <c r="B6177">
        <v>150160</v>
      </c>
      <c r="C6177" t="s">
        <v>988</v>
      </c>
      <c r="D6177" t="s">
        <v>14</v>
      </c>
      <c r="E6177">
        <v>578</v>
      </c>
      <c r="G6177">
        <v>0.66420000000000001</v>
      </c>
      <c r="H6177">
        <v>3.0392999999999999</v>
      </c>
      <c r="I6177">
        <v>4.5759999999999996</v>
      </c>
      <c r="J6177">
        <v>13</v>
      </c>
      <c r="K6177" s="1">
        <v>44203</v>
      </c>
      <c r="L6177" t="s">
        <v>17</v>
      </c>
    </row>
    <row r="6178" spans="1:12" hidden="1" x14ac:dyDescent="0.3">
      <c r="A6178" t="s">
        <v>1051</v>
      </c>
      <c r="B6178">
        <v>150160</v>
      </c>
      <c r="C6178" t="s">
        <v>988</v>
      </c>
      <c r="D6178" t="s">
        <v>22</v>
      </c>
      <c r="E6178" t="s">
        <v>15</v>
      </c>
      <c r="F6178">
        <v>5</v>
      </c>
      <c r="G6178" t="s">
        <v>15</v>
      </c>
      <c r="H6178" t="s">
        <v>15</v>
      </c>
      <c r="I6178" t="s">
        <v>15</v>
      </c>
      <c r="J6178" t="s">
        <v>15</v>
      </c>
      <c r="K6178" s="1">
        <v>44203</v>
      </c>
      <c r="L6178" t="s">
        <v>17</v>
      </c>
    </row>
    <row r="6179" spans="1:12" hidden="1" x14ac:dyDescent="0.3">
      <c r="A6179" t="s">
        <v>1051</v>
      </c>
      <c r="B6179">
        <v>150160</v>
      </c>
      <c r="C6179" t="s">
        <v>988</v>
      </c>
      <c r="D6179" t="s">
        <v>20</v>
      </c>
      <c r="E6179" t="s">
        <v>15</v>
      </c>
      <c r="F6179">
        <v>5</v>
      </c>
      <c r="G6179" t="s">
        <v>15</v>
      </c>
      <c r="H6179" t="s">
        <v>15</v>
      </c>
      <c r="I6179" t="s">
        <v>15</v>
      </c>
      <c r="J6179" t="s">
        <v>15</v>
      </c>
      <c r="K6179" s="1">
        <v>44203</v>
      </c>
      <c r="L6179" t="s">
        <v>17</v>
      </c>
    </row>
    <row r="6180" spans="1:12" hidden="1" x14ac:dyDescent="0.3">
      <c r="A6180" t="s">
        <v>1051</v>
      </c>
      <c r="B6180">
        <v>150160</v>
      </c>
      <c r="C6180" t="s">
        <v>988</v>
      </c>
      <c r="D6180" t="s">
        <v>18</v>
      </c>
      <c r="E6180" t="s">
        <v>15</v>
      </c>
      <c r="F6180">
        <v>5</v>
      </c>
      <c r="G6180" t="s">
        <v>15</v>
      </c>
      <c r="H6180" t="s">
        <v>15</v>
      </c>
      <c r="I6180" t="s">
        <v>15</v>
      </c>
      <c r="J6180" t="s">
        <v>15</v>
      </c>
      <c r="K6180" s="1">
        <v>44203</v>
      </c>
      <c r="L6180" t="s">
        <v>17</v>
      </c>
    </row>
    <row r="6181" spans="1:12" hidden="1" x14ac:dyDescent="0.3">
      <c r="A6181" t="s">
        <v>1051</v>
      </c>
      <c r="B6181">
        <v>150160</v>
      </c>
      <c r="C6181" t="s">
        <v>988</v>
      </c>
      <c r="D6181" t="s">
        <v>19</v>
      </c>
      <c r="E6181" t="s">
        <v>15</v>
      </c>
      <c r="F6181">
        <v>5</v>
      </c>
      <c r="G6181" t="s">
        <v>15</v>
      </c>
      <c r="H6181" t="s">
        <v>15</v>
      </c>
      <c r="I6181" t="s">
        <v>15</v>
      </c>
      <c r="J6181" t="s">
        <v>15</v>
      </c>
      <c r="K6181" s="1">
        <v>44203</v>
      </c>
      <c r="L6181" t="s">
        <v>17</v>
      </c>
    </row>
    <row r="6182" spans="1:12" x14ac:dyDescent="0.3">
      <c r="A6182" t="s">
        <v>1052</v>
      </c>
      <c r="B6182">
        <v>150161</v>
      </c>
      <c r="C6182" t="s">
        <v>988</v>
      </c>
      <c r="D6182" t="s">
        <v>21</v>
      </c>
      <c r="E6182">
        <v>329</v>
      </c>
      <c r="G6182">
        <v>0.84950000000000003</v>
      </c>
      <c r="H6182">
        <v>12.9544</v>
      </c>
      <c r="I6182">
        <v>15.2494</v>
      </c>
      <c r="J6182">
        <v>32</v>
      </c>
      <c r="K6182" s="1">
        <v>44203</v>
      </c>
      <c r="L6182" t="s">
        <v>17</v>
      </c>
    </row>
    <row r="6183" spans="1:12" hidden="1" x14ac:dyDescent="0.3">
      <c r="A6183" t="s">
        <v>1052</v>
      </c>
      <c r="B6183">
        <v>150161</v>
      </c>
      <c r="C6183" t="s">
        <v>988</v>
      </c>
      <c r="D6183" t="s">
        <v>14</v>
      </c>
      <c r="E6183" t="s">
        <v>15</v>
      </c>
      <c r="F6183">
        <v>1</v>
      </c>
      <c r="G6183" t="s">
        <v>15</v>
      </c>
      <c r="H6183" t="s">
        <v>15</v>
      </c>
      <c r="I6183" t="s">
        <v>15</v>
      </c>
      <c r="J6183" t="s">
        <v>15</v>
      </c>
      <c r="K6183" s="1">
        <v>44203</v>
      </c>
      <c r="L6183" t="s">
        <v>17</v>
      </c>
    </row>
    <row r="6184" spans="1:12" x14ac:dyDescent="0.3">
      <c r="A6184" t="s">
        <v>1052</v>
      </c>
      <c r="B6184">
        <v>150161</v>
      </c>
      <c r="C6184" t="s">
        <v>988</v>
      </c>
      <c r="D6184" t="s">
        <v>22</v>
      </c>
      <c r="E6184">
        <v>212</v>
      </c>
      <c r="G6184">
        <v>1.044</v>
      </c>
      <c r="H6184">
        <v>19.763000000000002</v>
      </c>
      <c r="I6184">
        <v>18.9299</v>
      </c>
      <c r="J6184">
        <v>45</v>
      </c>
      <c r="K6184" s="1">
        <v>44203</v>
      </c>
      <c r="L6184" t="s">
        <v>17</v>
      </c>
    </row>
    <row r="6185" spans="1:12" hidden="1" x14ac:dyDescent="0.3">
      <c r="A6185" t="s">
        <v>1052</v>
      </c>
      <c r="B6185">
        <v>150161</v>
      </c>
      <c r="C6185" t="s">
        <v>988</v>
      </c>
      <c r="D6185" t="s">
        <v>20</v>
      </c>
      <c r="E6185" t="s">
        <v>15</v>
      </c>
      <c r="G6185">
        <v>1.0033000000000001</v>
      </c>
      <c r="H6185">
        <v>17.0031</v>
      </c>
      <c r="I6185">
        <v>16.946999999999999</v>
      </c>
      <c r="J6185" t="s">
        <v>16</v>
      </c>
      <c r="K6185" s="1">
        <v>44203</v>
      </c>
      <c r="L6185" t="s">
        <v>17</v>
      </c>
    </row>
    <row r="6186" spans="1:12" hidden="1" x14ac:dyDescent="0.3">
      <c r="A6186" t="s">
        <v>1052</v>
      </c>
      <c r="B6186">
        <v>150161</v>
      </c>
      <c r="C6186" t="s">
        <v>988</v>
      </c>
      <c r="D6186" t="s">
        <v>18</v>
      </c>
      <c r="E6186" t="s">
        <v>15</v>
      </c>
      <c r="F6186">
        <v>5</v>
      </c>
      <c r="G6186" t="s">
        <v>15</v>
      </c>
      <c r="H6186" t="s">
        <v>15</v>
      </c>
      <c r="I6186" t="s">
        <v>15</v>
      </c>
      <c r="J6186" t="s">
        <v>15</v>
      </c>
      <c r="K6186" s="1">
        <v>44203</v>
      </c>
      <c r="L6186" t="s">
        <v>17</v>
      </c>
    </row>
    <row r="6187" spans="1:12" hidden="1" x14ac:dyDescent="0.3">
      <c r="A6187" t="s">
        <v>1052</v>
      </c>
      <c r="B6187">
        <v>150161</v>
      </c>
      <c r="C6187" t="s">
        <v>988</v>
      </c>
      <c r="D6187" t="s">
        <v>19</v>
      </c>
      <c r="E6187" t="s">
        <v>15</v>
      </c>
      <c r="G6187">
        <v>1.0043</v>
      </c>
      <c r="H6187">
        <v>11.398999999999999</v>
      </c>
      <c r="I6187">
        <v>11.35</v>
      </c>
      <c r="J6187" t="s">
        <v>16</v>
      </c>
      <c r="K6187" s="1">
        <v>44203</v>
      </c>
      <c r="L6187" t="s">
        <v>17</v>
      </c>
    </row>
    <row r="6188" spans="1:12" x14ac:dyDescent="0.3">
      <c r="A6188" t="s">
        <v>1053</v>
      </c>
      <c r="B6188">
        <v>150162</v>
      </c>
      <c r="C6188" t="s">
        <v>988</v>
      </c>
      <c r="D6188" t="s">
        <v>21</v>
      </c>
      <c r="E6188">
        <v>1033</v>
      </c>
      <c r="G6188">
        <v>1.0302</v>
      </c>
      <c r="H6188">
        <v>17.520099999999999</v>
      </c>
      <c r="I6188">
        <v>17.006699999999999</v>
      </c>
      <c r="J6188">
        <v>183</v>
      </c>
      <c r="K6188" s="1">
        <v>44203</v>
      </c>
      <c r="L6188" t="s">
        <v>17</v>
      </c>
    </row>
    <row r="6189" spans="1:12" hidden="1" x14ac:dyDescent="0.3">
      <c r="A6189" t="s">
        <v>1053</v>
      </c>
      <c r="B6189">
        <v>150162</v>
      </c>
      <c r="C6189" t="s">
        <v>988</v>
      </c>
      <c r="D6189" t="s">
        <v>14</v>
      </c>
      <c r="E6189" t="s">
        <v>15</v>
      </c>
      <c r="F6189">
        <v>1</v>
      </c>
      <c r="G6189" t="s">
        <v>15</v>
      </c>
      <c r="H6189" t="s">
        <v>15</v>
      </c>
      <c r="I6189" t="s">
        <v>15</v>
      </c>
      <c r="J6189" t="s">
        <v>15</v>
      </c>
      <c r="K6189" s="1">
        <v>44203</v>
      </c>
      <c r="L6189" t="s">
        <v>17</v>
      </c>
    </row>
    <row r="6190" spans="1:12" x14ac:dyDescent="0.3">
      <c r="A6190" t="s">
        <v>1053</v>
      </c>
      <c r="B6190">
        <v>150162</v>
      </c>
      <c r="C6190" t="s">
        <v>988</v>
      </c>
      <c r="D6190" t="s">
        <v>22</v>
      </c>
      <c r="E6190">
        <v>790</v>
      </c>
      <c r="G6190">
        <v>0.93210000000000004</v>
      </c>
      <c r="H6190">
        <v>18.998000000000001</v>
      </c>
      <c r="I6190">
        <v>20.382899999999999</v>
      </c>
      <c r="J6190">
        <v>145</v>
      </c>
      <c r="K6190" s="1">
        <v>44203</v>
      </c>
      <c r="L6190" t="s">
        <v>17</v>
      </c>
    </row>
    <row r="6191" spans="1:12" x14ac:dyDescent="0.3">
      <c r="A6191" t="s">
        <v>1053</v>
      </c>
      <c r="B6191">
        <v>150162</v>
      </c>
      <c r="C6191" t="s">
        <v>988</v>
      </c>
      <c r="D6191" t="s">
        <v>20</v>
      </c>
      <c r="E6191">
        <v>161</v>
      </c>
      <c r="G6191">
        <v>1.0066999999999999</v>
      </c>
      <c r="H6191">
        <v>18.942699999999999</v>
      </c>
      <c r="I6191">
        <v>18.816099999999999</v>
      </c>
      <c r="J6191">
        <v>31</v>
      </c>
      <c r="K6191" s="1">
        <v>44203</v>
      </c>
      <c r="L6191" t="s">
        <v>17</v>
      </c>
    </row>
    <row r="6192" spans="1:12" x14ac:dyDescent="0.3">
      <c r="A6192" t="s">
        <v>1053</v>
      </c>
      <c r="B6192">
        <v>150162</v>
      </c>
      <c r="C6192" t="s">
        <v>988</v>
      </c>
      <c r="D6192" t="s">
        <v>18</v>
      </c>
      <c r="E6192">
        <v>115</v>
      </c>
      <c r="G6192">
        <v>1.0758000000000001</v>
      </c>
      <c r="H6192">
        <v>10.546099999999999</v>
      </c>
      <c r="I6192">
        <v>9.8033000000000001</v>
      </c>
      <c r="J6192">
        <v>14</v>
      </c>
      <c r="K6192" s="1">
        <v>44203</v>
      </c>
      <c r="L6192" t="s">
        <v>17</v>
      </c>
    </row>
    <row r="6193" spans="1:12" x14ac:dyDescent="0.3">
      <c r="A6193" t="s">
        <v>1053</v>
      </c>
      <c r="B6193">
        <v>150162</v>
      </c>
      <c r="C6193" t="s">
        <v>988</v>
      </c>
      <c r="D6193" t="s">
        <v>19</v>
      </c>
      <c r="E6193">
        <v>283</v>
      </c>
      <c r="G6193">
        <v>1.0283</v>
      </c>
      <c r="H6193">
        <v>13.2813</v>
      </c>
      <c r="I6193">
        <v>12.9156</v>
      </c>
      <c r="J6193">
        <v>39</v>
      </c>
      <c r="K6193" s="1">
        <v>44203</v>
      </c>
      <c r="L6193" t="s">
        <v>17</v>
      </c>
    </row>
    <row r="6194" spans="1:12" x14ac:dyDescent="0.3">
      <c r="A6194" t="s">
        <v>1054</v>
      </c>
      <c r="B6194">
        <v>150165</v>
      </c>
      <c r="C6194" t="s">
        <v>988</v>
      </c>
      <c r="D6194" t="s">
        <v>21</v>
      </c>
      <c r="E6194">
        <v>149</v>
      </c>
      <c r="G6194">
        <v>1.0572999999999999</v>
      </c>
      <c r="H6194">
        <v>16.944500000000001</v>
      </c>
      <c r="I6194">
        <v>16.026499999999999</v>
      </c>
      <c r="J6194">
        <v>29</v>
      </c>
      <c r="K6194" s="1">
        <v>44203</v>
      </c>
      <c r="L6194" t="s">
        <v>17</v>
      </c>
    </row>
    <row r="6195" spans="1:12" hidden="1" x14ac:dyDescent="0.3">
      <c r="A6195" t="s">
        <v>1054</v>
      </c>
      <c r="B6195">
        <v>150165</v>
      </c>
      <c r="C6195" t="s">
        <v>988</v>
      </c>
      <c r="D6195" t="s">
        <v>14</v>
      </c>
      <c r="E6195" t="s">
        <v>15</v>
      </c>
      <c r="G6195">
        <v>0.99960000000000004</v>
      </c>
      <c r="H6195">
        <v>6.6806000000000001</v>
      </c>
      <c r="I6195">
        <v>6.6829999999999998</v>
      </c>
      <c r="J6195" t="s">
        <v>16</v>
      </c>
      <c r="K6195" s="1">
        <v>44203</v>
      </c>
      <c r="L6195" t="s">
        <v>17</v>
      </c>
    </row>
    <row r="6196" spans="1:12" x14ac:dyDescent="0.3">
      <c r="A6196" t="s">
        <v>1054</v>
      </c>
      <c r="B6196">
        <v>150165</v>
      </c>
      <c r="C6196" t="s">
        <v>988</v>
      </c>
      <c r="D6196" t="s">
        <v>22</v>
      </c>
      <c r="E6196">
        <v>243</v>
      </c>
      <c r="G6196">
        <v>1.0966</v>
      </c>
      <c r="H6196">
        <v>22.671099999999999</v>
      </c>
      <c r="I6196">
        <v>20.673999999999999</v>
      </c>
      <c r="J6196">
        <v>62</v>
      </c>
      <c r="K6196" s="1">
        <v>44203</v>
      </c>
      <c r="L6196" t="s">
        <v>17</v>
      </c>
    </row>
    <row r="6197" spans="1:12" x14ac:dyDescent="0.3">
      <c r="A6197" t="s">
        <v>1054</v>
      </c>
      <c r="B6197">
        <v>150165</v>
      </c>
      <c r="C6197" t="s">
        <v>988</v>
      </c>
      <c r="D6197" t="s">
        <v>20</v>
      </c>
      <c r="E6197">
        <v>74</v>
      </c>
      <c r="G6197">
        <v>1.0003</v>
      </c>
      <c r="H6197">
        <v>18.886500000000002</v>
      </c>
      <c r="I6197">
        <v>18.880400000000002</v>
      </c>
      <c r="J6197">
        <v>14</v>
      </c>
      <c r="K6197" s="1">
        <v>44203</v>
      </c>
      <c r="L6197" t="s">
        <v>17</v>
      </c>
    </row>
    <row r="6198" spans="1:12" hidden="1" x14ac:dyDescent="0.3">
      <c r="A6198" t="s">
        <v>1054</v>
      </c>
      <c r="B6198">
        <v>150165</v>
      </c>
      <c r="C6198" t="s">
        <v>988</v>
      </c>
      <c r="D6198" t="s">
        <v>18</v>
      </c>
      <c r="E6198" t="s">
        <v>15</v>
      </c>
      <c r="F6198">
        <v>5</v>
      </c>
      <c r="G6198" t="s">
        <v>15</v>
      </c>
      <c r="H6198" t="s">
        <v>15</v>
      </c>
      <c r="I6198" t="s">
        <v>15</v>
      </c>
      <c r="J6198" t="s">
        <v>15</v>
      </c>
      <c r="K6198" s="1">
        <v>44203</v>
      </c>
      <c r="L6198" t="s">
        <v>17</v>
      </c>
    </row>
    <row r="6199" spans="1:12" hidden="1" x14ac:dyDescent="0.3">
      <c r="A6199" t="s">
        <v>1054</v>
      </c>
      <c r="B6199">
        <v>150165</v>
      </c>
      <c r="C6199" t="s">
        <v>988</v>
      </c>
      <c r="D6199" t="s">
        <v>19</v>
      </c>
      <c r="E6199" t="s">
        <v>15</v>
      </c>
      <c r="G6199">
        <v>1.0608</v>
      </c>
      <c r="H6199">
        <v>14.579800000000001</v>
      </c>
      <c r="I6199">
        <v>13.7441</v>
      </c>
      <c r="J6199" t="s">
        <v>16</v>
      </c>
      <c r="K6199" s="1">
        <v>44203</v>
      </c>
      <c r="L6199" t="s">
        <v>17</v>
      </c>
    </row>
    <row r="6200" spans="1:12" hidden="1" x14ac:dyDescent="0.3">
      <c r="A6200" t="s">
        <v>1055</v>
      </c>
      <c r="B6200">
        <v>150166</v>
      </c>
      <c r="C6200" t="s">
        <v>988</v>
      </c>
      <c r="D6200" t="s">
        <v>21</v>
      </c>
      <c r="E6200" t="s">
        <v>15</v>
      </c>
      <c r="F6200">
        <v>1</v>
      </c>
      <c r="G6200" t="s">
        <v>15</v>
      </c>
      <c r="H6200" t="s">
        <v>15</v>
      </c>
      <c r="I6200" t="s">
        <v>15</v>
      </c>
      <c r="J6200" t="s">
        <v>15</v>
      </c>
      <c r="K6200" s="1">
        <v>44203</v>
      </c>
      <c r="L6200" t="s">
        <v>17</v>
      </c>
    </row>
    <row r="6201" spans="1:12" hidden="1" x14ac:dyDescent="0.3">
      <c r="A6201" t="s">
        <v>1055</v>
      </c>
      <c r="B6201">
        <v>150166</v>
      </c>
      <c r="C6201" t="s">
        <v>988</v>
      </c>
      <c r="D6201" t="s">
        <v>14</v>
      </c>
      <c r="E6201" t="s">
        <v>15</v>
      </c>
      <c r="G6201">
        <v>0.87870000000000004</v>
      </c>
      <c r="H6201">
        <v>3.6046999999999998</v>
      </c>
      <c r="I6201">
        <v>4.1021000000000001</v>
      </c>
      <c r="J6201" t="s">
        <v>16</v>
      </c>
      <c r="K6201" s="1">
        <v>44203</v>
      </c>
      <c r="L6201" t="s">
        <v>17</v>
      </c>
    </row>
    <row r="6202" spans="1:12" hidden="1" x14ac:dyDescent="0.3">
      <c r="A6202" t="s">
        <v>1055</v>
      </c>
      <c r="B6202">
        <v>150166</v>
      </c>
      <c r="C6202" t="s">
        <v>988</v>
      </c>
      <c r="D6202" t="s">
        <v>22</v>
      </c>
      <c r="E6202" t="s">
        <v>15</v>
      </c>
      <c r="F6202">
        <v>1</v>
      </c>
      <c r="G6202" t="s">
        <v>15</v>
      </c>
      <c r="H6202" t="s">
        <v>15</v>
      </c>
      <c r="I6202" t="s">
        <v>15</v>
      </c>
      <c r="J6202" t="s">
        <v>15</v>
      </c>
      <c r="K6202" s="1">
        <v>44203</v>
      </c>
      <c r="L6202" t="s">
        <v>17</v>
      </c>
    </row>
    <row r="6203" spans="1:12" hidden="1" x14ac:dyDescent="0.3">
      <c r="A6203" t="s">
        <v>1055</v>
      </c>
      <c r="B6203">
        <v>150166</v>
      </c>
      <c r="C6203" t="s">
        <v>988</v>
      </c>
      <c r="D6203" t="s">
        <v>20</v>
      </c>
      <c r="E6203" t="s">
        <v>15</v>
      </c>
      <c r="F6203">
        <v>1</v>
      </c>
      <c r="G6203" t="s">
        <v>15</v>
      </c>
      <c r="H6203" t="s">
        <v>15</v>
      </c>
      <c r="I6203" t="s">
        <v>15</v>
      </c>
      <c r="J6203" t="s">
        <v>15</v>
      </c>
      <c r="K6203" s="1">
        <v>44203</v>
      </c>
      <c r="L6203" t="s">
        <v>17</v>
      </c>
    </row>
    <row r="6204" spans="1:12" hidden="1" x14ac:dyDescent="0.3">
      <c r="A6204" t="s">
        <v>1055</v>
      </c>
      <c r="B6204">
        <v>150166</v>
      </c>
      <c r="C6204" t="s">
        <v>988</v>
      </c>
      <c r="D6204" t="s">
        <v>18</v>
      </c>
      <c r="E6204" t="s">
        <v>15</v>
      </c>
      <c r="F6204">
        <v>5</v>
      </c>
      <c r="G6204" t="s">
        <v>15</v>
      </c>
      <c r="H6204" t="s">
        <v>15</v>
      </c>
      <c r="I6204" t="s">
        <v>15</v>
      </c>
      <c r="J6204" t="s">
        <v>15</v>
      </c>
      <c r="K6204" s="1">
        <v>44203</v>
      </c>
      <c r="L6204" t="s">
        <v>17</v>
      </c>
    </row>
    <row r="6205" spans="1:12" hidden="1" x14ac:dyDescent="0.3">
      <c r="A6205" t="s">
        <v>1055</v>
      </c>
      <c r="B6205">
        <v>150166</v>
      </c>
      <c r="C6205" t="s">
        <v>988</v>
      </c>
      <c r="D6205" t="s">
        <v>19</v>
      </c>
      <c r="E6205" t="s">
        <v>15</v>
      </c>
      <c r="F6205">
        <v>5</v>
      </c>
      <c r="G6205" t="s">
        <v>15</v>
      </c>
      <c r="H6205" t="s">
        <v>15</v>
      </c>
      <c r="I6205" t="s">
        <v>15</v>
      </c>
      <c r="J6205" t="s">
        <v>15</v>
      </c>
      <c r="K6205" s="1">
        <v>44203</v>
      </c>
      <c r="L6205" t="s">
        <v>17</v>
      </c>
    </row>
    <row r="6206" spans="1:12" hidden="1" x14ac:dyDescent="0.3">
      <c r="A6206" t="s">
        <v>1056</v>
      </c>
      <c r="B6206">
        <v>150167</v>
      </c>
      <c r="C6206" t="s">
        <v>988</v>
      </c>
      <c r="D6206" t="s">
        <v>21</v>
      </c>
      <c r="E6206" t="s">
        <v>15</v>
      </c>
      <c r="F6206">
        <v>5</v>
      </c>
      <c r="G6206" t="s">
        <v>15</v>
      </c>
      <c r="H6206" t="s">
        <v>15</v>
      </c>
      <c r="I6206" t="s">
        <v>15</v>
      </c>
      <c r="J6206" t="s">
        <v>15</v>
      </c>
      <c r="K6206" s="1">
        <v>44203</v>
      </c>
      <c r="L6206" t="s">
        <v>17</v>
      </c>
    </row>
    <row r="6207" spans="1:12" hidden="1" x14ac:dyDescent="0.3">
      <c r="A6207" t="s">
        <v>1056</v>
      </c>
      <c r="B6207">
        <v>150167</v>
      </c>
      <c r="C6207" t="s">
        <v>988</v>
      </c>
      <c r="D6207" t="s">
        <v>14</v>
      </c>
      <c r="E6207" t="s">
        <v>15</v>
      </c>
      <c r="F6207">
        <v>1</v>
      </c>
      <c r="G6207" t="s">
        <v>15</v>
      </c>
      <c r="H6207" t="s">
        <v>15</v>
      </c>
      <c r="I6207" t="s">
        <v>15</v>
      </c>
      <c r="J6207" t="s">
        <v>15</v>
      </c>
      <c r="K6207" s="1">
        <v>44203</v>
      </c>
      <c r="L6207" t="s">
        <v>17</v>
      </c>
    </row>
    <row r="6208" spans="1:12" hidden="1" x14ac:dyDescent="0.3">
      <c r="A6208" t="s">
        <v>1056</v>
      </c>
      <c r="B6208">
        <v>150167</v>
      </c>
      <c r="C6208" t="s">
        <v>988</v>
      </c>
      <c r="D6208" t="s">
        <v>22</v>
      </c>
      <c r="E6208" t="s">
        <v>15</v>
      </c>
      <c r="F6208">
        <v>5</v>
      </c>
      <c r="G6208" t="s">
        <v>15</v>
      </c>
      <c r="H6208" t="s">
        <v>15</v>
      </c>
      <c r="I6208" t="s">
        <v>15</v>
      </c>
      <c r="J6208" t="s">
        <v>15</v>
      </c>
      <c r="K6208" s="1">
        <v>44203</v>
      </c>
      <c r="L6208" t="s">
        <v>17</v>
      </c>
    </row>
    <row r="6209" spans="1:12" hidden="1" x14ac:dyDescent="0.3">
      <c r="A6209" t="s">
        <v>1056</v>
      </c>
      <c r="B6209">
        <v>150167</v>
      </c>
      <c r="C6209" t="s">
        <v>988</v>
      </c>
      <c r="D6209" t="s">
        <v>20</v>
      </c>
      <c r="E6209" t="s">
        <v>15</v>
      </c>
      <c r="F6209">
        <v>5</v>
      </c>
      <c r="G6209" t="s">
        <v>15</v>
      </c>
      <c r="H6209" t="s">
        <v>15</v>
      </c>
      <c r="I6209" t="s">
        <v>15</v>
      </c>
      <c r="J6209" t="s">
        <v>15</v>
      </c>
      <c r="K6209" s="1">
        <v>44203</v>
      </c>
      <c r="L6209" t="s">
        <v>17</v>
      </c>
    </row>
    <row r="6210" spans="1:12" hidden="1" x14ac:dyDescent="0.3">
      <c r="A6210" t="s">
        <v>1056</v>
      </c>
      <c r="B6210">
        <v>150167</v>
      </c>
      <c r="C6210" t="s">
        <v>988</v>
      </c>
      <c r="D6210" t="s">
        <v>18</v>
      </c>
      <c r="E6210" t="s">
        <v>15</v>
      </c>
      <c r="F6210">
        <v>5</v>
      </c>
      <c r="G6210" t="s">
        <v>15</v>
      </c>
      <c r="H6210" t="s">
        <v>15</v>
      </c>
      <c r="I6210" t="s">
        <v>15</v>
      </c>
      <c r="J6210" t="s">
        <v>15</v>
      </c>
      <c r="K6210" s="1">
        <v>44203</v>
      </c>
      <c r="L6210" t="s">
        <v>17</v>
      </c>
    </row>
    <row r="6211" spans="1:12" hidden="1" x14ac:dyDescent="0.3">
      <c r="A6211" t="s">
        <v>1056</v>
      </c>
      <c r="B6211">
        <v>150167</v>
      </c>
      <c r="C6211" t="s">
        <v>988</v>
      </c>
      <c r="D6211" t="s">
        <v>19</v>
      </c>
      <c r="E6211" t="s">
        <v>15</v>
      </c>
      <c r="F6211">
        <v>5</v>
      </c>
      <c r="G6211" t="s">
        <v>15</v>
      </c>
      <c r="H6211" t="s">
        <v>15</v>
      </c>
      <c r="I6211" t="s">
        <v>15</v>
      </c>
      <c r="J6211" t="s">
        <v>15</v>
      </c>
      <c r="K6211" s="1">
        <v>44203</v>
      </c>
      <c r="L6211" t="s">
        <v>17</v>
      </c>
    </row>
    <row r="6212" spans="1:12" hidden="1" x14ac:dyDescent="0.3">
      <c r="A6212" t="s">
        <v>1057</v>
      </c>
      <c r="B6212">
        <v>150168</v>
      </c>
      <c r="C6212" t="s">
        <v>988</v>
      </c>
      <c r="D6212" t="s">
        <v>21</v>
      </c>
      <c r="E6212" t="s">
        <v>15</v>
      </c>
      <c r="F6212">
        <v>5</v>
      </c>
      <c r="G6212" t="s">
        <v>15</v>
      </c>
      <c r="H6212" t="s">
        <v>15</v>
      </c>
      <c r="I6212" t="s">
        <v>15</v>
      </c>
      <c r="J6212" t="s">
        <v>15</v>
      </c>
      <c r="K6212" s="1">
        <v>44203</v>
      </c>
      <c r="L6212" t="s">
        <v>17</v>
      </c>
    </row>
    <row r="6213" spans="1:12" hidden="1" x14ac:dyDescent="0.3">
      <c r="A6213" t="s">
        <v>1057</v>
      </c>
      <c r="B6213">
        <v>150168</v>
      </c>
      <c r="C6213" t="s">
        <v>988</v>
      </c>
      <c r="D6213" t="s">
        <v>14</v>
      </c>
      <c r="E6213" t="s">
        <v>15</v>
      </c>
      <c r="G6213">
        <v>0.9093</v>
      </c>
      <c r="H6213">
        <v>5.8550000000000004</v>
      </c>
      <c r="I6213">
        <v>6.4394</v>
      </c>
      <c r="J6213" t="s">
        <v>16</v>
      </c>
      <c r="K6213" s="1">
        <v>44203</v>
      </c>
      <c r="L6213" t="s">
        <v>17</v>
      </c>
    </row>
    <row r="6214" spans="1:12" hidden="1" x14ac:dyDescent="0.3">
      <c r="A6214" t="s">
        <v>1057</v>
      </c>
      <c r="B6214">
        <v>150168</v>
      </c>
      <c r="C6214" t="s">
        <v>988</v>
      </c>
      <c r="D6214" t="s">
        <v>22</v>
      </c>
      <c r="E6214" t="s">
        <v>15</v>
      </c>
      <c r="F6214">
        <v>5</v>
      </c>
      <c r="G6214" t="s">
        <v>15</v>
      </c>
      <c r="H6214" t="s">
        <v>15</v>
      </c>
      <c r="I6214" t="s">
        <v>15</v>
      </c>
      <c r="J6214" t="s">
        <v>15</v>
      </c>
      <c r="K6214" s="1">
        <v>44203</v>
      </c>
      <c r="L6214" t="s">
        <v>17</v>
      </c>
    </row>
    <row r="6215" spans="1:12" hidden="1" x14ac:dyDescent="0.3">
      <c r="A6215" t="s">
        <v>1057</v>
      </c>
      <c r="B6215">
        <v>150168</v>
      </c>
      <c r="C6215" t="s">
        <v>988</v>
      </c>
      <c r="D6215" t="s">
        <v>20</v>
      </c>
      <c r="E6215" t="s">
        <v>15</v>
      </c>
      <c r="F6215">
        <v>5</v>
      </c>
      <c r="G6215" t="s">
        <v>15</v>
      </c>
      <c r="H6215" t="s">
        <v>15</v>
      </c>
      <c r="I6215" t="s">
        <v>15</v>
      </c>
      <c r="J6215" t="s">
        <v>15</v>
      </c>
      <c r="K6215" s="1">
        <v>44203</v>
      </c>
      <c r="L6215" t="s">
        <v>17</v>
      </c>
    </row>
    <row r="6216" spans="1:12" hidden="1" x14ac:dyDescent="0.3">
      <c r="A6216" t="s">
        <v>1057</v>
      </c>
      <c r="B6216">
        <v>150168</v>
      </c>
      <c r="C6216" t="s">
        <v>988</v>
      </c>
      <c r="D6216" t="s">
        <v>18</v>
      </c>
      <c r="E6216" t="s">
        <v>15</v>
      </c>
      <c r="F6216">
        <v>5</v>
      </c>
      <c r="G6216" t="s">
        <v>15</v>
      </c>
      <c r="H6216" t="s">
        <v>15</v>
      </c>
      <c r="I6216" t="s">
        <v>15</v>
      </c>
      <c r="J6216" t="s">
        <v>15</v>
      </c>
      <c r="K6216" s="1">
        <v>44203</v>
      </c>
      <c r="L6216" t="s">
        <v>17</v>
      </c>
    </row>
    <row r="6217" spans="1:12" hidden="1" x14ac:dyDescent="0.3">
      <c r="A6217" t="s">
        <v>1057</v>
      </c>
      <c r="B6217">
        <v>150168</v>
      </c>
      <c r="C6217" t="s">
        <v>988</v>
      </c>
      <c r="D6217" t="s">
        <v>19</v>
      </c>
      <c r="E6217" t="s">
        <v>15</v>
      </c>
      <c r="F6217">
        <v>5</v>
      </c>
      <c r="G6217" t="s">
        <v>15</v>
      </c>
      <c r="H6217" t="s">
        <v>15</v>
      </c>
      <c r="I6217" t="s">
        <v>15</v>
      </c>
      <c r="J6217" t="s">
        <v>15</v>
      </c>
      <c r="K6217" s="1">
        <v>44203</v>
      </c>
      <c r="L6217" t="s">
        <v>17</v>
      </c>
    </row>
    <row r="6218" spans="1:12" x14ac:dyDescent="0.3">
      <c r="A6218" t="s">
        <v>1058</v>
      </c>
      <c r="B6218">
        <v>150169</v>
      </c>
      <c r="C6218" t="s">
        <v>988</v>
      </c>
      <c r="D6218" t="s">
        <v>21</v>
      </c>
      <c r="E6218">
        <v>331</v>
      </c>
      <c r="G6218">
        <v>0.95250000000000001</v>
      </c>
      <c r="H6218">
        <v>14.2639</v>
      </c>
      <c r="I6218">
        <v>14.975899999999999</v>
      </c>
      <c r="J6218">
        <v>44</v>
      </c>
      <c r="K6218" s="1">
        <v>44203</v>
      </c>
      <c r="L6218" t="s">
        <v>17</v>
      </c>
    </row>
    <row r="6219" spans="1:12" hidden="1" x14ac:dyDescent="0.3">
      <c r="A6219" t="s">
        <v>1058</v>
      </c>
      <c r="B6219">
        <v>150169</v>
      </c>
      <c r="C6219" t="s">
        <v>988</v>
      </c>
      <c r="D6219" t="s">
        <v>14</v>
      </c>
      <c r="E6219" t="s">
        <v>15</v>
      </c>
      <c r="G6219">
        <v>0.79730000000000001</v>
      </c>
      <c r="H6219">
        <v>4.3776999999999999</v>
      </c>
      <c r="I6219">
        <v>5.4904000000000002</v>
      </c>
      <c r="J6219" t="s">
        <v>16</v>
      </c>
      <c r="K6219" s="1">
        <v>44203</v>
      </c>
      <c r="L6219" t="s">
        <v>17</v>
      </c>
    </row>
    <row r="6220" spans="1:12" x14ac:dyDescent="0.3">
      <c r="A6220" t="s">
        <v>1058</v>
      </c>
      <c r="B6220">
        <v>150169</v>
      </c>
      <c r="C6220" t="s">
        <v>988</v>
      </c>
      <c r="D6220" t="s">
        <v>22</v>
      </c>
      <c r="E6220">
        <v>262</v>
      </c>
      <c r="G6220">
        <v>1.0578000000000001</v>
      </c>
      <c r="H6220">
        <v>20.579000000000001</v>
      </c>
      <c r="I6220">
        <v>19.454999999999998</v>
      </c>
      <c r="J6220">
        <v>58</v>
      </c>
      <c r="K6220" s="1">
        <v>44203</v>
      </c>
      <c r="L6220" t="s">
        <v>17</v>
      </c>
    </row>
    <row r="6221" spans="1:12" x14ac:dyDescent="0.3">
      <c r="A6221" t="s">
        <v>1058</v>
      </c>
      <c r="B6221">
        <v>150169</v>
      </c>
      <c r="C6221" t="s">
        <v>988</v>
      </c>
      <c r="D6221" t="s">
        <v>20</v>
      </c>
      <c r="E6221">
        <v>131</v>
      </c>
      <c r="G6221">
        <v>0.96909999999999996</v>
      </c>
      <c r="H6221">
        <v>18.588100000000001</v>
      </c>
      <c r="I6221">
        <v>19.18</v>
      </c>
      <c r="J6221">
        <v>22</v>
      </c>
      <c r="K6221" s="1">
        <v>44203</v>
      </c>
      <c r="L6221" t="s">
        <v>17</v>
      </c>
    </row>
    <row r="6222" spans="1:12" hidden="1" x14ac:dyDescent="0.3">
      <c r="A6222" t="s">
        <v>1058</v>
      </c>
      <c r="B6222">
        <v>150169</v>
      </c>
      <c r="C6222" t="s">
        <v>988</v>
      </c>
      <c r="D6222" t="s">
        <v>18</v>
      </c>
      <c r="E6222" t="s">
        <v>15</v>
      </c>
      <c r="F6222">
        <v>5</v>
      </c>
      <c r="G6222" t="s">
        <v>15</v>
      </c>
      <c r="H6222" t="s">
        <v>15</v>
      </c>
      <c r="I6222" t="s">
        <v>15</v>
      </c>
      <c r="J6222" t="s">
        <v>15</v>
      </c>
      <c r="K6222" s="1">
        <v>44203</v>
      </c>
      <c r="L6222" t="s">
        <v>17</v>
      </c>
    </row>
    <row r="6223" spans="1:12" hidden="1" x14ac:dyDescent="0.3">
      <c r="A6223" t="s">
        <v>1058</v>
      </c>
      <c r="B6223">
        <v>150169</v>
      </c>
      <c r="C6223" t="s">
        <v>988</v>
      </c>
      <c r="D6223" t="s">
        <v>19</v>
      </c>
      <c r="E6223" t="s">
        <v>15</v>
      </c>
      <c r="F6223">
        <v>1</v>
      </c>
      <c r="G6223" t="s">
        <v>15</v>
      </c>
      <c r="H6223" t="s">
        <v>15</v>
      </c>
      <c r="I6223" t="s">
        <v>15</v>
      </c>
      <c r="J6223" t="s">
        <v>15</v>
      </c>
      <c r="K6223" s="1">
        <v>44203</v>
      </c>
      <c r="L6223" t="s">
        <v>17</v>
      </c>
    </row>
    <row r="6224" spans="1:12" hidden="1" x14ac:dyDescent="0.3">
      <c r="A6224" t="s">
        <v>1059</v>
      </c>
      <c r="B6224">
        <v>150172</v>
      </c>
      <c r="C6224" t="s">
        <v>988</v>
      </c>
      <c r="D6224" t="s">
        <v>21</v>
      </c>
      <c r="E6224" t="s">
        <v>15</v>
      </c>
      <c r="F6224">
        <v>5</v>
      </c>
      <c r="G6224" t="s">
        <v>15</v>
      </c>
      <c r="H6224" t="s">
        <v>15</v>
      </c>
      <c r="I6224" t="s">
        <v>15</v>
      </c>
      <c r="J6224" t="s">
        <v>15</v>
      </c>
      <c r="K6224" s="1">
        <v>44203</v>
      </c>
      <c r="L6224" t="s">
        <v>17</v>
      </c>
    </row>
    <row r="6225" spans="1:12" hidden="1" x14ac:dyDescent="0.3">
      <c r="A6225" t="s">
        <v>1059</v>
      </c>
      <c r="B6225">
        <v>150172</v>
      </c>
      <c r="C6225" t="s">
        <v>988</v>
      </c>
      <c r="D6225" t="s">
        <v>14</v>
      </c>
      <c r="E6225" t="s">
        <v>15</v>
      </c>
      <c r="F6225">
        <v>1</v>
      </c>
      <c r="G6225" t="s">
        <v>15</v>
      </c>
      <c r="H6225" t="s">
        <v>15</v>
      </c>
      <c r="I6225" t="s">
        <v>15</v>
      </c>
      <c r="J6225" t="s">
        <v>15</v>
      </c>
      <c r="K6225" s="1">
        <v>44203</v>
      </c>
      <c r="L6225" t="s">
        <v>17</v>
      </c>
    </row>
    <row r="6226" spans="1:12" hidden="1" x14ac:dyDescent="0.3">
      <c r="A6226" t="s">
        <v>1059</v>
      </c>
      <c r="B6226">
        <v>150172</v>
      </c>
      <c r="C6226" t="s">
        <v>988</v>
      </c>
      <c r="D6226" t="s">
        <v>22</v>
      </c>
      <c r="E6226" t="s">
        <v>15</v>
      </c>
      <c r="F6226">
        <v>5</v>
      </c>
      <c r="G6226" t="s">
        <v>15</v>
      </c>
      <c r="H6226" t="s">
        <v>15</v>
      </c>
      <c r="I6226" t="s">
        <v>15</v>
      </c>
      <c r="J6226" t="s">
        <v>15</v>
      </c>
      <c r="K6226" s="1">
        <v>44203</v>
      </c>
      <c r="L6226" t="s">
        <v>17</v>
      </c>
    </row>
    <row r="6227" spans="1:12" hidden="1" x14ac:dyDescent="0.3">
      <c r="A6227" t="s">
        <v>1059</v>
      </c>
      <c r="B6227">
        <v>150172</v>
      </c>
      <c r="C6227" t="s">
        <v>988</v>
      </c>
      <c r="D6227" t="s">
        <v>20</v>
      </c>
      <c r="E6227">
        <v>0</v>
      </c>
      <c r="F6227">
        <v>7</v>
      </c>
      <c r="G6227" t="s">
        <v>15</v>
      </c>
      <c r="H6227" t="s">
        <v>15</v>
      </c>
      <c r="I6227" t="s">
        <v>15</v>
      </c>
      <c r="J6227" t="s">
        <v>15</v>
      </c>
      <c r="K6227" s="1">
        <v>44203</v>
      </c>
      <c r="L6227" t="s">
        <v>17</v>
      </c>
    </row>
    <row r="6228" spans="1:12" hidden="1" x14ac:dyDescent="0.3">
      <c r="A6228" t="s">
        <v>1059</v>
      </c>
      <c r="B6228">
        <v>150172</v>
      </c>
      <c r="C6228" t="s">
        <v>988</v>
      </c>
      <c r="D6228" t="s">
        <v>18</v>
      </c>
      <c r="E6228" t="s">
        <v>15</v>
      </c>
      <c r="F6228">
        <v>5</v>
      </c>
      <c r="G6228" t="s">
        <v>15</v>
      </c>
      <c r="H6228" t="s">
        <v>15</v>
      </c>
      <c r="I6228" t="s">
        <v>15</v>
      </c>
      <c r="J6228" t="s">
        <v>15</v>
      </c>
      <c r="K6228" s="1">
        <v>44203</v>
      </c>
      <c r="L6228" t="s">
        <v>17</v>
      </c>
    </row>
    <row r="6229" spans="1:12" hidden="1" x14ac:dyDescent="0.3">
      <c r="A6229" t="s">
        <v>1059</v>
      </c>
      <c r="B6229">
        <v>150172</v>
      </c>
      <c r="C6229" t="s">
        <v>988</v>
      </c>
      <c r="D6229" t="s">
        <v>19</v>
      </c>
      <c r="E6229" t="s">
        <v>15</v>
      </c>
      <c r="F6229">
        <v>5</v>
      </c>
      <c r="G6229" t="s">
        <v>15</v>
      </c>
      <c r="H6229" t="s">
        <v>15</v>
      </c>
      <c r="I6229" t="s">
        <v>15</v>
      </c>
      <c r="J6229" t="s">
        <v>15</v>
      </c>
      <c r="K6229" s="1">
        <v>44203</v>
      </c>
      <c r="L6229" t="s">
        <v>17</v>
      </c>
    </row>
    <row r="6230" spans="1:12" x14ac:dyDescent="0.3">
      <c r="A6230" t="s">
        <v>1060</v>
      </c>
      <c r="B6230">
        <v>150173</v>
      </c>
      <c r="C6230" t="s">
        <v>988</v>
      </c>
      <c r="D6230" t="s">
        <v>21</v>
      </c>
      <c r="E6230">
        <v>607</v>
      </c>
      <c r="G6230">
        <v>0.94430000000000003</v>
      </c>
      <c r="H6230">
        <v>15.457000000000001</v>
      </c>
      <c r="I6230">
        <v>16.368200000000002</v>
      </c>
      <c r="J6230">
        <v>90</v>
      </c>
      <c r="K6230" s="1">
        <v>44203</v>
      </c>
      <c r="L6230" t="s">
        <v>17</v>
      </c>
    </row>
    <row r="6231" spans="1:12" hidden="1" x14ac:dyDescent="0.3">
      <c r="A6231" t="s">
        <v>1060</v>
      </c>
      <c r="B6231">
        <v>150173</v>
      </c>
      <c r="C6231" t="s">
        <v>988</v>
      </c>
      <c r="D6231" t="s">
        <v>14</v>
      </c>
      <c r="E6231" t="s">
        <v>15</v>
      </c>
      <c r="G6231">
        <v>1.0502</v>
      </c>
      <c r="H6231">
        <v>5.5917000000000003</v>
      </c>
      <c r="I6231">
        <v>5.3243999999999998</v>
      </c>
      <c r="J6231" t="s">
        <v>16</v>
      </c>
      <c r="K6231" s="1">
        <v>44203</v>
      </c>
      <c r="L6231" t="s">
        <v>17</v>
      </c>
    </row>
    <row r="6232" spans="1:12" x14ac:dyDescent="0.3">
      <c r="A6232" t="s">
        <v>1060</v>
      </c>
      <c r="B6232">
        <v>150173</v>
      </c>
      <c r="C6232" t="s">
        <v>988</v>
      </c>
      <c r="D6232" t="s">
        <v>22</v>
      </c>
      <c r="E6232">
        <v>452</v>
      </c>
      <c r="G6232">
        <v>0.97689999999999999</v>
      </c>
      <c r="H6232">
        <v>19.400400000000001</v>
      </c>
      <c r="I6232">
        <v>19.8599</v>
      </c>
      <c r="J6232">
        <v>86</v>
      </c>
      <c r="K6232" s="1">
        <v>44203</v>
      </c>
      <c r="L6232" t="s">
        <v>17</v>
      </c>
    </row>
    <row r="6233" spans="1:12" x14ac:dyDescent="0.3">
      <c r="A6233" t="s">
        <v>1060</v>
      </c>
      <c r="B6233">
        <v>150173</v>
      </c>
      <c r="C6233" t="s">
        <v>988</v>
      </c>
      <c r="D6233" t="s">
        <v>20</v>
      </c>
      <c r="E6233">
        <v>146</v>
      </c>
      <c r="G6233">
        <v>0.9546</v>
      </c>
      <c r="H6233">
        <v>18.820499999999999</v>
      </c>
      <c r="I6233">
        <v>19.7151</v>
      </c>
      <c r="J6233">
        <v>24</v>
      </c>
      <c r="K6233" s="1">
        <v>44203</v>
      </c>
      <c r="L6233" t="s">
        <v>17</v>
      </c>
    </row>
    <row r="6234" spans="1:12" hidden="1" x14ac:dyDescent="0.3">
      <c r="A6234" t="s">
        <v>1060</v>
      </c>
      <c r="B6234">
        <v>150173</v>
      </c>
      <c r="C6234" t="s">
        <v>988</v>
      </c>
      <c r="D6234" t="s">
        <v>18</v>
      </c>
      <c r="E6234" t="s">
        <v>15</v>
      </c>
      <c r="G6234">
        <v>0.95909999999999995</v>
      </c>
      <c r="H6234">
        <v>10.438000000000001</v>
      </c>
      <c r="I6234">
        <v>10.882999999999999</v>
      </c>
      <c r="J6234" t="s">
        <v>16</v>
      </c>
      <c r="K6234" s="1">
        <v>44203</v>
      </c>
      <c r="L6234" t="s">
        <v>17</v>
      </c>
    </row>
    <row r="6235" spans="1:12" x14ac:dyDescent="0.3">
      <c r="A6235" t="s">
        <v>1060</v>
      </c>
      <c r="B6235">
        <v>150173</v>
      </c>
      <c r="C6235" t="s">
        <v>988</v>
      </c>
      <c r="D6235" t="s">
        <v>19</v>
      </c>
      <c r="E6235">
        <v>186</v>
      </c>
      <c r="G6235">
        <v>1.0261</v>
      </c>
      <c r="H6235">
        <v>13.2783</v>
      </c>
      <c r="I6235">
        <v>12.940300000000001</v>
      </c>
      <c r="J6235">
        <v>26</v>
      </c>
      <c r="K6235" s="1">
        <v>44203</v>
      </c>
      <c r="L6235" t="s">
        <v>17</v>
      </c>
    </row>
    <row r="6236" spans="1:12" hidden="1" x14ac:dyDescent="0.3">
      <c r="A6236" t="s">
        <v>1061</v>
      </c>
      <c r="B6236">
        <v>150177</v>
      </c>
      <c r="C6236" t="s">
        <v>988</v>
      </c>
      <c r="D6236" t="s">
        <v>21</v>
      </c>
      <c r="E6236" t="s">
        <v>15</v>
      </c>
      <c r="F6236">
        <v>1</v>
      </c>
      <c r="G6236" t="s">
        <v>15</v>
      </c>
      <c r="H6236" t="s">
        <v>15</v>
      </c>
      <c r="I6236" t="s">
        <v>15</v>
      </c>
      <c r="J6236" t="s">
        <v>15</v>
      </c>
      <c r="K6236" s="1">
        <v>44203</v>
      </c>
      <c r="L6236" t="s">
        <v>17</v>
      </c>
    </row>
    <row r="6237" spans="1:12" hidden="1" x14ac:dyDescent="0.3">
      <c r="A6237" t="s">
        <v>1061</v>
      </c>
      <c r="B6237">
        <v>150177</v>
      </c>
      <c r="C6237" t="s">
        <v>988</v>
      </c>
      <c r="D6237" t="s">
        <v>14</v>
      </c>
      <c r="E6237" t="s">
        <v>15</v>
      </c>
      <c r="G6237">
        <v>0.95309999999999995</v>
      </c>
      <c r="H6237">
        <v>6.2298</v>
      </c>
      <c r="I6237">
        <v>6.5361000000000002</v>
      </c>
      <c r="J6237" t="s">
        <v>16</v>
      </c>
      <c r="K6237" s="1">
        <v>44203</v>
      </c>
      <c r="L6237" t="s">
        <v>17</v>
      </c>
    </row>
    <row r="6238" spans="1:12" hidden="1" x14ac:dyDescent="0.3">
      <c r="A6238" t="s">
        <v>1061</v>
      </c>
      <c r="B6238">
        <v>150177</v>
      </c>
      <c r="C6238" t="s">
        <v>988</v>
      </c>
      <c r="D6238" t="s">
        <v>22</v>
      </c>
      <c r="E6238" t="s">
        <v>15</v>
      </c>
      <c r="F6238">
        <v>5</v>
      </c>
      <c r="G6238" t="s">
        <v>15</v>
      </c>
      <c r="H6238" t="s">
        <v>15</v>
      </c>
      <c r="I6238" t="s">
        <v>15</v>
      </c>
      <c r="J6238" t="s">
        <v>15</v>
      </c>
      <c r="K6238" s="1">
        <v>44203</v>
      </c>
      <c r="L6238" t="s">
        <v>17</v>
      </c>
    </row>
    <row r="6239" spans="1:12" hidden="1" x14ac:dyDescent="0.3">
      <c r="A6239" t="s">
        <v>1061</v>
      </c>
      <c r="B6239">
        <v>150177</v>
      </c>
      <c r="C6239" t="s">
        <v>988</v>
      </c>
      <c r="D6239" t="s">
        <v>20</v>
      </c>
      <c r="E6239" t="s">
        <v>15</v>
      </c>
      <c r="F6239">
        <v>5</v>
      </c>
      <c r="G6239" t="s">
        <v>15</v>
      </c>
      <c r="H6239" t="s">
        <v>15</v>
      </c>
      <c r="I6239" t="s">
        <v>15</v>
      </c>
      <c r="J6239" t="s">
        <v>15</v>
      </c>
      <c r="K6239" s="1">
        <v>44203</v>
      </c>
      <c r="L6239" t="s">
        <v>17</v>
      </c>
    </row>
    <row r="6240" spans="1:12" hidden="1" x14ac:dyDescent="0.3">
      <c r="A6240" t="s">
        <v>1061</v>
      </c>
      <c r="B6240">
        <v>150177</v>
      </c>
      <c r="C6240" t="s">
        <v>988</v>
      </c>
      <c r="D6240" t="s">
        <v>18</v>
      </c>
      <c r="E6240" t="s">
        <v>15</v>
      </c>
      <c r="F6240">
        <v>5</v>
      </c>
      <c r="G6240" t="s">
        <v>15</v>
      </c>
      <c r="H6240" t="s">
        <v>15</v>
      </c>
      <c r="I6240" t="s">
        <v>15</v>
      </c>
      <c r="J6240" t="s">
        <v>15</v>
      </c>
      <c r="K6240" s="1">
        <v>44203</v>
      </c>
      <c r="L6240" t="s">
        <v>17</v>
      </c>
    </row>
    <row r="6241" spans="1:12" hidden="1" x14ac:dyDescent="0.3">
      <c r="A6241" t="s">
        <v>1061</v>
      </c>
      <c r="B6241">
        <v>150177</v>
      </c>
      <c r="C6241" t="s">
        <v>988</v>
      </c>
      <c r="D6241" t="s">
        <v>19</v>
      </c>
      <c r="E6241" t="s">
        <v>15</v>
      </c>
      <c r="F6241">
        <v>5</v>
      </c>
      <c r="G6241" t="s">
        <v>15</v>
      </c>
      <c r="H6241" t="s">
        <v>15</v>
      </c>
      <c r="I6241" t="s">
        <v>15</v>
      </c>
      <c r="J6241" t="s">
        <v>15</v>
      </c>
      <c r="K6241" s="1">
        <v>44203</v>
      </c>
      <c r="L6241" t="s">
        <v>17</v>
      </c>
    </row>
    <row r="6242" spans="1:12" hidden="1" x14ac:dyDescent="0.3">
      <c r="A6242" t="s">
        <v>1062</v>
      </c>
      <c r="B6242">
        <v>150179</v>
      </c>
      <c r="C6242" t="s">
        <v>988</v>
      </c>
      <c r="D6242" t="s">
        <v>21</v>
      </c>
      <c r="E6242" t="s">
        <v>15</v>
      </c>
      <c r="F6242">
        <v>5</v>
      </c>
      <c r="G6242" t="s">
        <v>15</v>
      </c>
      <c r="H6242" t="s">
        <v>15</v>
      </c>
      <c r="I6242" t="s">
        <v>15</v>
      </c>
      <c r="J6242" t="s">
        <v>15</v>
      </c>
      <c r="K6242" s="1">
        <v>44203</v>
      </c>
      <c r="L6242" t="s">
        <v>17</v>
      </c>
    </row>
    <row r="6243" spans="1:12" hidden="1" x14ac:dyDescent="0.3">
      <c r="A6243" t="s">
        <v>1062</v>
      </c>
      <c r="B6243">
        <v>150179</v>
      </c>
      <c r="C6243" t="s">
        <v>988</v>
      </c>
      <c r="D6243" t="s">
        <v>14</v>
      </c>
      <c r="E6243" t="s">
        <v>15</v>
      </c>
      <c r="F6243">
        <v>5</v>
      </c>
      <c r="G6243" t="s">
        <v>15</v>
      </c>
      <c r="H6243" t="s">
        <v>15</v>
      </c>
      <c r="I6243" t="s">
        <v>15</v>
      </c>
      <c r="J6243" t="s">
        <v>15</v>
      </c>
      <c r="K6243" s="1">
        <v>44203</v>
      </c>
      <c r="L6243" t="s">
        <v>17</v>
      </c>
    </row>
    <row r="6244" spans="1:12" hidden="1" x14ac:dyDescent="0.3">
      <c r="A6244" t="s">
        <v>1062</v>
      </c>
      <c r="B6244">
        <v>150179</v>
      </c>
      <c r="C6244" t="s">
        <v>988</v>
      </c>
      <c r="D6244" t="s">
        <v>22</v>
      </c>
      <c r="E6244" t="s">
        <v>15</v>
      </c>
      <c r="F6244">
        <v>5</v>
      </c>
      <c r="G6244" t="s">
        <v>15</v>
      </c>
      <c r="H6244" t="s">
        <v>15</v>
      </c>
      <c r="I6244" t="s">
        <v>15</v>
      </c>
      <c r="J6244" t="s">
        <v>15</v>
      </c>
      <c r="K6244" s="1">
        <v>44203</v>
      </c>
      <c r="L6244" t="s">
        <v>17</v>
      </c>
    </row>
    <row r="6245" spans="1:12" hidden="1" x14ac:dyDescent="0.3">
      <c r="A6245" t="s">
        <v>1062</v>
      </c>
      <c r="B6245">
        <v>150179</v>
      </c>
      <c r="C6245" t="s">
        <v>988</v>
      </c>
      <c r="D6245" t="s">
        <v>20</v>
      </c>
      <c r="E6245" t="s">
        <v>15</v>
      </c>
      <c r="F6245">
        <v>5</v>
      </c>
      <c r="G6245" t="s">
        <v>15</v>
      </c>
      <c r="H6245" t="s">
        <v>15</v>
      </c>
      <c r="I6245" t="s">
        <v>15</v>
      </c>
      <c r="J6245" t="s">
        <v>15</v>
      </c>
      <c r="K6245" s="1">
        <v>44203</v>
      </c>
      <c r="L6245" t="s">
        <v>17</v>
      </c>
    </row>
    <row r="6246" spans="1:12" hidden="1" x14ac:dyDescent="0.3">
      <c r="A6246" t="s">
        <v>1062</v>
      </c>
      <c r="B6246">
        <v>150179</v>
      </c>
      <c r="C6246" t="s">
        <v>988</v>
      </c>
      <c r="D6246" t="s">
        <v>18</v>
      </c>
      <c r="E6246" t="s">
        <v>15</v>
      </c>
      <c r="F6246">
        <v>5</v>
      </c>
      <c r="G6246" t="s">
        <v>15</v>
      </c>
      <c r="H6246" t="s">
        <v>15</v>
      </c>
      <c r="I6246" t="s">
        <v>15</v>
      </c>
      <c r="J6246" t="s">
        <v>15</v>
      </c>
      <c r="K6246" s="1">
        <v>44203</v>
      </c>
      <c r="L6246" t="s">
        <v>17</v>
      </c>
    </row>
    <row r="6247" spans="1:12" hidden="1" x14ac:dyDescent="0.3">
      <c r="A6247" t="s">
        <v>1062</v>
      </c>
      <c r="B6247">
        <v>150179</v>
      </c>
      <c r="C6247" t="s">
        <v>988</v>
      </c>
      <c r="D6247" t="s">
        <v>19</v>
      </c>
      <c r="E6247" t="s">
        <v>15</v>
      </c>
      <c r="F6247">
        <v>5</v>
      </c>
      <c r="G6247" t="s">
        <v>15</v>
      </c>
      <c r="H6247" t="s">
        <v>15</v>
      </c>
      <c r="I6247" t="s">
        <v>15</v>
      </c>
      <c r="J6247" t="s">
        <v>15</v>
      </c>
      <c r="K6247" s="1">
        <v>44203</v>
      </c>
      <c r="L6247" t="s">
        <v>17</v>
      </c>
    </row>
    <row r="6248" spans="1:12" hidden="1" x14ac:dyDescent="0.3">
      <c r="A6248" t="s">
        <v>1063</v>
      </c>
      <c r="B6248">
        <v>150181</v>
      </c>
      <c r="C6248" t="s">
        <v>988</v>
      </c>
      <c r="D6248" t="s">
        <v>21</v>
      </c>
      <c r="E6248" t="s">
        <v>15</v>
      </c>
      <c r="F6248">
        <v>29</v>
      </c>
      <c r="G6248">
        <v>0.96870000000000001</v>
      </c>
      <c r="H6248">
        <v>13.9011</v>
      </c>
      <c r="I6248">
        <v>14.351000000000001</v>
      </c>
      <c r="J6248" t="s">
        <v>16</v>
      </c>
      <c r="K6248" s="1">
        <v>44203</v>
      </c>
      <c r="L6248" t="s">
        <v>17</v>
      </c>
    </row>
    <row r="6249" spans="1:12" hidden="1" x14ac:dyDescent="0.3">
      <c r="A6249" t="s">
        <v>1063</v>
      </c>
      <c r="B6249">
        <v>150181</v>
      </c>
      <c r="C6249" t="s">
        <v>988</v>
      </c>
      <c r="D6249" t="s">
        <v>14</v>
      </c>
      <c r="E6249" t="s">
        <v>15</v>
      </c>
      <c r="F6249">
        <v>29</v>
      </c>
      <c r="G6249">
        <v>0.95099999999999996</v>
      </c>
      <c r="H6249">
        <v>4.6111000000000004</v>
      </c>
      <c r="I6249">
        <v>4.8487</v>
      </c>
      <c r="J6249" t="s">
        <v>16</v>
      </c>
      <c r="K6249" s="1">
        <v>44203</v>
      </c>
      <c r="L6249" t="s">
        <v>17</v>
      </c>
    </row>
    <row r="6250" spans="1:12" hidden="1" x14ac:dyDescent="0.3">
      <c r="A6250" t="s">
        <v>1063</v>
      </c>
      <c r="B6250">
        <v>150181</v>
      </c>
      <c r="C6250" t="s">
        <v>988</v>
      </c>
      <c r="D6250" t="s">
        <v>22</v>
      </c>
      <c r="E6250" t="s">
        <v>15</v>
      </c>
      <c r="F6250">
        <v>29</v>
      </c>
      <c r="G6250">
        <v>1.0014000000000001</v>
      </c>
      <c r="H6250">
        <v>18.6511</v>
      </c>
      <c r="I6250">
        <v>18.625399999999999</v>
      </c>
      <c r="J6250" t="s">
        <v>16</v>
      </c>
      <c r="K6250" s="1">
        <v>44203</v>
      </c>
      <c r="L6250" t="s">
        <v>17</v>
      </c>
    </row>
    <row r="6251" spans="1:12" hidden="1" x14ac:dyDescent="0.3">
      <c r="A6251" t="s">
        <v>1063</v>
      </c>
      <c r="B6251">
        <v>150181</v>
      </c>
      <c r="C6251" t="s">
        <v>988</v>
      </c>
      <c r="D6251" t="s">
        <v>20</v>
      </c>
      <c r="E6251" t="s">
        <v>15</v>
      </c>
      <c r="F6251">
        <v>1</v>
      </c>
      <c r="G6251" t="s">
        <v>15</v>
      </c>
      <c r="H6251" t="s">
        <v>15</v>
      </c>
      <c r="I6251" t="s">
        <v>15</v>
      </c>
      <c r="J6251" t="s">
        <v>15</v>
      </c>
      <c r="K6251" s="1">
        <v>44203</v>
      </c>
      <c r="L6251" t="s">
        <v>17</v>
      </c>
    </row>
    <row r="6252" spans="1:12" hidden="1" x14ac:dyDescent="0.3">
      <c r="A6252" t="s">
        <v>1063</v>
      </c>
      <c r="B6252">
        <v>150181</v>
      </c>
      <c r="C6252" t="s">
        <v>988</v>
      </c>
      <c r="D6252" t="s">
        <v>18</v>
      </c>
      <c r="E6252" t="s">
        <v>15</v>
      </c>
      <c r="F6252">
        <v>5</v>
      </c>
      <c r="G6252" t="s">
        <v>15</v>
      </c>
      <c r="H6252" t="s">
        <v>15</v>
      </c>
      <c r="I6252" t="s">
        <v>15</v>
      </c>
      <c r="J6252" t="s">
        <v>15</v>
      </c>
      <c r="K6252" s="1">
        <v>44203</v>
      </c>
      <c r="L6252" t="s">
        <v>17</v>
      </c>
    </row>
    <row r="6253" spans="1:12" hidden="1" x14ac:dyDescent="0.3">
      <c r="A6253" t="s">
        <v>1063</v>
      </c>
      <c r="B6253">
        <v>150181</v>
      </c>
      <c r="C6253" t="s">
        <v>988</v>
      </c>
      <c r="D6253" t="s">
        <v>19</v>
      </c>
      <c r="E6253">
        <v>0</v>
      </c>
      <c r="F6253">
        <v>7</v>
      </c>
      <c r="G6253" t="s">
        <v>15</v>
      </c>
      <c r="H6253" t="s">
        <v>15</v>
      </c>
      <c r="I6253" t="s">
        <v>15</v>
      </c>
      <c r="J6253" t="s">
        <v>15</v>
      </c>
      <c r="K6253" s="1">
        <v>44203</v>
      </c>
      <c r="L6253" t="s">
        <v>17</v>
      </c>
    </row>
    <row r="6254" spans="1:12" x14ac:dyDescent="0.3">
      <c r="A6254" t="s">
        <v>1064</v>
      </c>
      <c r="B6254">
        <v>150183</v>
      </c>
      <c r="C6254" t="s">
        <v>988</v>
      </c>
      <c r="D6254" t="s">
        <v>21</v>
      </c>
      <c r="E6254">
        <v>127</v>
      </c>
      <c r="G6254">
        <v>0.98260000000000003</v>
      </c>
      <c r="H6254">
        <v>12.6919</v>
      </c>
      <c r="I6254">
        <v>12.916700000000001</v>
      </c>
      <c r="J6254">
        <v>15</v>
      </c>
      <c r="K6254" s="1">
        <v>44203</v>
      </c>
      <c r="L6254" t="s">
        <v>17</v>
      </c>
    </row>
    <row r="6255" spans="1:12" hidden="1" x14ac:dyDescent="0.3">
      <c r="A6255" t="s">
        <v>1064</v>
      </c>
      <c r="B6255">
        <v>150183</v>
      </c>
      <c r="C6255" t="s">
        <v>988</v>
      </c>
      <c r="D6255" t="s">
        <v>14</v>
      </c>
      <c r="E6255" t="s">
        <v>15</v>
      </c>
      <c r="F6255">
        <v>1</v>
      </c>
      <c r="G6255" t="s">
        <v>15</v>
      </c>
      <c r="H6255" t="s">
        <v>15</v>
      </c>
      <c r="I6255" t="s">
        <v>15</v>
      </c>
      <c r="J6255" t="s">
        <v>15</v>
      </c>
      <c r="K6255" s="1">
        <v>44203</v>
      </c>
      <c r="L6255" t="s">
        <v>17</v>
      </c>
    </row>
    <row r="6256" spans="1:12" x14ac:dyDescent="0.3">
      <c r="A6256" t="s">
        <v>1064</v>
      </c>
      <c r="B6256">
        <v>150183</v>
      </c>
      <c r="C6256" t="s">
        <v>988</v>
      </c>
      <c r="D6256" t="s">
        <v>22</v>
      </c>
      <c r="E6256">
        <v>79</v>
      </c>
      <c r="G6256">
        <v>0.9778</v>
      </c>
      <c r="H6256">
        <v>17.186</v>
      </c>
      <c r="I6256">
        <v>17.5763</v>
      </c>
      <c r="J6256">
        <v>12</v>
      </c>
      <c r="K6256" s="1">
        <v>44203</v>
      </c>
      <c r="L6256" t="s">
        <v>17</v>
      </c>
    </row>
    <row r="6257" spans="1:12" hidden="1" x14ac:dyDescent="0.3">
      <c r="A6257" t="s">
        <v>1064</v>
      </c>
      <c r="B6257">
        <v>150183</v>
      </c>
      <c r="C6257" t="s">
        <v>988</v>
      </c>
      <c r="D6257" t="s">
        <v>20</v>
      </c>
      <c r="E6257" t="s">
        <v>15</v>
      </c>
      <c r="G6257">
        <v>0.97340000000000004</v>
      </c>
      <c r="H6257">
        <v>12.4162</v>
      </c>
      <c r="I6257">
        <v>12.755800000000001</v>
      </c>
      <c r="J6257" t="s">
        <v>16</v>
      </c>
      <c r="K6257" s="1">
        <v>44203</v>
      </c>
      <c r="L6257" t="s">
        <v>17</v>
      </c>
    </row>
    <row r="6258" spans="1:12" hidden="1" x14ac:dyDescent="0.3">
      <c r="A6258" t="s">
        <v>1064</v>
      </c>
      <c r="B6258">
        <v>150183</v>
      </c>
      <c r="C6258" t="s">
        <v>988</v>
      </c>
      <c r="D6258" t="s">
        <v>18</v>
      </c>
      <c r="E6258" t="s">
        <v>15</v>
      </c>
      <c r="F6258">
        <v>5</v>
      </c>
      <c r="G6258" t="s">
        <v>15</v>
      </c>
      <c r="H6258" t="s">
        <v>15</v>
      </c>
      <c r="I6258" t="s">
        <v>15</v>
      </c>
      <c r="J6258" t="s">
        <v>15</v>
      </c>
      <c r="K6258" s="1">
        <v>44203</v>
      </c>
      <c r="L6258" t="s">
        <v>17</v>
      </c>
    </row>
    <row r="6259" spans="1:12" hidden="1" x14ac:dyDescent="0.3">
      <c r="A6259" t="s">
        <v>1064</v>
      </c>
      <c r="B6259">
        <v>150183</v>
      </c>
      <c r="C6259" t="s">
        <v>988</v>
      </c>
      <c r="D6259" t="s">
        <v>19</v>
      </c>
      <c r="E6259" t="s">
        <v>15</v>
      </c>
      <c r="F6259">
        <v>1</v>
      </c>
      <c r="G6259" t="s">
        <v>15</v>
      </c>
      <c r="H6259" t="s">
        <v>15</v>
      </c>
      <c r="I6259" t="s">
        <v>15</v>
      </c>
      <c r="J6259" t="s">
        <v>15</v>
      </c>
      <c r="K6259" s="1">
        <v>44203</v>
      </c>
      <c r="L6259" t="s">
        <v>17</v>
      </c>
    </row>
    <row r="6260" spans="1:12" hidden="1" x14ac:dyDescent="0.3">
      <c r="A6260" t="s">
        <v>1065</v>
      </c>
      <c r="B6260">
        <v>150193</v>
      </c>
      <c r="C6260" t="s">
        <v>988</v>
      </c>
      <c r="D6260" t="s">
        <v>21</v>
      </c>
      <c r="E6260" t="s">
        <v>15</v>
      </c>
      <c r="F6260">
        <v>5</v>
      </c>
      <c r="G6260" t="s">
        <v>15</v>
      </c>
      <c r="H6260" t="s">
        <v>15</v>
      </c>
      <c r="I6260" t="s">
        <v>15</v>
      </c>
      <c r="J6260" t="s">
        <v>15</v>
      </c>
      <c r="K6260" s="1">
        <v>44203</v>
      </c>
      <c r="L6260" t="s">
        <v>17</v>
      </c>
    </row>
    <row r="6261" spans="1:12" hidden="1" x14ac:dyDescent="0.3">
      <c r="A6261" t="s">
        <v>1065</v>
      </c>
      <c r="B6261">
        <v>150193</v>
      </c>
      <c r="C6261" t="s">
        <v>988</v>
      </c>
      <c r="D6261" t="s">
        <v>14</v>
      </c>
      <c r="E6261" t="s">
        <v>15</v>
      </c>
      <c r="F6261">
        <v>1</v>
      </c>
      <c r="G6261" t="s">
        <v>15</v>
      </c>
      <c r="H6261" t="s">
        <v>15</v>
      </c>
      <c r="I6261" t="s">
        <v>15</v>
      </c>
      <c r="J6261" t="s">
        <v>15</v>
      </c>
      <c r="K6261" s="1">
        <v>44203</v>
      </c>
      <c r="L6261" t="s">
        <v>17</v>
      </c>
    </row>
    <row r="6262" spans="1:12" hidden="1" x14ac:dyDescent="0.3">
      <c r="A6262" t="s">
        <v>1065</v>
      </c>
      <c r="B6262">
        <v>150193</v>
      </c>
      <c r="C6262" t="s">
        <v>988</v>
      </c>
      <c r="D6262" t="s">
        <v>22</v>
      </c>
      <c r="E6262" t="s">
        <v>15</v>
      </c>
      <c r="F6262">
        <v>5</v>
      </c>
      <c r="G6262" t="s">
        <v>15</v>
      </c>
      <c r="H6262" t="s">
        <v>15</v>
      </c>
      <c r="I6262" t="s">
        <v>15</v>
      </c>
      <c r="J6262" t="s">
        <v>15</v>
      </c>
      <c r="K6262" s="1">
        <v>44203</v>
      </c>
      <c r="L6262" t="s">
        <v>17</v>
      </c>
    </row>
    <row r="6263" spans="1:12" hidden="1" x14ac:dyDescent="0.3">
      <c r="A6263" t="s">
        <v>1065</v>
      </c>
      <c r="B6263">
        <v>150193</v>
      </c>
      <c r="C6263" t="s">
        <v>988</v>
      </c>
      <c r="D6263" t="s">
        <v>20</v>
      </c>
      <c r="E6263" t="s">
        <v>15</v>
      </c>
      <c r="F6263">
        <v>5</v>
      </c>
      <c r="G6263" t="s">
        <v>15</v>
      </c>
      <c r="H6263" t="s">
        <v>15</v>
      </c>
      <c r="I6263" t="s">
        <v>15</v>
      </c>
      <c r="J6263" t="s">
        <v>15</v>
      </c>
      <c r="K6263" s="1">
        <v>44203</v>
      </c>
      <c r="L6263" t="s">
        <v>17</v>
      </c>
    </row>
    <row r="6264" spans="1:12" hidden="1" x14ac:dyDescent="0.3">
      <c r="A6264" t="s">
        <v>1065</v>
      </c>
      <c r="B6264">
        <v>150193</v>
      </c>
      <c r="C6264" t="s">
        <v>988</v>
      </c>
      <c r="D6264" t="s">
        <v>18</v>
      </c>
      <c r="E6264" t="s">
        <v>15</v>
      </c>
      <c r="F6264">
        <v>5</v>
      </c>
      <c r="G6264" t="s">
        <v>15</v>
      </c>
      <c r="H6264" t="s">
        <v>15</v>
      </c>
      <c r="I6264" t="s">
        <v>15</v>
      </c>
      <c r="J6264" t="s">
        <v>15</v>
      </c>
      <c r="K6264" s="1">
        <v>44203</v>
      </c>
      <c r="L6264" t="s">
        <v>17</v>
      </c>
    </row>
    <row r="6265" spans="1:12" hidden="1" x14ac:dyDescent="0.3">
      <c r="A6265" t="s">
        <v>1065</v>
      </c>
      <c r="B6265">
        <v>150193</v>
      </c>
      <c r="C6265" t="s">
        <v>988</v>
      </c>
      <c r="D6265" t="s">
        <v>19</v>
      </c>
      <c r="E6265" t="s">
        <v>15</v>
      </c>
      <c r="F6265">
        <v>5</v>
      </c>
      <c r="G6265" t="s">
        <v>15</v>
      </c>
      <c r="H6265" t="s">
        <v>15</v>
      </c>
      <c r="I6265" t="s">
        <v>15</v>
      </c>
      <c r="J6265" t="s">
        <v>15</v>
      </c>
      <c r="K6265" s="1">
        <v>44203</v>
      </c>
      <c r="L6265" t="s">
        <v>17</v>
      </c>
    </row>
    <row r="6266" spans="1:12" hidden="1" x14ac:dyDescent="0.3">
      <c r="A6266" t="s">
        <v>1066</v>
      </c>
      <c r="B6266">
        <v>150195</v>
      </c>
      <c r="C6266" t="s">
        <v>988</v>
      </c>
      <c r="D6266" t="s">
        <v>21</v>
      </c>
      <c r="E6266" t="s">
        <v>15</v>
      </c>
      <c r="F6266">
        <v>5</v>
      </c>
      <c r="G6266" t="s">
        <v>15</v>
      </c>
      <c r="H6266" t="s">
        <v>15</v>
      </c>
      <c r="I6266" t="s">
        <v>15</v>
      </c>
      <c r="J6266" t="s">
        <v>15</v>
      </c>
      <c r="K6266" s="1">
        <v>44203</v>
      </c>
      <c r="L6266" t="s">
        <v>17</v>
      </c>
    </row>
    <row r="6267" spans="1:12" hidden="1" x14ac:dyDescent="0.3">
      <c r="A6267" t="s">
        <v>1066</v>
      </c>
      <c r="B6267">
        <v>150195</v>
      </c>
      <c r="C6267" t="s">
        <v>988</v>
      </c>
      <c r="D6267" t="s">
        <v>14</v>
      </c>
      <c r="E6267" t="s">
        <v>15</v>
      </c>
      <c r="F6267">
        <v>5</v>
      </c>
      <c r="G6267" t="s">
        <v>15</v>
      </c>
      <c r="H6267" t="s">
        <v>15</v>
      </c>
      <c r="I6267" t="s">
        <v>15</v>
      </c>
      <c r="J6267" t="s">
        <v>15</v>
      </c>
      <c r="K6267" s="1">
        <v>44203</v>
      </c>
      <c r="L6267" t="s">
        <v>17</v>
      </c>
    </row>
    <row r="6268" spans="1:12" hidden="1" x14ac:dyDescent="0.3">
      <c r="A6268" t="s">
        <v>1066</v>
      </c>
      <c r="B6268">
        <v>150195</v>
      </c>
      <c r="C6268" t="s">
        <v>988</v>
      </c>
      <c r="D6268" t="s">
        <v>22</v>
      </c>
      <c r="E6268" t="s">
        <v>15</v>
      </c>
      <c r="F6268">
        <v>5</v>
      </c>
      <c r="G6268" t="s">
        <v>15</v>
      </c>
      <c r="H6268" t="s">
        <v>15</v>
      </c>
      <c r="I6268" t="s">
        <v>15</v>
      </c>
      <c r="J6268" t="s">
        <v>15</v>
      </c>
      <c r="K6268" s="1">
        <v>44203</v>
      </c>
      <c r="L6268" t="s">
        <v>17</v>
      </c>
    </row>
    <row r="6269" spans="1:12" hidden="1" x14ac:dyDescent="0.3">
      <c r="A6269" t="s">
        <v>1066</v>
      </c>
      <c r="B6269">
        <v>150195</v>
      </c>
      <c r="C6269" t="s">
        <v>988</v>
      </c>
      <c r="D6269" t="s">
        <v>20</v>
      </c>
      <c r="E6269" t="s">
        <v>15</v>
      </c>
      <c r="F6269">
        <v>5</v>
      </c>
      <c r="G6269" t="s">
        <v>15</v>
      </c>
      <c r="H6269" t="s">
        <v>15</v>
      </c>
      <c r="I6269" t="s">
        <v>15</v>
      </c>
      <c r="J6269" t="s">
        <v>15</v>
      </c>
      <c r="K6269" s="1">
        <v>44203</v>
      </c>
      <c r="L6269" t="s">
        <v>17</v>
      </c>
    </row>
    <row r="6270" spans="1:12" hidden="1" x14ac:dyDescent="0.3">
      <c r="A6270" t="s">
        <v>1066</v>
      </c>
      <c r="B6270">
        <v>150195</v>
      </c>
      <c r="C6270" t="s">
        <v>988</v>
      </c>
      <c r="D6270" t="s">
        <v>18</v>
      </c>
      <c r="E6270" t="s">
        <v>15</v>
      </c>
      <c r="F6270">
        <v>5</v>
      </c>
      <c r="G6270" t="s">
        <v>15</v>
      </c>
      <c r="H6270" t="s">
        <v>15</v>
      </c>
      <c r="I6270" t="s">
        <v>15</v>
      </c>
      <c r="J6270" t="s">
        <v>15</v>
      </c>
      <c r="K6270" s="1">
        <v>44203</v>
      </c>
      <c r="L6270" t="s">
        <v>17</v>
      </c>
    </row>
    <row r="6271" spans="1:12" hidden="1" x14ac:dyDescent="0.3">
      <c r="A6271" t="s">
        <v>1066</v>
      </c>
      <c r="B6271">
        <v>150195</v>
      </c>
      <c r="C6271" t="s">
        <v>988</v>
      </c>
      <c r="D6271" t="s">
        <v>19</v>
      </c>
      <c r="E6271" t="s">
        <v>15</v>
      </c>
      <c r="F6271">
        <v>5</v>
      </c>
      <c r="G6271" t="s">
        <v>15</v>
      </c>
      <c r="H6271" t="s">
        <v>15</v>
      </c>
      <c r="I6271" t="s">
        <v>15</v>
      </c>
      <c r="J6271" t="s">
        <v>15</v>
      </c>
      <c r="K6271" s="1">
        <v>44203</v>
      </c>
      <c r="L6271" t="s">
        <v>17</v>
      </c>
    </row>
    <row r="6272" spans="1:12" x14ac:dyDescent="0.3">
      <c r="A6272" t="s">
        <v>1067</v>
      </c>
      <c r="B6272">
        <v>160001</v>
      </c>
      <c r="C6272" t="s">
        <v>1068</v>
      </c>
      <c r="D6272" t="s">
        <v>21</v>
      </c>
      <c r="E6272">
        <v>125</v>
      </c>
      <c r="G6272">
        <v>0.94830000000000003</v>
      </c>
      <c r="H6272">
        <v>12.302300000000001</v>
      </c>
      <c r="I6272">
        <v>12.9734</v>
      </c>
      <c r="J6272">
        <v>12</v>
      </c>
      <c r="K6272" s="1">
        <v>44203</v>
      </c>
      <c r="L6272" t="s">
        <v>17</v>
      </c>
    </row>
    <row r="6273" spans="1:12" hidden="1" x14ac:dyDescent="0.3">
      <c r="A6273" t="s">
        <v>1067</v>
      </c>
      <c r="B6273">
        <v>160001</v>
      </c>
      <c r="C6273" t="s">
        <v>1068</v>
      </c>
      <c r="D6273" t="s">
        <v>14</v>
      </c>
      <c r="E6273" t="s">
        <v>15</v>
      </c>
      <c r="F6273">
        <v>1</v>
      </c>
      <c r="G6273" t="s">
        <v>15</v>
      </c>
      <c r="H6273" t="s">
        <v>15</v>
      </c>
      <c r="I6273" t="s">
        <v>15</v>
      </c>
      <c r="J6273" t="s">
        <v>15</v>
      </c>
      <c r="K6273" s="1">
        <v>44203</v>
      </c>
      <c r="L6273" t="s">
        <v>17</v>
      </c>
    </row>
    <row r="6274" spans="1:12" x14ac:dyDescent="0.3">
      <c r="A6274" t="s">
        <v>1067</v>
      </c>
      <c r="B6274">
        <v>160001</v>
      </c>
      <c r="C6274" t="s">
        <v>1068</v>
      </c>
      <c r="D6274" t="s">
        <v>22</v>
      </c>
      <c r="E6274">
        <v>88</v>
      </c>
      <c r="G6274">
        <v>1.034</v>
      </c>
      <c r="H6274">
        <v>16.669</v>
      </c>
      <c r="I6274">
        <v>16.120100000000001</v>
      </c>
      <c r="J6274">
        <v>17</v>
      </c>
      <c r="K6274" s="1">
        <v>44203</v>
      </c>
      <c r="L6274" t="s">
        <v>17</v>
      </c>
    </row>
    <row r="6275" spans="1:12" hidden="1" x14ac:dyDescent="0.3">
      <c r="A6275" t="s">
        <v>1067</v>
      </c>
      <c r="B6275">
        <v>160001</v>
      </c>
      <c r="C6275" t="s">
        <v>1068</v>
      </c>
      <c r="D6275" t="s">
        <v>20</v>
      </c>
      <c r="E6275" t="s">
        <v>15</v>
      </c>
      <c r="G6275">
        <v>0.96519999999999995</v>
      </c>
      <c r="H6275">
        <v>12.1251</v>
      </c>
      <c r="I6275">
        <v>12.562099999999999</v>
      </c>
      <c r="J6275" t="s">
        <v>16</v>
      </c>
      <c r="K6275" s="1">
        <v>44203</v>
      </c>
      <c r="L6275" t="s">
        <v>17</v>
      </c>
    </row>
    <row r="6276" spans="1:12" hidden="1" x14ac:dyDescent="0.3">
      <c r="A6276" t="s">
        <v>1067</v>
      </c>
      <c r="B6276">
        <v>160001</v>
      </c>
      <c r="C6276" t="s">
        <v>1068</v>
      </c>
      <c r="D6276" t="s">
        <v>18</v>
      </c>
      <c r="E6276" t="s">
        <v>15</v>
      </c>
      <c r="F6276">
        <v>5</v>
      </c>
      <c r="G6276" t="s">
        <v>15</v>
      </c>
      <c r="H6276" t="s">
        <v>15</v>
      </c>
      <c r="I6276" t="s">
        <v>15</v>
      </c>
      <c r="J6276" t="s">
        <v>15</v>
      </c>
      <c r="K6276" s="1">
        <v>44203</v>
      </c>
      <c r="L6276" t="s">
        <v>17</v>
      </c>
    </row>
    <row r="6277" spans="1:12" hidden="1" x14ac:dyDescent="0.3">
      <c r="A6277" t="s">
        <v>1067</v>
      </c>
      <c r="B6277">
        <v>160001</v>
      </c>
      <c r="C6277" t="s">
        <v>1068</v>
      </c>
      <c r="D6277" t="s">
        <v>19</v>
      </c>
      <c r="E6277" t="s">
        <v>15</v>
      </c>
      <c r="F6277">
        <v>1</v>
      </c>
      <c r="G6277" t="s">
        <v>15</v>
      </c>
      <c r="H6277" t="s">
        <v>15</v>
      </c>
      <c r="I6277" t="s">
        <v>15</v>
      </c>
      <c r="J6277" t="s">
        <v>15</v>
      </c>
      <c r="K6277" s="1">
        <v>44203</v>
      </c>
      <c r="L6277" t="s">
        <v>17</v>
      </c>
    </row>
    <row r="6278" spans="1:12" x14ac:dyDescent="0.3">
      <c r="A6278" t="s">
        <v>1069</v>
      </c>
      <c r="B6278">
        <v>160013</v>
      </c>
      <c r="C6278" t="s">
        <v>1068</v>
      </c>
      <c r="D6278" t="s">
        <v>21</v>
      </c>
      <c r="E6278">
        <v>118</v>
      </c>
      <c r="G6278">
        <v>0.95140000000000002</v>
      </c>
      <c r="H6278">
        <v>13.7477</v>
      </c>
      <c r="I6278">
        <v>14.450200000000001</v>
      </c>
      <c r="J6278">
        <v>13</v>
      </c>
      <c r="K6278" s="1">
        <v>44203</v>
      </c>
      <c r="L6278" t="s">
        <v>17</v>
      </c>
    </row>
    <row r="6279" spans="1:12" hidden="1" x14ac:dyDescent="0.3">
      <c r="A6279" t="s">
        <v>1069</v>
      </c>
      <c r="B6279">
        <v>160013</v>
      </c>
      <c r="C6279" t="s">
        <v>1068</v>
      </c>
      <c r="D6279" t="s">
        <v>14</v>
      </c>
      <c r="E6279" t="s">
        <v>15</v>
      </c>
      <c r="F6279">
        <v>1</v>
      </c>
      <c r="G6279" t="s">
        <v>15</v>
      </c>
      <c r="H6279" t="s">
        <v>15</v>
      </c>
      <c r="I6279" t="s">
        <v>15</v>
      </c>
      <c r="J6279" t="s">
        <v>15</v>
      </c>
      <c r="K6279" s="1">
        <v>44203</v>
      </c>
      <c r="L6279" t="s">
        <v>17</v>
      </c>
    </row>
    <row r="6280" spans="1:12" x14ac:dyDescent="0.3">
      <c r="A6280" t="s">
        <v>1069</v>
      </c>
      <c r="B6280">
        <v>160013</v>
      </c>
      <c r="C6280" t="s">
        <v>1068</v>
      </c>
      <c r="D6280" t="s">
        <v>22</v>
      </c>
      <c r="E6280">
        <v>72</v>
      </c>
      <c r="G6280">
        <v>0.97009999999999996</v>
      </c>
      <c r="H6280">
        <v>18.2622</v>
      </c>
      <c r="I6280">
        <v>18.824300000000001</v>
      </c>
      <c r="J6280">
        <v>11</v>
      </c>
      <c r="K6280" s="1">
        <v>44203</v>
      </c>
      <c r="L6280" t="s">
        <v>17</v>
      </c>
    </row>
    <row r="6281" spans="1:12" hidden="1" x14ac:dyDescent="0.3">
      <c r="A6281" t="s">
        <v>1069</v>
      </c>
      <c r="B6281">
        <v>160013</v>
      </c>
      <c r="C6281" t="s">
        <v>1068</v>
      </c>
      <c r="D6281" t="s">
        <v>20</v>
      </c>
      <c r="E6281" t="s">
        <v>15</v>
      </c>
      <c r="G6281">
        <v>0.96409999999999996</v>
      </c>
      <c r="H6281">
        <v>17.932500000000001</v>
      </c>
      <c r="I6281">
        <v>18.600999999999999</v>
      </c>
      <c r="J6281" t="s">
        <v>16</v>
      </c>
      <c r="K6281" s="1">
        <v>44203</v>
      </c>
      <c r="L6281" t="s">
        <v>17</v>
      </c>
    </row>
    <row r="6282" spans="1:12" hidden="1" x14ac:dyDescent="0.3">
      <c r="A6282" t="s">
        <v>1069</v>
      </c>
      <c r="B6282">
        <v>160013</v>
      </c>
      <c r="C6282" t="s">
        <v>1068</v>
      </c>
      <c r="D6282" t="s">
        <v>18</v>
      </c>
      <c r="E6282" t="s">
        <v>15</v>
      </c>
      <c r="F6282">
        <v>5</v>
      </c>
      <c r="G6282" t="s">
        <v>15</v>
      </c>
      <c r="H6282" t="s">
        <v>15</v>
      </c>
      <c r="I6282" t="s">
        <v>15</v>
      </c>
      <c r="J6282" t="s">
        <v>15</v>
      </c>
      <c r="K6282" s="1">
        <v>44203</v>
      </c>
      <c r="L6282" t="s">
        <v>17</v>
      </c>
    </row>
    <row r="6283" spans="1:12" hidden="1" x14ac:dyDescent="0.3">
      <c r="A6283" t="s">
        <v>1069</v>
      </c>
      <c r="B6283">
        <v>160013</v>
      </c>
      <c r="C6283" t="s">
        <v>1068</v>
      </c>
      <c r="D6283" t="s">
        <v>19</v>
      </c>
      <c r="E6283" t="s">
        <v>15</v>
      </c>
      <c r="F6283">
        <v>1</v>
      </c>
      <c r="G6283" t="s">
        <v>15</v>
      </c>
      <c r="H6283" t="s">
        <v>15</v>
      </c>
      <c r="I6283" t="s">
        <v>15</v>
      </c>
      <c r="J6283" t="s">
        <v>15</v>
      </c>
      <c r="K6283" s="1">
        <v>44203</v>
      </c>
      <c r="L6283" t="s">
        <v>17</v>
      </c>
    </row>
    <row r="6284" spans="1:12" x14ac:dyDescent="0.3">
      <c r="A6284" t="s">
        <v>1070</v>
      </c>
      <c r="B6284">
        <v>160016</v>
      </c>
      <c r="C6284" t="s">
        <v>1068</v>
      </c>
      <c r="D6284" t="s">
        <v>21</v>
      </c>
      <c r="E6284">
        <v>219</v>
      </c>
      <c r="G6284">
        <v>0.9708</v>
      </c>
      <c r="H6284">
        <v>14.5875</v>
      </c>
      <c r="I6284">
        <v>15.026899999999999</v>
      </c>
      <c r="J6284">
        <v>30</v>
      </c>
      <c r="K6284" s="1">
        <v>44203</v>
      </c>
      <c r="L6284" t="s">
        <v>17</v>
      </c>
    </row>
    <row r="6285" spans="1:12" hidden="1" x14ac:dyDescent="0.3">
      <c r="A6285" t="s">
        <v>1070</v>
      </c>
      <c r="B6285">
        <v>160016</v>
      </c>
      <c r="C6285" t="s">
        <v>1068</v>
      </c>
      <c r="D6285" t="s">
        <v>14</v>
      </c>
      <c r="E6285" t="s">
        <v>15</v>
      </c>
      <c r="F6285">
        <v>1</v>
      </c>
      <c r="G6285" t="s">
        <v>15</v>
      </c>
      <c r="H6285" t="s">
        <v>15</v>
      </c>
      <c r="I6285" t="s">
        <v>15</v>
      </c>
      <c r="J6285" t="s">
        <v>15</v>
      </c>
      <c r="K6285" s="1">
        <v>44203</v>
      </c>
      <c r="L6285" t="s">
        <v>17</v>
      </c>
    </row>
    <row r="6286" spans="1:12" x14ac:dyDescent="0.3">
      <c r="A6286" t="s">
        <v>1070</v>
      </c>
      <c r="B6286">
        <v>160016</v>
      </c>
      <c r="C6286" t="s">
        <v>1068</v>
      </c>
      <c r="D6286" t="s">
        <v>22</v>
      </c>
      <c r="E6286">
        <v>255</v>
      </c>
      <c r="G6286">
        <v>0.95530000000000004</v>
      </c>
      <c r="H6286">
        <v>17.743099999999998</v>
      </c>
      <c r="I6286">
        <v>18.5732</v>
      </c>
      <c r="J6286">
        <v>42</v>
      </c>
      <c r="K6286" s="1">
        <v>44203</v>
      </c>
      <c r="L6286" t="s">
        <v>17</v>
      </c>
    </row>
    <row r="6287" spans="1:12" hidden="1" x14ac:dyDescent="0.3">
      <c r="A6287" t="s">
        <v>1070</v>
      </c>
      <c r="B6287">
        <v>160016</v>
      </c>
      <c r="C6287" t="s">
        <v>1068</v>
      </c>
      <c r="D6287" t="s">
        <v>20</v>
      </c>
      <c r="E6287" t="s">
        <v>15</v>
      </c>
      <c r="G6287">
        <v>0.97089999999999999</v>
      </c>
      <c r="H6287">
        <v>16.603999999999999</v>
      </c>
      <c r="I6287">
        <v>17.100999999999999</v>
      </c>
      <c r="J6287" t="s">
        <v>16</v>
      </c>
      <c r="K6287" s="1">
        <v>44203</v>
      </c>
      <c r="L6287" t="s">
        <v>17</v>
      </c>
    </row>
    <row r="6288" spans="1:12" hidden="1" x14ac:dyDescent="0.3">
      <c r="A6288" t="s">
        <v>1070</v>
      </c>
      <c r="B6288">
        <v>160016</v>
      </c>
      <c r="C6288" t="s">
        <v>1068</v>
      </c>
      <c r="D6288" t="s">
        <v>18</v>
      </c>
      <c r="E6288" t="s">
        <v>15</v>
      </c>
      <c r="F6288">
        <v>5</v>
      </c>
      <c r="G6288" t="s">
        <v>15</v>
      </c>
      <c r="H6288" t="s">
        <v>15</v>
      </c>
      <c r="I6288" t="s">
        <v>15</v>
      </c>
      <c r="J6288" t="s">
        <v>15</v>
      </c>
      <c r="K6288" s="1">
        <v>44203</v>
      </c>
      <c r="L6288" t="s">
        <v>17</v>
      </c>
    </row>
    <row r="6289" spans="1:12" hidden="1" x14ac:dyDescent="0.3">
      <c r="A6289" t="s">
        <v>1070</v>
      </c>
      <c r="B6289">
        <v>160016</v>
      </c>
      <c r="C6289" t="s">
        <v>1068</v>
      </c>
      <c r="D6289" t="s">
        <v>19</v>
      </c>
      <c r="E6289" t="s">
        <v>15</v>
      </c>
      <c r="G6289">
        <v>0.89200000000000002</v>
      </c>
      <c r="H6289">
        <v>10.6348</v>
      </c>
      <c r="I6289">
        <v>11.921799999999999</v>
      </c>
      <c r="J6289" t="s">
        <v>16</v>
      </c>
      <c r="K6289" s="1">
        <v>44203</v>
      </c>
      <c r="L6289" t="s">
        <v>17</v>
      </c>
    </row>
    <row r="6290" spans="1:12" x14ac:dyDescent="0.3">
      <c r="A6290" t="s">
        <v>1071</v>
      </c>
      <c r="B6290">
        <v>160028</v>
      </c>
      <c r="C6290" t="s">
        <v>1068</v>
      </c>
      <c r="D6290" t="s">
        <v>21</v>
      </c>
      <c r="E6290">
        <v>116</v>
      </c>
      <c r="G6290">
        <v>0.93340000000000001</v>
      </c>
      <c r="H6290">
        <v>15.1769</v>
      </c>
      <c r="I6290">
        <v>16.260400000000001</v>
      </c>
      <c r="J6290">
        <v>13</v>
      </c>
      <c r="K6290" s="1">
        <v>44203</v>
      </c>
      <c r="L6290" t="s">
        <v>17</v>
      </c>
    </row>
    <row r="6291" spans="1:12" hidden="1" x14ac:dyDescent="0.3">
      <c r="A6291" t="s">
        <v>1071</v>
      </c>
      <c r="B6291">
        <v>160028</v>
      </c>
      <c r="C6291" t="s">
        <v>1068</v>
      </c>
      <c r="D6291" t="s">
        <v>14</v>
      </c>
      <c r="E6291" t="s">
        <v>15</v>
      </c>
      <c r="F6291">
        <v>1</v>
      </c>
      <c r="G6291" t="s">
        <v>15</v>
      </c>
      <c r="H6291" t="s">
        <v>15</v>
      </c>
      <c r="I6291" t="s">
        <v>15</v>
      </c>
      <c r="J6291" t="s">
        <v>15</v>
      </c>
      <c r="K6291" s="1">
        <v>44203</v>
      </c>
      <c r="L6291" t="s">
        <v>17</v>
      </c>
    </row>
    <row r="6292" spans="1:12" x14ac:dyDescent="0.3">
      <c r="A6292" t="s">
        <v>1071</v>
      </c>
      <c r="B6292">
        <v>160028</v>
      </c>
      <c r="C6292" t="s">
        <v>1068</v>
      </c>
      <c r="D6292" t="s">
        <v>22</v>
      </c>
      <c r="E6292">
        <v>146</v>
      </c>
      <c r="G6292">
        <v>1.0304</v>
      </c>
      <c r="H6292">
        <v>20.429600000000001</v>
      </c>
      <c r="I6292">
        <v>19.827500000000001</v>
      </c>
      <c r="J6292">
        <v>32</v>
      </c>
      <c r="K6292" s="1">
        <v>44203</v>
      </c>
      <c r="L6292" t="s">
        <v>17</v>
      </c>
    </row>
    <row r="6293" spans="1:12" hidden="1" x14ac:dyDescent="0.3">
      <c r="A6293" t="s">
        <v>1071</v>
      </c>
      <c r="B6293">
        <v>160028</v>
      </c>
      <c r="C6293" t="s">
        <v>1068</v>
      </c>
      <c r="D6293" t="s">
        <v>20</v>
      </c>
      <c r="E6293" t="s">
        <v>15</v>
      </c>
      <c r="F6293">
        <v>1</v>
      </c>
      <c r="G6293" t="s">
        <v>15</v>
      </c>
      <c r="H6293" t="s">
        <v>15</v>
      </c>
      <c r="I6293" t="s">
        <v>15</v>
      </c>
      <c r="J6293" t="s">
        <v>15</v>
      </c>
      <c r="K6293" s="1">
        <v>44203</v>
      </c>
      <c r="L6293" t="s">
        <v>17</v>
      </c>
    </row>
    <row r="6294" spans="1:12" hidden="1" x14ac:dyDescent="0.3">
      <c r="A6294" t="s">
        <v>1071</v>
      </c>
      <c r="B6294">
        <v>160028</v>
      </c>
      <c r="C6294" t="s">
        <v>1068</v>
      </c>
      <c r="D6294" t="s">
        <v>18</v>
      </c>
      <c r="E6294" t="s">
        <v>15</v>
      </c>
      <c r="F6294">
        <v>5</v>
      </c>
      <c r="G6294" t="s">
        <v>15</v>
      </c>
      <c r="H6294" t="s">
        <v>15</v>
      </c>
      <c r="I6294" t="s">
        <v>15</v>
      </c>
      <c r="J6294" t="s">
        <v>15</v>
      </c>
      <c r="K6294" s="1">
        <v>44203</v>
      </c>
      <c r="L6294" t="s">
        <v>17</v>
      </c>
    </row>
    <row r="6295" spans="1:12" hidden="1" x14ac:dyDescent="0.3">
      <c r="A6295" t="s">
        <v>1071</v>
      </c>
      <c r="B6295">
        <v>160028</v>
      </c>
      <c r="C6295" t="s">
        <v>1068</v>
      </c>
      <c r="D6295" t="s">
        <v>19</v>
      </c>
      <c r="E6295" t="s">
        <v>15</v>
      </c>
      <c r="G6295">
        <v>1.0079</v>
      </c>
      <c r="H6295">
        <v>11.708299999999999</v>
      </c>
      <c r="I6295">
        <v>11.616300000000001</v>
      </c>
      <c r="J6295" t="s">
        <v>16</v>
      </c>
      <c r="K6295" s="1">
        <v>44203</v>
      </c>
      <c r="L6295" t="s">
        <v>17</v>
      </c>
    </row>
    <row r="6296" spans="1:12" x14ac:dyDescent="0.3">
      <c r="A6296" t="s">
        <v>1072</v>
      </c>
      <c r="B6296">
        <v>160029</v>
      </c>
      <c r="C6296" t="s">
        <v>1068</v>
      </c>
      <c r="D6296" t="s">
        <v>21</v>
      </c>
      <c r="E6296">
        <v>299</v>
      </c>
      <c r="G6296">
        <v>0.99629999999999996</v>
      </c>
      <c r="H6296">
        <v>14.128299999999999</v>
      </c>
      <c r="I6296">
        <v>14.1813</v>
      </c>
      <c r="J6296">
        <v>42</v>
      </c>
      <c r="K6296" s="1">
        <v>44203</v>
      </c>
      <c r="L6296" t="s">
        <v>17</v>
      </c>
    </row>
    <row r="6297" spans="1:12" hidden="1" x14ac:dyDescent="0.3">
      <c r="A6297" t="s">
        <v>1072</v>
      </c>
      <c r="B6297">
        <v>160029</v>
      </c>
      <c r="C6297" t="s">
        <v>1068</v>
      </c>
      <c r="D6297" t="s">
        <v>14</v>
      </c>
      <c r="E6297" t="s">
        <v>15</v>
      </c>
      <c r="G6297">
        <v>0.78500000000000003</v>
      </c>
      <c r="H6297">
        <v>5.1510999999999996</v>
      </c>
      <c r="I6297">
        <v>6.5617000000000001</v>
      </c>
      <c r="J6297" t="s">
        <v>16</v>
      </c>
      <c r="K6297" s="1">
        <v>44203</v>
      </c>
      <c r="L6297" t="s">
        <v>17</v>
      </c>
    </row>
    <row r="6298" spans="1:12" x14ac:dyDescent="0.3">
      <c r="A6298" t="s">
        <v>1072</v>
      </c>
      <c r="B6298">
        <v>160029</v>
      </c>
      <c r="C6298" t="s">
        <v>1068</v>
      </c>
      <c r="D6298" t="s">
        <v>22</v>
      </c>
      <c r="E6298">
        <v>366</v>
      </c>
      <c r="G6298">
        <v>1.0729</v>
      </c>
      <c r="H6298">
        <v>19.122499999999999</v>
      </c>
      <c r="I6298">
        <v>17.823899999999998</v>
      </c>
      <c r="J6298">
        <v>75</v>
      </c>
      <c r="K6298" s="1">
        <v>44203</v>
      </c>
      <c r="L6298" t="s">
        <v>17</v>
      </c>
    </row>
    <row r="6299" spans="1:12" x14ac:dyDescent="0.3">
      <c r="A6299" t="s">
        <v>1072</v>
      </c>
      <c r="B6299">
        <v>160029</v>
      </c>
      <c r="C6299" t="s">
        <v>1068</v>
      </c>
      <c r="D6299" t="s">
        <v>20</v>
      </c>
      <c r="E6299">
        <v>91</v>
      </c>
      <c r="G6299">
        <v>1.0108999999999999</v>
      </c>
      <c r="H6299">
        <v>17.8093</v>
      </c>
      <c r="I6299">
        <v>17.616499999999998</v>
      </c>
      <c r="J6299">
        <v>17</v>
      </c>
      <c r="K6299" s="1">
        <v>44203</v>
      </c>
      <c r="L6299" t="s">
        <v>17</v>
      </c>
    </row>
    <row r="6300" spans="1:12" hidden="1" x14ac:dyDescent="0.3">
      <c r="A6300" t="s">
        <v>1072</v>
      </c>
      <c r="B6300">
        <v>160029</v>
      </c>
      <c r="C6300" t="s">
        <v>1068</v>
      </c>
      <c r="D6300" t="s">
        <v>18</v>
      </c>
      <c r="E6300" t="s">
        <v>15</v>
      </c>
      <c r="F6300">
        <v>5</v>
      </c>
      <c r="G6300" t="s">
        <v>15</v>
      </c>
      <c r="H6300" t="s">
        <v>15</v>
      </c>
      <c r="I6300" t="s">
        <v>15</v>
      </c>
      <c r="J6300" t="s">
        <v>15</v>
      </c>
      <c r="K6300" s="1">
        <v>44203</v>
      </c>
      <c r="L6300" t="s">
        <v>17</v>
      </c>
    </row>
    <row r="6301" spans="1:12" x14ac:dyDescent="0.3">
      <c r="A6301" t="s">
        <v>1072</v>
      </c>
      <c r="B6301">
        <v>160029</v>
      </c>
      <c r="C6301" t="s">
        <v>1068</v>
      </c>
      <c r="D6301" t="s">
        <v>19</v>
      </c>
      <c r="E6301">
        <v>177</v>
      </c>
      <c r="G6301">
        <v>1.0135000000000001</v>
      </c>
      <c r="H6301">
        <v>10.928699999999999</v>
      </c>
      <c r="I6301">
        <v>10.783099999999999</v>
      </c>
      <c r="J6301">
        <v>20</v>
      </c>
      <c r="K6301" s="1">
        <v>44203</v>
      </c>
      <c r="L6301" t="s">
        <v>17</v>
      </c>
    </row>
    <row r="6302" spans="1:12" x14ac:dyDescent="0.3">
      <c r="A6302" t="s">
        <v>1073</v>
      </c>
      <c r="B6302">
        <v>160030</v>
      </c>
      <c r="C6302" t="s">
        <v>1068</v>
      </c>
      <c r="D6302" t="s">
        <v>21</v>
      </c>
      <c r="E6302">
        <v>391</v>
      </c>
      <c r="G6302">
        <v>0.98180000000000001</v>
      </c>
      <c r="H6302">
        <v>13.090400000000001</v>
      </c>
      <c r="I6302">
        <v>13.332700000000001</v>
      </c>
      <c r="J6302">
        <v>50</v>
      </c>
      <c r="K6302" s="1">
        <v>44203</v>
      </c>
      <c r="L6302" t="s">
        <v>17</v>
      </c>
    </row>
    <row r="6303" spans="1:12" hidden="1" x14ac:dyDescent="0.3">
      <c r="A6303" t="s">
        <v>1073</v>
      </c>
      <c r="B6303">
        <v>160030</v>
      </c>
      <c r="C6303" t="s">
        <v>1068</v>
      </c>
      <c r="D6303" t="s">
        <v>14</v>
      </c>
      <c r="E6303" t="s">
        <v>15</v>
      </c>
      <c r="G6303">
        <v>0.89080000000000004</v>
      </c>
      <c r="H6303">
        <v>5.7552000000000003</v>
      </c>
      <c r="I6303">
        <v>6.4606000000000003</v>
      </c>
      <c r="J6303" t="s">
        <v>16</v>
      </c>
      <c r="K6303" s="1">
        <v>44203</v>
      </c>
      <c r="L6303" t="s">
        <v>17</v>
      </c>
    </row>
    <row r="6304" spans="1:12" x14ac:dyDescent="0.3">
      <c r="A6304" t="s">
        <v>1073</v>
      </c>
      <c r="B6304">
        <v>160030</v>
      </c>
      <c r="C6304" t="s">
        <v>1068</v>
      </c>
      <c r="D6304" t="s">
        <v>22</v>
      </c>
      <c r="E6304">
        <v>508</v>
      </c>
      <c r="G6304">
        <v>1.014</v>
      </c>
      <c r="H6304">
        <v>17.721299999999999</v>
      </c>
      <c r="I6304">
        <v>17.477</v>
      </c>
      <c r="J6304">
        <v>91</v>
      </c>
      <c r="K6304" s="1">
        <v>44203</v>
      </c>
      <c r="L6304" t="s">
        <v>17</v>
      </c>
    </row>
    <row r="6305" spans="1:12" x14ac:dyDescent="0.3">
      <c r="A6305" t="s">
        <v>1073</v>
      </c>
      <c r="B6305">
        <v>160030</v>
      </c>
      <c r="C6305" t="s">
        <v>1068</v>
      </c>
      <c r="D6305" t="s">
        <v>20</v>
      </c>
      <c r="E6305">
        <v>138</v>
      </c>
      <c r="G6305">
        <v>0.94779999999999998</v>
      </c>
      <c r="H6305">
        <v>14.3247</v>
      </c>
      <c r="I6305">
        <v>15.113899999999999</v>
      </c>
      <c r="J6305">
        <v>16</v>
      </c>
      <c r="K6305" s="1">
        <v>44203</v>
      </c>
      <c r="L6305" t="s">
        <v>17</v>
      </c>
    </row>
    <row r="6306" spans="1:12" hidden="1" x14ac:dyDescent="0.3">
      <c r="A6306" t="s">
        <v>1073</v>
      </c>
      <c r="B6306">
        <v>160030</v>
      </c>
      <c r="C6306" t="s">
        <v>1068</v>
      </c>
      <c r="D6306" t="s">
        <v>18</v>
      </c>
      <c r="E6306" t="s">
        <v>15</v>
      </c>
      <c r="F6306">
        <v>5</v>
      </c>
      <c r="G6306" t="s">
        <v>15</v>
      </c>
      <c r="H6306" t="s">
        <v>15</v>
      </c>
      <c r="I6306" t="s">
        <v>15</v>
      </c>
      <c r="J6306" t="s">
        <v>15</v>
      </c>
      <c r="K6306" s="1">
        <v>44203</v>
      </c>
      <c r="L6306" t="s">
        <v>17</v>
      </c>
    </row>
    <row r="6307" spans="1:12" x14ac:dyDescent="0.3">
      <c r="A6307" t="s">
        <v>1073</v>
      </c>
      <c r="B6307">
        <v>160030</v>
      </c>
      <c r="C6307" t="s">
        <v>1068</v>
      </c>
      <c r="D6307" t="s">
        <v>19</v>
      </c>
      <c r="E6307">
        <v>192</v>
      </c>
      <c r="G6307">
        <v>0.88619999999999999</v>
      </c>
      <c r="H6307">
        <v>10.380800000000001</v>
      </c>
      <c r="I6307">
        <v>11.713800000000001</v>
      </c>
      <c r="J6307">
        <v>14</v>
      </c>
      <c r="K6307" s="1">
        <v>44203</v>
      </c>
      <c r="L6307" t="s">
        <v>17</v>
      </c>
    </row>
    <row r="6308" spans="1:12" hidden="1" x14ac:dyDescent="0.3">
      <c r="A6308" t="s">
        <v>1074</v>
      </c>
      <c r="B6308">
        <v>160032</v>
      </c>
      <c r="C6308" t="s">
        <v>1068</v>
      </c>
      <c r="D6308" t="s">
        <v>21</v>
      </c>
      <c r="E6308" t="s">
        <v>15</v>
      </c>
      <c r="G6308">
        <v>0.89959999999999996</v>
      </c>
      <c r="H6308">
        <v>13.453099999999999</v>
      </c>
      <c r="I6308">
        <v>14.9549</v>
      </c>
      <c r="J6308" t="s">
        <v>16</v>
      </c>
      <c r="K6308" s="1">
        <v>44203</v>
      </c>
      <c r="L6308" t="s">
        <v>17</v>
      </c>
    </row>
    <row r="6309" spans="1:12" hidden="1" x14ac:dyDescent="0.3">
      <c r="A6309" t="s">
        <v>1074</v>
      </c>
      <c r="B6309">
        <v>160032</v>
      </c>
      <c r="C6309" t="s">
        <v>1068</v>
      </c>
      <c r="D6309" t="s">
        <v>14</v>
      </c>
      <c r="E6309" t="s">
        <v>15</v>
      </c>
      <c r="F6309">
        <v>1</v>
      </c>
      <c r="G6309" t="s">
        <v>15</v>
      </c>
      <c r="H6309" t="s">
        <v>15</v>
      </c>
      <c r="I6309" t="s">
        <v>15</v>
      </c>
      <c r="J6309" t="s">
        <v>15</v>
      </c>
      <c r="K6309" s="1">
        <v>44203</v>
      </c>
      <c r="L6309" t="s">
        <v>17</v>
      </c>
    </row>
    <row r="6310" spans="1:12" hidden="1" x14ac:dyDescent="0.3">
      <c r="A6310" t="s">
        <v>1074</v>
      </c>
      <c r="B6310">
        <v>160032</v>
      </c>
      <c r="C6310" t="s">
        <v>1068</v>
      </c>
      <c r="D6310" t="s">
        <v>22</v>
      </c>
      <c r="E6310" t="s">
        <v>15</v>
      </c>
      <c r="G6310">
        <v>0.90429999999999999</v>
      </c>
      <c r="H6310">
        <v>16.5091</v>
      </c>
      <c r="I6310">
        <v>18.256499999999999</v>
      </c>
      <c r="J6310" t="s">
        <v>16</v>
      </c>
      <c r="K6310" s="1">
        <v>44203</v>
      </c>
      <c r="L6310" t="s">
        <v>17</v>
      </c>
    </row>
    <row r="6311" spans="1:12" hidden="1" x14ac:dyDescent="0.3">
      <c r="A6311" t="s">
        <v>1074</v>
      </c>
      <c r="B6311">
        <v>160032</v>
      </c>
      <c r="C6311" t="s">
        <v>1068</v>
      </c>
      <c r="D6311" t="s">
        <v>20</v>
      </c>
      <c r="E6311" t="s">
        <v>15</v>
      </c>
      <c r="F6311">
        <v>1</v>
      </c>
      <c r="G6311" t="s">
        <v>15</v>
      </c>
      <c r="H6311" t="s">
        <v>15</v>
      </c>
      <c r="I6311" t="s">
        <v>15</v>
      </c>
      <c r="J6311" t="s">
        <v>15</v>
      </c>
      <c r="K6311" s="1">
        <v>44203</v>
      </c>
      <c r="L6311" t="s">
        <v>17</v>
      </c>
    </row>
    <row r="6312" spans="1:12" hidden="1" x14ac:dyDescent="0.3">
      <c r="A6312" t="s">
        <v>1074</v>
      </c>
      <c r="B6312">
        <v>160032</v>
      </c>
      <c r="C6312" t="s">
        <v>1068</v>
      </c>
      <c r="D6312" t="s">
        <v>18</v>
      </c>
      <c r="E6312" t="s">
        <v>15</v>
      </c>
      <c r="F6312">
        <v>5</v>
      </c>
      <c r="G6312" t="s">
        <v>15</v>
      </c>
      <c r="H6312" t="s">
        <v>15</v>
      </c>
      <c r="I6312" t="s">
        <v>15</v>
      </c>
      <c r="J6312" t="s">
        <v>15</v>
      </c>
      <c r="K6312" s="1">
        <v>44203</v>
      </c>
      <c r="L6312" t="s">
        <v>17</v>
      </c>
    </row>
    <row r="6313" spans="1:12" hidden="1" x14ac:dyDescent="0.3">
      <c r="A6313" t="s">
        <v>1074</v>
      </c>
      <c r="B6313">
        <v>160032</v>
      </c>
      <c r="C6313" t="s">
        <v>1068</v>
      </c>
      <c r="D6313" t="s">
        <v>19</v>
      </c>
      <c r="E6313" t="s">
        <v>15</v>
      </c>
      <c r="F6313">
        <v>1</v>
      </c>
      <c r="G6313" t="s">
        <v>15</v>
      </c>
      <c r="H6313" t="s">
        <v>15</v>
      </c>
      <c r="I6313" t="s">
        <v>15</v>
      </c>
      <c r="J6313" t="s">
        <v>15</v>
      </c>
      <c r="K6313" s="1">
        <v>44203</v>
      </c>
      <c r="L6313" t="s">
        <v>17</v>
      </c>
    </row>
    <row r="6314" spans="1:12" x14ac:dyDescent="0.3">
      <c r="A6314" t="s">
        <v>1075</v>
      </c>
      <c r="B6314">
        <v>160033</v>
      </c>
      <c r="C6314" t="s">
        <v>1068</v>
      </c>
      <c r="D6314" t="s">
        <v>21</v>
      </c>
      <c r="E6314">
        <v>723</v>
      </c>
      <c r="G6314">
        <v>0.99450000000000005</v>
      </c>
      <c r="H6314">
        <v>14.988300000000001</v>
      </c>
      <c r="I6314">
        <v>15.0715</v>
      </c>
      <c r="J6314">
        <v>108</v>
      </c>
      <c r="K6314" s="1">
        <v>44203</v>
      </c>
      <c r="L6314" t="s">
        <v>17</v>
      </c>
    </row>
    <row r="6315" spans="1:12" x14ac:dyDescent="0.3">
      <c r="A6315" t="s">
        <v>1075</v>
      </c>
      <c r="B6315">
        <v>160033</v>
      </c>
      <c r="C6315" t="s">
        <v>1068</v>
      </c>
      <c r="D6315" t="s">
        <v>14</v>
      </c>
      <c r="E6315">
        <v>202</v>
      </c>
      <c r="G6315">
        <v>1.0720000000000001</v>
      </c>
      <c r="H6315">
        <v>6.0361000000000002</v>
      </c>
      <c r="I6315">
        <v>5.6304999999999996</v>
      </c>
      <c r="J6315">
        <v>13</v>
      </c>
      <c r="K6315" s="1">
        <v>44203</v>
      </c>
      <c r="L6315" t="s">
        <v>17</v>
      </c>
    </row>
    <row r="6316" spans="1:12" x14ac:dyDescent="0.3">
      <c r="A6316" t="s">
        <v>1075</v>
      </c>
      <c r="B6316">
        <v>160033</v>
      </c>
      <c r="C6316" t="s">
        <v>1068</v>
      </c>
      <c r="D6316" t="s">
        <v>22</v>
      </c>
      <c r="E6316">
        <v>658</v>
      </c>
      <c r="G6316">
        <v>1.1371</v>
      </c>
      <c r="H6316">
        <v>21.969799999999999</v>
      </c>
      <c r="I6316">
        <v>19.3217</v>
      </c>
      <c r="J6316">
        <v>154</v>
      </c>
      <c r="K6316" s="1">
        <v>44203</v>
      </c>
      <c r="L6316" t="s">
        <v>17</v>
      </c>
    </row>
    <row r="6317" spans="1:12" x14ac:dyDescent="0.3">
      <c r="A6317" t="s">
        <v>1075</v>
      </c>
      <c r="B6317">
        <v>160033</v>
      </c>
      <c r="C6317" t="s">
        <v>1068</v>
      </c>
      <c r="D6317" t="s">
        <v>20</v>
      </c>
      <c r="E6317">
        <v>246</v>
      </c>
      <c r="G6317">
        <v>1.139</v>
      </c>
      <c r="H6317">
        <v>19.3034</v>
      </c>
      <c r="I6317">
        <v>16.947199999999999</v>
      </c>
      <c r="J6317">
        <v>57</v>
      </c>
      <c r="K6317" s="1">
        <v>44203</v>
      </c>
      <c r="L6317" t="s">
        <v>17</v>
      </c>
    </row>
    <row r="6318" spans="1:12" hidden="1" x14ac:dyDescent="0.3">
      <c r="A6318" t="s">
        <v>1075</v>
      </c>
      <c r="B6318">
        <v>160033</v>
      </c>
      <c r="C6318" t="s">
        <v>1068</v>
      </c>
      <c r="D6318" t="s">
        <v>18</v>
      </c>
      <c r="E6318" t="s">
        <v>15</v>
      </c>
      <c r="G6318">
        <v>1.0820000000000001</v>
      </c>
      <c r="H6318">
        <v>10.001099999999999</v>
      </c>
      <c r="I6318">
        <v>9.2430000000000003</v>
      </c>
      <c r="J6318" t="s">
        <v>16</v>
      </c>
      <c r="K6318" s="1">
        <v>44203</v>
      </c>
      <c r="L6318" t="s">
        <v>17</v>
      </c>
    </row>
    <row r="6319" spans="1:12" x14ac:dyDescent="0.3">
      <c r="A6319" t="s">
        <v>1075</v>
      </c>
      <c r="B6319">
        <v>160033</v>
      </c>
      <c r="C6319" t="s">
        <v>1068</v>
      </c>
      <c r="D6319" t="s">
        <v>19</v>
      </c>
      <c r="E6319">
        <v>295</v>
      </c>
      <c r="G6319">
        <v>0.9647</v>
      </c>
      <c r="H6319">
        <v>13.503399999999999</v>
      </c>
      <c r="I6319">
        <v>13.9968</v>
      </c>
      <c r="J6319">
        <v>38</v>
      </c>
      <c r="K6319" s="1">
        <v>44203</v>
      </c>
      <c r="L6319" t="s">
        <v>17</v>
      </c>
    </row>
    <row r="6320" spans="1:12" hidden="1" x14ac:dyDescent="0.3">
      <c r="A6320" t="s">
        <v>1076</v>
      </c>
      <c r="B6320">
        <v>160040</v>
      </c>
      <c r="C6320" t="s">
        <v>1068</v>
      </c>
      <c r="D6320" t="s">
        <v>21</v>
      </c>
      <c r="E6320" t="s">
        <v>15</v>
      </c>
      <c r="F6320">
        <v>1</v>
      </c>
      <c r="G6320" t="s">
        <v>15</v>
      </c>
      <c r="H6320" t="s">
        <v>15</v>
      </c>
      <c r="I6320" t="s">
        <v>15</v>
      </c>
      <c r="J6320" t="s">
        <v>15</v>
      </c>
      <c r="K6320" s="1">
        <v>44203</v>
      </c>
      <c r="L6320" t="s">
        <v>17</v>
      </c>
    </row>
    <row r="6321" spans="1:12" hidden="1" x14ac:dyDescent="0.3">
      <c r="A6321" t="s">
        <v>1076</v>
      </c>
      <c r="B6321">
        <v>160040</v>
      </c>
      <c r="C6321" t="s">
        <v>1068</v>
      </c>
      <c r="D6321" t="s">
        <v>14</v>
      </c>
      <c r="E6321" t="s">
        <v>15</v>
      </c>
      <c r="G6321">
        <v>0.83720000000000006</v>
      </c>
      <c r="H6321">
        <v>4.1014999999999997</v>
      </c>
      <c r="I6321">
        <v>4.8987999999999996</v>
      </c>
      <c r="J6321" t="s">
        <v>16</v>
      </c>
      <c r="K6321" s="1">
        <v>44203</v>
      </c>
      <c r="L6321" t="s">
        <v>17</v>
      </c>
    </row>
    <row r="6322" spans="1:12" hidden="1" x14ac:dyDescent="0.3">
      <c r="A6322" t="s">
        <v>1076</v>
      </c>
      <c r="B6322">
        <v>160040</v>
      </c>
      <c r="C6322" t="s">
        <v>1068</v>
      </c>
      <c r="D6322" t="s">
        <v>22</v>
      </c>
      <c r="E6322" t="s">
        <v>15</v>
      </c>
      <c r="F6322">
        <v>1</v>
      </c>
      <c r="G6322" t="s">
        <v>15</v>
      </c>
      <c r="H6322" t="s">
        <v>15</v>
      </c>
      <c r="I6322" t="s">
        <v>15</v>
      </c>
      <c r="J6322" t="s">
        <v>15</v>
      </c>
      <c r="K6322" s="1">
        <v>44203</v>
      </c>
      <c r="L6322" t="s">
        <v>17</v>
      </c>
    </row>
    <row r="6323" spans="1:12" hidden="1" x14ac:dyDescent="0.3">
      <c r="A6323" t="s">
        <v>1076</v>
      </c>
      <c r="B6323">
        <v>160040</v>
      </c>
      <c r="C6323" t="s">
        <v>1068</v>
      </c>
      <c r="D6323" t="s">
        <v>20</v>
      </c>
      <c r="E6323" t="s">
        <v>15</v>
      </c>
      <c r="F6323">
        <v>1</v>
      </c>
      <c r="G6323" t="s">
        <v>15</v>
      </c>
      <c r="H6323" t="s">
        <v>15</v>
      </c>
      <c r="I6323" t="s">
        <v>15</v>
      </c>
      <c r="J6323" t="s">
        <v>15</v>
      </c>
      <c r="K6323" s="1">
        <v>44203</v>
      </c>
      <c r="L6323" t="s">
        <v>17</v>
      </c>
    </row>
    <row r="6324" spans="1:12" hidden="1" x14ac:dyDescent="0.3">
      <c r="A6324" t="s">
        <v>1076</v>
      </c>
      <c r="B6324">
        <v>160040</v>
      </c>
      <c r="C6324" t="s">
        <v>1068</v>
      </c>
      <c r="D6324" t="s">
        <v>18</v>
      </c>
      <c r="E6324" t="s">
        <v>15</v>
      </c>
      <c r="F6324">
        <v>5</v>
      </c>
      <c r="G6324" t="s">
        <v>15</v>
      </c>
      <c r="H6324" t="s">
        <v>15</v>
      </c>
      <c r="I6324" t="s">
        <v>15</v>
      </c>
      <c r="J6324" t="s">
        <v>15</v>
      </c>
      <c r="K6324" s="1">
        <v>44203</v>
      </c>
      <c r="L6324" t="s">
        <v>17</v>
      </c>
    </row>
    <row r="6325" spans="1:12" hidden="1" x14ac:dyDescent="0.3">
      <c r="A6325" t="s">
        <v>1076</v>
      </c>
      <c r="B6325">
        <v>160040</v>
      </c>
      <c r="C6325" t="s">
        <v>1068</v>
      </c>
      <c r="D6325" t="s">
        <v>19</v>
      </c>
      <c r="E6325" t="s">
        <v>15</v>
      </c>
      <c r="F6325">
        <v>1</v>
      </c>
      <c r="G6325" t="s">
        <v>15</v>
      </c>
      <c r="H6325" t="s">
        <v>15</v>
      </c>
      <c r="I6325" t="s">
        <v>15</v>
      </c>
      <c r="J6325" t="s">
        <v>15</v>
      </c>
      <c r="K6325" s="1">
        <v>44203</v>
      </c>
      <c r="L6325" t="s">
        <v>17</v>
      </c>
    </row>
    <row r="6326" spans="1:12" x14ac:dyDescent="0.3">
      <c r="A6326" t="s">
        <v>1077</v>
      </c>
      <c r="B6326">
        <v>160045</v>
      </c>
      <c r="C6326" t="s">
        <v>1068</v>
      </c>
      <c r="D6326" t="s">
        <v>21</v>
      </c>
      <c r="E6326">
        <v>493</v>
      </c>
      <c r="G6326">
        <v>1.0827</v>
      </c>
      <c r="H6326">
        <v>15.9701</v>
      </c>
      <c r="I6326">
        <v>14.750299999999999</v>
      </c>
      <c r="J6326">
        <v>84</v>
      </c>
      <c r="K6326" s="1">
        <v>44203</v>
      </c>
      <c r="L6326" t="s">
        <v>17</v>
      </c>
    </row>
    <row r="6327" spans="1:12" hidden="1" x14ac:dyDescent="0.3">
      <c r="A6327" t="s">
        <v>1077</v>
      </c>
      <c r="B6327">
        <v>160045</v>
      </c>
      <c r="C6327" t="s">
        <v>1068</v>
      </c>
      <c r="D6327" t="s">
        <v>14</v>
      </c>
      <c r="E6327" t="s">
        <v>15</v>
      </c>
      <c r="G6327">
        <v>0.98750000000000004</v>
      </c>
      <c r="H6327">
        <v>6.3368000000000002</v>
      </c>
      <c r="I6327">
        <v>6.4169</v>
      </c>
      <c r="J6327" t="s">
        <v>16</v>
      </c>
      <c r="K6327" s="1">
        <v>44203</v>
      </c>
      <c r="L6327" t="s">
        <v>17</v>
      </c>
    </row>
    <row r="6328" spans="1:12" x14ac:dyDescent="0.3">
      <c r="A6328" t="s">
        <v>1077</v>
      </c>
      <c r="B6328">
        <v>160045</v>
      </c>
      <c r="C6328" t="s">
        <v>1068</v>
      </c>
      <c r="D6328" t="s">
        <v>22</v>
      </c>
      <c r="E6328">
        <v>656</v>
      </c>
      <c r="G6328">
        <v>0.9254</v>
      </c>
      <c r="H6328">
        <v>16.528400000000001</v>
      </c>
      <c r="I6328">
        <v>17.860199999999999</v>
      </c>
      <c r="J6328">
        <v>103</v>
      </c>
      <c r="K6328" s="1">
        <v>44203</v>
      </c>
      <c r="L6328" t="s">
        <v>17</v>
      </c>
    </row>
    <row r="6329" spans="1:12" x14ac:dyDescent="0.3">
      <c r="A6329" t="s">
        <v>1077</v>
      </c>
      <c r="B6329">
        <v>160045</v>
      </c>
      <c r="C6329" t="s">
        <v>1068</v>
      </c>
      <c r="D6329" t="s">
        <v>20</v>
      </c>
      <c r="E6329">
        <v>153</v>
      </c>
      <c r="G6329">
        <v>1.0687</v>
      </c>
      <c r="H6329">
        <v>17.786100000000001</v>
      </c>
      <c r="I6329">
        <v>16.642800000000001</v>
      </c>
      <c r="J6329">
        <v>32</v>
      </c>
      <c r="K6329" s="1">
        <v>44203</v>
      </c>
      <c r="L6329" t="s">
        <v>17</v>
      </c>
    </row>
    <row r="6330" spans="1:12" x14ac:dyDescent="0.3">
      <c r="A6330" t="s">
        <v>1077</v>
      </c>
      <c r="B6330">
        <v>160045</v>
      </c>
      <c r="C6330" t="s">
        <v>1068</v>
      </c>
      <c r="D6330" t="s">
        <v>18</v>
      </c>
      <c r="E6330">
        <v>129</v>
      </c>
      <c r="G6330">
        <v>0.99490000000000001</v>
      </c>
      <c r="H6330">
        <v>9.4024999999999999</v>
      </c>
      <c r="I6330">
        <v>9.4504999999999999</v>
      </c>
      <c r="J6330">
        <v>12</v>
      </c>
      <c r="K6330" s="1">
        <v>44203</v>
      </c>
      <c r="L6330" t="s">
        <v>17</v>
      </c>
    </row>
    <row r="6331" spans="1:12" x14ac:dyDescent="0.3">
      <c r="A6331" t="s">
        <v>1077</v>
      </c>
      <c r="B6331">
        <v>160045</v>
      </c>
      <c r="C6331" t="s">
        <v>1068</v>
      </c>
      <c r="D6331" t="s">
        <v>19</v>
      </c>
      <c r="E6331">
        <v>236</v>
      </c>
      <c r="G6331">
        <v>0.97860000000000003</v>
      </c>
      <c r="H6331">
        <v>11.473599999999999</v>
      </c>
      <c r="I6331">
        <v>11.724299999999999</v>
      </c>
      <c r="J6331">
        <v>26</v>
      </c>
      <c r="K6331" s="1">
        <v>44203</v>
      </c>
      <c r="L6331" t="s">
        <v>17</v>
      </c>
    </row>
    <row r="6332" spans="1:12" x14ac:dyDescent="0.3">
      <c r="A6332" t="s">
        <v>1078</v>
      </c>
      <c r="B6332">
        <v>160047</v>
      </c>
      <c r="C6332" t="s">
        <v>1068</v>
      </c>
      <c r="D6332" t="s">
        <v>21</v>
      </c>
      <c r="E6332">
        <v>247</v>
      </c>
      <c r="G6332">
        <v>0.97609999999999997</v>
      </c>
      <c r="H6332">
        <v>15.224399999999999</v>
      </c>
      <c r="I6332">
        <v>15.597799999999999</v>
      </c>
      <c r="J6332">
        <v>36</v>
      </c>
      <c r="K6332" s="1">
        <v>44203</v>
      </c>
      <c r="L6332" t="s">
        <v>17</v>
      </c>
    </row>
    <row r="6333" spans="1:12" hidden="1" x14ac:dyDescent="0.3">
      <c r="A6333" t="s">
        <v>1078</v>
      </c>
      <c r="B6333">
        <v>160047</v>
      </c>
      <c r="C6333" t="s">
        <v>1068</v>
      </c>
      <c r="D6333" t="s">
        <v>14</v>
      </c>
      <c r="E6333" t="s">
        <v>15</v>
      </c>
      <c r="G6333">
        <v>1.0307999999999999</v>
      </c>
      <c r="H6333">
        <v>5.6734999999999998</v>
      </c>
      <c r="I6333">
        <v>5.5038999999999998</v>
      </c>
      <c r="J6333" t="s">
        <v>16</v>
      </c>
      <c r="K6333" s="1">
        <v>44203</v>
      </c>
      <c r="L6333" t="s">
        <v>17</v>
      </c>
    </row>
    <row r="6334" spans="1:12" x14ac:dyDescent="0.3">
      <c r="A6334" t="s">
        <v>1078</v>
      </c>
      <c r="B6334">
        <v>160047</v>
      </c>
      <c r="C6334" t="s">
        <v>1068</v>
      </c>
      <c r="D6334" t="s">
        <v>22</v>
      </c>
      <c r="E6334">
        <v>270</v>
      </c>
      <c r="G6334">
        <v>0.97870000000000001</v>
      </c>
      <c r="H6334">
        <v>19.466200000000001</v>
      </c>
      <c r="I6334">
        <v>19.889299999999999</v>
      </c>
      <c r="J6334">
        <v>51</v>
      </c>
      <c r="K6334" s="1">
        <v>44203</v>
      </c>
      <c r="L6334" t="s">
        <v>17</v>
      </c>
    </row>
    <row r="6335" spans="1:12" x14ac:dyDescent="0.3">
      <c r="A6335" t="s">
        <v>1078</v>
      </c>
      <c r="B6335">
        <v>160047</v>
      </c>
      <c r="C6335" t="s">
        <v>1068</v>
      </c>
      <c r="D6335" t="s">
        <v>20</v>
      </c>
      <c r="E6335">
        <v>95</v>
      </c>
      <c r="G6335">
        <v>0.98780000000000001</v>
      </c>
      <c r="H6335">
        <v>17.781099999999999</v>
      </c>
      <c r="I6335">
        <v>18.0002</v>
      </c>
      <c r="J6335">
        <v>16</v>
      </c>
      <c r="K6335" s="1">
        <v>44203</v>
      </c>
      <c r="L6335" t="s">
        <v>17</v>
      </c>
    </row>
    <row r="6336" spans="1:12" hidden="1" x14ac:dyDescent="0.3">
      <c r="A6336" t="s">
        <v>1078</v>
      </c>
      <c r="B6336">
        <v>160047</v>
      </c>
      <c r="C6336" t="s">
        <v>1068</v>
      </c>
      <c r="D6336" t="s">
        <v>18</v>
      </c>
      <c r="E6336" t="s">
        <v>15</v>
      </c>
      <c r="F6336">
        <v>5</v>
      </c>
      <c r="G6336" t="s">
        <v>15</v>
      </c>
      <c r="H6336" t="s">
        <v>15</v>
      </c>
      <c r="I6336" t="s">
        <v>15</v>
      </c>
      <c r="J6336" t="s">
        <v>15</v>
      </c>
      <c r="K6336" s="1">
        <v>44203</v>
      </c>
      <c r="L6336" t="s">
        <v>17</v>
      </c>
    </row>
    <row r="6337" spans="1:12" hidden="1" x14ac:dyDescent="0.3">
      <c r="A6337" t="s">
        <v>1078</v>
      </c>
      <c r="B6337">
        <v>160047</v>
      </c>
      <c r="C6337" t="s">
        <v>1068</v>
      </c>
      <c r="D6337" t="s">
        <v>19</v>
      </c>
      <c r="E6337" t="s">
        <v>15</v>
      </c>
      <c r="G6337">
        <v>0.92469999999999997</v>
      </c>
      <c r="H6337">
        <v>10.882999999999999</v>
      </c>
      <c r="I6337">
        <v>11.7697</v>
      </c>
      <c r="J6337" t="s">
        <v>16</v>
      </c>
      <c r="K6337" s="1">
        <v>44203</v>
      </c>
      <c r="L6337" t="s">
        <v>17</v>
      </c>
    </row>
    <row r="6338" spans="1:12" x14ac:dyDescent="0.3">
      <c r="A6338" t="s">
        <v>1079</v>
      </c>
      <c r="B6338">
        <v>160057</v>
      </c>
      <c r="C6338" t="s">
        <v>1068</v>
      </c>
      <c r="D6338" t="s">
        <v>21</v>
      </c>
      <c r="E6338">
        <v>391</v>
      </c>
      <c r="G6338">
        <v>0.92649999999999999</v>
      </c>
      <c r="H6338">
        <v>14.5867</v>
      </c>
      <c r="I6338">
        <v>15.7439</v>
      </c>
      <c r="J6338">
        <v>52</v>
      </c>
      <c r="K6338" s="1">
        <v>44203</v>
      </c>
      <c r="L6338" t="s">
        <v>17</v>
      </c>
    </row>
    <row r="6339" spans="1:12" hidden="1" x14ac:dyDescent="0.3">
      <c r="A6339" t="s">
        <v>1079</v>
      </c>
      <c r="B6339">
        <v>160057</v>
      </c>
      <c r="C6339" t="s">
        <v>1068</v>
      </c>
      <c r="D6339" t="s">
        <v>14</v>
      </c>
      <c r="E6339" t="s">
        <v>15</v>
      </c>
      <c r="G6339">
        <v>1.1068</v>
      </c>
      <c r="H6339">
        <v>5.8167999999999997</v>
      </c>
      <c r="I6339">
        <v>5.2553000000000001</v>
      </c>
      <c r="J6339" t="s">
        <v>16</v>
      </c>
      <c r="K6339" s="1">
        <v>44203</v>
      </c>
      <c r="L6339" t="s">
        <v>17</v>
      </c>
    </row>
    <row r="6340" spans="1:12" x14ac:dyDescent="0.3">
      <c r="A6340" t="s">
        <v>1079</v>
      </c>
      <c r="B6340">
        <v>160057</v>
      </c>
      <c r="C6340" t="s">
        <v>1068</v>
      </c>
      <c r="D6340" t="s">
        <v>22</v>
      </c>
      <c r="E6340">
        <v>445</v>
      </c>
      <c r="G6340">
        <v>0.97260000000000002</v>
      </c>
      <c r="H6340">
        <v>18.651199999999999</v>
      </c>
      <c r="I6340">
        <v>19.176100000000002</v>
      </c>
      <c r="J6340">
        <v>81</v>
      </c>
      <c r="K6340" s="1">
        <v>44203</v>
      </c>
      <c r="L6340" t="s">
        <v>17</v>
      </c>
    </row>
    <row r="6341" spans="1:12" x14ac:dyDescent="0.3">
      <c r="A6341" t="s">
        <v>1079</v>
      </c>
      <c r="B6341">
        <v>160057</v>
      </c>
      <c r="C6341" t="s">
        <v>1068</v>
      </c>
      <c r="D6341" t="s">
        <v>20</v>
      </c>
      <c r="E6341">
        <v>194</v>
      </c>
      <c r="G6341">
        <v>0.92130000000000001</v>
      </c>
      <c r="H6341">
        <v>15.936400000000001</v>
      </c>
      <c r="I6341">
        <v>17.298500000000001</v>
      </c>
      <c r="J6341">
        <v>25</v>
      </c>
      <c r="K6341" s="1">
        <v>44203</v>
      </c>
      <c r="L6341" t="s">
        <v>17</v>
      </c>
    </row>
    <row r="6342" spans="1:12" hidden="1" x14ac:dyDescent="0.3">
      <c r="A6342" t="s">
        <v>1079</v>
      </c>
      <c r="B6342">
        <v>160057</v>
      </c>
      <c r="C6342" t="s">
        <v>1068</v>
      </c>
      <c r="D6342" t="s">
        <v>18</v>
      </c>
      <c r="E6342" t="s">
        <v>15</v>
      </c>
      <c r="F6342">
        <v>5</v>
      </c>
      <c r="G6342" t="s">
        <v>15</v>
      </c>
      <c r="H6342" t="s">
        <v>15</v>
      </c>
      <c r="I6342" t="s">
        <v>15</v>
      </c>
      <c r="J6342" t="s">
        <v>15</v>
      </c>
      <c r="K6342" s="1">
        <v>44203</v>
      </c>
      <c r="L6342" t="s">
        <v>17</v>
      </c>
    </row>
    <row r="6343" spans="1:12" x14ac:dyDescent="0.3">
      <c r="A6343" t="s">
        <v>1079</v>
      </c>
      <c r="B6343">
        <v>160057</v>
      </c>
      <c r="C6343" t="s">
        <v>1068</v>
      </c>
      <c r="D6343" t="s">
        <v>19</v>
      </c>
      <c r="E6343">
        <v>144</v>
      </c>
      <c r="G6343">
        <v>0.93520000000000003</v>
      </c>
      <c r="H6343">
        <v>11.3344</v>
      </c>
      <c r="I6343">
        <v>12.120100000000001</v>
      </c>
      <c r="J6343">
        <v>13</v>
      </c>
      <c r="K6343" s="1">
        <v>44203</v>
      </c>
      <c r="L6343" t="s">
        <v>17</v>
      </c>
    </row>
    <row r="6344" spans="1:12" x14ac:dyDescent="0.3">
      <c r="A6344" t="s">
        <v>1080</v>
      </c>
      <c r="B6344">
        <v>160058</v>
      </c>
      <c r="C6344" t="s">
        <v>1068</v>
      </c>
      <c r="D6344" t="s">
        <v>21</v>
      </c>
      <c r="E6344">
        <v>267</v>
      </c>
      <c r="G6344">
        <v>0.94069999999999998</v>
      </c>
      <c r="H6344">
        <v>15.3797</v>
      </c>
      <c r="I6344">
        <v>16.349</v>
      </c>
      <c r="J6344">
        <v>37</v>
      </c>
      <c r="K6344" s="1">
        <v>44203</v>
      </c>
      <c r="L6344" t="s">
        <v>17</v>
      </c>
    </row>
    <row r="6345" spans="1:12" hidden="1" x14ac:dyDescent="0.3">
      <c r="A6345" t="s">
        <v>1080</v>
      </c>
      <c r="B6345">
        <v>160058</v>
      </c>
      <c r="C6345" t="s">
        <v>1068</v>
      </c>
      <c r="D6345" t="s">
        <v>14</v>
      </c>
      <c r="E6345" t="s">
        <v>15</v>
      </c>
      <c r="G6345">
        <v>0.96440000000000003</v>
      </c>
      <c r="H6345">
        <v>6.8452999999999999</v>
      </c>
      <c r="I6345">
        <v>7.0978000000000003</v>
      </c>
      <c r="J6345" t="s">
        <v>16</v>
      </c>
      <c r="K6345" s="1">
        <v>44203</v>
      </c>
      <c r="L6345" t="s">
        <v>17</v>
      </c>
    </row>
    <row r="6346" spans="1:12" x14ac:dyDescent="0.3">
      <c r="A6346" t="s">
        <v>1080</v>
      </c>
      <c r="B6346">
        <v>160058</v>
      </c>
      <c r="C6346" t="s">
        <v>1068</v>
      </c>
      <c r="D6346" t="s">
        <v>22</v>
      </c>
      <c r="E6346">
        <v>560</v>
      </c>
      <c r="G6346">
        <v>0.95479999999999998</v>
      </c>
      <c r="H6346">
        <v>20.069299999999998</v>
      </c>
      <c r="I6346">
        <v>21.019100000000002</v>
      </c>
      <c r="J6346">
        <v>109</v>
      </c>
      <c r="K6346" s="1">
        <v>44203</v>
      </c>
      <c r="L6346" t="s">
        <v>17</v>
      </c>
    </row>
    <row r="6347" spans="1:12" x14ac:dyDescent="0.3">
      <c r="A6347" t="s">
        <v>1080</v>
      </c>
      <c r="B6347">
        <v>160058</v>
      </c>
      <c r="C6347" t="s">
        <v>1068</v>
      </c>
      <c r="D6347" t="s">
        <v>20</v>
      </c>
      <c r="E6347">
        <v>114</v>
      </c>
      <c r="G6347">
        <v>0.97689999999999999</v>
      </c>
      <c r="H6347">
        <v>18.167999999999999</v>
      </c>
      <c r="I6347">
        <v>18.5976</v>
      </c>
      <c r="J6347">
        <v>19</v>
      </c>
      <c r="K6347" s="1">
        <v>44203</v>
      </c>
      <c r="L6347" t="s">
        <v>17</v>
      </c>
    </row>
    <row r="6348" spans="1:12" x14ac:dyDescent="0.3">
      <c r="A6348" t="s">
        <v>1080</v>
      </c>
      <c r="B6348">
        <v>160058</v>
      </c>
      <c r="C6348" t="s">
        <v>1068</v>
      </c>
      <c r="D6348" t="s">
        <v>18</v>
      </c>
      <c r="E6348">
        <v>136</v>
      </c>
      <c r="G6348">
        <v>0.96489999999999998</v>
      </c>
      <c r="H6348">
        <v>9.4924999999999997</v>
      </c>
      <c r="I6348">
        <v>9.8378999999999994</v>
      </c>
      <c r="J6348">
        <v>12</v>
      </c>
      <c r="K6348" s="1">
        <v>44203</v>
      </c>
      <c r="L6348" t="s">
        <v>17</v>
      </c>
    </row>
    <row r="6349" spans="1:12" x14ac:dyDescent="0.3">
      <c r="A6349" t="s">
        <v>1080</v>
      </c>
      <c r="B6349">
        <v>160058</v>
      </c>
      <c r="C6349" t="s">
        <v>1068</v>
      </c>
      <c r="D6349" t="s">
        <v>19</v>
      </c>
      <c r="E6349">
        <v>265</v>
      </c>
      <c r="G6349">
        <v>0.97050000000000003</v>
      </c>
      <c r="H6349">
        <v>13.402200000000001</v>
      </c>
      <c r="I6349">
        <v>13.809100000000001</v>
      </c>
      <c r="J6349">
        <v>34</v>
      </c>
      <c r="K6349" s="1">
        <v>44203</v>
      </c>
      <c r="L6349" t="s">
        <v>17</v>
      </c>
    </row>
    <row r="6350" spans="1:12" x14ac:dyDescent="0.3">
      <c r="A6350" t="s">
        <v>1081</v>
      </c>
      <c r="B6350">
        <v>160064</v>
      </c>
      <c r="C6350" t="s">
        <v>1068</v>
      </c>
      <c r="D6350" t="s">
        <v>21</v>
      </c>
      <c r="E6350">
        <v>464</v>
      </c>
      <c r="G6350">
        <v>0.92620000000000002</v>
      </c>
      <c r="H6350">
        <v>14.4483</v>
      </c>
      <c r="I6350">
        <v>15.600300000000001</v>
      </c>
      <c r="J6350">
        <v>62</v>
      </c>
      <c r="K6350" s="1">
        <v>44203</v>
      </c>
      <c r="L6350" t="s">
        <v>17</v>
      </c>
    </row>
    <row r="6351" spans="1:12" x14ac:dyDescent="0.3">
      <c r="A6351" t="s">
        <v>1081</v>
      </c>
      <c r="B6351">
        <v>160064</v>
      </c>
      <c r="C6351" t="s">
        <v>1068</v>
      </c>
      <c r="D6351" t="s">
        <v>14</v>
      </c>
      <c r="E6351">
        <v>155</v>
      </c>
      <c r="G6351">
        <v>1.0967</v>
      </c>
      <c r="H6351">
        <v>7.0476999999999999</v>
      </c>
      <c r="I6351">
        <v>6.4264000000000001</v>
      </c>
      <c r="J6351">
        <v>12</v>
      </c>
      <c r="K6351" s="1">
        <v>44203</v>
      </c>
      <c r="L6351" t="s">
        <v>17</v>
      </c>
    </row>
    <row r="6352" spans="1:12" x14ac:dyDescent="0.3">
      <c r="A6352" t="s">
        <v>1081</v>
      </c>
      <c r="B6352">
        <v>160064</v>
      </c>
      <c r="C6352" t="s">
        <v>1068</v>
      </c>
      <c r="D6352" t="s">
        <v>22</v>
      </c>
      <c r="E6352">
        <v>533</v>
      </c>
      <c r="G6352">
        <v>0.98409999999999997</v>
      </c>
      <c r="H6352">
        <v>19.354600000000001</v>
      </c>
      <c r="I6352">
        <v>19.668099999999999</v>
      </c>
      <c r="J6352">
        <v>102</v>
      </c>
      <c r="K6352" s="1">
        <v>44203</v>
      </c>
      <c r="L6352" t="s">
        <v>17</v>
      </c>
    </row>
    <row r="6353" spans="1:12" x14ac:dyDescent="0.3">
      <c r="A6353" t="s">
        <v>1081</v>
      </c>
      <c r="B6353">
        <v>160064</v>
      </c>
      <c r="C6353" t="s">
        <v>1068</v>
      </c>
      <c r="D6353" t="s">
        <v>20</v>
      </c>
      <c r="E6353">
        <v>159</v>
      </c>
      <c r="G6353">
        <v>0.98899999999999999</v>
      </c>
      <c r="H6353">
        <v>18.7545</v>
      </c>
      <c r="I6353">
        <v>18.9635</v>
      </c>
      <c r="J6353">
        <v>29</v>
      </c>
      <c r="K6353" s="1">
        <v>44203</v>
      </c>
      <c r="L6353" t="s">
        <v>17</v>
      </c>
    </row>
    <row r="6354" spans="1:12" hidden="1" x14ac:dyDescent="0.3">
      <c r="A6354" t="s">
        <v>1081</v>
      </c>
      <c r="B6354">
        <v>160064</v>
      </c>
      <c r="C6354" t="s">
        <v>1068</v>
      </c>
      <c r="D6354" t="s">
        <v>18</v>
      </c>
      <c r="E6354" t="s">
        <v>15</v>
      </c>
      <c r="G6354">
        <v>0.91090000000000004</v>
      </c>
      <c r="H6354">
        <v>9.8619000000000003</v>
      </c>
      <c r="I6354">
        <v>10.8262</v>
      </c>
      <c r="J6354" t="s">
        <v>16</v>
      </c>
      <c r="K6354" s="1">
        <v>44203</v>
      </c>
      <c r="L6354" t="s">
        <v>17</v>
      </c>
    </row>
    <row r="6355" spans="1:12" x14ac:dyDescent="0.3">
      <c r="A6355" t="s">
        <v>1081</v>
      </c>
      <c r="B6355">
        <v>160064</v>
      </c>
      <c r="C6355" t="s">
        <v>1068</v>
      </c>
      <c r="D6355" t="s">
        <v>19</v>
      </c>
      <c r="E6355">
        <v>263</v>
      </c>
      <c r="G6355">
        <v>1.1019000000000001</v>
      </c>
      <c r="H6355">
        <v>13.3536</v>
      </c>
      <c r="I6355">
        <v>12.118399999999999</v>
      </c>
      <c r="J6355">
        <v>40</v>
      </c>
      <c r="K6355" s="1">
        <v>44203</v>
      </c>
      <c r="L6355" t="s">
        <v>17</v>
      </c>
    </row>
    <row r="6356" spans="1:12" x14ac:dyDescent="0.3">
      <c r="A6356" t="s">
        <v>1082</v>
      </c>
      <c r="B6356">
        <v>160067</v>
      </c>
      <c r="C6356" t="s">
        <v>1068</v>
      </c>
      <c r="D6356" t="s">
        <v>21</v>
      </c>
      <c r="E6356">
        <v>159</v>
      </c>
      <c r="G6356">
        <v>0.92810000000000004</v>
      </c>
      <c r="H6356">
        <v>15.064399999999999</v>
      </c>
      <c r="I6356">
        <v>16.230799999999999</v>
      </c>
      <c r="J6356">
        <v>19</v>
      </c>
      <c r="K6356" s="1">
        <v>44203</v>
      </c>
      <c r="L6356" t="s">
        <v>17</v>
      </c>
    </row>
    <row r="6357" spans="1:12" hidden="1" x14ac:dyDescent="0.3">
      <c r="A6357" t="s">
        <v>1082</v>
      </c>
      <c r="B6357">
        <v>160067</v>
      </c>
      <c r="C6357" t="s">
        <v>1068</v>
      </c>
      <c r="D6357" t="s">
        <v>14</v>
      </c>
      <c r="E6357" t="s">
        <v>15</v>
      </c>
      <c r="G6357">
        <v>0.85289999999999999</v>
      </c>
      <c r="H6357">
        <v>4.0007000000000001</v>
      </c>
      <c r="I6357">
        <v>4.6908000000000003</v>
      </c>
      <c r="J6357" t="s">
        <v>16</v>
      </c>
      <c r="K6357" s="1">
        <v>44203</v>
      </c>
      <c r="L6357" t="s">
        <v>17</v>
      </c>
    </row>
    <row r="6358" spans="1:12" x14ac:dyDescent="0.3">
      <c r="A6358" t="s">
        <v>1082</v>
      </c>
      <c r="B6358">
        <v>160067</v>
      </c>
      <c r="C6358" t="s">
        <v>1068</v>
      </c>
      <c r="D6358" t="s">
        <v>22</v>
      </c>
      <c r="E6358">
        <v>160</v>
      </c>
      <c r="G6358">
        <v>0.88529999999999998</v>
      </c>
      <c r="H6358">
        <v>17.305199999999999</v>
      </c>
      <c r="I6358">
        <v>19.5472</v>
      </c>
      <c r="J6358">
        <v>19</v>
      </c>
      <c r="K6358" s="1">
        <v>44203</v>
      </c>
      <c r="L6358" t="s">
        <v>17</v>
      </c>
    </row>
    <row r="6359" spans="1:12" hidden="1" x14ac:dyDescent="0.3">
      <c r="A6359" t="s">
        <v>1082</v>
      </c>
      <c r="B6359">
        <v>160067</v>
      </c>
      <c r="C6359" t="s">
        <v>1068</v>
      </c>
      <c r="D6359" t="s">
        <v>20</v>
      </c>
      <c r="E6359" t="s">
        <v>15</v>
      </c>
      <c r="G6359">
        <v>0.92179999999999995</v>
      </c>
      <c r="H6359">
        <v>15.537800000000001</v>
      </c>
      <c r="I6359">
        <v>16.855799999999999</v>
      </c>
      <c r="J6359" t="s">
        <v>16</v>
      </c>
      <c r="K6359" s="1">
        <v>44203</v>
      </c>
      <c r="L6359" t="s">
        <v>17</v>
      </c>
    </row>
    <row r="6360" spans="1:12" hidden="1" x14ac:dyDescent="0.3">
      <c r="A6360" t="s">
        <v>1082</v>
      </c>
      <c r="B6360">
        <v>160067</v>
      </c>
      <c r="C6360" t="s">
        <v>1068</v>
      </c>
      <c r="D6360" t="s">
        <v>18</v>
      </c>
      <c r="E6360" t="s">
        <v>15</v>
      </c>
      <c r="F6360">
        <v>5</v>
      </c>
      <c r="G6360" t="s">
        <v>15</v>
      </c>
      <c r="H6360" t="s">
        <v>15</v>
      </c>
      <c r="I6360" t="s">
        <v>15</v>
      </c>
      <c r="J6360" t="s">
        <v>15</v>
      </c>
      <c r="K6360" s="1">
        <v>44203</v>
      </c>
      <c r="L6360" t="s">
        <v>17</v>
      </c>
    </row>
    <row r="6361" spans="1:12" hidden="1" x14ac:dyDescent="0.3">
      <c r="A6361" t="s">
        <v>1082</v>
      </c>
      <c r="B6361">
        <v>160067</v>
      </c>
      <c r="C6361" t="s">
        <v>1068</v>
      </c>
      <c r="D6361" t="s">
        <v>19</v>
      </c>
      <c r="E6361" t="s">
        <v>15</v>
      </c>
      <c r="G6361">
        <v>0.92330000000000001</v>
      </c>
      <c r="H6361">
        <v>11.9543</v>
      </c>
      <c r="I6361">
        <v>12.946999999999999</v>
      </c>
      <c r="J6361" t="s">
        <v>16</v>
      </c>
      <c r="K6361" s="1">
        <v>44203</v>
      </c>
      <c r="L6361" t="s">
        <v>17</v>
      </c>
    </row>
    <row r="6362" spans="1:12" x14ac:dyDescent="0.3">
      <c r="A6362" t="s">
        <v>1083</v>
      </c>
      <c r="B6362">
        <v>160069</v>
      </c>
      <c r="C6362" t="s">
        <v>1068</v>
      </c>
      <c r="D6362" t="s">
        <v>21</v>
      </c>
      <c r="E6362">
        <v>190</v>
      </c>
      <c r="G6362">
        <v>0.89780000000000004</v>
      </c>
      <c r="H6362">
        <v>12.6089</v>
      </c>
      <c r="I6362">
        <v>14.0442</v>
      </c>
      <c r="J6362">
        <v>17</v>
      </c>
      <c r="K6362" s="1">
        <v>44203</v>
      </c>
      <c r="L6362" t="s">
        <v>17</v>
      </c>
    </row>
    <row r="6363" spans="1:12" hidden="1" x14ac:dyDescent="0.3">
      <c r="A6363" t="s">
        <v>1083</v>
      </c>
      <c r="B6363">
        <v>160069</v>
      </c>
      <c r="C6363" t="s">
        <v>1068</v>
      </c>
      <c r="D6363" t="s">
        <v>14</v>
      </c>
      <c r="E6363" t="s">
        <v>15</v>
      </c>
      <c r="F6363">
        <v>1</v>
      </c>
      <c r="G6363" t="s">
        <v>15</v>
      </c>
      <c r="H6363" t="s">
        <v>15</v>
      </c>
      <c r="I6363" t="s">
        <v>15</v>
      </c>
      <c r="J6363" t="s">
        <v>15</v>
      </c>
      <c r="K6363" s="1">
        <v>44203</v>
      </c>
      <c r="L6363" t="s">
        <v>17</v>
      </c>
    </row>
    <row r="6364" spans="1:12" x14ac:dyDescent="0.3">
      <c r="A6364" t="s">
        <v>1083</v>
      </c>
      <c r="B6364">
        <v>160069</v>
      </c>
      <c r="C6364" t="s">
        <v>1068</v>
      </c>
      <c r="D6364" t="s">
        <v>22</v>
      </c>
      <c r="E6364">
        <v>201</v>
      </c>
      <c r="G6364">
        <v>1.0820000000000001</v>
      </c>
      <c r="H6364">
        <v>18.607700000000001</v>
      </c>
      <c r="I6364">
        <v>17.197700000000001</v>
      </c>
      <c r="J6364">
        <v>43</v>
      </c>
      <c r="K6364" s="1">
        <v>44203</v>
      </c>
      <c r="L6364" t="s">
        <v>17</v>
      </c>
    </row>
    <row r="6365" spans="1:12" hidden="1" x14ac:dyDescent="0.3">
      <c r="A6365" t="s">
        <v>1083</v>
      </c>
      <c r="B6365">
        <v>160069</v>
      </c>
      <c r="C6365" t="s">
        <v>1068</v>
      </c>
      <c r="D6365" t="s">
        <v>20</v>
      </c>
      <c r="E6365" t="s">
        <v>15</v>
      </c>
      <c r="G6365">
        <v>0.96489999999999998</v>
      </c>
      <c r="H6365">
        <v>16.429600000000001</v>
      </c>
      <c r="I6365">
        <v>17.0274</v>
      </c>
      <c r="J6365" t="s">
        <v>16</v>
      </c>
      <c r="K6365" s="1">
        <v>44203</v>
      </c>
      <c r="L6365" t="s">
        <v>17</v>
      </c>
    </row>
    <row r="6366" spans="1:12" hidden="1" x14ac:dyDescent="0.3">
      <c r="A6366" t="s">
        <v>1083</v>
      </c>
      <c r="B6366">
        <v>160069</v>
      </c>
      <c r="C6366" t="s">
        <v>1068</v>
      </c>
      <c r="D6366" t="s">
        <v>18</v>
      </c>
      <c r="E6366" t="s">
        <v>15</v>
      </c>
      <c r="F6366">
        <v>1</v>
      </c>
      <c r="G6366" t="s">
        <v>15</v>
      </c>
      <c r="H6366" t="s">
        <v>15</v>
      </c>
      <c r="I6366" t="s">
        <v>15</v>
      </c>
      <c r="J6366" t="s">
        <v>15</v>
      </c>
      <c r="K6366" s="1">
        <v>44203</v>
      </c>
      <c r="L6366" t="s">
        <v>17</v>
      </c>
    </row>
    <row r="6367" spans="1:12" hidden="1" x14ac:dyDescent="0.3">
      <c r="A6367" t="s">
        <v>1083</v>
      </c>
      <c r="B6367">
        <v>160069</v>
      </c>
      <c r="C6367" t="s">
        <v>1068</v>
      </c>
      <c r="D6367" t="s">
        <v>19</v>
      </c>
      <c r="E6367" t="s">
        <v>15</v>
      </c>
      <c r="G6367">
        <v>0.90659999999999996</v>
      </c>
      <c r="H6367">
        <v>10.3528</v>
      </c>
      <c r="I6367">
        <v>11.4191</v>
      </c>
      <c r="J6367" t="s">
        <v>16</v>
      </c>
      <c r="K6367" s="1">
        <v>44203</v>
      </c>
      <c r="L6367" t="s">
        <v>17</v>
      </c>
    </row>
    <row r="6368" spans="1:12" x14ac:dyDescent="0.3">
      <c r="A6368" t="s">
        <v>1084</v>
      </c>
      <c r="B6368">
        <v>160079</v>
      </c>
      <c r="C6368" t="s">
        <v>1068</v>
      </c>
      <c r="D6368" t="s">
        <v>21</v>
      </c>
      <c r="E6368">
        <v>552</v>
      </c>
      <c r="G6368">
        <v>0.97399999999999998</v>
      </c>
      <c r="H6368">
        <v>14.6259</v>
      </c>
      <c r="I6368">
        <v>15.0169</v>
      </c>
      <c r="J6368">
        <v>79</v>
      </c>
      <c r="K6368" s="1">
        <v>44203</v>
      </c>
      <c r="L6368" t="s">
        <v>17</v>
      </c>
    </row>
    <row r="6369" spans="1:12" hidden="1" x14ac:dyDescent="0.3">
      <c r="A6369" t="s">
        <v>1084</v>
      </c>
      <c r="B6369">
        <v>160079</v>
      </c>
      <c r="C6369" t="s">
        <v>1068</v>
      </c>
      <c r="D6369" t="s">
        <v>14</v>
      </c>
      <c r="E6369" t="s">
        <v>15</v>
      </c>
      <c r="G6369">
        <v>0.85160000000000002</v>
      </c>
      <c r="H6369">
        <v>5.5728</v>
      </c>
      <c r="I6369">
        <v>6.5437000000000003</v>
      </c>
      <c r="J6369" t="s">
        <v>16</v>
      </c>
      <c r="K6369" s="1">
        <v>44203</v>
      </c>
      <c r="L6369" t="s">
        <v>17</v>
      </c>
    </row>
    <row r="6370" spans="1:12" x14ac:dyDescent="0.3">
      <c r="A6370" t="s">
        <v>1084</v>
      </c>
      <c r="B6370">
        <v>160079</v>
      </c>
      <c r="C6370" t="s">
        <v>1068</v>
      </c>
      <c r="D6370" t="s">
        <v>22</v>
      </c>
      <c r="E6370">
        <v>435</v>
      </c>
      <c r="G6370">
        <v>0.91320000000000001</v>
      </c>
      <c r="H6370">
        <v>16.6402</v>
      </c>
      <c r="I6370">
        <v>18.221499999999999</v>
      </c>
      <c r="J6370">
        <v>66</v>
      </c>
      <c r="K6370" s="1">
        <v>44203</v>
      </c>
      <c r="L6370" t="s">
        <v>17</v>
      </c>
    </row>
    <row r="6371" spans="1:12" x14ac:dyDescent="0.3">
      <c r="A6371" t="s">
        <v>1084</v>
      </c>
      <c r="B6371">
        <v>160079</v>
      </c>
      <c r="C6371" t="s">
        <v>1068</v>
      </c>
      <c r="D6371" t="s">
        <v>20</v>
      </c>
      <c r="E6371">
        <v>174</v>
      </c>
      <c r="G6371">
        <v>0.94010000000000005</v>
      </c>
      <c r="H6371">
        <v>16.347100000000001</v>
      </c>
      <c r="I6371">
        <v>17.3887</v>
      </c>
      <c r="J6371">
        <v>24</v>
      </c>
      <c r="K6371" s="1">
        <v>44203</v>
      </c>
      <c r="L6371" t="s">
        <v>17</v>
      </c>
    </row>
    <row r="6372" spans="1:12" hidden="1" x14ac:dyDescent="0.3">
      <c r="A6372" t="s">
        <v>1084</v>
      </c>
      <c r="B6372">
        <v>160079</v>
      </c>
      <c r="C6372" t="s">
        <v>1068</v>
      </c>
      <c r="D6372" t="s">
        <v>18</v>
      </c>
      <c r="E6372" t="s">
        <v>15</v>
      </c>
      <c r="G6372">
        <v>0.88119999999999998</v>
      </c>
      <c r="H6372">
        <v>8.5709999999999997</v>
      </c>
      <c r="I6372">
        <v>9.7261000000000006</v>
      </c>
      <c r="J6372" t="s">
        <v>16</v>
      </c>
      <c r="K6372" s="1">
        <v>44203</v>
      </c>
      <c r="L6372" t="s">
        <v>17</v>
      </c>
    </row>
    <row r="6373" spans="1:12" x14ac:dyDescent="0.3">
      <c r="A6373" t="s">
        <v>1084</v>
      </c>
      <c r="B6373">
        <v>160079</v>
      </c>
      <c r="C6373" t="s">
        <v>1068</v>
      </c>
      <c r="D6373" t="s">
        <v>19</v>
      </c>
      <c r="E6373">
        <v>170</v>
      </c>
      <c r="G6373">
        <v>1.0463</v>
      </c>
      <c r="H6373">
        <v>13.348000000000001</v>
      </c>
      <c r="I6373">
        <v>12.757300000000001</v>
      </c>
      <c r="J6373">
        <v>25</v>
      </c>
      <c r="K6373" s="1">
        <v>44203</v>
      </c>
      <c r="L6373" t="s">
        <v>17</v>
      </c>
    </row>
    <row r="6374" spans="1:12" x14ac:dyDescent="0.3">
      <c r="A6374" t="s">
        <v>1085</v>
      </c>
      <c r="B6374">
        <v>160080</v>
      </c>
      <c r="C6374" t="s">
        <v>1068</v>
      </c>
      <c r="D6374" t="s">
        <v>21</v>
      </c>
      <c r="E6374">
        <v>273</v>
      </c>
      <c r="G6374">
        <v>0.93859999999999999</v>
      </c>
      <c r="H6374">
        <v>15.465999999999999</v>
      </c>
      <c r="I6374">
        <v>16.4773</v>
      </c>
      <c r="J6374">
        <v>38</v>
      </c>
      <c r="K6374" s="1">
        <v>44203</v>
      </c>
      <c r="L6374" t="s">
        <v>17</v>
      </c>
    </row>
    <row r="6375" spans="1:12" hidden="1" x14ac:dyDescent="0.3">
      <c r="A6375" t="s">
        <v>1085</v>
      </c>
      <c r="B6375">
        <v>160080</v>
      </c>
      <c r="C6375" t="s">
        <v>1068</v>
      </c>
      <c r="D6375" t="s">
        <v>14</v>
      </c>
      <c r="E6375" t="s">
        <v>15</v>
      </c>
      <c r="F6375">
        <v>1</v>
      </c>
      <c r="G6375" t="s">
        <v>15</v>
      </c>
      <c r="H6375" t="s">
        <v>15</v>
      </c>
      <c r="I6375" t="s">
        <v>15</v>
      </c>
      <c r="J6375" t="s">
        <v>15</v>
      </c>
      <c r="K6375" s="1">
        <v>44203</v>
      </c>
      <c r="L6375" t="s">
        <v>17</v>
      </c>
    </row>
    <row r="6376" spans="1:12" x14ac:dyDescent="0.3">
      <c r="A6376" t="s">
        <v>1085</v>
      </c>
      <c r="B6376">
        <v>160080</v>
      </c>
      <c r="C6376" t="s">
        <v>1068</v>
      </c>
      <c r="D6376" t="s">
        <v>22</v>
      </c>
      <c r="E6376">
        <v>207</v>
      </c>
      <c r="G6376">
        <v>0.96840000000000004</v>
      </c>
      <c r="H6376">
        <v>19.973099999999999</v>
      </c>
      <c r="I6376">
        <v>20.625699999999998</v>
      </c>
      <c r="J6376">
        <v>39</v>
      </c>
      <c r="K6376" s="1">
        <v>44203</v>
      </c>
      <c r="L6376" t="s">
        <v>17</v>
      </c>
    </row>
    <row r="6377" spans="1:12" x14ac:dyDescent="0.3">
      <c r="A6377" t="s">
        <v>1085</v>
      </c>
      <c r="B6377">
        <v>160080</v>
      </c>
      <c r="C6377" t="s">
        <v>1068</v>
      </c>
      <c r="D6377" t="s">
        <v>20</v>
      </c>
      <c r="E6377">
        <v>106</v>
      </c>
      <c r="G6377">
        <v>1.0245</v>
      </c>
      <c r="H6377">
        <v>19.9742</v>
      </c>
      <c r="I6377">
        <v>19.495799999999999</v>
      </c>
      <c r="J6377">
        <v>23</v>
      </c>
      <c r="K6377" s="1">
        <v>44203</v>
      </c>
      <c r="L6377" t="s">
        <v>17</v>
      </c>
    </row>
    <row r="6378" spans="1:12" hidden="1" x14ac:dyDescent="0.3">
      <c r="A6378" t="s">
        <v>1085</v>
      </c>
      <c r="B6378">
        <v>160080</v>
      </c>
      <c r="C6378" t="s">
        <v>1068</v>
      </c>
      <c r="D6378" t="s">
        <v>18</v>
      </c>
      <c r="E6378" t="s">
        <v>15</v>
      </c>
      <c r="F6378">
        <v>5</v>
      </c>
      <c r="G6378" t="s">
        <v>15</v>
      </c>
      <c r="H6378" t="s">
        <v>15</v>
      </c>
      <c r="I6378" t="s">
        <v>15</v>
      </c>
      <c r="J6378" t="s">
        <v>15</v>
      </c>
      <c r="K6378" s="1">
        <v>44203</v>
      </c>
      <c r="L6378" t="s">
        <v>17</v>
      </c>
    </row>
    <row r="6379" spans="1:12" hidden="1" x14ac:dyDescent="0.3">
      <c r="A6379" t="s">
        <v>1085</v>
      </c>
      <c r="B6379">
        <v>160080</v>
      </c>
      <c r="C6379" t="s">
        <v>1068</v>
      </c>
      <c r="D6379" t="s">
        <v>19</v>
      </c>
      <c r="E6379" t="s">
        <v>15</v>
      </c>
      <c r="G6379">
        <v>0.99399999999999999</v>
      </c>
      <c r="H6379">
        <v>15.2661</v>
      </c>
      <c r="I6379">
        <v>15.357799999999999</v>
      </c>
      <c r="J6379" t="s">
        <v>16</v>
      </c>
      <c r="K6379" s="1">
        <v>44203</v>
      </c>
      <c r="L6379" t="s">
        <v>17</v>
      </c>
    </row>
    <row r="6380" spans="1:12" x14ac:dyDescent="0.3">
      <c r="A6380" t="s">
        <v>1086</v>
      </c>
      <c r="B6380">
        <v>160082</v>
      </c>
      <c r="C6380" t="s">
        <v>1068</v>
      </c>
      <c r="D6380" t="s">
        <v>21</v>
      </c>
      <c r="E6380">
        <v>897</v>
      </c>
      <c r="G6380">
        <v>0.96760000000000002</v>
      </c>
      <c r="H6380">
        <v>13.6168</v>
      </c>
      <c r="I6380">
        <v>14.0726</v>
      </c>
      <c r="J6380">
        <v>120</v>
      </c>
      <c r="K6380" s="1">
        <v>44203</v>
      </c>
      <c r="L6380" t="s">
        <v>17</v>
      </c>
    </row>
    <row r="6381" spans="1:12" x14ac:dyDescent="0.3">
      <c r="A6381" t="s">
        <v>1086</v>
      </c>
      <c r="B6381">
        <v>160082</v>
      </c>
      <c r="C6381" t="s">
        <v>1068</v>
      </c>
      <c r="D6381" t="s">
        <v>14</v>
      </c>
      <c r="E6381">
        <v>1295</v>
      </c>
      <c r="G6381">
        <v>0.87949999999999995</v>
      </c>
      <c r="H6381">
        <v>4.2047999999999996</v>
      </c>
      <c r="I6381">
        <v>4.7811000000000003</v>
      </c>
      <c r="J6381">
        <v>53</v>
      </c>
      <c r="K6381" s="1">
        <v>44203</v>
      </c>
      <c r="L6381" t="s">
        <v>17</v>
      </c>
    </row>
    <row r="6382" spans="1:12" x14ac:dyDescent="0.3">
      <c r="A6382" t="s">
        <v>1086</v>
      </c>
      <c r="B6382">
        <v>160082</v>
      </c>
      <c r="C6382" t="s">
        <v>1068</v>
      </c>
      <c r="D6382" t="s">
        <v>22</v>
      </c>
      <c r="E6382">
        <v>975</v>
      </c>
      <c r="G6382">
        <v>0.94950000000000001</v>
      </c>
      <c r="H6382">
        <v>16.1647</v>
      </c>
      <c r="I6382">
        <v>17.023900000000001</v>
      </c>
      <c r="J6382">
        <v>154</v>
      </c>
      <c r="K6382" s="1">
        <v>44203</v>
      </c>
      <c r="L6382" t="s">
        <v>17</v>
      </c>
    </row>
    <row r="6383" spans="1:12" x14ac:dyDescent="0.3">
      <c r="A6383" t="s">
        <v>1086</v>
      </c>
      <c r="B6383">
        <v>160082</v>
      </c>
      <c r="C6383" t="s">
        <v>1068</v>
      </c>
      <c r="D6383" t="s">
        <v>20</v>
      </c>
      <c r="E6383">
        <v>277</v>
      </c>
      <c r="G6383">
        <v>0.97350000000000003</v>
      </c>
      <c r="H6383">
        <v>15.8606</v>
      </c>
      <c r="I6383">
        <v>16.292400000000001</v>
      </c>
      <c r="J6383">
        <v>42</v>
      </c>
      <c r="K6383" s="1">
        <v>44203</v>
      </c>
      <c r="L6383" t="s">
        <v>17</v>
      </c>
    </row>
    <row r="6384" spans="1:12" hidden="1" x14ac:dyDescent="0.3">
      <c r="A6384" t="s">
        <v>1086</v>
      </c>
      <c r="B6384">
        <v>160082</v>
      </c>
      <c r="C6384" t="s">
        <v>1068</v>
      </c>
      <c r="D6384" t="s">
        <v>18</v>
      </c>
      <c r="E6384" t="s">
        <v>15</v>
      </c>
      <c r="G6384">
        <v>0.81320000000000003</v>
      </c>
      <c r="H6384">
        <v>7.7599</v>
      </c>
      <c r="I6384">
        <v>9.5428999999999995</v>
      </c>
      <c r="J6384" t="s">
        <v>16</v>
      </c>
      <c r="K6384" s="1">
        <v>44203</v>
      </c>
      <c r="L6384" t="s">
        <v>17</v>
      </c>
    </row>
    <row r="6385" spans="1:12" x14ac:dyDescent="0.3">
      <c r="A6385" t="s">
        <v>1086</v>
      </c>
      <c r="B6385">
        <v>160082</v>
      </c>
      <c r="C6385" t="s">
        <v>1068</v>
      </c>
      <c r="D6385" t="s">
        <v>19</v>
      </c>
      <c r="E6385">
        <v>619</v>
      </c>
      <c r="G6385">
        <v>1.0948</v>
      </c>
      <c r="H6385">
        <v>12.3588</v>
      </c>
      <c r="I6385">
        <v>11.288600000000001</v>
      </c>
      <c r="J6385">
        <v>81</v>
      </c>
      <c r="K6385" s="1">
        <v>44203</v>
      </c>
      <c r="L6385" t="s">
        <v>17</v>
      </c>
    </row>
    <row r="6386" spans="1:12" x14ac:dyDescent="0.3">
      <c r="A6386" t="s">
        <v>1087</v>
      </c>
      <c r="B6386">
        <v>160083</v>
      </c>
      <c r="C6386" t="s">
        <v>1068</v>
      </c>
      <c r="D6386" t="s">
        <v>21</v>
      </c>
      <c r="E6386">
        <v>526</v>
      </c>
      <c r="G6386">
        <v>0.86890000000000001</v>
      </c>
      <c r="H6386">
        <v>13.147600000000001</v>
      </c>
      <c r="I6386">
        <v>15.131600000000001</v>
      </c>
      <c r="J6386">
        <v>60</v>
      </c>
      <c r="K6386" s="1">
        <v>44203</v>
      </c>
      <c r="L6386" t="s">
        <v>17</v>
      </c>
    </row>
    <row r="6387" spans="1:12" hidden="1" x14ac:dyDescent="0.3">
      <c r="A6387" t="s">
        <v>1087</v>
      </c>
      <c r="B6387">
        <v>160083</v>
      </c>
      <c r="C6387" t="s">
        <v>1068</v>
      </c>
      <c r="D6387" t="s">
        <v>14</v>
      </c>
      <c r="E6387" t="s">
        <v>15</v>
      </c>
      <c r="G6387">
        <v>0.97299999999999998</v>
      </c>
      <c r="H6387">
        <v>5.5845000000000002</v>
      </c>
      <c r="I6387">
        <v>5.7393000000000001</v>
      </c>
      <c r="J6387" t="s">
        <v>16</v>
      </c>
      <c r="K6387" s="1">
        <v>44203</v>
      </c>
      <c r="L6387" t="s">
        <v>17</v>
      </c>
    </row>
    <row r="6388" spans="1:12" x14ac:dyDescent="0.3">
      <c r="A6388" t="s">
        <v>1087</v>
      </c>
      <c r="B6388">
        <v>160083</v>
      </c>
      <c r="C6388" t="s">
        <v>1068</v>
      </c>
      <c r="D6388" t="s">
        <v>22</v>
      </c>
      <c r="E6388">
        <v>731</v>
      </c>
      <c r="G6388">
        <v>0.87929999999999997</v>
      </c>
      <c r="H6388">
        <v>16.562100000000001</v>
      </c>
      <c r="I6388">
        <v>18.835699999999999</v>
      </c>
      <c r="J6388">
        <v>112</v>
      </c>
      <c r="K6388" s="1">
        <v>44203</v>
      </c>
      <c r="L6388" t="s">
        <v>17</v>
      </c>
    </row>
    <row r="6389" spans="1:12" x14ac:dyDescent="0.3">
      <c r="A6389" t="s">
        <v>1087</v>
      </c>
      <c r="B6389">
        <v>160083</v>
      </c>
      <c r="C6389" t="s">
        <v>1068</v>
      </c>
      <c r="D6389" t="s">
        <v>20</v>
      </c>
      <c r="E6389">
        <v>201</v>
      </c>
      <c r="G6389">
        <v>0.97899999999999998</v>
      </c>
      <c r="H6389">
        <v>17.182700000000001</v>
      </c>
      <c r="I6389">
        <v>17.550799999999999</v>
      </c>
      <c r="J6389">
        <v>33</v>
      </c>
      <c r="K6389" s="1">
        <v>44203</v>
      </c>
      <c r="L6389" t="s">
        <v>17</v>
      </c>
    </row>
    <row r="6390" spans="1:12" x14ac:dyDescent="0.3">
      <c r="A6390" t="s">
        <v>1087</v>
      </c>
      <c r="B6390">
        <v>160083</v>
      </c>
      <c r="C6390" t="s">
        <v>1068</v>
      </c>
      <c r="D6390" t="s">
        <v>18</v>
      </c>
      <c r="E6390">
        <v>364</v>
      </c>
      <c r="G6390">
        <v>1.0539000000000001</v>
      </c>
      <c r="H6390">
        <v>10.618600000000001</v>
      </c>
      <c r="I6390">
        <v>10.0755</v>
      </c>
      <c r="J6390">
        <v>40</v>
      </c>
      <c r="K6390" s="1">
        <v>44203</v>
      </c>
      <c r="L6390" t="s">
        <v>17</v>
      </c>
    </row>
    <row r="6391" spans="1:12" x14ac:dyDescent="0.3">
      <c r="A6391" t="s">
        <v>1087</v>
      </c>
      <c r="B6391">
        <v>160083</v>
      </c>
      <c r="C6391" t="s">
        <v>1068</v>
      </c>
      <c r="D6391" t="s">
        <v>19</v>
      </c>
      <c r="E6391">
        <v>521</v>
      </c>
      <c r="G6391">
        <v>0.81040000000000001</v>
      </c>
      <c r="H6391">
        <v>9.6537000000000006</v>
      </c>
      <c r="I6391">
        <v>11.9117</v>
      </c>
      <c r="J6391">
        <v>40</v>
      </c>
      <c r="K6391" s="1">
        <v>44203</v>
      </c>
      <c r="L6391" t="s">
        <v>17</v>
      </c>
    </row>
    <row r="6392" spans="1:12" hidden="1" x14ac:dyDescent="0.3">
      <c r="A6392" t="s">
        <v>1088</v>
      </c>
      <c r="B6392">
        <v>160089</v>
      </c>
      <c r="C6392" t="s">
        <v>1068</v>
      </c>
      <c r="D6392" t="s">
        <v>21</v>
      </c>
      <c r="E6392" t="s">
        <v>15</v>
      </c>
      <c r="G6392">
        <v>0.89659999999999995</v>
      </c>
      <c r="H6392">
        <v>14.642899999999999</v>
      </c>
      <c r="I6392">
        <v>16.332100000000001</v>
      </c>
      <c r="J6392" t="s">
        <v>16</v>
      </c>
      <c r="K6392" s="1">
        <v>44203</v>
      </c>
      <c r="L6392" t="s">
        <v>17</v>
      </c>
    </row>
    <row r="6393" spans="1:12" hidden="1" x14ac:dyDescent="0.3">
      <c r="A6393" t="s">
        <v>1088</v>
      </c>
      <c r="B6393">
        <v>160089</v>
      </c>
      <c r="C6393" t="s">
        <v>1068</v>
      </c>
      <c r="D6393" t="s">
        <v>14</v>
      </c>
      <c r="E6393" t="s">
        <v>15</v>
      </c>
      <c r="F6393">
        <v>1</v>
      </c>
      <c r="G6393" t="s">
        <v>15</v>
      </c>
      <c r="H6393" t="s">
        <v>15</v>
      </c>
      <c r="I6393" t="s">
        <v>15</v>
      </c>
      <c r="J6393" t="s">
        <v>15</v>
      </c>
      <c r="K6393" s="1">
        <v>44203</v>
      </c>
      <c r="L6393" t="s">
        <v>17</v>
      </c>
    </row>
    <row r="6394" spans="1:12" x14ac:dyDescent="0.3">
      <c r="A6394" t="s">
        <v>1088</v>
      </c>
      <c r="B6394">
        <v>160089</v>
      </c>
      <c r="C6394" t="s">
        <v>1068</v>
      </c>
      <c r="D6394" t="s">
        <v>22</v>
      </c>
      <c r="E6394">
        <v>82</v>
      </c>
      <c r="G6394">
        <v>0.96120000000000005</v>
      </c>
      <c r="H6394">
        <v>20.6526</v>
      </c>
      <c r="I6394">
        <v>21.486899999999999</v>
      </c>
      <c r="J6394">
        <v>14</v>
      </c>
      <c r="K6394" s="1">
        <v>44203</v>
      </c>
      <c r="L6394" t="s">
        <v>17</v>
      </c>
    </row>
    <row r="6395" spans="1:12" hidden="1" x14ac:dyDescent="0.3">
      <c r="A6395" t="s">
        <v>1088</v>
      </c>
      <c r="B6395">
        <v>160089</v>
      </c>
      <c r="C6395" t="s">
        <v>1068</v>
      </c>
      <c r="D6395" t="s">
        <v>20</v>
      </c>
      <c r="E6395" t="s">
        <v>15</v>
      </c>
      <c r="F6395">
        <v>1</v>
      </c>
      <c r="G6395" t="s">
        <v>15</v>
      </c>
      <c r="H6395" t="s">
        <v>15</v>
      </c>
      <c r="I6395" t="s">
        <v>15</v>
      </c>
      <c r="J6395" t="s">
        <v>15</v>
      </c>
      <c r="K6395" s="1">
        <v>44203</v>
      </c>
      <c r="L6395" t="s">
        <v>17</v>
      </c>
    </row>
    <row r="6396" spans="1:12" hidden="1" x14ac:dyDescent="0.3">
      <c r="A6396" t="s">
        <v>1088</v>
      </c>
      <c r="B6396">
        <v>160089</v>
      </c>
      <c r="C6396" t="s">
        <v>1068</v>
      </c>
      <c r="D6396" t="s">
        <v>18</v>
      </c>
      <c r="E6396" t="s">
        <v>15</v>
      </c>
      <c r="F6396">
        <v>5</v>
      </c>
      <c r="G6396" t="s">
        <v>15</v>
      </c>
      <c r="H6396" t="s">
        <v>15</v>
      </c>
      <c r="I6396" t="s">
        <v>15</v>
      </c>
      <c r="J6396" t="s">
        <v>15</v>
      </c>
      <c r="K6396" s="1">
        <v>44203</v>
      </c>
      <c r="L6396" t="s">
        <v>17</v>
      </c>
    </row>
    <row r="6397" spans="1:12" hidden="1" x14ac:dyDescent="0.3">
      <c r="A6397" t="s">
        <v>1088</v>
      </c>
      <c r="B6397">
        <v>160089</v>
      </c>
      <c r="C6397" t="s">
        <v>1068</v>
      </c>
      <c r="D6397" t="s">
        <v>19</v>
      </c>
      <c r="E6397" t="s">
        <v>15</v>
      </c>
      <c r="G6397">
        <v>0.99529999999999996</v>
      </c>
      <c r="H6397">
        <v>16.3917</v>
      </c>
      <c r="I6397">
        <v>16.468800000000002</v>
      </c>
      <c r="J6397" t="s">
        <v>16</v>
      </c>
      <c r="K6397" s="1">
        <v>44203</v>
      </c>
      <c r="L6397" t="s">
        <v>17</v>
      </c>
    </row>
    <row r="6398" spans="1:12" hidden="1" x14ac:dyDescent="0.3">
      <c r="A6398" t="s">
        <v>1089</v>
      </c>
      <c r="B6398">
        <v>160101</v>
      </c>
      <c r="C6398" t="s">
        <v>1068</v>
      </c>
      <c r="D6398" t="s">
        <v>21</v>
      </c>
      <c r="E6398" t="s">
        <v>15</v>
      </c>
      <c r="F6398">
        <v>1</v>
      </c>
      <c r="G6398" t="s">
        <v>15</v>
      </c>
      <c r="H6398" t="s">
        <v>15</v>
      </c>
      <c r="I6398" t="s">
        <v>15</v>
      </c>
      <c r="J6398" t="s">
        <v>15</v>
      </c>
      <c r="K6398" s="1">
        <v>44203</v>
      </c>
      <c r="L6398" t="s">
        <v>17</v>
      </c>
    </row>
    <row r="6399" spans="1:12" hidden="1" x14ac:dyDescent="0.3">
      <c r="A6399" t="s">
        <v>1089</v>
      </c>
      <c r="B6399">
        <v>160101</v>
      </c>
      <c r="C6399" t="s">
        <v>1068</v>
      </c>
      <c r="D6399" t="s">
        <v>14</v>
      </c>
      <c r="E6399">
        <v>0</v>
      </c>
      <c r="F6399">
        <v>7</v>
      </c>
      <c r="G6399" t="s">
        <v>15</v>
      </c>
      <c r="H6399" t="s">
        <v>15</v>
      </c>
      <c r="I6399" t="s">
        <v>15</v>
      </c>
      <c r="J6399" t="s">
        <v>15</v>
      </c>
      <c r="K6399" s="1">
        <v>44203</v>
      </c>
      <c r="L6399" t="s">
        <v>17</v>
      </c>
    </row>
    <row r="6400" spans="1:12" hidden="1" x14ac:dyDescent="0.3">
      <c r="A6400" t="s">
        <v>1089</v>
      </c>
      <c r="B6400">
        <v>160101</v>
      </c>
      <c r="C6400" t="s">
        <v>1068</v>
      </c>
      <c r="D6400" t="s">
        <v>22</v>
      </c>
      <c r="E6400" t="s">
        <v>15</v>
      </c>
      <c r="F6400">
        <v>1</v>
      </c>
      <c r="G6400" t="s">
        <v>15</v>
      </c>
      <c r="H6400" t="s">
        <v>15</v>
      </c>
      <c r="I6400" t="s">
        <v>15</v>
      </c>
      <c r="J6400" t="s">
        <v>15</v>
      </c>
      <c r="K6400" s="1">
        <v>44203</v>
      </c>
      <c r="L6400" t="s">
        <v>17</v>
      </c>
    </row>
    <row r="6401" spans="1:12" hidden="1" x14ac:dyDescent="0.3">
      <c r="A6401" t="s">
        <v>1089</v>
      </c>
      <c r="B6401">
        <v>160101</v>
      </c>
      <c r="C6401" t="s">
        <v>1068</v>
      </c>
      <c r="D6401" t="s">
        <v>20</v>
      </c>
      <c r="E6401" t="s">
        <v>15</v>
      </c>
      <c r="F6401">
        <v>1</v>
      </c>
      <c r="G6401" t="s">
        <v>15</v>
      </c>
      <c r="H6401" t="s">
        <v>15</v>
      </c>
      <c r="I6401" t="s">
        <v>15</v>
      </c>
      <c r="J6401" t="s">
        <v>15</v>
      </c>
      <c r="K6401" s="1">
        <v>44203</v>
      </c>
      <c r="L6401" t="s">
        <v>17</v>
      </c>
    </row>
    <row r="6402" spans="1:12" hidden="1" x14ac:dyDescent="0.3">
      <c r="A6402" t="s">
        <v>1089</v>
      </c>
      <c r="B6402">
        <v>160101</v>
      </c>
      <c r="C6402" t="s">
        <v>1068</v>
      </c>
      <c r="D6402" t="s">
        <v>18</v>
      </c>
      <c r="E6402" t="s">
        <v>15</v>
      </c>
      <c r="F6402">
        <v>5</v>
      </c>
      <c r="G6402" t="s">
        <v>15</v>
      </c>
      <c r="H6402" t="s">
        <v>15</v>
      </c>
      <c r="I6402" t="s">
        <v>15</v>
      </c>
      <c r="J6402" t="s">
        <v>15</v>
      </c>
      <c r="K6402" s="1">
        <v>44203</v>
      </c>
      <c r="L6402" t="s">
        <v>17</v>
      </c>
    </row>
    <row r="6403" spans="1:12" hidden="1" x14ac:dyDescent="0.3">
      <c r="A6403" t="s">
        <v>1089</v>
      </c>
      <c r="B6403">
        <v>160101</v>
      </c>
      <c r="C6403" t="s">
        <v>1068</v>
      </c>
      <c r="D6403" t="s">
        <v>19</v>
      </c>
      <c r="E6403" t="s">
        <v>15</v>
      </c>
      <c r="F6403">
        <v>1</v>
      </c>
      <c r="G6403" t="s">
        <v>15</v>
      </c>
      <c r="H6403" t="s">
        <v>15</v>
      </c>
      <c r="I6403" t="s">
        <v>15</v>
      </c>
      <c r="J6403" t="s">
        <v>15</v>
      </c>
      <c r="K6403" s="1">
        <v>44203</v>
      </c>
      <c r="L6403" t="s">
        <v>17</v>
      </c>
    </row>
    <row r="6404" spans="1:12" x14ac:dyDescent="0.3">
      <c r="A6404" t="s">
        <v>1090</v>
      </c>
      <c r="B6404">
        <v>160104</v>
      </c>
      <c r="C6404" t="s">
        <v>1068</v>
      </c>
      <c r="D6404" t="s">
        <v>21</v>
      </c>
      <c r="E6404">
        <v>143</v>
      </c>
      <c r="G6404">
        <v>0.97989999999999999</v>
      </c>
      <c r="H6404">
        <v>14.2197</v>
      </c>
      <c r="I6404">
        <v>14.5108</v>
      </c>
      <c r="J6404">
        <v>19</v>
      </c>
      <c r="K6404" s="1">
        <v>44203</v>
      </c>
      <c r="L6404" t="s">
        <v>17</v>
      </c>
    </row>
    <row r="6405" spans="1:12" hidden="1" x14ac:dyDescent="0.3">
      <c r="A6405" t="s">
        <v>1090</v>
      </c>
      <c r="B6405">
        <v>160104</v>
      </c>
      <c r="C6405" t="s">
        <v>1068</v>
      </c>
      <c r="D6405" t="s">
        <v>14</v>
      </c>
      <c r="E6405" t="s">
        <v>15</v>
      </c>
      <c r="G6405">
        <v>1.0565</v>
      </c>
      <c r="H6405">
        <v>5.7385000000000002</v>
      </c>
      <c r="I6405">
        <v>5.4314999999999998</v>
      </c>
      <c r="J6405" t="s">
        <v>16</v>
      </c>
      <c r="K6405" s="1">
        <v>44203</v>
      </c>
      <c r="L6405" t="s">
        <v>17</v>
      </c>
    </row>
    <row r="6406" spans="1:12" x14ac:dyDescent="0.3">
      <c r="A6406" t="s">
        <v>1090</v>
      </c>
      <c r="B6406">
        <v>160104</v>
      </c>
      <c r="C6406" t="s">
        <v>1068</v>
      </c>
      <c r="D6406" t="s">
        <v>22</v>
      </c>
      <c r="E6406">
        <v>96</v>
      </c>
      <c r="G6406">
        <v>0.96850000000000003</v>
      </c>
      <c r="H6406">
        <v>16.911000000000001</v>
      </c>
      <c r="I6406">
        <v>17.4605</v>
      </c>
      <c r="J6406">
        <v>14</v>
      </c>
      <c r="K6406" s="1">
        <v>44203</v>
      </c>
      <c r="L6406" t="s">
        <v>17</v>
      </c>
    </row>
    <row r="6407" spans="1:12" hidden="1" x14ac:dyDescent="0.3">
      <c r="A6407" t="s">
        <v>1090</v>
      </c>
      <c r="B6407">
        <v>160104</v>
      </c>
      <c r="C6407" t="s">
        <v>1068</v>
      </c>
      <c r="D6407" t="s">
        <v>20</v>
      </c>
      <c r="E6407" t="s">
        <v>15</v>
      </c>
      <c r="G6407">
        <v>0.9667</v>
      </c>
      <c r="H6407">
        <v>16.559799999999999</v>
      </c>
      <c r="I6407">
        <v>17.130500000000001</v>
      </c>
      <c r="J6407" t="s">
        <v>16</v>
      </c>
      <c r="K6407" s="1">
        <v>44203</v>
      </c>
      <c r="L6407" t="s">
        <v>17</v>
      </c>
    </row>
    <row r="6408" spans="1:12" hidden="1" x14ac:dyDescent="0.3">
      <c r="A6408" t="s">
        <v>1090</v>
      </c>
      <c r="B6408">
        <v>160104</v>
      </c>
      <c r="C6408" t="s">
        <v>1068</v>
      </c>
      <c r="D6408" t="s">
        <v>18</v>
      </c>
      <c r="E6408" t="s">
        <v>15</v>
      </c>
      <c r="F6408">
        <v>5</v>
      </c>
      <c r="G6408" t="s">
        <v>15</v>
      </c>
      <c r="H6408" t="s">
        <v>15</v>
      </c>
      <c r="I6408" t="s">
        <v>15</v>
      </c>
      <c r="J6408" t="s">
        <v>15</v>
      </c>
      <c r="K6408" s="1">
        <v>44203</v>
      </c>
      <c r="L6408" t="s">
        <v>17</v>
      </c>
    </row>
    <row r="6409" spans="1:12" hidden="1" x14ac:dyDescent="0.3">
      <c r="A6409" t="s">
        <v>1090</v>
      </c>
      <c r="B6409">
        <v>160104</v>
      </c>
      <c r="C6409" t="s">
        <v>1068</v>
      </c>
      <c r="D6409" t="s">
        <v>19</v>
      </c>
      <c r="E6409" t="s">
        <v>15</v>
      </c>
      <c r="G6409">
        <v>1.0315000000000001</v>
      </c>
      <c r="H6409">
        <v>11.4375</v>
      </c>
      <c r="I6409">
        <v>11.0885</v>
      </c>
      <c r="J6409" t="s">
        <v>16</v>
      </c>
      <c r="K6409" s="1">
        <v>44203</v>
      </c>
      <c r="L6409" t="s">
        <v>17</v>
      </c>
    </row>
    <row r="6410" spans="1:12" x14ac:dyDescent="0.3">
      <c r="A6410" t="s">
        <v>1091</v>
      </c>
      <c r="B6410">
        <v>160110</v>
      </c>
      <c r="C6410" t="s">
        <v>1068</v>
      </c>
      <c r="D6410" t="s">
        <v>21</v>
      </c>
      <c r="E6410">
        <v>349</v>
      </c>
      <c r="G6410">
        <v>0.87309999999999999</v>
      </c>
      <c r="H6410">
        <v>13.132099999999999</v>
      </c>
      <c r="I6410">
        <v>15.041399999999999</v>
      </c>
      <c r="J6410">
        <v>37</v>
      </c>
      <c r="K6410" s="1">
        <v>44203</v>
      </c>
      <c r="L6410" t="s">
        <v>17</v>
      </c>
    </row>
    <row r="6411" spans="1:12" hidden="1" x14ac:dyDescent="0.3">
      <c r="A6411" t="s">
        <v>1091</v>
      </c>
      <c r="B6411">
        <v>160110</v>
      </c>
      <c r="C6411" t="s">
        <v>1068</v>
      </c>
      <c r="D6411" t="s">
        <v>14</v>
      </c>
      <c r="E6411" t="s">
        <v>15</v>
      </c>
      <c r="G6411">
        <v>1.0869</v>
      </c>
      <c r="H6411">
        <v>5.8526999999999996</v>
      </c>
      <c r="I6411">
        <v>5.3849999999999998</v>
      </c>
      <c r="J6411" t="s">
        <v>16</v>
      </c>
      <c r="K6411" s="1">
        <v>44203</v>
      </c>
      <c r="L6411" t="s">
        <v>17</v>
      </c>
    </row>
    <row r="6412" spans="1:12" x14ac:dyDescent="0.3">
      <c r="A6412" t="s">
        <v>1091</v>
      </c>
      <c r="B6412">
        <v>160110</v>
      </c>
      <c r="C6412" t="s">
        <v>1068</v>
      </c>
      <c r="D6412" t="s">
        <v>22</v>
      </c>
      <c r="E6412">
        <v>327</v>
      </c>
      <c r="G6412">
        <v>0.97960000000000003</v>
      </c>
      <c r="H6412">
        <v>18.186</v>
      </c>
      <c r="I6412">
        <v>18.564299999999999</v>
      </c>
      <c r="J6412">
        <v>58</v>
      </c>
      <c r="K6412" s="1">
        <v>44203</v>
      </c>
      <c r="L6412" t="s">
        <v>17</v>
      </c>
    </row>
    <row r="6413" spans="1:12" x14ac:dyDescent="0.3">
      <c r="A6413" t="s">
        <v>1091</v>
      </c>
      <c r="B6413">
        <v>160110</v>
      </c>
      <c r="C6413" t="s">
        <v>1068</v>
      </c>
      <c r="D6413" t="s">
        <v>20</v>
      </c>
      <c r="E6413">
        <v>97</v>
      </c>
      <c r="G6413">
        <v>0.99019999999999997</v>
      </c>
      <c r="H6413">
        <v>16.1889</v>
      </c>
      <c r="I6413">
        <v>16.348800000000001</v>
      </c>
      <c r="J6413">
        <v>15</v>
      </c>
      <c r="K6413" s="1">
        <v>44203</v>
      </c>
      <c r="L6413" t="s">
        <v>17</v>
      </c>
    </row>
    <row r="6414" spans="1:12" x14ac:dyDescent="0.3">
      <c r="A6414" t="s">
        <v>1091</v>
      </c>
      <c r="B6414">
        <v>160110</v>
      </c>
      <c r="C6414" t="s">
        <v>1068</v>
      </c>
      <c r="D6414" t="s">
        <v>18</v>
      </c>
      <c r="E6414">
        <v>152</v>
      </c>
      <c r="G6414">
        <v>0.89459999999999995</v>
      </c>
      <c r="H6414">
        <v>9.1231000000000009</v>
      </c>
      <c r="I6414">
        <v>10.1981</v>
      </c>
      <c r="J6414">
        <v>11</v>
      </c>
      <c r="K6414" s="1">
        <v>44203</v>
      </c>
      <c r="L6414" t="s">
        <v>17</v>
      </c>
    </row>
    <row r="6415" spans="1:12" x14ac:dyDescent="0.3">
      <c r="A6415" t="s">
        <v>1091</v>
      </c>
      <c r="B6415">
        <v>160110</v>
      </c>
      <c r="C6415" t="s">
        <v>1068</v>
      </c>
      <c r="D6415" t="s">
        <v>19</v>
      </c>
      <c r="E6415">
        <v>176</v>
      </c>
      <c r="G6415">
        <v>1.0557000000000001</v>
      </c>
      <c r="H6415">
        <v>13.222200000000001</v>
      </c>
      <c r="I6415">
        <v>12.523999999999999</v>
      </c>
      <c r="J6415">
        <v>26</v>
      </c>
      <c r="K6415" s="1">
        <v>44203</v>
      </c>
      <c r="L6415" t="s">
        <v>17</v>
      </c>
    </row>
    <row r="6416" spans="1:12" x14ac:dyDescent="0.3">
      <c r="A6416" t="s">
        <v>1092</v>
      </c>
      <c r="B6416">
        <v>160112</v>
      </c>
      <c r="C6416" t="s">
        <v>1068</v>
      </c>
      <c r="D6416" t="s">
        <v>21</v>
      </c>
      <c r="E6416">
        <v>178</v>
      </c>
      <c r="G6416">
        <v>1.0328999999999999</v>
      </c>
      <c r="H6416">
        <v>14.5435</v>
      </c>
      <c r="I6416">
        <v>14.08</v>
      </c>
      <c r="J6416">
        <v>28</v>
      </c>
      <c r="K6416" s="1">
        <v>44203</v>
      </c>
      <c r="L6416" t="s">
        <v>17</v>
      </c>
    </row>
    <row r="6417" spans="1:12" hidden="1" x14ac:dyDescent="0.3">
      <c r="A6417" t="s">
        <v>1092</v>
      </c>
      <c r="B6417">
        <v>160112</v>
      </c>
      <c r="C6417" t="s">
        <v>1068</v>
      </c>
      <c r="D6417" t="s">
        <v>14</v>
      </c>
      <c r="E6417" t="s">
        <v>15</v>
      </c>
      <c r="G6417">
        <v>0.83040000000000003</v>
      </c>
      <c r="H6417">
        <v>4.4340000000000002</v>
      </c>
      <c r="I6417">
        <v>5.3399000000000001</v>
      </c>
      <c r="J6417" t="s">
        <v>16</v>
      </c>
      <c r="K6417" s="1">
        <v>44203</v>
      </c>
      <c r="L6417" t="s">
        <v>17</v>
      </c>
    </row>
    <row r="6418" spans="1:12" x14ac:dyDescent="0.3">
      <c r="A6418" t="s">
        <v>1092</v>
      </c>
      <c r="B6418">
        <v>160112</v>
      </c>
      <c r="C6418" t="s">
        <v>1068</v>
      </c>
      <c r="D6418" t="s">
        <v>22</v>
      </c>
      <c r="E6418">
        <v>123</v>
      </c>
      <c r="G6418">
        <v>1.0097</v>
      </c>
      <c r="H6418">
        <v>18.1431</v>
      </c>
      <c r="I6418">
        <v>17.968399999999999</v>
      </c>
      <c r="J6418">
        <v>23</v>
      </c>
      <c r="K6418" s="1">
        <v>44203</v>
      </c>
      <c r="L6418" t="s">
        <v>17</v>
      </c>
    </row>
    <row r="6419" spans="1:12" hidden="1" x14ac:dyDescent="0.3">
      <c r="A6419" t="s">
        <v>1092</v>
      </c>
      <c r="B6419">
        <v>160112</v>
      </c>
      <c r="C6419" t="s">
        <v>1068</v>
      </c>
      <c r="D6419" t="s">
        <v>20</v>
      </c>
      <c r="E6419" t="s">
        <v>15</v>
      </c>
      <c r="G6419">
        <v>0.96870000000000001</v>
      </c>
      <c r="H6419">
        <v>15.426299999999999</v>
      </c>
      <c r="I6419">
        <v>15.9255</v>
      </c>
      <c r="J6419" t="s">
        <v>16</v>
      </c>
      <c r="K6419" s="1">
        <v>44203</v>
      </c>
      <c r="L6419" t="s">
        <v>17</v>
      </c>
    </row>
    <row r="6420" spans="1:12" hidden="1" x14ac:dyDescent="0.3">
      <c r="A6420" t="s">
        <v>1092</v>
      </c>
      <c r="B6420">
        <v>160112</v>
      </c>
      <c r="C6420" t="s">
        <v>1068</v>
      </c>
      <c r="D6420" t="s">
        <v>18</v>
      </c>
      <c r="E6420" t="s">
        <v>15</v>
      </c>
      <c r="F6420">
        <v>5</v>
      </c>
      <c r="G6420" t="s">
        <v>15</v>
      </c>
      <c r="H6420" t="s">
        <v>15</v>
      </c>
      <c r="I6420" t="s">
        <v>15</v>
      </c>
      <c r="J6420" t="s">
        <v>15</v>
      </c>
      <c r="K6420" s="1">
        <v>44203</v>
      </c>
      <c r="L6420" t="s">
        <v>17</v>
      </c>
    </row>
    <row r="6421" spans="1:12" hidden="1" x14ac:dyDescent="0.3">
      <c r="A6421" t="s">
        <v>1092</v>
      </c>
      <c r="B6421">
        <v>160112</v>
      </c>
      <c r="C6421" t="s">
        <v>1068</v>
      </c>
      <c r="D6421" t="s">
        <v>19</v>
      </c>
      <c r="E6421" t="s">
        <v>15</v>
      </c>
      <c r="F6421">
        <v>1</v>
      </c>
      <c r="G6421" t="s">
        <v>15</v>
      </c>
      <c r="H6421" t="s">
        <v>15</v>
      </c>
      <c r="I6421" t="s">
        <v>15</v>
      </c>
      <c r="J6421" t="s">
        <v>15</v>
      </c>
      <c r="K6421" s="1">
        <v>44203</v>
      </c>
      <c r="L6421" t="s">
        <v>17</v>
      </c>
    </row>
    <row r="6422" spans="1:12" x14ac:dyDescent="0.3">
      <c r="A6422" t="s">
        <v>1093</v>
      </c>
      <c r="B6422">
        <v>160117</v>
      </c>
      <c r="C6422" t="s">
        <v>1068</v>
      </c>
      <c r="D6422" t="s">
        <v>21</v>
      </c>
      <c r="E6422">
        <v>171</v>
      </c>
      <c r="G6422">
        <v>1.0373000000000001</v>
      </c>
      <c r="H6422">
        <v>13.249000000000001</v>
      </c>
      <c r="I6422">
        <v>12.772600000000001</v>
      </c>
      <c r="J6422">
        <v>25</v>
      </c>
      <c r="K6422" s="1">
        <v>44203</v>
      </c>
      <c r="L6422" t="s">
        <v>17</v>
      </c>
    </row>
    <row r="6423" spans="1:12" hidden="1" x14ac:dyDescent="0.3">
      <c r="A6423" t="s">
        <v>1093</v>
      </c>
      <c r="B6423">
        <v>160117</v>
      </c>
      <c r="C6423" t="s">
        <v>1068</v>
      </c>
      <c r="D6423" t="s">
        <v>14</v>
      </c>
      <c r="E6423" t="s">
        <v>15</v>
      </c>
      <c r="G6423">
        <v>1.0064</v>
      </c>
      <c r="H6423">
        <v>5.0736999999999997</v>
      </c>
      <c r="I6423">
        <v>5.0415999999999999</v>
      </c>
      <c r="J6423" t="s">
        <v>16</v>
      </c>
      <c r="K6423" s="1">
        <v>44203</v>
      </c>
      <c r="L6423" t="s">
        <v>17</v>
      </c>
    </row>
    <row r="6424" spans="1:12" x14ac:dyDescent="0.3">
      <c r="A6424" t="s">
        <v>1093</v>
      </c>
      <c r="B6424">
        <v>160117</v>
      </c>
      <c r="C6424" t="s">
        <v>1068</v>
      </c>
      <c r="D6424" t="s">
        <v>22</v>
      </c>
      <c r="E6424">
        <v>144</v>
      </c>
      <c r="G6424">
        <v>0.98699999999999999</v>
      </c>
      <c r="H6424">
        <v>16.610900000000001</v>
      </c>
      <c r="I6424">
        <v>16.829899999999999</v>
      </c>
      <c r="J6424">
        <v>23</v>
      </c>
      <c r="K6424" s="1">
        <v>44203</v>
      </c>
      <c r="L6424" t="s">
        <v>17</v>
      </c>
    </row>
    <row r="6425" spans="1:12" hidden="1" x14ac:dyDescent="0.3">
      <c r="A6425" t="s">
        <v>1093</v>
      </c>
      <c r="B6425">
        <v>160117</v>
      </c>
      <c r="C6425" t="s">
        <v>1068</v>
      </c>
      <c r="D6425" t="s">
        <v>20</v>
      </c>
      <c r="E6425" t="s">
        <v>15</v>
      </c>
      <c r="G6425">
        <v>1.0014000000000001</v>
      </c>
      <c r="H6425">
        <v>15.010199999999999</v>
      </c>
      <c r="I6425">
        <v>14.989800000000001</v>
      </c>
      <c r="J6425" t="s">
        <v>16</v>
      </c>
      <c r="K6425" s="1">
        <v>44203</v>
      </c>
      <c r="L6425" t="s">
        <v>17</v>
      </c>
    </row>
    <row r="6426" spans="1:12" hidden="1" x14ac:dyDescent="0.3">
      <c r="A6426" t="s">
        <v>1093</v>
      </c>
      <c r="B6426">
        <v>160117</v>
      </c>
      <c r="C6426" t="s">
        <v>1068</v>
      </c>
      <c r="D6426" t="s">
        <v>18</v>
      </c>
      <c r="E6426" t="s">
        <v>15</v>
      </c>
      <c r="F6426">
        <v>5</v>
      </c>
      <c r="G6426" t="s">
        <v>15</v>
      </c>
      <c r="H6426" t="s">
        <v>15</v>
      </c>
      <c r="I6426" t="s">
        <v>15</v>
      </c>
      <c r="J6426" t="s">
        <v>15</v>
      </c>
      <c r="K6426" s="1">
        <v>44203</v>
      </c>
      <c r="L6426" t="s">
        <v>17</v>
      </c>
    </row>
    <row r="6427" spans="1:12" hidden="1" x14ac:dyDescent="0.3">
      <c r="A6427" t="s">
        <v>1093</v>
      </c>
      <c r="B6427">
        <v>160117</v>
      </c>
      <c r="C6427" t="s">
        <v>1068</v>
      </c>
      <c r="D6427" t="s">
        <v>19</v>
      </c>
      <c r="E6427" t="s">
        <v>15</v>
      </c>
      <c r="G6427">
        <v>0.93479999999999996</v>
      </c>
      <c r="H6427">
        <v>11.1419</v>
      </c>
      <c r="I6427">
        <v>11.9192</v>
      </c>
      <c r="J6427" t="s">
        <v>16</v>
      </c>
      <c r="K6427" s="1">
        <v>44203</v>
      </c>
      <c r="L6427" t="s">
        <v>17</v>
      </c>
    </row>
    <row r="6428" spans="1:12" x14ac:dyDescent="0.3">
      <c r="A6428" t="s">
        <v>1094</v>
      </c>
      <c r="B6428">
        <v>160124</v>
      </c>
      <c r="C6428" t="s">
        <v>1068</v>
      </c>
      <c r="D6428" t="s">
        <v>21</v>
      </c>
      <c r="E6428">
        <v>142</v>
      </c>
      <c r="G6428">
        <v>1.0518000000000001</v>
      </c>
      <c r="H6428">
        <v>13.9039</v>
      </c>
      <c r="I6428">
        <v>13.2194</v>
      </c>
      <c r="J6428">
        <v>23</v>
      </c>
      <c r="K6428" s="1">
        <v>44203</v>
      </c>
      <c r="L6428" t="s">
        <v>17</v>
      </c>
    </row>
    <row r="6429" spans="1:12" hidden="1" x14ac:dyDescent="0.3">
      <c r="A6429" t="s">
        <v>1094</v>
      </c>
      <c r="B6429">
        <v>160124</v>
      </c>
      <c r="C6429" t="s">
        <v>1068</v>
      </c>
      <c r="D6429" t="s">
        <v>14</v>
      </c>
      <c r="E6429" t="s">
        <v>15</v>
      </c>
      <c r="G6429">
        <v>1.194</v>
      </c>
      <c r="H6429">
        <v>5.8163999999999998</v>
      </c>
      <c r="I6429">
        <v>4.8712</v>
      </c>
      <c r="J6429" t="s">
        <v>16</v>
      </c>
      <c r="K6429" s="1">
        <v>44203</v>
      </c>
      <c r="L6429" t="s">
        <v>17</v>
      </c>
    </row>
    <row r="6430" spans="1:12" x14ac:dyDescent="0.3">
      <c r="A6430" t="s">
        <v>1094</v>
      </c>
      <c r="B6430">
        <v>160124</v>
      </c>
      <c r="C6430" t="s">
        <v>1068</v>
      </c>
      <c r="D6430" t="s">
        <v>22</v>
      </c>
      <c r="E6430">
        <v>75</v>
      </c>
      <c r="G6430">
        <v>1.0601</v>
      </c>
      <c r="H6430">
        <v>17.236599999999999</v>
      </c>
      <c r="I6430">
        <v>16.259799999999998</v>
      </c>
      <c r="J6430">
        <v>17</v>
      </c>
      <c r="K6430" s="1">
        <v>44203</v>
      </c>
      <c r="L6430" t="s">
        <v>17</v>
      </c>
    </row>
    <row r="6431" spans="1:12" hidden="1" x14ac:dyDescent="0.3">
      <c r="A6431" t="s">
        <v>1094</v>
      </c>
      <c r="B6431">
        <v>160124</v>
      </c>
      <c r="C6431" t="s">
        <v>1068</v>
      </c>
      <c r="D6431" t="s">
        <v>20</v>
      </c>
      <c r="E6431" t="s">
        <v>15</v>
      </c>
      <c r="G6431">
        <v>0.97070000000000001</v>
      </c>
      <c r="H6431">
        <v>14.477600000000001</v>
      </c>
      <c r="I6431">
        <v>14.9145</v>
      </c>
      <c r="J6431" t="s">
        <v>16</v>
      </c>
      <c r="K6431" s="1">
        <v>44203</v>
      </c>
      <c r="L6431" t="s">
        <v>17</v>
      </c>
    </row>
    <row r="6432" spans="1:12" hidden="1" x14ac:dyDescent="0.3">
      <c r="A6432" t="s">
        <v>1094</v>
      </c>
      <c r="B6432">
        <v>160124</v>
      </c>
      <c r="C6432" t="s">
        <v>1068</v>
      </c>
      <c r="D6432" t="s">
        <v>18</v>
      </c>
      <c r="E6432" t="s">
        <v>15</v>
      </c>
      <c r="F6432">
        <v>5</v>
      </c>
      <c r="G6432" t="s">
        <v>15</v>
      </c>
      <c r="H6432" t="s">
        <v>15</v>
      </c>
      <c r="I6432" t="s">
        <v>15</v>
      </c>
      <c r="J6432" t="s">
        <v>15</v>
      </c>
      <c r="K6432" s="1">
        <v>44203</v>
      </c>
      <c r="L6432" t="s">
        <v>17</v>
      </c>
    </row>
    <row r="6433" spans="1:12" hidden="1" x14ac:dyDescent="0.3">
      <c r="A6433" t="s">
        <v>1094</v>
      </c>
      <c r="B6433">
        <v>160124</v>
      </c>
      <c r="C6433" t="s">
        <v>1068</v>
      </c>
      <c r="D6433" t="s">
        <v>19</v>
      </c>
      <c r="E6433" t="s">
        <v>15</v>
      </c>
      <c r="F6433">
        <v>1</v>
      </c>
      <c r="G6433" t="s">
        <v>15</v>
      </c>
      <c r="H6433" t="s">
        <v>15</v>
      </c>
      <c r="I6433" t="s">
        <v>15</v>
      </c>
      <c r="J6433" t="s">
        <v>15</v>
      </c>
      <c r="K6433" s="1">
        <v>44203</v>
      </c>
      <c r="L6433" t="s">
        <v>17</v>
      </c>
    </row>
    <row r="6434" spans="1:12" x14ac:dyDescent="0.3">
      <c r="A6434" t="s">
        <v>1095</v>
      </c>
      <c r="B6434">
        <v>160146</v>
      </c>
      <c r="C6434" t="s">
        <v>1068</v>
      </c>
      <c r="D6434" t="s">
        <v>21</v>
      </c>
      <c r="E6434">
        <v>363</v>
      </c>
      <c r="G6434">
        <v>0.97599999999999998</v>
      </c>
      <c r="H6434">
        <v>14.4907</v>
      </c>
      <c r="I6434">
        <v>14.8474</v>
      </c>
      <c r="J6434">
        <v>51</v>
      </c>
      <c r="K6434" s="1">
        <v>44203</v>
      </c>
      <c r="L6434" t="s">
        <v>17</v>
      </c>
    </row>
    <row r="6435" spans="1:12" hidden="1" x14ac:dyDescent="0.3">
      <c r="A6435" t="s">
        <v>1095</v>
      </c>
      <c r="B6435">
        <v>160146</v>
      </c>
      <c r="C6435" t="s">
        <v>1068</v>
      </c>
      <c r="D6435" t="s">
        <v>14</v>
      </c>
      <c r="E6435" t="s">
        <v>15</v>
      </c>
      <c r="F6435">
        <v>1</v>
      </c>
      <c r="G6435" t="s">
        <v>15</v>
      </c>
      <c r="H6435" t="s">
        <v>15</v>
      </c>
      <c r="I6435" t="s">
        <v>15</v>
      </c>
      <c r="J6435" t="s">
        <v>15</v>
      </c>
      <c r="K6435" s="1">
        <v>44203</v>
      </c>
      <c r="L6435" t="s">
        <v>17</v>
      </c>
    </row>
    <row r="6436" spans="1:12" x14ac:dyDescent="0.3">
      <c r="A6436" t="s">
        <v>1095</v>
      </c>
      <c r="B6436">
        <v>160146</v>
      </c>
      <c r="C6436" t="s">
        <v>1068</v>
      </c>
      <c r="D6436" t="s">
        <v>22</v>
      </c>
      <c r="E6436">
        <v>229</v>
      </c>
      <c r="G6436">
        <v>0.88800000000000001</v>
      </c>
      <c r="H6436">
        <v>16.302700000000002</v>
      </c>
      <c r="I6436">
        <v>18.359100000000002</v>
      </c>
      <c r="J6436">
        <v>29</v>
      </c>
      <c r="K6436" s="1">
        <v>44203</v>
      </c>
      <c r="L6436" t="s">
        <v>17</v>
      </c>
    </row>
    <row r="6437" spans="1:12" hidden="1" x14ac:dyDescent="0.3">
      <c r="A6437" t="s">
        <v>1095</v>
      </c>
      <c r="B6437">
        <v>160146</v>
      </c>
      <c r="C6437" t="s">
        <v>1068</v>
      </c>
      <c r="D6437" t="s">
        <v>20</v>
      </c>
      <c r="E6437" t="s">
        <v>15</v>
      </c>
      <c r="G6437">
        <v>0.92149999999999999</v>
      </c>
      <c r="H6437">
        <v>16.451899999999998</v>
      </c>
      <c r="I6437">
        <v>17.854199999999999</v>
      </c>
      <c r="J6437" t="s">
        <v>16</v>
      </c>
      <c r="K6437" s="1">
        <v>44203</v>
      </c>
      <c r="L6437" t="s">
        <v>17</v>
      </c>
    </row>
    <row r="6438" spans="1:12" hidden="1" x14ac:dyDescent="0.3">
      <c r="A6438" t="s">
        <v>1095</v>
      </c>
      <c r="B6438">
        <v>160146</v>
      </c>
      <c r="C6438" t="s">
        <v>1068</v>
      </c>
      <c r="D6438" t="s">
        <v>18</v>
      </c>
      <c r="E6438" t="s">
        <v>15</v>
      </c>
      <c r="F6438">
        <v>5</v>
      </c>
      <c r="G6438" t="s">
        <v>15</v>
      </c>
      <c r="H6438" t="s">
        <v>15</v>
      </c>
      <c r="I6438" t="s">
        <v>15</v>
      </c>
      <c r="J6438" t="s">
        <v>15</v>
      </c>
      <c r="K6438" s="1">
        <v>44203</v>
      </c>
      <c r="L6438" t="s">
        <v>17</v>
      </c>
    </row>
    <row r="6439" spans="1:12" x14ac:dyDescent="0.3">
      <c r="A6439" t="s">
        <v>1095</v>
      </c>
      <c r="B6439">
        <v>160146</v>
      </c>
      <c r="C6439" t="s">
        <v>1068</v>
      </c>
      <c r="D6439" t="s">
        <v>19</v>
      </c>
      <c r="E6439">
        <v>108</v>
      </c>
      <c r="G6439">
        <v>0.99060000000000004</v>
      </c>
      <c r="H6439">
        <v>10.6135</v>
      </c>
      <c r="I6439">
        <v>10.7143</v>
      </c>
      <c r="J6439">
        <v>11</v>
      </c>
      <c r="K6439" s="1">
        <v>44203</v>
      </c>
      <c r="L6439" t="s">
        <v>17</v>
      </c>
    </row>
    <row r="6440" spans="1:12" hidden="1" x14ac:dyDescent="0.3">
      <c r="A6440" t="s">
        <v>1096</v>
      </c>
      <c r="B6440">
        <v>160147</v>
      </c>
      <c r="C6440" t="s">
        <v>1068</v>
      </c>
      <c r="D6440" t="s">
        <v>21</v>
      </c>
      <c r="E6440" t="s">
        <v>15</v>
      </c>
      <c r="G6440">
        <v>0.96430000000000005</v>
      </c>
      <c r="H6440">
        <v>13.102600000000001</v>
      </c>
      <c r="I6440">
        <v>13.587</v>
      </c>
      <c r="J6440" t="s">
        <v>16</v>
      </c>
      <c r="K6440" s="1">
        <v>44203</v>
      </c>
      <c r="L6440" t="s">
        <v>17</v>
      </c>
    </row>
    <row r="6441" spans="1:12" hidden="1" x14ac:dyDescent="0.3">
      <c r="A6441" t="s">
        <v>1096</v>
      </c>
      <c r="B6441">
        <v>160147</v>
      </c>
      <c r="C6441" t="s">
        <v>1068</v>
      </c>
      <c r="D6441" t="s">
        <v>14</v>
      </c>
      <c r="E6441" t="s">
        <v>15</v>
      </c>
      <c r="F6441">
        <v>1</v>
      </c>
      <c r="G6441" t="s">
        <v>15</v>
      </c>
      <c r="H6441" t="s">
        <v>15</v>
      </c>
      <c r="I6441" t="s">
        <v>15</v>
      </c>
      <c r="J6441" t="s">
        <v>15</v>
      </c>
      <c r="K6441" s="1">
        <v>44203</v>
      </c>
      <c r="L6441" t="s">
        <v>17</v>
      </c>
    </row>
    <row r="6442" spans="1:12" hidden="1" x14ac:dyDescent="0.3">
      <c r="A6442" t="s">
        <v>1096</v>
      </c>
      <c r="B6442">
        <v>160147</v>
      </c>
      <c r="C6442" t="s">
        <v>1068</v>
      </c>
      <c r="D6442" t="s">
        <v>22</v>
      </c>
      <c r="E6442" t="s">
        <v>15</v>
      </c>
      <c r="G6442">
        <v>0.97689999999999999</v>
      </c>
      <c r="H6442">
        <v>17.445699999999999</v>
      </c>
      <c r="I6442">
        <v>17.857800000000001</v>
      </c>
      <c r="J6442" t="s">
        <v>16</v>
      </c>
      <c r="K6442" s="1">
        <v>44203</v>
      </c>
      <c r="L6442" t="s">
        <v>17</v>
      </c>
    </row>
    <row r="6443" spans="1:12" hidden="1" x14ac:dyDescent="0.3">
      <c r="A6443" t="s">
        <v>1096</v>
      </c>
      <c r="B6443">
        <v>160147</v>
      </c>
      <c r="C6443" t="s">
        <v>1068</v>
      </c>
      <c r="D6443" t="s">
        <v>20</v>
      </c>
      <c r="E6443" t="s">
        <v>15</v>
      </c>
      <c r="G6443">
        <v>0.98</v>
      </c>
      <c r="H6443">
        <v>17.861799999999999</v>
      </c>
      <c r="I6443">
        <v>18.225899999999999</v>
      </c>
      <c r="J6443" t="s">
        <v>16</v>
      </c>
      <c r="K6443" s="1">
        <v>44203</v>
      </c>
      <c r="L6443" t="s">
        <v>17</v>
      </c>
    </row>
    <row r="6444" spans="1:12" hidden="1" x14ac:dyDescent="0.3">
      <c r="A6444" t="s">
        <v>1096</v>
      </c>
      <c r="B6444">
        <v>160147</v>
      </c>
      <c r="C6444" t="s">
        <v>1068</v>
      </c>
      <c r="D6444" t="s">
        <v>18</v>
      </c>
      <c r="E6444" t="s">
        <v>15</v>
      </c>
      <c r="F6444">
        <v>5</v>
      </c>
      <c r="G6444" t="s">
        <v>15</v>
      </c>
      <c r="H6444" t="s">
        <v>15</v>
      </c>
      <c r="I6444" t="s">
        <v>15</v>
      </c>
      <c r="J6444" t="s">
        <v>15</v>
      </c>
      <c r="K6444" s="1">
        <v>44203</v>
      </c>
      <c r="L6444" t="s">
        <v>17</v>
      </c>
    </row>
    <row r="6445" spans="1:12" hidden="1" x14ac:dyDescent="0.3">
      <c r="A6445" t="s">
        <v>1096</v>
      </c>
      <c r="B6445">
        <v>160147</v>
      </c>
      <c r="C6445" t="s">
        <v>1068</v>
      </c>
      <c r="D6445" t="s">
        <v>19</v>
      </c>
      <c r="E6445" t="s">
        <v>15</v>
      </c>
      <c r="F6445">
        <v>1</v>
      </c>
      <c r="G6445" t="s">
        <v>15</v>
      </c>
      <c r="H6445" t="s">
        <v>15</v>
      </c>
      <c r="I6445" t="s">
        <v>15</v>
      </c>
      <c r="J6445" t="s">
        <v>15</v>
      </c>
      <c r="K6445" s="1">
        <v>44203</v>
      </c>
      <c r="L6445" t="s">
        <v>17</v>
      </c>
    </row>
    <row r="6446" spans="1:12" x14ac:dyDescent="0.3">
      <c r="A6446" t="s">
        <v>1097</v>
      </c>
      <c r="B6446">
        <v>160153</v>
      </c>
      <c r="C6446" t="s">
        <v>1068</v>
      </c>
      <c r="D6446" t="s">
        <v>21</v>
      </c>
      <c r="E6446">
        <v>310</v>
      </c>
      <c r="G6446">
        <v>1.0556000000000001</v>
      </c>
      <c r="H6446">
        <v>18.155100000000001</v>
      </c>
      <c r="I6446">
        <v>17.198799999999999</v>
      </c>
      <c r="J6446">
        <v>60</v>
      </c>
      <c r="K6446" s="1">
        <v>44203</v>
      </c>
      <c r="L6446" t="s">
        <v>17</v>
      </c>
    </row>
    <row r="6447" spans="1:12" hidden="1" x14ac:dyDescent="0.3">
      <c r="A6447" t="s">
        <v>1097</v>
      </c>
      <c r="B6447">
        <v>160153</v>
      </c>
      <c r="C6447" t="s">
        <v>1068</v>
      </c>
      <c r="D6447" t="s">
        <v>14</v>
      </c>
      <c r="E6447" t="s">
        <v>15</v>
      </c>
      <c r="G6447">
        <v>0.79690000000000005</v>
      </c>
      <c r="H6447">
        <v>7.0118</v>
      </c>
      <c r="I6447">
        <v>8.7987000000000002</v>
      </c>
      <c r="J6447" t="s">
        <v>16</v>
      </c>
      <c r="K6447" s="1">
        <v>44203</v>
      </c>
      <c r="L6447" t="s">
        <v>17</v>
      </c>
    </row>
    <row r="6448" spans="1:12" x14ac:dyDescent="0.3">
      <c r="A6448" t="s">
        <v>1097</v>
      </c>
      <c r="B6448">
        <v>160153</v>
      </c>
      <c r="C6448" t="s">
        <v>1068</v>
      </c>
      <c r="D6448" t="s">
        <v>22</v>
      </c>
      <c r="E6448">
        <v>223</v>
      </c>
      <c r="G6448">
        <v>1.0015000000000001</v>
      </c>
      <c r="H6448">
        <v>21.9239</v>
      </c>
      <c r="I6448">
        <v>21.8916</v>
      </c>
      <c r="J6448">
        <v>49</v>
      </c>
      <c r="K6448" s="1">
        <v>44203</v>
      </c>
      <c r="L6448" t="s">
        <v>17</v>
      </c>
    </row>
    <row r="6449" spans="1:12" hidden="1" x14ac:dyDescent="0.3">
      <c r="A6449" t="s">
        <v>1097</v>
      </c>
      <c r="B6449">
        <v>160153</v>
      </c>
      <c r="C6449" t="s">
        <v>1068</v>
      </c>
      <c r="D6449" t="s">
        <v>20</v>
      </c>
      <c r="E6449" t="s">
        <v>15</v>
      </c>
      <c r="G6449">
        <v>0.9516</v>
      </c>
      <c r="H6449">
        <v>18.307700000000001</v>
      </c>
      <c r="I6449">
        <v>19.239100000000001</v>
      </c>
      <c r="J6449" t="s">
        <v>16</v>
      </c>
      <c r="K6449" s="1">
        <v>44203</v>
      </c>
      <c r="L6449" t="s">
        <v>17</v>
      </c>
    </row>
    <row r="6450" spans="1:12" hidden="1" x14ac:dyDescent="0.3">
      <c r="A6450" t="s">
        <v>1097</v>
      </c>
      <c r="B6450">
        <v>160153</v>
      </c>
      <c r="C6450" t="s">
        <v>1068</v>
      </c>
      <c r="D6450" t="s">
        <v>18</v>
      </c>
      <c r="E6450" t="s">
        <v>15</v>
      </c>
      <c r="G6450">
        <v>1.0316000000000001</v>
      </c>
      <c r="H6450">
        <v>12.920299999999999</v>
      </c>
      <c r="I6450">
        <v>12.524699999999999</v>
      </c>
      <c r="J6450" t="s">
        <v>16</v>
      </c>
      <c r="K6450" s="1">
        <v>44203</v>
      </c>
      <c r="L6450" t="s">
        <v>17</v>
      </c>
    </row>
    <row r="6451" spans="1:12" x14ac:dyDescent="0.3">
      <c r="A6451" t="s">
        <v>1097</v>
      </c>
      <c r="B6451">
        <v>160153</v>
      </c>
      <c r="C6451" t="s">
        <v>1068</v>
      </c>
      <c r="D6451" t="s">
        <v>19</v>
      </c>
      <c r="E6451">
        <v>126</v>
      </c>
      <c r="G6451">
        <v>0.9859</v>
      </c>
      <c r="H6451">
        <v>13.2685</v>
      </c>
      <c r="I6451">
        <v>13.4589</v>
      </c>
      <c r="J6451">
        <v>16</v>
      </c>
      <c r="K6451" s="1">
        <v>44203</v>
      </c>
      <c r="L6451" t="s">
        <v>17</v>
      </c>
    </row>
    <row r="6452" spans="1:12" x14ac:dyDescent="0.3">
      <c r="A6452" t="s">
        <v>1098</v>
      </c>
      <c r="B6452">
        <v>170006</v>
      </c>
      <c r="C6452" t="s">
        <v>1099</v>
      </c>
      <c r="D6452" t="s">
        <v>21</v>
      </c>
      <c r="E6452">
        <v>129</v>
      </c>
      <c r="F6452">
        <v>29</v>
      </c>
      <c r="G6452">
        <v>0.94379999999999997</v>
      </c>
      <c r="H6452">
        <v>14.5861</v>
      </c>
      <c r="I6452">
        <v>15.455399999999999</v>
      </c>
      <c r="J6452">
        <v>15</v>
      </c>
      <c r="K6452" s="1">
        <v>44203</v>
      </c>
      <c r="L6452" t="s">
        <v>17</v>
      </c>
    </row>
    <row r="6453" spans="1:12" hidden="1" x14ac:dyDescent="0.3">
      <c r="A6453" t="s">
        <v>1098</v>
      </c>
      <c r="B6453">
        <v>170006</v>
      </c>
      <c r="C6453" t="s">
        <v>1099</v>
      </c>
      <c r="D6453" t="s">
        <v>14</v>
      </c>
      <c r="E6453" t="s">
        <v>15</v>
      </c>
      <c r="F6453">
        <v>29</v>
      </c>
      <c r="G6453">
        <v>1.0409999999999999</v>
      </c>
      <c r="H6453">
        <v>3.7759999999999998</v>
      </c>
      <c r="I6453">
        <v>3.6271</v>
      </c>
      <c r="J6453" t="s">
        <v>16</v>
      </c>
      <c r="K6453" s="1">
        <v>44203</v>
      </c>
      <c r="L6453" t="s">
        <v>17</v>
      </c>
    </row>
    <row r="6454" spans="1:12" x14ac:dyDescent="0.3">
      <c r="A6454" t="s">
        <v>1098</v>
      </c>
      <c r="B6454">
        <v>170006</v>
      </c>
      <c r="C6454" t="s">
        <v>1099</v>
      </c>
      <c r="D6454" t="s">
        <v>22</v>
      </c>
      <c r="E6454">
        <v>84</v>
      </c>
      <c r="F6454">
        <v>29</v>
      </c>
      <c r="G6454">
        <v>0.99670000000000003</v>
      </c>
      <c r="H6454">
        <v>19.328700000000001</v>
      </c>
      <c r="I6454">
        <v>19.392800000000001</v>
      </c>
      <c r="J6454">
        <v>16</v>
      </c>
      <c r="K6454" s="1">
        <v>44203</v>
      </c>
      <c r="L6454" t="s">
        <v>17</v>
      </c>
    </row>
    <row r="6455" spans="1:12" hidden="1" x14ac:dyDescent="0.3">
      <c r="A6455" t="s">
        <v>1098</v>
      </c>
      <c r="B6455">
        <v>170006</v>
      </c>
      <c r="C6455" t="s">
        <v>1099</v>
      </c>
      <c r="D6455" t="s">
        <v>20</v>
      </c>
      <c r="E6455" t="s">
        <v>15</v>
      </c>
      <c r="F6455">
        <v>29</v>
      </c>
      <c r="G6455">
        <v>0.99</v>
      </c>
      <c r="H6455">
        <v>14.2456</v>
      </c>
      <c r="I6455">
        <v>14.3894</v>
      </c>
      <c r="J6455" t="s">
        <v>16</v>
      </c>
      <c r="K6455" s="1">
        <v>44203</v>
      </c>
      <c r="L6455" t="s">
        <v>17</v>
      </c>
    </row>
    <row r="6456" spans="1:12" hidden="1" x14ac:dyDescent="0.3">
      <c r="A6456" t="s">
        <v>1098</v>
      </c>
      <c r="B6456">
        <v>170006</v>
      </c>
      <c r="C6456" t="s">
        <v>1099</v>
      </c>
      <c r="D6456" t="s">
        <v>18</v>
      </c>
      <c r="E6456" t="s">
        <v>15</v>
      </c>
      <c r="F6456">
        <v>5</v>
      </c>
      <c r="G6456" t="s">
        <v>15</v>
      </c>
      <c r="H6456" t="s">
        <v>15</v>
      </c>
      <c r="I6456" t="s">
        <v>15</v>
      </c>
      <c r="J6456" t="s">
        <v>15</v>
      </c>
      <c r="K6456" s="1">
        <v>44203</v>
      </c>
      <c r="L6456" t="s">
        <v>17</v>
      </c>
    </row>
    <row r="6457" spans="1:12" hidden="1" x14ac:dyDescent="0.3">
      <c r="A6457" t="s">
        <v>1098</v>
      </c>
      <c r="B6457">
        <v>170006</v>
      </c>
      <c r="C6457" t="s">
        <v>1099</v>
      </c>
      <c r="D6457" t="s">
        <v>19</v>
      </c>
      <c r="E6457" t="s">
        <v>15</v>
      </c>
      <c r="F6457">
        <v>29</v>
      </c>
      <c r="G6457">
        <v>0.94820000000000004</v>
      </c>
      <c r="H6457">
        <v>12.9146</v>
      </c>
      <c r="I6457">
        <v>13.6197</v>
      </c>
      <c r="J6457" t="s">
        <v>16</v>
      </c>
      <c r="K6457" s="1">
        <v>44203</v>
      </c>
      <c r="L6457" t="s">
        <v>17</v>
      </c>
    </row>
    <row r="6458" spans="1:12" x14ac:dyDescent="0.3">
      <c r="A6458" t="s">
        <v>1100</v>
      </c>
      <c r="B6458">
        <v>170009</v>
      </c>
      <c r="C6458" t="s">
        <v>1099</v>
      </c>
      <c r="D6458" t="s">
        <v>21</v>
      </c>
      <c r="E6458">
        <v>144</v>
      </c>
      <c r="G6458">
        <v>0.94059999999999999</v>
      </c>
      <c r="H6458">
        <v>13.895</v>
      </c>
      <c r="I6458">
        <v>14.7727</v>
      </c>
      <c r="J6458">
        <v>16</v>
      </c>
      <c r="K6458" s="1">
        <v>44203</v>
      </c>
      <c r="L6458" t="s">
        <v>17</v>
      </c>
    </row>
    <row r="6459" spans="1:12" hidden="1" x14ac:dyDescent="0.3">
      <c r="A6459" t="s">
        <v>1100</v>
      </c>
      <c r="B6459">
        <v>170009</v>
      </c>
      <c r="C6459" t="s">
        <v>1099</v>
      </c>
      <c r="D6459" t="s">
        <v>14</v>
      </c>
      <c r="E6459" t="s">
        <v>15</v>
      </c>
      <c r="F6459">
        <v>5</v>
      </c>
      <c r="G6459" t="s">
        <v>15</v>
      </c>
      <c r="H6459" t="s">
        <v>15</v>
      </c>
      <c r="I6459" t="s">
        <v>15</v>
      </c>
      <c r="J6459" t="s">
        <v>15</v>
      </c>
      <c r="K6459" s="1">
        <v>44203</v>
      </c>
      <c r="L6459" t="s">
        <v>17</v>
      </c>
    </row>
    <row r="6460" spans="1:12" x14ac:dyDescent="0.3">
      <c r="A6460" t="s">
        <v>1100</v>
      </c>
      <c r="B6460">
        <v>170009</v>
      </c>
      <c r="C6460" t="s">
        <v>1099</v>
      </c>
      <c r="D6460" t="s">
        <v>22</v>
      </c>
      <c r="E6460">
        <v>81</v>
      </c>
      <c r="G6460">
        <v>1.0567</v>
      </c>
      <c r="H6460">
        <v>20.911899999999999</v>
      </c>
      <c r="I6460">
        <v>19.790600000000001</v>
      </c>
      <c r="J6460">
        <v>21</v>
      </c>
      <c r="K6460" s="1">
        <v>44203</v>
      </c>
      <c r="L6460" t="s">
        <v>17</v>
      </c>
    </row>
    <row r="6461" spans="1:12" hidden="1" x14ac:dyDescent="0.3">
      <c r="A6461" t="s">
        <v>1100</v>
      </c>
      <c r="B6461">
        <v>170009</v>
      </c>
      <c r="C6461" t="s">
        <v>1099</v>
      </c>
      <c r="D6461" t="s">
        <v>20</v>
      </c>
      <c r="E6461" t="s">
        <v>15</v>
      </c>
      <c r="F6461">
        <v>1</v>
      </c>
      <c r="G6461" t="s">
        <v>15</v>
      </c>
      <c r="H6461" t="s">
        <v>15</v>
      </c>
      <c r="I6461" t="s">
        <v>15</v>
      </c>
      <c r="J6461" t="s">
        <v>15</v>
      </c>
      <c r="K6461" s="1">
        <v>44203</v>
      </c>
      <c r="L6461" t="s">
        <v>17</v>
      </c>
    </row>
    <row r="6462" spans="1:12" hidden="1" x14ac:dyDescent="0.3">
      <c r="A6462" t="s">
        <v>1100</v>
      </c>
      <c r="B6462">
        <v>170009</v>
      </c>
      <c r="C6462" t="s">
        <v>1099</v>
      </c>
      <c r="D6462" t="s">
        <v>18</v>
      </c>
      <c r="E6462" t="s">
        <v>15</v>
      </c>
      <c r="F6462">
        <v>5</v>
      </c>
      <c r="G6462" t="s">
        <v>15</v>
      </c>
      <c r="H6462" t="s">
        <v>15</v>
      </c>
      <c r="I6462" t="s">
        <v>15</v>
      </c>
      <c r="J6462" t="s">
        <v>15</v>
      </c>
      <c r="K6462" s="1">
        <v>44203</v>
      </c>
      <c r="L6462" t="s">
        <v>17</v>
      </c>
    </row>
    <row r="6463" spans="1:12" hidden="1" x14ac:dyDescent="0.3">
      <c r="A6463" t="s">
        <v>1100</v>
      </c>
      <c r="B6463">
        <v>170009</v>
      </c>
      <c r="C6463" t="s">
        <v>1099</v>
      </c>
      <c r="D6463" t="s">
        <v>19</v>
      </c>
      <c r="E6463" t="s">
        <v>15</v>
      </c>
      <c r="F6463">
        <v>1</v>
      </c>
      <c r="G6463" t="s">
        <v>15</v>
      </c>
      <c r="H6463" t="s">
        <v>15</v>
      </c>
      <c r="I6463" t="s">
        <v>15</v>
      </c>
      <c r="J6463" t="s">
        <v>15</v>
      </c>
      <c r="K6463" s="1">
        <v>44203</v>
      </c>
      <c r="L6463" t="s">
        <v>17</v>
      </c>
    </row>
    <row r="6464" spans="1:12" x14ac:dyDescent="0.3">
      <c r="A6464" t="s">
        <v>1101</v>
      </c>
      <c r="B6464">
        <v>170012</v>
      </c>
      <c r="C6464" t="s">
        <v>1099</v>
      </c>
      <c r="D6464" t="s">
        <v>21</v>
      </c>
      <c r="E6464">
        <v>317</v>
      </c>
      <c r="G6464">
        <v>0.81659999999999999</v>
      </c>
      <c r="H6464">
        <v>11.9948</v>
      </c>
      <c r="I6464">
        <v>14.688000000000001</v>
      </c>
      <c r="J6464">
        <v>25</v>
      </c>
      <c r="K6464" s="1">
        <v>44203</v>
      </c>
      <c r="L6464" t="s">
        <v>17</v>
      </c>
    </row>
    <row r="6465" spans="1:12" hidden="1" x14ac:dyDescent="0.3">
      <c r="A6465" t="s">
        <v>1101</v>
      </c>
      <c r="B6465">
        <v>170012</v>
      </c>
      <c r="C6465" t="s">
        <v>1099</v>
      </c>
      <c r="D6465" t="s">
        <v>14</v>
      </c>
      <c r="E6465" t="s">
        <v>15</v>
      </c>
      <c r="G6465">
        <v>0.88449999999999995</v>
      </c>
      <c r="H6465">
        <v>4.5225</v>
      </c>
      <c r="I6465">
        <v>5.1131000000000002</v>
      </c>
      <c r="J6465" t="s">
        <v>16</v>
      </c>
      <c r="K6465" s="1">
        <v>44203</v>
      </c>
      <c r="L6465" t="s">
        <v>17</v>
      </c>
    </row>
    <row r="6466" spans="1:12" x14ac:dyDescent="0.3">
      <c r="A6466" t="s">
        <v>1101</v>
      </c>
      <c r="B6466">
        <v>170012</v>
      </c>
      <c r="C6466" t="s">
        <v>1099</v>
      </c>
      <c r="D6466" t="s">
        <v>22</v>
      </c>
      <c r="E6466">
        <v>165</v>
      </c>
      <c r="G6466">
        <v>0.90780000000000005</v>
      </c>
      <c r="H6466">
        <v>16.845400000000001</v>
      </c>
      <c r="I6466">
        <v>18.5565</v>
      </c>
      <c r="J6466">
        <v>21</v>
      </c>
      <c r="K6466" s="1">
        <v>44203</v>
      </c>
      <c r="L6466" t="s">
        <v>17</v>
      </c>
    </row>
    <row r="6467" spans="1:12" x14ac:dyDescent="0.3">
      <c r="A6467" t="s">
        <v>1101</v>
      </c>
      <c r="B6467">
        <v>170012</v>
      </c>
      <c r="C6467" t="s">
        <v>1099</v>
      </c>
      <c r="D6467" t="s">
        <v>20</v>
      </c>
      <c r="E6467">
        <v>133</v>
      </c>
      <c r="G6467">
        <v>0.95169999999999999</v>
      </c>
      <c r="H6467">
        <v>16.971599999999999</v>
      </c>
      <c r="I6467">
        <v>17.833500000000001</v>
      </c>
      <c r="J6467">
        <v>19</v>
      </c>
      <c r="K6467" s="1">
        <v>44203</v>
      </c>
      <c r="L6467" t="s">
        <v>17</v>
      </c>
    </row>
    <row r="6468" spans="1:12" hidden="1" x14ac:dyDescent="0.3">
      <c r="A6468" t="s">
        <v>1101</v>
      </c>
      <c r="B6468">
        <v>170012</v>
      </c>
      <c r="C6468" t="s">
        <v>1099</v>
      </c>
      <c r="D6468" t="s">
        <v>18</v>
      </c>
      <c r="E6468" t="s">
        <v>15</v>
      </c>
      <c r="G6468">
        <v>0.9103</v>
      </c>
      <c r="H6468">
        <v>9.7417999999999996</v>
      </c>
      <c r="I6468">
        <v>10.701700000000001</v>
      </c>
      <c r="J6468" t="s">
        <v>16</v>
      </c>
      <c r="K6468" s="1">
        <v>44203</v>
      </c>
      <c r="L6468" t="s">
        <v>17</v>
      </c>
    </row>
    <row r="6469" spans="1:12" x14ac:dyDescent="0.3">
      <c r="A6469" t="s">
        <v>1101</v>
      </c>
      <c r="B6469">
        <v>170012</v>
      </c>
      <c r="C6469" t="s">
        <v>1099</v>
      </c>
      <c r="D6469" t="s">
        <v>19</v>
      </c>
      <c r="E6469">
        <v>157</v>
      </c>
      <c r="G6469">
        <v>0.89</v>
      </c>
      <c r="H6469">
        <v>10.626799999999999</v>
      </c>
      <c r="I6469">
        <v>11.940799999999999</v>
      </c>
      <c r="J6469">
        <v>11</v>
      </c>
      <c r="K6469" s="1">
        <v>44203</v>
      </c>
      <c r="L6469" t="s">
        <v>17</v>
      </c>
    </row>
    <row r="6470" spans="1:12" x14ac:dyDescent="0.3">
      <c r="A6470" t="s">
        <v>1102</v>
      </c>
      <c r="B6470">
        <v>170013</v>
      </c>
      <c r="C6470" t="s">
        <v>1099</v>
      </c>
      <c r="D6470" t="s">
        <v>21</v>
      </c>
      <c r="E6470">
        <v>411</v>
      </c>
      <c r="G6470">
        <v>1.0345</v>
      </c>
      <c r="H6470">
        <v>17.685400000000001</v>
      </c>
      <c r="I6470">
        <v>17.095300000000002</v>
      </c>
      <c r="J6470">
        <v>75</v>
      </c>
      <c r="K6470" s="1">
        <v>44203</v>
      </c>
      <c r="L6470" t="s">
        <v>17</v>
      </c>
    </row>
    <row r="6471" spans="1:12" hidden="1" x14ac:dyDescent="0.3">
      <c r="A6471" t="s">
        <v>1102</v>
      </c>
      <c r="B6471">
        <v>170013</v>
      </c>
      <c r="C6471" t="s">
        <v>1099</v>
      </c>
      <c r="D6471" t="s">
        <v>14</v>
      </c>
      <c r="E6471" t="s">
        <v>15</v>
      </c>
      <c r="G6471">
        <v>0.96220000000000006</v>
      </c>
      <c r="H6471">
        <v>6.6348000000000003</v>
      </c>
      <c r="I6471">
        <v>6.8952</v>
      </c>
      <c r="J6471" t="s">
        <v>16</v>
      </c>
      <c r="K6471" s="1">
        <v>44203</v>
      </c>
      <c r="L6471" t="s">
        <v>17</v>
      </c>
    </row>
    <row r="6472" spans="1:12" x14ac:dyDescent="0.3">
      <c r="A6472" t="s">
        <v>1102</v>
      </c>
      <c r="B6472">
        <v>170013</v>
      </c>
      <c r="C6472" t="s">
        <v>1099</v>
      </c>
      <c r="D6472" t="s">
        <v>22</v>
      </c>
      <c r="E6472">
        <v>322</v>
      </c>
      <c r="G6472">
        <v>0.93269999999999997</v>
      </c>
      <c r="H6472">
        <v>19.269300000000001</v>
      </c>
      <c r="I6472">
        <v>20.6587</v>
      </c>
      <c r="J6472">
        <v>57</v>
      </c>
      <c r="K6472" s="1">
        <v>44203</v>
      </c>
      <c r="L6472" t="s">
        <v>17</v>
      </c>
    </row>
    <row r="6473" spans="1:12" x14ac:dyDescent="0.3">
      <c r="A6473" t="s">
        <v>1102</v>
      </c>
      <c r="B6473">
        <v>170013</v>
      </c>
      <c r="C6473" t="s">
        <v>1099</v>
      </c>
      <c r="D6473" t="s">
        <v>20</v>
      </c>
      <c r="E6473">
        <v>105</v>
      </c>
      <c r="G6473">
        <v>0.92079999999999995</v>
      </c>
      <c r="H6473">
        <v>18.154499999999999</v>
      </c>
      <c r="I6473">
        <v>19.716699999999999</v>
      </c>
      <c r="J6473">
        <v>13</v>
      </c>
      <c r="K6473" s="1">
        <v>44203</v>
      </c>
      <c r="L6473" t="s">
        <v>17</v>
      </c>
    </row>
    <row r="6474" spans="1:12" hidden="1" x14ac:dyDescent="0.3">
      <c r="A6474" t="s">
        <v>1102</v>
      </c>
      <c r="B6474">
        <v>170013</v>
      </c>
      <c r="C6474" t="s">
        <v>1099</v>
      </c>
      <c r="D6474" t="s">
        <v>18</v>
      </c>
      <c r="E6474" t="s">
        <v>15</v>
      </c>
      <c r="G6474">
        <v>0.97809999999999997</v>
      </c>
      <c r="H6474">
        <v>10.7798</v>
      </c>
      <c r="I6474">
        <v>11.0213</v>
      </c>
      <c r="J6474" t="s">
        <v>16</v>
      </c>
      <c r="K6474" s="1">
        <v>44203</v>
      </c>
      <c r="L6474" t="s">
        <v>17</v>
      </c>
    </row>
    <row r="6475" spans="1:12" x14ac:dyDescent="0.3">
      <c r="A6475" t="s">
        <v>1102</v>
      </c>
      <c r="B6475">
        <v>170013</v>
      </c>
      <c r="C6475" t="s">
        <v>1099</v>
      </c>
      <c r="D6475" t="s">
        <v>19</v>
      </c>
      <c r="E6475">
        <v>200</v>
      </c>
      <c r="G6475">
        <v>0.85560000000000003</v>
      </c>
      <c r="H6475">
        <v>10.8484</v>
      </c>
      <c r="I6475">
        <v>12.679500000000001</v>
      </c>
      <c r="J6475">
        <v>14</v>
      </c>
      <c r="K6475" s="1">
        <v>44203</v>
      </c>
      <c r="L6475" t="s">
        <v>17</v>
      </c>
    </row>
    <row r="6476" spans="1:12" x14ac:dyDescent="0.3">
      <c r="A6476" t="s">
        <v>1103</v>
      </c>
      <c r="B6476">
        <v>170014</v>
      </c>
      <c r="C6476" t="s">
        <v>1099</v>
      </c>
      <c r="D6476" t="s">
        <v>21</v>
      </c>
      <c r="E6476">
        <v>154</v>
      </c>
      <c r="G6476">
        <v>1.091</v>
      </c>
      <c r="H6476">
        <v>16.395</v>
      </c>
      <c r="I6476">
        <v>15.026999999999999</v>
      </c>
      <c r="J6476">
        <v>31</v>
      </c>
      <c r="K6476" s="1">
        <v>44203</v>
      </c>
      <c r="L6476" t="s">
        <v>17</v>
      </c>
    </row>
    <row r="6477" spans="1:12" hidden="1" x14ac:dyDescent="0.3">
      <c r="A6477" t="s">
        <v>1103</v>
      </c>
      <c r="B6477">
        <v>170014</v>
      </c>
      <c r="C6477" t="s">
        <v>1099</v>
      </c>
      <c r="D6477" t="s">
        <v>14</v>
      </c>
      <c r="E6477" t="s">
        <v>15</v>
      </c>
      <c r="F6477">
        <v>1</v>
      </c>
      <c r="G6477" t="s">
        <v>15</v>
      </c>
      <c r="H6477" t="s">
        <v>15</v>
      </c>
      <c r="I6477" t="s">
        <v>15</v>
      </c>
      <c r="J6477" t="s">
        <v>15</v>
      </c>
      <c r="K6477" s="1">
        <v>44203</v>
      </c>
      <c r="L6477" t="s">
        <v>17</v>
      </c>
    </row>
    <row r="6478" spans="1:12" x14ac:dyDescent="0.3">
      <c r="A6478" t="s">
        <v>1103</v>
      </c>
      <c r="B6478">
        <v>170014</v>
      </c>
      <c r="C6478" t="s">
        <v>1099</v>
      </c>
      <c r="D6478" t="s">
        <v>22</v>
      </c>
      <c r="E6478">
        <v>73</v>
      </c>
      <c r="G6478">
        <v>1.0840000000000001</v>
      </c>
      <c r="H6478">
        <v>20.7531</v>
      </c>
      <c r="I6478">
        <v>19.145800000000001</v>
      </c>
      <c r="J6478">
        <v>21</v>
      </c>
      <c r="K6478" s="1">
        <v>44203</v>
      </c>
      <c r="L6478" t="s">
        <v>17</v>
      </c>
    </row>
    <row r="6479" spans="1:12" hidden="1" x14ac:dyDescent="0.3">
      <c r="A6479" t="s">
        <v>1103</v>
      </c>
      <c r="B6479">
        <v>170014</v>
      </c>
      <c r="C6479" t="s">
        <v>1099</v>
      </c>
      <c r="D6479" t="s">
        <v>20</v>
      </c>
      <c r="E6479" t="s">
        <v>15</v>
      </c>
      <c r="G6479">
        <v>0.97770000000000001</v>
      </c>
      <c r="H6479">
        <v>18.838200000000001</v>
      </c>
      <c r="I6479">
        <v>19.267700000000001</v>
      </c>
      <c r="J6479" t="s">
        <v>16</v>
      </c>
      <c r="K6479" s="1">
        <v>44203</v>
      </c>
      <c r="L6479" t="s">
        <v>17</v>
      </c>
    </row>
    <row r="6480" spans="1:12" hidden="1" x14ac:dyDescent="0.3">
      <c r="A6480" t="s">
        <v>1103</v>
      </c>
      <c r="B6480">
        <v>170014</v>
      </c>
      <c r="C6480" t="s">
        <v>1099</v>
      </c>
      <c r="D6480" t="s">
        <v>18</v>
      </c>
      <c r="E6480" t="s">
        <v>15</v>
      </c>
      <c r="F6480">
        <v>5</v>
      </c>
      <c r="G6480" t="s">
        <v>15</v>
      </c>
      <c r="H6480" t="s">
        <v>15</v>
      </c>
      <c r="I6480" t="s">
        <v>15</v>
      </c>
      <c r="J6480" t="s">
        <v>15</v>
      </c>
      <c r="K6480" s="1">
        <v>44203</v>
      </c>
      <c r="L6480" t="s">
        <v>17</v>
      </c>
    </row>
    <row r="6481" spans="1:12" hidden="1" x14ac:dyDescent="0.3">
      <c r="A6481" t="s">
        <v>1103</v>
      </c>
      <c r="B6481">
        <v>170014</v>
      </c>
      <c r="C6481" t="s">
        <v>1099</v>
      </c>
      <c r="D6481" t="s">
        <v>19</v>
      </c>
      <c r="E6481" t="s">
        <v>15</v>
      </c>
      <c r="F6481">
        <v>1</v>
      </c>
      <c r="G6481" t="s">
        <v>15</v>
      </c>
      <c r="H6481" t="s">
        <v>15</v>
      </c>
      <c r="I6481" t="s">
        <v>15</v>
      </c>
      <c r="J6481" t="s">
        <v>15</v>
      </c>
      <c r="K6481" s="1">
        <v>44203</v>
      </c>
      <c r="L6481" t="s">
        <v>17</v>
      </c>
    </row>
    <row r="6482" spans="1:12" x14ac:dyDescent="0.3">
      <c r="A6482" t="s">
        <v>1104</v>
      </c>
      <c r="B6482">
        <v>170016</v>
      </c>
      <c r="C6482" t="s">
        <v>1099</v>
      </c>
      <c r="D6482" t="s">
        <v>21</v>
      </c>
      <c r="E6482">
        <v>371</v>
      </c>
      <c r="G6482">
        <v>0.93140000000000001</v>
      </c>
      <c r="H6482">
        <v>13.9229</v>
      </c>
      <c r="I6482">
        <v>14.9482</v>
      </c>
      <c r="J6482">
        <v>47</v>
      </c>
      <c r="K6482" s="1">
        <v>44203</v>
      </c>
      <c r="L6482" t="s">
        <v>17</v>
      </c>
    </row>
    <row r="6483" spans="1:12" hidden="1" x14ac:dyDescent="0.3">
      <c r="A6483" t="s">
        <v>1104</v>
      </c>
      <c r="B6483">
        <v>170016</v>
      </c>
      <c r="C6483" t="s">
        <v>1099</v>
      </c>
      <c r="D6483" t="s">
        <v>14</v>
      </c>
      <c r="E6483" t="s">
        <v>15</v>
      </c>
      <c r="G6483">
        <v>0.99119999999999997</v>
      </c>
      <c r="H6483">
        <v>5.5812999999999997</v>
      </c>
      <c r="I6483">
        <v>5.6307999999999998</v>
      </c>
      <c r="J6483" t="s">
        <v>16</v>
      </c>
      <c r="K6483" s="1">
        <v>44203</v>
      </c>
      <c r="L6483" t="s">
        <v>17</v>
      </c>
    </row>
    <row r="6484" spans="1:12" x14ac:dyDescent="0.3">
      <c r="A6484" t="s">
        <v>1104</v>
      </c>
      <c r="B6484">
        <v>170016</v>
      </c>
      <c r="C6484" t="s">
        <v>1099</v>
      </c>
      <c r="D6484" t="s">
        <v>22</v>
      </c>
      <c r="E6484">
        <v>427</v>
      </c>
      <c r="G6484">
        <v>0.90139999999999998</v>
      </c>
      <c r="H6484">
        <v>17.184999999999999</v>
      </c>
      <c r="I6484">
        <v>19.0656</v>
      </c>
      <c r="J6484">
        <v>66</v>
      </c>
      <c r="K6484" s="1">
        <v>44203</v>
      </c>
      <c r="L6484" t="s">
        <v>17</v>
      </c>
    </row>
    <row r="6485" spans="1:12" x14ac:dyDescent="0.3">
      <c r="A6485" t="s">
        <v>1104</v>
      </c>
      <c r="B6485">
        <v>170016</v>
      </c>
      <c r="C6485" t="s">
        <v>1099</v>
      </c>
      <c r="D6485" t="s">
        <v>20</v>
      </c>
      <c r="E6485">
        <v>83</v>
      </c>
      <c r="G6485">
        <v>1.0523</v>
      </c>
      <c r="H6485">
        <v>18.350200000000001</v>
      </c>
      <c r="I6485">
        <v>17.438099999999999</v>
      </c>
      <c r="J6485">
        <v>19</v>
      </c>
      <c r="K6485" s="1">
        <v>44203</v>
      </c>
      <c r="L6485" t="s">
        <v>17</v>
      </c>
    </row>
    <row r="6486" spans="1:12" hidden="1" x14ac:dyDescent="0.3">
      <c r="A6486" t="s">
        <v>1104</v>
      </c>
      <c r="B6486">
        <v>170016</v>
      </c>
      <c r="C6486" t="s">
        <v>1099</v>
      </c>
      <c r="D6486" t="s">
        <v>18</v>
      </c>
      <c r="E6486" t="s">
        <v>15</v>
      </c>
      <c r="G6486">
        <v>1.1122000000000001</v>
      </c>
      <c r="H6486">
        <v>11.6778</v>
      </c>
      <c r="I6486">
        <v>10.5001</v>
      </c>
      <c r="J6486" t="s">
        <v>16</v>
      </c>
      <c r="K6486" s="1">
        <v>44203</v>
      </c>
      <c r="L6486" t="s">
        <v>17</v>
      </c>
    </row>
    <row r="6487" spans="1:12" x14ac:dyDescent="0.3">
      <c r="A6487" t="s">
        <v>1104</v>
      </c>
      <c r="B6487">
        <v>170016</v>
      </c>
      <c r="C6487" t="s">
        <v>1099</v>
      </c>
      <c r="D6487" t="s">
        <v>19</v>
      </c>
      <c r="E6487">
        <v>154</v>
      </c>
      <c r="G6487">
        <v>0.92359999999999998</v>
      </c>
      <c r="H6487">
        <v>11.6633</v>
      </c>
      <c r="I6487">
        <v>12.6282</v>
      </c>
      <c r="J6487">
        <v>14</v>
      </c>
      <c r="K6487" s="1">
        <v>44203</v>
      </c>
      <c r="L6487" t="s">
        <v>17</v>
      </c>
    </row>
    <row r="6488" spans="1:12" hidden="1" x14ac:dyDescent="0.3">
      <c r="A6488" t="s">
        <v>1105</v>
      </c>
      <c r="B6488">
        <v>170017</v>
      </c>
      <c r="C6488" t="s">
        <v>1099</v>
      </c>
      <c r="D6488" t="s">
        <v>21</v>
      </c>
      <c r="E6488" t="s">
        <v>15</v>
      </c>
      <c r="G6488">
        <v>1.0112000000000001</v>
      </c>
      <c r="H6488">
        <v>12.836600000000001</v>
      </c>
      <c r="I6488">
        <v>12.694100000000001</v>
      </c>
      <c r="J6488" t="s">
        <v>16</v>
      </c>
      <c r="K6488" s="1">
        <v>44203</v>
      </c>
      <c r="L6488" t="s">
        <v>17</v>
      </c>
    </row>
    <row r="6489" spans="1:12" hidden="1" x14ac:dyDescent="0.3">
      <c r="A6489" t="s">
        <v>1105</v>
      </c>
      <c r="B6489">
        <v>170017</v>
      </c>
      <c r="C6489" t="s">
        <v>1099</v>
      </c>
      <c r="D6489" t="s">
        <v>14</v>
      </c>
      <c r="E6489" t="s">
        <v>15</v>
      </c>
      <c r="F6489">
        <v>1</v>
      </c>
      <c r="G6489" t="s">
        <v>15</v>
      </c>
      <c r="H6489" t="s">
        <v>15</v>
      </c>
      <c r="I6489" t="s">
        <v>15</v>
      </c>
      <c r="J6489" t="s">
        <v>15</v>
      </c>
      <c r="K6489" s="1">
        <v>44203</v>
      </c>
      <c r="L6489" t="s">
        <v>17</v>
      </c>
    </row>
    <row r="6490" spans="1:12" hidden="1" x14ac:dyDescent="0.3">
      <c r="A6490" t="s">
        <v>1105</v>
      </c>
      <c r="B6490">
        <v>170017</v>
      </c>
      <c r="C6490" t="s">
        <v>1099</v>
      </c>
      <c r="D6490" t="s">
        <v>22</v>
      </c>
      <c r="E6490" t="s">
        <v>15</v>
      </c>
      <c r="F6490">
        <v>1</v>
      </c>
      <c r="G6490" t="s">
        <v>15</v>
      </c>
      <c r="H6490" t="s">
        <v>15</v>
      </c>
      <c r="I6490" t="s">
        <v>15</v>
      </c>
      <c r="J6490" t="s">
        <v>15</v>
      </c>
      <c r="K6490" s="1">
        <v>44203</v>
      </c>
      <c r="L6490" t="s">
        <v>17</v>
      </c>
    </row>
    <row r="6491" spans="1:12" hidden="1" x14ac:dyDescent="0.3">
      <c r="A6491" t="s">
        <v>1105</v>
      </c>
      <c r="B6491">
        <v>170017</v>
      </c>
      <c r="C6491" t="s">
        <v>1099</v>
      </c>
      <c r="D6491" t="s">
        <v>20</v>
      </c>
      <c r="E6491" t="s">
        <v>15</v>
      </c>
      <c r="F6491">
        <v>1</v>
      </c>
      <c r="G6491" t="s">
        <v>15</v>
      </c>
      <c r="H6491" t="s">
        <v>15</v>
      </c>
      <c r="I6491" t="s">
        <v>15</v>
      </c>
      <c r="J6491" t="s">
        <v>15</v>
      </c>
      <c r="K6491" s="1">
        <v>44203</v>
      </c>
      <c r="L6491" t="s">
        <v>17</v>
      </c>
    </row>
    <row r="6492" spans="1:12" hidden="1" x14ac:dyDescent="0.3">
      <c r="A6492" t="s">
        <v>1105</v>
      </c>
      <c r="B6492">
        <v>170017</v>
      </c>
      <c r="C6492" t="s">
        <v>1099</v>
      </c>
      <c r="D6492" t="s">
        <v>18</v>
      </c>
      <c r="E6492" t="s">
        <v>15</v>
      </c>
      <c r="F6492">
        <v>5</v>
      </c>
      <c r="G6492" t="s">
        <v>15</v>
      </c>
      <c r="H6492" t="s">
        <v>15</v>
      </c>
      <c r="I6492" t="s">
        <v>15</v>
      </c>
      <c r="J6492" t="s">
        <v>15</v>
      </c>
      <c r="K6492" s="1">
        <v>44203</v>
      </c>
      <c r="L6492" t="s">
        <v>17</v>
      </c>
    </row>
    <row r="6493" spans="1:12" hidden="1" x14ac:dyDescent="0.3">
      <c r="A6493" t="s">
        <v>1105</v>
      </c>
      <c r="B6493">
        <v>170017</v>
      </c>
      <c r="C6493" t="s">
        <v>1099</v>
      </c>
      <c r="D6493" t="s">
        <v>19</v>
      </c>
      <c r="E6493" t="s">
        <v>15</v>
      </c>
      <c r="F6493">
        <v>1</v>
      </c>
      <c r="G6493" t="s">
        <v>15</v>
      </c>
      <c r="H6493" t="s">
        <v>15</v>
      </c>
      <c r="I6493" t="s">
        <v>15</v>
      </c>
      <c r="J6493" t="s">
        <v>15</v>
      </c>
      <c r="K6493" s="1">
        <v>44203</v>
      </c>
      <c r="L6493" t="s">
        <v>17</v>
      </c>
    </row>
    <row r="6494" spans="1:12" x14ac:dyDescent="0.3">
      <c r="A6494" t="s">
        <v>1106</v>
      </c>
      <c r="B6494">
        <v>170020</v>
      </c>
      <c r="C6494" t="s">
        <v>1099</v>
      </c>
      <c r="D6494" t="s">
        <v>21</v>
      </c>
      <c r="E6494">
        <v>451</v>
      </c>
      <c r="G6494">
        <v>0.90659999999999996</v>
      </c>
      <c r="H6494">
        <v>14.2994</v>
      </c>
      <c r="I6494">
        <v>15.773400000000001</v>
      </c>
      <c r="J6494">
        <v>58</v>
      </c>
      <c r="K6494" s="1">
        <v>44203</v>
      </c>
      <c r="L6494" t="s">
        <v>17</v>
      </c>
    </row>
    <row r="6495" spans="1:12" hidden="1" x14ac:dyDescent="0.3">
      <c r="A6495" t="s">
        <v>1106</v>
      </c>
      <c r="B6495">
        <v>170020</v>
      </c>
      <c r="C6495" t="s">
        <v>1099</v>
      </c>
      <c r="D6495" t="s">
        <v>14</v>
      </c>
      <c r="E6495" t="s">
        <v>15</v>
      </c>
      <c r="G6495">
        <v>1.1778</v>
      </c>
      <c r="H6495">
        <v>7.2530000000000001</v>
      </c>
      <c r="I6495">
        <v>6.1580000000000004</v>
      </c>
      <c r="J6495" t="s">
        <v>16</v>
      </c>
      <c r="K6495" s="1">
        <v>44203</v>
      </c>
      <c r="L6495" t="s">
        <v>17</v>
      </c>
    </row>
    <row r="6496" spans="1:12" x14ac:dyDescent="0.3">
      <c r="A6496" t="s">
        <v>1106</v>
      </c>
      <c r="B6496">
        <v>170020</v>
      </c>
      <c r="C6496" t="s">
        <v>1099</v>
      </c>
      <c r="D6496" t="s">
        <v>22</v>
      </c>
      <c r="E6496">
        <v>226</v>
      </c>
      <c r="G6496">
        <v>0.92869999999999997</v>
      </c>
      <c r="H6496">
        <v>17.8125</v>
      </c>
      <c r="I6496">
        <v>19.179200000000002</v>
      </c>
      <c r="J6496">
        <v>35</v>
      </c>
      <c r="K6496" s="1">
        <v>44203</v>
      </c>
      <c r="L6496" t="s">
        <v>17</v>
      </c>
    </row>
    <row r="6497" spans="1:12" x14ac:dyDescent="0.3">
      <c r="A6497" t="s">
        <v>1106</v>
      </c>
      <c r="B6497">
        <v>170020</v>
      </c>
      <c r="C6497" t="s">
        <v>1099</v>
      </c>
      <c r="D6497" t="s">
        <v>20</v>
      </c>
      <c r="E6497">
        <v>125</v>
      </c>
      <c r="G6497">
        <v>1.0277000000000001</v>
      </c>
      <c r="H6497">
        <v>19.1706</v>
      </c>
      <c r="I6497">
        <v>18.653500000000001</v>
      </c>
      <c r="J6497">
        <v>26</v>
      </c>
      <c r="K6497" s="1">
        <v>44203</v>
      </c>
      <c r="L6497" t="s">
        <v>17</v>
      </c>
    </row>
    <row r="6498" spans="1:12" hidden="1" x14ac:dyDescent="0.3">
      <c r="A6498" t="s">
        <v>1106</v>
      </c>
      <c r="B6498">
        <v>170020</v>
      </c>
      <c r="C6498" t="s">
        <v>1099</v>
      </c>
      <c r="D6498" t="s">
        <v>18</v>
      </c>
      <c r="E6498" t="s">
        <v>15</v>
      </c>
      <c r="G6498">
        <v>1.0127999999999999</v>
      </c>
      <c r="H6498">
        <v>9.7423000000000002</v>
      </c>
      <c r="I6498">
        <v>9.6196999999999999</v>
      </c>
      <c r="J6498" t="s">
        <v>16</v>
      </c>
      <c r="K6498" s="1">
        <v>44203</v>
      </c>
      <c r="L6498" t="s">
        <v>17</v>
      </c>
    </row>
    <row r="6499" spans="1:12" x14ac:dyDescent="0.3">
      <c r="A6499" t="s">
        <v>1106</v>
      </c>
      <c r="B6499">
        <v>170020</v>
      </c>
      <c r="C6499" t="s">
        <v>1099</v>
      </c>
      <c r="D6499" t="s">
        <v>19</v>
      </c>
      <c r="E6499">
        <v>198</v>
      </c>
      <c r="G6499">
        <v>0.87390000000000001</v>
      </c>
      <c r="H6499">
        <v>10.4123</v>
      </c>
      <c r="I6499">
        <v>11.914899999999999</v>
      </c>
      <c r="J6499">
        <v>14</v>
      </c>
      <c r="K6499" s="1">
        <v>44203</v>
      </c>
      <c r="L6499" t="s">
        <v>17</v>
      </c>
    </row>
    <row r="6500" spans="1:12" x14ac:dyDescent="0.3">
      <c r="A6500" t="s">
        <v>1107</v>
      </c>
      <c r="B6500">
        <v>170023</v>
      </c>
      <c r="C6500" t="s">
        <v>1099</v>
      </c>
      <c r="D6500" t="s">
        <v>21</v>
      </c>
      <c r="E6500">
        <v>127</v>
      </c>
      <c r="G6500">
        <v>1.0094000000000001</v>
      </c>
      <c r="H6500">
        <v>15.260400000000001</v>
      </c>
      <c r="I6500">
        <v>15.118499999999999</v>
      </c>
      <c r="J6500">
        <v>20</v>
      </c>
      <c r="K6500" s="1">
        <v>44203</v>
      </c>
      <c r="L6500" t="s">
        <v>17</v>
      </c>
    </row>
    <row r="6501" spans="1:12" hidden="1" x14ac:dyDescent="0.3">
      <c r="A6501" t="s">
        <v>1107</v>
      </c>
      <c r="B6501">
        <v>170023</v>
      </c>
      <c r="C6501" t="s">
        <v>1099</v>
      </c>
      <c r="D6501" t="s">
        <v>14</v>
      </c>
      <c r="E6501" t="s">
        <v>15</v>
      </c>
      <c r="F6501">
        <v>1</v>
      </c>
      <c r="G6501" t="s">
        <v>15</v>
      </c>
      <c r="H6501" t="s">
        <v>15</v>
      </c>
      <c r="I6501" t="s">
        <v>15</v>
      </c>
      <c r="J6501" t="s">
        <v>15</v>
      </c>
      <c r="K6501" s="1">
        <v>44203</v>
      </c>
      <c r="L6501" t="s">
        <v>17</v>
      </c>
    </row>
    <row r="6502" spans="1:12" x14ac:dyDescent="0.3">
      <c r="A6502" t="s">
        <v>1107</v>
      </c>
      <c r="B6502">
        <v>170023</v>
      </c>
      <c r="C6502" t="s">
        <v>1099</v>
      </c>
      <c r="D6502" t="s">
        <v>22</v>
      </c>
      <c r="E6502">
        <v>108</v>
      </c>
      <c r="G6502">
        <v>0.99750000000000005</v>
      </c>
      <c r="H6502">
        <v>18.681799999999999</v>
      </c>
      <c r="I6502">
        <v>18.727900000000002</v>
      </c>
      <c r="J6502">
        <v>20</v>
      </c>
      <c r="K6502" s="1">
        <v>44203</v>
      </c>
      <c r="L6502" t="s">
        <v>17</v>
      </c>
    </row>
    <row r="6503" spans="1:12" hidden="1" x14ac:dyDescent="0.3">
      <c r="A6503" t="s">
        <v>1107</v>
      </c>
      <c r="B6503">
        <v>170023</v>
      </c>
      <c r="C6503" t="s">
        <v>1099</v>
      </c>
      <c r="D6503" t="s">
        <v>20</v>
      </c>
      <c r="E6503" t="s">
        <v>15</v>
      </c>
      <c r="G6503">
        <v>0.96360000000000001</v>
      </c>
      <c r="H6503">
        <v>14.9468</v>
      </c>
      <c r="I6503">
        <v>15.5116</v>
      </c>
      <c r="J6503" t="s">
        <v>16</v>
      </c>
      <c r="K6503" s="1">
        <v>44203</v>
      </c>
      <c r="L6503" t="s">
        <v>17</v>
      </c>
    </row>
    <row r="6504" spans="1:12" hidden="1" x14ac:dyDescent="0.3">
      <c r="A6504" t="s">
        <v>1107</v>
      </c>
      <c r="B6504">
        <v>170023</v>
      </c>
      <c r="C6504" t="s">
        <v>1099</v>
      </c>
      <c r="D6504" t="s">
        <v>18</v>
      </c>
      <c r="E6504" t="s">
        <v>15</v>
      </c>
      <c r="F6504">
        <v>5</v>
      </c>
      <c r="G6504" t="s">
        <v>15</v>
      </c>
      <c r="H6504" t="s">
        <v>15</v>
      </c>
      <c r="I6504" t="s">
        <v>15</v>
      </c>
      <c r="J6504" t="s">
        <v>15</v>
      </c>
      <c r="K6504" s="1">
        <v>44203</v>
      </c>
      <c r="L6504" t="s">
        <v>17</v>
      </c>
    </row>
    <row r="6505" spans="1:12" hidden="1" x14ac:dyDescent="0.3">
      <c r="A6505" t="s">
        <v>1107</v>
      </c>
      <c r="B6505">
        <v>170023</v>
      </c>
      <c r="C6505" t="s">
        <v>1099</v>
      </c>
      <c r="D6505" t="s">
        <v>19</v>
      </c>
      <c r="E6505" t="s">
        <v>15</v>
      </c>
      <c r="G6505">
        <v>1.0028999999999999</v>
      </c>
      <c r="H6505">
        <v>11.952299999999999</v>
      </c>
      <c r="I6505">
        <v>11.9176</v>
      </c>
      <c r="J6505" t="s">
        <v>16</v>
      </c>
      <c r="K6505" s="1">
        <v>44203</v>
      </c>
      <c r="L6505" t="s">
        <v>17</v>
      </c>
    </row>
    <row r="6506" spans="1:12" hidden="1" x14ac:dyDescent="0.3">
      <c r="A6506" t="s">
        <v>1108</v>
      </c>
      <c r="B6506">
        <v>170027</v>
      </c>
      <c r="C6506" t="s">
        <v>1099</v>
      </c>
      <c r="D6506" t="s">
        <v>21</v>
      </c>
      <c r="E6506" t="s">
        <v>15</v>
      </c>
      <c r="G6506">
        <v>0.93269999999999997</v>
      </c>
      <c r="H6506">
        <v>13.7827</v>
      </c>
      <c r="I6506">
        <v>14.7765</v>
      </c>
      <c r="J6506" t="s">
        <v>16</v>
      </c>
      <c r="K6506" s="1">
        <v>44203</v>
      </c>
      <c r="L6506" t="s">
        <v>17</v>
      </c>
    </row>
    <row r="6507" spans="1:12" hidden="1" x14ac:dyDescent="0.3">
      <c r="A6507" t="s">
        <v>1108</v>
      </c>
      <c r="B6507">
        <v>170027</v>
      </c>
      <c r="C6507" t="s">
        <v>1099</v>
      </c>
      <c r="D6507" t="s">
        <v>14</v>
      </c>
      <c r="E6507" t="s">
        <v>15</v>
      </c>
      <c r="G6507">
        <v>0.59950000000000003</v>
      </c>
      <c r="H6507">
        <v>2.8529</v>
      </c>
      <c r="I6507">
        <v>4.7591000000000001</v>
      </c>
      <c r="J6507" t="s">
        <v>16</v>
      </c>
      <c r="K6507" s="1">
        <v>44203</v>
      </c>
      <c r="L6507" t="s">
        <v>17</v>
      </c>
    </row>
    <row r="6508" spans="1:12" hidden="1" x14ac:dyDescent="0.3">
      <c r="A6508" t="s">
        <v>1108</v>
      </c>
      <c r="B6508">
        <v>170027</v>
      </c>
      <c r="C6508" t="s">
        <v>1099</v>
      </c>
      <c r="D6508" t="s">
        <v>22</v>
      </c>
      <c r="E6508" t="s">
        <v>15</v>
      </c>
      <c r="G6508">
        <v>0.99239999999999995</v>
      </c>
      <c r="H6508">
        <v>17.863</v>
      </c>
      <c r="I6508">
        <v>17.9998</v>
      </c>
      <c r="J6508" t="s">
        <v>16</v>
      </c>
      <c r="K6508" s="1">
        <v>44203</v>
      </c>
      <c r="L6508" t="s">
        <v>17</v>
      </c>
    </row>
    <row r="6509" spans="1:12" hidden="1" x14ac:dyDescent="0.3">
      <c r="A6509" t="s">
        <v>1108</v>
      </c>
      <c r="B6509">
        <v>170027</v>
      </c>
      <c r="C6509" t="s">
        <v>1099</v>
      </c>
      <c r="D6509" t="s">
        <v>20</v>
      </c>
      <c r="E6509" t="s">
        <v>15</v>
      </c>
      <c r="G6509">
        <v>0.93269999999999997</v>
      </c>
      <c r="H6509">
        <v>15.8513</v>
      </c>
      <c r="I6509">
        <v>16.9956</v>
      </c>
      <c r="J6509" t="s">
        <v>16</v>
      </c>
      <c r="K6509" s="1">
        <v>44203</v>
      </c>
      <c r="L6509" t="s">
        <v>17</v>
      </c>
    </row>
    <row r="6510" spans="1:12" hidden="1" x14ac:dyDescent="0.3">
      <c r="A6510" t="s">
        <v>1108</v>
      </c>
      <c r="B6510">
        <v>170027</v>
      </c>
      <c r="C6510" t="s">
        <v>1099</v>
      </c>
      <c r="D6510" t="s">
        <v>18</v>
      </c>
      <c r="E6510" t="s">
        <v>15</v>
      </c>
      <c r="F6510">
        <v>5</v>
      </c>
      <c r="G6510" t="s">
        <v>15</v>
      </c>
      <c r="H6510" t="s">
        <v>15</v>
      </c>
      <c r="I6510" t="s">
        <v>15</v>
      </c>
      <c r="J6510" t="s">
        <v>15</v>
      </c>
      <c r="K6510" s="1">
        <v>44203</v>
      </c>
      <c r="L6510" t="s">
        <v>17</v>
      </c>
    </row>
    <row r="6511" spans="1:12" hidden="1" x14ac:dyDescent="0.3">
      <c r="A6511" t="s">
        <v>1108</v>
      </c>
      <c r="B6511">
        <v>170027</v>
      </c>
      <c r="C6511" t="s">
        <v>1099</v>
      </c>
      <c r="D6511" t="s">
        <v>19</v>
      </c>
      <c r="E6511" t="s">
        <v>15</v>
      </c>
      <c r="F6511">
        <v>1</v>
      </c>
      <c r="G6511" t="s">
        <v>15</v>
      </c>
      <c r="H6511" t="s">
        <v>15</v>
      </c>
      <c r="I6511" t="s">
        <v>15</v>
      </c>
      <c r="J6511" t="s">
        <v>15</v>
      </c>
      <c r="K6511" s="1">
        <v>44203</v>
      </c>
      <c r="L6511" t="s">
        <v>17</v>
      </c>
    </row>
    <row r="6512" spans="1:12" x14ac:dyDescent="0.3">
      <c r="A6512" t="s">
        <v>1109</v>
      </c>
      <c r="B6512">
        <v>170040</v>
      </c>
      <c r="C6512" t="s">
        <v>1099</v>
      </c>
      <c r="D6512" t="s">
        <v>21</v>
      </c>
      <c r="E6512">
        <v>551</v>
      </c>
      <c r="G6512">
        <v>1.0663</v>
      </c>
      <c r="H6512">
        <v>19.872499999999999</v>
      </c>
      <c r="I6512">
        <v>18.636700000000001</v>
      </c>
      <c r="J6512">
        <v>114</v>
      </c>
      <c r="K6512" s="1">
        <v>44203</v>
      </c>
      <c r="L6512" t="s">
        <v>17</v>
      </c>
    </row>
    <row r="6513" spans="1:12" hidden="1" x14ac:dyDescent="0.3">
      <c r="A6513" t="s">
        <v>1109</v>
      </c>
      <c r="B6513">
        <v>170040</v>
      </c>
      <c r="C6513" t="s">
        <v>1099</v>
      </c>
      <c r="D6513" t="s">
        <v>14</v>
      </c>
      <c r="E6513" t="s">
        <v>15</v>
      </c>
      <c r="F6513">
        <v>1</v>
      </c>
      <c r="G6513" t="s">
        <v>15</v>
      </c>
      <c r="H6513" t="s">
        <v>15</v>
      </c>
      <c r="I6513" t="s">
        <v>15</v>
      </c>
      <c r="J6513" t="s">
        <v>15</v>
      </c>
      <c r="K6513" s="1">
        <v>44203</v>
      </c>
      <c r="L6513" t="s">
        <v>17</v>
      </c>
    </row>
    <row r="6514" spans="1:12" x14ac:dyDescent="0.3">
      <c r="A6514" t="s">
        <v>1109</v>
      </c>
      <c r="B6514">
        <v>170040</v>
      </c>
      <c r="C6514" t="s">
        <v>1099</v>
      </c>
      <c r="D6514" t="s">
        <v>22</v>
      </c>
      <c r="E6514">
        <v>1090</v>
      </c>
      <c r="G6514">
        <v>0.90910000000000002</v>
      </c>
      <c r="H6514">
        <v>20.000499999999999</v>
      </c>
      <c r="I6514">
        <v>22</v>
      </c>
      <c r="J6514">
        <v>211</v>
      </c>
      <c r="K6514" s="1">
        <v>44203</v>
      </c>
      <c r="L6514" t="s">
        <v>17</v>
      </c>
    </row>
    <row r="6515" spans="1:12" x14ac:dyDescent="0.3">
      <c r="A6515" t="s">
        <v>1109</v>
      </c>
      <c r="B6515">
        <v>170040</v>
      </c>
      <c r="C6515" t="s">
        <v>1099</v>
      </c>
      <c r="D6515" t="s">
        <v>20</v>
      </c>
      <c r="E6515">
        <v>162</v>
      </c>
      <c r="G6515">
        <v>1.01</v>
      </c>
      <c r="H6515">
        <v>20.517700000000001</v>
      </c>
      <c r="I6515">
        <v>20.3142</v>
      </c>
      <c r="J6515">
        <v>34</v>
      </c>
      <c r="K6515" s="1">
        <v>44203</v>
      </c>
      <c r="L6515" t="s">
        <v>17</v>
      </c>
    </row>
    <row r="6516" spans="1:12" x14ac:dyDescent="0.3">
      <c r="A6516" t="s">
        <v>1109</v>
      </c>
      <c r="B6516">
        <v>170040</v>
      </c>
      <c r="C6516" t="s">
        <v>1099</v>
      </c>
      <c r="D6516" t="s">
        <v>18</v>
      </c>
      <c r="E6516">
        <v>178</v>
      </c>
      <c r="G6516">
        <v>0.83819999999999995</v>
      </c>
      <c r="H6516">
        <v>9.8884000000000007</v>
      </c>
      <c r="I6516">
        <v>11.7974</v>
      </c>
      <c r="J6516">
        <v>13</v>
      </c>
      <c r="K6516" s="1">
        <v>44203</v>
      </c>
      <c r="L6516" t="s">
        <v>17</v>
      </c>
    </row>
    <row r="6517" spans="1:12" x14ac:dyDescent="0.3">
      <c r="A6517" t="s">
        <v>1109</v>
      </c>
      <c r="B6517">
        <v>170040</v>
      </c>
      <c r="C6517" t="s">
        <v>1099</v>
      </c>
      <c r="D6517" t="s">
        <v>19</v>
      </c>
      <c r="E6517">
        <v>223</v>
      </c>
      <c r="G6517">
        <v>0.86650000000000005</v>
      </c>
      <c r="H6517">
        <v>12.6846</v>
      </c>
      <c r="I6517">
        <v>14.639200000000001</v>
      </c>
      <c r="J6517">
        <v>21</v>
      </c>
      <c r="K6517" s="1">
        <v>44203</v>
      </c>
      <c r="L6517" t="s">
        <v>17</v>
      </c>
    </row>
    <row r="6518" spans="1:12" x14ac:dyDescent="0.3">
      <c r="A6518" t="s">
        <v>1110</v>
      </c>
      <c r="B6518">
        <v>170049</v>
      </c>
      <c r="C6518" t="s">
        <v>1099</v>
      </c>
      <c r="D6518" t="s">
        <v>21</v>
      </c>
      <c r="E6518">
        <v>399</v>
      </c>
      <c r="G6518">
        <v>0.95150000000000001</v>
      </c>
      <c r="H6518">
        <v>14.1021</v>
      </c>
      <c r="I6518">
        <v>14.821199999999999</v>
      </c>
      <c r="J6518">
        <v>53</v>
      </c>
      <c r="K6518" s="1">
        <v>44203</v>
      </c>
      <c r="L6518" t="s">
        <v>17</v>
      </c>
    </row>
    <row r="6519" spans="1:12" hidden="1" x14ac:dyDescent="0.3">
      <c r="A6519" t="s">
        <v>1110</v>
      </c>
      <c r="B6519">
        <v>170049</v>
      </c>
      <c r="C6519" t="s">
        <v>1099</v>
      </c>
      <c r="D6519" t="s">
        <v>14</v>
      </c>
      <c r="E6519" t="s">
        <v>15</v>
      </c>
      <c r="F6519">
        <v>1</v>
      </c>
      <c r="G6519" t="s">
        <v>15</v>
      </c>
      <c r="H6519" t="s">
        <v>15</v>
      </c>
      <c r="I6519" t="s">
        <v>15</v>
      </c>
      <c r="J6519" t="s">
        <v>15</v>
      </c>
      <c r="K6519" s="1">
        <v>44203</v>
      </c>
      <c r="L6519" t="s">
        <v>17</v>
      </c>
    </row>
    <row r="6520" spans="1:12" x14ac:dyDescent="0.3">
      <c r="A6520" t="s">
        <v>1110</v>
      </c>
      <c r="B6520">
        <v>170049</v>
      </c>
      <c r="C6520" t="s">
        <v>1099</v>
      </c>
      <c r="D6520" t="s">
        <v>22</v>
      </c>
      <c r="E6520">
        <v>393</v>
      </c>
      <c r="G6520">
        <v>0.86809999999999998</v>
      </c>
      <c r="H6520">
        <v>16.007899999999999</v>
      </c>
      <c r="I6520">
        <v>18.4404</v>
      </c>
      <c r="J6520">
        <v>53</v>
      </c>
      <c r="K6520" s="1">
        <v>44203</v>
      </c>
      <c r="L6520" t="s">
        <v>17</v>
      </c>
    </row>
    <row r="6521" spans="1:12" x14ac:dyDescent="0.3">
      <c r="A6521" t="s">
        <v>1110</v>
      </c>
      <c r="B6521">
        <v>170049</v>
      </c>
      <c r="C6521" t="s">
        <v>1099</v>
      </c>
      <c r="D6521" t="s">
        <v>20</v>
      </c>
      <c r="E6521">
        <v>110</v>
      </c>
      <c r="G6521">
        <v>0.97960000000000003</v>
      </c>
      <c r="H6521">
        <v>17.747199999999999</v>
      </c>
      <c r="I6521">
        <v>18.117100000000001</v>
      </c>
      <c r="J6521">
        <v>18</v>
      </c>
      <c r="K6521" s="1">
        <v>44203</v>
      </c>
      <c r="L6521" t="s">
        <v>17</v>
      </c>
    </row>
    <row r="6522" spans="1:12" hidden="1" x14ac:dyDescent="0.3">
      <c r="A6522" t="s">
        <v>1110</v>
      </c>
      <c r="B6522">
        <v>170049</v>
      </c>
      <c r="C6522" t="s">
        <v>1099</v>
      </c>
      <c r="D6522" t="s">
        <v>18</v>
      </c>
      <c r="E6522" t="s">
        <v>15</v>
      </c>
      <c r="G6522">
        <v>1.0293000000000001</v>
      </c>
      <c r="H6522">
        <v>10.2714</v>
      </c>
      <c r="I6522">
        <v>9.9794999999999998</v>
      </c>
      <c r="J6522" t="s">
        <v>16</v>
      </c>
      <c r="K6522" s="1">
        <v>44203</v>
      </c>
      <c r="L6522" t="s">
        <v>17</v>
      </c>
    </row>
    <row r="6523" spans="1:12" x14ac:dyDescent="0.3">
      <c r="A6523" t="s">
        <v>1110</v>
      </c>
      <c r="B6523">
        <v>170049</v>
      </c>
      <c r="C6523" t="s">
        <v>1099</v>
      </c>
      <c r="D6523" t="s">
        <v>19</v>
      </c>
      <c r="E6523">
        <v>163</v>
      </c>
      <c r="G6523">
        <v>0.94489999999999996</v>
      </c>
      <c r="H6523">
        <v>11.540100000000001</v>
      </c>
      <c r="I6523">
        <v>12.2128</v>
      </c>
      <c r="J6523">
        <v>16</v>
      </c>
      <c r="K6523" s="1">
        <v>44203</v>
      </c>
      <c r="L6523" t="s">
        <v>17</v>
      </c>
    </row>
    <row r="6524" spans="1:12" x14ac:dyDescent="0.3">
      <c r="A6524" t="s">
        <v>1111</v>
      </c>
      <c r="B6524">
        <v>170068</v>
      </c>
      <c r="C6524" t="s">
        <v>1099</v>
      </c>
      <c r="D6524" t="s">
        <v>21</v>
      </c>
      <c r="E6524">
        <v>129</v>
      </c>
      <c r="G6524">
        <v>1.0568</v>
      </c>
      <c r="H6524">
        <v>15.7692</v>
      </c>
      <c r="I6524">
        <v>14.9209</v>
      </c>
      <c r="J6524">
        <v>24</v>
      </c>
      <c r="K6524" s="1">
        <v>44203</v>
      </c>
      <c r="L6524" t="s">
        <v>17</v>
      </c>
    </row>
    <row r="6525" spans="1:12" hidden="1" x14ac:dyDescent="0.3">
      <c r="A6525" t="s">
        <v>1111</v>
      </c>
      <c r="B6525">
        <v>170068</v>
      </c>
      <c r="C6525" t="s">
        <v>1099</v>
      </c>
      <c r="D6525" t="s">
        <v>14</v>
      </c>
      <c r="E6525" t="s">
        <v>15</v>
      </c>
      <c r="G6525">
        <v>1.284</v>
      </c>
      <c r="H6525">
        <v>6.7394999999999996</v>
      </c>
      <c r="I6525">
        <v>5.2487000000000004</v>
      </c>
      <c r="J6525" t="s">
        <v>16</v>
      </c>
      <c r="K6525" s="1">
        <v>44203</v>
      </c>
      <c r="L6525" t="s">
        <v>17</v>
      </c>
    </row>
    <row r="6526" spans="1:12" hidden="1" x14ac:dyDescent="0.3">
      <c r="A6526" t="s">
        <v>1111</v>
      </c>
      <c r="B6526">
        <v>170068</v>
      </c>
      <c r="C6526" t="s">
        <v>1099</v>
      </c>
      <c r="D6526" t="s">
        <v>22</v>
      </c>
      <c r="E6526" t="s">
        <v>15</v>
      </c>
      <c r="G6526">
        <v>0.95899999999999996</v>
      </c>
      <c r="H6526">
        <v>16.825199999999999</v>
      </c>
      <c r="I6526">
        <v>17.543900000000001</v>
      </c>
      <c r="J6526" t="s">
        <v>16</v>
      </c>
      <c r="K6526" s="1">
        <v>44203</v>
      </c>
      <c r="L6526" t="s">
        <v>17</v>
      </c>
    </row>
    <row r="6527" spans="1:12" hidden="1" x14ac:dyDescent="0.3">
      <c r="A6527" t="s">
        <v>1111</v>
      </c>
      <c r="B6527">
        <v>170068</v>
      </c>
      <c r="C6527" t="s">
        <v>1099</v>
      </c>
      <c r="D6527" t="s">
        <v>20</v>
      </c>
      <c r="E6527" t="s">
        <v>15</v>
      </c>
      <c r="G6527">
        <v>1.0019</v>
      </c>
      <c r="H6527">
        <v>17.1568</v>
      </c>
      <c r="I6527">
        <v>17.124600000000001</v>
      </c>
      <c r="J6527" t="s">
        <v>16</v>
      </c>
      <c r="K6527" s="1">
        <v>44203</v>
      </c>
      <c r="L6527" t="s">
        <v>17</v>
      </c>
    </row>
    <row r="6528" spans="1:12" hidden="1" x14ac:dyDescent="0.3">
      <c r="A6528" t="s">
        <v>1111</v>
      </c>
      <c r="B6528">
        <v>170068</v>
      </c>
      <c r="C6528" t="s">
        <v>1099</v>
      </c>
      <c r="D6528" t="s">
        <v>18</v>
      </c>
      <c r="E6528" t="s">
        <v>15</v>
      </c>
      <c r="F6528">
        <v>5</v>
      </c>
      <c r="G6528" t="s">
        <v>15</v>
      </c>
      <c r="H6528" t="s">
        <v>15</v>
      </c>
      <c r="I6528" t="s">
        <v>15</v>
      </c>
      <c r="J6528" t="s">
        <v>15</v>
      </c>
      <c r="K6528" s="1">
        <v>44203</v>
      </c>
      <c r="L6528" t="s">
        <v>17</v>
      </c>
    </row>
    <row r="6529" spans="1:12" hidden="1" x14ac:dyDescent="0.3">
      <c r="A6529" t="s">
        <v>1111</v>
      </c>
      <c r="B6529">
        <v>170068</v>
      </c>
      <c r="C6529" t="s">
        <v>1099</v>
      </c>
      <c r="D6529" t="s">
        <v>19</v>
      </c>
      <c r="E6529" t="s">
        <v>15</v>
      </c>
      <c r="F6529">
        <v>1</v>
      </c>
      <c r="G6529" t="s">
        <v>15</v>
      </c>
      <c r="H6529" t="s">
        <v>15</v>
      </c>
      <c r="I6529" t="s">
        <v>15</v>
      </c>
      <c r="J6529" t="s">
        <v>15</v>
      </c>
      <c r="K6529" s="1">
        <v>44203</v>
      </c>
      <c r="L6529" t="s">
        <v>17</v>
      </c>
    </row>
    <row r="6530" spans="1:12" x14ac:dyDescent="0.3">
      <c r="A6530" t="s">
        <v>1112</v>
      </c>
      <c r="B6530">
        <v>170074</v>
      </c>
      <c r="C6530" t="s">
        <v>1099</v>
      </c>
      <c r="D6530" t="s">
        <v>21</v>
      </c>
      <c r="E6530">
        <v>70</v>
      </c>
      <c r="G6530">
        <v>1.0747</v>
      </c>
      <c r="H6530">
        <v>14.742900000000001</v>
      </c>
      <c r="I6530">
        <v>13.718</v>
      </c>
      <c r="J6530">
        <v>15</v>
      </c>
      <c r="K6530" s="1">
        <v>44203</v>
      </c>
      <c r="L6530" t="s">
        <v>17</v>
      </c>
    </row>
    <row r="6531" spans="1:12" hidden="1" x14ac:dyDescent="0.3">
      <c r="A6531" t="s">
        <v>1112</v>
      </c>
      <c r="B6531">
        <v>170074</v>
      </c>
      <c r="C6531" t="s">
        <v>1099</v>
      </c>
      <c r="D6531" t="s">
        <v>14</v>
      </c>
      <c r="E6531" t="s">
        <v>15</v>
      </c>
      <c r="F6531">
        <v>1</v>
      </c>
      <c r="G6531" t="s">
        <v>15</v>
      </c>
      <c r="H6531" t="s">
        <v>15</v>
      </c>
      <c r="I6531" t="s">
        <v>15</v>
      </c>
      <c r="J6531" t="s">
        <v>15</v>
      </c>
      <c r="K6531" s="1">
        <v>44203</v>
      </c>
      <c r="L6531" t="s">
        <v>17</v>
      </c>
    </row>
    <row r="6532" spans="1:12" hidden="1" x14ac:dyDescent="0.3">
      <c r="A6532" t="s">
        <v>1112</v>
      </c>
      <c r="B6532">
        <v>170074</v>
      </c>
      <c r="C6532" t="s">
        <v>1099</v>
      </c>
      <c r="D6532" t="s">
        <v>22</v>
      </c>
      <c r="E6532" t="s">
        <v>15</v>
      </c>
      <c r="G6532">
        <v>0.96509999999999996</v>
      </c>
      <c r="H6532">
        <v>16.9772</v>
      </c>
      <c r="I6532">
        <v>17.591000000000001</v>
      </c>
      <c r="J6532" t="s">
        <v>16</v>
      </c>
      <c r="K6532" s="1">
        <v>44203</v>
      </c>
      <c r="L6532" t="s">
        <v>17</v>
      </c>
    </row>
    <row r="6533" spans="1:12" hidden="1" x14ac:dyDescent="0.3">
      <c r="A6533" t="s">
        <v>1112</v>
      </c>
      <c r="B6533">
        <v>170074</v>
      </c>
      <c r="C6533" t="s">
        <v>1099</v>
      </c>
      <c r="D6533" t="s">
        <v>20</v>
      </c>
      <c r="E6533" t="s">
        <v>15</v>
      </c>
      <c r="G6533">
        <v>1.0065999999999999</v>
      </c>
      <c r="H6533">
        <v>17.376300000000001</v>
      </c>
      <c r="I6533">
        <v>17.261700000000001</v>
      </c>
      <c r="J6533" t="s">
        <v>16</v>
      </c>
      <c r="K6533" s="1">
        <v>44203</v>
      </c>
      <c r="L6533" t="s">
        <v>17</v>
      </c>
    </row>
    <row r="6534" spans="1:12" hidden="1" x14ac:dyDescent="0.3">
      <c r="A6534" t="s">
        <v>1112</v>
      </c>
      <c r="B6534">
        <v>170074</v>
      </c>
      <c r="C6534" t="s">
        <v>1099</v>
      </c>
      <c r="D6534" t="s">
        <v>18</v>
      </c>
      <c r="E6534" t="s">
        <v>15</v>
      </c>
      <c r="F6534">
        <v>5</v>
      </c>
      <c r="G6534" t="s">
        <v>15</v>
      </c>
      <c r="H6534" t="s">
        <v>15</v>
      </c>
      <c r="I6534" t="s">
        <v>15</v>
      </c>
      <c r="J6534" t="s">
        <v>15</v>
      </c>
      <c r="K6534" s="1">
        <v>44203</v>
      </c>
      <c r="L6534" t="s">
        <v>17</v>
      </c>
    </row>
    <row r="6535" spans="1:12" hidden="1" x14ac:dyDescent="0.3">
      <c r="A6535" t="s">
        <v>1112</v>
      </c>
      <c r="B6535">
        <v>170074</v>
      </c>
      <c r="C6535" t="s">
        <v>1099</v>
      </c>
      <c r="D6535" t="s">
        <v>19</v>
      </c>
      <c r="E6535" t="s">
        <v>15</v>
      </c>
      <c r="F6535">
        <v>1</v>
      </c>
      <c r="G6535" t="s">
        <v>15</v>
      </c>
      <c r="H6535" t="s">
        <v>15</v>
      </c>
      <c r="I6535" t="s">
        <v>15</v>
      </c>
      <c r="J6535" t="s">
        <v>15</v>
      </c>
      <c r="K6535" s="1">
        <v>44203</v>
      </c>
      <c r="L6535" t="s">
        <v>17</v>
      </c>
    </row>
    <row r="6536" spans="1:12" x14ac:dyDescent="0.3">
      <c r="A6536" t="s">
        <v>1113</v>
      </c>
      <c r="B6536">
        <v>170086</v>
      </c>
      <c r="C6536" t="s">
        <v>1099</v>
      </c>
      <c r="D6536" t="s">
        <v>21</v>
      </c>
      <c r="E6536">
        <v>846</v>
      </c>
      <c r="G6536">
        <v>0.95209999999999995</v>
      </c>
      <c r="H6536">
        <v>14.8041</v>
      </c>
      <c r="I6536">
        <v>15.5497</v>
      </c>
      <c r="J6536">
        <v>122</v>
      </c>
      <c r="K6536" s="1">
        <v>44203</v>
      </c>
      <c r="L6536" t="s">
        <v>17</v>
      </c>
    </row>
    <row r="6537" spans="1:12" x14ac:dyDescent="0.3">
      <c r="A6537" t="s">
        <v>1113</v>
      </c>
      <c r="B6537">
        <v>170086</v>
      </c>
      <c r="C6537" t="s">
        <v>1099</v>
      </c>
      <c r="D6537" t="s">
        <v>14</v>
      </c>
      <c r="E6537">
        <v>226</v>
      </c>
      <c r="G6537">
        <v>1.0266999999999999</v>
      </c>
      <c r="H6537">
        <v>6.0597000000000003</v>
      </c>
      <c r="I6537">
        <v>5.9017999999999997</v>
      </c>
      <c r="J6537">
        <v>14</v>
      </c>
      <c r="K6537" s="1">
        <v>44203</v>
      </c>
      <c r="L6537" t="s">
        <v>17</v>
      </c>
    </row>
    <row r="6538" spans="1:12" x14ac:dyDescent="0.3">
      <c r="A6538" t="s">
        <v>1113</v>
      </c>
      <c r="B6538">
        <v>170086</v>
      </c>
      <c r="C6538" t="s">
        <v>1099</v>
      </c>
      <c r="D6538" t="s">
        <v>22</v>
      </c>
      <c r="E6538">
        <v>767</v>
      </c>
      <c r="G6538">
        <v>1.0153000000000001</v>
      </c>
      <c r="H6538">
        <v>19.9344</v>
      </c>
      <c r="I6538">
        <v>19.633099999999999</v>
      </c>
      <c r="J6538">
        <v>154</v>
      </c>
      <c r="K6538" s="1">
        <v>44203</v>
      </c>
      <c r="L6538" t="s">
        <v>17</v>
      </c>
    </row>
    <row r="6539" spans="1:12" x14ac:dyDescent="0.3">
      <c r="A6539" t="s">
        <v>1113</v>
      </c>
      <c r="B6539">
        <v>170086</v>
      </c>
      <c r="C6539" t="s">
        <v>1099</v>
      </c>
      <c r="D6539" t="s">
        <v>20</v>
      </c>
      <c r="E6539">
        <v>234</v>
      </c>
      <c r="G6539">
        <v>1.014</v>
      </c>
      <c r="H6539">
        <v>17.512899999999998</v>
      </c>
      <c r="I6539">
        <v>17.270499999999998</v>
      </c>
      <c r="J6539">
        <v>42</v>
      </c>
      <c r="K6539" s="1">
        <v>44203</v>
      </c>
      <c r="L6539" t="s">
        <v>17</v>
      </c>
    </row>
    <row r="6540" spans="1:12" hidden="1" x14ac:dyDescent="0.3">
      <c r="A6540" t="s">
        <v>1113</v>
      </c>
      <c r="B6540">
        <v>170086</v>
      </c>
      <c r="C6540" t="s">
        <v>1099</v>
      </c>
      <c r="D6540" t="s">
        <v>18</v>
      </c>
      <c r="E6540" t="s">
        <v>15</v>
      </c>
      <c r="G6540">
        <v>0.91390000000000005</v>
      </c>
      <c r="H6540">
        <v>8.2325999999999997</v>
      </c>
      <c r="I6540">
        <v>9.0083000000000002</v>
      </c>
      <c r="J6540" t="s">
        <v>16</v>
      </c>
      <c r="K6540" s="1">
        <v>44203</v>
      </c>
      <c r="L6540" t="s">
        <v>17</v>
      </c>
    </row>
    <row r="6541" spans="1:12" x14ac:dyDescent="0.3">
      <c r="A6541" t="s">
        <v>1113</v>
      </c>
      <c r="B6541">
        <v>170086</v>
      </c>
      <c r="C6541" t="s">
        <v>1099</v>
      </c>
      <c r="D6541" t="s">
        <v>19</v>
      </c>
      <c r="E6541">
        <v>308</v>
      </c>
      <c r="G6541">
        <v>0.96540000000000004</v>
      </c>
      <c r="H6541">
        <v>11.9329</v>
      </c>
      <c r="I6541">
        <v>12.3605</v>
      </c>
      <c r="J6541">
        <v>35</v>
      </c>
      <c r="K6541" s="1">
        <v>44203</v>
      </c>
      <c r="L6541" t="s">
        <v>17</v>
      </c>
    </row>
    <row r="6542" spans="1:12" x14ac:dyDescent="0.3">
      <c r="A6542" t="s">
        <v>1114</v>
      </c>
      <c r="B6542">
        <v>170103</v>
      </c>
      <c r="C6542" t="s">
        <v>1099</v>
      </c>
      <c r="D6542" t="s">
        <v>21</v>
      </c>
      <c r="E6542">
        <v>142</v>
      </c>
      <c r="G6542">
        <v>1.0398000000000001</v>
      </c>
      <c r="H6542">
        <v>15.095700000000001</v>
      </c>
      <c r="I6542">
        <v>14.5185</v>
      </c>
      <c r="J6542">
        <v>24</v>
      </c>
      <c r="K6542" s="1">
        <v>44203</v>
      </c>
      <c r="L6542" t="s">
        <v>17</v>
      </c>
    </row>
    <row r="6543" spans="1:12" hidden="1" x14ac:dyDescent="0.3">
      <c r="A6543" t="s">
        <v>1114</v>
      </c>
      <c r="B6543">
        <v>170103</v>
      </c>
      <c r="C6543" t="s">
        <v>1099</v>
      </c>
      <c r="D6543" t="s">
        <v>14</v>
      </c>
      <c r="E6543" t="s">
        <v>15</v>
      </c>
      <c r="G6543">
        <v>0.84460000000000002</v>
      </c>
      <c r="H6543">
        <v>5.0396999999999998</v>
      </c>
      <c r="I6543">
        <v>5.9672999999999998</v>
      </c>
      <c r="J6543" t="s">
        <v>16</v>
      </c>
      <c r="K6543" s="1">
        <v>44203</v>
      </c>
      <c r="L6543" t="s">
        <v>17</v>
      </c>
    </row>
    <row r="6544" spans="1:12" x14ac:dyDescent="0.3">
      <c r="A6544" t="s">
        <v>1114</v>
      </c>
      <c r="B6544">
        <v>170103</v>
      </c>
      <c r="C6544" t="s">
        <v>1099</v>
      </c>
      <c r="D6544" t="s">
        <v>22</v>
      </c>
      <c r="E6544">
        <v>121</v>
      </c>
      <c r="G6544">
        <v>0.97570000000000001</v>
      </c>
      <c r="H6544">
        <v>18.809799999999999</v>
      </c>
      <c r="I6544">
        <v>19.278400000000001</v>
      </c>
      <c r="J6544">
        <v>21</v>
      </c>
      <c r="K6544" s="1">
        <v>44203</v>
      </c>
      <c r="L6544" t="s">
        <v>17</v>
      </c>
    </row>
    <row r="6545" spans="1:12" hidden="1" x14ac:dyDescent="0.3">
      <c r="A6545" t="s">
        <v>1114</v>
      </c>
      <c r="B6545">
        <v>170103</v>
      </c>
      <c r="C6545" t="s">
        <v>1099</v>
      </c>
      <c r="D6545" t="s">
        <v>20</v>
      </c>
      <c r="E6545" t="s">
        <v>15</v>
      </c>
      <c r="G6545">
        <v>0.92169999999999996</v>
      </c>
      <c r="H6545">
        <v>17.015599999999999</v>
      </c>
      <c r="I6545">
        <v>18.4619</v>
      </c>
      <c r="J6545" t="s">
        <v>16</v>
      </c>
      <c r="K6545" s="1">
        <v>44203</v>
      </c>
      <c r="L6545" t="s">
        <v>17</v>
      </c>
    </row>
    <row r="6546" spans="1:12" hidden="1" x14ac:dyDescent="0.3">
      <c r="A6546" t="s">
        <v>1114</v>
      </c>
      <c r="B6546">
        <v>170103</v>
      </c>
      <c r="C6546" t="s">
        <v>1099</v>
      </c>
      <c r="D6546" t="s">
        <v>18</v>
      </c>
      <c r="E6546" t="s">
        <v>15</v>
      </c>
      <c r="F6546">
        <v>5</v>
      </c>
      <c r="G6546" t="s">
        <v>15</v>
      </c>
      <c r="H6546" t="s">
        <v>15</v>
      </c>
      <c r="I6546" t="s">
        <v>15</v>
      </c>
      <c r="J6546" t="s">
        <v>15</v>
      </c>
      <c r="K6546" s="1">
        <v>44203</v>
      </c>
      <c r="L6546" t="s">
        <v>17</v>
      </c>
    </row>
    <row r="6547" spans="1:12" hidden="1" x14ac:dyDescent="0.3">
      <c r="A6547" t="s">
        <v>1114</v>
      </c>
      <c r="B6547">
        <v>170103</v>
      </c>
      <c r="C6547" t="s">
        <v>1099</v>
      </c>
      <c r="D6547" t="s">
        <v>19</v>
      </c>
      <c r="E6547" t="s">
        <v>15</v>
      </c>
      <c r="F6547">
        <v>1</v>
      </c>
      <c r="G6547" t="s">
        <v>15</v>
      </c>
      <c r="H6547" t="s">
        <v>15</v>
      </c>
      <c r="I6547" t="s">
        <v>15</v>
      </c>
      <c r="J6547" t="s">
        <v>15</v>
      </c>
      <c r="K6547" s="1">
        <v>44203</v>
      </c>
      <c r="L6547" t="s">
        <v>17</v>
      </c>
    </row>
    <row r="6548" spans="1:12" x14ac:dyDescent="0.3">
      <c r="A6548" t="s">
        <v>1115</v>
      </c>
      <c r="B6548">
        <v>170104</v>
      </c>
      <c r="C6548" t="s">
        <v>1099</v>
      </c>
      <c r="D6548" t="s">
        <v>21</v>
      </c>
      <c r="E6548">
        <v>482</v>
      </c>
      <c r="G6548">
        <v>0.96750000000000003</v>
      </c>
      <c r="H6548">
        <v>14.7689</v>
      </c>
      <c r="I6548">
        <v>15.2652</v>
      </c>
      <c r="J6548">
        <v>69</v>
      </c>
      <c r="K6548" s="1">
        <v>44203</v>
      </c>
      <c r="L6548" t="s">
        <v>17</v>
      </c>
    </row>
    <row r="6549" spans="1:12" x14ac:dyDescent="0.3">
      <c r="A6549" t="s">
        <v>1115</v>
      </c>
      <c r="B6549">
        <v>170104</v>
      </c>
      <c r="C6549" t="s">
        <v>1099</v>
      </c>
      <c r="D6549" t="s">
        <v>14</v>
      </c>
      <c r="E6549">
        <v>147</v>
      </c>
      <c r="G6549">
        <v>1.1839</v>
      </c>
      <c r="H6549">
        <v>6.1638000000000002</v>
      </c>
      <c r="I6549">
        <v>5.2061999999999999</v>
      </c>
      <c r="J6549">
        <v>11</v>
      </c>
      <c r="K6549" s="1">
        <v>44203</v>
      </c>
      <c r="L6549" t="s">
        <v>17</v>
      </c>
    </row>
    <row r="6550" spans="1:12" x14ac:dyDescent="0.3">
      <c r="A6550" t="s">
        <v>1115</v>
      </c>
      <c r="B6550">
        <v>170104</v>
      </c>
      <c r="C6550" t="s">
        <v>1099</v>
      </c>
      <c r="D6550" t="s">
        <v>22</v>
      </c>
      <c r="E6550">
        <v>502</v>
      </c>
      <c r="G6550">
        <v>0.94279999999999997</v>
      </c>
      <c r="H6550">
        <v>18.372499999999999</v>
      </c>
      <c r="I6550">
        <v>19.487300000000001</v>
      </c>
      <c r="J6550">
        <v>88</v>
      </c>
      <c r="K6550" s="1">
        <v>44203</v>
      </c>
      <c r="L6550" t="s">
        <v>17</v>
      </c>
    </row>
    <row r="6551" spans="1:12" x14ac:dyDescent="0.3">
      <c r="A6551" t="s">
        <v>1115</v>
      </c>
      <c r="B6551">
        <v>170104</v>
      </c>
      <c r="C6551" t="s">
        <v>1099</v>
      </c>
      <c r="D6551" t="s">
        <v>20</v>
      </c>
      <c r="E6551">
        <v>134</v>
      </c>
      <c r="G6551">
        <v>0.95250000000000001</v>
      </c>
      <c r="H6551">
        <v>17.609200000000001</v>
      </c>
      <c r="I6551">
        <v>18.487500000000001</v>
      </c>
      <c r="J6551">
        <v>20</v>
      </c>
      <c r="K6551" s="1">
        <v>44203</v>
      </c>
      <c r="L6551" t="s">
        <v>17</v>
      </c>
    </row>
    <row r="6552" spans="1:12" hidden="1" x14ac:dyDescent="0.3">
      <c r="A6552" t="s">
        <v>1115</v>
      </c>
      <c r="B6552">
        <v>170104</v>
      </c>
      <c r="C6552" t="s">
        <v>1099</v>
      </c>
      <c r="D6552" t="s">
        <v>18</v>
      </c>
      <c r="E6552" t="s">
        <v>15</v>
      </c>
      <c r="G6552">
        <v>1.0386</v>
      </c>
      <c r="H6552">
        <v>10.924799999999999</v>
      </c>
      <c r="I6552">
        <v>10.518700000000001</v>
      </c>
      <c r="J6552" t="s">
        <v>16</v>
      </c>
      <c r="K6552" s="1">
        <v>44203</v>
      </c>
      <c r="L6552" t="s">
        <v>17</v>
      </c>
    </row>
    <row r="6553" spans="1:12" hidden="1" x14ac:dyDescent="0.3">
      <c r="A6553" t="s">
        <v>1115</v>
      </c>
      <c r="B6553">
        <v>170104</v>
      </c>
      <c r="C6553" t="s">
        <v>1099</v>
      </c>
      <c r="D6553" t="s">
        <v>19</v>
      </c>
      <c r="E6553" t="s">
        <v>15</v>
      </c>
      <c r="G6553">
        <v>0.91500000000000004</v>
      </c>
      <c r="H6553">
        <v>10.620699999999999</v>
      </c>
      <c r="I6553">
        <v>11.6067</v>
      </c>
      <c r="J6553" t="s">
        <v>16</v>
      </c>
      <c r="K6553" s="1">
        <v>44203</v>
      </c>
      <c r="L6553" t="s">
        <v>17</v>
      </c>
    </row>
    <row r="6554" spans="1:12" hidden="1" x14ac:dyDescent="0.3">
      <c r="A6554" t="s">
        <v>1116</v>
      </c>
      <c r="B6554">
        <v>170105</v>
      </c>
      <c r="C6554" t="s">
        <v>1099</v>
      </c>
      <c r="D6554" t="s">
        <v>21</v>
      </c>
      <c r="E6554" t="s">
        <v>15</v>
      </c>
      <c r="G6554">
        <v>0.93520000000000003</v>
      </c>
      <c r="H6554">
        <v>13.583600000000001</v>
      </c>
      <c r="I6554">
        <v>14.524100000000001</v>
      </c>
      <c r="J6554" t="s">
        <v>16</v>
      </c>
      <c r="K6554" s="1">
        <v>44203</v>
      </c>
      <c r="L6554" t="s">
        <v>17</v>
      </c>
    </row>
    <row r="6555" spans="1:12" hidden="1" x14ac:dyDescent="0.3">
      <c r="A6555" t="s">
        <v>1116</v>
      </c>
      <c r="B6555">
        <v>170105</v>
      </c>
      <c r="C6555" t="s">
        <v>1099</v>
      </c>
      <c r="D6555" t="s">
        <v>14</v>
      </c>
      <c r="E6555" t="s">
        <v>15</v>
      </c>
      <c r="F6555">
        <v>5</v>
      </c>
      <c r="G6555" t="s">
        <v>15</v>
      </c>
      <c r="H6555" t="s">
        <v>15</v>
      </c>
      <c r="I6555" t="s">
        <v>15</v>
      </c>
      <c r="J6555" t="s">
        <v>15</v>
      </c>
      <c r="K6555" s="1">
        <v>44203</v>
      </c>
      <c r="L6555" t="s">
        <v>17</v>
      </c>
    </row>
    <row r="6556" spans="1:12" hidden="1" x14ac:dyDescent="0.3">
      <c r="A6556" t="s">
        <v>1116</v>
      </c>
      <c r="B6556">
        <v>170105</v>
      </c>
      <c r="C6556" t="s">
        <v>1099</v>
      </c>
      <c r="D6556" t="s">
        <v>22</v>
      </c>
      <c r="E6556" t="s">
        <v>15</v>
      </c>
      <c r="G6556">
        <v>0.98809999999999998</v>
      </c>
      <c r="H6556">
        <v>19.5626</v>
      </c>
      <c r="I6556">
        <v>19.7989</v>
      </c>
      <c r="J6556" t="s">
        <v>16</v>
      </c>
      <c r="K6556" s="1">
        <v>44203</v>
      </c>
      <c r="L6556" t="s">
        <v>17</v>
      </c>
    </row>
    <row r="6557" spans="1:12" hidden="1" x14ac:dyDescent="0.3">
      <c r="A6557" t="s">
        <v>1116</v>
      </c>
      <c r="B6557">
        <v>170105</v>
      </c>
      <c r="C6557" t="s">
        <v>1099</v>
      </c>
      <c r="D6557" t="s">
        <v>20</v>
      </c>
      <c r="E6557" t="s">
        <v>15</v>
      </c>
      <c r="G6557">
        <v>0.96499999999999997</v>
      </c>
      <c r="H6557">
        <v>15.0968</v>
      </c>
      <c r="I6557">
        <v>15.6447</v>
      </c>
      <c r="J6557" t="s">
        <v>16</v>
      </c>
      <c r="K6557" s="1">
        <v>44203</v>
      </c>
      <c r="L6557" t="s">
        <v>17</v>
      </c>
    </row>
    <row r="6558" spans="1:12" hidden="1" x14ac:dyDescent="0.3">
      <c r="A6558" t="s">
        <v>1116</v>
      </c>
      <c r="B6558">
        <v>170105</v>
      </c>
      <c r="C6558" t="s">
        <v>1099</v>
      </c>
      <c r="D6558" t="s">
        <v>18</v>
      </c>
      <c r="E6558" t="s">
        <v>15</v>
      </c>
      <c r="F6558">
        <v>5</v>
      </c>
      <c r="G6558" t="s">
        <v>15</v>
      </c>
      <c r="H6558" t="s">
        <v>15</v>
      </c>
      <c r="I6558" t="s">
        <v>15</v>
      </c>
      <c r="J6558" t="s">
        <v>15</v>
      </c>
      <c r="K6558" s="1">
        <v>44203</v>
      </c>
      <c r="L6558" t="s">
        <v>17</v>
      </c>
    </row>
    <row r="6559" spans="1:12" hidden="1" x14ac:dyDescent="0.3">
      <c r="A6559" t="s">
        <v>1116</v>
      </c>
      <c r="B6559">
        <v>170105</v>
      </c>
      <c r="C6559" t="s">
        <v>1099</v>
      </c>
      <c r="D6559" t="s">
        <v>19</v>
      </c>
      <c r="E6559" t="s">
        <v>15</v>
      </c>
      <c r="F6559">
        <v>1</v>
      </c>
      <c r="G6559" t="s">
        <v>15</v>
      </c>
      <c r="H6559" t="s">
        <v>15</v>
      </c>
      <c r="I6559" t="s">
        <v>15</v>
      </c>
      <c r="J6559" t="s">
        <v>15</v>
      </c>
      <c r="K6559" s="1">
        <v>44203</v>
      </c>
      <c r="L6559" t="s">
        <v>17</v>
      </c>
    </row>
    <row r="6560" spans="1:12" hidden="1" x14ac:dyDescent="0.3">
      <c r="A6560" t="s">
        <v>1117</v>
      </c>
      <c r="B6560">
        <v>170109</v>
      </c>
      <c r="C6560" t="s">
        <v>1099</v>
      </c>
      <c r="D6560" t="s">
        <v>21</v>
      </c>
      <c r="E6560" t="s">
        <v>15</v>
      </c>
      <c r="G6560">
        <v>0.97009999999999996</v>
      </c>
      <c r="H6560">
        <v>11.9834</v>
      </c>
      <c r="I6560">
        <v>12.352499999999999</v>
      </c>
      <c r="J6560" t="s">
        <v>16</v>
      </c>
      <c r="K6560" s="1">
        <v>44203</v>
      </c>
      <c r="L6560" t="s">
        <v>17</v>
      </c>
    </row>
    <row r="6561" spans="1:12" hidden="1" x14ac:dyDescent="0.3">
      <c r="A6561" t="s">
        <v>1117</v>
      </c>
      <c r="B6561">
        <v>170109</v>
      </c>
      <c r="C6561" t="s">
        <v>1099</v>
      </c>
      <c r="D6561" t="s">
        <v>14</v>
      </c>
      <c r="E6561" t="s">
        <v>15</v>
      </c>
      <c r="F6561">
        <v>1</v>
      </c>
      <c r="G6561" t="s">
        <v>15</v>
      </c>
      <c r="H6561" t="s">
        <v>15</v>
      </c>
      <c r="I6561" t="s">
        <v>15</v>
      </c>
      <c r="J6561" t="s">
        <v>15</v>
      </c>
      <c r="K6561" s="1">
        <v>44203</v>
      </c>
      <c r="L6561" t="s">
        <v>17</v>
      </c>
    </row>
    <row r="6562" spans="1:12" hidden="1" x14ac:dyDescent="0.3">
      <c r="A6562" t="s">
        <v>1117</v>
      </c>
      <c r="B6562">
        <v>170109</v>
      </c>
      <c r="C6562" t="s">
        <v>1099</v>
      </c>
      <c r="D6562" t="s">
        <v>22</v>
      </c>
      <c r="E6562" t="s">
        <v>15</v>
      </c>
      <c r="F6562">
        <v>1</v>
      </c>
      <c r="G6562" t="s">
        <v>15</v>
      </c>
      <c r="H6562" t="s">
        <v>15</v>
      </c>
      <c r="I6562" t="s">
        <v>15</v>
      </c>
      <c r="J6562" t="s">
        <v>15</v>
      </c>
      <c r="K6562" s="1">
        <v>44203</v>
      </c>
      <c r="L6562" t="s">
        <v>17</v>
      </c>
    </row>
    <row r="6563" spans="1:12" hidden="1" x14ac:dyDescent="0.3">
      <c r="A6563" t="s">
        <v>1117</v>
      </c>
      <c r="B6563">
        <v>170109</v>
      </c>
      <c r="C6563" t="s">
        <v>1099</v>
      </c>
      <c r="D6563" t="s">
        <v>20</v>
      </c>
      <c r="E6563" t="s">
        <v>15</v>
      </c>
      <c r="F6563">
        <v>1</v>
      </c>
      <c r="G6563" t="s">
        <v>15</v>
      </c>
      <c r="H6563" t="s">
        <v>15</v>
      </c>
      <c r="I6563" t="s">
        <v>15</v>
      </c>
      <c r="J6563" t="s">
        <v>15</v>
      </c>
      <c r="K6563" s="1">
        <v>44203</v>
      </c>
      <c r="L6563" t="s">
        <v>17</v>
      </c>
    </row>
    <row r="6564" spans="1:12" hidden="1" x14ac:dyDescent="0.3">
      <c r="A6564" t="s">
        <v>1117</v>
      </c>
      <c r="B6564">
        <v>170109</v>
      </c>
      <c r="C6564" t="s">
        <v>1099</v>
      </c>
      <c r="D6564" t="s">
        <v>18</v>
      </c>
      <c r="E6564" t="s">
        <v>15</v>
      </c>
      <c r="F6564">
        <v>5</v>
      </c>
      <c r="G6564" t="s">
        <v>15</v>
      </c>
      <c r="H6564" t="s">
        <v>15</v>
      </c>
      <c r="I6564" t="s">
        <v>15</v>
      </c>
      <c r="J6564" t="s">
        <v>15</v>
      </c>
      <c r="K6564" s="1">
        <v>44203</v>
      </c>
      <c r="L6564" t="s">
        <v>17</v>
      </c>
    </row>
    <row r="6565" spans="1:12" hidden="1" x14ac:dyDescent="0.3">
      <c r="A6565" t="s">
        <v>1117</v>
      </c>
      <c r="B6565">
        <v>170109</v>
      </c>
      <c r="C6565" t="s">
        <v>1099</v>
      </c>
      <c r="D6565" t="s">
        <v>19</v>
      </c>
      <c r="E6565" t="s">
        <v>15</v>
      </c>
      <c r="F6565">
        <v>1</v>
      </c>
      <c r="G6565" t="s">
        <v>15</v>
      </c>
      <c r="H6565" t="s">
        <v>15</v>
      </c>
      <c r="I6565" t="s">
        <v>15</v>
      </c>
      <c r="J6565" t="s">
        <v>15</v>
      </c>
      <c r="K6565" s="1">
        <v>44203</v>
      </c>
      <c r="L6565" t="s">
        <v>17</v>
      </c>
    </row>
    <row r="6566" spans="1:12" hidden="1" x14ac:dyDescent="0.3">
      <c r="A6566" t="s">
        <v>1118</v>
      </c>
      <c r="B6566">
        <v>170120</v>
      </c>
      <c r="C6566" t="s">
        <v>1099</v>
      </c>
      <c r="D6566" t="s">
        <v>21</v>
      </c>
      <c r="E6566" t="s">
        <v>15</v>
      </c>
      <c r="G6566">
        <v>0.89380000000000004</v>
      </c>
      <c r="H6566">
        <v>14.9557</v>
      </c>
      <c r="I6566">
        <v>16.7319</v>
      </c>
      <c r="J6566" t="s">
        <v>16</v>
      </c>
      <c r="K6566" s="1">
        <v>44203</v>
      </c>
      <c r="L6566" t="s">
        <v>17</v>
      </c>
    </row>
    <row r="6567" spans="1:12" hidden="1" x14ac:dyDescent="0.3">
      <c r="A6567" t="s">
        <v>1118</v>
      </c>
      <c r="B6567">
        <v>170120</v>
      </c>
      <c r="C6567" t="s">
        <v>1099</v>
      </c>
      <c r="D6567" t="s">
        <v>14</v>
      </c>
      <c r="E6567" t="s">
        <v>15</v>
      </c>
      <c r="G6567">
        <v>0.88380000000000003</v>
      </c>
      <c r="H6567">
        <v>5.2664999999999997</v>
      </c>
      <c r="I6567">
        <v>5.9592000000000001</v>
      </c>
      <c r="J6567" t="s">
        <v>16</v>
      </c>
      <c r="K6567" s="1">
        <v>44203</v>
      </c>
      <c r="L6567" t="s">
        <v>17</v>
      </c>
    </row>
    <row r="6568" spans="1:12" hidden="1" x14ac:dyDescent="0.3">
      <c r="A6568" t="s">
        <v>1118</v>
      </c>
      <c r="B6568">
        <v>170120</v>
      </c>
      <c r="C6568" t="s">
        <v>1099</v>
      </c>
      <c r="D6568" t="s">
        <v>22</v>
      </c>
      <c r="E6568" t="s">
        <v>15</v>
      </c>
      <c r="G6568">
        <v>0.94499999999999995</v>
      </c>
      <c r="H6568">
        <v>18.517199999999999</v>
      </c>
      <c r="I6568">
        <v>19.5959</v>
      </c>
      <c r="J6568" t="s">
        <v>16</v>
      </c>
      <c r="K6568" s="1">
        <v>44203</v>
      </c>
      <c r="L6568" t="s">
        <v>17</v>
      </c>
    </row>
    <row r="6569" spans="1:12" hidden="1" x14ac:dyDescent="0.3">
      <c r="A6569" t="s">
        <v>1118</v>
      </c>
      <c r="B6569">
        <v>170120</v>
      </c>
      <c r="C6569" t="s">
        <v>1099</v>
      </c>
      <c r="D6569" t="s">
        <v>20</v>
      </c>
      <c r="E6569" t="s">
        <v>15</v>
      </c>
      <c r="G6569">
        <v>0.97950000000000004</v>
      </c>
      <c r="H6569">
        <v>18.415400000000002</v>
      </c>
      <c r="I6569">
        <v>18.800799999999999</v>
      </c>
      <c r="J6569" t="s">
        <v>16</v>
      </c>
      <c r="K6569" s="1">
        <v>44203</v>
      </c>
      <c r="L6569" t="s">
        <v>17</v>
      </c>
    </row>
    <row r="6570" spans="1:12" hidden="1" x14ac:dyDescent="0.3">
      <c r="A6570" t="s">
        <v>1118</v>
      </c>
      <c r="B6570">
        <v>170120</v>
      </c>
      <c r="C6570" t="s">
        <v>1099</v>
      </c>
      <c r="D6570" t="s">
        <v>18</v>
      </c>
      <c r="E6570" t="s">
        <v>15</v>
      </c>
      <c r="F6570">
        <v>5</v>
      </c>
      <c r="G6570" t="s">
        <v>15</v>
      </c>
      <c r="H6570" t="s">
        <v>15</v>
      </c>
      <c r="I6570" t="s">
        <v>15</v>
      </c>
      <c r="J6570" t="s">
        <v>15</v>
      </c>
      <c r="K6570" s="1">
        <v>44203</v>
      </c>
      <c r="L6570" t="s">
        <v>17</v>
      </c>
    </row>
    <row r="6571" spans="1:12" hidden="1" x14ac:dyDescent="0.3">
      <c r="A6571" t="s">
        <v>1118</v>
      </c>
      <c r="B6571">
        <v>170120</v>
      </c>
      <c r="C6571" t="s">
        <v>1099</v>
      </c>
      <c r="D6571" t="s">
        <v>19</v>
      </c>
      <c r="E6571" t="s">
        <v>15</v>
      </c>
      <c r="F6571">
        <v>1</v>
      </c>
      <c r="G6571" t="s">
        <v>15</v>
      </c>
      <c r="H6571" t="s">
        <v>15</v>
      </c>
      <c r="I6571" t="s">
        <v>15</v>
      </c>
      <c r="J6571" t="s">
        <v>15</v>
      </c>
      <c r="K6571" s="1">
        <v>44203</v>
      </c>
      <c r="L6571" t="s">
        <v>17</v>
      </c>
    </row>
    <row r="6572" spans="1:12" x14ac:dyDescent="0.3">
      <c r="A6572" t="s">
        <v>1119</v>
      </c>
      <c r="B6572">
        <v>170122</v>
      </c>
      <c r="C6572" t="s">
        <v>1099</v>
      </c>
      <c r="D6572" t="s">
        <v>21</v>
      </c>
      <c r="E6572">
        <v>734</v>
      </c>
      <c r="F6572">
        <v>29</v>
      </c>
      <c r="G6572">
        <v>0.96350000000000002</v>
      </c>
      <c r="H6572">
        <v>15.8704</v>
      </c>
      <c r="I6572">
        <v>16.471399999999999</v>
      </c>
      <c r="J6572">
        <v>114</v>
      </c>
      <c r="K6572" s="1">
        <v>44203</v>
      </c>
      <c r="L6572" t="s">
        <v>17</v>
      </c>
    </row>
    <row r="6573" spans="1:12" hidden="1" x14ac:dyDescent="0.3">
      <c r="A6573" t="s">
        <v>1119</v>
      </c>
      <c r="B6573">
        <v>170122</v>
      </c>
      <c r="C6573" t="s">
        <v>1099</v>
      </c>
      <c r="D6573" t="s">
        <v>14</v>
      </c>
      <c r="E6573" t="s">
        <v>15</v>
      </c>
      <c r="F6573">
        <v>29</v>
      </c>
      <c r="G6573">
        <v>0.88380000000000003</v>
      </c>
      <c r="H6573">
        <v>5.5156000000000001</v>
      </c>
      <c r="I6573">
        <v>6.2408000000000001</v>
      </c>
      <c r="J6573" t="s">
        <v>16</v>
      </c>
      <c r="K6573" s="1">
        <v>44203</v>
      </c>
      <c r="L6573" t="s">
        <v>17</v>
      </c>
    </row>
    <row r="6574" spans="1:12" x14ac:dyDescent="0.3">
      <c r="A6574" t="s">
        <v>1119</v>
      </c>
      <c r="B6574">
        <v>170122</v>
      </c>
      <c r="C6574" t="s">
        <v>1099</v>
      </c>
      <c r="D6574" t="s">
        <v>22</v>
      </c>
      <c r="E6574">
        <v>597</v>
      </c>
      <c r="F6574">
        <v>29</v>
      </c>
      <c r="G6574">
        <v>0.93300000000000005</v>
      </c>
      <c r="H6574">
        <v>19.101500000000001</v>
      </c>
      <c r="I6574">
        <v>20.472300000000001</v>
      </c>
      <c r="J6574">
        <v>109</v>
      </c>
      <c r="K6574" s="1">
        <v>44203</v>
      </c>
      <c r="L6574" t="s">
        <v>17</v>
      </c>
    </row>
    <row r="6575" spans="1:12" x14ac:dyDescent="0.3">
      <c r="A6575" t="s">
        <v>1119</v>
      </c>
      <c r="B6575">
        <v>170122</v>
      </c>
      <c r="C6575" t="s">
        <v>1099</v>
      </c>
      <c r="D6575" t="s">
        <v>20</v>
      </c>
      <c r="E6575">
        <v>120</v>
      </c>
      <c r="F6575">
        <v>29</v>
      </c>
      <c r="G6575">
        <v>1.0557000000000001</v>
      </c>
      <c r="H6575">
        <v>18.336500000000001</v>
      </c>
      <c r="I6575">
        <v>17.368200000000002</v>
      </c>
      <c r="J6575">
        <v>26</v>
      </c>
      <c r="K6575" s="1">
        <v>44203</v>
      </c>
      <c r="L6575" t="s">
        <v>17</v>
      </c>
    </row>
    <row r="6576" spans="1:12" x14ac:dyDescent="0.3">
      <c r="A6576" t="s">
        <v>1119</v>
      </c>
      <c r="B6576">
        <v>170122</v>
      </c>
      <c r="C6576" t="s">
        <v>1099</v>
      </c>
      <c r="D6576" t="s">
        <v>18</v>
      </c>
      <c r="E6576">
        <v>150</v>
      </c>
      <c r="F6576">
        <v>29</v>
      </c>
      <c r="G6576">
        <v>0.86860000000000004</v>
      </c>
      <c r="H6576">
        <v>9.7601999999999993</v>
      </c>
      <c r="I6576">
        <v>11.236700000000001</v>
      </c>
      <c r="J6576">
        <v>11</v>
      </c>
      <c r="K6576" s="1">
        <v>44203</v>
      </c>
      <c r="L6576" t="s">
        <v>17</v>
      </c>
    </row>
    <row r="6577" spans="1:12" x14ac:dyDescent="0.3">
      <c r="A6577" t="s">
        <v>1119</v>
      </c>
      <c r="B6577">
        <v>170122</v>
      </c>
      <c r="C6577" t="s">
        <v>1099</v>
      </c>
      <c r="D6577" t="s">
        <v>19</v>
      </c>
      <c r="E6577">
        <v>336</v>
      </c>
      <c r="F6577">
        <v>29</v>
      </c>
      <c r="G6577">
        <v>0.91420000000000001</v>
      </c>
      <c r="H6577">
        <v>12.3581</v>
      </c>
      <c r="I6577">
        <v>13.5182</v>
      </c>
      <c r="J6577">
        <v>37</v>
      </c>
      <c r="K6577" s="1">
        <v>44203</v>
      </c>
      <c r="L6577" t="s">
        <v>17</v>
      </c>
    </row>
    <row r="6578" spans="1:12" x14ac:dyDescent="0.3">
      <c r="A6578" t="s">
        <v>1120</v>
      </c>
      <c r="B6578">
        <v>170123</v>
      </c>
      <c r="C6578" t="s">
        <v>1099</v>
      </c>
      <c r="D6578" t="s">
        <v>21</v>
      </c>
      <c r="E6578">
        <v>793</v>
      </c>
      <c r="G6578">
        <v>0.90490000000000004</v>
      </c>
      <c r="H6578">
        <v>13.561</v>
      </c>
      <c r="I6578">
        <v>14.9863</v>
      </c>
      <c r="J6578">
        <v>101</v>
      </c>
      <c r="K6578" s="1">
        <v>44203</v>
      </c>
      <c r="L6578" t="s">
        <v>17</v>
      </c>
    </row>
    <row r="6579" spans="1:12" hidden="1" x14ac:dyDescent="0.3">
      <c r="A6579" t="s">
        <v>1120</v>
      </c>
      <c r="B6579">
        <v>170123</v>
      </c>
      <c r="C6579" t="s">
        <v>1099</v>
      </c>
      <c r="D6579" t="s">
        <v>14</v>
      </c>
      <c r="E6579" t="s">
        <v>15</v>
      </c>
      <c r="G6579">
        <v>0.87849999999999995</v>
      </c>
      <c r="H6579">
        <v>5.3209</v>
      </c>
      <c r="I6579">
        <v>6.0566000000000004</v>
      </c>
      <c r="J6579" t="s">
        <v>16</v>
      </c>
      <c r="K6579" s="1">
        <v>44203</v>
      </c>
      <c r="L6579" t="s">
        <v>17</v>
      </c>
    </row>
    <row r="6580" spans="1:12" x14ac:dyDescent="0.3">
      <c r="A6580" t="s">
        <v>1120</v>
      </c>
      <c r="B6580">
        <v>170123</v>
      </c>
      <c r="C6580" t="s">
        <v>1099</v>
      </c>
      <c r="D6580" t="s">
        <v>22</v>
      </c>
      <c r="E6580">
        <v>618</v>
      </c>
      <c r="G6580">
        <v>0.91269999999999996</v>
      </c>
      <c r="H6580">
        <v>18.049499999999998</v>
      </c>
      <c r="I6580">
        <v>19.776900000000001</v>
      </c>
      <c r="J6580">
        <v>105</v>
      </c>
      <c r="K6580" s="1">
        <v>44203</v>
      </c>
      <c r="L6580" t="s">
        <v>17</v>
      </c>
    </row>
    <row r="6581" spans="1:12" x14ac:dyDescent="0.3">
      <c r="A6581" t="s">
        <v>1120</v>
      </c>
      <c r="B6581">
        <v>170123</v>
      </c>
      <c r="C6581" t="s">
        <v>1099</v>
      </c>
      <c r="D6581" t="s">
        <v>20</v>
      </c>
      <c r="E6581">
        <v>147</v>
      </c>
      <c r="G6581">
        <v>0.94969999999999999</v>
      </c>
      <c r="H6581">
        <v>16.8598</v>
      </c>
      <c r="I6581">
        <v>17.7529</v>
      </c>
      <c r="J6581">
        <v>21</v>
      </c>
      <c r="K6581" s="1">
        <v>44203</v>
      </c>
      <c r="L6581" t="s">
        <v>17</v>
      </c>
    </row>
    <row r="6582" spans="1:12" x14ac:dyDescent="0.3">
      <c r="A6582" t="s">
        <v>1120</v>
      </c>
      <c r="B6582">
        <v>170123</v>
      </c>
      <c r="C6582" t="s">
        <v>1099</v>
      </c>
      <c r="D6582" t="s">
        <v>18</v>
      </c>
      <c r="E6582">
        <v>177</v>
      </c>
      <c r="G6582">
        <v>0.85089999999999999</v>
      </c>
      <c r="H6582">
        <v>9.6997</v>
      </c>
      <c r="I6582">
        <v>11.4</v>
      </c>
      <c r="J6582">
        <v>13</v>
      </c>
      <c r="K6582" s="1">
        <v>44203</v>
      </c>
      <c r="L6582" t="s">
        <v>17</v>
      </c>
    </row>
    <row r="6583" spans="1:12" x14ac:dyDescent="0.3">
      <c r="A6583" t="s">
        <v>1120</v>
      </c>
      <c r="B6583">
        <v>170123</v>
      </c>
      <c r="C6583" t="s">
        <v>1099</v>
      </c>
      <c r="D6583" t="s">
        <v>19</v>
      </c>
      <c r="E6583">
        <v>444</v>
      </c>
      <c r="G6583">
        <v>0.84230000000000005</v>
      </c>
      <c r="H6583">
        <v>10.928000000000001</v>
      </c>
      <c r="I6583">
        <v>12.9742</v>
      </c>
      <c r="J6583">
        <v>40</v>
      </c>
      <c r="K6583" s="1">
        <v>44203</v>
      </c>
      <c r="L6583" t="s">
        <v>17</v>
      </c>
    </row>
    <row r="6584" spans="1:12" x14ac:dyDescent="0.3">
      <c r="A6584" t="s">
        <v>1121</v>
      </c>
      <c r="B6584">
        <v>170137</v>
      </c>
      <c r="C6584" t="s">
        <v>1099</v>
      </c>
      <c r="D6584" t="s">
        <v>21</v>
      </c>
      <c r="E6584">
        <v>392</v>
      </c>
      <c r="G6584">
        <v>0.95279999999999998</v>
      </c>
      <c r="H6584">
        <v>13.5558</v>
      </c>
      <c r="I6584">
        <v>14.2273</v>
      </c>
      <c r="J6584">
        <v>50</v>
      </c>
      <c r="K6584" s="1">
        <v>44203</v>
      </c>
      <c r="L6584" t="s">
        <v>17</v>
      </c>
    </row>
    <row r="6585" spans="1:12" hidden="1" x14ac:dyDescent="0.3">
      <c r="A6585" t="s">
        <v>1121</v>
      </c>
      <c r="B6585">
        <v>170137</v>
      </c>
      <c r="C6585" t="s">
        <v>1099</v>
      </c>
      <c r="D6585" t="s">
        <v>14</v>
      </c>
      <c r="E6585" t="s">
        <v>15</v>
      </c>
      <c r="G6585">
        <v>0.94340000000000002</v>
      </c>
      <c r="H6585">
        <v>5.3009000000000004</v>
      </c>
      <c r="I6585">
        <v>5.6189</v>
      </c>
      <c r="J6585" t="s">
        <v>16</v>
      </c>
      <c r="K6585" s="1">
        <v>44203</v>
      </c>
      <c r="L6585" t="s">
        <v>17</v>
      </c>
    </row>
    <row r="6586" spans="1:12" x14ac:dyDescent="0.3">
      <c r="A6586" t="s">
        <v>1121</v>
      </c>
      <c r="B6586">
        <v>170137</v>
      </c>
      <c r="C6586" t="s">
        <v>1099</v>
      </c>
      <c r="D6586" t="s">
        <v>22</v>
      </c>
      <c r="E6586">
        <v>291</v>
      </c>
      <c r="G6586">
        <v>0.999</v>
      </c>
      <c r="H6586">
        <v>17.205400000000001</v>
      </c>
      <c r="I6586">
        <v>17.222100000000001</v>
      </c>
      <c r="J6586">
        <v>50</v>
      </c>
      <c r="K6586" s="1">
        <v>44203</v>
      </c>
      <c r="L6586" t="s">
        <v>17</v>
      </c>
    </row>
    <row r="6587" spans="1:12" hidden="1" x14ac:dyDescent="0.3">
      <c r="A6587" t="s">
        <v>1121</v>
      </c>
      <c r="B6587">
        <v>170137</v>
      </c>
      <c r="C6587" t="s">
        <v>1099</v>
      </c>
      <c r="D6587" t="s">
        <v>20</v>
      </c>
      <c r="E6587" t="s">
        <v>15</v>
      </c>
      <c r="G6587">
        <v>0.9476</v>
      </c>
      <c r="H6587">
        <v>12.525499999999999</v>
      </c>
      <c r="I6587">
        <v>13.2178</v>
      </c>
      <c r="J6587" t="s">
        <v>16</v>
      </c>
      <c r="K6587" s="1">
        <v>44203</v>
      </c>
      <c r="L6587" t="s">
        <v>17</v>
      </c>
    </row>
    <row r="6588" spans="1:12" hidden="1" x14ac:dyDescent="0.3">
      <c r="A6588" t="s">
        <v>1121</v>
      </c>
      <c r="B6588">
        <v>170137</v>
      </c>
      <c r="C6588" t="s">
        <v>1099</v>
      </c>
      <c r="D6588" t="s">
        <v>18</v>
      </c>
      <c r="E6588" t="s">
        <v>15</v>
      </c>
      <c r="F6588">
        <v>5</v>
      </c>
      <c r="G6588" t="s">
        <v>15</v>
      </c>
      <c r="H6588" t="s">
        <v>15</v>
      </c>
      <c r="I6588" t="s">
        <v>15</v>
      </c>
      <c r="J6588" t="s">
        <v>15</v>
      </c>
      <c r="K6588" s="1">
        <v>44203</v>
      </c>
      <c r="L6588" t="s">
        <v>17</v>
      </c>
    </row>
    <row r="6589" spans="1:12" x14ac:dyDescent="0.3">
      <c r="A6589" t="s">
        <v>1121</v>
      </c>
      <c r="B6589">
        <v>170137</v>
      </c>
      <c r="C6589" t="s">
        <v>1099</v>
      </c>
      <c r="D6589" t="s">
        <v>19</v>
      </c>
      <c r="E6589">
        <v>108</v>
      </c>
      <c r="G6589">
        <v>1.0336000000000001</v>
      </c>
      <c r="H6589">
        <v>12.3531</v>
      </c>
      <c r="I6589">
        <v>11.9514</v>
      </c>
      <c r="J6589">
        <v>15</v>
      </c>
      <c r="K6589" s="1">
        <v>44203</v>
      </c>
      <c r="L6589" t="s">
        <v>17</v>
      </c>
    </row>
    <row r="6590" spans="1:12" x14ac:dyDescent="0.3">
      <c r="A6590" t="s">
        <v>1122</v>
      </c>
      <c r="B6590">
        <v>170142</v>
      </c>
      <c r="C6590" t="s">
        <v>1099</v>
      </c>
      <c r="D6590" t="s">
        <v>21</v>
      </c>
      <c r="E6590">
        <v>172</v>
      </c>
      <c r="F6590">
        <v>29</v>
      </c>
      <c r="G6590">
        <v>0.92249999999999999</v>
      </c>
      <c r="H6590">
        <v>13.528700000000001</v>
      </c>
      <c r="I6590">
        <v>14.665800000000001</v>
      </c>
      <c r="J6590">
        <v>18</v>
      </c>
      <c r="K6590" s="1">
        <v>44203</v>
      </c>
      <c r="L6590" t="s">
        <v>17</v>
      </c>
    </row>
    <row r="6591" spans="1:12" hidden="1" x14ac:dyDescent="0.3">
      <c r="A6591" t="s">
        <v>1122</v>
      </c>
      <c r="B6591">
        <v>170142</v>
      </c>
      <c r="C6591" t="s">
        <v>1099</v>
      </c>
      <c r="D6591" t="s">
        <v>14</v>
      </c>
      <c r="E6591" t="s">
        <v>15</v>
      </c>
      <c r="F6591">
        <v>29</v>
      </c>
      <c r="G6591">
        <v>0.88129999999999997</v>
      </c>
      <c r="H6591">
        <v>5.0145999999999997</v>
      </c>
      <c r="I6591">
        <v>5.6897000000000002</v>
      </c>
      <c r="J6591" t="s">
        <v>16</v>
      </c>
      <c r="K6591" s="1">
        <v>44203</v>
      </c>
      <c r="L6591" t="s">
        <v>17</v>
      </c>
    </row>
    <row r="6592" spans="1:12" x14ac:dyDescent="0.3">
      <c r="A6592" t="s">
        <v>1122</v>
      </c>
      <c r="B6592">
        <v>170142</v>
      </c>
      <c r="C6592" t="s">
        <v>1099</v>
      </c>
      <c r="D6592" t="s">
        <v>22</v>
      </c>
      <c r="E6592">
        <v>157</v>
      </c>
      <c r="F6592">
        <v>29</v>
      </c>
      <c r="G6592">
        <v>0.88190000000000002</v>
      </c>
      <c r="H6592">
        <v>17.117000000000001</v>
      </c>
      <c r="I6592">
        <v>19.410299999999999</v>
      </c>
      <c r="J6592">
        <v>18</v>
      </c>
      <c r="K6592" s="1">
        <v>44203</v>
      </c>
      <c r="L6592" t="s">
        <v>17</v>
      </c>
    </row>
    <row r="6593" spans="1:12" hidden="1" x14ac:dyDescent="0.3">
      <c r="A6593" t="s">
        <v>1122</v>
      </c>
      <c r="B6593">
        <v>170142</v>
      </c>
      <c r="C6593" t="s">
        <v>1099</v>
      </c>
      <c r="D6593" t="s">
        <v>20</v>
      </c>
      <c r="E6593" t="s">
        <v>15</v>
      </c>
      <c r="F6593">
        <v>29</v>
      </c>
      <c r="G6593">
        <v>0.96760000000000002</v>
      </c>
      <c r="H6593">
        <v>16.923300000000001</v>
      </c>
      <c r="I6593">
        <v>17.490200000000002</v>
      </c>
      <c r="J6593" t="s">
        <v>16</v>
      </c>
      <c r="K6593" s="1">
        <v>44203</v>
      </c>
      <c r="L6593" t="s">
        <v>17</v>
      </c>
    </row>
    <row r="6594" spans="1:12" hidden="1" x14ac:dyDescent="0.3">
      <c r="A6594" t="s">
        <v>1122</v>
      </c>
      <c r="B6594">
        <v>170142</v>
      </c>
      <c r="C6594" t="s">
        <v>1099</v>
      </c>
      <c r="D6594" t="s">
        <v>18</v>
      </c>
      <c r="E6594" t="s">
        <v>15</v>
      </c>
      <c r="F6594">
        <v>5</v>
      </c>
      <c r="G6594" t="s">
        <v>15</v>
      </c>
      <c r="H6594" t="s">
        <v>15</v>
      </c>
      <c r="I6594" t="s">
        <v>15</v>
      </c>
      <c r="J6594" t="s">
        <v>15</v>
      </c>
      <c r="K6594" s="1">
        <v>44203</v>
      </c>
      <c r="L6594" t="s">
        <v>17</v>
      </c>
    </row>
    <row r="6595" spans="1:12" hidden="1" x14ac:dyDescent="0.3">
      <c r="A6595" t="s">
        <v>1122</v>
      </c>
      <c r="B6595">
        <v>170142</v>
      </c>
      <c r="C6595" t="s">
        <v>1099</v>
      </c>
      <c r="D6595" t="s">
        <v>19</v>
      </c>
      <c r="E6595" t="s">
        <v>15</v>
      </c>
      <c r="F6595">
        <v>29</v>
      </c>
      <c r="G6595">
        <v>0.93810000000000004</v>
      </c>
      <c r="H6595">
        <v>11.4902</v>
      </c>
      <c r="I6595">
        <v>12.2478</v>
      </c>
      <c r="J6595" t="s">
        <v>16</v>
      </c>
      <c r="K6595" s="1">
        <v>44203</v>
      </c>
      <c r="L6595" t="s">
        <v>17</v>
      </c>
    </row>
    <row r="6596" spans="1:12" x14ac:dyDescent="0.3">
      <c r="A6596" t="s">
        <v>1123</v>
      </c>
      <c r="B6596">
        <v>170146</v>
      </c>
      <c r="C6596" t="s">
        <v>1099</v>
      </c>
      <c r="D6596" t="s">
        <v>21</v>
      </c>
      <c r="E6596">
        <v>343</v>
      </c>
      <c r="G6596">
        <v>1.0886</v>
      </c>
      <c r="H6596">
        <v>17.839099999999998</v>
      </c>
      <c r="I6596">
        <v>16.386600000000001</v>
      </c>
      <c r="J6596">
        <v>67</v>
      </c>
      <c r="K6596" s="1">
        <v>44203</v>
      </c>
      <c r="L6596" t="s">
        <v>17</v>
      </c>
    </row>
    <row r="6597" spans="1:12" hidden="1" x14ac:dyDescent="0.3">
      <c r="A6597" t="s">
        <v>1123</v>
      </c>
      <c r="B6597">
        <v>170146</v>
      </c>
      <c r="C6597" t="s">
        <v>1099</v>
      </c>
      <c r="D6597" t="s">
        <v>14</v>
      </c>
      <c r="E6597" t="s">
        <v>15</v>
      </c>
      <c r="G6597">
        <v>0.97419999999999995</v>
      </c>
      <c r="H6597">
        <v>4.3319000000000001</v>
      </c>
      <c r="I6597">
        <v>4.4466999999999999</v>
      </c>
      <c r="J6597" t="s">
        <v>16</v>
      </c>
      <c r="K6597" s="1">
        <v>44203</v>
      </c>
      <c r="L6597" t="s">
        <v>17</v>
      </c>
    </row>
    <row r="6598" spans="1:12" x14ac:dyDescent="0.3">
      <c r="A6598" t="s">
        <v>1123</v>
      </c>
      <c r="B6598">
        <v>170146</v>
      </c>
      <c r="C6598" t="s">
        <v>1099</v>
      </c>
      <c r="D6598" t="s">
        <v>22</v>
      </c>
      <c r="E6598">
        <v>239</v>
      </c>
      <c r="G6598">
        <v>0.99470000000000003</v>
      </c>
      <c r="H6598">
        <v>20.247699999999998</v>
      </c>
      <c r="I6598">
        <v>20.355899999999998</v>
      </c>
      <c r="J6598">
        <v>48</v>
      </c>
      <c r="K6598" s="1">
        <v>44203</v>
      </c>
      <c r="L6598" t="s">
        <v>17</v>
      </c>
    </row>
    <row r="6599" spans="1:12" x14ac:dyDescent="0.3">
      <c r="A6599" t="s">
        <v>1123</v>
      </c>
      <c r="B6599">
        <v>170146</v>
      </c>
      <c r="C6599" t="s">
        <v>1099</v>
      </c>
      <c r="D6599" t="s">
        <v>20</v>
      </c>
      <c r="E6599">
        <v>48</v>
      </c>
      <c r="G6599">
        <v>1.032</v>
      </c>
      <c r="H6599">
        <v>18.035499999999999</v>
      </c>
      <c r="I6599">
        <v>17.476700000000001</v>
      </c>
      <c r="J6599">
        <v>11</v>
      </c>
      <c r="K6599" s="1">
        <v>44203</v>
      </c>
      <c r="L6599" t="s">
        <v>17</v>
      </c>
    </row>
    <row r="6600" spans="1:12" hidden="1" x14ac:dyDescent="0.3">
      <c r="A6600" t="s">
        <v>1123</v>
      </c>
      <c r="B6600">
        <v>170146</v>
      </c>
      <c r="C6600" t="s">
        <v>1099</v>
      </c>
      <c r="D6600" t="s">
        <v>18</v>
      </c>
      <c r="E6600" t="s">
        <v>15</v>
      </c>
      <c r="F6600">
        <v>5</v>
      </c>
      <c r="G6600" t="s">
        <v>15</v>
      </c>
      <c r="H6600" t="s">
        <v>15</v>
      </c>
      <c r="I6600" t="s">
        <v>15</v>
      </c>
      <c r="J6600" t="s">
        <v>15</v>
      </c>
      <c r="K6600" s="1">
        <v>44203</v>
      </c>
      <c r="L6600" t="s">
        <v>17</v>
      </c>
    </row>
    <row r="6601" spans="1:12" x14ac:dyDescent="0.3">
      <c r="A6601" t="s">
        <v>1123</v>
      </c>
      <c r="B6601">
        <v>170146</v>
      </c>
      <c r="C6601" t="s">
        <v>1099</v>
      </c>
      <c r="D6601" t="s">
        <v>19</v>
      </c>
      <c r="E6601">
        <v>88</v>
      </c>
      <c r="G6601">
        <v>1.0190999999999999</v>
      </c>
      <c r="H6601">
        <v>14.8019</v>
      </c>
      <c r="I6601">
        <v>14.523899999999999</v>
      </c>
      <c r="J6601">
        <v>14</v>
      </c>
      <c r="K6601" s="1">
        <v>44203</v>
      </c>
      <c r="L6601" t="s">
        <v>17</v>
      </c>
    </row>
    <row r="6602" spans="1:12" x14ac:dyDescent="0.3">
      <c r="A6602" t="s">
        <v>1124</v>
      </c>
      <c r="B6602">
        <v>170175</v>
      </c>
      <c r="C6602" t="s">
        <v>1099</v>
      </c>
      <c r="D6602" t="s">
        <v>21</v>
      </c>
      <c r="E6602">
        <v>79</v>
      </c>
      <c r="G6602">
        <v>1.0297000000000001</v>
      </c>
      <c r="H6602">
        <v>14.065</v>
      </c>
      <c r="I6602">
        <v>13.6594</v>
      </c>
      <c r="J6602">
        <v>13</v>
      </c>
      <c r="K6602" s="1">
        <v>44203</v>
      </c>
      <c r="L6602" t="s">
        <v>17</v>
      </c>
    </row>
    <row r="6603" spans="1:12" hidden="1" x14ac:dyDescent="0.3">
      <c r="A6603" t="s">
        <v>1124</v>
      </c>
      <c r="B6603">
        <v>170175</v>
      </c>
      <c r="C6603" t="s">
        <v>1099</v>
      </c>
      <c r="D6603" t="s">
        <v>14</v>
      </c>
      <c r="E6603" t="s">
        <v>15</v>
      </c>
      <c r="F6603">
        <v>1</v>
      </c>
      <c r="G6603" t="s">
        <v>15</v>
      </c>
      <c r="H6603" t="s">
        <v>15</v>
      </c>
      <c r="I6603" t="s">
        <v>15</v>
      </c>
      <c r="J6603" t="s">
        <v>15</v>
      </c>
      <c r="K6603" s="1">
        <v>44203</v>
      </c>
      <c r="L6603" t="s">
        <v>17</v>
      </c>
    </row>
    <row r="6604" spans="1:12" hidden="1" x14ac:dyDescent="0.3">
      <c r="A6604" t="s">
        <v>1124</v>
      </c>
      <c r="B6604">
        <v>170175</v>
      </c>
      <c r="C6604" t="s">
        <v>1099</v>
      </c>
      <c r="D6604" t="s">
        <v>22</v>
      </c>
      <c r="E6604" t="s">
        <v>15</v>
      </c>
      <c r="G6604">
        <v>0.95909999999999995</v>
      </c>
      <c r="H6604">
        <v>17.1204</v>
      </c>
      <c r="I6604">
        <v>17.8508</v>
      </c>
      <c r="J6604" t="s">
        <v>16</v>
      </c>
      <c r="K6604" s="1">
        <v>44203</v>
      </c>
      <c r="L6604" t="s">
        <v>17</v>
      </c>
    </row>
    <row r="6605" spans="1:12" hidden="1" x14ac:dyDescent="0.3">
      <c r="A6605" t="s">
        <v>1124</v>
      </c>
      <c r="B6605">
        <v>170175</v>
      </c>
      <c r="C6605" t="s">
        <v>1099</v>
      </c>
      <c r="D6605" t="s">
        <v>20</v>
      </c>
      <c r="E6605" t="s">
        <v>15</v>
      </c>
      <c r="G6605">
        <v>0.97799999999999998</v>
      </c>
      <c r="H6605">
        <v>15.8687</v>
      </c>
      <c r="I6605">
        <v>16.226500000000001</v>
      </c>
      <c r="J6605" t="s">
        <v>16</v>
      </c>
      <c r="K6605" s="1">
        <v>44203</v>
      </c>
      <c r="L6605" t="s">
        <v>17</v>
      </c>
    </row>
    <row r="6606" spans="1:12" hidden="1" x14ac:dyDescent="0.3">
      <c r="A6606" t="s">
        <v>1124</v>
      </c>
      <c r="B6606">
        <v>170175</v>
      </c>
      <c r="C6606" t="s">
        <v>1099</v>
      </c>
      <c r="D6606" t="s">
        <v>18</v>
      </c>
      <c r="E6606" t="s">
        <v>15</v>
      </c>
      <c r="F6606">
        <v>5</v>
      </c>
      <c r="G6606" t="s">
        <v>15</v>
      </c>
      <c r="H6606" t="s">
        <v>15</v>
      </c>
      <c r="I6606" t="s">
        <v>15</v>
      </c>
      <c r="J6606" t="s">
        <v>15</v>
      </c>
      <c r="K6606" s="1">
        <v>44203</v>
      </c>
      <c r="L6606" t="s">
        <v>17</v>
      </c>
    </row>
    <row r="6607" spans="1:12" hidden="1" x14ac:dyDescent="0.3">
      <c r="A6607" t="s">
        <v>1124</v>
      </c>
      <c r="B6607">
        <v>170175</v>
      </c>
      <c r="C6607" t="s">
        <v>1099</v>
      </c>
      <c r="D6607" t="s">
        <v>19</v>
      </c>
      <c r="E6607" t="s">
        <v>15</v>
      </c>
      <c r="G6607">
        <v>0.95730000000000004</v>
      </c>
      <c r="H6607">
        <v>10.4679</v>
      </c>
      <c r="I6607">
        <v>10.9345</v>
      </c>
      <c r="J6607" t="s">
        <v>16</v>
      </c>
      <c r="K6607" s="1">
        <v>44203</v>
      </c>
      <c r="L6607" t="s">
        <v>17</v>
      </c>
    </row>
    <row r="6608" spans="1:12" x14ac:dyDescent="0.3">
      <c r="A6608" t="s">
        <v>1125</v>
      </c>
      <c r="B6608">
        <v>170176</v>
      </c>
      <c r="C6608" t="s">
        <v>1099</v>
      </c>
      <c r="D6608" t="s">
        <v>21</v>
      </c>
      <c r="E6608">
        <v>316</v>
      </c>
      <c r="G6608">
        <v>1.0593999999999999</v>
      </c>
      <c r="H6608">
        <v>17.116</v>
      </c>
      <c r="I6608">
        <v>16.155999999999999</v>
      </c>
      <c r="J6608">
        <v>58</v>
      </c>
      <c r="K6608" s="1">
        <v>44203</v>
      </c>
      <c r="L6608" t="s">
        <v>17</v>
      </c>
    </row>
    <row r="6609" spans="1:12" hidden="1" x14ac:dyDescent="0.3">
      <c r="A6609" t="s">
        <v>1125</v>
      </c>
      <c r="B6609">
        <v>170176</v>
      </c>
      <c r="C6609" t="s">
        <v>1099</v>
      </c>
      <c r="D6609" t="s">
        <v>14</v>
      </c>
      <c r="E6609" t="s">
        <v>15</v>
      </c>
      <c r="G6609">
        <v>1.3044</v>
      </c>
      <c r="H6609">
        <v>5.5393999999999997</v>
      </c>
      <c r="I6609">
        <v>4.2466999999999997</v>
      </c>
      <c r="J6609" t="s">
        <v>16</v>
      </c>
      <c r="K6609" s="1">
        <v>44203</v>
      </c>
      <c r="L6609" t="s">
        <v>17</v>
      </c>
    </row>
    <row r="6610" spans="1:12" x14ac:dyDescent="0.3">
      <c r="A6610" t="s">
        <v>1125</v>
      </c>
      <c r="B6610">
        <v>170176</v>
      </c>
      <c r="C6610" t="s">
        <v>1099</v>
      </c>
      <c r="D6610" t="s">
        <v>22</v>
      </c>
      <c r="E6610">
        <v>219</v>
      </c>
      <c r="G6610">
        <v>0.99509999999999998</v>
      </c>
      <c r="H6610">
        <v>19.7987</v>
      </c>
      <c r="I6610">
        <v>19.8965</v>
      </c>
      <c r="J6610">
        <v>43</v>
      </c>
      <c r="K6610" s="1">
        <v>44203</v>
      </c>
      <c r="L6610" t="s">
        <v>17</v>
      </c>
    </row>
    <row r="6611" spans="1:12" hidden="1" x14ac:dyDescent="0.3">
      <c r="A6611" t="s">
        <v>1125</v>
      </c>
      <c r="B6611">
        <v>170176</v>
      </c>
      <c r="C6611" t="s">
        <v>1099</v>
      </c>
      <c r="D6611" t="s">
        <v>20</v>
      </c>
      <c r="E6611" t="s">
        <v>15</v>
      </c>
      <c r="G6611">
        <v>0.97750000000000004</v>
      </c>
      <c r="H6611">
        <v>16.625399999999999</v>
      </c>
      <c r="I6611">
        <v>17.007300000000001</v>
      </c>
      <c r="J6611" t="s">
        <v>16</v>
      </c>
      <c r="K6611" s="1">
        <v>44203</v>
      </c>
      <c r="L6611" t="s">
        <v>17</v>
      </c>
    </row>
    <row r="6612" spans="1:12" hidden="1" x14ac:dyDescent="0.3">
      <c r="A6612" t="s">
        <v>1125</v>
      </c>
      <c r="B6612">
        <v>170176</v>
      </c>
      <c r="C6612" t="s">
        <v>1099</v>
      </c>
      <c r="D6612" t="s">
        <v>18</v>
      </c>
      <c r="E6612" t="s">
        <v>15</v>
      </c>
      <c r="G6612">
        <v>0.98009999999999997</v>
      </c>
      <c r="H6612">
        <v>12.309699999999999</v>
      </c>
      <c r="I6612">
        <v>12.5594</v>
      </c>
      <c r="J6612" t="s">
        <v>16</v>
      </c>
      <c r="K6612" s="1">
        <v>44203</v>
      </c>
      <c r="L6612" t="s">
        <v>17</v>
      </c>
    </row>
    <row r="6613" spans="1:12" x14ac:dyDescent="0.3">
      <c r="A6613" t="s">
        <v>1125</v>
      </c>
      <c r="B6613">
        <v>170176</v>
      </c>
      <c r="C6613" t="s">
        <v>1099</v>
      </c>
      <c r="D6613" t="s">
        <v>19</v>
      </c>
      <c r="E6613">
        <v>105</v>
      </c>
      <c r="G6613">
        <v>1.1093</v>
      </c>
      <c r="H6613">
        <v>15.795299999999999</v>
      </c>
      <c r="I6613">
        <v>14.239000000000001</v>
      </c>
      <c r="J6613">
        <v>22</v>
      </c>
      <c r="K6613" s="1">
        <v>44203</v>
      </c>
      <c r="L6613" t="s">
        <v>17</v>
      </c>
    </row>
    <row r="6614" spans="1:12" x14ac:dyDescent="0.3">
      <c r="A6614" t="s">
        <v>1126</v>
      </c>
      <c r="B6614">
        <v>170182</v>
      </c>
      <c r="C6614" t="s">
        <v>1099</v>
      </c>
      <c r="D6614" t="s">
        <v>21</v>
      </c>
      <c r="E6614">
        <v>293</v>
      </c>
      <c r="G6614">
        <v>0.98240000000000005</v>
      </c>
      <c r="H6614">
        <v>16.1083</v>
      </c>
      <c r="I6614">
        <v>16.3965</v>
      </c>
      <c r="J6614">
        <v>46</v>
      </c>
      <c r="K6614" s="1">
        <v>44203</v>
      </c>
      <c r="L6614" t="s">
        <v>17</v>
      </c>
    </row>
    <row r="6615" spans="1:12" x14ac:dyDescent="0.3">
      <c r="A6615" t="s">
        <v>1126</v>
      </c>
      <c r="B6615">
        <v>170182</v>
      </c>
      <c r="C6615" t="s">
        <v>1099</v>
      </c>
      <c r="D6615" t="s">
        <v>14</v>
      </c>
      <c r="E6615">
        <v>577</v>
      </c>
      <c r="G6615">
        <v>1.2210000000000001</v>
      </c>
      <c r="H6615">
        <v>5.8407</v>
      </c>
      <c r="I6615">
        <v>4.7835000000000001</v>
      </c>
      <c r="J6615">
        <v>36</v>
      </c>
      <c r="K6615" s="1">
        <v>44203</v>
      </c>
      <c r="L6615" t="s">
        <v>17</v>
      </c>
    </row>
    <row r="6616" spans="1:12" x14ac:dyDescent="0.3">
      <c r="A6616" t="s">
        <v>1126</v>
      </c>
      <c r="B6616">
        <v>170182</v>
      </c>
      <c r="C6616" t="s">
        <v>1099</v>
      </c>
      <c r="D6616" t="s">
        <v>22</v>
      </c>
      <c r="E6616">
        <v>190</v>
      </c>
      <c r="G6616">
        <v>1.0387999999999999</v>
      </c>
      <c r="H6616">
        <v>21.673400000000001</v>
      </c>
      <c r="I6616">
        <v>20.863399999999999</v>
      </c>
      <c r="J6616">
        <v>44</v>
      </c>
      <c r="K6616" s="1">
        <v>44203</v>
      </c>
      <c r="L6616" t="s">
        <v>17</v>
      </c>
    </row>
    <row r="6617" spans="1:12" hidden="1" x14ac:dyDescent="0.3">
      <c r="A6617" t="s">
        <v>1126</v>
      </c>
      <c r="B6617">
        <v>170182</v>
      </c>
      <c r="C6617" t="s">
        <v>1099</v>
      </c>
      <c r="D6617" t="s">
        <v>20</v>
      </c>
      <c r="E6617" t="s">
        <v>15</v>
      </c>
      <c r="G6617">
        <v>1.0103</v>
      </c>
      <c r="H6617">
        <v>18.3812</v>
      </c>
      <c r="I6617">
        <v>18.194199999999999</v>
      </c>
      <c r="J6617" t="s">
        <v>16</v>
      </c>
      <c r="K6617" s="1">
        <v>44203</v>
      </c>
      <c r="L6617" t="s">
        <v>17</v>
      </c>
    </row>
    <row r="6618" spans="1:12" hidden="1" x14ac:dyDescent="0.3">
      <c r="A6618" t="s">
        <v>1126</v>
      </c>
      <c r="B6618">
        <v>170182</v>
      </c>
      <c r="C6618" t="s">
        <v>1099</v>
      </c>
      <c r="D6618" t="s">
        <v>18</v>
      </c>
      <c r="E6618" t="s">
        <v>15</v>
      </c>
      <c r="F6618">
        <v>1</v>
      </c>
      <c r="G6618" t="s">
        <v>15</v>
      </c>
      <c r="H6618" t="s">
        <v>15</v>
      </c>
      <c r="I6618" t="s">
        <v>15</v>
      </c>
      <c r="J6618" t="s">
        <v>15</v>
      </c>
      <c r="K6618" s="1">
        <v>44203</v>
      </c>
      <c r="L6618" t="s">
        <v>17</v>
      </c>
    </row>
    <row r="6619" spans="1:12" hidden="1" x14ac:dyDescent="0.3">
      <c r="A6619" t="s">
        <v>1126</v>
      </c>
      <c r="B6619">
        <v>170182</v>
      </c>
      <c r="C6619" t="s">
        <v>1099</v>
      </c>
      <c r="D6619" t="s">
        <v>19</v>
      </c>
      <c r="E6619" t="s">
        <v>15</v>
      </c>
      <c r="G6619">
        <v>0.93489999999999995</v>
      </c>
      <c r="H6619">
        <v>13.7211</v>
      </c>
      <c r="I6619">
        <v>14.6769</v>
      </c>
      <c r="J6619" t="s">
        <v>16</v>
      </c>
      <c r="K6619" s="1">
        <v>44203</v>
      </c>
      <c r="L6619" t="s">
        <v>17</v>
      </c>
    </row>
    <row r="6620" spans="1:12" hidden="1" x14ac:dyDescent="0.3">
      <c r="A6620" t="s">
        <v>1127</v>
      </c>
      <c r="B6620">
        <v>170183</v>
      </c>
      <c r="C6620" t="s">
        <v>1099</v>
      </c>
      <c r="D6620" t="s">
        <v>21</v>
      </c>
      <c r="E6620" t="s">
        <v>15</v>
      </c>
      <c r="F6620">
        <v>5</v>
      </c>
      <c r="G6620" t="s">
        <v>15</v>
      </c>
      <c r="H6620" t="s">
        <v>15</v>
      </c>
      <c r="I6620" t="s">
        <v>15</v>
      </c>
      <c r="J6620" t="s">
        <v>15</v>
      </c>
      <c r="K6620" s="1">
        <v>44203</v>
      </c>
      <c r="L6620" t="s">
        <v>17</v>
      </c>
    </row>
    <row r="6621" spans="1:12" hidden="1" x14ac:dyDescent="0.3">
      <c r="A6621" t="s">
        <v>1127</v>
      </c>
      <c r="B6621">
        <v>170183</v>
      </c>
      <c r="C6621" t="s">
        <v>1099</v>
      </c>
      <c r="D6621" t="s">
        <v>14</v>
      </c>
      <c r="E6621" t="s">
        <v>15</v>
      </c>
      <c r="G6621">
        <v>0.71409999999999996</v>
      </c>
      <c r="H6621">
        <v>2.8464</v>
      </c>
      <c r="I6621">
        <v>3.9862000000000002</v>
      </c>
      <c r="J6621" t="s">
        <v>16</v>
      </c>
      <c r="K6621" s="1">
        <v>44203</v>
      </c>
      <c r="L6621" t="s">
        <v>17</v>
      </c>
    </row>
    <row r="6622" spans="1:12" hidden="1" x14ac:dyDescent="0.3">
      <c r="A6622" t="s">
        <v>1127</v>
      </c>
      <c r="B6622">
        <v>170183</v>
      </c>
      <c r="C6622" t="s">
        <v>1099</v>
      </c>
      <c r="D6622" t="s">
        <v>22</v>
      </c>
      <c r="E6622" t="s">
        <v>15</v>
      </c>
      <c r="F6622">
        <v>5</v>
      </c>
      <c r="G6622" t="s">
        <v>15</v>
      </c>
      <c r="H6622" t="s">
        <v>15</v>
      </c>
      <c r="I6622" t="s">
        <v>15</v>
      </c>
      <c r="J6622" t="s">
        <v>15</v>
      </c>
      <c r="K6622" s="1">
        <v>44203</v>
      </c>
      <c r="L6622" t="s">
        <v>17</v>
      </c>
    </row>
    <row r="6623" spans="1:12" hidden="1" x14ac:dyDescent="0.3">
      <c r="A6623" t="s">
        <v>1127</v>
      </c>
      <c r="B6623">
        <v>170183</v>
      </c>
      <c r="C6623" t="s">
        <v>1099</v>
      </c>
      <c r="D6623" t="s">
        <v>20</v>
      </c>
      <c r="E6623" t="s">
        <v>15</v>
      </c>
      <c r="F6623">
        <v>5</v>
      </c>
      <c r="G6623" t="s">
        <v>15</v>
      </c>
      <c r="H6623" t="s">
        <v>15</v>
      </c>
      <c r="I6623" t="s">
        <v>15</v>
      </c>
      <c r="J6623" t="s">
        <v>15</v>
      </c>
      <c r="K6623" s="1">
        <v>44203</v>
      </c>
      <c r="L6623" t="s">
        <v>17</v>
      </c>
    </row>
    <row r="6624" spans="1:12" hidden="1" x14ac:dyDescent="0.3">
      <c r="A6624" t="s">
        <v>1127</v>
      </c>
      <c r="B6624">
        <v>170183</v>
      </c>
      <c r="C6624" t="s">
        <v>1099</v>
      </c>
      <c r="D6624" t="s">
        <v>18</v>
      </c>
      <c r="E6624" t="s">
        <v>15</v>
      </c>
      <c r="F6624">
        <v>5</v>
      </c>
      <c r="G6624" t="s">
        <v>15</v>
      </c>
      <c r="H6624" t="s">
        <v>15</v>
      </c>
      <c r="I6624" t="s">
        <v>15</v>
      </c>
      <c r="J6624" t="s">
        <v>15</v>
      </c>
      <c r="K6624" s="1">
        <v>44203</v>
      </c>
      <c r="L6624" t="s">
        <v>17</v>
      </c>
    </row>
    <row r="6625" spans="1:12" hidden="1" x14ac:dyDescent="0.3">
      <c r="A6625" t="s">
        <v>1127</v>
      </c>
      <c r="B6625">
        <v>170183</v>
      </c>
      <c r="C6625" t="s">
        <v>1099</v>
      </c>
      <c r="D6625" t="s">
        <v>19</v>
      </c>
      <c r="E6625" t="s">
        <v>15</v>
      </c>
      <c r="F6625">
        <v>5</v>
      </c>
      <c r="G6625" t="s">
        <v>15</v>
      </c>
      <c r="H6625" t="s">
        <v>15</v>
      </c>
      <c r="I6625" t="s">
        <v>15</v>
      </c>
      <c r="J6625" t="s">
        <v>15</v>
      </c>
      <c r="K6625" s="1">
        <v>44203</v>
      </c>
      <c r="L6625" t="s">
        <v>17</v>
      </c>
    </row>
    <row r="6626" spans="1:12" x14ac:dyDescent="0.3">
      <c r="A6626" t="s">
        <v>1128</v>
      </c>
      <c r="B6626">
        <v>170185</v>
      </c>
      <c r="C6626" t="s">
        <v>1099</v>
      </c>
      <c r="D6626" t="s">
        <v>21</v>
      </c>
      <c r="E6626">
        <v>384</v>
      </c>
      <c r="G6626">
        <v>0.94299999999999995</v>
      </c>
      <c r="H6626">
        <v>13.497199999999999</v>
      </c>
      <c r="I6626">
        <v>14.313000000000001</v>
      </c>
      <c r="J6626">
        <v>48</v>
      </c>
      <c r="K6626" s="1">
        <v>44203</v>
      </c>
      <c r="L6626" t="s">
        <v>17</v>
      </c>
    </row>
    <row r="6627" spans="1:12" hidden="1" x14ac:dyDescent="0.3">
      <c r="A6627" t="s">
        <v>1128</v>
      </c>
      <c r="B6627">
        <v>170185</v>
      </c>
      <c r="C6627" t="s">
        <v>1099</v>
      </c>
      <c r="D6627" t="s">
        <v>14</v>
      </c>
      <c r="E6627" t="s">
        <v>15</v>
      </c>
      <c r="G6627">
        <v>1.4205000000000001</v>
      </c>
      <c r="H6627">
        <v>10.5517</v>
      </c>
      <c r="I6627">
        <v>7.4279000000000002</v>
      </c>
      <c r="J6627" t="s">
        <v>16</v>
      </c>
      <c r="K6627" s="1">
        <v>44203</v>
      </c>
      <c r="L6627" t="s">
        <v>17</v>
      </c>
    </row>
    <row r="6628" spans="1:12" x14ac:dyDescent="0.3">
      <c r="A6628" t="s">
        <v>1128</v>
      </c>
      <c r="B6628">
        <v>170185</v>
      </c>
      <c r="C6628" t="s">
        <v>1099</v>
      </c>
      <c r="D6628" t="s">
        <v>22</v>
      </c>
      <c r="E6628">
        <v>455</v>
      </c>
      <c r="G6628">
        <v>0.99250000000000005</v>
      </c>
      <c r="H6628">
        <v>19.240600000000001</v>
      </c>
      <c r="I6628">
        <v>19.386700000000001</v>
      </c>
      <c r="J6628">
        <v>87</v>
      </c>
      <c r="K6628" s="1">
        <v>44203</v>
      </c>
      <c r="L6628" t="s">
        <v>17</v>
      </c>
    </row>
    <row r="6629" spans="1:12" x14ac:dyDescent="0.3">
      <c r="A6629" t="s">
        <v>1128</v>
      </c>
      <c r="B6629">
        <v>170185</v>
      </c>
      <c r="C6629" t="s">
        <v>1099</v>
      </c>
      <c r="D6629" t="s">
        <v>20</v>
      </c>
      <c r="E6629">
        <v>108</v>
      </c>
      <c r="G6629">
        <v>1.0226</v>
      </c>
      <c r="H6629">
        <v>18.825800000000001</v>
      </c>
      <c r="I6629">
        <v>18.409400000000002</v>
      </c>
      <c r="J6629">
        <v>22</v>
      </c>
      <c r="K6629" s="1">
        <v>44203</v>
      </c>
      <c r="L6629" t="s">
        <v>17</v>
      </c>
    </row>
    <row r="6630" spans="1:12" hidden="1" x14ac:dyDescent="0.3">
      <c r="A6630" t="s">
        <v>1128</v>
      </c>
      <c r="B6630">
        <v>170185</v>
      </c>
      <c r="C6630" t="s">
        <v>1099</v>
      </c>
      <c r="D6630" t="s">
        <v>18</v>
      </c>
      <c r="E6630" t="s">
        <v>15</v>
      </c>
      <c r="F6630">
        <v>5</v>
      </c>
      <c r="G6630" t="s">
        <v>15</v>
      </c>
      <c r="H6630" t="s">
        <v>15</v>
      </c>
      <c r="I6630" t="s">
        <v>15</v>
      </c>
      <c r="J6630" t="s">
        <v>15</v>
      </c>
      <c r="K6630" s="1">
        <v>44203</v>
      </c>
      <c r="L6630" t="s">
        <v>17</v>
      </c>
    </row>
    <row r="6631" spans="1:12" hidden="1" x14ac:dyDescent="0.3">
      <c r="A6631" t="s">
        <v>1128</v>
      </c>
      <c r="B6631">
        <v>170185</v>
      </c>
      <c r="C6631" t="s">
        <v>1099</v>
      </c>
      <c r="D6631" t="s">
        <v>19</v>
      </c>
      <c r="E6631" t="s">
        <v>15</v>
      </c>
      <c r="G6631">
        <v>0.95350000000000001</v>
      </c>
      <c r="H6631">
        <v>10.6601</v>
      </c>
      <c r="I6631">
        <v>11.180099999999999</v>
      </c>
      <c r="J6631" t="s">
        <v>16</v>
      </c>
      <c r="K6631" s="1">
        <v>44203</v>
      </c>
      <c r="L6631" t="s">
        <v>17</v>
      </c>
    </row>
    <row r="6632" spans="1:12" hidden="1" x14ac:dyDescent="0.3">
      <c r="A6632" t="s">
        <v>1129</v>
      </c>
      <c r="B6632">
        <v>170186</v>
      </c>
      <c r="C6632" t="s">
        <v>1099</v>
      </c>
      <c r="D6632" t="s">
        <v>21</v>
      </c>
      <c r="E6632" t="s">
        <v>15</v>
      </c>
      <c r="F6632">
        <v>1</v>
      </c>
      <c r="G6632" t="s">
        <v>15</v>
      </c>
      <c r="H6632" t="s">
        <v>15</v>
      </c>
      <c r="I6632" t="s">
        <v>15</v>
      </c>
      <c r="J6632" t="s">
        <v>15</v>
      </c>
      <c r="K6632" s="1">
        <v>44203</v>
      </c>
      <c r="L6632" t="s">
        <v>17</v>
      </c>
    </row>
    <row r="6633" spans="1:12" hidden="1" x14ac:dyDescent="0.3">
      <c r="A6633" t="s">
        <v>1129</v>
      </c>
      <c r="B6633">
        <v>170186</v>
      </c>
      <c r="C6633" t="s">
        <v>1099</v>
      </c>
      <c r="D6633" t="s">
        <v>14</v>
      </c>
      <c r="E6633" t="s">
        <v>15</v>
      </c>
      <c r="F6633">
        <v>5</v>
      </c>
      <c r="G6633" t="s">
        <v>15</v>
      </c>
      <c r="H6633" t="s">
        <v>15</v>
      </c>
      <c r="I6633" t="s">
        <v>15</v>
      </c>
      <c r="J6633" t="s">
        <v>15</v>
      </c>
      <c r="K6633" s="1">
        <v>44203</v>
      </c>
      <c r="L6633" t="s">
        <v>17</v>
      </c>
    </row>
    <row r="6634" spans="1:12" x14ac:dyDescent="0.3">
      <c r="A6634" t="s">
        <v>1129</v>
      </c>
      <c r="B6634">
        <v>170186</v>
      </c>
      <c r="C6634" t="s">
        <v>1099</v>
      </c>
      <c r="D6634" t="s">
        <v>22</v>
      </c>
      <c r="E6634">
        <v>191</v>
      </c>
      <c r="G6634">
        <v>0.90349999999999997</v>
      </c>
      <c r="H6634">
        <v>16.851900000000001</v>
      </c>
      <c r="I6634">
        <v>18.651299999999999</v>
      </c>
      <c r="J6634">
        <v>25</v>
      </c>
      <c r="K6634" s="1">
        <v>44203</v>
      </c>
      <c r="L6634" t="s">
        <v>17</v>
      </c>
    </row>
    <row r="6635" spans="1:12" hidden="1" x14ac:dyDescent="0.3">
      <c r="A6635" t="s">
        <v>1129</v>
      </c>
      <c r="B6635">
        <v>170186</v>
      </c>
      <c r="C6635" t="s">
        <v>1099</v>
      </c>
      <c r="D6635" t="s">
        <v>20</v>
      </c>
      <c r="E6635" t="s">
        <v>15</v>
      </c>
      <c r="F6635">
        <v>1</v>
      </c>
      <c r="G6635" t="s">
        <v>15</v>
      </c>
      <c r="H6635" t="s">
        <v>15</v>
      </c>
      <c r="I6635" t="s">
        <v>15</v>
      </c>
      <c r="J6635" t="s">
        <v>15</v>
      </c>
      <c r="K6635" s="1">
        <v>44203</v>
      </c>
      <c r="L6635" t="s">
        <v>17</v>
      </c>
    </row>
    <row r="6636" spans="1:12" x14ac:dyDescent="0.3">
      <c r="A6636" t="s">
        <v>1129</v>
      </c>
      <c r="B6636">
        <v>170186</v>
      </c>
      <c r="C6636" t="s">
        <v>1099</v>
      </c>
      <c r="D6636" t="s">
        <v>18</v>
      </c>
      <c r="E6636">
        <v>300</v>
      </c>
      <c r="G6636">
        <v>0.76929999999999998</v>
      </c>
      <c r="H6636">
        <v>7.5522</v>
      </c>
      <c r="I6636">
        <v>9.8176000000000005</v>
      </c>
      <c r="J6636">
        <v>16</v>
      </c>
      <c r="K6636" s="1">
        <v>44203</v>
      </c>
      <c r="L6636" t="s">
        <v>17</v>
      </c>
    </row>
    <row r="6637" spans="1:12" x14ac:dyDescent="0.3">
      <c r="A6637" t="s">
        <v>1129</v>
      </c>
      <c r="B6637">
        <v>170186</v>
      </c>
      <c r="C6637" t="s">
        <v>1099</v>
      </c>
      <c r="D6637" t="s">
        <v>19</v>
      </c>
      <c r="E6637">
        <v>296</v>
      </c>
      <c r="G6637">
        <v>0.92710000000000004</v>
      </c>
      <c r="H6637">
        <v>10.7151</v>
      </c>
      <c r="I6637">
        <v>11.5571</v>
      </c>
      <c r="J6637">
        <v>28</v>
      </c>
      <c r="K6637" s="1">
        <v>44203</v>
      </c>
      <c r="L6637" t="s">
        <v>17</v>
      </c>
    </row>
    <row r="6638" spans="1:12" hidden="1" x14ac:dyDescent="0.3">
      <c r="A6638" t="s">
        <v>1130</v>
      </c>
      <c r="B6638">
        <v>170187</v>
      </c>
      <c r="C6638" t="s">
        <v>1099</v>
      </c>
      <c r="D6638" t="s">
        <v>21</v>
      </c>
      <c r="E6638" t="s">
        <v>15</v>
      </c>
      <c r="F6638">
        <v>5</v>
      </c>
      <c r="G6638" t="s">
        <v>15</v>
      </c>
      <c r="H6638" t="s">
        <v>15</v>
      </c>
      <c r="I6638" t="s">
        <v>15</v>
      </c>
      <c r="J6638" t="s">
        <v>15</v>
      </c>
      <c r="K6638" s="1">
        <v>44203</v>
      </c>
      <c r="L6638" t="s">
        <v>17</v>
      </c>
    </row>
    <row r="6639" spans="1:12" x14ac:dyDescent="0.3">
      <c r="A6639" t="s">
        <v>1130</v>
      </c>
      <c r="B6639">
        <v>170187</v>
      </c>
      <c r="C6639" t="s">
        <v>1099</v>
      </c>
      <c r="D6639" t="s">
        <v>14</v>
      </c>
      <c r="E6639">
        <v>788</v>
      </c>
      <c r="G6639">
        <v>0.55930000000000002</v>
      </c>
      <c r="H6639">
        <v>2.2132000000000001</v>
      </c>
      <c r="I6639">
        <v>3.9571999999999998</v>
      </c>
      <c r="J6639">
        <v>11</v>
      </c>
      <c r="K6639" s="1">
        <v>44203</v>
      </c>
      <c r="L6639" t="s">
        <v>17</v>
      </c>
    </row>
    <row r="6640" spans="1:12" hidden="1" x14ac:dyDescent="0.3">
      <c r="A6640" t="s">
        <v>1130</v>
      </c>
      <c r="B6640">
        <v>170187</v>
      </c>
      <c r="C6640" t="s">
        <v>1099</v>
      </c>
      <c r="D6640" t="s">
        <v>22</v>
      </c>
      <c r="E6640" t="s">
        <v>15</v>
      </c>
      <c r="F6640">
        <v>5</v>
      </c>
      <c r="G6640" t="s">
        <v>15</v>
      </c>
      <c r="H6640" t="s">
        <v>15</v>
      </c>
      <c r="I6640" t="s">
        <v>15</v>
      </c>
      <c r="J6640" t="s">
        <v>15</v>
      </c>
      <c r="K6640" s="1">
        <v>44203</v>
      </c>
      <c r="L6640" t="s">
        <v>17</v>
      </c>
    </row>
    <row r="6641" spans="1:12" hidden="1" x14ac:dyDescent="0.3">
      <c r="A6641" t="s">
        <v>1130</v>
      </c>
      <c r="B6641">
        <v>170187</v>
      </c>
      <c r="C6641" t="s">
        <v>1099</v>
      </c>
      <c r="D6641" t="s">
        <v>20</v>
      </c>
      <c r="E6641" t="s">
        <v>15</v>
      </c>
      <c r="F6641">
        <v>5</v>
      </c>
      <c r="G6641" t="s">
        <v>15</v>
      </c>
      <c r="H6641" t="s">
        <v>15</v>
      </c>
      <c r="I6641" t="s">
        <v>15</v>
      </c>
      <c r="J6641" t="s">
        <v>15</v>
      </c>
      <c r="K6641" s="1">
        <v>44203</v>
      </c>
      <c r="L6641" t="s">
        <v>17</v>
      </c>
    </row>
    <row r="6642" spans="1:12" hidden="1" x14ac:dyDescent="0.3">
      <c r="A6642" t="s">
        <v>1130</v>
      </c>
      <c r="B6642">
        <v>170187</v>
      </c>
      <c r="C6642" t="s">
        <v>1099</v>
      </c>
      <c r="D6642" t="s">
        <v>18</v>
      </c>
      <c r="E6642" t="s">
        <v>15</v>
      </c>
      <c r="F6642">
        <v>5</v>
      </c>
      <c r="G6642" t="s">
        <v>15</v>
      </c>
      <c r="H6642" t="s">
        <v>15</v>
      </c>
      <c r="I6642" t="s">
        <v>15</v>
      </c>
      <c r="J6642" t="s">
        <v>15</v>
      </c>
      <c r="K6642" s="1">
        <v>44203</v>
      </c>
      <c r="L6642" t="s">
        <v>17</v>
      </c>
    </row>
    <row r="6643" spans="1:12" hidden="1" x14ac:dyDescent="0.3">
      <c r="A6643" t="s">
        <v>1130</v>
      </c>
      <c r="B6643">
        <v>170187</v>
      </c>
      <c r="C6643" t="s">
        <v>1099</v>
      </c>
      <c r="D6643" t="s">
        <v>19</v>
      </c>
      <c r="E6643" t="s">
        <v>15</v>
      </c>
      <c r="F6643">
        <v>5</v>
      </c>
      <c r="G6643" t="s">
        <v>15</v>
      </c>
      <c r="H6643" t="s">
        <v>15</v>
      </c>
      <c r="I6643" t="s">
        <v>15</v>
      </c>
      <c r="J6643" t="s">
        <v>15</v>
      </c>
      <c r="K6643" s="1">
        <v>44203</v>
      </c>
      <c r="L6643" t="s">
        <v>17</v>
      </c>
    </row>
    <row r="6644" spans="1:12" hidden="1" x14ac:dyDescent="0.3">
      <c r="A6644" t="s">
        <v>1131</v>
      </c>
      <c r="B6644">
        <v>170188</v>
      </c>
      <c r="C6644" t="s">
        <v>1099</v>
      </c>
      <c r="D6644" t="s">
        <v>21</v>
      </c>
      <c r="E6644" t="s">
        <v>15</v>
      </c>
      <c r="F6644">
        <v>5</v>
      </c>
      <c r="G6644" t="s">
        <v>15</v>
      </c>
      <c r="H6644" t="s">
        <v>15</v>
      </c>
      <c r="I6644" t="s">
        <v>15</v>
      </c>
      <c r="J6644" t="s">
        <v>15</v>
      </c>
      <c r="K6644" s="1">
        <v>44203</v>
      </c>
      <c r="L6644" t="s">
        <v>17</v>
      </c>
    </row>
    <row r="6645" spans="1:12" x14ac:dyDescent="0.3">
      <c r="A6645" t="s">
        <v>1131</v>
      </c>
      <c r="B6645">
        <v>170188</v>
      </c>
      <c r="C6645" t="s">
        <v>1099</v>
      </c>
      <c r="D6645" t="s">
        <v>14</v>
      </c>
      <c r="E6645">
        <v>1285</v>
      </c>
      <c r="G6645">
        <v>0.5524</v>
      </c>
      <c r="H6645">
        <v>1.9079999999999999</v>
      </c>
      <c r="I6645">
        <v>3.4542999999999999</v>
      </c>
      <c r="J6645">
        <v>18</v>
      </c>
      <c r="K6645" s="1">
        <v>44203</v>
      </c>
      <c r="L6645" t="s">
        <v>17</v>
      </c>
    </row>
    <row r="6646" spans="1:12" hidden="1" x14ac:dyDescent="0.3">
      <c r="A6646" t="s">
        <v>1131</v>
      </c>
      <c r="B6646">
        <v>170188</v>
      </c>
      <c r="C6646" t="s">
        <v>1099</v>
      </c>
      <c r="D6646" t="s">
        <v>22</v>
      </c>
      <c r="E6646" t="s">
        <v>15</v>
      </c>
      <c r="F6646">
        <v>5</v>
      </c>
      <c r="G6646" t="s">
        <v>15</v>
      </c>
      <c r="H6646" t="s">
        <v>15</v>
      </c>
      <c r="I6646" t="s">
        <v>15</v>
      </c>
      <c r="J6646" t="s">
        <v>15</v>
      </c>
      <c r="K6646" s="1">
        <v>44203</v>
      </c>
      <c r="L6646" t="s">
        <v>17</v>
      </c>
    </row>
    <row r="6647" spans="1:12" hidden="1" x14ac:dyDescent="0.3">
      <c r="A6647" t="s">
        <v>1131</v>
      </c>
      <c r="B6647">
        <v>170188</v>
      </c>
      <c r="C6647" t="s">
        <v>1099</v>
      </c>
      <c r="D6647" t="s">
        <v>20</v>
      </c>
      <c r="E6647" t="s">
        <v>15</v>
      </c>
      <c r="F6647">
        <v>5</v>
      </c>
      <c r="G6647" t="s">
        <v>15</v>
      </c>
      <c r="H6647" t="s">
        <v>15</v>
      </c>
      <c r="I6647" t="s">
        <v>15</v>
      </c>
      <c r="J6647" t="s">
        <v>15</v>
      </c>
      <c r="K6647" s="1">
        <v>44203</v>
      </c>
      <c r="L6647" t="s">
        <v>17</v>
      </c>
    </row>
    <row r="6648" spans="1:12" hidden="1" x14ac:dyDescent="0.3">
      <c r="A6648" t="s">
        <v>1131</v>
      </c>
      <c r="B6648">
        <v>170188</v>
      </c>
      <c r="C6648" t="s">
        <v>1099</v>
      </c>
      <c r="D6648" t="s">
        <v>18</v>
      </c>
      <c r="E6648" t="s">
        <v>15</v>
      </c>
      <c r="F6648">
        <v>5</v>
      </c>
      <c r="G6648" t="s">
        <v>15</v>
      </c>
      <c r="H6648" t="s">
        <v>15</v>
      </c>
      <c r="I6648" t="s">
        <v>15</v>
      </c>
      <c r="J6648" t="s">
        <v>15</v>
      </c>
      <c r="K6648" s="1">
        <v>44203</v>
      </c>
      <c r="L6648" t="s">
        <v>17</v>
      </c>
    </row>
    <row r="6649" spans="1:12" hidden="1" x14ac:dyDescent="0.3">
      <c r="A6649" t="s">
        <v>1131</v>
      </c>
      <c r="B6649">
        <v>170188</v>
      </c>
      <c r="C6649" t="s">
        <v>1099</v>
      </c>
      <c r="D6649" t="s">
        <v>19</v>
      </c>
      <c r="E6649" t="s">
        <v>15</v>
      </c>
      <c r="F6649">
        <v>5</v>
      </c>
      <c r="G6649" t="s">
        <v>15</v>
      </c>
      <c r="H6649" t="s">
        <v>15</v>
      </c>
      <c r="I6649" t="s">
        <v>15</v>
      </c>
      <c r="J6649" t="s">
        <v>15</v>
      </c>
      <c r="K6649" s="1">
        <v>44203</v>
      </c>
      <c r="L6649" t="s">
        <v>17</v>
      </c>
    </row>
    <row r="6650" spans="1:12" hidden="1" x14ac:dyDescent="0.3">
      <c r="A6650" t="s">
        <v>1132</v>
      </c>
      <c r="B6650">
        <v>170190</v>
      </c>
      <c r="C6650" t="s">
        <v>1099</v>
      </c>
      <c r="D6650" t="s">
        <v>21</v>
      </c>
      <c r="E6650" t="s">
        <v>15</v>
      </c>
      <c r="F6650">
        <v>5</v>
      </c>
      <c r="G6650" t="s">
        <v>15</v>
      </c>
      <c r="H6650" t="s">
        <v>15</v>
      </c>
      <c r="I6650" t="s">
        <v>15</v>
      </c>
      <c r="J6650" t="s">
        <v>15</v>
      </c>
      <c r="K6650" s="1">
        <v>44203</v>
      </c>
      <c r="L6650" t="s">
        <v>17</v>
      </c>
    </row>
    <row r="6651" spans="1:12" hidden="1" x14ac:dyDescent="0.3">
      <c r="A6651" t="s">
        <v>1132</v>
      </c>
      <c r="B6651">
        <v>170190</v>
      </c>
      <c r="C6651" t="s">
        <v>1099</v>
      </c>
      <c r="D6651" t="s">
        <v>14</v>
      </c>
      <c r="E6651" t="s">
        <v>15</v>
      </c>
      <c r="G6651">
        <v>0.99160000000000004</v>
      </c>
      <c r="H6651">
        <v>4.4974999999999996</v>
      </c>
      <c r="I6651">
        <v>4.5357000000000003</v>
      </c>
      <c r="J6651" t="s">
        <v>16</v>
      </c>
      <c r="K6651" s="1">
        <v>44203</v>
      </c>
      <c r="L6651" t="s">
        <v>17</v>
      </c>
    </row>
    <row r="6652" spans="1:12" hidden="1" x14ac:dyDescent="0.3">
      <c r="A6652" t="s">
        <v>1132</v>
      </c>
      <c r="B6652">
        <v>170190</v>
      </c>
      <c r="C6652" t="s">
        <v>1099</v>
      </c>
      <c r="D6652" t="s">
        <v>22</v>
      </c>
      <c r="E6652" t="s">
        <v>15</v>
      </c>
      <c r="F6652">
        <v>5</v>
      </c>
      <c r="G6652" t="s">
        <v>15</v>
      </c>
      <c r="H6652" t="s">
        <v>15</v>
      </c>
      <c r="I6652" t="s">
        <v>15</v>
      </c>
      <c r="J6652" t="s">
        <v>15</v>
      </c>
      <c r="K6652" s="1">
        <v>44203</v>
      </c>
      <c r="L6652" t="s">
        <v>17</v>
      </c>
    </row>
    <row r="6653" spans="1:12" hidden="1" x14ac:dyDescent="0.3">
      <c r="A6653" t="s">
        <v>1132</v>
      </c>
      <c r="B6653">
        <v>170190</v>
      </c>
      <c r="C6653" t="s">
        <v>1099</v>
      </c>
      <c r="D6653" t="s">
        <v>20</v>
      </c>
      <c r="E6653" t="s">
        <v>15</v>
      </c>
      <c r="F6653">
        <v>5</v>
      </c>
      <c r="G6653" t="s">
        <v>15</v>
      </c>
      <c r="H6653" t="s">
        <v>15</v>
      </c>
      <c r="I6653" t="s">
        <v>15</v>
      </c>
      <c r="J6653" t="s">
        <v>15</v>
      </c>
      <c r="K6653" s="1">
        <v>44203</v>
      </c>
      <c r="L6653" t="s">
        <v>17</v>
      </c>
    </row>
    <row r="6654" spans="1:12" hidden="1" x14ac:dyDescent="0.3">
      <c r="A6654" t="s">
        <v>1132</v>
      </c>
      <c r="B6654">
        <v>170190</v>
      </c>
      <c r="C6654" t="s">
        <v>1099</v>
      </c>
      <c r="D6654" t="s">
        <v>18</v>
      </c>
      <c r="E6654" t="s">
        <v>15</v>
      </c>
      <c r="F6654">
        <v>5</v>
      </c>
      <c r="G6654" t="s">
        <v>15</v>
      </c>
      <c r="H6654" t="s">
        <v>15</v>
      </c>
      <c r="I6654" t="s">
        <v>15</v>
      </c>
      <c r="J6654" t="s">
        <v>15</v>
      </c>
      <c r="K6654" s="1">
        <v>44203</v>
      </c>
      <c r="L6654" t="s">
        <v>17</v>
      </c>
    </row>
    <row r="6655" spans="1:12" hidden="1" x14ac:dyDescent="0.3">
      <c r="A6655" t="s">
        <v>1132</v>
      </c>
      <c r="B6655">
        <v>170190</v>
      </c>
      <c r="C6655" t="s">
        <v>1099</v>
      </c>
      <c r="D6655" t="s">
        <v>19</v>
      </c>
      <c r="E6655" t="s">
        <v>15</v>
      </c>
      <c r="F6655">
        <v>5</v>
      </c>
      <c r="G6655" t="s">
        <v>15</v>
      </c>
      <c r="H6655" t="s">
        <v>15</v>
      </c>
      <c r="I6655" t="s">
        <v>15</v>
      </c>
      <c r="J6655" t="s">
        <v>15</v>
      </c>
      <c r="K6655" s="1">
        <v>44203</v>
      </c>
      <c r="L6655" t="s">
        <v>17</v>
      </c>
    </row>
    <row r="6656" spans="1:12" x14ac:dyDescent="0.3">
      <c r="A6656" t="s">
        <v>1133</v>
      </c>
      <c r="B6656">
        <v>170191</v>
      </c>
      <c r="C6656" t="s">
        <v>1099</v>
      </c>
      <c r="D6656" t="s">
        <v>21</v>
      </c>
      <c r="E6656">
        <v>97</v>
      </c>
      <c r="G6656">
        <v>0.98540000000000005</v>
      </c>
      <c r="H6656">
        <v>14.3904</v>
      </c>
      <c r="I6656">
        <v>14.6043</v>
      </c>
      <c r="J6656">
        <v>13</v>
      </c>
      <c r="K6656" s="1">
        <v>44203</v>
      </c>
      <c r="L6656" t="s">
        <v>17</v>
      </c>
    </row>
    <row r="6657" spans="1:12" hidden="1" x14ac:dyDescent="0.3">
      <c r="A6657" t="s">
        <v>1133</v>
      </c>
      <c r="B6657">
        <v>170191</v>
      </c>
      <c r="C6657" t="s">
        <v>1099</v>
      </c>
      <c r="D6657" t="s">
        <v>14</v>
      </c>
      <c r="E6657" t="s">
        <v>15</v>
      </c>
      <c r="G6657">
        <v>0.91959999999999997</v>
      </c>
      <c r="H6657">
        <v>5.3083999999999998</v>
      </c>
      <c r="I6657">
        <v>5.7728000000000002</v>
      </c>
      <c r="J6657" t="s">
        <v>16</v>
      </c>
      <c r="K6657" s="1">
        <v>44203</v>
      </c>
      <c r="L6657" t="s">
        <v>17</v>
      </c>
    </row>
    <row r="6658" spans="1:12" x14ac:dyDescent="0.3">
      <c r="A6658" t="s">
        <v>1133</v>
      </c>
      <c r="B6658">
        <v>170191</v>
      </c>
      <c r="C6658" t="s">
        <v>1099</v>
      </c>
      <c r="D6658" t="s">
        <v>22</v>
      </c>
      <c r="E6658">
        <v>76</v>
      </c>
      <c r="G6658">
        <v>1.0019</v>
      </c>
      <c r="H6658">
        <v>18.239799999999999</v>
      </c>
      <c r="I6658">
        <v>18.2043</v>
      </c>
      <c r="J6658">
        <v>14</v>
      </c>
      <c r="K6658" s="1">
        <v>44203</v>
      </c>
      <c r="L6658" t="s">
        <v>17</v>
      </c>
    </row>
    <row r="6659" spans="1:12" hidden="1" x14ac:dyDescent="0.3">
      <c r="A6659" t="s">
        <v>1133</v>
      </c>
      <c r="B6659">
        <v>170191</v>
      </c>
      <c r="C6659" t="s">
        <v>1099</v>
      </c>
      <c r="D6659" t="s">
        <v>20</v>
      </c>
      <c r="E6659" t="s">
        <v>15</v>
      </c>
      <c r="F6659">
        <v>1</v>
      </c>
      <c r="G6659" t="s">
        <v>15</v>
      </c>
      <c r="H6659" t="s">
        <v>15</v>
      </c>
      <c r="I6659" t="s">
        <v>15</v>
      </c>
      <c r="J6659" t="s">
        <v>15</v>
      </c>
      <c r="K6659" s="1">
        <v>44203</v>
      </c>
      <c r="L6659" t="s">
        <v>17</v>
      </c>
    </row>
    <row r="6660" spans="1:12" hidden="1" x14ac:dyDescent="0.3">
      <c r="A6660" t="s">
        <v>1133</v>
      </c>
      <c r="B6660">
        <v>170191</v>
      </c>
      <c r="C6660" t="s">
        <v>1099</v>
      </c>
      <c r="D6660" t="s">
        <v>18</v>
      </c>
      <c r="E6660" t="s">
        <v>15</v>
      </c>
      <c r="F6660">
        <v>5</v>
      </c>
      <c r="G6660" t="s">
        <v>15</v>
      </c>
      <c r="H6660" t="s">
        <v>15</v>
      </c>
      <c r="I6660" t="s">
        <v>15</v>
      </c>
      <c r="J6660" t="s">
        <v>15</v>
      </c>
      <c r="K6660" s="1">
        <v>44203</v>
      </c>
      <c r="L6660" t="s">
        <v>17</v>
      </c>
    </row>
    <row r="6661" spans="1:12" hidden="1" x14ac:dyDescent="0.3">
      <c r="A6661" t="s">
        <v>1133</v>
      </c>
      <c r="B6661">
        <v>170191</v>
      </c>
      <c r="C6661" t="s">
        <v>1099</v>
      </c>
      <c r="D6661" t="s">
        <v>19</v>
      </c>
      <c r="E6661" t="s">
        <v>15</v>
      </c>
      <c r="F6661">
        <v>1</v>
      </c>
      <c r="G6661" t="s">
        <v>15</v>
      </c>
      <c r="H6661" t="s">
        <v>15</v>
      </c>
      <c r="I6661" t="s">
        <v>15</v>
      </c>
      <c r="J6661" t="s">
        <v>15</v>
      </c>
      <c r="K6661" s="1">
        <v>44203</v>
      </c>
      <c r="L6661" t="s">
        <v>17</v>
      </c>
    </row>
    <row r="6662" spans="1:12" hidden="1" x14ac:dyDescent="0.3">
      <c r="A6662" t="s">
        <v>1134</v>
      </c>
      <c r="B6662">
        <v>170194</v>
      </c>
      <c r="C6662" t="s">
        <v>1099</v>
      </c>
      <c r="D6662" t="s">
        <v>21</v>
      </c>
      <c r="E6662" t="s">
        <v>15</v>
      </c>
      <c r="F6662">
        <v>5</v>
      </c>
      <c r="G6662" t="s">
        <v>15</v>
      </c>
      <c r="H6662" t="s">
        <v>15</v>
      </c>
      <c r="I6662" t="s">
        <v>15</v>
      </c>
      <c r="J6662" t="s">
        <v>15</v>
      </c>
      <c r="K6662" s="1">
        <v>44203</v>
      </c>
      <c r="L6662" t="s">
        <v>17</v>
      </c>
    </row>
    <row r="6663" spans="1:12" hidden="1" x14ac:dyDescent="0.3">
      <c r="A6663" t="s">
        <v>1134</v>
      </c>
      <c r="B6663">
        <v>170194</v>
      </c>
      <c r="C6663" t="s">
        <v>1099</v>
      </c>
      <c r="D6663" t="s">
        <v>14</v>
      </c>
      <c r="E6663" t="s">
        <v>15</v>
      </c>
      <c r="F6663">
        <v>1</v>
      </c>
      <c r="G6663" t="s">
        <v>15</v>
      </c>
      <c r="H6663" t="s">
        <v>15</v>
      </c>
      <c r="I6663" t="s">
        <v>15</v>
      </c>
      <c r="J6663" t="s">
        <v>15</v>
      </c>
      <c r="K6663" s="1">
        <v>44203</v>
      </c>
      <c r="L6663" t="s">
        <v>17</v>
      </c>
    </row>
    <row r="6664" spans="1:12" hidden="1" x14ac:dyDescent="0.3">
      <c r="A6664" t="s">
        <v>1134</v>
      </c>
      <c r="B6664">
        <v>170194</v>
      </c>
      <c r="C6664" t="s">
        <v>1099</v>
      </c>
      <c r="D6664" t="s">
        <v>22</v>
      </c>
      <c r="E6664" t="s">
        <v>15</v>
      </c>
      <c r="F6664">
        <v>5</v>
      </c>
      <c r="G6664" t="s">
        <v>15</v>
      </c>
      <c r="H6664" t="s">
        <v>15</v>
      </c>
      <c r="I6664" t="s">
        <v>15</v>
      </c>
      <c r="J6664" t="s">
        <v>15</v>
      </c>
      <c r="K6664" s="1">
        <v>44203</v>
      </c>
      <c r="L6664" t="s">
        <v>17</v>
      </c>
    </row>
    <row r="6665" spans="1:12" hidden="1" x14ac:dyDescent="0.3">
      <c r="A6665" t="s">
        <v>1134</v>
      </c>
      <c r="B6665">
        <v>170194</v>
      </c>
      <c r="C6665" t="s">
        <v>1099</v>
      </c>
      <c r="D6665" t="s">
        <v>20</v>
      </c>
      <c r="E6665" t="s">
        <v>15</v>
      </c>
      <c r="F6665">
        <v>5</v>
      </c>
      <c r="G6665" t="s">
        <v>15</v>
      </c>
      <c r="H6665" t="s">
        <v>15</v>
      </c>
      <c r="I6665" t="s">
        <v>15</v>
      </c>
      <c r="J6665" t="s">
        <v>15</v>
      </c>
      <c r="K6665" s="1">
        <v>44203</v>
      </c>
      <c r="L6665" t="s">
        <v>17</v>
      </c>
    </row>
    <row r="6666" spans="1:12" hidden="1" x14ac:dyDescent="0.3">
      <c r="A6666" t="s">
        <v>1134</v>
      </c>
      <c r="B6666">
        <v>170194</v>
      </c>
      <c r="C6666" t="s">
        <v>1099</v>
      </c>
      <c r="D6666" t="s">
        <v>18</v>
      </c>
      <c r="E6666" t="s">
        <v>15</v>
      </c>
      <c r="F6666">
        <v>5</v>
      </c>
      <c r="G6666" t="s">
        <v>15</v>
      </c>
      <c r="H6666" t="s">
        <v>15</v>
      </c>
      <c r="I6666" t="s">
        <v>15</v>
      </c>
      <c r="J6666" t="s">
        <v>15</v>
      </c>
      <c r="K6666" s="1">
        <v>44203</v>
      </c>
      <c r="L6666" t="s">
        <v>17</v>
      </c>
    </row>
    <row r="6667" spans="1:12" hidden="1" x14ac:dyDescent="0.3">
      <c r="A6667" t="s">
        <v>1134</v>
      </c>
      <c r="B6667">
        <v>170194</v>
      </c>
      <c r="C6667" t="s">
        <v>1099</v>
      </c>
      <c r="D6667" t="s">
        <v>19</v>
      </c>
      <c r="E6667" t="s">
        <v>15</v>
      </c>
      <c r="F6667">
        <v>5</v>
      </c>
      <c r="G6667" t="s">
        <v>15</v>
      </c>
      <c r="H6667" t="s">
        <v>15</v>
      </c>
      <c r="I6667" t="s">
        <v>15</v>
      </c>
      <c r="J6667" t="s">
        <v>15</v>
      </c>
      <c r="K6667" s="1">
        <v>44203</v>
      </c>
      <c r="L6667" t="s">
        <v>17</v>
      </c>
    </row>
    <row r="6668" spans="1:12" hidden="1" x14ac:dyDescent="0.3">
      <c r="A6668" t="s">
        <v>1135</v>
      </c>
      <c r="B6668">
        <v>170196</v>
      </c>
      <c r="C6668" t="s">
        <v>1099</v>
      </c>
      <c r="D6668" t="s">
        <v>21</v>
      </c>
      <c r="E6668" t="s">
        <v>15</v>
      </c>
      <c r="F6668">
        <v>5</v>
      </c>
      <c r="G6668" t="s">
        <v>15</v>
      </c>
      <c r="H6668" t="s">
        <v>15</v>
      </c>
      <c r="I6668" t="s">
        <v>15</v>
      </c>
      <c r="J6668" t="s">
        <v>15</v>
      </c>
      <c r="K6668" s="1">
        <v>44203</v>
      </c>
      <c r="L6668" t="s">
        <v>17</v>
      </c>
    </row>
    <row r="6669" spans="1:12" x14ac:dyDescent="0.3">
      <c r="A6669" t="s">
        <v>1135</v>
      </c>
      <c r="B6669">
        <v>170196</v>
      </c>
      <c r="C6669" t="s">
        <v>1099</v>
      </c>
      <c r="D6669" t="s">
        <v>14</v>
      </c>
      <c r="E6669">
        <v>341</v>
      </c>
      <c r="G6669">
        <v>0.91990000000000005</v>
      </c>
      <c r="H6669">
        <v>3.7932000000000001</v>
      </c>
      <c r="I6669">
        <v>4.1234000000000002</v>
      </c>
      <c r="J6669">
        <v>12</v>
      </c>
      <c r="K6669" s="1">
        <v>44203</v>
      </c>
      <c r="L6669" t="s">
        <v>17</v>
      </c>
    </row>
    <row r="6670" spans="1:12" hidden="1" x14ac:dyDescent="0.3">
      <c r="A6670" t="s">
        <v>1135</v>
      </c>
      <c r="B6670">
        <v>170196</v>
      </c>
      <c r="C6670" t="s">
        <v>1099</v>
      </c>
      <c r="D6670" t="s">
        <v>22</v>
      </c>
      <c r="E6670" t="s">
        <v>15</v>
      </c>
      <c r="F6670">
        <v>5</v>
      </c>
      <c r="G6670" t="s">
        <v>15</v>
      </c>
      <c r="H6670" t="s">
        <v>15</v>
      </c>
      <c r="I6670" t="s">
        <v>15</v>
      </c>
      <c r="J6670" t="s">
        <v>15</v>
      </c>
      <c r="K6670" s="1">
        <v>44203</v>
      </c>
      <c r="L6670" t="s">
        <v>17</v>
      </c>
    </row>
    <row r="6671" spans="1:12" hidden="1" x14ac:dyDescent="0.3">
      <c r="A6671" t="s">
        <v>1135</v>
      </c>
      <c r="B6671">
        <v>170196</v>
      </c>
      <c r="C6671" t="s">
        <v>1099</v>
      </c>
      <c r="D6671" t="s">
        <v>20</v>
      </c>
      <c r="E6671" t="s">
        <v>15</v>
      </c>
      <c r="F6671">
        <v>5</v>
      </c>
      <c r="G6671" t="s">
        <v>15</v>
      </c>
      <c r="H6671" t="s">
        <v>15</v>
      </c>
      <c r="I6671" t="s">
        <v>15</v>
      </c>
      <c r="J6671" t="s">
        <v>15</v>
      </c>
      <c r="K6671" s="1">
        <v>44203</v>
      </c>
      <c r="L6671" t="s">
        <v>17</v>
      </c>
    </row>
    <row r="6672" spans="1:12" hidden="1" x14ac:dyDescent="0.3">
      <c r="A6672" t="s">
        <v>1135</v>
      </c>
      <c r="B6672">
        <v>170196</v>
      </c>
      <c r="C6672" t="s">
        <v>1099</v>
      </c>
      <c r="D6672" t="s">
        <v>18</v>
      </c>
      <c r="E6672" t="s">
        <v>15</v>
      </c>
      <c r="F6672">
        <v>5</v>
      </c>
      <c r="G6672" t="s">
        <v>15</v>
      </c>
      <c r="H6672" t="s">
        <v>15</v>
      </c>
      <c r="I6672" t="s">
        <v>15</v>
      </c>
      <c r="J6672" t="s">
        <v>15</v>
      </c>
      <c r="K6672" s="1">
        <v>44203</v>
      </c>
      <c r="L6672" t="s">
        <v>17</v>
      </c>
    </row>
    <row r="6673" spans="1:12" hidden="1" x14ac:dyDescent="0.3">
      <c r="A6673" t="s">
        <v>1135</v>
      </c>
      <c r="B6673">
        <v>170196</v>
      </c>
      <c r="C6673" t="s">
        <v>1099</v>
      </c>
      <c r="D6673" t="s">
        <v>19</v>
      </c>
      <c r="E6673" t="s">
        <v>15</v>
      </c>
      <c r="F6673">
        <v>5</v>
      </c>
      <c r="G6673" t="s">
        <v>15</v>
      </c>
      <c r="H6673" t="s">
        <v>15</v>
      </c>
      <c r="I6673" t="s">
        <v>15</v>
      </c>
      <c r="J6673" t="s">
        <v>15</v>
      </c>
      <c r="K6673" s="1">
        <v>44203</v>
      </c>
      <c r="L6673" t="s">
        <v>17</v>
      </c>
    </row>
    <row r="6674" spans="1:12" x14ac:dyDescent="0.3">
      <c r="A6674" t="s">
        <v>1136</v>
      </c>
      <c r="B6674">
        <v>170197</v>
      </c>
      <c r="C6674" t="s">
        <v>1099</v>
      </c>
      <c r="D6674" t="s">
        <v>21</v>
      </c>
      <c r="E6674">
        <v>96</v>
      </c>
      <c r="G6674">
        <v>1.0091000000000001</v>
      </c>
      <c r="H6674">
        <v>12.938000000000001</v>
      </c>
      <c r="I6674">
        <v>12.8208</v>
      </c>
      <c r="J6674">
        <v>13</v>
      </c>
      <c r="K6674" s="1">
        <v>44203</v>
      </c>
      <c r="L6674" t="s">
        <v>17</v>
      </c>
    </row>
    <row r="6675" spans="1:12" hidden="1" x14ac:dyDescent="0.3">
      <c r="A6675" t="s">
        <v>1136</v>
      </c>
      <c r="B6675">
        <v>170197</v>
      </c>
      <c r="C6675" t="s">
        <v>1099</v>
      </c>
      <c r="D6675" t="s">
        <v>14</v>
      </c>
      <c r="E6675" t="s">
        <v>15</v>
      </c>
      <c r="G6675">
        <v>0.91890000000000005</v>
      </c>
      <c r="H6675">
        <v>4.2811000000000003</v>
      </c>
      <c r="I6675">
        <v>4.6592000000000002</v>
      </c>
      <c r="J6675" t="s">
        <v>16</v>
      </c>
      <c r="K6675" s="1">
        <v>44203</v>
      </c>
      <c r="L6675" t="s">
        <v>17</v>
      </c>
    </row>
    <row r="6676" spans="1:12" x14ac:dyDescent="0.3">
      <c r="A6676" t="s">
        <v>1136</v>
      </c>
      <c r="B6676">
        <v>170197</v>
      </c>
      <c r="C6676" t="s">
        <v>1099</v>
      </c>
      <c r="D6676" t="s">
        <v>22</v>
      </c>
      <c r="E6676">
        <v>140</v>
      </c>
      <c r="G6676">
        <v>0.92459999999999998</v>
      </c>
      <c r="H6676">
        <v>16.807400000000001</v>
      </c>
      <c r="I6676">
        <v>18.177700000000002</v>
      </c>
      <c r="J6676">
        <v>18</v>
      </c>
      <c r="K6676" s="1">
        <v>44203</v>
      </c>
      <c r="L6676" t="s">
        <v>17</v>
      </c>
    </row>
    <row r="6677" spans="1:12" hidden="1" x14ac:dyDescent="0.3">
      <c r="A6677" t="s">
        <v>1136</v>
      </c>
      <c r="B6677">
        <v>170197</v>
      </c>
      <c r="C6677" t="s">
        <v>1099</v>
      </c>
      <c r="D6677" t="s">
        <v>20</v>
      </c>
      <c r="E6677" t="s">
        <v>15</v>
      </c>
      <c r="F6677">
        <v>1</v>
      </c>
      <c r="G6677" t="s">
        <v>15</v>
      </c>
      <c r="H6677" t="s">
        <v>15</v>
      </c>
      <c r="I6677" t="s">
        <v>15</v>
      </c>
      <c r="J6677" t="s">
        <v>15</v>
      </c>
      <c r="K6677" s="1">
        <v>44203</v>
      </c>
      <c r="L6677" t="s">
        <v>17</v>
      </c>
    </row>
    <row r="6678" spans="1:12" x14ac:dyDescent="0.3">
      <c r="A6678" t="s">
        <v>1136</v>
      </c>
      <c r="B6678">
        <v>170197</v>
      </c>
      <c r="C6678" t="s">
        <v>1099</v>
      </c>
      <c r="D6678" t="s">
        <v>18</v>
      </c>
      <c r="E6678">
        <v>176</v>
      </c>
      <c r="G6678">
        <v>1.0284</v>
      </c>
      <c r="H6678">
        <v>10.3863</v>
      </c>
      <c r="I6678">
        <v>10.0998</v>
      </c>
      <c r="J6678">
        <v>19</v>
      </c>
      <c r="K6678" s="1">
        <v>44203</v>
      </c>
      <c r="L6678" t="s">
        <v>17</v>
      </c>
    </row>
    <row r="6679" spans="1:12" x14ac:dyDescent="0.3">
      <c r="A6679" t="s">
        <v>1136</v>
      </c>
      <c r="B6679">
        <v>170197</v>
      </c>
      <c r="C6679" t="s">
        <v>1099</v>
      </c>
      <c r="D6679" t="s">
        <v>19</v>
      </c>
      <c r="E6679">
        <v>152</v>
      </c>
      <c r="G6679">
        <v>0.99750000000000005</v>
      </c>
      <c r="H6679">
        <v>11.925599999999999</v>
      </c>
      <c r="I6679">
        <v>11.956099999999999</v>
      </c>
      <c r="J6679">
        <v>18</v>
      </c>
      <c r="K6679" s="1">
        <v>44203</v>
      </c>
      <c r="L6679" t="s">
        <v>17</v>
      </c>
    </row>
    <row r="6680" spans="1:12" hidden="1" x14ac:dyDescent="0.3">
      <c r="A6680" t="s">
        <v>1137</v>
      </c>
      <c r="B6680">
        <v>170198</v>
      </c>
      <c r="C6680" t="s">
        <v>1099</v>
      </c>
      <c r="D6680" t="s">
        <v>21</v>
      </c>
      <c r="E6680" t="s">
        <v>15</v>
      </c>
      <c r="F6680">
        <v>5</v>
      </c>
      <c r="G6680" t="s">
        <v>15</v>
      </c>
      <c r="H6680" t="s">
        <v>15</v>
      </c>
      <c r="I6680" t="s">
        <v>15</v>
      </c>
      <c r="J6680" t="s">
        <v>15</v>
      </c>
      <c r="K6680" s="1">
        <v>44203</v>
      </c>
      <c r="L6680" t="s">
        <v>17</v>
      </c>
    </row>
    <row r="6681" spans="1:12" hidden="1" x14ac:dyDescent="0.3">
      <c r="A6681" t="s">
        <v>1137</v>
      </c>
      <c r="B6681">
        <v>170198</v>
      </c>
      <c r="C6681" t="s">
        <v>1099</v>
      </c>
      <c r="D6681" t="s">
        <v>14</v>
      </c>
      <c r="E6681" t="s">
        <v>15</v>
      </c>
      <c r="G6681">
        <v>0.73250000000000004</v>
      </c>
      <c r="H6681">
        <v>2.8498999999999999</v>
      </c>
      <c r="I6681">
        <v>3.8908</v>
      </c>
      <c r="J6681" t="s">
        <v>16</v>
      </c>
      <c r="K6681" s="1">
        <v>44203</v>
      </c>
      <c r="L6681" t="s">
        <v>17</v>
      </c>
    </row>
    <row r="6682" spans="1:12" hidden="1" x14ac:dyDescent="0.3">
      <c r="A6682" t="s">
        <v>1137</v>
      </c>
      <c r="B6682">
        <v>170198</v>
      </c>
      <c r="C6682" t="s">
        <v>1099</v>
      </c>
      <c r="D6682" t="s">
        <v>22</v>
      </c>
      <c r="E6682" t="s">
        <v>15</v>
      </c>
      <c r="F6682">
        <v>5</v>
      </c>
      <c r="G6682" t="s">
        <v>15</v>
      </c>
      <c r="H6682" t="s">
        <v>15</v>
      </c>
      <c r="I6682" t="s">
        <v>15</v>
      </c>
      <c r="J6682" t="s">
        <v>15</v>
      </c>
      <c r="K6682" s="1">
        <v>44203</v>
      </c>
      <c r="L6682" t="s">
        <v>17</v>
      </c>
    </row>
    <row r="6683" spans="1:12" hidden="1" x14ac:dyDescent="0.3">
      <c r="A6683" t="s">
        <v>1137</v>
      </c>
      <c r="B6683">
        <v>170198</v>
      </c>
      <c r="C6683" t="s">
        <v>1099</v>
      </c>
      <c r="D6683" t="s">
        <v>20</v>
      </c>
      <c r="E6683" t="s">
        <v>15</v>
      </c>
      <c r="F6683">
        <v>5</v>
      </c>
      <c r="G6683" t="s">
        <v>15</v>
      </c>
      <c r="H6683" t="s">
        <v>15</v>
      </c>
      <c r="I6683" t="s">
        <v>15</v>
      </c>
      <c r="J6683" t="s">
        <v>15</v>
      </c>
      <c r="K6683" s="1">
        <v>44203</v>
      </c>
      <c r="L6683" t="s">
        <v>17</v>
      </c>
    </row>
    <row r="6684" spans="1:12" hidden="1" x14ac:dyDescent="0.3">
      <c r="A6684" t="s">
        <v>1137</v>
      </c>
      <c r="B6684">
        <v>170198</v>
      </c>
      <c r="C6684" t="s">
        <v>1099</v>
      </c>
      <c r="D6684" t="s">
        <v>18</v>
      </c>
      <c r="E6684" t="s">
        <v>15</v>
      </c>
      <c r="F6684">
        <v>5</v>
      </c>
      <c r="G6684" t="s">
        <v>15</v>
      </c>
      <c r="H6684" t="s">
        <v>15</v>
      </c>
      <c r="I6684" t="s">
        <v>15</v>
      </c>
      <c r="J6684" t="s">
        <v>15</v>
      </c>
      <c r="K6684" s="1">
        <v>44203</v>
      </c>
      <c r="L6684" t="s">
        <v>17</v>
      </c>
    </row>
    <row r="6685" spans="1:12" hidden="1" x14ac:dyDescent="0.3">
      <c r="A6685" t="s">
        <v>1137</v>
      </c>
      <c r="B6685">
        <v>170198</v>
      </c>
      <c r="C6685" t="s">
        <v>1099</v>
      </c>
      <c r="D6685" t="s">
        <v>19</v>
      </c>
      <c r="E6685" t="s">
        <v>15</v>
      </c>
      <c r="F6685">
        <v>5</v>
      </c>
      <c r="G6685" t="s">
        <v>15</v>
      </c>
      <c r="H6685" t="s">
        <v>15</v>
      </c>
      <c r="I6685" t="s">
        <v>15</v>
      </c>
      <c r="J6685" t="s">
        <v>15</v>
      </c>
      <c r="K6685" s="1">
        <v>44203</v>
      </c>
      <c r="L6685" t="s">
        <v>17</v>
      </c>
    </row>
    <row r="6686" spans="1:12" hidden="1" x14ac:dyDescent="0.3">
      <c r="A6686" t="s">
        <v>1138</v>
      </c>
      <c r="B6686">
        <v>170199</v>
      </c>
      <c r="C6686" t="s">
        <v>1099</v>
      </c>
      <c r="D6686" t="s">
        <v>21</v>
      </c>
      <c r="E6686" t="s">
        <v>15</v>
      </c>
      <c r="F6686">
        <v>5</v>
      </c>
      <c r="G6686" t="s">
        <v>15</v>
      </c>
      <c r="H6686" t="s">
        <v>15</v>
      </c>
      <c r="I6686" t="s">
        <v>15</v>
      </c>
      <c r="J6686" t="s">
        <v>15</v>
      </c>
      <c r="K6686" s="1">
        <v>44203</v>
      </c>
      <c r="L6686" t="s">
        <v>17</v>
      </c>
    </row>
    <row r="6687" spans="1:12" hidden="1" x14ac:dyDescent="0.3">
      <c r="A6687" t="s">
        <v>1138</v>
      </c>
      <c r="B6687">
        <v>170199</v>
      </c>
      <c r="C6687" t="s">
        <v>1099</v>
      </c>
      <c r="D6687" t="s">
        <v>14</v>
      </c>
      <c r="E6687" t="s">
        <v>15</v>
      </c>
      <c r="F6687">
        <v>1</v>
      </c>
      <c r="G6687" t="s">
        <v>15</v>
      </c>
      <c r="H6687" t="s">
        <v>15</v>
      </c>
      <c r="I6687" t="s">
        <v>15</v>
      </c>
      <c r="J6687" t="s">
        <v>15</v>
      </c>
      <c r="K6687" s="1">
        <v>44203</v>
      </c>
      <c r="L6687" t="s">
        <v>17</v>
      </c>
    </row>
    <row r="6688" spans="1:12" hidden="1" x14ac:dyDescent="0.3">
      <c r="A6688" t="s">
        <v>1138</v>
      </c>
      <c r="B6688">
        <v>170199</v>
      </c>
      <c r="C6688" t="s">
        <v>1099</v>
      </c>
      <c r="D6688" t="s">
        <v>22</v>
      </c>
      <c r="E6688" t="s">
        <v>15</v>
      </c>
      <c r="F6688">
        <v>5</v>
      </c>
      <c r="G6688" t="s">
        <v>15</v>
      </c>
      <c r="H6688" t="s">
        <v>15</v>
      </c>
      <c r="I6688" t="s">
        <v>15</v>
      </c>
      <c r="J6688" t="s">
        <v>15</v>
      </c>
      <c r="K6688" s="1">
        <v>44203</v>
      </c>
      <c r="L6688" t="s">
        <v>17</v>
      </c>
    </row>
    <row r="6689" spans="1:12" hidden="1" x14ac:dyDescent="0.3">
      <c r="A6689" t="s">
        <v>1138</v>
      </c>
      <c r="B6689">
        <v>170199</v>
      </c>
      <c r="C6689" t="s">
        <v>1099</v>
      </c>
      <c r="D6689" t="s">
        <v>20</v>
      </c>
      <c r="E6689" t="s">
        <v>15</v>
      </c>
      <c r="F6689">
        <v>5</v>
      </c>
      <c r="G6689" t="s">
        <v>15</v>
      </c>
      <c r="H6689" t="s">
        <v>15</v>
      </c>
      <c r="I6689" t="s">
        <v>15</v>
      </c>
      <c r="J6689" t="s">
        <v>15</v>
      </c>
      <c r="K6689" s="1">
        <v>44203</v>
      </c>
      <c r="L6689" t="s">
        <v>17</v>
      </c>
    </row>
    <row r="6690" spans="1:12" hidden="1" x14ac:dyDescent="0.3">
      <c r="A6690" t="s">
        <v>1138</v>
      </c>
      <c r="B6690">
        <v>170199</v>
      </c>
      <c r="C6690" t="s">
        <v>1099</v>
      </c>
      <c r="D6690" t="s">
        <v>18</v>
      </c>
      <c r="E6690" t="s">
        <v>15</v>
      </c>
      <c r="F6690">
        <v>5</v>
      </c>
      <c r="G6690" t="s">
        <v>15</v>
      </c>
      <c r="H6690" t="s">
        <v>15</v>
      </c>
      <c r="I6690" t="s">
        <v>15</v>
      </c>
      <c r="J6690" t="s">
        <v>15</v>
      </c>
      <c r="K6690" s="1">
        <v>44203</v>
      </c>
      <c r="L6690" t="s">
        <v>17</v>
      </c>
    </row>
    <row r="6691" spans="1:12" hidden="1" x14ac:dyDescent="0.3">
      <c r="A6691" t="s">
        <v>1138</v>
      </c>
      <c r="B6691">
        <v>170199</v>
      </c>
      <c r="C6691" t="s">
        <v>1099</v>
      </c>
      <c r="D6691" t="s">
        <v>19</v>
      </c>
      <c r="E6691" t="s">
        <v>15</v>
      </c>
      <c r="F6691">
        <v>5</v>
      </c>
      <c r="G6691" t="s">
        <v>15</v>
      </c>
      <c r="H6691" t="s">
        <v>15</v>
      </c>
      <c r="I6691" t="s">
        <v>15</v>
      </c>
      <c r="J6691" t="s">
        <v>15</v>
      </c>
      <c r="K6691" s="1">
        <v>44203</v>
      </c>
      <c r="L6691" t="s">
        <v>17</v>
      </c>
    </row>
    <row r="6692" spans="1:12" x14ac:dyDescent="0.3">
      <c r="A6692" t="s">
        <v>1139</v>
      </c>
      <c r="B6692">
        <v>170200</v>
      </c>
      <c r="C6692" t="s">
        <v>1099</v>
      </c>
      <c r="D6692" t="s">
        <v>21</v>
      </c>
      <c r="E6692">
        <v>328</v>
      </c>
      <c r="F6692">
        <v>29</v>
      </c>
      <c r="G6692">
        <v>0.97299999999999998</v>
      </c>
      <c r="H6692">
        <v>13.344200000000001</v>
      </c>
      <c r="I6692">
        <v>13.7141</v>
      </c>
      <c r="J6692">
        <v>42</v>
      </c>
      <c r="K6692" s="1">
        <v>44203</v>
      </c>
      <c r="L6692" t="s">
        <v>17</v>
      </c>
    </row>
    <row r="6693" spans="1:12" hidden="1" x14ac:dyDescent="0.3">
      <c r="A6693" t="s">
        <v>1139</v>
      </c>
      <c r="B6693">
        <v>170200</v>
      </c>
      <c r="C6693" t="s">
        <v>1099</v>
      </c>
      <c r="D6693" t="s">
        <v>14</v>
      </c>
      <c r="E6693" t="s">
        <v>15</v>
      </c>
      <c r="F6693">
        <v>29</v>
      </c>
      <c r="G6693">
        <v>0.98939999999999995</v>
      </c>
      <c r="H6693">
        <v>4.4767999999999999</v>
      </c>
      <c r="I6693">
        <v>4.5247000000000002</v>
      </c>
      <c r="J6693" t="s">
        <v>16</v>
      </c>
      <c r="K6693" s="1">
        <v>44203</v>
      </c>
      <c r="L6693" t="s">
        <v>17</v>
      </c>
    </row>
    <row r="6694" spans="1:12" x14ac:dyDescent="0.3">
      <c r="A6694" t="s">
        <v>1139</v>
      </c>
      <c r="B6694">
        <v>170200</v>
      </c>
      <c r="C6694" t="s">
        <v>1099</v>
      </c>
      <c r="D6694" t="s">
        <v>22</v>
      </c>
      <c r="E6694">
        <v>203</v>
      </c>
      <c r="F6694">
        <v>29</v>
      </c>
      <c r="G6694">
        <v>0.97130000000000005</v>
      </c>
      <c r="H6694">
        <v>18.7668</v>
      </c>
      <c r="I6694">
        <v>19.320799999999998</v>
      </c>
      <c r="J6694">
        <v>36</v>
      </c>
      <c r="K6694" s="1">
        <v>44203</v>
      </c>
      <c r="L6694" t="s">
        <v>17</v>
      </c>
    </row>
    <row r="6695" spans="1:12" hidden="1" x14ac:dyDescent="0.3">
      <c r="A6695" t="s">
        <v>1139</v>
      </c>
      <c r="B6695">
        <v>170200</v>
      </c>
      <c r="C6695" t="s">
        <v>1099</v>
      </c>
      <c r="D6695" t="s">
        <v>20</v>
      </c>
      <c r="E6695" t="s">
        <v>15</v>
      </c>
      <c r="F6695">
        <v>1</v>
      </c>
      <c r="G6695" t="s">
        <v>15</v>
      </c>
      <c r="H6695" t="s">
        <v>15</v>
      </c>
      <c r="I6695" t="s">
        <v>15</v>
      </c>
      <c r="J6695" t="s">
        <v>15</v>
      </c>
      <c r="K6695" s="1">
        <v>44203</v>
      </c>
      <c r="L6695" t="s">
        <v>17</v>
      </c>
    </row>
    <row r="6696" spans="1:12" hidden="1" x14ac:dyDescent="0.3">
      <c r="A6696" t="s">
        <v>1139</v>
      </c>
      <c r="B6696">
        <v>170200</v>
      </c>
      <c r="C6696" t="s">
        <v>1099</v>
      </c>
      <c r="D6696" t="s">
        <v>18</v>
      </c>
      <c r="E6696" t="s">
        <v>15</v>
      </c>
      <c r="F6696">
        <v>5</v>
      </c>
      <c r="G6696" t="s">
        <v>15</v>
      </c>
      <c r="H6696" t="s">
        <v>15</v>
      </c>
      <c r="I6696" t="s">
        <v>15</v>
      </c>
      <c r="J6696" t="s">
        <v>15</v>
      </c>
      <c r="K6696" s="1">
        <v>44203</v>
      </c>
      <c r="L6696" t="s">
        <v>17</v>
      </c>
    </row>
    <row r="6697" spans="1:12" hidden="1" x14ac:dyDescent="0.3">
      <c r="A6697" t="s">
        <v>1139</v>
      </c>
      <c r="B6697">
        <v>170200</v>
      </c>
      <c r="C6697" t="s">
        <v>1099</v>
      </c>
      <c r="D6697" t="s">
        <v>19</v>
      </c>
      <c r="E6697" t="s">
        <v>15</v>
      </c>
      <c r="F6697">
        <v>1</v>
      </c>
      <c r="G6697" t="s">
        <v>15</v>
      </c>
      <c r="H6697" t="s">
        <v>15</v>
      </c>
      <c r="I6697" t="s">
        <v>15</v>
      </c>
      <c r="J6697" t="s">
        <v>15</v>
      </c>
      <c r="K6697" s="1">
        <v>44203</v>
      </c>
      <c r="L6697" t="s">
        <v>17</v>
      </c>
    </row>
    <row r="6698" spans="1:12" hidden="1" x14ac:dyDescent="0.3">
      <c r="A6698" t="s">
        <v>1140</v>
      </c>
      <c r="B6698">
        <v>170203</v>
      </c>
      <c r="C6698" t="s">
        <v>1099</v>
      </c>
      <c r="D6698" t="s">
        <v>21</v>
      </c>
      <c r="E6698" t="s">
        <v>15</v>
      </c>
      <c r="F6698">
        <v>1</v>
      </c>
      <c r="G6698" t="s">
        <v>15</v>
      </c>
      <c r="H6698" t="s">
        <v>15</v>
      </c>
      <c r="I6698" t="s">
        <v>15</v>
      </c>
      <c r="J6698" t="s">
        <v>15</v>
      </c>
      <c r="K6698" s="1">
        <v>44203</v>
      </c>
      <c r="L6698" t="s">
        <v>17</v>
      </c>
    </row>
    <row r="6699" spans="1:12" hidden="1" x14ac:dyDescent="0.3">
      <c r="A6699" t="s">
        <v>1140</v>
      </c>
      <c r="B6699">
        <v>170203</v>
      </c>
      <c r="C6699" t="s">
        <v>1099</v>
      </c>
      <c r="D6699" t="s">
        <v>14</v>
      </c>
      <c r="E6699" t="s">
        <v>15</v>
      </c>
      <c r="G6699">
        <v>1.0701000000000001</v>
      </c>
      <c r="H6699">
        <v>5.7556000000000003</v>
      </c>
      <c r="I6699">
        <v>5.3785999999999996</v>
      </c>
      <c r="J6699" t="s">
        <v>16</v>
      </c>
      <c r="K6699" s="1">
        <v>44203</v>
      </c>
      <c r="L6699" t="s">
        <v>17</v>
      </c>
    </row>
    <row r="6700" spans="1:12" hidden="1" x14ac:dyDescent="0.3">
      <c r="A6700" t="s">
        <v>1140</v>
      </c>
      <c r="B6700">
        <v>170203</v>
      </c>
      <c r="C6700" t="s">
        <v>1099</v>
      </c>
      <c r="D6700" t="s">
        <v>22</v>
      </c>
      <c r="E6700" t="s">
        <v>15</v>
      </c>
      <c r="F6700">
        <v>5</v>
      </c>
      <c r="G6700" t="s">
        <v>15</v>
      </c>
      <c r="H6700" t="s">
        <v>15</v>
      </c>
      <c r="I6700" t="s">
        <v>15</v>
      </c>
      <c r="J6700" t="s">
        <v>15</v>
      </c>
      <c r="K6700" s="1">
        <v>44203</v>
      </c>
      <c r="L6700" t="s">
        <v>17</v>
      </c>
    </row>
    <row r="6701" spans="1:12" hidden="1" x14ac:dyDescent="0.3">
      <c r="A6701" t="s">
        <v>1140</v>
      </c>
      <c r="B6701">
        <v>170203</v>
      </c>
      <c r="C6701" t="s">
        <v>1099</v>
      </c>
      <c r="D6701" t="s">
        <v>20</v>
      </c>
      <c r="E6701" t="s">
        <v>15</v>
      </c>
      <c r="F6701">
        <v>5</v>
      </c>
      <c r="G6701" t="s">
        <v>15</v>
      </c>
      <c r="H6701" t="s">
        <v>15</v>
      </c>
      <c r="I6701" t="s">
        <v>15</v>
      </c>
      <c r="J6701" t="s">
        <v>15</v>
      </c>
      <c r="K6701" s="1">
        <v>44203</v>
      </c>
      <c r="L6701" t="s">
        <v>17</v>
      </c>
    </row>
    <row r="6702" spans="1:12" hidden="1" x14ac:dyDescent="0.3">
      <c r="A6702" t="s">
        <v>1140</v>
      </c>
      <c r="B6702">
        <v>170203</v>
      </c>
      <c r="C6702" t="s">
        <v>1099</v>
      </c>
      <c r="D6702" t="s">
        <v>18</v>
      </c>
      <c r="E6702" t="s">
        <v>15</v>
      </c>
      <c r="F6702">
        <v>5</v>
      </c>
      <c r="G6702" t="s">
        <v>15</v>
      </c>
      <c r="H6702" t="s">
        <v>15</v>
      </c>
      <c r="I6702" t="s">
        <v>15</v>
      </c>
      <c r="J6702" t="s">
        <v>15</v>
      </c>
      <c r="K6702" s="1">
        <v>44203</v>
      </c>
      <c r="L6702" t="s">
        <v>17</v>
      </c>
    </row>
    <row r="6703" spans="1:12" hidden="1" x14ac:dyDescent="0.3">
      <c r="A6703" t="s">
        <v>1140</v>
      </c>
      <c r="B6703">
        <v>170203</v>
      </c>
      <c r="C6703" t="s">
        <v>1099</v>
      </c>
      <c r="D6703" t="s">
        <v>19</v>
      </c>
      <c r="E6703" t="s">
        <v>15</v>
      </c>
      <c r="F6703">
        <v>5</v>
      </c>
      <c r="G6703" t="s">
        <v>15</v>
      </c>
      <c r="H6703" t="s">
        <v>15</v>
      </c>
      <c r="I6703" t="s">
        <v>15</v>
      </c>
      <c r="J6703" t="s">
        <v>15</v>
      </c>
      <c r="K6703" s="1">
        <v>44203</v>
      </c>
      <c r="L6703" t="s">
        <v>17</v>
      </c>
    </row>
    <row r="6704" spans="1:12" x14ac:dyDescent="0.3">
      <c r="A6704" t="s">
        <v>1141</v>
      </c>
      <c r="B6704">
        <v>170204</v>
      </c>
      <c r="C6704" t="s">
        <v>1099</v>
      </c>
      <c r="D6704" t="s">
        <v>21</v>
      </c>
      <c r="E6704">
        <v>109</v>
      </c>
      <c r="G6704">
        <v>0.97250000000000003</v>
      </c>
      <c r="H6704">
        <v>12.6417</v>
      </c>
      <c r="I6704">
        <v>12.999700000000001</v>
      </c>
      <c r="J6704">
        <v>12</v>
      </c>
      <c r="K6704" s="1">
        <v>44203</v>
      </c>
      <c r="L6704" t="s">
        <v>17</v>
      </c>
    </row>
    <row r="6705" spans="1:12" hidden="1" x14ac:dyDescent="0.3">
      <c r="A6705" t="s">
        <v>1141</v>
      </c>
      <c r="B6705">
        <v>170204</v>
      </c>
      <c r="C6705" t="s">
        <v>1099</v>
      </c>
      <c r="D6705" t="s">
        <v>14</v>
      </c>
      <c r="E6705" t="s">
        <v>15</v>
      </c>
      <c r="F6705">
        <v>1</v>
      </c>
      <c r="G6705" t="s">
        <v>15</v>
      </c>
      <c r="H6705" t="s">
        <v>15</v>
      </c>
      <c r="I6705" t="s">
        <v>15</v>
      </c>
      <c r="J6705" t="s">
        <v>15</v>
      </c>
      <c r="K6705" s="1">
        <v>44203</v>
      </c>
      <c r="L6705" t="s">
        <v>17</v>
      </c>
    </row>
    <row r="6706" spans="1:12" hidden="1" x14ac:dyDescent="0.3">
      <c r="A6706" t="s">
        <v>1141</v>
      </c>
      <c r="B6706">
        <v>170204</v>
      </c>
      <c r="C6706" t="s">
        <v>1099</v>
      </c>
      <c r="D6706" t="s">
        <v>22</v>
      </c>
      <c r="E6706" t="s">
        <v>15</v>
      </c>
      <c r="G6706">
        <v>0.97419999999999995</v>
      </c>
      <c r="H6706">
        <v>17.255700000000001</v>
      </c>
      <c r="I6706">
        <v>17.713200000000001</v>
      </c>
      <c r="J6706" t="s">
        <v>16</v>
      </c>
      <c r="K6706" s="1">
        <v>44203</v>
      </c>
      <c r="L6706" t="s">
        <v>17</v>
      </c>
    </row>
    <row r="6707" spans="1:12" hidden="1" x14ac:dyDescent="0.3">
      <c r="A6707" t="s">
        <v>1141</v>
      </c>
      <c r="B6707">
        <v>170204</v>
      </c>
      <c r="C6707" t="s">
        <v>1099</v>
      </c>
      <c r="D6707" t="s">
        <v>20</v>
      </c>
      <c r="E6707" t="s">
        <v>15</v>
      </c>
      <c r="G6707">
        <v>0.99160000000000004</v>
      </c>
      <c r="H6707">
        <v>14.7935</v>
      </c>
      <c r="I6707">
        <v>14.918100000000001</v>
      </c>
      <c r="J6707" t="s">
        <v>16</v>
      </c>
      <c r="K6707" s="1">
        <v>44203</v>
      </c>
      <c r="L6707" t="s">
        <v>17</v>
      </c>
    </row>
    <row r="6708" spans="1:12" hidden="1" x14ac:dyDescent="0.3">
      <c r="A6708" t="s">
        <v>1141</v>
      </c>
      <c r="B6708">
        <v>170204</v>
      </c>
      <c r="C6708" t="s">
        <v>1099</v>
      </c>
      <c r="D6708" t="s">
        <v>18</v>
      </c>
      <c r="E6708" t="s">
        <v>15</v>
      </c>
      <c r="F6708">
        <v>5</v>
      </c>
      <c r="G6708" t="s">
        <v>15</v>
      </c>
      <c r="H6708" t="s">
        <v>15</v>
      </c>
      <c r="I6708" t="s">
        <v>15</v>
      </c>
      <c r="J6708" t="s">
        <v>15</v>
      </c>
      <c r="K6708" s="1">
        <v>44203</v>
      </c>
      <c r="L6708" t="s">
        <v>17</v>
      </c>
    </row>
    <row r="6709" spans="1:12" hidden="1" x14ac:dyDescent="0.3">
      <c r="A6709" t="s">
        <v>1141</v>
      </c>
      <c r="B6709">
        <v>170204</v>
      </c>
      <c r="C6709" t="s">
        <v>1099</v>
      </c>
      <c r="D6709" t="s">
        <v>19</v>
      </c>
      <c r="E6709" t="s">
        <v>15</v>
      </c>
      <c r="F6709">
        <v>1</v>
      </c>
      <c r="G6709" t="s">
        <v>15</v>
      </c>
      <c r="H6709" t="s">
        <v>15</v>
      </c>
      <c r="I6709" t="s">
        <v>15</v>
      </c>
      <c r="J6709" t="s">
        <v>15</v>
      </c>
      <c r="K6709" s="1">
        <v>44203</v>
      </c>
      <c r="L6709" t="s">
        <v>17</v>
      </c>
    </row>
    <row r="6710" spans="1:12" x14ac:dyDescent="0.3">
      <c r="A6710" t="s">
        <v>1142</v>
      </c>
      <c r="B6710">
        <v>170208</v>
      </c>
      <c r="C6710" t="s">
        <v>1099</v>
      </c>
      <c r="D6710" t="s">
        <v>21</v>
      </c>
      <c r="E6710">
        <v>57</v>
      </c>
      <c r="G6710">
        <v>1.0488999999999999</v>
      </c>
      <c r="H6710">
        <v>15.447900000000001</v>
      </c>
      <c r="I6710">
        <v>14.7272</v>
      </c>
      <c r="J6710">
        <v>12</v>
      </c>
      <c r="K6710" s="1">
        <v>44203</v>
      </c>
      <c r="L6710" t="s">
        <v>17</v>
      </c>
    </row>
    <row r="6711" spans="1:12" hidden="1" x14ac:dyDescent="0.3">
      <c r="A6711" t="s">
        <v>1142</v>
      </c>
      <c r="B6711">
        <v>170208</v>
      </c>
      <c r="C6711" t="s">
        <v>1099</v>
      </c>
      <c r="D6711" t="s">
        <v>14</v>
      </c>
      <c r="E6711" t="s">
        <v>15</v>
      </c>
      <c r="F6711">
        <v>1</v>
      </c>
      <c r="G6711" t="s">
        <v>15</v>
      </c>
      <c r="H6711" t="s">
        <v>15</v>
      </c>
      <c r="I6711" t="s">
        <v>15</v>
      </c>
      <c r="J6711" t="s">
        <v>15</v>
      </c>
      <c r="K6711" s="1">
        <v>44203</v>
      </c>
      <c r="L6711" t="s">
        <v>17</v>
      </c>
    </row>
    <row r="6712" spans="1:12" x14ac:dyDescent="0.3">
      <c r="A6712" t="s">
        <v>1142</v>
      </c>
      <c r="B6712">
        <v>170208</v>
      </c>
      <c r="C6712" t="s">
        <v>1099</v>
      </c>
      <c r="D6712" t="s">
        <v>22</v>
      </c>
      <c r="E6712">
        <v>63</v>
      </c>
      <c r="G6712">
        <v>1.0016</v>
      </c>
      <c r="H6712">
        <v>20.445799999999998</v>
      </c>
      <c r="I6712">
        <v>20.412600000000001</v>
      </c>
      <c r="J6712">
        <v>13</v>
      </c>
      <c r="K6712" s="1">
        <v>44203</v>
      </c>
      <c r="L6712" t="s">
        <v>17</v>
      </c>
    </row>
    <row r="6713" spans="1:12" hidden="1" x14ac:dyDescent="0.3">
      <c r="A6713" t="s">
        <v>1142</v>
      </c>
      <c r="B6713">
        <v>170208</v>
      </c>
      <c r="C6713" t="s">
        <v>1099</v>
      </c>
      <c r="D6713" t="s">
        <v>20</v>
      </c>
      <c r="E6713" t="s">
        <v>15</v>
      </c>
      <c r="F6713">
        <v>1</v>
      </c>
      <c r="G6713" t="s">
        <v>15</v>
      </c>
      <c r="H6713" t="s">
        <v>15</v>
      </c>
      <c r="I6713" t="s">
        <v>15</v>
      </c>
      <c r="J6713" t="s">
        <v>15</v>
      </c>
      <c r="K6713" s="1">
        <v>44203</v>
      </c>
      <c r="L6713" t="s">
        <v>17</v>
      </c>
    </row>
    <row r="6714" spans="1:12" hidden="1" x14ac:dyDescent="0.3">
      <c r="A6714" t="s">
        <v>1142</v>
      </c>
      <c r="B6714">
        <v>170208</v>
      </c>
      <c r="C6714" t="s">
        <v>1099</v>
      </c>
      <c r="D6714" t="s">
        <v>18</v>
      </c>
      <c r="E6714" t="s">
        <v>15</v>
      </c>
      <c r="F6714">
        <v>5</v>
      </c>
      <c r="G6714" t="s">
        <v>15</v>
      </c>
      <c r="H6714" t="s">
        <v>15</v>
      </c>
      <c r="I6714" t="s">
        <v>15</v>
      </c>
      <c r="J6714" t="s">
        <v>15</v>
      </c>
      <c r="K6714" s="1">
        <v>44203</v>
      </c>
      <c r="L6714" t="s">
        <v>17</v>
      </c>
    </row>
    <row r="6715" spans="1:12" hidden="1" x14ac:dyDescent="0.3">
      <c r="A6715" t="s">
        <v>1142</v>
      </c>
      <c r="B6715">
        <v>170208</v>
      </c>
      <c r="C6715" t="s">
        <v>1099</v>
      </c>
      <c r="D6715" t="s">
        <v>19</v>
      </c>
      <c r="E6715" t="s">
        <v>15</v>
      </c>
      <c r="F6715">
        <v>1</v>
      </c>
      <c r="G6715" t="s">
        <v>15</v>
      </c>
      <c r="H6715" t="s">
        <v>15</v>
      </c>
      <c r="I6715" t="s">
        <v>15</v>
      </c>
      <c r="J6715" t="s">
        <v>15</v>
      </c>
      <c r="K6715" s="1">
        <v>44203</v>
      </c>
      <c r="L6715" t="s">
        <v>17</v>
      </c>
    </row>
    <row r="6716" spans="1:12" x14ac:dyDescent="0.3">
      <c r="A6716" t="s">
        <v>1143</v>
      </c>
      <c r="B6716">
        <v>180001</v>
      </c>
      <c r="C6716" t="s">
        <v>1144</v>
      </c>
      <c r="D6716" t="s">
        <v>21</v>
      </c>
      <c r="E6716">
        <v>251</v>
      </c>
      <c r="G6716">
        <v>1.0187999999999999</v>
      </c>
      <c r="H6716">
        <v>16.235199999999999</v>
      </c>
      <c r="I6716">
        <v>15.936299999999999</v>
      </c>
      <c r="J6716">
        <v>42</v>
      </c>
      <c r="K6716" s="1">
        <v>44203</v>
      </c>
      <c r="L6716" t="s">
        <v>17</v>
      </c>
    </row>
    <row r="6717" spans="1:12" hidden="1" x14ac:dyDescent="0.3">
      <c r="A6717" t="s">
        <v>1143</v>
      </c>
      <c r="B6717">
        <v>180001</v>
      </c>
      <c r="C6717" t="s">
        <v>1144</v>
      </c>
      <c r="D6717" t="s">
        <v>14</v>
      </c>
      <c r="E6717" t="s">
        <v>15</v>
      </c>
      <c r="F6717">
        <v>5</v>
      </c>
      <c r="G6717" t="s">
        <v>15</v>
      </c>
      <c r="H6717" t="s">
        <v>15</v>
      </c>
      <c r="I6717" t="s">
        <v>15</v>
      </c>
      <c r="J6717" t="s">
        <v>15</v>
      </c>
      <c r="K6717" s="1">
        <v>44203</v>
      </c>
      <c r="L6717" t="s">
        <v>17</v>
      </c>
    </row>
    <row r="6718" spans="1:12" x14ac:dyDescent="0.3">
      <c r="A6718" t="s">
        <v>1143</v>
      </c>
      <c r="B6718">
        <v>180001</v>
      </c>
      <c r="C6718" t="s">
        <v>1144</v>
      </c>
      <c r="D6718" t="s">
        <v>22</v>
      </c>
      <c r="E6718">
        <v>213</v>
      </c>
      <c r="G6718">
        <v>1.1132</v>
      </c>
      <c r="H6718">
        <v>22.110099999999999</v>
      </c>
      <c r="I6718">
        <v>19.8614</v>
      </c>
      <c r="J6718">
        <v>55</v>
      </c>
      <c r="K6718" s="1">
        <v>44203</v>
      </c>
      <c r="L6718" t="s">
        <v>17</v>
      </c>
    </row>
    <row r="6719" spans="1:12" x14ac:dyDescent="0.3">
      <c r="A6719" t="s">
        <v>1143</v>
      </c>
      <c r="B6719">
        <v>180001</v>
      </c>
      <c r="C6719" t="s">
        <v>1144</v>
      </c>
      <c r="D6719" t="s">
        <v>20</v>
      </c>
      <c r="E6719">
        <v>150</v>
      </c>
      <c r="G6719">
        <v>1.077</v>
      </c>
      <c r="H6719">
        <v>21.5717</v>
      </c>
      <c r="I6719">
        <v>20.0291</v>
      </c>
      <c r="J6719">
        <v>38</v>
      </c>
      <c r="K6719" s="1">
        <v>44203</v>
      </c>
      <c r="L6719" t="s">
        <v>17</v>
      </c>
    </row>
    <row r="6720" spans="1:12" hidden="1" x14ac:dyDescent="0.3">
      <c r="A6720" t="s">
        <v>1143</v>
      </c>
      <c r="B6720">
        <v>180001</v>
      </c>
      <c r="C6720" t="s">
        <v>1144</v>
      </c>
      <c r="D6720" t="s">
        <v>18</v>
      </c>
      <c r="E6720" t="s">
        <v>15</v>
      </c>
      <c r="F6720">
        <v>5</v>
      </c>
      <c r="G6720" t="s">
        <v>15</v>
      </c>
      <c r="H6720" t="s">
        <v>15</v>
      </c>
      <c r="I6720" t="s">
        <v>15</v>
      </c>
      <c r="J6720" t="s">
        <v>15</v>
      </c>
      <c r="K6720" s="1">
        <v>44203</v>
      </c>
      <c r="L6720" t="s">
        <v>17</v>
      </c>
    </row>
    <row r="6721" spans="1:12" hidden="1" x14ac:dyDescent="0.3">
      <c r="A6721" t="s">
        <v>1143</v>
      </c>
      <c r="B6721">
        <v>180001</v>
      </c>
      <c r="C6721" t="s">
        <v>1144</v>
      </c>
      <c r="D6721" t="s">
        <v>19</v>
      </c>
      <c r="E6721" t="s">
        <v>15</v>
      </c>
      <c r="F6721">
        <v>1</v>
      </c>
      <c r="G6721" t="s">
        <v>15</v>
      </c>
      <c r="H6721" t="s">
        <v>15</v>
      </c>
      <c r="I6721" t="s">
        <v>15</v>
      </c>
      <c r="J6721" t="s">
        <v>15</v>
      </c>
      <c r="K6721" s="1">
        <v>44203</v>
      </c>
      <c r="L6721" t="s">
        <v>17</v>
      </c>
    </row>
    <row r="6722" spans="1:12" x14ac:dyDescent="0.3">
      <c r="A6722" t="s">
        <v>1145</v>
      </c>
      <c r="B6722">
        <v>180002</v>
      </c>
      <c r="C6722" t="s">
        <v>1144</v>
      </c>
      <c r="D6722" t="s">
        <v>21</v>
      </c>
      <c r="E6722">
        <v>132</v>
      </c>
      <c r="G6722">
        <v>1.0041</v>
      </c>
      <c r="H6722">
        <v>17.967600000000001</v>
      </c>
      <c r="I6722">
        <v>17.8933</v>
      </c>
      <c r="J6722">
        <v>24</v>
      </c>
      <c r="K6722" s="1">
        <v>44203</v>
      </c>
      <c r="L6722" t="s">
        <v>17</v>
      </c>
    </row>
    <row r="6723" spans="1:12" hidden="1" x14ac:dyDescent="0.3">
      <c r="A6723" t="s">
        <v>1145</v>
      </c>
      <c r="B6723">
        <v>180002</v>
      </c>
      <c r="C6723" t="s">
        <v>1144</v>
      </c>
      <c r="D6723" t="s">
        <v>14</v>
      </c>
      <c r="E6723" t="s">
        <v>15</v>
      </c>
      <c r="F6723">
        <v>5</v>
      </c>
      <c r="G6723" t="s">
        <v>15</v>
      </c>
      <c r="H6723" t="s">
        <v>15</v>
      </c>
      <c r="I6723" t="s">
        <v>15</v>
      </c>
      <c r="J6723" t="s">
        <v>15</v>
      </c>
      <c r="K6723" s="1">
        <v>44203</v>
      </c>
      <c r="L6723" t="s">
        <v>17</v>
      </c>
    </row>
    <row r="6724" spans="1:12" x14ac:dyDescent="0.3">
      <c r="A6724" t="s">
        <v>1145</v>
      </c>
      <c r="B6724">
        <v>180002</v>
      </c>
      <c r="C6724" t="s">
        <v>1144</v>
      </c>
      <c r="D6724" t="s">
        <v>22</v>
      </c>
      <c r="E6724">
        <v>100</v>
      </c>
      <c r="G6724">
        <v>0.97140000000000004</v>
      </c>
      <c r="H6724">
        <v>21.1616</v>
      </c>
      <c r="I6724">
        <v>21.7851</v>
      </c>
      <c r="J6724">
        <v>19</v>
      </c>
      <c r="K6724" s="1">
        <v>44203</v>
      </c>
      <c r="L6724" t="s">
        <v>17</v>
      </c>
    </row>
    <row r="6725" spans="1:12" x14ac:dyDescent="0.3">
      <c r="A6725" t="s">
        <v>1145</v>
      </c>
      <c r="B6725">
        <v>180002</v>
      </c>
      <c r="C6725" t="s">
        <v>1144</v>
      </c>
      <c r="D6725" t="s">
        <v>20</v>
      </c>
      <c r="E6725">
        <v>81</v>
      </c>
      <c r="G6725">
        <v>1.0455000000000001</v>
      </c>
      <c r="H6725">
        <v>20.513200000000001</v>
      </c>
      <c r="I6725">
        <v>19.621200000000002</v>
      </c>
      <c r="J6725">
        <v>20</v>
      </c>
      <c r="K6725" s="1">
        <v>44203</v>
      </c>
      <c r="L6725" t="s">
        <v>17</v>
      </c>
    </row>
    <row r="6726" spans="1:12" hidden="1" x14ac:dyDescent="0.3">
      <c r="A6726" t="s">
        <v>1145</v>
      </c>
      <c r="B6726">
        <v>180002</v>
      </c>
      <c r="C6726" t="s">
        <v>1144</v>
      </c>
      <c r="D6726" t="s">
        <v>18</v>
      </c>
      <c r="E6726" t="s">
        <v>15</v>
      </c>
      <c r="F6726">
        <v>5</v>
      </c>
      <c r="G6726" t="s">
        <v>15</v>
      </c>
      <c r="H6726" t="s">
        <v>15</v>
      </c>
      <c r="I6726" t="s">
        <v>15</v>
      </c>
      <c r="J6726" t="s">
        <v>15</v>
      </c>
      <c r="K6726" s="1">
        <v>44203</v>
      </c>
      <c r="L6726" t="s">
        <v>17</v>
      </c>
    </row>
    <row r="6727" spans="1:12" hidden="1" x14ac:dyDescent="0.3">
      <c r="A6727" t="s">
        <v>1145</v>
      </c>
      <c r="B6727">
        <v>180002</v>
      </c>
      <c r="C6727" t="s">
        <v>1144</v>
      </c>
      <c r="D6727" t="s">
        <v>19</v>
      </c>
      <c r="E6727" t="s">
        <v>15</v>
      </c>
      <c r="F6727">
        <v>1</v>
      </c>
      <c r="G6727" t="s">
        <v>15</v>
      </c>
      <c r="H6727" t="s">
        <v>15</v>
      </c>
      <c r="I6727" t="s">
        <v>15</v>
      </c>
      <c r="J6727" t="s">
        <v>15</v>
      </c>
      <c r="K6727" s="1">
        <v>44203</v>
      </c>
      <c r="L6727" t="s">
        <v>17</v>
      </c>
    </row>
    <row r="6728" spans="1:12" x14ac:dyDescent="0.3">
      <c r="A6728" t="s">
        <v>1146</v>
      </c>
      <c r="B6728">
        <v>180004</v>
      </c>
      <c r="C6728" t="s">
        <v>1144</v>
      </c>
      <c r="D6728" t="s">
        <v>21</v>
      </c>
      <c r="E6728">
        <v>117</v>
      </c>
      <c r="G6728">
        <v>0.9758</v>
      </c>
      <c r="H6728">
        <v>15.929600000000001</v>
      </c>
      <c r="I6728">
        <v>16.3246</v>
      </c>
      <c r="J6728">
        <v>17</v>
      </c>
      <c r="K6728" s="1">
        <v>44203</v>
      </c>
      <c r="L6728" t="s">
        <v>17</v>
      </c>
    </row>
    <row r="6729" spans="1:12" hidden="1" x14ac:dyDescent="0.3">
      <c r="A6729" t="s">
        <v>1146</v>
      </c>
      <c r="B6729">
        <v>180004</v>
      </c>
      <c r="C6729" t="s">
        <v>1144</v>
      </c>
      <c r="D6729" t="s">
        <v>14</v>
      </c>
      <c r="E6729" t="s">
        <v>15</v>
      </c>
      <c r="F6729">
        <v>1</v>
      </c>
      <c r="G6729" t="s">
        <v>15</v>
      </c>
      <c r="H6729" t="s">
        <v>15</v>
      </c>
      <c r="I6729" t="s">
        <v>15</v>
      </c>
      <c r="J6729" t="s">
        <v>15</v>
      </c>
      <c r="K6729" s="1">
        <v>44203</v>
      </c>
      <c r="L6729" t="s">
        <v>17</v>
      </c>
    </row>
    <row r="6730" spans="1:12" x14ac:dyDescent="0.3">
      <c r="A6730" t="s">
        <v>1146</v>
      </c>
      <c r="B6730">
        <v>180004</v>
      </c>
      <c r="C6730" t="s">
        <v>1144</v>
      </c>
      <c r="D6730" t="s">
        <v>22</v>
      </c>
      <c r="E6730">
        <v>53</v>
      </c>
      <c r="G6730">
        <v>1.0449999999999999</v>
      </c>
      <c r="H6730">
        <v>20.432500000000001</v>
      </c>
      <c r="I6730">
        <v>19.552099999999999</v>
      </c>
      <c r="J6730">
        <v>14</v>
      </c>
      <c r="K6730" s="1">
        <v>44203</v>
      </c>
      <c r="L6730" t="s">
        <v>17</v>
      </c>
    </row>
    <row r="6731" spans="1:12" hidden="1" x14ac:dyDescent="0.3">
      <c r="A6731" t="s">
        <v>1146</v>
      </c>
      <c r="B6731">
        <v>180004</v>
      </c>
      <c r="C6731" t="s">
        <v>1144</v>
      </c>
      <c r="D6731" t="s">
        <v>20</v>
      </c>
      <c r="E6731" t="s">
        <v>15</v>
      </c>
      <c r="G6731">
        <v>1.0239</v>
      </c>
      <c r="H6731">
        <v>18.944900000000001</v>
      </c>
      <c r="I6731">
        <v>18.503</v>
      </c>
      <c r="J6731" t="s">
        <v>16</v>
      </c>
      <c r="K6731" s="1">
        <v>44203</v>
      </c>
      <c r="L6731" t="s">
        <v>17</v>
      </c>
    </row>
    <row r="6732" spans="1:12" hidden="1" x14ac:dyDescent="0.3">
      <c r="A6732" t="s">
        <v>1146</v>
      </c>
      <c r="B6732">
        <v>180004</v>
      </c>
      <c r="C6732" t="s">
        <v>1144</v>
      </c>
      <c r="D6732" t="s">
        <v>18</v>
      </c>
      <c r="E6732" t="s">
        <v>15</v>
      </c>
      <c r="F6732">
        <v>5</v>
      </c>
      <c r="G6732" t="s">
        <v>15</v>
      </c>
      <c r="H6732" t="s">
        <v>15</v>
      </c>
      <c r="I6732" t="s">
        <v>15</v>
      </c>
      <c r="J6732" t="s">
        <v>15</v>
      </c>
      <c r="K6732" s="1">
        <v>44203</v>
      </c>
      <c r="L6732" t="s">
        <v>17</v>
      </c>
    </row>
    <row r="6733" spans="1:12" hidden="1" x14ac:dyDescent="0.3">
      <c r="A6733" t="s">
        <v>1146</v>
      </c>
      <c r="B6733">
        <v>180004</v>
      </c>
      <c r="C6733" t="s">
        <v>1144</v>
      </c>
      <c r="D6733" t="s">
        <v>19</v>
      </c>
      <c r="E6733" t="s">
        <v>15</v>
      </c>
      <c r="F6733">
        <v>1</v>
      </c>
      <c r="G6733" t="s">
        <v>15</v>
      </c>
      <c r="H6733" t="s">
        <v>15</v>
      </c>
      <c r="I6733" t="s">
        <v>15</v>
      </c>
      <c r="J6733" t="s">
        <v>15</v>
      </c>
      <c r="K6733" s="1">
        <v>44203</v>
      </c>
      <c r="L6733" t="s">
        <v>17</v>
      </c>
    </row>
    <row r="6734" spans="1:12" x14ac:dyDescent="0.3">
      <c r="A6734" t="s">
        <v>1147</v>
      </c>
      <c r="B6734">
        <v>180005</v>
      </c>
      <c r="C6734" t="s">
        <v>1144</v>
      </c>
      <c r="D6734" t="s">
        <v>21</v>
      </c>
      <c r="E6734">
        <v>114</v>
      </c>
      <c r="G6734">
        <v>1.0618000000000001</v>
      </c>
      <c r="H6734">
        <v>17.491599999999998</v>
      </c>
      <c r="I6734">
        <v>16.472899999999999</v>
      </c>
      <c r="J6734">
        <v>24</v>
      </c>
      <c r="K6734" s="1">
        <v>44203</v>
      </c>
      <c r="L6734" t="s">
        <v>17</v>
      </c>
    </row>
    <row r="6735" spans="1:12" hidden="1" x14ac:dyDescent="0.3">
      <c r="A6735" t="s">
        <v>1147</v>
      </c>
      <c r="B6735">
        <v>180005</v>
      </c>
      <c r="C6735" t="s">
        <v>1144</v>
      </c>
      <c r="D6735" t="s">
        <v>14</v>
      </c>
      <c r="E6735" t="s">
        <v>15</v>
      </c>
      <c r="F6735">
        <v>1</v>
      </c>
      <c r="G6735" t="s">
        <v>15</v>
      </c>
      <c r="H6735" t="s">
        <v>15</v>
      </c>
      <c r="I6735" t="s">
        <v>15</v>
      </c>
      <c r="J6735" t="s">
        <v>15</v>
      </c>
      <c r="K6735" s="1">
        <v>44203</v>
      </c>
      <c r="L6735" t="s">
        <v>17</v>
      </c>
    </row>
    <row r="6736" spans="1:12" x14ac:dyDescent="0.3">
      <c r="A6736" t="s">
        <v>1147</v>
      </c>
      <c r="B6736">
        <v>180005</v>
      </c>
      <c r="C6736" t="s">
        <v>1144</v>
      </c>
      <c r="D6736" t="s">
        <v>22</v>
      </c>
      <c r="E6736">
        <v>60</v>
      </c>
      <c r="G6736">
        <v>1.0319</v>
      </c>
      <c r="H6736">
        <v>21.135400000000001</v>
      </c>
      <c r="I6736">
        <v>20.481200000000001</v>
      </c>
      <c r="J6736">
        <v>15</v>
      </c>
      <c r="K6736" s="1">
        <v>44203</v>
      </c>
      <c r="L6736" t="s">
        <v>17</v>
      </c>
    </row>
    <row r="6737" spans="1:12" hidden="1" x14ac:dyDescent="0.3">
      <c r="A6737" t="s">
        <v>1147</v>
      </c>
      <c r="B6737">
        <v>180005</v>
      </c>
      <c r="C6737" t="s">
        <v>1144</v>
      </c>
      <c r="D6737" t="s">
        <v>20</v>
      </c>
      <c r="E6737" t="s">
        <v>15</v>
      </c>
      <c r="G6737">
        <v>0.98750000000000004</v>
      </c>
      <c r="H6737">
        <v>17.05</v>
      </c>
      <c r="I6737">
        <v>17.2653</v>
      </c>
      <c r="J6737" t="s">
        <v>16</v>
      </c>
      <c r="K6737" s="1">
        <v>44203</v>
      </c>
      <c r="L6737" t="s">
        <v>17</v>
      </c>
    </row>
    <row r="6738" spans="1:12" hidden="1" x14ac:dyDescent="0.3">
      <c r="A6738" t="s">
        <v>1147</v>
      </c>
      <c r="B6738">
        <v>180005</v>
      </c>
      <c r="C6738" t="s">
        <v>1144</v>
      </c>
      <c r="D6738" t="s">
        <v>18</v>
      </c>
      <c r="E6738" t="s">
        <v>15</v>
      </c>
      <c r="F6738">
        <v>5</v>
      </c>
      <c r="G6738" t="s">
        <v>15</v>
      </c>
      <c r="H6738" t="s">
        <v>15</v>
      </c>
      <c r="I6738" t="s">
        <v>15</v>
      </c>
      <c r="J6738" t="s">
        <v>15</v>
      </c>
      <c r="K6738" s="1">
        <v>44203</v>
      </c>
      <c r="L6738" t="s">
        <v>17</v>
      </c>
    </row>
    <row r="6739" spans="1:12" hidden="1" x14ac:dyDescent="0.3">
      <c r="A6739" t="s">
        <v>1147</v>
      </c>
      <c r="B6739">
        <v>180005</v>
      </c>
      <c r="C6739" t="s">
        <v>1144</v>
      </c>
      <c r="D6739" t="s">
        <v>19</v>
      </c>
      <c r="E6739" t="s">
        <v>15</v>
      </c>
      <c r="G6739">
        <v>0.99890000000000001</v>
      </c>
      <c r="H6739">
        <v>13.161899999999999</v>
      </c>
      <c r="I6739">
        <v>13.176</v>
      </c>
      <c r="J6739" t="s">
        <v>16</v>
      </c>
      <c r="K6739" s="1">
        <v>44203</v>
      </c>
      <c r="L6739" t="s">
        <v>17</v>
      </c>
    </row>
    <row r="6740" spans="1:12" x14ac:dyDescent="0.3">
      <c r="A6740" t="s">
        <v>1148</v>
      </c>
      <c r="B6740">
        <v>180009</v>
      </c>
      <c r="C6740" t="s">
        <v>1144</v>
      </c>
      <c r="D6740" t="s">
        <v>21</v>
      </c>
      <c r="E6740">
        <v>704</v>
      </c>
      <c r="G6740">
        <v>1.1032999999999999</v>
      </c>
      <c r="H6740">
        <v>19.063600000000001</v>
      </c>
      <c r="I6740">
        <v>17.2791</v>
      </c>
      <c r="J6740">
        <v>141</v>
      </c>
      <c r="K6740" s="1">
        <v>44203</v>
      </c>
      <c r="L6740" t="s">
        <v>17</v>
      </c>
    </row>
    <row r="6741" spans="1:12" hidden="1" x14ac:dyDescent="0.3">
      <c r="A6741" t="s">
        <v>1148</v>
      </c>
      <c r="B6741">
        <v>180009</v>
      </c>
      <c r="C6741" t="s">
        <v>1144</v>
      </c>
      <c r="D6741" t="s">
        <v>14</v>
      </c>
      <c r="E6741" t="s">
        <v>15</v>
      </c>
      <c r="G6741">
        <v>1.1378999999999999</v>
      </c>
      <c r="H6741">
        <v>6.7816999999999998</v>
      </c>
      <c r="I6741">
        <v>5.9600999999999997</v>
      </c>
      <c r="J6741" t="s">
        <v>16</v>
      </c>
      <c r="K6741" s="1">
        <v>44203</v>
      </c>
      <c r="L6741" t="s">
        <v>17</v>
      </c>
    </row>
    <row r="6742" spans="1:12" x14ac:dyDescent="0.3">
      <c r="A6742" t="s">
        <v>1148</v>
      </c>
      <c r="B6742">
        <v>180009</v>
      </c>
      <c r="C6742" t="s">
        <v>1144</v>
      </c>
      <c r="D6742" t="s">
        <v>22</v>
      </c>
      <c r="E6742">
        <v>826</v>
      </c>
      <c r="G6742">
        <v>0.96279999999999999</v>
      </c>
      <c r="H6742">
        <v>20.800799999999999</v>
      </c>
      <c r="I6742">
        <v>21.604800000000001</v>
      </c>
      <c r="J6742">
        <v>169</v>
      </c>
      <c r="K6742" s="1">
        <v>44203</v>
      </c>
      <c r="L6742" t="s">
        <v>17</v>
      </c>
    </row>
    <row r="6743" spans="1:12" x14ac:dyDescent="0.3">
      <c r="A6743" t="s">
        <v>1148</v>
      </c>
      <c r="B6743">
        <v>180009</v>
      </c>
      <c r="C6743" t="s">
        <v>1144</v>
      </c>
      <c r="D6743" t="s">
        <v>20</v>
      </c>
      <c r="E6743">
        <v>321</v>
      </c>
      <c r="G6743">
        <v>1.0190999999999999</v>
      </c>
      <c r="H6743">
        <v>20.421600000000002</v>
      </c>
      <c r="I6743">
        <v>20.0382</v>
      </c>
      <c r="J6743">
        <v>67</v>
      </c>
      <c r="K6743" s="1">
        <v>44203</v>
      </c>
      <c r="L6743" t="s">
        <v>17</v>
      </c>
    </row>
    <row r="6744" spans="1:12" x14ac:dyDescent="0.3">
      <c r="A6744" t="s">
        <v>1148</v>
      </c>
      <c r="B6744">
        <v>180009</v>
      </c>
      <c r="C6744" t="s">
        <v>1144</v>
      </c>
      <c r="D6744" t="s">
        <v>18</v>
      </c>
      <c r="E6744">
        <v>113</v>
      </c>
      <c r="G6744">
        <v>0.99980000000000002</v>
      </c>
      <c r="H6744">
        <v>10.625</v>
      </c>
      <c r="I6744">
        <v>10.627599999999999</v>
      </c>
      <c r="J6744">
        <v>12</v>
      </c>
      <c r="K6744" s="1">
        <v>44203</v>
      </c>
      <c r="L6744" t="s">
        <v>17</v>
      </c>
    </row>
    <row r="6745" spans="1:12" x14ac:dyDescent="0.3">
      <c r="A6745" t="s">
        <v>1148</v>
      </c>
      <c r="B6745">
        <v>180009</v>
      </c>
      <c r="C6745" t="s">
        <v>1144</v>
      </c>
      <c r="D6745" t="s">
        <v>19</v>
      </c>
      <c r="E6745">
        <v>360</v>
      </c>
      <c r="G6745">
        <v>0.99309999999999998</v>
      </c>
      <c r="H6745">
        <v>13.9872</v>
      </c>
      <c r="I6745">
        <v>14.0838</v>
      </c>
      <c r="J6745">
        <v>50</v>
      </c>
      <c r="K6745" s="1">
        <v>44203</v>
      </c>
      <c r="L6745" t="s">
        <v>17</v>
      </c>
    </row>
    <row r="6746" spans="1:12" x14ac:dyDescent="0.3">
      <c r="A6746" t="s">
        <v>511</v>
      </c>
      <c r="B6746">
        <v>180010</v>
      </c>
      <c r="C6746" t="s">
        <v>1144</v>
      </c>
      <c r="D6746" t="s">
        <v>21</v>
      </c>
      <c r="E6746">
        <v>368</v>
      </c>
      <c r="G6746">
        <v>1.0625</v>
      </c>
      <c r="H6746">
        <v>18.4268</v>
      </c>
      <c r="I6746">
        <v>17.343599999999999</v>
      </c>
      <c r="J6746">
        <v>72</v>
      </c>
      <c r="K6746" s="1">
        <v>44203</v>
      </c>
      <c r="L6746" t="s">
        <v>17</v>
      </c>
    </row>
    <row r="6747" spans="1:12" hidden="1" x14ac:dyDescent="0.3">
      <c r="A6747" t="s">
        <v>511</v>
      </c>
      <c r="B6747">
        <v>180010</v>
      </c>
      <c r="C6747" t="s">
        <v>1144</v>
      </c>
      <c r="D6747" t="s">
        <v>14</v>
      </c>
      <c r="E6747" t="s">
        <v>15</v>
      </c>
      <c r="G6747">
        <v>1.0822000000000001</v>
      </c>
      <c r="H6747">
        <v>8.2527000000000008</v>
      </c>
      <c r="I6747">
        <v>7.6261000000000001</v>
      </c>
      <c r="J6747" t="s">
        <v>16</v>
      </c>
      <c r="K6747" s="1">
        <v>44203</v>
      </c>
      <c r="L6747" t="s">
        <v>17</v>
      </c>
    </row>
    <row r="6748" spans="1:12" x14ac:dyDescent="0.3">
      <c r="A6748" t="s">
        <v>511</v>
      </c>
      <c r="B6748">
        <v>180010</v>
      </c>
      <c r="C6748" t="s">
        <v>1144</v>
      </c>
      <c r="D6748" t="s">
        <v>22</v>
      </c>
      <c r="E6748">
        <v>319</v>
      </c>
      <c r="G6748">
        <v>1.1034999999999999</v>
      </c>
      <c r="H6748">
        <v>22.777899999999999</v>
      </c>
      <c r="I6748">
        <v>20.641999999999999</v>
      </c>
      <c r="J6748">
        <v>80</v>
      </c>
      <c r="K6748" s="1">
        <v>44203</v>
      </c>
      <c r="L6748" t="s">
        <v>17</v>
      </c>
    </row>
    <row r="6749" spans="1:12" x14ac:dyDescent="0.3">
      <c r="A6749" t="s">
        <v>511</v>
      </c>
      <c r="B6749">
        <v>180010</v>
      </c>
      <c r="C6749" t="s">
        <v>1144</v>
      </c>
      <c r="D6749" t="s">
        <v>20</v>
      </c>
      <c r="E6749">
        <v>47</v>
      </c>
      <c r="G6749">
        <v>1.0123</v>
      </c>
      <c r="H6749">
        <v>21.3644</v>
      </c>
      <c r="I6749">
        <v>21.104800000000001</v>
      </c>
      <c r="J6749">
        <v>11</v>
      </c>
      <c r="K6749" s="1">
        <v>44203</v>
      </c>
      <c r="L6749" t="s">
        <v>17</v>
      </c>
    </row>
    <row r="6750" spans="1:12" hidden="1" x14ac:dyDescent="0.3">
      <c r="A6750" t="s">
        <v>511</v>
      </c>
      <c r="B6750">
        <v>180010</v>
      </c>
      <c r="C6750" t="s">
        <v>1144</v>
      </c>
      <c r="D6750" t="s">
        <v>18</v>
      </c>
      <c r="E6750" t="s">
        <v>15</v>
      </c>
      <c r="G6750">
        <v>0.99529999999999996</v>
      </c>
      <c r="H6750">
        <v>9.2125000000000004</v>
      </c>
      <c r="I6750">
        <v>9.2562999999999995</v>
      </c>
      <c r="J6750" t="s">
        <v>16</v>
      </c>
      <c r="K6750" s="1">
        <v>44203</v>
      </c>
      <c r="L6750" t="s">
        <v>17</v>
      </c>
    </row>
    <row r="6751" spans="1:12" x14ac:dyDescent="0.3">
      <c r="A6751" t="s">
        <v>511</v>
      </c>
      <c r="B6751">
        <v>180010</v>
      </c>
      <c r="C6751" t="s">
        <v>1144</v>
      </c>
      <c r="D6751" t="s">
        <v>19</v>
      </c>
      <c r="E6751">
        <v>182</v>
      </c>
      <c r="G6751">
        <v>1.0416000000000001</v>
      </c>
      <c r="H6751">
        <v>13.6997</v>
      </c>
      <c r="I6751">
        <v>13.1531</v>
      </c>
      <c r="J6751">
        <v>27</v>
      </c>
      <c r="K6751" s="1">
        <v>44203</v>
      </c>
      <c r="L6751" t="s">
        <v>17</v>
      </c>
    </row>
    <row r="6752" spans="1:12" x14ac:dyDescent="0.3">
      <c r="A6752" t="s">
        <v>1149</v>
      </c>
      <c r="B6752">
        <v>180011</v>
      </c>
      <c r="C6752" t="s">
        <v>1144</v>
      </c>
      <c r="D6752" t="s">
        <v>21</v>
      </c>
      <c r="E6752">
        <v>222</v>
      </c>
      <c r="G6752">
        <v>0.96109999999999995</v>
      </c>
      <c r="H6752">
        <v>16.065000000000001</v>
      </c>
      <c r="I6752">
        <v>16.715199999999999</v>
      </c>
      <c r="J6752">
        <v>33</v>
      </c>
      <c r="K6752" s="1">
        <v>44203</v>
      </c>
      <c r="L6752" t="s">
        <v>17</v>
      </c>
    </row>
    <row r="6753" spans="1:12" hidden="1" x14ac:dyDescent="0.3">
      <c r="A6753" t="s">
        <v>1149</v>
      </c>
      <c r="B6753">
        <v>180011</v>
      </c>
      <c r="C6753" t="s">
        <v>1144</v>
      </c>
      <c r="D6753" t="s">
        <v>14</v>
      </c>
      <c r="E6753" t="s">
        <v>15</v>
      </c>
      <c r="G6753">
        <v>1.1093999999999999</v>
      </c>
      <c r="H6753">
        <v>7.1479999999999997</v>
      </c>
      <c r="I6753">
        <v>6.4429999999999996</v>
      </c>
      <c r="J6753" t="s">
        <v>16</v>
      </c>
      <c r="K6753" s="1">
        <v>44203</v>
      </c>
      <c r="L6753" t="s">
        <v>17</v>
      </c>
    </row>
    <row r="6754" spans="1:12" x14ac:dyDescent="0.3">
      <c r="A6754" t="s">
        <v>1149</v>
      </c>
      <c r="B6754">
        <v>180011</v>
      </c>
      <c r="C6754" t="s">
        <v>1144</v>
      </c>
      <c r="D6754" t="s">
        <v>22</v>
      </c>
      <c r="E6754">
        <v>228</v>
      </c>
      <c r="G6754">
        <v>1.0887</v>
      </c>
      <c r="H6754">
        <v>23.078600000000002</v>
      </c>
      <c r="I6754">
        <v>21.197800000000001</v>
      </c>
      <c r="J6754">
        <v>59</v>
      </c>
      <c r="K6754" s="1">
        <v>44203</v>
      </c>
      <c r="L6754" t="s">
        <v>17</v>
      </c>
    </row>
    <row r="6755" spans="1:12" hidden="1" x14ac:dyDescent="0.3">
      <c r="A6755" t="s">
        <v>1149</v>
      </c>
      <c r="B6755">
        <v>180011</v>
      </c>
      <c r="C6755" t="s">
        <v>1144</v>
      </c>
      <c r="D6755" t="s">
        <v>20</v>
      </c>
      <c r="E6755" t="s">
        <v>15</v>
      </c>
      <c r="G6755">
        <v>1.0179</v>
      </c>
      <c r="H6755">
        <v>19.2026</v>
      </c>
      <c r="I6755">
        <v>18.864799999999999</v>
      </c>
      <c r="J6755" t="s">
        <v>16</v>
      </c>
      <c r="K6755" s="1">
        <v>44203</v>
      </c>
      <c r="L6755" t="s">
        <v>17</v>
      </c>
    </row>
    <row r="6756" spans="1:12" hidden="1" x14ac:dyDescent="0.3">
      <c r="A6756" t="s">
        <v>1149</v>
      </c>
      <c r="B6756">
        <v>180011</v>
      </c>
      <c r="C6756" t="s">
        <v>1144</v>
      </c>
      <c r="D6756" t="s">
        <v>18</v>
      </c>
      <c r="E6756" t="s">
        <v>15</v>
      </c>
      <c r="F6756">
        <v>5</v>
      </c>
      <c r="G6756" t="s">
        <v>15</v>
      </c>
      <c r="H6756" t="s">
        <v>15</v>
      </c>
      <c r="I6756" t="s">
        <v>15</v>
      </c>
      <c r="J6756" t="s">
        <v>15</v>
      </c>
      <c r="K6756" s="1">
        <v>44203</v>
      </c>
      <c r="L6756" t="s">
        <v>17</v>
      </c>
    </row>
    <row r="6757" spans="1:12" hidden="1" x14ac:dyDescent="0.3">
      <c r="A6757" t="s">
        <v>1149</v>
      </c>
      <c r="B6757">
        <v>180011</v>
      </c>
      <c r="C6757" t="s">
        <v>1144</v>
      </c>
      <c r="D6757" t="s">
        <v>19</v>
      </c>
      <c r="E6757" t="s">
        <v>15</v>
      </c>
      <c r="G6757">
        <v>0.9859</v>
      </c>
      <c r="H6757">
        <v>13.2126</v>
      </c>
      <c r="I6757">
        <v>13.4018</v>
      </c>
      <c r="J6757" t="s">
        <v>16</v>
      </c>
      <c r="K6757" s="1">
        <v>44203</v>
      </c>
      <c r="L6757" t="s">
        <v>17</v>
      </c>
    </row>
    <row r="6758" spans="1:12" x14ac:dyDescent="0.3">
      <c r="A6758" t="s">
        <v>1150</v>
      </c>
      <c r="B6758">
        <v>180012</v>
      </c>
      <c r="C6758" t="s">
        <v>1144</v>
      </c>
      <c r="D6758" t="s">
        <v>21</v>
      </c>
      <c r="E6758">
        <v>740</v>
      </c>
      <c r="G6758">
        <v>1.1169</v>
      </c>
      <c r="H6758">
        <v>18.040299999999998</v>
      </c>
      <c r="I6758">
        <v>16.151800000000001</v>
      </c>
      <c r="J6758">
        <v>141</v>
      </c>
      <c r="K6758" s="1">
        <v>44203</v>
      </c>
      <c r="L6758" t="s">
        <v>17</v>
      </c>
    </row>
    <row r="6759" spans="1:12" hidden="1" x14ac:dyDescent="0.3">
      <c r="A6759" t="s">
        <v>1150</v>
      </c>
      <c r="B6759">
        <v>180012</v>
      </c>
      <c r="C6759" t="s">
        <v>1144</v>
      </c>
      <c r="D6759" t="s">
        <v>14</v>
      </c>
      <c r="E6759" t="s">
        <v>15</v>
      </c>
      <c r="F6759">
        <v>1</v>
      </c>
      <c r="G6759" t="s">
        <v>15</v>
      </c>
      <c r="H6759" t="s">
        <v>15</v>
      </c>
      <c r="I6759" t="s">
        <v>15</v>
      </c>
      <c r="J6759" t="s">
        <v>15</v>
      </c>
      <c r="K6759" s="1">
        <v>44203</v>
      </c>
      <c r="L6759" t="s">
        <v>17</v>
      </c>
    </row>
    <row r="6760" spans="1:12" x14ac:dyDescent="0.3">
      <c r="A6760" t="s">
        <v>1150</v>
      </c>
      <c r="B6760">
        <v>180012</v>
      </c>
      <c r="C6760" t="s">
        <v>1144</v>
      </c>
      <c r="D6760" t="s">
        <v>22</v>
      </c>
      <c r="E6760">
        <v>567</v>
      </c>
      <c r="G6760">
        <v>0.95520000000000005</v>
      </c>
      <c r="H6760">
        <v>18.5703</v>
      </c>
      <c r="I6760">
        <v>19.441700000000001</v>
      </c>
      <c r="J6760">
        <v>102</v>
      </c>
      <c r="K6760" s="1">
        <v>44203</v>
      </c>
      <c r="L6760" t="s">
        <v>17</v>
      </c>
    </row>
    <row r="6761" spans="1:12" x14ac:dyDescent="0.3">
      <c r="A6761" t="s">
        <v>1150</v>
      </c>
      <c r="B6761">
        <v>180012</v>
      </c>
      <c r="C6761" t="s">
        <v>1144</v>
      </c>
      <c r="D6761" t="s">
        <v>20</v>
      </c>
      <c r="E6761">
        <v>229</v>
      </c>
      <c r="G6761">
        <v>1.0315000000000001</v>
      </c>
      <c r="H6761">
        <v>18.223199999999999</v>
      </c>
      <c r="I6761">
        <v>17.666899999999998</v>
      </c>
      <c r="J6761">
        <v>44</v>
      </c>
      <c r="K6761" s="1">
        <v>44203</v>
      </c>
      <c r="L6761" t="s">
        <v>17</v>
      </c>
    </row>
    <row r="6762" spans="1:12" hidden="1" x14ac:dyDescent="0.3">
      <c r="A6762" t="s">
        <v>1150</v>
      </c>
      <c r="B6762">
        <v>180012</v>
      </c>
      <c r="C6762" t="s">
        <v>1144</v>
      </c>
      <c r="D6762" t="s">
        <v>18</v>
      </c>
      <c r="E6762" t="s">
        <v>15</v>
      </c>
      <c r="F6762">
        <v>5</v>
      </c>
      <c r="G6762" t="s">
        <v>15</v>
      </c>
      <c r="H6762" t="s">
        <v>15</v>
      </c>
      <c r="I6762" t="s">
        <v>15</v>
      </c>
      <c r="J6762" t="s">
        <v>15</v>
      </c>
      <c r="K6762" s="1">
        <v>44203</v>
      </c>
      <c r="L6762" t="s">
        <v>17</v>
      </c>
    </row>
    <row r="6763" spans="1:12" x14ac:dyDescent="0.3">
      <c r="A6763" t="s">
        <v>1150</v>
      </c>
      <c r="B6763">
        <v>180012</v>
      </c>
      <c r="C6763" t="s">
        <v>1144</v>
      </c>
      <c r="D6763" t="s">
        <v>19</v>
      </c>
      <c r="E6763">
        <v>134</v>
      </c>
      <c r="G6763">
        <v>0.97950000000000004</v>
      </c>
      <c r="H6763">
        <v>12.729799999999999</v>
      </c>
      <c r="I6763">
        <v>12.9968</v>
      </c>
      <c r="J6763">
        <v>16</v>
      </c>
      <c r="K6763" s="1">
        <v>44203</v>
      </c>
      <c r="L6763" t="s">
        <v>17</v>
      </c>
    </row>
    <row r="6764" spans="1:12" x14ac:dyDescent="0.3">
      <c r="A6764" t="s">
        <v>1151</v>
      </c>
      <c r="B6764">
        <v>180013</v>
      </c>
      <c r="C6764" t="s">
        <v>1144</v>
      </c>
      <c r="D6764" t="s">
        <v>21</v>
      </c>
      <c r="E6764">
        <v>453</v>
      </c>
      <c r="G6764">
        <v>0.84179999999999999</v>
      </c>
      <c r="H6764">
        <v>13.7729</v>
      </c>
      <c r="I6764">
        <v>16.360900000000001</v>
      </c>
      <c r="J6764">
        <v>51</v>
      </c>
      <c r="K6764" s="1">
        <v>44203</v>
      </c>
      <c r="L6764" t="s">
        <v>17</v>
      </c>
    </row>
    <row r="6765" spans="1:12" hidden="1" x14ac:dyDescent="0.3">
      <c r="A6765" t="s">
        <v>1151</v>
      </c>
      <c r="B6765">
        <v>180013</v>
      </c>
      <c r="C6765" t="s">
        <v>1144</v>
      </c>
      <c r="D6765" t="s">
        <v>14</v>
      </c>
      <c r="E6765" t="s">
        <v>15</v>
      </c>
      <c r="F6765">
        <v>1</v>
      </c>
      <c r="G6765" t="s">
        <v>15</v>
      </c>
      <c r="H6765" t="s">
        <v>15</v>
      </c>
      <c r="I6765" t="s">
        <v>15</v>
      </c>
      <c r="J6765" t="s">
        <v>15</v>
      </c>
      <c r="K6765" s="1">
        <v>44203</v>
      </c>
      <c r="L6765" t="s">
        <v>17</v>
      </c>
    </row>
    <row r="6766" spans="1:12" x14ac:dyDescent="0.3">
      <c r="A6766" t="s">
        <v>1151</v>
      </c>
      <c r="B6766">
        <v>180013</v>
      </c>
      <c r="C6766" t="s">
        <v>1144</v>
      </c>
      <c r="D6766" t="s">
        <v>22</v>
      </c>
      <c r="E6766">
        <v>528</v>
      </c>
      <c r="G6766">
        <v>0.93879999999999997</v>
      </c>
      <c r="H6766">
        <v>18.857399999999998</v>
      </c>
      <c r="I6766">
        <v>20.087199999999999</v>
      </c>
      <c r="J6766">
        <v>95</v>
      </c>
      <c r="K6766" s="1">
        <v>44203</v>
      </c>
      <c r="L6766" t="s">
        <v>17</v>
      </c>
    </row>
    <row r="6767" spans="1:12" x14ac:dyDescent="0.3">
      <c r="A6767" t="s">
        <v>1151</v>
      </c>
      <c r="B6767">
        <v>180013</v>
      </c>
      <c r="C6767" t="s">
        <v>1144</v>
      </c>
      <c r="D6767" t="s">
        <v>20</v>
      </c>
      <c r="E6767">
        <v>157</v>
      </c>
      <c r="G6767">
        <v>0.97960000000000003</v>
      </c>
      <c r="H6767">
        <v>18.8155</v>
      </c>
      <c r="I6767">
        <v>19.207899999999999</v>
      </c>
      <c r="J6767">
        <v>28</v>
      </c>
      <c r="K6767" s="1">
        <v>44203</v>
      </c>
      <c r="L6767" t="s">
        <v>17</v>
      </c>
    </row>
    <row r="6768" spans="1:12" x14ac:dyDescent="0.3">
      <c r="A6768" t="s">
        <v>1151</v>
      </c>
      <c r="B6768">
        <v>180013</v>
      </c>
      <c r="C6768" t="s">
        <v>1144</v>
      </c>
      <c r="D6768" t="s">
        <v>18</v>
      </c>
      <c r="E6768">
        <v>173</v>
      </c>
      <c r="G6768">
        <v>0.8921</v>
      </c>
      <c r="H6768">
        <v>9.2042999999999999</v>
      </c>
      <c r="I6768">
        <v>10.317</v>
      </c>
      <c r="J6768">
        <v>13</v>
      </c>
      <c r="K6768" s="1">
        <v>44203</v>
      </c>
      <c r="L6768" t="s">
        <v>17</v>
      </c>
    </row>
    <row r="6769" spans="1:12" x14ac:dyDescent="0.3">
      <c r="A6769" t="s">
        <v>1151</v>
      </c>
      <c r="B6769">
        <v>180013</v>
      </c>
      <c r="C6769" t="s">
        <v>1144</v>
      </c>
      <c r="D6769" t="s">
        <v>19</v>
      </c>
      <c r="E6769">
        <v>340</v>
      </c>
      <c r="G6769">
        <v>1.0946</v>
      </c>
      <c r="H6769">
        <v>14.8102</v>
      </c>
      <c r="I6769">
        <v>13.5304</v>
      </c>
      <c r="J6769">
        <v>55</v>
      </c>
      <c r="K6769" s="1">
        <v>44203</v>
      </c>
      <c r="L6769" t="s">
        <v>17</v>
      </c>
    </row>
    <row r="6770" spans="1:12" hidden="1" x14ac:dyDescent="0.3">
      <c r="A6770" t="s">
        <v>1152</v>
      </c>
      <c r="B6770">
        <v>180016</v>
      </c>
      <c r="C6770" t="s">
        <v>1144</v>
      </c>
      <c r="D6770" t="s">
        <v>21</v>
      </c>
      <c r="E6770" t="s">
        <v>15</v>
      </c>
      <c r="G6770">
        <v>0.93679999999999997</v>
      </c>
      <c r="H6770">
        <v>12.8164</v>
      </c>
      <c r="I6770">
        <v>13.6813</v>
      </c>
      <c r="J6770" t="s">
        <v>16</v>
      </c>
      <c r="K6770" s="1">
        <v>44203</v>
      </c>
      <c r="L6770" t="s">
        <v>17</v>
      </c>
    </row>
    <row r="6771" spans="1:12" hidden="1" x14ac:dyDescent="0.3">
      <c r="A6771" t="s">
        <v>1152</v>
      </c>
      <c r="B6771">
        <v>180016</v>
      </c>
      <c r="C6771" t="s">
        <v>1144</v>
      </c>
      <c r="D6771" t="s">
        <v>14</v>
      </c>
      <c r="E6771">
        <v>0</v>
      </c>
      <c r="F6771">
        <v>7</v>
      </c>
      <c r="G6771" t="s">
        <v>15</v>
      </c>
      <c r="H6771" t="s">
        <v>15</v>
      </c>
      <c r="I6771" t="s">
        <v>15</v>
      </c>
      <c r="J6771" t="s">
        <v>15</v>
      </c>
      <c r="K6771" s="1">
        <v>44203</v>
      </c>
      <c r="L6771" t="s">
        <v>17</v>
      </c>
    </row>
    <row r="6772" spans="1:12" hidden="1" x14ac:dyDescent="0.3">
      <c r="A6772" t="s">
        <v>1152</v>
      </c>
      <c r="B6772">
        <v>180016</v>
      </c>
      <c r="C6772" t="s">
        <v>1144</v>
      </c>
      <c r="D6772" t="s">
        <v>22</v>
      </c>
      <c r="E6772" t="s">
        <v>15</v>
      </c>
      <c r="G6772">
        <v>1.0011000000000001</v>
      </c>
      <c r="H6772">
        <v>19.764199999999999</v>
      </c>
      <c r="I6772">
        <v>19.741900000000001</v>
      </c>
      <c r="J6772" t="s">
        <v>16</v>
      </c>
      <c r="K6772" s="1">
        <v>44203</v>
      </c>
      <c r="L6772" t="s">
        <v>17</v>
      </c>
    </row>
    <row r="6773" spans="1:12" hidden="1" x14ac:dyDescent="0.3">
      <c r="A6773" t="s">
        <v>1152</v>
      </c>
      <c r="B6773">
        <v>180016</v>
      </c>
      <c r="C6773" t="s">
        <v>1144</v>
      </c>
      <c r="D6773" t="s">
        <v>20</v>
      </c>
      <c r="E6773" t="s">
        <v>15</v>
      </c>
      <c r="G6773">
        <v>0.98319999999999996</v>
      </c>
      <c r="H6773">
        <v>17.470400000000001</v>
      </c>
      <c r="I6773">
        <v>17.7685</v>
      </c>
      <c r="J6773" t="s">
        <v>16</v>
      </c>
      <c r="K6773" s="1">
        <v>44203</v>
      </c>
      <c r="L6773" t="s">
        <v>17</v>
      </c>
    </row>
    <row r="6774" spans="1:12" hidden="1" x14ac:dyDescent="0.3">
      <c r="A6774" t="s">
        <v>1152</v>
      </c>
      <c r="B6774">
        <v>180016</v>
      </c>
      <c r="C6774" t="s">
        <v>1144</v>
      </c>
      <c r="D6774" t="s">
        <v>18</v>
      </c>
      <c r="E6774" t="s">
        <v>15</v>
      </c>
      <c r="F6774">
        <v>5</v>
      </c>
      <c r="G6774" t="s">
        <v>15</v>
      </c>
      <c r="H6774" t="s">
        <v>15</v>
      </c>
      <c r="I6774" t="s">
        <v>15</v>
      </c>
      <c r="J6774" t="s">
        <v>15</v>
      </c>
      <c r="K6774" s="1">
        <v>44203</v>
      </c>
      <c r="L6774" t="s">
        <v>17</v>
      </c>
    </row>
    <row r="6775" spans="1:12" hidden="1" x14ac:dyDescent="0.3">
      <c r="A6775" t="s">
        <v>1152</v>
      </c>
      <c r="B6775">
        <v>180016</v>
      </c>
      <c r="C6775" t="s">
        <v>1144</v>
      </c>
      <c r="D6775" t="s">
        <v>19</v>
      </c>
      <c r="E6775">
        <v>0</v>
      </c>
      <c r="F6775">
        <v>7</v>
      </c>
      <c r="G6775" t="s">
        <v>15</v>
      </c>
      <c r="H6775" t="s">
        <v>15</v>
      </c>
      <c r="I6775" t="s">
        <v>15</v>
      </c>
      <c r="J6775" t="s">
        <v>15</v>
      </c>
      <c r="K6775" s="1">
        <v>44203</v>
      </c>
      <c r="L6775" t="s">
        <v>17</v>
      </c>
    </row>
    <row r="6776" spans="1:12" x14ac:dyDescent="0.3">
      <c r="A6776" t="s">
        <v>1153</v>
      </c>
      <c r="B6776">
        <v>180017</v>
      </c>
      <c r="C6776" t="s">
        <v>1144</v>
      </c>
      <c r="D6776" t="s">
        <v>21</v>
      </c>
      <c r="E6776">
        <v>282</v>
      </c>
      <c r="G6776">
        <v>1.0268999999999999</v>
      </c>
      <c r="H6776">
        <v>15.3368</v>
      </c>
      <c r="I6776">
        <v>14.935700000000001</v>
      </c>
      <c r="J6776">
        <v>45</v>
      </c>
      <c r="K6776" s="1">
        <v>44203</v>
      </c>
      <c r="L6776" t="s">
        <v>17</v>
      </c>
    </row>
    <row r="6777" spans="1:12" hidden="1" x14ac:dyDescent="0.3">
      <c r="A6777" t="s">
        <v>1153</v>
      </c>
      <c r="B6777">
        <v>180017</v>
      </c>
      <c r="C6777" t="s">
        <v>1144</v>
      </c>
      <c r="D6777" t="s">
        <v>14</v>
      </c>
      <c r="E6777" t="s">
        <v>15</v>
      </c>
      <c r="G6777">
        <v>0.96360000000000001</v>
      </c>
      <c r="H6777">
        <v>5.2859999999999996</v>
      </c>
      <c r="I6777">
        <v>5.4855999999999998</v>
      </c>
      <c r="J6777" t="s">
        <v>16</v>
      </c>
      <c r="K6777" s="1">
        <v>44203</v>
      </c>
      <c r="L6777" t="s">
        <v>17</v>
      </c>
    </row>
    <row r="6778" spans="1:12" x14ac:dyDescent="0.3">
      <c r="A6778" t="s">
        <v>1153</v>
      </c>
      <c r="B6778">
        <v>180017</v>
      </c>
      <c r="C6778" t="s">
        <v>1144</v>
      </c>
      <c r="D6778" t="s">
        <v>22</v>
      </c>
      <c r="E6778">
        <v>280</v>
      </c>
      <c r="G6778">
        <v>1.0319</v>
      </c>
      <c r="H6778">
        <v>19.9026</v>
      </c>
      <c r="I6778">
        <v>19.286999999999999</v>
      </c>
      <c r="J6778">
        <v>58</v>
      </c>
      <c r="K6778" s="1">
        <v>44203</v>
      </c>
      <c r="L6778" t="s">
        <v>17</v>
      </c>
    </row>
    <row r="6779" spans="1:12" x14ac:dyDescent="0.3">
      <c r="A6779" t="s">
        <v>1153</v>
      </c>
      <c r="B6779">
        <v>180017</v>
      </c>
      <c r="C6779" t="s">
        <v>1144</v>
      </c>
      <c r="D6779" t="s">
        <v>20</v>
      </c>
      <c r="E6779">
        <v>120</v>
      </c>
      <c r="G6779">
        <v>0.97130000000000005</v>
      </c>
      <c r="H6779">
        <v>16.7502</v>
      </c>
      <c r="I6779">
        <v>17.244900000000001</v>
      </c>
      <c r="J6779">
        <v>18</v>
      </c>
      <c r="K6779" s="1">
        <v>44203</v>
      </c>
      <c r="L6779" t="s">
        <v>17</v>
      </c>
    </row>
    <row r="6780" spans="1:12" hidden="1" x14ac:dyDescent="0.3">
      <c r="A6780" t="s">
        <v>1153</v>
      </c>
      <c r="B6780">
        <v>180017</v>
      </c>
      <c r="C6780" t="s">
        <v>1144</v>
      </c>
      <c r="D6780" t="s">
        <v>18</v>
      </c>
      <c r="E6780" t="s">
        <v>15</v>
      </c>
      <c r="F6780">
        <v>5</v>
      </c>
      <c r="G6780" t="s">
        <v>15</v>
      </c>
      <c r="H6780" t="s">
        <v>15</v>
      </c>
      <c r="I6780" t="s">
        <v>15</v>
      </c>
      <c r="J6780" t="s">
        <v>15</v>
      </c>
      <c r="K6780" s="1">
        <v>44203</v>
      </c>
      <c r="L6780" t="s">
        <v>17</v>
      </c>
    </row>
    <row r="6781" spans="1:12" hidden="1" x14ac:dyDescent="0.3">
      <c r="A6781" t="s">
        <v>1153</v>
      </c>
      <c r="B6781">
        <v>180017</v>
      </c>
      <c r="C6781" t="s">
        <v>1144</v>
      </c>
      <c r="D6781" t="s">
        <v>19</v>
      </c>
      <c r="E6781" t="s">
        <v>15</v>
      </c>
      <c r="G6781">
        <v>0.87370000000000003</v>
      </c>
      <c r="H6781">
        <v>10.539</v>
      </c>
      <c r="I6781">
        <v>12.0623</v>
      </c>
      <c r="J6781" t="s">
        <v>16</v>
      </c>
      <c r="K6781" s="1">
        <v>44203</v>
      </c>
      <c r="L6781" t="s">
        <v>17</v>
      </c>
    </row>
    <row r="6782" spans="1:12" x14ac:dyDescent="0.3">
      <c r="A6782" t="s">
        <v>1154</v>
      </c>
      <c r="B6782">
        <v>180018</v>
      </c>
      <c r="C6782" t="s">
        <v>1144</v>
      </c>
      <c r="D6782" t="s">
        <v>21</v>
      </c>
      <c r="E6782">
        <v>238</v>
      </c>
      <c r="G6782">
        <v>1.1067</v>
      </c>
      <c r="H6782">
        <v>19.343</v>
      </c>
      <c r="I6782">
        <v>17.4773</v>
      </c>
      <c r="J6782">
        <v>53</v>
      </c>
      <c r="K6782" s="1">
        <v>44203</v>
      </c>
      <c r="L6782" t="s">
        <v>17</v>
      </c>
    </row>
    <row r="6783" spans="1:12" hidden="1" x14ac:dyDescent="0.3">
      <c r="A6783" t="s">
        <v>1154</v>
      </c>
      <c r="B6783">
        <v>180018</v>
      </c>
      <c r="C6783" t="s">
        <v>1144</v>
      </c>
      <c r="D6783" t="s">
        <v>14</v>
      </c>
      <c r="E6783" t="s">
        <v>15</v>
      </c>
      <c r="F6783">
        <v>1</v>
      </c>
      <c r="G6783" t="s">
        <v>15</v>
      </c>
      <c r="H6783" t="s">
        <v>15</v>
      </c>
      <c r="I6783" t="s">
        <v>15</v>
      </c>
      <c r="J6783" t="s">
        <v>15</v>
      </c>
      <c r="K6783" s="1">
        <v>44203</v>
      </c>
      <c r="L6783" t="s">
        <v>17</v>
      </c>
    </row>
    <row r="6784" spans="1:12" x14ac:dyDescent="0.3">
      <c r="A6784" t="s">
        <v>1154</v>
      </c>
      <c r="B6784">
        <v>180018</v>
      </c>
      <c r="C6784" t="s">
        <v>1144</v>
      </c>
      <c r="D6784" t="s">
        <v>22</v>
      </c>
      <c r="E6784">
        <v>163</v>
      </c>
      <c r="G6784">
        <v>1.0217000000000001</v>
      </c>
      <c r="H6784">
        <v>21.1144</v>
      </c>
      <c r="I6784">
        <v>20.6662</v>
      </c>
      <c r="J6784">
        <v>36</v>
      </c>
      <c r="K6784" s="1">
        <v>44203</v>
      </c>
      <c r="L6784" t="s">
        <v>17</v>
      </c>
    </row>
    <row r="6785" spans="1:12" hidden="1" x14ac:dyDescent="0.3">
      <c r="A6785" t="s">
        <v>1154</v>
      </c>
      <c r="B6785">
        <v>180018</v>
      </c>
      <c r="C6785" t="s">
        <v>1144</v>
      </c>
      <c r="D6785" t="s">
        <v>20</v>
      </c>
      <c r="E6785" t="s">
        <v>15</v>
      </c>
      <c r="G6785">
        <v>1.0177</v>
      </c>
      <c r="H6785">
        <v>19.672499999999999</v>
      </c>
      <c r="I6785">
        <v>19.330500000000001</v>
      </c>
      <c r="J6785" t="s">
        <v>16</v>
      </c>
      <c r="K6785" s="1">
        <v>44203</v>
      </c>
      <c r="L6785" t="s">
        <v>17</v>
      </c>
    </row>
    <row r="6786" spans="1:12" hidden="1" x14ac:dyDescent="0.3">
      <c r="A6786" t="s">
        <v>1154</v>
      </c>
      <c r="B6786">
        <v>180018</v>
      </c>
      <c r="C6786" t="s">
        <v>1144</v>
      </c>
      <c r="D6786" t="s">
        <v>18</v>
      </c>
      <c r="E6786" t="s">
        <v>15</v>
      </c>
      <c r="F6786">
        <v>5</v>
      </c>
      <c r="G6786" t="s">
        <v>15</v>
      </c>
      <c r="H6786" t="s">
        <v>15</v>
      </c>
      <c r="I6786" t="s">
        <v>15</v>
      </c>
      <c r="J6786" t="s">
        <v>15</v>
      </c>
      <c r="K6786" s="1">
        <v>44203</v>
      </c>
      <c r="L6786" t="s">
        <v>17</v>
      </c>
    </row>
    <row r="6787" spans="1:12" hidden="1" x14ac:dyDescent="0.3">
      <c r="A6787" t="s">
        <v>1154</v>
      </c>
      <c r="B6787">
        <v>180018</v>
      </c>
      <c r="C6787" t="s">
        <v>1144</v>
      </c>
      <c r="D6787" t="s">
        <v>19</v>
      </c>
      <c r="E6787" t="s">
        <v>15</v>
      </c>
      <c r="G6787">
        <v>1.0126999999999999</v>
      </c>
      <c r="H6787">
        <v>13.820399999999999</v>
      </c>
      <c r="I6787">
        <v>13.647399999999999</v>
      </c>
      <c r="J6787" t="s">
        <v>16</v>
      </c>
      <c r="K6787" s="1">
        <v>44203</v>
      </c>
      <c r="L6787" t="s">
        <v>17</v>
      </c>
    </row>
    <row r="6788" spans="1:12" x14ac:dyDescent="0.3">
      <c r="A6788" t="s">
        <v>1155</v>
      </c>
      <c r="B6788">
        <v>180019</v>
      </c>
      <c r="C6788" t="s">
        <v>1144</v>
      </c>
      <c r="D6788" t="s">
        <v>21</v>
      </c>
      <c r="E6788">
        <v>113</v>
      </c>
      <c r="G6788">
        <v>0.93110000000000004</v>
      </c>
      <c r="H6788">
        <v>16.670200000000001</v>
      </c>
      <c r="I6788">
        <v>17.903700000000001</v>
      </c>
      <c r="J6788">
        <v>14</v>
      </c>
      <c r="K6788" s="1">
        <v>44203</v>
      </c>
      <c r="L6788" t="s">
        <v>17</v>
      </c>
    </row>
    <row r="6789" spans="1:12" hidden="1" x14ac:dyDescent="0.3">
      <c r="A6789" t="s">
        <v>1155</v>
      </c>
      <c r="B6789">
        <v>180019</v>
      </c>
      <c r="C6789" t="s">
        <v>1144</v>
      </c>
      <c r="D6789" t="s">
        <v>14</v>
      </c>
      <c r="E6789" t="s">
        <v>15</v>
      </c>
      <c r="F6789">
        <v>1</v>
      </c>
      <c r="G6789" t="s">
        <v>15</v>
      </c>
      <c r="H6789" t="s">
        <v>15</v>
      </c>
      <c r="I6789" t="s">
        <v>15</v>
      </c>
      <c r="J6789" t="s">
        <v>15</v>
      </c>
      <c r="K6789" s="1">
        <v>44203</v>
      </c>
      <c r="L6789" t="s">
        <v>17</v>
      </c>
    </row>
    <row r="6790" spans="1:12" x14ac:dyDescent="0.3">
      <c r="A6790" t="s">
        <v>1155</v>
      </c>
      <c r="B6790">
        <v>180019</v>
      </c>
      <c r="C6790" t="s">
        <v>1144</v>
      </c>
      <c r="D6790" t="s">
        <v>22</v>
      </c>
      <c r="E6790">
        <v>101</v>
      </c>
      <c r="G6790">
        <v>0.96240000000000003</v>
      </c>
      <c r="H6790">
        <v>18.569600000000001</v>
      </c>
      <c r="I6790">
        <v>19.294699999999999</v>
      </c>
      <c r="J6790">
        <v>16</v>
      </c>
      <c r="K6790" s="1">
        <v>44203</v>
      </c>
      <c r="L6790" t="s">
        <v>17</v>
      </c>
    </row>
    <row r="6791" spans="1:12" hidden="1" x14ac:dyDescent="0.3">
      <c r="A6791" t="s">
        <v>1155</v>
      </c>
      <c r="B6791">
        <v>180019</v>
      </c>
      <c r="C6791" t="s">
        <v>1144</v>
      </c>
      <c r="D6791" t="s">
        <v>20</v>
      </c>
      <c r="E6791" t="s">
        <v>15</v>
      </c>
      <c r="G6791">
        <v>1.0049999999999999</v>
      </c>
      <c r="H6791">
        <v>18.517099999999999</v>
      </c>
      <c r="I6791">
        <v>18.4251</v>
      </c>
      <c r="J6791" t="s">
        <v>16</v>
      </c>
      <c r="K6791" s="1">
        <v>44203</v>
      </c>
      <c r="L6791" t="s">
        <v>17</v>
      </c>
    </row>
    <row r="6792" spans="1:12" hidden="1" x14ac:dyDescent="0.3">
      <c r="A6792" t="s">
        <v>1155</v>
      </c>
      <c r="B6792">
        <v>180019</v>
      </c>
      <c r="C6792" t="s">
        <v>1144</v>
      </c>
      <c r="D6792" t="s">
        <v>18</v>
      </c>
      <c r="E6792" t="s">
        <v>15</v>
      </c>
      <c r="F6792">
        <v>5</v>
      </c>
      <c r="G6792" t="s">
        <v>15</v>
      </c>
      <c r="H6792" t="s">
        <v>15</v>
      </c>
      <c r="I6792" t="s">
        <v>15</v>
      </c>
      <c r="J6792" t="s">
        <v>15</v>
      </c>
      <c r="K6792" s="1">
        <v>44203</v>
      </c>
      <c r="L6792" t="s">
        <v>17</v>
      </c>
    </row>
    <row r="6793" spans="1:12" hidden="1" x14ac:dyDescent="0.3">
      <c r="A6793" t="s">
        <v>1155</v>
      </c>
      <c r="B6793">
        <v>180019</v>
      </c>
      <c r="C6793" t="s">
        <v>1144</v>
      </c>
      <c r="D6793" t="s">
        <v>19</v>
      </c>
      <c r="E6793" t="s">
        <v>15</v>
      </c>
      <c r="G6793">
        <v>0.95679999999999998</v>
      </c>
      <c r="H6793">
        <v>13.7539</v>
      </c>
      <c r="I6793">
        <v>14.375500000000001</v>
      </c>
      <c r="J6793" t="s">
        <v>16</v>
      </c>
      <c r="K6793" s="1">
        <v>44203</v>
      </c>
      <c r="L6793" t="s">
        <v>17</v>
      </c>
    </row>
    <row r="6794" spans="1:12" x14ac:dyDescent="0.3">
      <c r="A6794" t="s">
        <v>1156</v>
      </c>
      <c r="B6794">
        <v>180020</v>
      </c>
      <c r="C6794" t="s">
        <v>1144</v>
      </c>
      <c r="D6794" t="s">
        <v>21</v>
      </c>
      <c r="E6794">
        <v>77</v>
      </c>
      <c r="G6794">
        <v>1.0517000000000001</v>
      </c>
      <c r="H6794">
        <v>16.436399999999999</v>
      </c>
      <c r="I6794">
        <v>15.628500000000001</v>
      </c>
      <c r="J6794">
        <v>16</v>
      </c>
      <c r="K6794" s="1">
        <v>44203</v>
      </c>
      <c r="L6794" t="s">
        <v>17</v>
      </c>
    </row>
    <row r="6795" spans="1:12" hidden="1" x14ac:dyDescent="0.3">
      <c r="A6795" t="s">
        <v>1156</v>
      </c>
      <c r="B6795">
        <v>180020</v>
      </c>
      <c r="C6795" t="s">
        <v>1144</v>
      </c>
      <c r="D6795" t="s">
        <v>14</v>
      </c>
      <c r="E6795" t="s">
        <v>15</v>
      </c>
      <c r="F6795">
        <v>5</v>
      </c>
      <c r="G6795" t="s">
        <v>15</v>
      </c>
      <c r="H6795" t="s">
        <v>15</v>
      </c>
      <c r="I6795" t="s">
        <v>15</v>
      </c>
      <c r="J6795" t="s">
        <v>15</v>
      </c>
      <c r="K6795" s="1">
        <v>44203</v>
      </c>
      <c r="L6795" t="s">
        <v>17</v>
      </c>
    </row>
    <row r="6796" spans="1:12" hidden="1" x14ac:dyDescent="0.3">
      <c r="A6796" t="s">
        <v>1156</v>
      </c>
      <c r="B6796">
        <v>180020</v>
      </c>
      <c r="C6796" t="s">
        <v>1144</v>
      </c>
      <c r="D6796" t="s">
        <v>22</v>
      </c>
      <c r="E6796" t="s">
        <v>15</v>
      </c>
      <c r="G6796">
        <v>1.0025999999999999</v>
      </c>
      <c r="H6796">
        <v>20.634799999999998</v>
      </c>
      <c r="I6796">
        <v>20.5809</v>
      </c>
      <c r="J6796" t="s">
        <v>16</v>
      </c>
      <c r="K6796" s="1">
        <v>44203</v>
      </c>
      <c r="L6796" t="s">
        <v>17</v>
      </c>
    </row>
    <row r="6797" spans="1:12" hidden="1" x14ac:dyDescent="0.3">
      <c r="A6797" t="s">
        <v>1156</v>
      </c>
      <c r="B6797">
        <v>180020</v>
      </c>
      <c r="C6797" t="s">
        <v>1144</v>
      </c>
      <c r="D6797" t="s">
        <v>20</v>
      </c>
      <c r="E6797" t="s">
        <v>15</v>
      </c>
      <c r="G6797">
        <v>1.0528</v>
      </c>
      <c r="H6797">
        <v>16.563700000000001</v>
      </c>
      <c r="I6797">
        <v>15.7325</v>
      </c>
      <c r="J6797" t="s">
        <v>16</v>
      </c>
      <c r="K6797" s="1">
        <v>44203</v>
      </c>
      <c r="L6797" t="s">
        <v>17</v>
      </c>
    </row>
    <row r="6798" spans="1:12" hidden="1" x14ac:dyDescent="0.3">
      <c r="A6798" t="s">
        <v>1156</v>
      </c>
      <c r="B6798">
        <v>180020</v>
      </c>
      <c r="C6798" t="s">
        <v>1144</v>
      </c>
      <c r="D6798" t="s">
        <v>18</v>
      </c>
      <c r="E6798" t="s">
        <v>15</v>
      </c>
      <c r="F6798">
        <v>5</v>
      </c>
      <c r="G6798" t="s">
        <v>15</v>
      </c>
      <c r="H6798" t="s">
        <v>15</v>
      </c>
      <c r="I6798" t="s">
        <v>15</v>
      </c>
      <c r="J6798" t="s">
        <v>15</v>
      </c>
      <c r="K6798" s="1">
        <v>44203</v>
      </c>
      <c r="L6798" t="s">
        <v>17</v>
      </c>
    </row>
    <row r="6799" spans="1:12" hidden="1" x14ac:dyDescent="0.3">
      <c r="A6799" t="s">
        <v>1156</v>
      </c>
      <c r="B6799">
        <v>180020</v>
      </c>
      <c r="C6799" t="s">
        <v>1144</v>
      </c>
      <c r="D6799" t="s">
        <v>19</v>
      </c>
      <c r="E6799" t="s">
        <v>15</v>
      </c>
      <c r="F6799">
        <v>1</v>
      </c>
      <c r="G6799" t="s">
        <v>15</v>
      </c>
      <c r="H6799" t="s">
        <v>15</v>
      </c>
      <c r="I6799" t="s">
        <v>15</v>
      </c>
      <c r="J6799" t="s">
        <v>15</v>
      </c>
      <c r="K6799" s="1">
        <v>44203</v>
      </c>
      <c r="L6799" t="s">
        <v>17</v>
      </c>
    </row>
    <row r="6800" spans="1:12" hidden="1" x14ac:dyDescent="0.3">
      <c r="A6800" t="s">
        <v>1157</v>
      </c>
      <c r="B6800">
        <v>180024</v>
      </c>
      <c r="C6800" t="s">
        <v>1144</v>
      </c>
      <c r="D6800" t="s">
        <v>21</v>
      </c>
      <c r="E6800" t="s">
        <v>15</v>
      </c>
      <c r="G6800">
        <v>0.89880000000000004</v>
      </c>
      <c r="H6800">
        <v>12.164099999999999</v>
      </c>
      <c r="I6800">
        <v>13.534000000000001</v>
      </c>
      <c r="J6800" t="s">
        <v>16</v>
      </c>
      <c r="K6800" s="1">
        <v>44203</v>
      </c>
      <c r="L6800" t="s">
        <v>17</v>
      </c>
    </row>
    <row r="6801" spans="1:12" hidden="1" x14ac:dyDescent="0.3">
      <c r="A6801" t="s">
        <v>1157</v>
      </c>
      <c r="B6801">
        <v>180024</v>
      </c>
      <c r="C6801" t="s">
        <v>1144</v>
      </c>
      <c r="D6801" t="s">
        <v>14</v>
      </c>
      <c r="E6801" t="s">
        <v>15</v>
      </c>
      <c r="G6801">
        <v>0.9536</v>
      </c>
      <c r="H6801">
        <v>4.6662999999999997</v>
      </c>
      <c r="I6801">
        <v>4.8933999999999997</v>
      </c>
      <c r="J6801" t="s">
        <v>16</v>
      </c>
      <c r="K6801" s="1">
        <v>44203</v>
      </c>
      <c r="L6801" t="s">
        <v>17</v>
      </c>
    </row>
    <row r="6802" spans="1:12" hidden="1" x14ac:dyDescent="0.3">
      <c r="A6802" t="s">
        <v>1157</v>
      </c>
      <c r="B6802">
        <v>180024</v>
      </c>
      <c r="C6802" t="s">
        <v>1144</v>
      </c>
      <c r="D6802" t="s">
        <v>22</v>
      </c>
      <c r="E6802" t="s">
        <v>15</v>
      </c>
      <c r="G6802">
        <v>0.97919999999999996</v>
      </c>
      <c r="H6802">
        <v>17.674099999999999</v>
      </c>
      <c r="I6802">
        <v>18.0505</v>
      </c>
      <c r="J6802" t="s">
        <v>16</v>
      </c>
      <c r="K6802" s="1">
        <v>44203</v>
      </c>
      <c r="L6802" t="s">
        <v>17</v>
      </c>
    </row>
    <row r="6803" spans="1:12" hidden="1" x14ac:dyDescent="0.3">
      <c r="A6803" t="s">
        <v>1157</v>
      </c>
      <c r="B6803">
        <v>180024</v>
      </c>
      <c r="C6803" t="s">
        <v>1144</v>
      </c>
      <c r="D6803" t="s">
        <v>20</v>
      </c>
      <c r="E6803" t="s">
        <v>15</v>
      </c>
      <c r="G6803">
        <v>0.9456</v>
      </c>
      <c r="H6803">
        <v>15.992000000000001</v>
      </c>
      <c r="I6803">
        <v>16.912400000000002</v>
      </c>
      <c r="J6803" t="s">
        <v>16</v>
      </c>
      <c r="K6803" s="1">
        <v>44203</v>
      </c>
      <c r="L6803" t="s">
        <v>17</v>
      </c>
    </row>
    <row r="6804" spans="1:12" hidden="1" x14ac:dyDescent="0.3">
      <c r="A6804" t="s">
        <v>1157</v>
      </c>
      <c r="B6804">
        <v>180024</v>
      </c>
      <c r="C6804" t="s">
        <v>1144</v>
      </c>
      <c r="D6804" t="s">
        <v>18</v>
      </c>
      <c r="E6804" t="s">
        <v>15</v>
      </c>
      <c r="F6804">
        <v>5</v>
      </c>
      <c r="G6804" t="s">
        <v>15</v>
      </c>
      <c r="H6804" t="s">
        <v>15</v>
      </c>
      <c r="I6804" t="s">
        <v>15</v>
      </c>
      <c r="J6804" t="s">
        <v>15</v>
      </c>
      <c r="K6804" s="1">
        <v>44203</v>
      </c>
      <c r="L6804" t="s">
        <v>17</v>
      </c>
    </row>
    <row r="6805" spans="1:12" hidden="1" x14ac:dyDescent="0.3">
      <c r="A6805" t="s">
        <v>1157</v>
      </c>
      <c r="B6805">
        <v>180024</v>
      </c>
      <c r="C6805" t="s">
        <v>1144</v>
      </c>
      <c r="D6805" t="s">
        <v>19</v>
      </c>
      <c r="E6805" t="s">
        <v>15</v>
      </c>
      <c r="F6805">
        <v>1</v>
      </c>
      <c r="G6805" t="s">
        <v>15</v>
      </c>
      <c r="H6805" t="s">
        <v>15</v>
      </c>
      <c r="I6805" t="s">
        <v>15</v>
      </c>
      <c r="J6805" t="s">
        <v>15</v>
      </c>
      <c r="K6805" s="1">
        <v>44203</v>
      </c>
      <c r="L6805" t="s">
        <v>17</v>
      </c>
    </row>
    <row r="6806" spans="1:12" x14ac:dyDescent="0.3">
      <c r="A6806" t="s">
        <v>1158</v>
      </c>
      <c r="B6806">
        <v>180025</v>
      </c>
      <c r="C6806" t="s">
        <v>1144</v>
      </c>
      <c r="D6806" t="s">
        <v>21</v>
      </c>
      <c r="E6806">
        <v>96</v>
      </c>
      <c r="G6806">
        <v>0.98780000000000001</v>
      </c>
      <c r="H6806">
        <v>16.4833</v>
      </c>
      <c r="I6806">
        <v>16.686299999999999</v>
      </c>
      <c r="J6806">
        <v>15</v>
      </c>
      <c r="K6806" s="1">
        <v>44203</v>
      </c>
      <c r="L6806" t="s">
        <v>17</v>
      </c>
    </row>
    <row r="6807" spans="1:12" hidden="1" x14ac:dyDescent="0.3">
      <c r="A6807" t="s">
        <v>1158</v>
      </c>
      <c r="B6807">
        <v>180025</v>
      </c>
      <c r="C6807" t="s">
        <v>1144</v>
      </c>
      <c r="D6807" t="s">
        <v>14</v>
      </c>
      <c r="E6807" t="s">
        <v>15</v>
      </c>
      <c r="F6807">
        <v>1</v>
      </c>
      <c r="G6807" t="s">
        <v>15</v>
      </c>
      <c r="H6807" t="s">
        <v>15</v>
      </c>
      <c r="I6807" t="s">
        <v>15</v>
      </c>
      <c r="J6807" t="s">
        <v>15</v>
      </c>
      <c r="K6807" s="1">
        <v>44203</v>
      </c>
      <c r="L6807" t="s">
        <v>17</v>
      </c>
    </row>
    <row r="6808" spans="1:12" x14ac:dyDescent="0.3">
      <c r="A6808" t="s">
        <v>1158</v>
      </c>
      <c r="B6808">
        <v>180025</v>
      </c>
      <c r="C6808" t="s">
        <v>1144</v>
      </c>
      <c r="D6808" t="s">
        <v>22</v>
      </c>
      <c r="E6808">
        <v>107</v>
      </c>
      <c r="G6808">
        <v>1.0227999999999999</v>
      </c>
      <c r="H6808">
        <v>20.875599999999999</v>
      </c>
      <c r="I6808">
        <v>20.409800000000001</v>
      </c>
      <c r="J6808">
        <v>24</v>
      </c>
      <c r="K6808" s="1">
        <v>44203</v>
      </c>
      <c r="L6808" t="s">
        <v>17</v>
      </c>
    </row>
    <row r="6809" spans="1:12" hidden="1" x14ac:dyDescent="0.3">
      <c r="A6809" t="s">
        <v>1158</v>
      </c>
      <c r="B6809">
        <v>180025</v>
      </c>
      <c r="C6809" t="s">
        <v>1144</v>
      </c>
      <c r="D6809" t="s">
        <v>20</v>
      </c>
      <c r="E6809" t="s">
        <v>15</v>
      </c>
      <c r="F6809">
        <v>1</v>
      </c>
      <c r="G6809" t="s">
        <v>15</v>
      </c>
      <c r="H6809" t="s">
        <v>15</v>
      </c>
      <c r="I6809" t="s">
        <v>15</v>
      </c>
      <c r="J6809" t="s">
        <v>15</v>
      </c>
      <c r="K6809" s="1">
        <v>44203</v>
      </c>
      <c r="L6809" t="s">
        <v>17</v>
      </c>
    </row>
    <row r="6810" spans="1:12" hidden="1" x14ac:dyDescent="0.3">
      <c r="A6810" t="s">
        <v>1158</v>
      </c>
      <c r="B6810">
        <v>180025</v>
      </c>
      <c r="C6810" t="s">
        <v>1144</v>
      </c>
      <c r="D6810" t="s">
        <v>18</v>
      </c>
      <c r="E6810" t="s">
        <v>15</v>
      </c>
      <c r="F6810">
        <v>5</v>
      </c>
      <c r="G6810" t="s">
        <v>15</v>
      </c>
      <c r="H6810" t="s">
        <v>15</v>
      </c>
      <c r="I6810" t="s">
        <v>15</v>
      </c>
      <c r="J6810" t="s">
        <v>15</v>
      </c>
      <c r="K6810" s="1">
        <v>44203</v>
      </c>
      <c r="L6810" t="s">
        <v>17</v>
      </c>
    </row>
    <row r="6811" spans="1:12" hidden="1" x14ac:dyDescent="0.3">
      <c r="A6811" t="s">
        <v>1158</v>
      </c>
      <c r="B6811">
        <v>180025</v>
      </c>
      <c r="C6811" t="s">
        <v>1144</v>
      </c>
      <c r="D6811" t="s">
        <v>19</v>
      </c>
      <c r="E6811" t="s">
        <v>15</v>
      </c>
      <c r="F6811">
        <v>1</v>
      </c>
      <c r="G6811" t="s">
        <v>15</v>
      </c>
      <c r="H6811" t="s">
        <v>15</v>
      </c>
      <c r="I6811" t="s">
        <v>15</v>
      </c>
      <c r="J6811" t="s">
        <v>15</v>
      </c>
      <c r="K6811" s="1">
        <v>44203</v>
      </c>
      <c r="L6811" t="s">
        <v>17</v>
      </c>
    </row>
    <row r="6812" spans="1:12" x14ac:dyDescent="0.3">
      <c r="A6812" t="s">
        <v>1159</v>
      </c>
      <c r="B6812">
        <v>180027</v>
      </c>
      <c r="C6812" t="s">
        <v>1144</v>
      </c>
      <c r="D6812" t="s">
        <v>21</v>
      </c>
      <c r="E6812">
        <v>244</v>
      </c>
      <c r="G6812">
        <v>1.0298</v>
      </c>
      <c r="H6812">
        <v>14.7866</v>
      </c>
      <c r="I6812">
        <v>14.359400000000001</v>
      </c>
      <c r="J6812">
        <v>38</v>
      </c>
      <c r="K6812" s="1">
        <v>44203</v>
      </c>
      <c r="L6812" t="s">
        <v>17</v>
      </c>
    </row>
    <row r="6813" spans="1:12" hidden="1" x14ac:dyDescent="0.3">
      <c r="A6813" t="s">
        <v>1159</v>
      </c>
      <c r="B6813">
        <v>180027</v>
      </c>
      <c r="C6813" t="s">
        <v>1144</v>
      </c>
      <c r="D6813" t="s">
        <v>14</v>
      </c>
      <c r="E6813" t="s">
        <v>15</v>
      </c>
      <c r="G6813">
        <v>1.0121</v>
      </c>
      <c r="H6813">
        <v>5.4001999999999999</v>
      </c>
      <c r="I6813">
        <v>5.3354999999999997</v>
      </c>
      <c r="J6813" t="s">
        <v>16</v>
      </c>
      <c r="K6813" s="1">
        <v>44203</v>
      </c>
      <c r="L6813" t="s">
        <v>17</v>
      </c>
    </row>
    <row r="6814" spans="1:12" x14ac:dyDescent="0.3">
      <c r="A6814" t="s">
        <v>1159</v>
      </c>
      <c r="B6814">
        <v>180027</v>
      </c>
      <c r="C6814" t="s">
        <v>1144</v>
      </c>
      <c r="D6814" t="s">
        <v>22</v>
      </c>
      <c r="E6814">
        <v>122</v>
      </c>
      <c r="G6814">
        <v>1.0951</v>
      </c>
      <c r="H6814">
        <v>20.0318</v>
      </c>
      <c r="I6814">
        <v>18.291399999999999</v>
      </c>
      <c r="J6814">
        <v>31</v>
      </c>
      <c r="K6814" s="1">
        <v>44203</v>
      </c>
      <c r="L6814" t="s">
        <v>17</v>
      </c>
    </row>
    <row r="6815" spans="1:12" hidden="1" x14ac:dyDescent="0.3">
      <c r="A6815" t="s">
        <v>1159</v>
      </c>
      <c r="B6815">
        <v>180027</v>
      </c>
      <c r="C6815" t="s">
        <v>1144</v>
      </c>
      <c r="D6815" t="s">
        <v>20</v>
      </c>
      <c r="E6815" t="s">
        <v>15</v>
      </c>
      <c r="G6815">
        <v>0.94979999999999998</v>
      </c>
      <c r="H6815">
        <v>15.743399999999999</v>
      </c>
      <c r="I6815">
        <v>16.575900000000001</v>
      </c>
      <c r="J6815" t="s">
        <v>16</v>
      </c>
      <c r="K6815" s="1">
        <v>44203</v>
      </c>
      <c r="L6815" t="s">
        <v>17</v>
      </c>
    </row>
    <row r="6816" spans="1:12" hidden="1" x14ac:dyDescent="0.3">
      <c r="A6816" t="s">
        <v>1159</v>
      </c>
      <c r="B6816">
        <v>180027</v>
      </c>
      <c r="C6816" t="s">
        <v>1144</v>
      </c>
      <c r="D6816" t="s">
        <v>18</v>
      </c>
      <c r="E6816" t="s">
        <v>15</v>
      </c>
      <c r="F6816">
        <v>5</v>
      </c>
      <c r="G6816" t="s">
        <v>15</v>
      </c>
      <c r="H6816" t="s">
        <v>15</v>
      </c>
      <c r="I6816" t="s">
        <v>15</v>
      </c>
      <c r="J6816" t="s">
        <v>15</v>
      </c>
      <c r="K6816" s="1">
        <v>44203</v>
      </c>
      <c r="L6816" t="s">
        <v>17</v>
      </c>
    </row>
    <row r="6817" spans="1:12" x14ac:dyDescent="0.3">
      <c r="A6817" t="s">
        <v>1159</v>
      </c>
      <c r="B6817">
        <v>180027</v>
      </c>
      <c r="C6817" t="s">
        <v>1144</v>
      </c>
      <c r="D6817" t="s">
        <v>19</v>
      </c>
      <c r="E6817">
        <v>126</v>
      </c>
      <c r="G6817">
        <v>0.94110000000000005</v>
      </c>
      <c r="H6817">
        <v>11.107699999999999</v>
      </c>
      <c r="I6817">
        <v>11.8025</v>
      </c>
      <c r="J6817">
        <v>11</v>
      </c>
      <c r="K6817" s="1">
        <v>44203</v>
      </c>
      <c r="L6817" t="s">
        <v>17</v>
      </c>
    </row>
    <row r="6818" spans="1:12" x14ac:dyDescent="0.3">
      <c r="A6818" t="s">
        <v>1160</v>
      </c>
      <c r="B6818">
        <v>180029</v>
      </c>
      <c r="C6818" t="s">
        <v>1144</v>
      </c>
      <c r="D6818" t="s">
        <v>21</v>
      </c>
      <c r="E6818">
        <v>260</v>
      </c>
      <c r="G6818">
        <v>1.0786</v>
      </c>
      <c r="H6818">
        <v>20.2776</v>
      </c>
      <c r="I6818">
        <v>18.8004</v>
      </c>
      <c r="J6818">
        <v>58</v>
      </c>
      <c r="K6818" s="1">
        <v>44203</v>
      </c>
      <c r="L6818" t="s">
        <v>17</v>
      </c>
    </row>
    <row r="6819" spans="1:12" hidden="1" x14ac:dyDescent="0.3">
      <c r="A6819" t="s">
        <v>1160</v>
      </c>
      <c r="B6819">
        <v>180029</v>
      </c>
      <c r="C6819" t="s">
        <v>1144</v>
      </c>
      <c r="D6819" t="s">
        <v>14</v>
      </c>
      <c r="E6819" t="s">
        <v>15</v>
      </c>
      <c r="F6819">
        <v>1</v>
      </c>
      <c r="G6819" t="s">
        <v>15</v>
      </c>
      <c r="H6819" t="s">
        <v>15</v>
      </c>
      <c r="I6819" t="s">
        <v>15</v>
      </c>
      <c r="J6819" t="s">
        <v>15</v>
      </c>
      <c r="K6819" s="1">
        <v>44203</v>
      </c>
      <c r="L6819" t="s">
        <v>17</v>
      </c>
    </row>
    <row r="6820" spans="1:12" x14ac:dyDescent="0.3">
      <c r="A6820" t="s">
        <v>1160</v>
      </c>
      <c r="B6820">
        <v>180029</v>
      </c>
      <c r="C6820" t="s">
        <v>1144</v>
      </c>
      <c r="D6820" t="s">
        <v>22</v>
      </c>
      <c r="E6820">
        <v>128</v>
      </c>
      <c r="G6820">
        <v>0.99160000000000004</v>
      </c>
      <c r="H6820">
        <v>22.371300000000002</v>
      </c>
      <c r="I6820">
        <v>22.561699999999998</v>
      </c>
      <c r="J6820">
        <v>28</v>
      </c>
      <c r="K6820" s="1">
        <v>44203</v>
      </c>
      <c r="L6820" t="s">
        <v>17</v>
      </c>
    </row>
    <row r="6821" spans="1:12" x14ac:dyDescent="0.3">
      <c r="A6821" t="s">
        <v>1160</v>
      </c>
      <c r="B6821">
        <v>180029</v>
      </c>
      <c r="C6821" t="s">
        <v>1144</v>
      </c>
      <c r="D6821" t="s">
        <v>20</v>
      </c>
      <c r="E6821">
        <v>73</v>
      </c>
      <c r="G6821">
        <v>1.0552999999999999</v>
      </c>
      <c r="H6821">
        <v>22.9956</v>
      </c>
      <c r="I6821">
        <v>21.790600000000001</v>
      </c>
      <c r="J6821">
        <v>21</v>
      </c>
      <c r="K6821" s="1">
        <v>44203</v>
      </c>
      <c r="L6821" t="s">
        <v>17</v>
      </c>
    </row>
    <row r="6822" spans="1:12" hidden="1" x14ac:dyDescent="0.3">
      <c r="A6822" t="s">
        <v>1160</v>
      </c>
      <c r="B6822">
        <v>180029</v>
      </c>
      <c r="C6822" t="s">
        <v>1144</v>
      </c>
      <c r="D6822" t="s">
        <v>18</v>
      </c>
      <c r="E6822" t="s">
        <v>15</v>
      </c>
      <c r="F6822">
        <v>1</v>
      </c>
      <c r="G6822" t="s">
        <v>15</v>
      </c>
      <c r="H6822" t="s">
        <v>15</v>
      </c>
      <c r="I6822" t="s">
        <v>15</v>
      </c>
      <c r="J6822" t="s">
        <v>15</v>
      </c>
      <c r="K6822" s="1">
        <v>44203</v>
      </c>
      <c r="L6822" t="s">
        <v>17</v>
      </c>
    </row>
    <row r="6823" spans="1:12" x14ac:dyDescent="0.3">
      <c r="A6823" t="s">
        <v>1160</v>
      </c>
      <c r="B6823">
        <v>180029</v>
      </c>
      <c r="C6823" t="s">
        <v>1144</v>
      </c>
      <c r="D6823" t="s">
        <v>19</v>
      </c>
      <c r="E6823">
        <v>80</v>
      </c>
      <c r="G6823">
        <v>1.087</v>
      </c>
      <c r="H6823">
        <v>15.838900000000001</v>
      </c>
      <c r="I6823">
        <v>14.5716</v>
      </c>
      <c r="J6823">
        <v>17</v>
      </c>
      <c r="K6823" s="1">
        <v>44203</v>
      </c>
      <c r="L6823" t="s">
        <v>17</v>
      </c>
    </row>
    <row r="6824" spans="1:12" x14ac:dyDescent="0.3">
      <c r="A6824" t="s">
        <v>1161</v>
      </c>
      <c r="B6824">
        <v>180035</v>
      </c>
      <c r="C6824" t="s">
        <v>1144</v>
      </c>
      <c r="D6824" t="s">
        <v>21</v>
      </c>
      <c r="E6824">
        <v>588</v>
      </c>
      <c r="G6824">
        <v>1.0627</v>
      </c>
      <c r="H6824">
        <v>17.661300000000001</v>
      </c>
      <c r="I6824">
        <v>16.619599999999998</v>
      </c>
      <c r="J6824">
        <v>108</v>
      </c>
      <c r="K6824" s="1">
        <v>44203</v>
      </c>
      <c r="L6824" t="s">
        <v>17</v>
      </c>
    </row>
    <row r="6825" spans="1:12" hidden="1" x14ac:dyDescent="0.3">
      <c r="A6825" t="s">
        <v>1161</v>
      </c>
      <c r="B6825">
        <v>180035</v>
      </c>
      <c r="C6825" t="s">
        <v>1144</v>
      </c>
      <c r="D6825" t="s">
        <v>14</v>
      </c>
      <c r="E6825" t="s">
        <v>15</v>
      </c>
      <c r="G6825">
        <v>0.90259999999999996</v>
      </c>
      <c r="H6825">
        <v>6.0663999999999998</v>
      </c>
      <c r="I6825">
        <v>6.7206999999999999</v>
      </c>
      <c r="J6825" t="s">
        <v>16</v>
      </c>
      <c r="K6825" s="1">
        <v>44203</v>
      </c>
      <c r="L6825" t="s">
        <v>17</v>
      </c>
    </row>
    <row r="6826" spans="1:12" x14ac:dyDescent="0.3">
      <c r="A6826" t="s">
        <v>1161</v>
      </c>
      <c r="B6826">
        <v>180035</v>
      </c>
      <c r="C6826" t="s">
        <v>1144</v>
      </c>
      <c r="D6826" t="s">
        <v>22</v>
      </c>
      <c r="E6826">
        <v>791</v>
      </c>
      <c r="G6826">
        <v>0.96540000000000004</v>
      </c>
      <c r="H6826">
        <v>19.285399999999999</v>
      </c>
      <c r="I6826">
        <v>19.975999999999999</v>
      </c>
      <c r="J6826">
        <v>150</v>
      </c>
      <c r="K6826" s="1">
        <v>44203</v>
      </c>
      <c r="L6826" t="s">
        <v>17</v>
      </c>
    </row>
    <row r="6827" spans="1:12" x14ac:dyDescent="0.3">
      <c r="A6827" t="s">
        <v>1161</v>
      </c>
      <c r="B6827">
        <v>180035</v>
      </c>
      <c r="C6827" t="s">
        <v>1144</v>
      </c>
      <c r="D6827" t="s">
        <v>20</v>
      </c>
      <c r="E6827">
        <v>322</v>
      </c>
      <c r="G6827">
        <v>1.0777000000000001</v>
      </c>
      <c r="H6827">
        <v>22.112500000000001</v>
      </c>
      <c r="I6827">
        <v>20.5183</v>
      </c>
      <c r="J6827">
        <v>77</v>
      </c>
      <c r="K6827" s="1">
        <v>44203</v>
      </c>
      <c r="L6827" t="s">
        <v>17</v>
      </c>
    </row>
    <row r="6828" spans="1:12" x14ac:dyDescent="0.3">
      <c r="A6828" t="s">
        <v>1161</v>
      </c>
      <c r="B6828">
        <v>180035</v>
      </c>
      <c r="C6828" t="s">
        <v>1144</v>
      </c>
      <c r="D6828" t="s">
        <v>18</v>
      </c>
      <c r="E6828">
        <v>128</v>
      </c>
      <c r="G6828">
        <v>0.92869999999999997</v>
      </c>
      <c r="H6828">
        <v>10.0869</v>
      </c>
      <c r="I6828">
        <v>10.860799999999999</v>
      </c>
      <c r="J6828">
        <v>11</v>
      </c>
      <c r="K6828" s="1">
        <v>44203</v>
      </c>
      <c r="L6828" t="s">
        <v>17</v>
      </c>
    </row>
    <row r="6829" spans="1:12" x14ac:dyDescent="0.3">
      <c r="A6829" t="s">
        <v>1161</v>
      </c>
      <c r="B6829">
        <v>180035</v>
      </c>
      <c r="C6829" t="s">
        <v>1144</v>
      </c>
      <c r="D6829" t="s">
        <v>19</v>
      </c>
      <c r="E6829">
        <v>386</v>
      </c>
      <c r="G6829">
        <v>1.1605000000000001</v>
      </c>
      <c r="H6829">
        <v>15.630100000000001</v>
      </c>
      <c r="I6829">
        <v>13.4687</v>
      </c>
      <c r="J6829">
        <v>68</v>
      </c>
      <c r="K6829" s="1">
        <v>44203</v>
      </c>
      <c r="L6829" t="s">
        <v>17</v>
      </c>
    </row>
    <row r="6830" spans="1:12" x14ac:dyDescent="0.3">
      <c r="A6830" t="s">
        <v>1162</v>
      </c>
      <c r="B6830">
        <v>180038</v>
      </c>
      <c r="C6830" t="s">
        <v>1144</v>
      </c>
      <c r="D6830" t="s">
        <v>21</v>
      </c>
      <c r="E6830">
        <v>604</v>
      </c>
      <c r="G6830">
        <v>1.0651999999999999</v>
      </c>
      <c r="H6830">
        <v>17.8308</v>
      </c>
      <c r="I6830">
        <v>16.7392</v>
      </c>
      <c r="J6830">
        <v>112</v>
      </c>
      <c r="K6830" s="1">
        <v>44203</v>
      </c>
      <c r="L6830" t="s">
        <v>17</v>
      </c>
    </row>
    <row r="6831" spans="1:12" hidden="1" x14ac:dyDescent="0.3">
      <c r="A6831" t="s">
        <v>1162</v>
      </c>
      <c r="B6831">
        <v>180038</v>
      </c>
      <c r="C6831" t="s">
        <v>1144</v>
      </c>
      <c r="D6831" t="s">
        <v>14</v>
      </c>
      <c r="E6831" t="s">
        <v>15</v>
      </c>
      <c r="F6831">
        <v>1</v>
      </c>
      <c r="G6831" t="s">
        <v>15</v>
      </c>
      <c r="H6831" t="s">
        <v>15</v>
      </c>
      <c r="I6831" t="s">
        <v>15</v>
      </c>
      <c r="J6831" t="s">
        <v>15</v>
      </c>
      <c r="K6831" s="1">
        <v>44203</v>
      </c>
      <c r="L6831" t="s">
        <v>17</v>
      </c>
    </row>
    <row r="6832" spans="1:12" x14ac:dyDescent="0.3">
      <c r="A6832" t="s">
        <v>1162</v>
      </c>
      <c r="B6832">
        <v>180038</v>
      </c>
      <c r="C6832" t="s">
        <v>1144</v>
      </c>
      <c r="D6832" t="s">
        <v>22</v>
      </c>
      <c r="E6832">
        <v>579</v>
      </c>
      <c r="G6832">
        <v>0.92620000000000002</v>
      </c>
      <c r="H6832">
        <v>18.921800000000001</v>
      </c>
      <c r="I6832">
        <v>20.4284</v>
      </c>
      <c r="J6832">
        <v>104</v>
      </c>
      <c r="K6832" s="1">
        <v>44203</v>
      </c>
      <c r="L6832" t="s">
        <v>17</v>
      </c>
    </row>
    <row r="6833" spans="1:12" x14ac:dyDescent="0.3">
      <c r="A6833" t="s">
        <v>1162</v>
      </c>
      <c r="B6833">
        <v>180038</v>
      </c>
      <c r="C6833" t="s">
        <v>1144</v>
      </c>
      <c r="D6833" t="s">
        <v>20</v>
      </c>
      <c r="E6833">
        <v>193</v>
      </c>
      <c r="G6833">
        <v>1.0707</v>
      </c>
      <c r="H6833">
        <v>18.1508</v>
      </c>
      <c r="I6833">
        <v>16.952000000000002</v>
      </c>
      <c r="J6833">
        <v>40</v>
      </c>
      <c r="K6833" s="1">
        <v>44203</v>
      </c>
      <c r="L6833" t="s">
        <v>17</v>
      </c>
    </row>
    <row r="6834" spans="1:12" hidden="1" x14ac:dyDescent="0.3">
      <c r="A6834" t="s">
        <v>1162</v>
      </c>
      <c r="B6834">
        <v>180038</v>
      </c>
      <c r="C6834" t="s">
        <v>1144</v>
      </c>
      <c r="D6834" t="s">
        <v>18</v>
      </c>
      <c r="E6834" t="s">
        <v>15</v>
      </c>
      <c r="G6834">
        <v>0.90269999999999995</v>
      </c>
      <c r="H6834">
        <v>8.5189000000000004</v>
      </c>
      <c r="I6834">
        <v>9.4375</v>
      </c>
      <c r="J6834" t="s">
        <v>16</v>
      </c>
      <c r="K6834" s="1">
        <v>44203</v>
      </c>
      <c r="L6834" t="s">
        <v>17</v>
      </c>
    </row>
    <row r="6835" spans="1:12" x14ac:dyDescent="0.3">
      <c r="A6835" t="s">
        <v>1162</v>
      </c>
      <c r="B6835">
        <v>180038</v>
      </c>
      <c r="C6835" t="s">
        <v>1144</v>
      </c>
      <c r="D6835" t="s">
        <v>19</v>
      </c>
      <c r="E6835">
        <v>252</v>
      </c>
      <c r="G6835">
        <v>0.92969999999999997</v>
      </c>
      <c r="H6835">
        <v>12.569100000000001</v>
      </c>
      <c r="I6835">
        <v>13.519600000000001</v>
      </c>
      <c r="J6835">
        <v>28</v>
      </c>
      <c r="K6835" s="1">
        <v>44203</v>
      </c>
      <c r="L6835" t="s">
        <v>17</v>
      </c>
    </row>
    <row r="6836" spans="1:12" x14ac:dyDescent="0.3">
      <c r="A6836" t="s">
        <v>1163</v>
      </c>
      <c r="B6836">
        <v>180040</v>
      </c>
      <c r="C6836" t="s">
        <v>1144</v>
      </c>
      <c r="D6836" t="s">
        <v>21</v>
      </c>
      <c r="E6836">
        <v>469</v>
      </c>
      <c r="G6836">
        <v>0.99399999999999999</v>
      </c>
      <c r="H6836">
        <v>17.1447</v>
      </c>
      <c r="I6836">
        <v>17.247699999999998</v>
      </c>
      <c r="J6836">
        <v>80</v>
      </c>
      <c r="K6836" s="1">
        <v>44203</v>
      </c>
      <c r="L6836" t="s">
        <v>17</v>
      </c>
    </row>
    <row r="6837" spans="1:12" hidden="1" x14ac:dyDescent="0.3">
      <c r="A6837" t="s">
        <v>1163</v>
      </c>
      <c r="B6837">
        <v>180040</v>
      </c>
      <c r="C6837" t="s">
        <v>1144</v>
      </c>
      <c r="D6837" t="s">
        <v>14</v>
      </c>
      <c r="E6837" t="s">
        <v>15</v>
      </c>
      <c r="G6837">
        <v>0.83340000000000003</v>
      </c>
      <c r="H6837">
        <v>4.3756000000000004</v>
      </c>
      <c r="I6837">
        <v>5.25</v>
      </c>
      <c r="J6837" t="s">
        <v>16</v>
      </c>
      <c r="K6837" s="1">
        <v>44203</v>
      </c>
      <c r="L6837" t="s">
        <v>17</v>
      </c>
    </row>
    <row r="6838" spans="1:12" x14ac:dyDescent="0.3">
      <c r="A6838" t="s">
        <v>1163</v>
      </c>
      <c r="B6838">
        <v>180040</v>
      </c>
      <c r="C6838" t="s">
        <v>1144</v>
      </c>
      <c r="D6838" t="s">
        <v>22</v>
      </c>
      <c r="E6838">
        <v>552</v>
      </c>
      <c r="G6838">
        <v>1.1152</v>
      </c>
      <c r="H6838">
        <v>22.627500000000001</v>
      </c>
      <c r="I6838">
        <v>20.290500000000002</v>
      </c>
      <c r="J6838">
        <v>133</v>
      </c>
      <c r="K6838" s="1">
        <v>44203</v>
      </c>
      <c r="L6838" t="s">
        <v>17</v>
      </c>
    </row>
    <row r="6839" spans="1:12" x14ac:dyDescent="0.3">
      <c r="A6839" t="s">
        <v>1163</v>
      </c>
      <c r="B6839">
        <v>180040</v>
      </c>
      <c r="C6839" t="s">
        <v>1144</v>
      </c>
      <c r="D6839" t="s">
        <v>20</v>
      </c>
      <c r="E6839">
        <v>160</v>
      </c>
      <c r="G6839">
        <v>0.98170000000000002</v>
      </c>
      <c r="H6839">
        <v>18.998899999999999</v>
      </c>
      <c r="I6839">
        <v>19.352599999999999</v>
      </c>
      <c r="J6839">
        <v>29</v>
      </c>
      <c r="K6839" s="1">
        <v>44203</v>
      </c>
      <c r="L6839" t="s">
        <v>17</v>
      </c>
    </row>
    <row r="6840" spans="1:12" x14ac:dyDescent="0.3">
      <c r="A6840" t="s">
        <v>1163</v>
      </c>
      <c r="B6840">
        <v>180040</v>
      </c>
      <c r="C6840" t="s">
        <v>1144</v>
      </c>
      <c r="D6840" t="s">
        <v>18</v>
      </c>
      <c r="E6840">
        <v>149</v>
      </c>
      <c r="G6840">
        <v>0.93020000000000003</v>
      </c>
      <c r="H6840">
        <v>10.6675</v>
      </c>
      <c r="I6840">
        <v>11.4679</v>
      </c>
      <c r="J6840">
        <v>14</v>
      </c>
      <c r="K6840" s="1">
        <v>44203</v>
      </c>
      <c r="L6840" t="s">
        <v>17</v>
      </c>
    </row>
    <row r="6841" spans="1:12" x14ac:dyDescent="0.3">
      <c r="A6841" t="s">
        <v>1163</v>
      </c>
      <c r="B6841">
        <v>180040</v>
      </c>
      <c r="C6841" t="s">
        <v>1144</v>
      </c>
      <c r="D6841" t="s">
        <v>19</v>
      </c>
      <c r="E6841">
        <v>288</v>
      </c>
      <c r="G6841">
        <v>1.0378000000000001</v>
      </c>
      <c r="H6841">
        <v>13.923400000000001</v>
      </c>
      <c r="I6841">
        <v>13.4162</v>
      </c>
      <c r="J6841">
        <v>42</v>
      </c>
      <c r="K6841" s="1">
        <v>44203</v>
      </c>
      <c r="L6841" t="s">
        <v>17</v>
      </c>
    </row>
    <row r="6842" spans="1:12" x14ac:dyDescent="0.3">
      <c r="A6842" t="s">
        <v>1164</v>
      </c>
      <c r="B6842">
        <v>180043</v>
      </c>
      <c r="C6842" t="s">
        <v>1144</v>
      </c>
      <c r="D6842" t="s">
        <v>21</v>
      </c>
      <c r="E6842">
        <v>71</v>
      </c>
      <c r="G6842">
        <v>0.97350000000000003</v>
      </c>
      <c r="H6842">
        <v>18.084599999999998</v>
      </c>
      <c r="I6842">
        <v>18.576599999999999</v>
      </c>
      <c r="J6842">
        <v>11</v>
      </c>
      <c r="K6842" s="1">
        <v>44203</v>
      </c>
      <c r="L6842" t="s">
        <v>17</v>
      </c>
    </row>
    <row r="6843" spans="1:12" hidden="1" x14ac:dyDescent="0.3">
      <c r="A6843" t="s">
        <v>1164</v>
      </c>
      <c r="B6843">
        <v>180043</v>
      </c>
      <c r="C6843" t="s">
        <v>1144</v>
      </c>
      <c r="D6843" t="s">
        <v>14</v>
      </c>
      <c r="E6843" t="s">
        <v>15</v>
      </c>
      <c r="F6843">
        <v>1</v>
      </c>
      <c r="G6843" t="s">
        <v>15</v>
      </c>
      <c r="H6843" t="s">
        <v>15</v>
      </c>
      <c r="I6843" t="s">
        <v>15</v>
      </c>
      <c r="J6843" t="s">
        <v>15</v>
      </c>
      <c r="K6843" s="1">
        <v>44203</v>
      </c>
      <c r="L6843" t="s">
        <v>17</v>
      </c>
    </row>
    <row r="6844" spans="1:12" x14ac:dyDescent="0.3">
      <c r="A6844" t="s">
        <v>1164</v>
      </c>
      <c r="B6844">
        <v>180043</v>
      </c>
      <c r="C6844" t="s">
        <v>1144</v>
      </c>
      <c r="D6844" t="s">
        <v>22</v>
      </c>
      <c r="E6844">
        <v>68</v>
      </c>
      <c r="G6844">
        <v>1.0653999999999999</v>
      </c>
      <c r="H6844">
        <v>22.425699999999999</v>
      </c>
      <c r="I6844">
        <v>21.0489</v>
      </c>
      <c r="J6844">
        <v>20</v>
      </c>
      <c r="K6844" s="1">
        <v>44203</v>
      </c>
      <c r="L6844" t="s">
        <v>17</v>
      </c>
    </row>
    <row r="6845" spans="1:12" hidden="1" x14ac:dyDescent="0.3">
      <c r="A6845" t="s">
        <v>1164</v>
      </c>
      <c r="B6845">
        <v>180043</v>
      </c>
      <c r="C6845" t="s">
        <v>1144</v>
      </c>
      <c r="D6845" t="s">
        <v>20</v>
      </c>
      <c r="E6845" t="s">
        <v>15</v>
      </c>
      <c r="F6845">
        <v>1</v>
      </c>
      <c r="G6845" t="s">
        <v>15</v>
      </c>
      <c r="H6845" t="s">
        <v>15</v>
      </c>
      <c r="I6845" t="s">
        <v>15</v>
      </c>
      <c r="J6845" t="s">
        <v>15</v>
      </c>
      <c r="K6845" s="1">
        <v>44203</v>
      </c>
      <c r="L6845" t="s">
        <v>17</v>
      </c>
    </row>
    <row r="6846" spans="1:12" hidden="1" x14ac:dyDescent="0.3">
      <c r="A6846" t="s">
        <v>1164</v>
      </c>
      <c r="B6846">
        <v>180043</v>
      </c>
      <c r="C6846" t="s">
        <v>1144</v>
      </c>
      <c r="D6846" t="s">
        <v>18</v>
      </c>
      <c r="E6846" t="s">
        <v>15</v>
      </c>
      <c r="F6846">
        <v>5</v>
      </c>
      <c r="G6846" t="s">
        <v>15</v>
      </c>
      <c r="H6846" t="s">
        <v>15</v>
      </c>
      <c r="I6846" t="s">
        <v>15</v>
      </c>
      <c r="J6846" t="s">
        <v>15</v>
      </c>
      <c r="K6846" s="1">
        <v>44203</v>
      </c>
      <c r="L6846" t="s">
        <v>17</v>
      </c>
    </row>
    <row r="6847" spans="1:12" hidden="1" x14ac:dyDescent="0.3">
      <c r="A6847" t="s">
        <v>1164</v>
      </c>
      <c r="B6847">
        <v>180043</v>
      </c>
      <c r="C6847" t="s">
        <v>1144</v>
      </c>
      <c r="D6847" t="s">
        <v>19</v>
      </c>
      <c r="E6847" t="s">
        <v>15</v>
      </c>
      <c r="F6847">
        <v>1</v>
      </c>
      <c r="G6847" t="s">
        <v>15</v>
      </c>
      <c r="H6847" t="s">
        <v>15</v>
      </c>
      <c r="I6847" t="s">
        <v>15</v>
      </c>
      <c r="J6847" t="s">
        <v>15</v>
      </c>
      <c r="K6847" s="1">
        <v>44203</v>
      </c>
      <c r="L6847" t="s">
        <v>17</v>
      </c>
    </row>
    <row r="6848" spans="1:12" x14ac:dyDescent="0.3">
      <c r="A6848" t="s">
        <v>1165</v>
      </c>
      <c r="B6848">
        <v>180044</v>
      </c>
      <c r="C6848" t="s">
        <v>1144</v>
      </c>
      <c r="D6848" t="s">
        <v>21</v>
      </c>
      <c r="E6848">
        <v>458</v>
      </c>
      <c r="G6848">
        <v>1.0899000000000001</v>
      </c>
      <c r="H6848">
        <v>18.794599999999999</v>
      </c>
      <c r="I6848">
        <v>17.244599999999998</v>
      </c>
      <c r="J6848">
        <v>92</v>
      </c>
      <c r="K6848" s="1">
        <v>44203</v>
      </c>
      <c r="L6848" t="s">
        <v>17</v>
      </c>
    </row>
    <row r="6849" spans="1:12" hidden="1" x14ac:dyDescent="0.3">
      <c r="A6849" t="s">
        <v>1165</v>
      </c>
      <c r="B6849">
        <v>180044</v>
      </c>
      <c r="C6849" t="s">
        <v>1144</v>
      </c>
      <c r="D6849" t="s">
        <v>14</v>
      </c>
      <c r="E6849" t="s">
        <v>15</v>
      </c>
      <c r="F6849">
        <v>1</v>
      </c>
      <c r="G6849" t="s">
        <v>15</v>
      </c>
      <c r="H6849" t="s">
        <v>15</v>
      </c>
      <c r="I6849" t="s">
        <v>15</v>
      </c>
      <c r="J6849" t="s">
        <v>15</v>
      </c>
      <c r="K6849" s="1">
        <v>44203</v>
      </c>
      <c r="L6849" t="s">
        <v>17</v>
      </c>
    </row>
    <row r="6850" spans="1:12" x14ac:dyDescent="0.3">
      <c r="A6850" t="s">
        <v>1165</v>
      </c>
      <c r="B6850">
        <v>180044</v>
      </c>
      <c r="C6850" t="s">
        <v>1144</v>
      </c>
      <c r="D6850" t="s">
        <v>22</v>
      </c>
      <c r="E6850">
        <v>270</v>
      </c>
      <c r="G6850">
        <v>1.024</v>
      </c>
      <c r="H6850">
        <v>21.9377</v>
      </c>
      <c r="I6850">
        <v>21.422899999999998</v>
      </c>
      <c r="J6850">
        <v>61</v>
      </c>
      <c r="K6850" s="1">
        <v>44203</v>
      </c>
      <c r="L6850" t="s">
        <v>17</v>
      </c>
    </row>
    <row r="6851" spans="1:12" x14ac:dyDescent="0.3">
      <c r="A6851" t="s">
        <v>1165</v>
      </c>
      <c r="B6851">
        <v>180044</v>
      </c>
      <c r="C6851" t="s">
        <v>1144</v>
      </c>
      <c r="D6851" t="s">
        <v>20</v>
      </c>
      <c r="E6851">
        <v>168</v>
      </c>
      <c r="G6851">
        <v>1.0384</v>
      </c>
      <c r="H6851">
        <v>20.3187</v>
      </c>
      <c r="I6851">
        <v>19.567399999999999</v>
      </c>
      <c r="J6851">
        <v>37</v>
      </c>
      <c r="K6851" s="1">
        <v>44203</v>
      </c>
      <c r="L6851" t="s">
        <v>17</v>
      </c>
    </row>
    <row r="6852" spans="1:12" hidden="1" x14ac:dyDescent="0.3">
      <c r="A6852" t="s">
        <v>1165</v>
      </c>
      <c r="B6852">
        <v>180044</v>
      </c>
      <c r="C6852" t="s">
        <v>1144</v>
      </c>
      <c r="D6852" t="s">
        <v>18</v>
      </c>
      <c r="E6852" t="s">
        <v>15</v>
      </c>
      <c r="G6852">
        <v>1.0820000000000001</v>
      </c>
      <c r="H6852">
        <v>12.040100000000001</v>
      </c>
      <c r="I6852">
        <v>11.127599999999999</v>
      </c>
      <c r="J6852" t="s">
        <v>16</v>
      </c>
      <c r="K6852" s="1">
        <v>44203</v>
      </c>
      <c r="L6852" t="s">
        <v>17</v>
      </c>
    </row>
    <row r="6853" spans="1:12" x14ac:dyDescent="0.3">
      <c r="A6853" t="s">
        <v>1165</v>
      </c>
      <c r="B6853">
        <v>180044</v>
      </c>
      <c r="C6853" t="s">
        <v>1144</v>
      </c>
      <c r="D6853" t="s">
        <v>19</v>
      </c>
      <c r="E6853">
        <v>166</v>
      </c>
      <c r="G6853">
        <v>1.0662</v>
      </c>
      <c r="H6853">
        <v>14.2805</v>
      </c>
      <c r="I6853">
        <v>13.3934</v>
      </c>
      <c r="J6853">
        <v>27</v>
      </c>
      <c r="K6853" s="1">
        <v>44203</v>
      </c>
      <c r="L6853" t="s">
        <v>17</v>
      </c>
    </row>
    <row r="6854" spans="1:12" x14ac:dyDescent="0.3">
      <c r="A6854" t="s">
        <v>1166</v>
      </c>
      <c r="B6854">
        <v>180045</v>
      </c>
      <c r="C6854" t="s">
        <v>1144</v>
      </c>
      <c r="D6854" t="s">
        <v>21</v>
      </c>
      <c r="E6854">
        <v>315</v>
      </c>
      <c r="G6854">
        <v>1.0577000000000001</v>
      </c>
      <c r="H6854">
        <v>17.519400000000001</v>
      </c>
      <c r="I6854">
        <v>16.562899999999999</v>
      </c>
      <c r="J6854">
        <v>59</v>
      </c>
      <c r="K6854" s="1">
        <v>44203</v>
      </c>
      <c r="L6854" t="s">
        <v>17</v>
      </c>
    </row>
    <row r="6855" spans="1:12" hidden="1" x14ac:dyDescent="0.3">
      <c r="A6855" t="s">
        <v>1166</v>
      </c>
      <c r="B6855">
        <v>180045</v>
      </c>
      <c r="C6855" t="s">
        <v>1144</v>
      </c>
      <c r="D6855" t="s">
        <v>14</v>
      </c>
      <c r="E6855" t="s">
        <v>15</v>
      </c>
      <c r="F6855">
        <v>1</v>
      </c>
      <c r="G6855" t="s">
        <v>15</v>
      </c>
      <c r="H6855" t="s">
        <v>15</v>
      </c>
      <c r="I6855" t="s">
        <v>15</v>
      </c>
      <c r="J6855" t="s">
        <v>15</v>
      </c>
      <c r="K6855" s="1">
        <v>44203</v>
      </c>
      <c r="L6855" t="s">
        <v>17</v>
      </c>
    </row>
    <row r="6856" spans="1:12" x14ac:dyDescent="0.3">
      <c r="A6856" t="s">
        <v>1166</v>
      </c>
      <c r="B6856">
        <v>180045</v>
      </c>
      <c r="C6856" t="s">
        <v>1144</v>
      </c>
      <c r="D6856" t="s">
        <v>22</v>
      </c>
      <c r="E6856">
        <v>258</v>
      </c>
      <c r="G6856">
        <v>0.97760000000000002</v>
      </c>
      <c r="H6856">
        <v>19.63</v>
      </c>
      <c r="I6856">
        <v>20.079999999999998</v>
      </c>
      <c r="J6856">
        <v>49</v>
      </c>
      <c r="K6856" s="1">
        <v>44203</v>
      </c>
      <c r="L6856" t="s">
        <v>17</v>
      </c>
    </row>
    <row r="6857" spans="1:12" x14ac:dyDescent="0.3">
      <c r="A6857" t="s">
        <v>1166</v>
      </c>
      <c r="B6857">
        <v>180045</v>
      </c>
      <c r="C6857" t="s">
        <v>1144</v>
      </c>
      <c r="D6857" t="s">
        <v>20</v>
      </c>
      <c r="E6857">
        <v>167</v>
      </c>
      <c r="G6857">
        <v>1.0167999999999999</v>
      </c>
      <c r="H6857">
        <v>18.419799999999999</v>
      </c>
      <c r="I6857">
        <v>18.115200000000002</v>
      </c>
      <c r="J6857">
        <v>32</v>
      </c>
      <c r="K6857" s="1">
        <v>44203</v>
      </c>
      <c r="L6857" t="s">
        <v>17</v>
      </c>
    </row>
    <row r="6858" spans="1:12" hidden="1" x14ac:dyDescent="0.3">
      <c r="A6858" t="s">
        <v>1166</v>
      </c>
      <c r="B6858">
        <v>180045</v>
      </c>
      <c r="C6858" t="s">
        <v>1144</v>
      </c>
      <c r="D6858" t="s">
        <v>18</v>
      </c>
      <c r="E6858" t="s">
        <v>15</v>
      </c>
      <c r="F6858">
        <v>5</v>
      </c>
      <c r="G6858" t="s">
        <v>15</v>
      </c>
      <c r="H6858" t="s">
        <v>15</v>
      </c>
      <c r="I6858" t="s">
        <v>15</v>
      </c>
      <c r="J6858" t="s">
        <v>15</v>
      </c>
      <c r="K6858" s="1">
        <v>44203</v>
      </c>
      <c r="L6858" t="s">
        <v>17</v>
      </c>
    </row>
    <row r="6859" spans="1:12" hidden="1" x14ac:dyDescent="0.3">
      <c r="A6859" t="s">
        <v>1166</v>
      </c>
      <c r="B6859">
        <v>180045</v>
      </c>
      <c r="C6859" t="s">
        <v>1144</v>
      </c>
      <c r="D6859" t="s">
        <v>19</v>
      </c>
      <c r="E6859" t="s">
        <v>15</v>
      </c>
      <c r="F6859">
        <v>1</v>
      </c>
      <c r="G6859" t="s">
        <v>15</v>
      </c>
      <c r="H6859" t="s">
        <v>15</v>
      </c>
      <c r="I6859" t="s">
        <v>15</v>
      </c>
      <c r="J6859" t="s">
        <v>15</v>
      </c>
      <c r="K6859" s="1">
        <v>44203</v>
      </c>
      <c r="L6859" t="s">
        <v>17</v>
      </c>
    </row>
    <row r="6860" spans="1:12" hidden="1" x14ac:dyDescent="0.3">
      <c r="A6860" t="s">
        <v>1167</v>
      </c>
      <c r="B6860">
        <v>180046</v>
      </c>
      <c r="C6860" t="s">
        <v>1144</v>
      </c>
      <c r="D6860" t="s">
        <v>21</v>
      </c>
      <c r="E6860" t="s">
        <v>15</v>
      </c>
      <c r="G6860">
        <v>0.96009999999999995</v>
      </c>
      <c r="H6860">
        <v>16.101500000000001</v>
      </c>
      <c r="I6860">
        <v>16.770399999999999</v>
      </c>
      <c r="J6860" t="s">
        <v>16</v>
      </c>
      <c r="K6860" s="1">
        <v>44203</v>
      </c>
      <c r="L6860" t="s">
        <v>17</v>
      </c>
    </row>
    <row r="6861" spans="1:12" hidden="1" x14ac:dyDescent="0.3">
      <c r="A6861" t="s">
        <v>1167</v>
      </c>
      <c r="B6861">
        <v>180046</v>
      </c>
      <c r="C6861" t="s">
        <v>1144</v>
      </c>
      <c r="D6861" t="s">
        <v>14</v>
      </c>
      <c r="E6861" t="s">
        <v>15</v>
      </c>
      <c r="F6861">
        <v>1</v>
      </c>
      <c r="G6861" t="s">
        <v>15</v>
      </c>
      <c r="H6861" t="s">
        <v>15</v>
      </c>
      <c r="I6861" t="s">
        <v>15</v>
      </c>
      <c r="J6861" t="s">
        <v>15</v>
      </c>
      <c r="K6861" s="1">
        <v>44203</v>
      </c>
      <c r="L6861" t="s">
        <v>17</v>
      </c>
    </row>
    <row r="6862" spans="1:12" hidden="1" x14ac:dyDescent="0.3">
      <c r="A6862" t="s">
        <v>1167</v>
      </c>
      <c r="B6862">
        <v>180046</v>
      </c>
      <c r="C6862" t="s">
        <v>1144</v>
      </c>
      <c r="D6862" t="s">
        <v>22</v>
      </c>
      <c r="E6862" t="s">
        <v>15</v>
      </c>
      <c r="G6862">
        <v>0.98350000000000004</v>
      </c>
      <c r="H6862">
        <v>17.645900000000001</v>
      </c>
      <c r="I6862">
        <v>17.941800000000001</v>
      </c>
      <c r="J6862" t="s">
        <v>16</v>
      </c>
      <c r="K6862" s="1">
        <v>44203</v>
      </c>
      <c r="L6862" t="s">
        <v>17</v>
      </c>
    </row>
    <row r="6863" spans="1:12" hidden="1" x14ac:dyDescent="0.3">
      <c r="A6863" t="s">
        <v>1167</v>
      </c>
      <c r="B6863">
        <v>180046</v>
      </c>
      <c r="C6863" t="s">
        <v>1144</v>
      </c>
      <c r="D6863" t="s">
        <v>20</v>
      </c>
      <c r="E6863" t="s">
        <v>15</v>
      </c>
      <c r="F6863">
        <v>1</v>
      </c>
      <c r="G6863" t="s">
        <v>15</v>
      </c>
      <c r="H6863" t="s">
        <v>15</v>
      </c>
      <c r="I6863" t="s">
        <v>15</v>
      </c>
      <c r="J6863" t="s">
        <v>15</v>
      </c>
      <c r="K6863" s="1">
        <v>44203</v>
      </c>
      <c r="L6863" t="s">
        <v>17</v>
      </c>
    </row>
    <row r="6864" spans="1:12" hidden="1" x14ac:dyDescent="0.3">
      <c r="A6864" t="s">
        <v>1167</v>
      </c>
      <c r="B6864">
        <v>180046</v>
      </c>
      <c r="C6864" t="s">
        <v>1144</v>
      </c>
      <c r="D6864" t="s">
        <v>18</v>
      </c>
      <c r="E6864" t="s">
        <v>15</v>
      </c>
      <c r="F6864">
        <v>5</v>
      </c>
      <c r="G6864" t="s">
        <v>15</v>
      </c>
      <c r="H6864" t="s">
        <v>15</v>
      </c>
      <c r="I6864" t="s">
        <v>15</v>
      </c>
      <c r="J6864" t="s">
        <v>15</v>
      </c>
      <c r="K6864" s="1">
        <v>44203</v>
      </c>
      <c r="L6864" t="s">
        <v>17</v>
      </c>
    </row>
    <row r="6865" spans="1:12" hidden="1" x14ac:dyDescent="0.3">
      <c r="A6865" t="s">
        <v>1167</v>
      </c>
      <c r="B6865">
        <v>180046</v>
      </c>
      <c r="C6865" t="s">
        <v>1144</v>
      </c>
      <c r="D6865" t="s">
        <v>19</v>
      </c>
      <c r="E6865" t="s">
        <v>15</v>
      </c>
      <c r="F6865">
        <v>1</v>
      </c>
      <c r="G6865" t="s">
        <v>15</v>
      </c>
      <c r="H6865" t="s">
        <v>15</v>
      </c>
      <c r="I6865" t="s">
        <v>15</v>
      </c>
      <c r="J6865" t="s">
        <v>15</v>
      </c>
      <c r="K6865" s="1">
        <v>44203</v>
      </c>
      <c r="L6865" t="s">
        <v>17</v>
      </c>
    </row>
    <row r="6866" spans="1:12" x14ac:dyDescent="0.3">
      <c r="A6866" t="s">
        <v>1168</v>
      </c>
      <c r="B6866">
        <v>180048</v>
      </c>
      <c r="C6866" t="s">
        <v>1144</v>
      </c>
      <c r="D6866" t="s">
        <v>21</v>
      </c>
      <c r="E6866">
        <v>362</v>
      </c>
      <c r="G6866">
        <v>1.0242</v>
      </c>
      <c r="H6866">
        <v>15.3088</v>
      </c>
      <c r="I6866">
        <v>14.946999999999999</v>
      </c>
      <c r="J6866">
        <v>57</v>
      </c>
      <c r="K6866" s="1">
        <v>44203</v>
      </c>
      <c r="L6866" t="s">
        <v>17</v>
      </c>
    </row>
    <row r="6867" spans="1:12" hidden="1" x14ac:dyDescent="0.3">
      <c r="A6867" t="s">
        <v>1168</v>
      </c>
      <c r="B6867">
        <v>180048</v>
      </c>
      <c r="C6867" t="s">
        <v>1144</v>
      </c>
      <c r="D6867" t="s">
        <v>14</v>
      </c>
      <c r="E6867" t="s">
        <v>15</v>
      </c>
      <c r="F6867">
        <v>1</v>
      </c>
      <c r="G6867" t="s">
        <v>15</v>
      </c>
      <c r="H6867" t="s">
        <v>15</v>
      </c>
      <c r="I6867" t="s">
        <v>15</v>
      </c>
      <c r="J6867" t="s">
        <v>15</v>
      </c>
      <c r="K6867" s="1">
        <v>44203</v>
      </c>
      <c r="L6867" t="s">
        <v>17</v>
      </c>
    </row>
    <row r="6868" spans="1:12" x14ac:dyDescent="0.3">
      <c r="A6868" t="s">
        <v>1168</v>
      </c>
      <c r="B6868">
        <v>180048</v>
      </c>
      <c r="C6868" t="s">
        <v>1144</v>
      </c>
      <c r="D6868" t="s">
        <v>22</v>
      </c>
      <c r="E6868">
        <v>252</v>
      </c>
      <c r="G6868">
        <v>0.93049999999999999</v>
      </c>
      <c r="H6868">
        <v>17.508500000000002</v>
      </c>
      <c r="I6868">
        <v>18.8172</v>
      </c>
      <c r="J6868">
        <v>39</v>
      </c>
      <c r="K6868" s="1">
        <v>44203</v>
      </c>
      <c r="L6868" t="s">
        <v>17</v>
      </c>
    </row>
    <row r="6869" spans="1:12" x14ac:dyDescent="0.3">
      <c r="A6869" t="s">
        <v>1168</v>
      </c>
      <c r="B6869">
        <v>180048</v>
      </c>
      <c r="C6869" t="s">
        <v>1144</v>
      </c>
      <c r="D6869" t="s">
        <v>20</v>
      </c>
      <c r="E6869">
        <v>98</v>
      </c>
      <c r="G6869">
        <v>0.9425</v>
      </c>
      <c r="H6869">
        <v>17.731100000000001</v>
      </c>
      <c r="I6869">
        <v>18.813400000000001</v>
      </c>
      <c r="J6869">
        <v>13</v>
      </c>
      <c r="K6869" s="1">
        <v>44203</v>
      </c>
      <c r="L6869" t="s">
        <v>17</v>
      </c>
    </row>
    <row r="6870" spans="1:12" hidden="1" x14ac:dyDescent="0.3">
      <c r="A6870" t="s">
        <v>1168</v>
      </c>
      <c r="B6870">
        <v>180048</v>
      </c>
      <c r="C6870" t="s">
        <v>1144</v>
      </c>
      <c r="D6870" t="s">
        <v>18</v>
      </c>
      <c r="E6870" t="s">
        <v>15</v>
      </c>
      <c r="F6870">
        <v>5</v>
      </c>
      <c r="G6870" t="s">
        <v>15</v>
      </c>
      <c r="H6870" t="s">
        <v>15</v>
      </c>
      <c r="I6870" t="s">
        <v>15</v>
      </c>
      <c r="J6870" t="s">
        <v>15</v>
      </c>
      <c r="K6870" s="1">
        <v>44203</v>
      </c>
      <c r="L6870" t="s">
        <v>17</v>
      </c>
    </row>
    <row r="6871" spans="1:12" x14ac:dyDescent="0.3">
      <c r="A6871" t="s">
        <v>1168</v>
      </c>
      <c r="B6871">
        <v>180048</v>
      </c>
      <c r="C6871" t="s">
        <v>1144</v>
      </c>
      <c r="D6871" t="s">
        <v>19</v>
      </c>
      <c r="E6871">
        <v>115</v>
      </c>
      <c r="G6871">
        <v>1.085</v>
      </c>
      <c r="H6871">
        <v>11.328099999999999</v>
      </c>
      <c r="I6871">
        <v>10.440899999999999</v>
      </c>
      <c r="J6871">
        <v>17</v>
      </c>
      <c r="K6871" s="1">
        <v>44203</v>
      </c>
      <c r="L6871" t="s">
        <v>17</v>
      </c>
    </row>
    <row r="6872" spans="1:12" x14ac:dyDescent="0.3">
      <c r="A6872" t="s">
        <v>1169</v>
      </c>
      <c r="B6872">
        <v>180049</v>
      </c>
      <c r="C6872" t="s">
        <v>1144</v>
      </c>
      <c r="D6872" t="s">
        <v>21</v>
      </c>
      <c r="E6872">
        <v>197</v>
      </c>
      <c r="G6872">
        <v>0.92210000000000003</v>
      </c>
      <c r="H6872">
        <v>15.4556</v>
      </c>
      <c r="I6872">
        <v>16.7606</v>
      </c>
      <c r="J6872">
        <v>25</v>
      </c>
      <c r="K6872" s="1">
        <v>44203</v>
      </c>
      <c r="L6872" t="s">
        <v>17</v>
      </c>
    </row>
    <row r="6873" spans="1:12" hidden="1" x14ac:dyDescent="0.3">
      <c r="A6873" t="s">
        <v>1169</v>
      </c>
      <c r="B6873">
        <v>180049</v>
      </c>
      <c r="C6873" t="s">
        <v>1144</v>
      </c>
      <c r="D6873" t="s">
        <v>14</v>
      </c>
      <c r="E6873" t="s">
        <v>15</v>
      </c>
      <c r="F6873">
        <v>1</v>
      </c>
      <c r="G6873" t="s">
        <v>15</v>
      </c>
      <c r="H6873" t="s">
        <v>15</v>
      </c>
      <c r="I6873" t="s">
        <v>15</v>
      </c>
      <c r="J6873" t="s">
        <v>15</v>
      </c>
      <c r="K6873" s="1">
        <v>44203</v>
      </c>
      <c r="L6873" t="s">
        <v>17</v>
      </c>
    </row>
    <row r="6874" spans="1:12" x14ac:dyDescent="0.3">
      <c r="A6874" t="s">
        <v>1169</v>
      </c>
      <c r="B6874">
        <v>180049</v>
      </c>
      <c r="C6874" t="s">
        <v>1144</v>
      </c>
      <c r="D6874" t="s">
        <v>22</v>
      </c>
      <c r="E6874">
        <v>183</v>
      </c>
      <c r="G6874">
        <v>0.93469999999999998</v>
      </c>
      <c r="H6874">
        <v>19.0654</v>
      </c>
      <c r="I6874">
        <v>20.396999999999998</v>
      </c>
      <c r="J6874">
        <v>30</v>
      </c>
      <c r="K6874" s="1">
        <v>44203</v>
      </c>
      <c r="L6874" t="s">
        <v>17</v>
      </c>
    </row>
    <row r="6875" spans="1:12" x14ac:dyDescent="0.3">
      <c r="A6875" t="s">
        <v>1169</v>
      </c>
      <c r="B6875">
        <v>180049</v>
      </c>
      <c r="C6875" t="s">
        <v>1144</v>
      </c>
      <c r="D6875" t="s">
        <v>20</v>
      </c>
      <c r="E6875">
        <v>77</v>
      </c>
      <c r="G6875">
        <v>1.0410999999999999</v>
      </c>
      <c r="H6875">
        <v>19.426400000000001</v>
      </c>
      <c r="I6875">
        <v>18.658899999999999</v>
      </c>
      <c r="J6875">
        <v>18</v>
      </c>
      <c r="K6875" s="1">
        <v>44203</v>
      </c>
      <c r="L6875" t="s">
        <v>17</v>
      </c>
    </row>
    <row r="6876" spans="1:12" hidden="1" x14ac:dyDescent="0.3">
      <c r="A6876" t="s">
        <v>1169</v>
      </c>
      <c r="B6876">
        <v>180049</v>
      </c>
      <c r="C6876" t="s">
        <v>1144</v>
      </c>
      <c r="D6876" t="s">
        <v>18</v>
      </c>
      <c r="E6876" t="s">
        <v>15</v>
      </c>
      <c r="F6876">
        <v>5</v>
      </c>
      <c r="G6876" t="s">
        <v>15</v>
      </c>
      <c r="H6876" t="s">
        <v>15</v>
      </c>
      <c r="I6876" t="s">
        <v>15</v>
      </c>
      <c r="J6876" t="s">
        <v>15</v>
      </c>
      <c r="K6876" s="1">
        <v>44203</v>
      </c>
      <c r="L6876" t="s">
        <v>17</v>
      </c>
    </row>
    <row r="6877" spans="1:12" hidden="1" x14ac:dyDescent="0.3">
      <c r="A6877" t="s">
        <v>1169</v>
      </c>
      <c r="B6877">
        <v>180049</v>
      </c>
      <c r="C6877" t="s">
        <v>1144</v>
      </c>
      <c r="D6877" t="s">
        <v>19</v>
      </c>
      <c r="E6877" t="s">
        <v>15</v>
      </c>
      <c r="G6877">
        <v>0.99039999999999995</v>
      </c>
      <c r="H6877">
        <v>11.623100000000001</v>
      </c>
      <c r="I6877">
        <v>11.7363</v>
      </c>
      <c r="J6877" t="s">
        <v>16</v>
      </c>
      <c r="K6877" s="1">
        <v>44203</v>
      </c>
      <c r="L6877" t="s">
        <v>17</v>
      </c>
    </row>
    <row r="6878" spans="1:12" x14ac:dyDescent="0.3">
      <c r="A6878" t="s">
        <v>1170</v>
      </c>
      <c r="B6878">
        <v>180050</v>
      </c>
      <c r="C6878" t="s">
        <v>1144</v>
      </c>
      <c r="D6878" t="s">
        <v>21</v>
      </c>
      <c r="E6878">
        <v>168</v>
      </c>
      <c r="G6878">
        <v>1.0991</v>
      </c>
      <c r="H6878">
        <v>19.8964</v>
      </c>
      <c r="I6878">
        <v>18.1022</v>
      </c>
      <c r="J6878">
        <v>40</v>
      </c>
      <c r="K6878" s="1">
        <v>44203</v>
      </c>
      <c r="L6878" t="s">
        <v>17</v>
      </c>
    </row>
    <row r="6879" spans="1:12" hidden="1" x14ac:dyDescent="0.3">
      <c r="A6879" t="s">
        <v>1170</v>
      </c>
      <c r="B6879">
        <v>180050</v>
      </c>
      <c r="C6879" t="s">
        <v>1144</v>
      </c>
      <c r="D6879" t="s">
        <v>14</v>
      </c>
      <c r="E6879">
        <v>0</v>
      </c>
      <c r="F6879">
        <v>7</v>
      </c>
      <c r="G6879" t="s">
        <v>15</v>
      </c>
      <c r="H6879" t="s">
        <v>15</v>
      </c>
      <c r="I6879" t="s">
        <v>15</v>
      </c>
      <c r="J6879" t="s">
        <v>15</v>
      </c>
      <c r="K6879" s="1">
        <v>44203</v>
      </c>
      <c r="L6879" t="s">
        <v>17</v>
      </c>
    </row>
    <row r="6880" spans="1:12" x14ac:dyDescent="0.3">
      <c r="A6880" t="s">
        <v>1170</v>
      </c>
      <c r="B6880">
        <v>180050</v>
      </c>
      <c r="C6880" t="s">
        <v>1144</v>
      </c>
      <c r="D6880" t="s">
        <v>22</v>
      </c>
      <c r="E6880">
        <v>50</v>
      </c>
      <c r="G6880">
        <v>1.0693999999999999</v>
      </c>
      <c r="H6880">
        <v>22.062799999999999</v>
      </c>
      <c r="I6880">
        <v>20.631</v>
      </c>
      <c r="J6880">
        <v>16</v>
      </c>
      <c r="K6880" s="1">
        <v>44203</v>
      </c>
      <c r="L6880" t="s">
        <v>17</v>
      </c>
    </row>
    <row r="6881" spans="1:12" x14ac:dyDescent="0.3">
      <c r="A6881" t="s">
        <v>1170</v>
      </c>
      <c r="B6881">
        <v>180050</v>
      </c>
      <c r="C6881" t="s">
        <v>1144</v>
      </c>
      <c r="D6881" t="s">
        <v>20</v>
      </c>
      <c r="E6881">
        <v>56</v>
      </c>
      <c r="G6881">
        <v>1.0322</v>
      </c>
      <c r="H6881">
        <v>20.7318</v>
      </c>
      <c r="I6881">
        <v>20.085899999999999</v>
      </c>
      <c r="J6881">
        <v>14</v>
      </c>
      <c r="K6881" s="1">
        <v>44203</v>
      </c>
      <c r="L6881" t="s">
        <v>17</v>
      </c>
    </row>
    <row r="6882" spans="1:12" hidden="1" x14ac:dyDescent="0.3">
      <c r="A6882" t="s">
        <v>1170</v>
      </c>
      <c r="B6882">
        <v>180050</v>
      </c>
      <c r="C6882" t="s">
        <v>1144</v>
      </c>
      <c r="D6882" t="s">
        <v>18</v>
      </c>
      <c r="E6882" t="s">
        <v>15</v>
      </c>
      <c r="F6882">
        <v>5</v>
      </c>
      <c r="G6882" t="s">
        <v>15</v>
      </c>
      <c r="H6882" t="s">
        <v>15</v>
      </c>
      <c r="I6882" t="s">
        <v>15</v>
      </c>
      <c r="J6882" t="s">
        <v>15</v>
      </c>
      <c r="K6882" s="1">
        <v>44203</v>
      </c>
      <c r="L6882" t="s">
        <v>17</v>
      </c>
    </row>
    <row r="6883" spans="1:12" hidden="1" x14ac:dyDescent="0.3">
      <c r="A6883" t="s">
        <v>1170</v>
      </c>
      <c r="B6883">
        <v>180050</v>
      </c>
      <c r="C6883" t="s">
        <v>1144</v>
      </c>
      <c r="D6883" t="s">
        <v>19</v>
      </c>
      <c r="E6883" t="s">
        <v>15</v>
      </c>
      <c r="F6883">
        <v>1</v>
      </c>
      <c r="G6883" t="s">
        <v>15</v>
      </c>
      <c r="H6883" t="s">
        <v>15</v>
      </c>
      <c r="I6883" t="s">
        <v>15</v>
      </c>
      <c r="J6883" t="s">
        <v>15</v>
      </c>
      <c r="K6883" s="1">
        <v>44203</v>
      </c>
      <c r="L6883" t="s">
        <v>17</v>
      </c>
    </row>
    <row r="6884" spans="1:12" x14ac:dyDescent="0.3">
      <c r="A6884" t="s">
        <v>1171</v>
      </c>
      <c r="B6884">
        <v>180051</v>
      </c>
      <c r="C6884" t="s">
        <v>1144</v>
      </c>
      <c r="D6884" t="s">
        <v>21</v>
      </c>
      <c r="E6884">
        <v>233</v>
      </c>
      <c r="G6884">
        <v>1.0652999999999999</v>
      </c>
      <c r="H6884">
        <v>15.3834</v>
      </c>
      <c r="I6884">
        <v>14.4406</v>
      </c>
      <c r="J6884">
        <v>40</v>
      </c>
      <c r="K6884" s="1">
        <v>44203</v>
      </c>
      <c r="L6884" t="s">
        <v>17</v>
      </c>
    </row>
    <row r="6885" spans="1:12" hidden="1" x14ac:dyDescent="0.3">
      <c r="A6885" t="s">
        <v>1171</v>
      </c>
      <c r="B6885">
        <v>180051</v>
      </c>
      <c r="C6885" t="s">
        <v>1144</v>
      </c>
      <c r="D6885" t="s">
        <v>14</v>
      </c>
      <c r="E6885" t="s">
        <v>15</v>
      </c>
      <c r="F6885">
        <v>1</v>
      </c>
      <c r="G6885" t="s">
        <v>15</v>
      </c>
      <c r="H6885" t="s">
        <v>15</v>
      </c>
      <c r="I6885" t="s">
        <v>15</v>
      </c>
      <c r="J6885" t="s">
        <v>15</v>
      </c>
      <c r="K6885" s="1">
        <v>44203</v>
      </c>
      <c r="L6885" t="s">
        <v>17</v>
      </c>
    </row>
    <row r="6886" spans="1:12" x14ac:dyDescent="0.3">
      <c r="A6886" t="s">
        <v>1171</v>
      </c>
      <c r="B6886">
        <v>180051</v>
      </c>
      <c r="C6886" t="s">
        <v>1144</v>
      </c>
      <c r="D6886" t="s">
        <v>22</v>
      </c>
      <c r="E6886">
        <v>109</v>
      </c>
      <c r="G6886">
        <v>0.98699999999999999</v>
      </c>
      <c r="H6886">
        <v>19.2135</v>
      </c>
      <c r="I6886">
        <v>19.467400000000001</v>
      </c>
      <c r="J6886">
        <v>20</v>
      </c>
      <c r="K6886" s="1">
        <v>44203</v>
      </c>
      <c r="L6886" t="s">
        <v>17</v>
      </c>
    </row>
    <row r="6887" spans="1:12" x14ac:dyDescent="0.3">
      <c r="A6887" t="s">
        <v>1171</v>
      </c>
      <c r="B6887">
        <v>180051</v>
      </c>
      <c r="C6887" t="s">
        <v>1144</v>
      </c>
      <c r="D6887" t="s">
        <v>20</v>
      </c>
      <c r="E6887">
        <v>110</v>
      </c>
      <c r="G6887">
        <v>0.92749999999999999</v>
      </c>
      <c r="H6887">
        <v>16.835599999999999</v>
      </c>
      <c r="I6887">
        <v>18.152100000000001</v>
      </c>
      <c r="J6887">
        <v>13</v>
      </c>
      <c r="K6887" s="1">
        <v>44203</v>
      </c>
      <c r="L6887" t="s">
        <v>17</v>
      </c>
    </row>
    <row r="6888" spans="1:12" hidden="1" x14ac:dyDescent="0.3">
      <c r="A6888" t="s">
        <v>1171</v>
      </c>
      <c r="B6888">
        <v>180051</v>
      </c>
      <c r="C6888" t="s">
        <v>1144</v>
      </c>
      <c r="D6888" t="s">
        <v>18</v>
      </c>
      <c r="E6888" t="s">
        <v>15</v>
      </c>
      <c r="F6888">
        <v>5</v>
      </c>
      <c r="G6888" t="s">
        <v>15</v>
      </c>
      <c r="H6888" t="s">
        <v>15</v>
      </c>
      <c r="I6888" t="s">
        <v>15</v>
      </c>
      <c r="J6888" t="s">
        <v>15</v>
      </c>
      <c r="K6888" s="1">
        <v>44203</v>
      </c>
      <c r="L6888" t="s">
        <v>17</v>
      </c>
    </row>
    <row r="6889" spans="1:12" hidden="1" x14ac:dyDescent="0.3">
      <c r="A6889" t="s">
        <v>1171</v>
      </c>
      <c r="B6889">
        <v>180051</v>
      </c>
      <c r="C6889" t="s">
        <v>1144</v>
      </c>
      <c r="D6889" t="s">
        <v>19</v>
      </c>
      <c r="E6889" t="s">
        <v>15</v>
      </c>
      <c r="F6889">
        <v>1</v>
      </c>
      <c r="G6889" t="s">
        <v>15</v>
      </c>
      <c r="H6889" t="s">
        <v>15</v>
      </c>
      <c r="I6889" t="s">
        <v>15</v>
      </c>
      <c r="J6889" t="s">
        <v>15</v>
      </c>
      <c r="K6889" s="1">
        <v>44203</v>
      </c>
      <c r="L6889" t="s">
        <v>17</v>
      </c>
    </row>
    <row r="6890" spans="1:12" x14ac:dyDescent="0.3">
      <c r="A6890" t="s">
        <v>1172</v>
      </c>
      <c r="B6890">
        <v>180056</v>
      </c>
      <c r="C6890" t="s">
        <v>1144</v>
      </c>
      <c r="D6890" t="s">
        <v>21</v>
      </c>
      <c r="E6890">
        <v>143</v>
      </c>
      <c r="G6890">
        <v>0.96479999999999999</v>
      </c>
      <c r="H6890">
        <v>14.223800000000001</v>
      </c>
      <c r="I6890">
        <v>14.7422</v>
      </c>
      <c r="J6890">
        <v>18</v>
      </c>
      <c r="K6890" s="1">
        <v>44203</v>
      </c>
      <c r="L6890" t="s">
        <v>17</v>
      </c>
    </row>
    <row r="6891" spans="1:12" hidden="1" x14ac:dyDescent="0.3">
      <c r="A6891" t="s">
        <v>1172</v>
      </c>
      <c r="B6891">
        <v>180056</v>
      </c>
      <c r="C6891" t="s">
        <v>1144</v>
      </c>
      <c r="D6891" t="s">
        <v>14</v>
      </c>
      <c r="E6891" t="s">
        <v>15</v>
      </c>
      <c r="F6891">
        <v>1</v>
      </c>
      <c r="G6891" t="s">
        <v>15</v>
      </c>
      <c r="H6891" t="s">
        <v>15</v>
      </c>
      <c r="I6891" t="s">
        <v>15</v>
      </c>
      <c r="J6891" t="s">
        <v>15</v>
      </c>
      <c r="K6891" s="1">
        <v>44203</v>
      </c>
      <c r="L6891" t="s">
        <v>17</v>
      </c>
    </row>
    <row r="6892" spans="1:12" x14ac:dyDescent="0.3">
      <c r="A6892" t="s">
        <v>1172</v>
      </c>
      <c r="B6892">
        <v>180056</v>
      </c>
      <c r="C6892" t="s">
        <v>1144</v>
      </c>
      <c r="D6892" t="s">
        <v>22</v>
      </c>
      <c r="E6892">
        <v>173</v>
      </c>
      <c r="G6892">
        <v>1.075</v>
      </c>
      <c r="H6892">
        <v>20.675699999999999</v>
      </c>
      <c r="I6892">
        <v>19.233599999999999</v>
      </c>
      <c r="J6892">
        <v>41</v>
      </c>
      <c r="K6892" s="1">
        <v>44203</v>
      </c>
      <c r="L6892" t="s">
        <v>17</v>
      </c>
    </row>
    <row r="6893" spans="1:12" hidden="1" x14ac:dyDescent="0.3">
      <c r="A6893" t="s">
        <v>1172</v>
      </c>
      <c r="B6893">
        <v>180056</v>
      </c>
      <c r="C6893" t="s">
        <v>1144</v>
      </c>
      <c r="D6893" t="s">
        <v>20</v>
      </c>
      <c r="E6893" t="s">
        <v>15</v>
      </c>
      <c r="G6893">
        <v>0.97460000000000002</v>
      </c>
      <c r="H6893">
        <v>17.937000000000001</v>
      </c>
      <c r="I6893">
        <v>18.404599999999999</v>
      </c>
      <c r="J6893" t="s">
        <v>16</v>
      </c>
      <c r="K6893" s="1">
        <v>44203</v>
      </c>
      <c r="L6893" t="s">
        <v>17</v>
      </c>
    </row>
    <row r="6894" spans="1:12" hidden="1" x14ac:dyDescent="0.3">
      <c r="A6894" t="s">
        <v>1172</v>
      </c>
      <c r="B6894">
        <v>180056</v>
      </c>
      <c r="C6894" t="s">
        <v>1144</v>
      </c>
      <c r="D6894" t="s">
        <v>18</v>
      </c>
      <c r="E6894" t="s">
        <v>15</v>
      </c>
      <c r="F6894">
        <v>5</v>
      </c>
      <c r="G6894" t="s">
        <v>15</v>
      </c>
      <c r="H6894" t="s">
        <v>15</v>
      </c>
      <c r="I6894" t="s">
        <v>15</v>
      </c>
      <c r="J6894" t="s">
        <v>15</v>
      </c>
      <c r="K6894" s="1">
        <v>44203</v>
      </c>
      <c r="L6894" t="s">
        <v>17</v>
      </c>
    </row>
    <row r="6895" spans="1:12" hidden="1" x14ac:dyDescent="0.3">
      <c r="A6895" t="s">
        <v>1172</v>
      </c>
      <c r="B6895">
        <v>180056</v>
      </c>
      <c r="C6895" t="s">
        <v>1144</v>
      </c>
      <c r="D6895" t="s">
        <v>19</v>
      </c>
      <c r="E6895" t="s">
        <v>15</v>
      </c>
      <c r="F6895">
        <v>1</v>
      </c>
      <c r="G6895" t="s">
        <v>15</v>
      </c>
      <c r="H6895" t="s">
        <v>15</v>
      </c>
      <c r="I6895" t="s">
        <v>15</v>
      </c>
      <c r="J6895" t="s">
        <v>15</v>
      </c>
      <c r="K6895" s="1">
        <v>44203</v>
      </c>
      <c r="L6895" t="s">
        <v>17</v>
      </c>
    </row>
    <row r="6896" spans="1:12" x14ac:dyDescent="0.3">
      <c r="A6896" t="s">
        <v>1173</v>
      </c>
      <c r="B6896">
        <v>180064</v>
      </c>
      <c r="C6896" t="s">
        <v>1144</v>
      </c>
      <c r="D6896" t="s">
        <v>21</v>
      </c>
      <c r="E6896">
        <v>91</v>
      </c>
      <c r="G6896">
        <v>0.99980000000000002</v>
      </c>
      <c r="H6896">
        <v>18.696300000000001</v>
      </c>
      <c r="I6896">
        <v>18.6999</v>
      </c>
      <c r="J6896">
        <v>17</v>
      </c>
      <c r="K6896" s="1">
        <v>44203</v>
      </c>
      <c r="L6896" t="s">
        <v>17</v>
      </c>
    </row>
    <row r="6897" spans="1:12" hidden="1" x14ac:dyDescent="0.3">
      <c r="A6897" t="s">
        <v>1173</v>
      </c>
      <c r="B6897">
        <v>180064</v>
      </c>
      <c r="C6897" t="s">
        <v>1144</v>
      </c>
      <c r="D6897" t="s">
        <v>14</v>
      </c>
      <c r="E6897" t="s">
        <v>15</v>
      </c>
      <c r="F6897">
        <v>1</v>
      </c>
      <c r="G6897" t="s">
        <v>15</v>
      </c>
      <c r="H6897" t="s">
        <v>15</v>
      </c>
      <c r="I6897" t="s">
        <v>15</v>
      </c>
      <c r="J6897" t="s">
        <v>15</v>
      </c>
      <c r="K6897" s="1">
        <v>44203</v>
      </c>
      <c r="L6897" t="s">
        <v>17</v>
      </c>
    </row>
    <row r="6898" spans="1:12" x14ac:dyDescent="0.3">
      <c r="A6898" t="s">
        <v>1173</v>
      </c>
      <c r="B6898">
        <v>180064</v>
      </c>
      <c r="C6898" t="s">
        <v>1144</v>
      </c>
      <c r="D6898" t="s">
        <v>22</v>
      </c>
      <c r="E6898">
        <v>65</v>
      </c>
      <c r="G6898">
        <v>1.0116000000000001</v>
      </c>
      <c r="H6898">
        <v>20.239899999999999</v>
      </c>
      <c r="I6898">
        <v>20.008099999999999</v>
      </c>
      <c r="J6898">
        <v>14</v>
      </c>
      <c r="K6898" s="1">
        <v>44203</v>
      </c>
      <c r="L6898" t="s">
        <v>17</v>
      </c>
    </row>
    <row r="6899" spans="1:12" hidden="1" x14ac:dyDescent="0.3">
      <c r="A6899" t="s">
        <v>1173</v>
      </c>
      <c r="B6899">
        <v>180064</v>
      </c>
      <c r="C6899" t="s">
        <v>1144</v>
      </c>
      <c r="D6899" t="s">
        <v>20</v>
      </c>
      <c r="E6899" t="s">
        <v>15</v>
      </c>
      <c r="F6899">
        <v>1</v>
      </c>
      <c r="G6899" t="s">
        <v>15</v>
      </c>
      <c r="H6899" t="s">
        <v>15</v>
      </c>
      <c r="I6899" t="s">
        <v>15</v>
      </c>
      <c r="J6899" t="s">
        <v>15</v>
      </c>
      <c r="K6899" s="1">
        <v>44203</v>
      </c>
      <c r="L6899" t="s">
        <v>17</v>
      </c>
    </row>
    <row r="6900" spans="1:12" hidden="1" x14ac:dyDescent="0.3">
      <c r="A6900" t="s">
        <v>1173</v>
      </c>
      <c r="B6900">
        <v>180064</v>
      </c>
      <c r="C6900" t="s">
        <v>1144</v>
      </c>
      <c r="D6900" t="s">
        <v>18</v>
      </c>
      <c r="E6900" t="s">
        <v>15</v>
      </c>
      <c r="F6900">
        <v>5</v>
      </c>
      <c r="G6900" t="s">
        <v>15</v>
      </c>
      <c r="H6900" t="s">
        <v>15</v>
      </c>
      <c r="I6900" t="s">
        <v>15</v>
      </c>
      <c r="J6900" t="s">
        <v>15</v>
      </c>
      <c r="K6900" s="1">
        <v>44203</v>
      </c>
      <c r="L6900" t="s">
        <v>17</v>
      </c>
    </row>
    <row r="6901" spans="1:12" hidden="1" x14ac:dyDescent="0.3">
      <c r="A6901" t="s">
        <v>1173</v>
      </c>
      <c r="B6901">
        <v>180064</v>
      </c>
      <c r="C6901" t="s">
        <v>1144</v>
      </c>
      <c r="D6901" t="s">
        <v>19</v>
      </c>
      <c r="E6901" t="s">
        <v>15</v>
      </c>
      <c r="F6901">
        <v>1</v>
      </c>
      <c r="G6901" t="s">
        <v>15</v>
      </c>
      <c r="H6901" t="s">
        <v>15</v>
      </c>
      <c r="I6901" t="s">
        <v>15</v>
      </c>
      <c r="J6901" t="s">
        <v>15</v>
      </c>
      <c r="K6901" s="1">
        <v>44203</v>
      </c>
      <c r="L6901" t="s">
        <v>17</v>
      </c>
    </row>
    <row r="6902" spans="1:12" hidden="1" x14ac:dyDescent="0.3">
      <c r="A6902" t="s">
        <v>1174</v>
      </c>
      <c r="B6902">
        <v>180066</v>
      </c>
      <c r="C6902" t="s">
        <v>1144</v>
      </c>
      <c r="D6902" t="s">
        <v>21</v>
      </c>
      <c r="E6902" t="s">
        <v>15</v>
      </c>
      <c r="G6902">
        <v>0.97140000000000004</v>
      </c>
      <c r="H6902">
        <v>14.3239</v>
      </c>
      <c r="I6902">
        <v>14.745100000000001</v>
      </c>
      <c r="J6902" t="s">
        <v>16</v>
      </c>
      <c r="K6902" s="1">
        <v>44203</v>
      </c>
      <c r="L6902" t="s">
        <v>17</v>
      </c>
    </row>
    <row r="6903" spans="1:12" hidden="1" x14ac:dyDescent="0.3">
      <c r="A6903" t="s">
        <v>1174</v>
      </c>
      <c r="B6903">
        <v>180066</v>
      </c>
      <c r="C6903" t="s">
        <v>1144</v>
      </c>
      <c r="D6903" t="s">
        <v>14</v>
      </c>
      <c r="E6903" t="s">
        <v>15</v>
      </c>
      <c r="F6903">
        <v>1</v>
      </c>
      <c r="G6903" t="s">
        <v>15</v>
      </c>
      <c r="H6903" t="s">
        <v>15</v>
      </c>
      <c r="I6903" t="s">
        <v>15</v>
      </c>
      <c r="J6903" t="s">
        <v>15</v>
      </c>
      <c r="K6903" s="1">
        <v>44203</v>
      </c>
      <c r="L6903" t="s">
        <v>17</v>
      </c>
    </row>
    <row r="6904" spans="1:12" hidden="1" x14ac:dyDescent="0.3">
      <c r="A6904" t="s">
        <v>1174</v>
      </c>
      <c r="B6904">
        <v>180066</v>
      </c>
      <c r="C6904" t="s">
        <v>1144</v>
      </c>
      <c r="D6904" t="s">
        <v>22</v>
      </c>
      <c r="E6904" t="s">
        <v>15</v>
      </c>
      <c r="G6904">
        <v>1.0298</v>
      </c>
      <c r="H6904">
        <v>17.649799999999999</v>
      </c>
      <c r="I6904">
        <v>17.139299999999999</v>
      </c>
      <c r="J6904" t="s">
        <v>16</v>
      </c>
      <c r="K6904" s="1">
        <v>44203</v>
      </c>
      <c r="L6904" t="s">
        <v>17</v>
      </c>
    </row>
    <row r="6905" spans="1:12" hidden="1" x14ac:dyDescent="0.3">
      <c r="A6905" t="s">
        <v>1174</v>
      </c>
      <c r="B6905">
        <v>180066</v>
      </c>
      <c r="C6905" t="s">
        <v>1144</v>
      </c>
      <c r="D6905" t="s">
        <v>20</v>
      </c>
      <c r="E6905" t="s">
        <v>15</v>
      </c>
      <c r="F6905">
        <v>1</v>
      </c>
      <c r="G6905" t="s">
        <v>15</v>
      </c>
      <c r="H6905" t="s">
        <v>15</v>
      </c>
      <c r="I6905" t="s">
        <v>15</v>
      </c>
      <c r="J6905" t="s">
        <v>15</v>
      </c>
      <c r="K6905" s="1">
        <v>44203</v>
      </c>
      <c r="L6905" t="s">
        <v>17</v>
      </c>
    </row>
    <row r="6906" spans="1:12" hidden="1" x14ac:dyDescent="0.3">
      <c r="A6906" t="s">
        <v>1174</v>
      </c>
      <c r="B6906">
        <v>180066</v>
      </c>
      <c r="C6906" t="s">
        <v>1144</v>
      </c>
      <c r="D6906" t="s">
        <v>18</v>
      </c>
      <c r="E6906" t="s">
        <v>15</v>
      </c>
      <c r="F6906">
        <v>5</v>
      </c>
      <c r="G6906" t="s">
        <v>15</v>
      </c>
      <c r="H6906" t="s">
        <v>15</v>
      </c>
      <c r="I6906" t="s">
        <v>15</v>
      </c>
      <c r="J6906" t="s">
        <v>15</v>
      </c>
      <c r="K6906" s="1">
        <v>44203</v>
      </c>
      <c r="L6906" t="s">
        <v>17</v>
      </c>
    </row>
    <row r="6907" spans="1:12" hidden="1" x14ac:dyDescent="0.3">
      <c r="A6907" t="s">
        <v>1174</v>
      </c>
      <c r="B6907">
        <v>180066</v>
      </c>
      <c r="C6907" t="s">
        <v>1144</v>
      </c>
      <c r="D6907" t="s">
        <v>19</v>
      </c>
      <c r="E6907">
        <v>0</v>
      </c>
      <c r="F6907">
        <v>7</v>
      </c>
      <c r="G6907" t="s">
        <v>15</v>
      </c>
      <c r="H6907" t="s">
        <v>15</v>
      </c>
      <c r="I6907" t="s">
        <v>15</v>
      </c>
      <c r="J6907" t="s">
        <v>15</v>
      </c>
      <c r="K6907" s="1">
        <v>44203</v>
      </c>
      <c r="L6907" t="s">
        <v>17</v>
      </c>
    </row>
    <row r="6908" spans="1:12" x14ac:dyDescent="0.3">
      <c r="A6908" t="s">
        <v>1175</v>
      </c>
      <c r="B6908">
        <v>180067</v>
      </c>
      <c r="C6908" t="s">
        <v>1144</v>
      </c>
      <c r="D6908" t="s">
        <v>21</v>
      </c>
      <c r="E6908">
        <v>259</v>
      </c>
      <c r="G6908">
        <v>0.91559999999999997</v>
      </c>
      <c r="H6908">
        <v>17.412199999999999</v>
      </c>
      <c r="I6908">
        <v>19.0182</v>
      </c>
      <c r="J6908">
        <v>39</v>
      </c>
      <c r="K6908" s="1">
        <v>44203</v>
      </c>
      <c r="L6908" t="s">
        <v>17</v>
      </c>
    </row>
    <row r="6909" spans="1:12" hidden="1" x14ac:dyDescent="0.3">
      <c r="A6909" t="s">
        <v>1175</v>
      </c>
      <c r="B6909">
        <v>180067</v>
      </c>
      <c r="C6909" t="s">
        <v>1144</v>
      </c>
      <c r="D6909" t="s">
        <v>14</v>
      </c>
      <c r="E6909" t="s">
        <v>15</v>
      </c>
      <c r="F6909">
        <v>1</v>
      </c>
      <c r="G6909" t="s">
        <v>15</v>
      </c>
      <c r="H6909" t="s">
        <v>15</v>
      </c>
      <c r="I6909" t="s">
        <v>15</v>
      </c>
      <c r="J6909" t="s">
        <v>15</v>
      </c>
      <c r="K6909" s="1">
        <v>44203</v>
      </c>
      <c r="L6909" t="s">
        <v>17</v>
      </c>
    </row>
    <row r="6910" spans="1:12" x14ac:dyDescent="0.3">
      <c r="A6910" t="s">
        <v>1175</v>
      </c>
      <c r="B6910">
        <v>180067</v>
      </c>
      <c r="C6910" t="s">
        <v>1144</v>
      </c>
      <c r="D6910" t="s">
        <v>22</v>
      </c>
      <c r="E6910">
        <v>312</v>
      </c>
      <c r="G6910">
        <v>0.90510000000000002</v>
      </c>
      <c r="H6910">
        <v>19.986599999999999</v>
      </c>
      <c r="I6910">
        <v>22.082799999999999</v>
      </c>
      <c r="J6910">
        <v>55</v>
      </c>
      <c r="K6910" s="1">
        <v>44203</v>
      </c>
      <c r="L6910" t="s">
        <v>17</v>
      </c>
    </row>
    <row r="6911" spans="1:12" x14ac:dyDescent="0.3">
      <c r="A6911" t="s">
        <v>1175</v>
      </c>
      <c r="B6911">
        <v>180067</v>
      </c>
      <c r="C6911" t="s">
        <v>1144</v>
      </c>
      <c r="D6911" t="s">
        <v>20</v>
      </c>
      <c r="E6911">
        <v>111</v>
      </c>
      <c r="G6911">
        <v>0.9506</v>
      </c>
      <c r="H6911">
        <v>20.663</v>
      </c>
      <c r="I6911">
        <v>21.7362</v>
      </c>
      <c r="J6911">
        <v>19</v>
      </c>
      <c r="K6911" s="1">
        <v>44203</v>
      </c>
      <c r="L6911" t="s">
        <v>17</v>
      </c>
    </row>
    <row r="6912" spans="1:12" hidden="1" x14ac:dyDescent="0.3">
      <c r="A6912" t="s">
        <v>1175</v>
      </c>
      <c r="B6912">
        <v>180067</v>
      </c>
      <c r="C6912" t="s">
        <v>1144</v>
      </c>
      <c r="D6912" t="s">
        <v>18</v>
      </c>
      <c r="E6912" t="s">
        <v>15</v>
      </c>
      <c r="G6912">
        <v>0.84260000000000002</v>
      </c>
      <c r="H6912">
        <v>8.7957999999999998</v>
      </c>
      <c r="I6912">
        <v>10.4392</v>
      </c>
      <c r="J6912" t="s">
        <v>16</v>
      </c>
      <c r="K6912" s="1">
        <v>44203</v>
      </c>
      <c r="L6912" t="s">
        <v>17</v>
      </c>
    </row>
    <row r="6913" spans="1:12" x14ac:dyDescent="0.3">
      <c r="A6913" t="s">
        <v>1175</v>
      </c>
      <c r="B6913">
        <v>180067</v>
      </c>
      <c r="C6913" t="s">
        <v>1144</v>
      </c>
      <c r="D6913" t="s">
        <v>19</v>
      </c>
      <c r="E6913">
        <v>161</v>
      </c>
      <c r="G6913">
        <v>0.85880000000000001</v>
      </c>
      <c r="H6913">
        <v>12.215400000000001</v>
      </c>
      <c r="I6913">
        <v>14.2239</v>
      </c>
      <c r="J6913">
        <v>12</v>
      </c>
      <c r="K6913" s="1">
        <v>44203</v>
      </c>
      <c r="L6913" t="s">
        <v>17</v>
      </c>
    </row>
    <row r="6914" spans="1:12" x14ac:dyDescent="0.3">
      <c r="A6914" t="s">
        <v>1176</v>
      </c>
      <c r="B6914">
        <v>180069</v>
      </c>
      <c r="C6914" t="s">
        <v>1144</v>
      </c>
      <c r="D6914" t="s">
        <v>21</v>
      </c>
      <c r="E6914">
        <v>128</v>
      </c>
      <c r="G6914">
        <v>1.1822999999999999</v>
      </c>
      <c r="H6914">
        <v>23.328800000000001</v>
      </c>
      <c r="I6914">
        <v>19.7316</v>
      </c>
      <c r="J6914">
        <v>42</v>
      </c>
      <c r="K6914" s="1">
        <v>44203</v>
      </c>
      <c r="L6914" t="s">
        <v>17</v>
      </c>
    </row>
    <row r="6915" spans="1:12" hidden="1" x14ac:dyDescent="0.3">
      <c r="A6915" t="s">
        <v>1176</v>
      </c>
      <c r="B6915">
        <v>180069</v>
      </c>
      <c r="C6915" t="s">
        <v>1144</v>
      </c>
      <c r="D6915" t="s">
        <v>14</v>
      </c>
      <c r="E6915" t="s">
        <v>15</v>
      </c>
      <c r="F6915">
        <v>5</v>
      </c>
      <c r="G6915" t="s">
        <v>15</v>
      </c>
      <c r="H6915" t="s">
        <v>15</v>
      </c>
      <c r="I6915" t="s">
        <v>15</v>
      </c>
      <c r="J6915" t="s">
        <v>15</v>
      </c>
      <c r="K6915" s="1">
        <v>44203</v>
      </c>
      <c r="L6915" t="s">
        <v>17</v>
      </c>
    </row>
    <row r="6916" spans="1:12" x14ac:dyDescent="0.3">
      <c r="A6916" t="s">
        <v>1176</v>
      </c>
      <c r="B6916">
        <v>180069</v>
      </c>
      <c r="C6916" t="s">
        <v>1144</v>
      </c>
      <c r="D6916" t="s">
        <v>22</v>
      </c>
      <c r="E6916">
        <v>71</v>
      </c>
      <c r="G6916">
        <v>1.0430999999999999</v>
      </c>
      <c r="H6916">
        <v>20.979700000000001</v>
      </c>
      <c r="I6916">
        <v>20.113700000000001</v>
      </c>
      <c r="J6916">
        <v>18</v>
      </c>
      <c r="K6916" s="1">
        <v>44203</v>
      </c>
      <c r="L6916" t="s">
        <v>17</v>
      </c>
    </row>
    <row r="6917" spans="1:12" x14ac:dyDescent="0.3">
      <c r="A6917" t="s">
        <v>1176</v>
      </c>
      <c r="B6917">
        <v>180069</v>
      </c>
      <c r="C6917" t="s">
        <v>1144</v>
      </c>
      <c r="D6917" t="s">
        <v>20</v>
      </c>
      <c r="E6917">
        <v>99</v>
      </c>
      <c r="G6917">
        <v>1.05</v>
      </c>
      <c r="H6917">
        <v>20.482900000000001</v>
      </c>
      <c r="I6917">
        <v>19.5077</v>
      </c>
      <c r="J6917">
        <v>24</v>
      </c>
      <c r="K6917" s="1">
        <v>44203</v>
      </c>
      <c r="L6917" t="s">
        <v>17</v>
      </c>
    </row>
    <row r="6918" spans="1:12" hidden="1" x14ac:dyDescent="0.3">
      <c r="A6918" t="s">
        <v>1176</v>
      </c>
      <c r="B6918">
        <v>180069</v>
      </c>
      <c r="C6918" t="s">
        <v>1144</v>
      </c>
      <c r="D6918" t="s">
        <v>18</v>
      </c>
      <c r="E6918" t="s">
        <v>15</v>
      </c>
      <c r="F6918">
        <v>5</v>
      </c>
      <c r="G6918" t="s">
        <v>15</v>
      </c>
      <c r="H6918" t="s">
        <v>15</v>
      </c>
      <c r="I6918" t="s">
        <v>15</v>
      </c>
      <c r="J6918" t="s">
        <v>15</v>
      </c>
      <c r="K6918" s="1">
        <v>44203</v>
      </c>
      <c r="L6918" t="s">
        <v>17</v>
      </c>
    </row>
    <row r="6919" spans="1:12" hidden="1" x14ac:dyDescent="0.3">
      <c r="A6919" t="s">
        <v>1176</v>
      </c>
      <c r="B6919">
        <v>180069</v>
      </c>
      <c r="C6919" t="s">
        <v>1144</v>
      </c>
      <c r="D6919" t="s">
        <v>19</v>
      </c>
      <c r="E6919" t="s">
        <v>15</v>
      </c>
      <c r="F6919">
        <v>1</v>
      </c>
      <c r="G6919" t="s">
        <v>15</v>
      </c>
      <c r="H6919" t="s">
        <v>15</v>
      </c>
      <c r="I6919" t="s">
        <v>15</v>
      </c>
      <c r="J6919" t="s">
        <v>15</v>
      </c>
      <c r="K6919" s="1">
        <v>44203</v>
      </c>
      <c r="L6919" t="s">
        <v>17</v>
      </c>
    </row>
    <row r="6920" spans="1:12" x14ac:dyDescent="0.3">
      <c r="A6920" t="s">
        <v>1177</v>
      </c>
      <c r="B6920">
        <v>180070</v>
      </c>
      <c r="C6920" t="s">
        <v>1144</v>
      </c>
      <c r="D6920" t="s">
        <v>21</v>
      </c>
      <c r="E6920">
        <v>112</v>
      </c>
      <c r="G6920">
        <v>0.92869999999999997</v>
      </c>
      <c r="H6920">
        <v>15.104900000000001</v>
      </c>
      <c r="I6920">
        <v>16.264399999999998</v>
      </c>
      <c r="J6920">
        <v>12</v>
      </c>
      <c r="K6920" s="1">
        <v>44203</v>
      </c>
      <c r="L6920" t="s">
        <v>17</v>
      </c>
    </row>
    <row r="6921" spans="1:12" hidden="1" x14ac:dyDescent="0.3">
      <c r="A6921" t="s">
        <v>1177</v>
      </c>
      <c r="B6921">
        <v>180070</v>
      </c>
      <c r="C6921" t="s">
        <v>1144</v>
      </c>
      <c r="D6921" t="s">
        <v>14</v>
      </c>
      <c r="E6921" t="s">
        <v>15</v>
      </c>
      <c r="F6921">
        <v>1</v>
      </c>
      <c r="G6921" t="s">
        <v>15</v>
      </c>
      <c r="H6921" t="s">
        <v>15</v>
      </c>
      <c r="I6921" t="s">
        <v>15</v>
      </c>
      <c r="J6921" t="s">
        <v>15</v>
      </c>
      <c r="K6921" s="1">
        <v>44203</v>
      </c>
      <c r="L6921" t="s">
        <v>17</v>
      </c>
    </row>
    <row r="6922" spans="1:12" x14ac:dyDescent="0.3">
      <c r="A6922" t="s">
        <v>1177</v>
      </c>
      <c r="B6922">
        <v>180070</v>
      </c>
      <c r="C6922" t="s">
        <v>1144</v>
      </c>
      <c r="D6922" t="s">
        <v>22</v>
      </c>
      <c r="E6922">
        <v>87</v>
      </c>
      <c r="G6922">
        <v>1.0484</v>
      </c>
      <c r="H6922">
        <v>20.206600000000002</v>
      </c>
      <c r="I6922">
        <v>19.2743</v>
      </c>
      <c r="J6922">
        <v>21</v>
      </c>
      <c r="K6922" s="1">
        <v>44203</v>
      </c>
      <c r="L6922" t="s">
        <v>17</v>
      </c>
    </row>
    <row r="6923" spans="1:12" hidden="1" x14ac:dyDescent="0.3">
      <c r="A6923" t="s">
        <v>1177</v>
      </c>
      <c r="B6923">
        <v>180070</v>
      </c>
      <c r="C6923" t="s">
        <v>1144</v>
      </c>
      <c r="D6923" t="s">
        <v>20</v>
      </c>
      <c r="E6923" t="s">
        <v>15</v>
      </c>
      <c r="G6923">
        <v>1.0048999999999999</v>
      </c>
      <c r="H6923">
        <v>16.6266</v>
      </c>
      <c r="I6923">
        <v>16.546099999999999</v>
      </c>
      <c r="J6923" t="s">
        <v>16</v>
      </c>
      <c r="K6923" s="1">
        <v>44203</v>
      </c>
      <c r="L6923" t="s">
        <v>17</v>
      </c>
    </row>
    <row r="6924" spans="1:12" hidden="1" x14ac:dyDescent="0.3">
      <c r="A6924" t="s">
        <v>1177</v>
      </c>
      <c r="B6924">
        <v>180070</v>
      </c>
      <c r="C6924" t="s">
        <v>1144</v>
      </c>
      <c r="D6924" t="s">
        <v>18</v>
      </c>
      <c r="E6924" t="s">
        <v>15</v>
      </c>
      <c r="F6924">
        <v>5</v>
      </c>
      <c r="G6924" t="s">
        <v>15</v>
      </c>
      <c r="H6924" t="s">
        <v>15</v>
      </c>
      <c r="I6924" t="s">
        <v>15</v>
      </c>
      <c r="J6924" t="s">
        <v>15</v>
      </c>
      <c r="K6924" s="1">
        <v>44203</v>
      </c>
      <c r="L6924" t="s">
        <v>17</v>
      </c>
    </row>
    <row r="6925" spans="1:12" hidden="1" x14ac:dyDescent="0.3">
      <c r="A6925" t="s">
        <v>1177</v>
      </c>
      <c r="B6925">
        <v>180070</v>
      </c>
      <c r="C6925" t="s">
        <v>1144</v>
      </c>
      <c r="D6925" t="s">
        <v>19</v>
      </c>
      <c r="E6925" t="s">
        <v>15</v>
      </c>
      <c r="F6925">
        <v>1</v>
      </c>
      <c r="G6925" t="s">
        <v>15</v>
      </c>
      <c r="H6925" t="s">
        <v>15</v>
      </c>
      <c r="I6925" t="s">
        <v>15</v>
      </c>
      <c r="J6925" t="s">
        <v>15</v>
      </c>
      <c r="K6925" s="1">
        <v>44203</v>
      </c>
      <c r="L6925" t="s">
        <v>17</v>
      </c>
    </row>
    <row r="6926" spans="1:12" x14ac:dyDescent="0.3">
      <c r="A6926" t="s">
        <v>1178</v>
      </c>
      <c r="B6926">
        <v>180078</v>
      </c>
      <c r="C6926" t="s">
        <v>1144</v>
      </c>
      <c r="D6926" t="s">
        <v>21</v>
      </c>
      <c r="E6926">
        <v>132</v>
      </c>
      <c r="G6926">
        <v>1.1367</v>
      </c>
      <c r="H6926">
        <v>18.406500000000001</v>
      </c>
      <c r="I6926">
        <v>16.193300000000001</v>
      </c>
      <c r="J6926">
        <v>33</v>
      </c>
      <c r="K6926" s="1">
        <v>44203</v>
      </c>
      <c r="L6926" t="s">
        <v>17</v>
      </c>
    </row>
    <row r="6927" spans="1:12" hidden="1" x14ac:dyDescent="0.3">
      <c r="A6927" t="s">
        <v>1178</v>
      </c>
      <c r="B6927">
        <v>180078</v>
      </c>
      <c r="C6927" t="s">
        <v>1144</v>
      </c>
      <c r="D6927" t="s">
        <v>14</v>
      </c>
      <c r="E6927" t="s">
        <v>15</v>
      </c>
      <c r="F6927">
        <v>5</v>
      </c>
      <c r="G6927" t="s">
        <v>15</v>
      </c>
      <c r="H6927" t="s">
        <v>15</v>
      </c>
      <c r="I6927" t="s">
        <v>15</v>
      </c>
      <c r="J6927" t="s">
        <v>15</v>
      </c>
      <c r="K6927" s="1">
        <v>44203</v>
      </c>
      <c r="L6927" t="s">
        <v>17</v>
      </c>
    </row>
    <row r="6928" spans="1:12" hidden="1" x14ac:dyDescent="0.3">
      <c r="A6928" t="s">
        <v>1178</v>
      </c>
      <c r="B6928">
        <v>180078</v>
      </c>
      <c r="C6928" t="s">
        <v>1144</v>
      </c>
      <c r="D6928" t="s">
        <v>22</v>
      </c>
      <c r="E6928" t="s">
        <v>15</v>
      </c>
      <c r="G6928">
        <v>1.0419</v>
      </c>
      <c r="H6928">
        <v>20.606999999999999</v>
      </c>
      <c r="I6928">
        <v>19.778500000000001</v>
      </c>
      <c r="J6928" t="s">
        <v>16</v>
      </c>
      <c r="K6928" s="1">
        <v>44203</v>
      </c>
      <c r="L6928" t="s">
        <v>17</v>
      </c>
    </row>
    <row r="6929" spans="1:12" hidden="1" x14ac:dyDescent="0.3">
      <c r="A6929" t="s">
        <v>1178</v>
      </c>
      <c r="B6929">
        <v>180078</v>
      </c>
      <c r="C6929" t="s">
        <v>1144</v>
      </c>
      <c r="D6929" t="s">
        <v>20</v>
      </c>
      <c r="E6929" t="s">
        <v>15</v>
      </c>
      <c r="G6929">
        <v>1.0258</v>
      </c>
      <c r="H6929">
        <v>19.334</v>
      </c>
      <c r="I6929">
        <v>18.847000000000001</v>
      </c>
      <c r="J6929" t="s">
        <v>16</v>
      </c>
      <c r="K6929" s="1">
        <v>44203</v>
      </c>
      <c r="L6929" t="s">
        <v>17</v>
      </c>
    </row>
    <row r="6930" spans="1:12" hidden="1" x14ac:dyDescent="0.3">
      <c r="A6930" t="s">
        <v>1178</v>
      </c>
      <c r="B6930">
        <v>180078</v>
      </c>
      <c r="C6930" t="s">
        <v>1144</v>
      </c>
      <c r="D6930" t="s">
        <v>18</v>
      </c>
      <c r="E6930" t="s">
        <v>15</v>
      </c>
      <c r="F6930">
        <v>5</v>
      </c>
      <c r="G6930" t="s">
        <v>15</v>
      </c>
      <c r="H6930" t="s">
        <v>15</v>
      </c>
      <c r="I6930" t="s">
        <v>15</v>
      </c>
      <c r="J6930" t="s">
        <v>15</v>
      </c>
      <c r="K6930" s="1">
        <v>44203</v>
      </c>
      <c r="L6930" t="s">
        <v>17</v>
      </c>
    </row>
    <row r="6931" spans="1:12" hidden="1" x14ac:dyDescent="0.3">
      <c r="A6931" t="s">
        <v>1178</v>
      </c>
      <c r="B6931">
        <v>180078</v>
      </c>
      <c r="C6931" t="s">
        <v>1144</v>
      </c>
      <c r="D6931" t="s">
        <v>19</v>
      </c>
      <c r="E6931" t="s">
        <v>15</v>
      </c>
      <c r="F6931">
        <v>1</v>
      </c>
      <c r="G6931" t="s">
        <v>15</v>
      </c>
      <c r="H6931" t="s">
        <v>15</v>
      </c>
      <c r="I6931" t="s">
        <v>15</v>
      </c>
      <c r="J6931" t="s">
        <v>15</v>
      </c>
      <c r="K6931" s="1">
        <v>44203</v>
      </c>
      <c r="L6931" t="s">
        <v>17</v>
      </c>
    </row>
    <row r="6932" spans="1:12" x14ac:dyDescent="0.3">
      <c r="A6932" t="s">
        <v>1179</v>
      </c>
      <c r="B6932">
        <v>180079</v>
      </c>
      <c r="C6932" t="s">
        <v>1144</v>
      </c>
      <c r="D6932" t="s">
        <v>21</v>
      </c>
      <c r="E6932">
        <v>102</v>
      </c>
      <c r="G6932">
        <v>1.0347999999999999</v>
      </c>
      <c r="H6932">
        <v>13.526199999999999</v>
      </c>
      <c r="I6932">
        <v>13.071</v>
      </c>
      <c r="J6932">
        <v>16</v>
      </c>
      <c r="K6932" s="1">
        <v>44203</v>
      </c>
      <c r="L6932" t="s">
        <v>17</v>
      </c>
    </row>
    <row r="6933" spans="1:12" hidden="1" x14ac:dyDescent="0.3">
      <c r="A6933" t="s">
        <v>1179</v>
      </c>
      <c r="B6933">
        <v>180079</v>
      </c>
      <c r="C6933" t="s">
        <v>1144</v>
      </c>
      <c r="D6933" t="s">
        <v>14</v>
      </c>
      <c r="E6933" t="s">
        <v>15</v>
      </c>
      <c r="F6933">
        <v>1</v>
      </c>
      <c r="G6933" t="s">
        <v>15</v>
      </c>
      <c r="H6933" t="s">
        <v>15</v>
      </c>
      <c r="I6933" t="s">
        <v>15</v>
      </c>
      <c r="J6933" t="s">
        <v>15</v>
      </c>
      <c r="K6933" s="1">
        <v>44203</v>
      </c>
      <c r="L6933" t="s">
        <v>17</v>
      </c>
    </row>
    <row r="6934" spans="1:12" hidden="1" x14ac:dyDescent="0.3">
      <c r="A6934" t="s">
        <v>1179</v>
      </c>
      <c r="B6934">
        <v>180079</v>
      </c>
      <c r="C6934" t="s">
        <v>1144</v>
      </c>
      <c r="D6934" t="s">
        <v>22</v>
      </c>
      <c r="E6934" t="s">
        <v>15</v>
      </c>
      <c r="G6934">
        <v>0.92889999999999995</v>
      </c>
      <c r="H6934">
        <v>15.590199999999999</v>
      </c>
      <c r="I6934">
        <v>16.783100000000001</v>
      </c>
      <c r="J6934" t="s">
        <v>16</v>
      </c>
      <c r="K6934" s="1">
        <v>44203</v>
      </c>
      <c r="L6934" t="s">
        <v>17</v>
      </c>
    </row>
    <row r="6935" spans="1:12" hidden="1" x14ac:dyDescent="0.3">
      <c r="A6935" t="s">
        <v>1179</v>
      </c>
      <c r="B6935">
        <v>180079</v>
      </c>
      <c r="C6935" t="s">
        <v>1144</v>
      </c>
      <c r="D6935" t="s">
        <v>20</v>
      </c>
      <c r="E6935" t="s">
        <v>15</v>
      </c>
      <c r="G6935">
        <v>0.98850000000000005</v>
      </c>
      <c r="H6935">
        <v>14.0961</v>
      </c>
      <c r="I6935">
        <v>14.26</v>
      </c>
      <c r="J6935" t="s">
        <v>16</v>
      </c>
      <c r="K6935" s="1">
        <v>44203</v>
      </c>
      <c r="L6935" t="s">
        <v>17</v>
      </c>
    </row>
    <row r="6936" spans="1:12" hidden="1" x14ac:dyDescent="0.3">
      <c r="A6936" t="s">
        <v>1179</v>
      </c>
      <c r="B6936">
        <v>180079</v>
      </c>
      <c r="C6936" t="s">
        <v>1144</v>
      </c>
      <c r="D6936" t="s">
        <v>18</v>
      </c>
      <c r="E6936" t="s">
        <v>15</v>
      </c>
      <c r="F6936">
        <v>5</v>
      </c>
      <c r="G6936" t="s">
        <v>15</v>
      </c>
      <c r="H6936" t="s">
        <v>15</v>
      </c>
      <c r="I6936" t="s">
        <v>15</v>
      </c>
      <c r="J6936" t="s">
        <v>15</v>
      </c>
      <c r="K6936" s="1">
        <v>44203</v>
      </c>
      <c r="L6936" t="s">
        <v>17</v>
      </c>
    </row>
    <row r="6937" spans="1:12" hidden="1" x14ac:dyDescent="0.3">
      <c r="A6937" t="s">
        <v>1179</v>
      </c>
      <c r="B6937">
        <v>180079</v>
      </c>
      <c r="C6937" t="s">
        <v>1144</v>
      </c>
      <c r="D6937" t="s">
        <v>19</v>
      </c>
      <c r="E6937" t="s">
        <v>15</v>
      </c>
      <c r="G6937">
        <v>0.98839999999999995</v>
      </c>
      <c r="H6937">
        <v>10.885400000000001</v>
      </c>
      <c r="I6937">
        <v>11.0136</v>
      </c>
      <c r="J6937" t="s">
        <v>16</v>
      </c>
      <c r="K6937" s="1">
        <v>44203</v>
      </c>
      <c r="L6937" t="s">
        <v>17</v>
      </c>
    </row>
    <row r="6938" spans="1:12" x14ac:dyDescent="0.3">
      <c r="A6938" t="s">
        <v>1180</v>
      </c>
      <c r="B6938">
        <v>180080</v>
      </c>
      <c r="C6938" t="s">
        <v>1144</v>
      </c>
      <c r="D6938" t="s">
        <v>21</v>
      </c>
      <c r="E6938">
        <v>279</v>
      </c>
      <c r="G6938">
        <v>0.85560000000000003</v>
      </c>
      <c r="H6938">
        <v>15.980399999999999</v>
      </c>
      <c r="I6938">
        <v>18.6767</v>
      </c>
      <c r="J6938">
        <v>34</v>
      </c>
      <c r="K6938" s="1">
        <v>44203</v>
      </c>
      <c r="L6938" t="s">
        <v>17</v>
      </c>
    </row>
    <row r="6939" spans="1:12" hidden="1" x14ac:dyDescent="0.3">
      <c r="A6939" t="s">
        <v>1180</v>
      </c>
      <c r="B6939">
        <v>180080</v>
      </c>
      <c r="C6939" t="s">
        <v>1144</v>
      </c>
      <c r="D6939" t="s">
        <v>14</v>
      </c>
      <c r="E6939" t="s">
        <v>15</v>
      </c>
      <c r="F6939">
        <v>1</v>
      </c>
      <c r="G6939" t="s">
        <v>15</v>
      </c>
      <c r="H6939" t="s">
        <v>15</v>
      </c>
      <c r="I6939" t="s">
        <v>15</v>
      </c>
      <c r="J6939" t="s">
        <v>15</v>
      </c>
      <c r="K6939" s="1">
        <v>44203</v>
      </c>
      <c r="L6939" t="s">
        <v>17</v>
      </c>
    </row>
    <row r="6940" spans="1:12" x14ac:dyDescent="0.3">
      <c r="A6940" t="s">
        <v>1180</v>
      </c>
      <c r="B6940">
        <v>180080</v>
      </c>
      <c r="C6940" t="s">
        <v>1144</v>
      </c>
      <c r="D6940" t="s">
        <v>22</v>
      </c>
      <c r="E6940">
        <v>160</v>
      </c>
      <c r="G6940">
        <v>0.97719999999999996</v>
      </c>
      <c r="H6940">
        <v>22.9756</v>
      </c>
      <c r="I6940">
        <v>23.512699999999999</v>
      </c>
      <c r="J6940">
        <v>35</v>
      </c>
      <c r="K6940" s="1">
        <v>44203</v>
      </c>
      <c r="L6940" t="s">
        <v>17</v>
      </c>
    </row>
    <row r="6941" spans="1:12" x14ac:dyDescent="0.3">
      <c r="A6941" t="s">
        <v>1180</v>
      </c>
      <c r="B6941">
        <v>180080</v>
      </c>
      <c r="C6941" t="s">
        <v>1144</v>
      </c>
      <c r="D6941" t="s">
        <v>20</v>
      </c>
      <c r="E6941">
        <v>81</v>
      </c>
      <c r="G6941">
        <v>0.94069999999999998</v>
      </c>
      <c r="H6941">
        <v>20.552800000000001</v>
      </c>
      <c r="I6941">
        <v>21.848400000000002</v>
      </c>
      <c r="J6941">
        <v>12</v>
      </c>
      <c r="K6941" s="1">
        <v>44203</v>
      </c>
      <c r="L6941" t="s">
        <v>17</v>
      </c>
    </row>
    <row r="6942" spans="1:12" hidden="1" x14ac:dyDescent="0.3">
      <c r="A6942" t="s">
        <v>1180</v>
      </c>
      <c r="B6942">
        <v>180080</v>
      </c>
      <c r="C6942" t="s">
        <v>1144</v>
      </c>
      <c r="D6942" t="s">
        <v>18</v>
      </c>
      <c r="E6942" t="s">
        <v>15</v>
      </c>
      <c r="F6942">
        <v>5</v>
      </c>
      <c r="G6942" t="s">
        <v>15</v>
      </c>
      <c r="H6942" t="s">
        <v>15</v>
      </c>
      <c r="I6942" t="s">
        <v>15</v>
      </c>
      <c r="J6942" t="s">
        <v>15</v>
      </c>
      <c r="K6942" s="1">
        <v>44203</v>
      </c>
      <c r="L6942" t="s">
        <v>17</v>
      </c>
    </row>
    <row r="6943" spans="1:12" hidden="1" x14ac:dyDescent="0.3">
      <c r="A6943" t="s">
        <v>1180</v>
      </c>
      <c r="B6943">
        <v>180080</v>
      </c>
      <c r="C6943" t="s">
        <v>1144</v>
      </c>
      <c r="D6943" t="s">
        <v>19</v>
      </c>
      <c r="E6943" t="s">
        <v>15</v>
      </c>
      <c r="G6943">
        <v>0.98540000000000005</v>
      </c>
      <c r="H6943">
        <v>13.9057</v>
      </c>
      <c r="I6943">
        <v>14.112</v>
      </c>
      <c r="J6943" t="s">
        <v>16</v>
      </c>
      <c r="K6943" s="1">
        <v>44203</v>
      </c>
      <c r="L6943" t="s">
        <v>17</v>
      </c>
    </row>
    <row r="6944" spans="1:12" x14ac:dyDescent="0.3">
      <c r="A6944" t="s">
        <v>1181</v>
      </c>
      <c r="B6944">
        <v>180087</v>
      </c>
      <c r="C6944" t="s">
        <v>1144</v>
      </c>
      <c r="D6944" t="s">
        <v>21</v>
      </c>
      <c r="E6944">
        <v>116</v>
      </c>
      <c r="G6944">
        <v>0.92010000000000003</v>
      </c>
      <c r="H6944">
        <v>15.0929</v>
      </c>
      <c r="I6944">
        <v>16.403400000000001</v>
      </c>
      <c r="J6944">
        <v>12</v>
      </c>
      <c r="K6944" s="1">
        <v>44203</v>
      </c>
      <c r="L6944" t="s">
        <v>17</v>
      </c>
    </row>
    <row r="6945" spans="1:12" hidden="1" x14ac:dyDescent="0.3">
      <c r="A6945" t="s">
        <v>1181</v>
      </c>
      <c r="B6945">
        <v>180087</v>
      </c>
      <c r="C6945" t="s">
        <v>1144</v>
      </c>
      <c r="D6945" t="s">
        <v>14</v>
      </c>
      <c r="E6945" t="s">
        <v>15</v>
      </c>
      <c r="F6945">
        <v>1</v>
      </c>
      <c r="G6945" t="s">
        <v>15</v>
      </c>
      <c r="H6945" t="s">
        <v>15</v>
      </c>
      <c r="I6945" t="s">
        <v>15</v>
      </c>
      <c r="J6945" t="s">
        <v>15</v>
      </c>
      <c r="K6945" s="1">
        <v>44203</v>
      </c>
      <c r="L6945" t="s">
        <v>17</v>
      </c>
    </row>
    <row r="6946" spans="1:12" x14ac:dyDescent="0.3">
      <c r="A6946" t="s">
        <v>1181</v>
      </c>
      <c r="B6946">
        <v>180087</v>
      </c>
      <c r="C6946" t="s">
        <v>1144</v>
      </c>
      <c r="D6946" t="s">
        <v>22</v>
      </c>
      <c r="E6946">
        <v>111</v>
      </c>
      <c r="G6946">
        <v>0.97899999999999998</v>
      </c>
      <c r="H6946">
        <v>20.313500000000001</v>
      </c>
      <c r="I6946">
        <v>20.748799999999999</v>
      </c>
      <c r="J6946">
        <v>21</v>
      </c>
      <c r="K6946" s="1">
        <v>44203</v>
      </c>
      <c r="L6946" t="s">
        <v>17</v>
      </c>
    </row>
    <row r="6947" spans="1:12" hidden="1" x14ac:dyDescent="0.3">
      <c r="A6947" t="s">
        <v>1181</v>
      </c>
      <c r="B6947">
        <v>180087</v>
      </c>
      <c r="C6947" t="s">
        <v>1144</v>
      </c>
      <c r="D6947" t="s">
        <v>20</v>
      </c>
      <c r="E6947" t="s">
        <v>15</v>
      </c>
      <c r="G6947">
        <v>0.91510000000000002</v>
      </c>
      <c r="H6947">
        <v>19.462</v>
      </c>
      <c r="I6947">
        <v>21.268599999999999</v>
      </c>
      <c r="J6947" t="s">
        <v>16</v>
      </c>
      <c r="K6947" s="1">
        <v>44203</v>
      </c>
      <c r="L6947" t="s">
        <v>17</v>
      </c>
    </row>
    <row r="6948" spans="1:12" hidden="1" x14ac:dyDescent="0.3">
      <c r="A6948" t="s">
        <v>1181</v>
      </c>
      <c r="B6948">
        <v>180087</v>
      </c>
      <c r="C6948" t="s">
        <v>1144</v>
      </c>
      <c r="D6948" t="s">
        <v>18</v>
      </c>
      <c r="E6948" t="s">
        <v>15</v>
      </c>
      <c r="F6948">
        <v>5</v>
      </c>
      <c r="G6948" t="s">
        <v>15</v>
      </c>
      <c r="H6948" t="s">
        <v>15</v>
      </c>
      <c r="I6948" t="s">
        <v>15</v>
      </c>
      <c r="J6948" t="s">
        <v>15</v>
      </c>
      <c r="K6948" s="1">
        <v>44203</v>
      </c>
      <c r="L6948" t="s">
        <v>17</v>
      </c>
    </row>
    <row r="6949" spans="1:12" hidden="1" x14ac:dyDescent="0.3">
      <c r="A6949" t="s">
        <v>1181</v>
      </c>
      <c r="B6949">
        <v>180087</v>
      </c>
      <c r="C6949" t="s">
        <v>1144</v>
      </c>
      <c r="D6949" t="s">
        <v>19</v>
      </c>
      <c r="E6949" t="s">
        <v>15</v>
      </c>
      <c r="F6949">
        <v>1</v>
      </c>
      <c r="G6949" t="s">
        <v>15</v>
      </c>
      <c r="H6949" t="s">
        <v>15</v>
      </c>
      <c r="I6949" t="s">
        <v>15</v>
      </c>
      <c r="J6949" t="s">
        <v>15</v>
      </c>
      <c r="K6949" s="1">
        <v>44203</v>
      </c>
      <c r="L6949" t="s">
        <v>17</v>
      </c>
    </row>
    <row r="6950" spans="1:12" x14ac:dyDescent="0.3">
      <c r="A6950" t="s">
        <v>1182</v>
      </c>
      <c r="B6950">
        <v>180088</v>
      </c>
      <c r="C6950" t="s">
        <v>1144</v>
      </c>
      <c r="D6950" t="s">
        <v>21</v>
      </c>
      <c r="E6950">
        <v>1690</v>
      </c>
      <c r="G6950">
        <v>1.0224</v>
      </c>
      <c r="H6950">
        <v>16.302499999999998</v>
      </c>
      <c r="I6950">
        <v>15.945600000000001</v>
      </c>
      <c r="J6950">
        <v>277</v>
      </c>
      <c r="K6950" s="1">
        <v>44203</v>
      </c>
      <c r="L6950" t="s">
        <v>17</v>
      </c>
    </row>
    <row r="6951" spans="1:12" hidden="1" x14ac:dyDescent="0.3">
      <c r="A6951" t="s">
        <v>1182</v>
      </c>
      <c r="B6951">
        <v>180088</v>
      </c>
      <c r="C6951" t="s">
        <v>1144</v>
      </c>
      <c r="D6951" t="s">
        <v>14</v>
      </c>
      <c r="E6951" t="s">
        <v>15</v>
      </c>
      <c r="G6951">
        <v>1.1180000000000001</v>
      </c>
      <c r="H6951">
        <v>7.5277000000000003</v>
      </c>
      <c r="I6951">
        <v>6.7328999999999999</v>
      </c>
      <c r="J6951" t="s">
        <v>16</v>
      </c>
      <c r="K6951" s="1">
        <v>44203</v>
      </c>
      <c r="L6951" t="s">
        <v>17</v>
      </c>
    </row>
    <row r="6952" spans="1:12" x14ac:dyDescent="0.3">
      <c r="A6952" t="s">
        <v>1182</v>
      </c>
      <c r="B6952">
        <v>180088</v>
      </c>
      <c r="C6952" t="s">
        <v>1144</v>
      </c>
      <c r="D6952" t="s">
        <v>22</v>
      </c>
      <c r="E6952">
        <v>1668</v>
      </c>
      <c r="G6952">
        <v>1.0261</v>
      </c>
      <c r="H6952">
        <v>20.869499999999999</v>
      </c>
      <c r="I6952">
        <v>20.3383</v>
      </c>
      <c r="J6952">
        <v>350</v>
      </c>
      <c r="K6952" s="1">
        <v>44203</v>
      </c>
      <c r="L6952" t="s">
        <v>17</v>
      </c>
    </row>
    <row r="6953" spans="1:12" x14ac:dyDescent="0.3">
      <c r="A6953" t="s">
        <v>1182</v>
      </c>
      <c r="B6953">
        <v>180088</v>
      </c>
      <c r="C6953" t="s">
        <v>1144</v>
      </c>
      <c r="D6953" t="s">
        <v>20</v>
      </c>
      <c r="E6953">
        <v>474</v>
      </c>
      <c r="G6953">
        <v>1.0902000000000001</v>
      </c>
      <c r="H6953">
        <v>19.534099999999999</v>
      </c>
      <c r="I6953">
        <v>17.9175</v>
      </c>
      <c r="J6953">
        <v>99</v>
      </c>
      <c r="K6953" s="1">
        <v>44203</v>
      </c>
      <c r="L6953" t="s">
        <v>17</v>
      </c>
    </row>
    <row r="6954" spans="1:12" x14ac:dyDescent="0.3">
      <c r="A6954" t="s">
        <v>1182</v>
      </c>
      <c r="B6954">
        <v>180088</v>
      </c>
      <c r="C6954" t="s">
        <v>1144</v>
      </c>
      <c r="D6954" t="s">
        <v>18</v>
      </c>
      <c r="E6954">
        <v>216</v>
      </c>
      <c r="G6954">
        <v>1.0031000000000001</v>
      </c>
      <c r="H6954">
        <v>11.074</v>
      </c>
      <c r="I6954">
        <v>11.04</v>
      </c>
      <c r="J6954">
        <v>24</v>
      </c>
      <c r="K6954" s="1">
        <v>44203</v>
      </c>
      <c r="L6954" t="s">
        <v>17</v>
      </c>
    </row>
    <row r="6955" spans="1:12" x14ac:dyDescent="0.3">
      <c r="A6955" t="s">
        <v>1182</v>
      </c>
      <c r="B6955">
        <v>180088</v>
      </c>
      <c r="C6955" t="s">
        <v>1144</v>
      </c>
      <c r="D6955" t="s">
        <v>19</v>
      </c>
      <c r="E6955">
        <v>642</v>
      </c>
      <c r="G6955">
        <v>1.1967000000000001</v>
      </c>
      <c r="H6955">
        <v>16.445</v>
      </c>
      <c r="I6955">
        <v>13.742100000000001</v>
      </c>
      <c r="J6955">
        <v>115</v>
      </c>
      <c r="K6955" s="1">
        <v>44203</v>
      </c>
      <c r="L6955" t="s">
        <v>17</v>
      </c>
    </row>
    <row r="6956" spans="1:12" x14ac:dyDescent="0.3">
      <c r="A6956" t="s">
        <v>1183</v>
      </c>
      <c r="B6956">
        <v>180092</v>
      </c>
      <c r="C6956" t="s">
        <v>1144</v>
      </c>
      <c r="D6956" t="s">
        <v>21</v>
      </c>
      <c r="E6956">
        <v>135</v>
      </c>
      <c r="G6956">
        <v>1.0364</v>
      </c>
      <c r="H6956">
        <v>15.999000000000001</v>
      </c>
      <c r="I6956">
        <v>15.4374</v>
      </c>
      <c r="J6956">
        <v>24</v>
      </c>
      <c r="K6956" s="1">
        <v>44203</v>
      </c>
      <c r="L6956" t="s">
        <v>17</v>
      </c>
    </row>
    <row r="6957" spans="1:12" hidden="1" x14ac:dyDescent="0.3">
      <c r="A6957" t="s">
        <v>1183</v>
      </c>
      <c r="B6957">
        <v>180092</v>
      </c>
      <c r="C6957" t="s">
        <v>1144</v>
      </c>
      <c r="D6957" t="s">
        <v>14</v>
      </c>
      <c r="E6957" t="s">
        <v>15</v>
      </c>
      <c r="F6957">
        <v>1</v>
      </c>
      <c r="G6957" t="s">
        <v>15</v>
      </c>
      <c r="H6957" t="s">
        <v>15</v>
      </c>
      <c r="I6957" t="s">
        <v>15</v>
      </c>
      <c r="J6957" t="s">
        <v>15</v>
      </c>
      <c r="K6957" s="1">
        <v>44203</v>
      </c>
      <c r="L6957" t="s">
        <v>17</v>
      </c>
    </row>
    <row r="6958" spans="1:12" x14ac:dyDescent="0.3">
      <c r="A6958" t="s">
        <v>1183</v>
      </c>
      <c r="B6958">
        <v>180092</v>
      </c>
      <c r="C6958" t="s">
        <v>1144</v>
      </c>
      <c r="D6958" t="s">
        <v>22</v>
      </c>
      <c r="E6958">
        <v>120</v>
      </c>
      <c r="G6958">
        <v>0.94730000000000003</v>
      </c>
      <c r="H6958">
        <v>19.111999999999998</v>
      </c>
      <c r="I6958">
        <v>20.175799999999999</v>
      </c>
      <c r="J6958">
        <v>19</v>
      </c>
      <c r="K6958" s="1">
        <v>44203</v>
      </c>
      <c r="L6958" t="s">
        <v>17</v>
      </c>
    </row>
    <row r="6959" spans="1:12" x14ac:dyDescent="0.3">
      <c r="A6959" t="s">
        <v>1183</v>
      </c>
      <c r="B6959">
        <v>180092</v>
      </c>
      <c r="C6959" t="s">
        <v>1144</v>
      </c>
      <c r="D6959" t="s">
        <v>20</v>
      </c>
      <c r="E6959">
        <v>69</v>
      </c>
      <c r="G6959">
        <v>0.9889</v>
      </c>
      <c r="H6959">
        <v>18.598299999999998</v>
      </c>
      <c r="I6959">
        <v>18.8062</v>
      </c>
      <c r="J6959">
        <v>12</v>
      </c>
      <c r="K6959" s="1">
        <v>44203</v>
      </c>
      <c r="L6959" t="s">
        <v>17</v>
      </c>
    </row>
    <row r="6960" spans="1:12" hidden="1" x14ac:dyDescent="0.3">
      <c r="A6960" t="s">
        <v>1183</v>
      </c>
      <c r="B6960">
        <v>180092</v>
      </c>
      <c r="C6960" t="s">
        <v>1144</v>
      </c>
      <c r="D6960" t="s">
        <v>18</v>
      </c>
      <c r="E6960" t="s">
        <v>15</v>
      </c>
      <c r="F6960">
        <v>5</v>
      </c>
      <c r="G6960" t="s">
        <v>15</v>
      </c>
      <c r="H6960" t="s">
        <v>15</v>
      </c>
      <c r="I6960" t="s">
        <v>15</v>
      </c>
      <c r="J6960" t="s">
        <v>15</v>
      </c>
      <c r="K6960" s="1">
        <v>44203</v>
      </c>
      <c r="L6960" t="s">
        <v>17</v>
      </c>
    </row>
    <row r="6961" spans="1:12" x14ac:dyDescent="0.3">
      <c r="A6961" t="s">
        <v>1183</v>
      </c>
      <c r="B6961">
        <v>180092</v>
      </c>
      <c r="C6961" t="s">
        <v>1144</v>
      </c>
      <c r="D6961" t="s">
        <v>19</v>
      </c>
      <c r="E6961">
        <v>60</v>
      </c>
      <c r="G6961">
        <v>1.0503</v>
      </c>
      <c r="H6961">
        <v>14.1517</v>
      </c>
      <c r="I6961">
        <v>13.474500000000001</v>
      </c>
      <c r="J6961">
        <v>11</v>
      </c>
      <c r="K6961" s="1">
        <v>44203</v>
      </c>
      <c r="L6961" t="s">
        <v>17</v>
      </c>
    </row>
    <row r="6962" spans="1:12" x14ac:dyDescent="0.3">
      <c r="A6962" t="s">
        <v>1184</v>
      </c>
      <c r="B6962">
        <v>180093</v>
      </c>
      <c r="C6962" t="s">
        <v>1144</v>
      </c>
      <c r="D6962" t="s">
        <v>21</v>
      </c>
      <c r="E6962">
        <v>270</v>
      </c>
      <c r="G6962">
        <v>0.89680000000000004</v>
      </c>
      <c r="H6962">
        <v>15.2967</v>
      </c>
      <c r="I6962">
        <v>17.0563</v>
      </c>
      <c r="J6962">
        <v>34</v>
      </c>
      <c r="K6962" s="1">
        <v>44203</v>
      </c>
      <c r="L6962" t="s">
        <v>17</v>
      </c>
    </row>
    <row r="6963" spans="1:12" hidden="1" x14ac:dyDescent="0.3">
      <c r="A6963" t="s">
        <v>1184</v>
      </c>
      <c r="B6963">
        <v>180093</v>
      </c>
      <c r="C6963" t="s">
        <v>1144</v>
      </c>
      <c r="D6963" t="s">
        <v>14</v>
      </c>
      <c r="E6963" t="s">
        <v>15</v>
      </c>
      <c r="F6963">
        <v>1</v>
      </c>
      <c r="G6963" t="s">
        <v>15</v>
      </c>
      <c r="H6963" t="s">
        <v>15</v>
      </c>
      <c r="I6963" t="s">
        <v>15</v>
      </c>
      <c r="J6963" t="s">
        <v>15</v>
      </c>
      <c r="K6963" s="1">
        <v>44203</v>
      </c>
      <c r="L6963" t="s">
        <v>17</v>
      </c>
    </row>
    <row r="6964" spans="1:12" x14ac:dyDescent="0.3">
      <c r="A6964" t="s">
        <v>1184</v>
      </c>
      <c r="B6964">
        <v>180093</v>
      </c>
      <c r="C6964" t="s">
        <v>1144</v>
      </c>
      <c r="D6964" t="s">
        <v>22</v>
      </c>
      <c r="E6964">
        <v>165</v>
      </c>
      <c r="G6964">
        <v>0.97230000000000005</v>
      </c>
      <c r="H6964">
        <v>20.035599999999999</v>
      </c>
      <c r="I6964">
        <v>20.606999999999999</v>
      </c>
      <c r="J6964">
        <v>31</v>
      </c>
      <c r="K6964" s="1">
        <v>44203</v>
      </c>
      <c r="L6964" t="s">
        <v>17</v>
      </c>
    </row>
    <row r="6965" spans="1:12" x14ac:dyDescent="0.3">
      <c r="A6965" t="s">
        <v>1184</v>
      </c>
      <c r="B6965">
        <v>180093</v>
      </c>
      <c r="C6965" t="s">
        <v>1144</v>
      </c>
      <c r="D6965" t="s">
        <v>20</v>
      </c>
      <c r="E6965">
        <v>84</v>
      </c>
      <c r="G6965">
        <v>1.0051000000000001</v>
      </c>
      <c r="H6965">
        <v>19.7836</v>
      </c>
      <c r="I6965">
        <v>19.683800000000002</v>
      </c>
      <c r="J6965">
        <v>17</v>
      </c>
      <c r="K6965" s="1">
        <v>44203</v>
      </c>
      <c r="L6965" t="s">
        <v>17</v>
      </c>
    </row>
    <row r="6966" spans="1:12" hidden="1" x14ac:dyDescent="0.3">
      <c r="A6966" t="s">
        <v>1184</v>
      </c>
      <c r="B6966">
        <v>180093</v>
      </c>
      <c r="C6966" t="s">
        <v>1144</v>
      </c>
      <c r="D6966" t="s">
        <v>18</v>
      </c>
      <c r="E6966" t="s">
        <v>15</v>
      </c>
      <c r="G6966">
        <v>0.99990000000000001</v>
      </c>
      <c r="H6966">
        <v>11.1228</v>
      </c>
      <c r="I6966">
        <v>11.1242</v>
      </c>
      <c r="J6966" t="s">
        <v>16</v>
      </c>
      <c r="K6966" s="1">
        <v>44203</v>
      </c>
      <c r="L6966" t="s">
        <v>17</v>
      </c>
    </row>
    <row r="6967" spans="1:12" x14ac:dyDescent="0.3">
      <c r="A6967" t="s">
        <v>1184</v>
      </c>
      <c r="B6967">
        <v>180093</v>
      </c>
      <c r="C6967" t="s">
        <v>1144</v>
      </c>
      <c r="D6967" t="s">
        <v>19</v>
      </c>
      <c r="E6967">
        <v>80</v>
      </c>
      <c r="G6967">
        <v>0.99560000000000004</v>
      </c>
      <c r="H6967">
        <v>15.286300000000001</v>
      </c>
      <c r="I6967">
        <v>15.354100000000001</v>
      </c>
      <c r="J6967">
        <v>12</v>
      </c>
      <c r="K6967" s="1">
        <v>44203</v>
      </c>
      <c r="L6967" t="s">
        <v>17</v>
      </c>
    </row>
    <row r="6968" spans="1:12" x14ac:dyDescent="0.3">
      <c r="A6968" t="s">
        <v>1185</v>
      </c>
      <c r="B6968">
        <v>180101</v>
      </c>
      <c r="C6968" t="s">
        <v>1144</v>
      </c>
      <c r="D6968" t="s">
        <v>21</v>
      </c>
      <c r="E6968">
        <v>59</v>
      </c>
      <c r="G6968">
        <v>1.0431999999999999</v>
      </c>
      <c r="H6968">
        <v>13.985900000000001</v>
      </c>
      <c r="I6968">
        <v>13.4068</v>
      </c>
      <c r="J6968">
        <v>11</v>
      </c>
      <c r="K6968" s="1">
        <v>44203</v>
      </c>
      <c r="L6968" t="s">
        <v>17</v>
      </c>
    </row>
    <row r="6969" spans="1:12" hidden="1" x14ac:dyDescent="0.3">
      <c r="A6969" t="s">
        <v>1185</v>
      </c>
      <c r="B6969">
        <v>180101</v>
      </c>
      <c r="C6969" t="s">
        <v>1144</v>
      </c>
      <c r="D6969" t="s">
        <v>14</v>
      </c>
      <c r="E6969" t="s">
        <v>15</v>
      </c>
      <c r="F6969">
        <v>1</v>
      </c>
      <c r="G6969" t="s">
        <v>15</v>
      </c>
      <c r="H6969" t="s">
        <v>15</v>
      </c>
      <c r="I6969" t="s">
        <v>15</v>
      </c>
      <c r="J6969" t="s">
        <v>15</v>
      </c>
      <c r="K6969" s="1">
        <v>44203</v>
      </c>
      <c r="L6969" t="s">
        <v>17</v>
      </c>
    </row>
    <row r="6970" spans="1:12" x14ac:dyDescent="0.3">
      <c r="A6970" t="s">
        <v>1185</v>
      </c>
      <c r="B6970">
        <v>180101</v>
      </c>
      <c r="C6970" t="s">
        <v>1144</v>
      </c>
      <c r="D6970" t="s">
        <v>22</v>
      </c>
      <c r="E6970">
        <v>56</v>
      </c>
      <c r="G6970">
        <v>1.0326</v>
      </c>
      <c r="H6970">
        <v>19.100999999999999</v>
      </c>
      <c r="I6970">
        <v>18.498200000000001</v>
      </c>
      <c r="J6970">
        <v>13</v>
      </c>
      <c r="K6970" s="1">
        <v>44203</v>
      </c>
      <c r="L6970" t="s">
        <v>17</v>
      </c>
    </row>
    <row r="6971" spans="1:12" hidden="1" x14ac:dyDescent="0.3">
      <c r="A6971" t="s">
        <v>1185</v>
      </c>
      <c r="B6971">
        <v>180101</v>
      </c>
      <c r="C6971" t="s">
        <v>1144</v>
      </c>
      <c r="D6971" t="s">
        <v>20</v>
      </c>
      <c r="E6971" t="s">
        <v>15</v>
      </c>
      <c r="F6971">
        <v>1</v>
      </c>
      <c r="G6971" t="s">
        <v>15</v>
      </c>
      <c r="H6971" t="s">
        <v>15</v>
      </c>
      <c r="I6971" t="s">
        <v>15</v>
      </c>
      <c r="J6971" t="s">
        <v>15</v>
      </c>
      <c r="K6971" s="1">
        <v>44203</v>
      </c>
      <c r="L6971" t="s">
        <v>17</v>
      </c>
    </row>
    <row r="6972" spans="1:12" hidden="1" x14ac:dyDescent="0.3">
      <c r="A6972" t="s">
        <v>1185</v>
      </c>
      <c r="B6972">
        <v>180101</v>
      </c>
      <c r="C6972" t="s">
        <v>1144</v>
      </c>
      <c r="D6972" t="s">
        <v>18</v>
      </c>
      <c r="E6972" t="s">
        <v>15</v>
      </c>
      <c r="F6972">
        <v>5</v>
      </c>
      <c r="G6972" t="s">
        <v>15</v>
      </c>
      <c r="H6972" t="s">
        <v>15</v>
      </c>
      <c r="I6972" t="s">
        <v>15</v>
      </c>
      <c r="J6972" t="s">
        <v>15</v>
      </c>
      <c r="K6972" s="1">
        <v>44203</v>
      </c>
      <c r="L6972" t="s">
        <v>17</v>
      </c>
    </row>
    <row r="6973" spans="1:12" hidden="1" x14ac:dyDescent="0.3">
      <c r="A6973" t="s">
        <v>1185</v>
      </c>
      <c r="B6973">
        <v>180101</v>
      </c>
      <c r="C6973" t="s">
        <v>1144</v>
      </c>
      <c r="D6973" t="s">
        <v>19</v>
      </c>
      <c r="E6973" t="s">
        <v>15</v>
      </c>
      <c r="F6973">
        <v>1</v>
      </c>
      <c r="G6973" t="s">
        <v>15</v>
      </c>
      <c r="H6973" t="s">
        <v>15</v>
      </c>
      <c r="I6973" t="s">
        <v>15</v>
      </c>
      <c r="J6973" t="s">
        <v>15</v>
      </c>
      <c r="K6973" s="1">
        <v>44203</v>
      </c>
      <c r="L6973" t="s">
        <v>17</v>
      </c>
    </row>
    <row r="6974" spans="1:12" x14ac:dyDescent="0.3">
      <c r="A6974" t="s">
        <v>1186</v>
      </c>
      <c r="B6974">
        <v>180102</v>
      </c>
      <c r="C6974" t="s">
        <v>1144</v>
      </c>
      <c r="D6974" t="s">
        <v>21</v>
      </c>
      <c r="E6974">
        <v>407</v>
      </c>
      <c r="G6974">
        <v>0.91869999999999996</v>
      </c>
      <c r="H6974">
        <v>14.6572</v>
      </c>
      <c r="I6974">
        <v>15.9549</v>
      </c>
      <c r="J6974">
        <v>54</v>
      </c>
      <c r="K6974" s="1">
        <v>44203</v>
      </c>
      <c r="L6974" t="s">
        <v>17</v>
      </c>
    </row>
    <row r="6975" spans="1:12" x14ac:dyDescent="0.3">
      <c r="A6975" t="s">
        <v>1186</v>
      </c>
      <c r="B6975">
        <v>180102</v>
      </c>
      <c r="C6975" t="s">
        <v>1144</v>
      </c>
      <c r="D6975" t="s">
        <v>14</v>
      </c>
      <c r="E6975">
        <v>322</v>
      </c>
      <c r="G6975">
        <v>1.1802999999999999</v>
      </c>
      <c r="H6975">
        <v>6.8559999999999999</v>
      </c>
      <c r="I6975">
        <v>5.8085000000000004</v>
      </c>
      <c r="J6975">
        <v>24</v>
      </c>
      <c r="K6975" s="1">
        <v>44203</v>
      </c>
      <c r="L6975" t="s">
        <v>17</v>
      </c>
    </row>
    <row r="6976" spans="1:12" x14ac:dyDescent="0.3">
      <c r="A6976" t="s">
        <v>1186</v>
      </c>
      <c r="B6976">
        <v>180102</v>
      </c>
      <c r="C6976" t="s">
        <v>1144</v>
      </c>
      <c r="D6976" t="s">
        <v>22</v>
      </c>
      <c r="E6976">
        <v>396</v>
      </c>
      <c r="G6976">
        <v>0.97399999999999998</v>
      </c>
      <c r="H6976">
        <v>18.913399999999999</v>
      </c>
      <c r="I6976">
        <v>19.4175</v>
      </c>
      <c r="J6976">
        <v>73</v>
      </c>
      <c r="K6976" s="1">
        <v>44203</v>
      </c>
      <c r="L6976" t="s">
        <v>17</v>
      </c>
    </row>
    <row r="6977" spans="1:12" x14ac:dyDescent="0.3">
      <c r="A6977" t="s">
        <v>1186</v>
      </c>
      <c r="B6977">
        <v>180102</v>
      </c>
      <c r="C6977" t="s">
        <v>1144</v>
      </c>
      <c r="D6977" t="s">
        <v>20</v>
      </c>
      <c r="E6977">
        <v>149</v>
      </c>
      <c r="G6977">
        <v>1.0281</v>
      </c>
      <c r="H6977">
        <v>18.741399999999999</v>
      </c>
      <c r="I6977">
        <v>18.2285</v>
      </c>
      <c r="J6977">
        <v>30</v>
      </c>
      <c r="K6977" s="1">
        <v>44203</v>
      </c>
      <c r="L6977" t="s">
        <v>17</v>
      </c>
    </row>
    <row r="6978" spans="1:12" x14ac:dyDescent="0.3">
      <c r="A6978" t="s">
        <v>1186</v>
      </c>
      <c r="B6978">
        <v>180102</v>
      </c>
      <c r="C6978" t="s">
        <v>1144</v>
      </c>
      <c r="D6978" t="s">
        <v>18</v>
      </c>
      <c r="E6978">
        <v>74</v>
      </c>
      <c r="G6978">
        <v>1.069</v>
      </c>
      <c r="H6978">
        <v>13.7826</v>
      </c>
      <c r="I6978">
        <v>12.892799999999999</v>
      </c>
      <c r="J6978">
        <v>12</v>
      </c>
      <c r="K6978" s="1">
        <v>44203</v>
      </c>
      <c r="L6978" t="s">
        <v>17</v>
      </c>
    </row>
    <row r="6979" spans="1:12" x14ac:dyDescent="0.3">
      <c r="A6979" t="s">
        <v>1186</v>
      </c>
      <c r="B6979">
        <v>180102</v>
      </c>
      <c r="C6979" t="s">
        <v>1144</v>
      </c>
      <c r="D6979" t="s">
        <v>19</v>
      </c>
      <c r="E6979">
        <v>162</v>
      </c>
      <c r="G6979">
        <v>1.1693</v>
      </c>
      <c r="H6979">
        <v>16.590399999999999</v>
      </c>
      <c r="I6979">
        <v>14.187900000000001</v>
      </c>
      <c r="J6979">
        <v>35</v>
      </c>
      <c r="K6979" s="1">
        <v>44203</v>
      </c>
      <c r="L6979" t="s">
        <v>17</v>
      </c>
    </row>
    <row r="6980" spans="1:12" x14ac:dyDescent="0.3">
      <c r="A6980" t="s">
        <v>1187</v>
      </c>
      <c r="B6980">
        <v>180103</v>
      </c>
      <c r="C6980" t="s">
        <v>1144</v>
      </c>
      <c r="D6980" t="s">
        <v>21</v>
      </c>
      <c r="E6980">
        <v>776</v>
      </c>
      <c r="G6980">
        <v>0.93669999999999998</v>
      </c>
      <c r="H6980">
        <v>14.4735</v>
      </c>
      <c r="I6980">
        <v>15.452400000000001</v>
      </c>
      <c r="J6980">
        <v>108</v>
      </c>
      <c r="K6980" s="1">
        <v>44203</v>
      </c>
      <c r="L6980" t="s">
        <v>17</v>
      </c>
    </row>
    <row r="6981" spans="1:12" hidden="1" x14ac:dyDescent="0.3">
      <c r="A6981" t="s">
        <v>1187</v>
      </c>
      <c r="B6981">
        <v>180103</v>
      </c>
      <c r="C6981" t="s">
        <v>1144</v>
      </c>
      <c r="D6981" t="s">
        <v>14</v>
      </c>
      <c r="E6981" t="s">
        <v>15</v>
      </c>
      <c r="G6981">
        <v>1.0592999999999999</v>
      </c>
      <c r="H6981">
        <v>7.9383999999999997</v>
      </c>
      <c r="I6981">
        <v>7.4943</v>
      </c>
      <c r="J6981" t="s">
        <v>16</v>
      </c>
      <c r="K6981" s="1">
        <v>44203</v>
      </c>
      <c r="L6981" t="s">
        <v>17</v>
      </c>
    </row>
    <row r="6982" spans="1:12" x14ac:dyDescent="0.3">
      <c r="A6982" t="s">
        <v>1187</v>
      </c>
      <c r="B6982">
        <v>180103</v>
      </c>
      <c r="C6982" t="s">
        <v>1144</v>
      </c>
      <c r="D6982" t="s">
        <v>22</v>
      </c>
      <c r="E6982">
        <v>708</v>
      </c>
      <c r="G6982">
        <v>0.9587</v>
      </c>
      <c r="H6982">
        <v>19.359200000000001</v>
      </c>
      <c r="I6982">
        <v>20.193300000000001</v>
      </c>
      <c r="J6982">
        <v>134</v>
      </c>
      <c r="K6982" s="1">
        <v>44203</v>
      </c>
      <c r="L6982" t="s">
        <v>17</v>
      </c>
    </row>
    <row r="6983" spans="1:12" x14ac:dyDescent="0.3">
      <c r="A6983" t="s">
        <v>1187</v>
      </c>
      <c r="B6983">
        <v>180103</v>
      </c>
      <c r="C6983" t="s">
        <v>1144</v>
      </c>
      <c r="D6983" t="s">
        <v>20</v>
      </c>
      <c r="E6983">
        <v>212</v>
      </c>
      <c r="G6983">
        <v>0.97130000000000005</v>
      </c>
      <c r="H6983">
        <v>17.518000000000001</v>
      </c>
      <c r="I6983">
        <v>18.0352</v>
      </c>
      <c r="J6983">
        <v>35</v>
      </c>
      <c r="K6983" s="1">
        <v>44203</v>
      </c>
      <c r="L6983" t="s">
        <v>17</v>
      </c>
    </row>
    <row r="6984" spans="1:12" x14ac:dyDescent="0.3">
      <c r="A6984" t="s">
        <v>1187</v>
      </c>
      <c r="B6984">
        <v>180103</v>
      </c>
      <c r="C6984" t="s">
        <v>1144</v>
      </c>
      <c r="D6984" t="s">
        <v>18</v>
      </c>
      <c r="E6984">
        <v>181</v>
      </c>
      <c r="G6984">
        <v>1.1197999999999999</v>
      </c>
      <c r="H6984">
        <v>11.103</v>
      </c>
      <c r="I6984">
        <v>9.9154</v>
      </c>
      <c r="J6984">
        <v>23</v>
      </c>
      <c r="K6984" s="1">
        <v>44203</v>
      </c>
      <c r="L6984" t="s">
        <v>17</v>
      </c>
    </row>
    <row r="6985" spans="1:12" x14ac:dyDescent="0.3">
      <c r="A6985" t="s">
        <v>1187</v>
      </c>
      <c r="B6985">
        <v>180103</v>
      </c>
      <c r="C6985" t="s">
        <v>1144</v>
      </c>
      <c r="D6985" t="s">
        <v>19</v>
      </c>
      <c r="E6985">
        <v>278</v>
      </c>
      <c r="G6985">
        <v>0.97040000000000004</v>
      </c>
      <c r="H6985">
        <v>12.0519</v>
      </c>
      <c r="I6985">
        <v>12.42</v>
      </c>
      <c r="J6985">
        <v>32</v>
      </c>
      <c r="K6985" s="1">
        <v>44203</v>
      </c>
      <c r="L6985" t="s">
        <v>17</v>
      </c>
    </row>
    <row r="6986" spans="1:12" x14ac:dyDescent="0.3">
      <c r="A6986" t="s">
        <v>1188</v>
      </c>
      <c r="B6986">
        <v>180104</v>
      </c>
      <c r="C6986" t="s">
        <v>1144</v>
      </c>
      <c r="D6986" t="s">
        <v>21</v>
      </c>
      <c r="E6986">
        <v>444</v>
      </c>
      <c r="G6986">
        <v>1.0631999999999999</v>
      </c>
      <c r="H6986">
        <v>16.6463</v>
      </c>
      <c r="I6986">
        <v>15.656700000000001</v>
      </c>
      <c r="J6986">
        <v>78</v>
      </c>
      <c r="K6986" s="1">
        <v>44203</v>
      </c>
      <c r="L6986" t="s">
        <v>17</v>
      </c>
    </row>
    <row r="6987" spans="1:12" hidden="1" x14ac:dyDescent="0.3">
      <c r="A6987" t="s">
        <v>1188</v>
      </c>
      <c r="B6987">
        <v>180104</v>
      </c>
      <c r="C6987" t="s">
        <v>1144</v>
      </c>
      <c r="D6987" t="s">
        <v>14</v>
      </c>
      <c r="E6987" t="s">
        <v>15</v>
      </c>
      <c r="F6987">
        <v>1</v>
      </c>
      <c r="G6987" t="s">
        <v>15</v>
      </c>
      <c r="H6987" t="s">
        <v>15</v>
      </c>
      <c r="I6987" t="s">
        <v>15</v>
      </c>
      <c r="J6987" t="s">
        <v>15</v>
      </c>
      <c r="K6987" s="1">
        <v>44203</v>
      </c>
      <c r="L6987" t="s">
        <v>17</v>
      </c>
    </row>
    <row r="6988" spans="1:12" x14ac:dyDescent="0.3">
      <c r="A6988" t="s">
        <v>1188</v>
      </c>
      <c r="B6988">
        <v>180104</v>
      </c>
      <c r="C6988" t="s">
        <v>1144</v>
      </c>
      <c r="D6988" t="s">
        <v>22</v>
      </c>
      <c r="E6988">
        <v>437</v>
      </c>
      <c r="G6988">
        <v>0.93289999999999995</v>
      </c>
      <c r="H6988">
        <v>18.535900000000002</v>
      </c>
      <c r="I6988">
        <v>19.869599999999998</v>
      </c>
      <c r="J6988">
        <v>76</v>
      </c>
      <c r="K6988" s="1">
        <v>44203</v>
      </c>
      <c r="L6988" t="s">
        <v>17</v>
      </c>
    </row>
    <row r="6989" spans="1:12" x14ac:dyDescent="0.3">
      <c r="A6989" t="s">
        <v>1188</v>
      </c>
      <c r="B6989">
        <v>180104</v>
      </c>
      <c r="C6989" t="s">
        <v>1144</v>
      </c>
      <c r="D6989" t="s">
        <v>20</v>
      </c>
      <c r="E6989">
        <v>184</v>
      </c>
      <c r="G6989">
        <v>0.97199999999999998</v>
      </c>
      <c r="H6989">
        <v>18.537299999999998</v>
      </c>
      <c r="I6989">
        <v>19.071999999999999</v>
      </c>
      <c r="J6989">
        <v>32</v>
      </c>
      <c r="K6989" s="1">
        <v>44203</v>
      </c>
      <c r="L6989" t="s">
        <v>17</v>
      </c>
    </row>
    <row r="6990" spans="1:12" hidden="1" x14ac:dyDescent="0.3">
      <c r="A6990" t="s">
        <v>1188</v>
      </c>
      <c r="B6990">
        <v>180104</v>
      </c>
      <c r="C6990" t="s">
        <v>1144</v>
      </c>
      <c r="D6990" t="s">
        <v>18</v>
      </c>
      <c r="E6990" t="s">
        <v>15</v>
      </c>
      <c r="G6990">
        <v>0.79149999999999998</v>
      </c>
      <c r="H6990">
        <v>7.5422000000000002</v>
      </c>
      <c r="I6990">
        <v>9.5289000000000001</v>
      </c>
      <c r="J6990" t="s">
        <v>16</v>
      </c>
      <c r="K6990" s="1">
        <v>44203</v>
      </c>
      <c r="L6990" t="s">
        <v>17</v>
      </c>
    </row>
    <row r="6991" spans="1:12" x14ac:dyDescent="0.3">
      <c r="A6991" t="s">
        <v>1188</v>
      </c>
      <c r="B6991">
        <v>180104</v>
      </c>
      <c r="C6991" t="s">
        <v>1144</v>
      </c>
      <c r="D6991" t="s">
        <v>19</v>
      </c>
      <c r="E6991">
        <v>218</v>
      </c>
      <c r="G6991">
        <v>0.81269999999999998</v>
      </c>
      <c r="H6991">
        <v>9.6966999999999999</v>
      </c>
      <c r="I6991">
        <v>11.931100000000001</v>
      </c>
      <c r="J6991">
        <v>11</v>
      </c>
      <c r="K6991" s="1">
        <v>44203</v>
      </c>
      <c r="L6991" t="s">
        <v>17</v>
      </c>
    </row>
    <row r="6992" spans="1:12" x14ac:dyDescent="0.3">
      <c r="A6992" t="s">
        <v>1189</v>
      </c>
      <c r="B6992">
        <v>180105</v>
      </c>
      <c r="C6992" t="s">
        <v>1144</v>
      </c>
      <c r="D6992" t="s">
        <v>21</v>
      </c>
      <c r="E6992">
        <v>133</v>
      </c>
      <c r="G6992">
        <v>1.1648000000000001</v>
      </c>
      <c r="H6992">
        <v>16.505800000000001</v>
      </c>
      <c r="I6992">
        <v>14.1701</v>
      </c>
      <c r="J6992">
        <v>32</v>
      </c>
      <c r="K6992" s="1">
        <v>44203</v>
      </c>
      <c r="L6992" t="s">
        <v>17</v>
      </c>
    </row>
    <row r="6993" spans="1:12" hidden="1" x14ac:dyDescent="0.3">
      <c r="A6993" t="s">
        <v>1189</v>
      </c>
      <c r="B6993">
        <v>180105</v>
      </c>
      <c r="C6993" t="s">
        <v>1144</v>
      </c>
      <c r="D6993" t="s">
        <v>14</v>
      </c>
      <c r="E6993" t="s">
        <v>15</v>
      </c>
      <c r="F6993">
        <v>5</v>
      </c>
      <c r="G6993" t="s">
        <v>15</v>
      </c>
      <c r="H6993" t="s">
        <v>15</v>
      </c>
      <c r="I6993" t="s">
        <v>15</v>
      </c>
      <c r="J6993" t="s">
        <v>15</v>
      </c>
      <c r="K6993" s="1">
        <v>44203</v>
      </c>
      <c r="L6993" t="s">
        <v>17</v>
      </c>
    </row>
    <row r="6994" spans="1:12" x14ac:dyDescent="0.3">
      <c r="A6994" t="s">
        <v>1189</v>
      </c>
      <c r="B6994">
        <v>180105</v>
      </c>
      <c r="C6994" t="s">
        <v>1144</v>
      </c>
      <c r="D6994" t="s">
        <v>22</v>
      </c>
      <c r="E6994">
        <v>74</v>
      </c>
      <c r="G6994">
        <v>1.1101000000000001</v>
      </c>
      <c r="H6994">
        <v>18.455400000000001</v>
      </c>
      <c r="I6994">
        <v>16.6251</v>
      </c>
      <c r="J6994">
        <v>21</v>
      </c>
      <c r="K6994" s="1">
        <v>44203</v>
      </c>
      <c r="L6994" t="s">
        <v>17</v>
      </c>
    </row>
    <row r="6995" spans="1:12" x14ac:dyDescent="0.3">
      <c r="A6995" t="s">
        <v>1189</v>
      </c>
      <c r="B6995">
        <v>180105</v>
      </c>
      <c r="C6995" t="s">
        <v>1144</v>
      </c>
      <c r="D6995" t="s">
        <v>20</v>
      </c>
      <c r="E6995">
        <v>59</v>
      </c>
      <c r="G6995">
        <v>1.0330999999999999</v>
      </c>
      <c r="H6995">
        <v>16.353200000000001</v>
      </c>
      <c r="I6995">
        <v>15.829599999999999</v>
      </c>
      <c r="J6995">
        <v>12</v>
      </c>
      <c r="K6995" s="1">
        <v>44203</v>
      </c>
      <c r="L6995" t="s">
        <v>17</v>
      </c>
    </row>
    <row r="6996" spans="1:12" hidden="1" x14ac:dyDescent="0.3">
      <c r="A6996" t="s">
        <v>1189</v>
      </c>
      <c r="B6996">
        <v>180105</v>
      </c>
      <c r="C6996" t="s">
        <v>1144</v>
      </c>
      <c r="D6996" t="s">
        <v>18</v>
      </c>
      <c r="E6996" t="s">
        <v>15</v>
      </c>
      <c r="F6996">
        <v>5</v>
      </c>
      <c r="G6996" t="s">
        <v>15</v>
      </c>
      <c r="H6996" t="s">
        <v>15</v>
      </c>
      <c r="I6996" t="s">
        <v>15</v>
      </c>
      <c r="J6996" t="s">
        <v>15</v>
      </c>
      <c r="K6996" s="1">
        <v>44203</v>
      </c>
      <c r="L6996" t="s">
        <v>17</v>
      </c>
    </row>
    <row r="6997" spans="1:12" hidden="1" x14ac:dyDescent="0.3">
      <c r="A6997" t="s">
        <v>1189</v>
      </c>
      <c r="B6997">
        <v>180105</v>
      </c>
      <c r="C6997" t="s">
        <v>1144</v>
      </c>
      <c r="D6997" t="s">
        <v>19</v>
      </c>
      <c r="E6997" t="s">
        <v>15</v>
      </c>
      <c r="F6997">
        <v>1</v>
      </c>
      <c r="G6997" t="s">
        <v>15</v>
      </c>
      <c r="H6997" t="s">
        <v>15</v>
      </c>
      <c r="I6997" t="s">
        <v>15</v>
      </c>
      <c r="J6997" t="s">
        <v>15</v>
      </c>
      <c r="K6997" s="1">
        <v>44203</v>
      </c>
      <c r="L6997" t="s">
        <v>17</v>
      </c>
    </row>
    <row r="6998" spans="1:12" hidden="1" x14ac:dyDescent="0.3">
      <c r="A6998" t="s">
        <v>1190</v>
      </c>
      <c r="B6998">
        <v>180115</v>
      </c>
      <c r="C6998" t="s">
        <v>1144</v>
      </c>
      <c r="D6998" t="s">
        <v>21</v>
      </c>
      <c r="E6998" t="s">
        <v>15</v>
      </c>
      <c r="G6998">
        <v>0.94969999999999999</v>
      </c>
      <c r="H6998">
        <v>12.8786</v>
      </c>
      <c r="I6998">
        <v>13.560700000000001</v>
      </c>
      <c r="J6998" t="s">
        <v>16</v>
      </c>
      <c r="K6998" s="1">
        <v>44203</v>
      </c>
      <c r="L6998" t="s">
        <v>17</v>
      </c>
    </row>
    <row r="6999" spans="1:12" hidden="1" x14ac:dyDescent="0.3">
      <c r="A6999" t="s">
        <v>1190</v>
      </c>
      <c r="B6999">
        <v>180115</v>
      </c>
      <c r="C6999" t="s">
        <v>1144</v>
      </c>
      <c r="D6999" t="s">
        <v>14</v>
      </c>
      <c r="E6999" t="s">
        <v>15</v>
      </c>
      <c r="F6999">
        <v>5</v>
      </c>
      <c r="G6999" t="s">
        <v>15</v>
      </c>
      <c r="H6999" t="s">
        <v>15</v>
      </c>
      <c r="I6999" t="s">
        <v>15</v>
      </c>
      <c r="J6999" t="s">
        <v>15</v>
      </c>
      <c r="K6999" s="1">
        <v>44203</v>
      </c>
      <c r="L6999" t="s">
        <v>17</v>
      </c>
    </row>
    <row r="7000" spans="1:12" hidden="1" x14ac:dyDescent="0.3">
      <c r="A7000" t="s">
        <v>1190</v>
      </c>
      <c r="B7000">
        <v>180115</v>
      </c>
      <c r="C7000" t="s">
        <v>1144</v>
      </c>
      <c r="D7000" t="s">
        <v>22</v>
      </c>
      <c r="E7000" t="s">
        <v>15</v>
      </c>
      <c r="G7000">
        <v>1.0127999999999999</v>
      </c>
      <c r="H7000">
        <v>19.5304</v>
      </c>
      <c r="I7000">
        <v>19.283200000000001</v>
      </c>
      <c r="J7000" t="s">
        <v>16</v>
      </c>
      <c r="K7000" s="1">
        <v>44203</v>
      </c>
      <c r="L7000" t="s">
        <v>17</v>
      </c>
    </row>
    <row r="7001" spans="1:12" hidden="1" x14ac:dyDescent="0.3">
      <c r="A7001" t="s">
        <v>1190</v>
      </c>
      <c r="B7001">
        <v>180115</v>
      </c>
      <c r="C7001" t="s">
        <v>1144</v>
      </c>
      <c r="D7001" t="s">
        <v>20</v>
      </c>
      <c r="E7001" t="s">
        <v>15</v>
      </c>
      <c r="G7001">
        <v>0.95830000000000004</v>
      </c>
      <c r="H7001">
        <v>14.400499999999999</v>
      </c>
      <c r="I7001">
        <v>15.0267</v>
      </c>
      <c r="J7001" t="s">
        <v>16</v>
      </c>
      <c r="K7001" s="1">
        <v>44203</v>
      </c>
      <c r="L7001" t="s">
        <v>17</v>
      </c>
    </row>
    <row r="7002" spans="1:12" hidden="1" x14ac:dyDescent="0.3">
      <c r="A7002" t="s">
        <v>1190</v>
      </c>
      <c r="B7002">
        <v>180115</v>
      </c>
      <c r="C7002" t="s">
        <v>1144</v>
      </c>
      <c r="D7002" t="s">
        <v>18</v>
      </c>
      <c r="E7002" t="s">
        <v>15</v>
      </c>
      <c r="F7002">
        <v>5</v>
      </c>
      <c r="G7002" t="s">
        <v>15</v>
      </c>
      <c r="H7002" t="s">
        <v>15</v>
      </c>
      <c r="I7002" t="s">
        <v>15</v>
      </c>
      <c r="J7002" t="s">
        <v>15</v>
      </c>
      <c r="K7002" s="1">
        <v>44203</v>
      </c>
      <c r="L7002" t="s">
        <v>17</v>
      </c>
    </row>
    <row r="7003" spans="1:12" hidden="1" x14ac:dyDescent="0.3">
      <c r="A7003" t="s">
        <v>1190</v>
      </c>
      <c r="B7003">
        <v>180115</v>
      </c>
      <c r="C7003" t="s">
        <v>1144</v>
      </c>
      <c r="D7003" t="s">
        <v>19</v>
      </c>
      <c r="E7003" t="s">
        <v>15</v>
      </c>
      <c r="F7003">
        <v>1</v>
      </c>
      <c r="G7003" t="s">
        <v>15</v>
      </c>
      <c r="H7003" t="s">
        <v>15</v>
      </c>
      <c r="I7003" t="s">
        <v>15</v>
      </c>
      <c r="J7003" t="s">
        <v>15</v>
      </c>
      <c r="K7003" s="1">
        <v>44203</v>
      </c>
      <c r="L7003" t="s">
        <v>17</v>
      </c>
    </row>
    <row r="7004" spans="1:12" x14ac:dyDescent="0.3">
      <c r="A7004" t="s">
        <v>1191</v>
      </c>
      <c r="B7004">
        <v>180116</v>
      </c>
      <c r="C7004" t="s">
        <v>1144</v>
      </c>
      <c r="D7004" t="s">
        <v>21</v>
      </c>
      <c r="E7004">
        <v>193</v>
      </c>
      <c r="G7004">
        <v>0.99129999999999996</v>
      </c>
      <c r="H7004">
        <v>15.3262</v>
      </c>
      <c r="I7004">
        <v>15.460699999999999</v>
      </c>
      <c r="J7004">
        <v>29</v>
      </c>
      <c r="K7004" s="1">
        <v>44203</v>
      </c>
      <c r="L7004" t="s">
        <v>17</v>
      </c>
    </row>
    <row r="7005" spans="1:12" hidden="1" x14ac:dyDescent="0.3">
      <c r="A7005" t="s">
        <v>1191</v>
      </c>
      <c r="B7005">
        <v>180116</v>
      </c>
      <c r="C7005" t="s">
        <v>1144</v>
      </c>
      <c r="D7005" t="s">
        <v>14</v>
      </c>
      <c r="E7005" t="s">
        <v>15</v>
      </c>
      <c r="F7005">
        <v>1</v>
      </c>
      <c r="G7005" t="s">
        <v>15</v>
      </c>
      <c r="H7005" t="s">
        <v>15</v>
      </c>
      <c r="I7005" t="s">
        <v>15</v>
      </c>
      <c r="J7005" t="s">
        <v>15</v>
      </c>
      <c r="K7005" s="1">
        <v>44203</v>
      </c>
      <c r="L7005" t="s">
        <v>17</v>
      </c>
    </row>
    <row r="7006" spans="1:12" x14ac:dyDescent="0.3">
      <c r="A7006" t="s">
        <v>1191</v>
      </c>
      <c r="B7006">
        <v>180116</v>
      </c>
      <c r="C7006" t="s">
        <v>1144</v>
      </c>
      <c r="D7006" t="s">
        <v>22</v>
      </c>
      <c r="E7006">
        <v>137</v>
      </c>
      <c r="G7006">
        <v>1.0303</v>
      </c>
      <c r="H7006">
        <v>19.601600000000001</v>
      </c>
      <c r="I7006">
        <v>19.026</v>
      </c>
      <c r="J7006">
        <v>29</v>
      </c>
      <c r="K7006" s="1">
        <v>44203</v>
      </c>
      <c r="L7006" t="s">
        <v>17</v>
      </c>
    </row>
    <row r="7007" spans="1:12" x14ac:dyDescent="0.3">
      <c r="A7007" t="s">
        <v>1191</v>
      </c>
      <c r="B7007">
        <v>180116</v>
      </c>
      <c r="C7007" t="s">
        <v>1144</v>
      </c>
      <c r="D7007" t="s">
        <v>20</v>
      </c>
      <c r="E7007">
        <v>87</v>
      </c>
      <c r="G7007">
        <v>1.0511999999999999</v>
      </c>
      <c r="H7007">
        <v>18.761700000000001</v>
      </c>
      <c r="I7007">
        <v>17.8475</v>
      </c>
      <c r="J7007">
        <v>20</v>
      </c>
      <c r="K7007" s="1">
        <v>44203</v>
      </c>
      <c r="L7007" t="s">
        <v>17</v>
      </c>
    </row>
    <row r="7008" spans="1:12" hidden="1" x14ac:dyDescent="0.3">
      <c r="A7008" t="s">
        <v>1191</v>
      </c>
      <c r="B7008">
        <v>180116</v>
      </c>
      <c r="C7008" t="s">
        <v>1144</v>
      </c>
      <c r="D7008" t="s">
        <v>18</v>
      </c>
      <c r="E7008" t="s">
        <v>15</v>
      </c>
      <c r="F7008">
        <v>5</v>
      </c>
      <c r="G7008" t="s">
        <v>15</v>
      </c>
      <c r="H7008" t="s">
        <v>15</v>
      </c>
      <c r="I7008" t="s">
        <v>15</v>
      </c>
      <c r="J7008" t="s">
        <v>15</v>
      </c>
      <c r="K7008" s="1">
        <v>44203</v>
      </c>
      <c r="L7008" t="s">
        <v>17</v>
      </c>
    </row>
    <row r="7009" spans="1:12" hidden="1" x14ac:dyDescent="0.3">
      <c r="A7009" t="s">
        <v>1191</v>
      </c>
      <c r="B7009">
        <v>180116</v>
      </c>
      <c r="C7009" t="s">
        <v>1144</v>
      </c>
      <c r="D7009" t="s">
        <v>19</v>
      </c>
      <c r="E7009" t="s">
        <v>15</v>
      </c>
      <c r="F7009">
        <v>1</v>
      </c>
      <c r="G7009" t="s">
        <v>15</v>
      </c>
      <c r="H7009" t="s">
        <v>15</v>
      </c>
      <c r="I7009" t="s">
        <v>15</v>
      </c>
      <c r="J7009" t="s">
        <v>15</v>
      </c>
      <c r="K7009" s="1">
        <v>44203</v>
      </c>
      <c r="L7009" t="s">
        <v>17</v>
      </c>
    </row>
    <row r="7010" spans="1:12" x14ac:dyDescent="0.3">
      <c r="A7010" t="s">
        <v>1192</v>
      </c>
      <c r="B7010">
        <v>180124</v>
      </c>
      <c r="C7010" t="s">
        <v>1144</v>
      </c>
      <c r="D7010" t="s">
        <v>21</v>
      </c>
      <c r="E7010">
        <v>327</v>
      </c>
      <c r="G7010">
        <v>0.94650000000000001</v>
      </c>
      <c r="H7010">
        <v>13.631399999999999</v>
      </c>
      <c r="I7010">
        <v>14.401899999999999</v>
      </c>
      <c r="J7010">
        <v>41</v>
      </c>
      <c r="K7010" s="1">
        <v>44203</v>
      </c>
      <c r="L7010" t="s">
        <v>17</v>
      </c>
    </row>
    <row r="7011" spans="1:12" hidden="1" x14ac:dyDescent="0.3">
      <c r="A7011" t="s">
        <v>1192</v>
      </c>
      <c r="B7011">
        <v>180124</v>
      </c>
      <c r="C7011" t="s">
        <v>1144</v>
      </c>
      <c r="D7011" t="s">
        <v>14</v>
      </c>
      <c r="E7011" t="s">
        <v>15</v>
      </c>
      <c r="G7011">
        <v>1.2853000000000001</v>
      </c>
      <c r="H7011">
        <v>6.7248999999999999</v>
      </c>
      <c r="I7011">
        <v>5.2321999999999997</v>
      </c>
      <c r="J7011" t="s">
        <v>16</v>
      </c>
      <c r="K7011" s="1">
        <v>44203</v>
      </c>
      <c r="L7011" t="s">
        <v>17</v>
      </c>
    </row>
    <row r="7012" spans="1:12" x14ac:dyDescent="0.3">
      <c r="A7012" t="s">
        <v>1192</v>
      </c>
      <c r="B7012">
        <v>180124</v>
      </c>
      <c r="C7012" t="s">
        <v>1144</v>
      </c>
      <c r="D7012" t="s">
        <v>22</v>
      </c>
      <c r="E7012">
        <v>176</v>
      </c>
      <c r="G7012">
        <v>1.0714999999999999</v>
      </c>
      <c r="H7012">
        <v>19.354099999999999</v>
      </c>
      <c r="I7012">
        <v>18.063400000000001</v>
      </c>
      <c r="J7012">
        <v>39</v>
      </c>
      <c r="K7012" s="1">
        <v>44203</v>
      </c>
      <c r="L7012" t="s">
        <v>17</v>
      </c>
    </row>
    <row r="7013" spans="1:12" x14ac:dyDescent="0.3">
      <c r="A7013" t="s">
        <v>1192</v>
      </c>
      <c r="B7013">
        <v>180124</v>
      </c>
      <c r="C7013" t="s">
        <v>1144</v>
      </c>
      <c r="D7013" t="s">
        <v>20</v>
      </c>
      <c r="E7013">
        <v>80</v>
      </c>
      <c r="G7013">
        <v>1.0494000000000001</v>
      </c>
      <c r="H7013">
        <v>16.8188</v>
      </c>
      <c r="I7013">
        <v>16.026399999999999</v>
      </c>
      <c r="J7013">
        <v>17</v>
      </c>
      <c r="K7013" s="1">
        <v>44203</v>
      </c>
      <c r="L7013" t="s">
        <v>17</v>
      </c>
    </row>
    <row r="7014" spans="1:12" hidden="1" x14ac:dyDescent="0.3">
      <c r="A7014" t="s">
        <v>1192</v>
      </c>
      <c r="B7014">
        <v>180124</v>
      </c>
      <c r="C7014" t="s">
        <v>1144</v>
      </c>
      <c r="D7014" t="s">
        <v>18</v>
      </c>
      <c r="E7014" t="s">
        <v>15</v>
      </c>
      <c r="F7014">
        <v>5</v>
      </c>
      <c r="G7014" t="s">
        <v>15</v>
      </c>
      <c r="H7014" t="s">
        <v>15</v>
      </c>
      <c r="I7014" t="s">
        <v>15</v>
      </c>
      <c r="J7014" t="s">
        <v>15</v>
      </c>
      <c r="K7014" s="1">
        <v>44203</v>
      </c>
      <c r="L7014" t="s">
        <v>17</v>
      </c>
    </row>
    <row r="7015" spans="1:12" x14ac:dyDescent="0.3">
      <c r="A7015" t="s">
        <v>1192</v>
      </c>
      <c r="B7015">
        <v>180124</v>
      </c>
      <c r="C7015" t="s">
        <v>1144</v>
      </c>
      <c r="D7015" t="s">
        <v>19</v>
      </c>
      <c r="E7015">
        <v>68</v>
      </c>
      <c r="G7015">
        <v>1.0931</v>
      </c>
      <c r="H7015">
        <v>14.0022</v>
      </c>
      <c r="I7015">
        <v>12.8094</v>
      </c>
      <c r="J7015">
        <v>14</v>
      </c>
      <c r="K7015" s="1">
        <v>44203</v>
      </c>
      <c r="L7015" t="s">
        <v>17</v>
      </c>
    </row>
    <row r="7016" spans="1:12" x14ac:dyDescent="0.3">
      <c r="A7016" t="s">
        <v>1193</v>
      </c>
      <c r="B7016">
        <v>180127</v>
      </c>
      <c r="C7016" t="s">
        <v>1144</v>
      </c>
      <c r="D7016" t="s">
        <v>21</v>
      </c>
      <c r="E7016">
        <v>237</v>
      </c>
      <c r="G7016">
        <v>0.94240000000000002</v>
      </c>
      <c r="H7016">
        <v>13.8788</v>
      </c>
      <c r="I7016">
        <v>14.7273</v>
      </c>
      <c r="J7016">
        <v>29</v>
      </c>
      <c r="K7016" s="1">
        <v>44203</v>
      </c>
      <c r="L7016" t="s">
        <v>17</v>
      </c>
    </row>
    <row r="7017" spans="1:12" hidden="1" x14ac:dyDescent="0.3">
      <c r="A7017" t="s">
        <v>1193</v>
      </c>
      <c r="B7017">
        <v>180127</v>
      </c>
      <c r="C7017" t="s">
        <v>1144</v>
      </c>
      <c r="D7017" t="s">
        <v>14</v>
      </c>
      <c r="E7017" t="s">
        <v>15</v>
      </c>
      <c r="F7017">
        <v>1</v>
      </c>
      <c r="G7017" t="s">
        <v>15</v>
      </c>
      <c r="H7017" t="s">
        <v>15</v>
      </c>
      <c r="I7017" t="s">
        <v>15</v>
      </c>
      <c r="J7017" t="s">
        <v>15</v>
      </c>
      <c r="K7017" s="1">
        <v>44203</v>
      </c>
      <c r="L7017" t="s">
        <v>17</v>
      </c>
    </row>
    <row r="7018" spans="1:12" x14ac:dyDescent="0.3">
      <c r="A7018" t="s">
        <v>1193</v>
      </c>
      <c r="B7018">
        <v>180127</v>
      </c>
      <c r="C7018" t="s">
        <v>1144</v>
      </c>
      <c r="D7018" t="s">
        <v>22</v>
      </c>
      <c r="E7018">
        <v>130</v>
      </c>
      <c r="G7018">
        <v>1.0684</v>
      </c>
      <c r="H7018">
        <v>20.893599999999999</v>
      </c>
      <c r="I7018">
        <v>19.555199999999999</v>
      </c>
      <c r="J7018">
        <v>32</v>
      </c>
      <c r="K7018" s="1">
        <v>44203</v>
      </c>
      <c r="L7018" t="s">
        <v>17</v>
      </c>
    </row>
    <row r="7019" spans="1:12" hidden="1" x14ac:dyDescent="0.3">
      <c r="A7019" t="s">
        <v>1193</v>
      </c>
      <c r="B7019">
        <v>180127</v>
      </c>
      <c r="C7019" t="s">
        <v>1144</v>
      </c>
      <c r="D7019" t="s">
        <v>20</v>
      </c>
      <c r="E7019" t="s">
        <v>15</v>
      </c>
      <c r="G7019">
        <v>1.0009999999999999</v>
      </c>
      <c r="H7019">
        <v>17.723600000000001</v>
      </c>
      <c r="I7019">
        <v>17.7058</v>
      </c>
      <c r="J7019" t="s">
        <v>16</v>
      </c>
      <c r="K7019" s="1">
        <v>44203</v>
      </c>
      <c r="L7019" t="s">
        <v>17</v>
      </c>
    </row>
    <row r="7020" spans="1:12" hidden="1" x14ac:dyDescent="0.3">
      <c r="A7020" t="s">
        <v>1193</v>
      </c>
      <c r="B7020">
        <v>180127</v>
      </c>
      <c r="C7020" t="s">
        <v>1144</v>
      </c>
      <c r="D7020" t="s">
        <v>18</v>
      </c>
      <c r="E7020" t="s">
        <v>15</v>
      </c>
      <c r="F7020">
        <v>5</v>
      </c>
      <c r="G7020" t="s">
        <v>15</v>
      </c>
      <c r="H7020" t="s">
        <v>15</v>
      </c>
      <c r="I7020" t="s">
        <v>15</v>
      </c>
      <c r="J7020" t="s">
        <v>15</v>
      </c>
      <c r="K7020" s="1">
        <v>44203</v>
      </c>
      <c r="L7020" t="s">
        <v>17</v>
      </c>
    </row>
    <row r="7021" spans="1:12" hidden="1" x14ac:dyDescent="0.3">
      <c r="A7021" t="s">
        <v>1193</v>
      </c>
      <c r="B7021">
        <v>180127</v>
      </c>
      <c r="C7021" t="s">
        <v>1144</v>
      </c>
      <c r="D7021" t="s">
        <v>19</v>
      </c>
      <c r="E7021" t="s">
        <v>15</v>
      </c>
      <c r="G7021">
        <v>0.98939999999999995</v>
      </c>
      <c r="H7021">
        <v>11.5337</v>
      </c>
      <c r="I7021">
        <v>11.657299999999999</v>
      </c>
      <c r="J7021" t="s">
        <v>16</v>
      </c>
      <c r="K7021" s="1">
        <v>44203</v>
      </c>
      <c r="L7021" t="s">
        <v>17</v>
      </c>
    </row>
    <row r="7022" spans="1:12" x14ac:dyDescent="0.3">
      <c r="A7022" t="s">
        <v>1194</v>
      </c>
      <c r="B7022">
        <v>180128</v>
      </c>
      <c r="C7022" t="s">
        <v>1144</v>
      </c>
      <c r="D7022" t="s">
        <v>21</v>
      </c>
      <c r="E7022">
        <v>68</v>
      </c>
      <c r="G7022">
        <v>1.0051000000000001</v>
      </c>
      <c r="H7022">
        <v>17.1462</v>
      </c>
      <c r="I7022">
        <v>17.059999999999999</v>
      </c>
      <c r="J7022">
        <v>12</v>
      </c>
      <c r="K7022" s="1">
        <v>44203</v>
      </c>
      <c r="L7022" t="s">
        <v>17</v>
      </c>
    </row>
    <row r="7023" spans="1:12" hidden="1" x14ac:dyDescent="0.3">
      <c r="A7023" t="s">
        <v>1194</v>
      </c>
      <c r="B7023">
        <v>180128</v>
      </c>
      <c r="C7023" t="s">
        <v>1144</v>
      </c>
      <c r="D7023" t="s">
        <v>14</v>
      </c>
      <c r="E7023">
        <v>0</v>
      </c>
      <c r="F7023">
        <v>7</v>
      </c>
      <c r="G7023" t="s">
        <v>15</v>
      </c>
      <c r="H7023" t="s">
        <v>15</v>
      </c>
      <c r="I7023" t="s">
        <v>15</v>
      </c>
      <c r="J7023" t="s">
        <v>15</v>
      </c>
      <c r="K7023" s="1">
        <v>44203</v>
      </c>
      <c r="L7023" t="s">
        <v>17</v>
      </c>
    </row>
    <row r="7024" spans="1:12" hidden="1" x14ac:dyDescent="0.3">
      <c r="A7024" t="s">
        <v>1194</v>
      </c>
      <c r="B7024">
        <v>180128</v>
      </c>
      <c r="C7024" t="s">
        <v>1144</v>
      </c>
      <c r="D7024" t="s">
        <v>22</v>
      </c>
      <c r="E7024" t="s">
        <v>15</v>
      </c>
      <c r="G7024">
        <v>0.99880000000000002</v>
      </c>
      <c r="H7024">
        <v>22.164999999999999</v>
      </c>
      <c r="I7024">
        <v>22.192699999999999</v>
      </c>
      <c r="J7024" t="s">
        <v>16</v>
      </c>
      <c r="K7024" s="1">
        <v>44203</v>
      </c>
      <c r="L7024" t="s">
        <v>17</v>
      </c>
    </row>
    <row r="7025" spans="1:12" hidden="1" x14ac:dyDescent="0.3">
      <c r="A7025" t="s">
        <v>1194</v>
      </c>
      <c r="B7025">
        <v>180128</v>
      </c>
      <c r="C7025" t="s">
        <v>1144</v>
      </c>
      <c r="D7025" t="s">
        <v>20</v>
      </c>
      <c r="E7025" t="s">
        <v>15</v>
      </c>
      <c r="G7025">
        <v>0.97529999999999994</v>
      </c>
      <c r="H7025">
        <v>17.167999999999999</v>
      </c>
      <c r="I7025">
        <v>17.603000000000002</v>
      </c>
      <c r="J7025" t="s">
        <v>16</v>
      </c>
      <c r="K7025" s="1">
        <v>44203</v>
      </c>
      <c r="L7025" t="s">
        <v>17</v>
      </c>
    </row>
    <row r="7026" spans="1:12" hidden="1" x14ac:dyDescent="0.3">
      <c r="A7026" t="s">
        <v>1194</v>
      </c>
      <c r="B7026">
        <v>180128</v>
      </c>
      <c r="C7026" t="s">
        <v>1144</v>
      </c>
      <c r="D7026" t="s">
        <v>18</v>
      </c>
      <c r="E7026" t="s">
        <v>15</v>
      </c>
      <c r="F7026">
        <v>5</v>
      </c>
      <c r="G7026" t="s">
        <v>15</v>
      </c>
      <c r="H7026" t="s">
        <v>15</v>
      </c>
      <c r="I7026" t="s">
        <v>15</v>
      </c>
      <c r="J7026" t="s">
        <v>15</v>
      </c>
      <c r="K7026" s="1">
        <v>44203</v>
      </c>
      <c r="L7026" t="s">
        <v>17</v>
      </c>
    </row>
    <row r="7027" spans="1:12" hidden="1" x14ac:dyDescent="0.3">
      <c r="A7027" t="s">
        <v>1194</v>
      </c>
      <c r="B7027">
        <v>180128</v>
      </c>
      <c r="C7027" t="s">
        <v>1144</v>
      </c>
      <c r="D7027" t="s">
        <v>19</v>
      </c>
      <c r="E7027" t="s">
        <v>15</v>
      </c>
      <c r="F7027">
        <v>1</v>
      </c>
      <c r="G7027" t="s">
        <v>15</v>
      </c>
      <c r="H7027" t="s">
        <v>15</v>
      </c>
      <c r="I7027" t="s">
        <v>15</v>
      </c>
      <c r="J7027" t="s">
        <v>15</v>
      </c>
      <c r="K7027" s="1">
        <v>44203</v>
      </c>
      <c r="L7027" t="s">
        <v>17</v>
      </c>
    </row>
    <row r="7028" spans="1:12" x14ac:dyDescent="0.3">
      <c r="A7028" t="s">
        <v>1195</v>
      </c>
      <c r="B7028">
        <v>180130</v>
      </c>
      <c r="C7028" t="s">
        <v>1144</v>
      </c>
      <c r="D7028" t="s">
        <v>21</v>
      </c>
      <c r="E7028">
        <v>1132</v>
      </c>
      <c r="G7028">
        <v>1.0013000000000001</v>
      </c>
      <c r="H7028">
        <v>15.805099999999999</v>
      </c>
      <c r="I7028">
        <v>15.784700000000001</v>
      </c>
      <c r="J7028">
        <v>179</v>
      </c>
      <c r="K7028" s="1">
        <v>44203</v>
      </c>
      <c r="L7028" t="s">
        <v>17</v>
      </c>
    </row>
    <row r="7029" spans="1:12" x14ac:dyDescent="0.3">
      <c r="A7029" t="s">
        <v>1195</v>
      </c>
      <c r="B7029">
        <v>180130</v>
      </c>
      <c r="C7029" t="s">
        <v>1144</v>
      </c>
      <c r="D7029" t="s">
        <v>14</v>
      </c>
      <c r="E7029">
        <v>199</v>
      </c>
      <c r="G7029">
        <v>1.1552</v>
      </c>
      <c r="H7029">
        <v>7.1955999999999998</v>
      </c>
      <c r="I7029">
        <v>6.2286999999999999</v>
      </c>
      <c r="J7029">
        <v>16</v>
      </c>
      <c r="K7029" s="1">
        <v>44203</v>
      </c>
      <c r="L7029" t="s">
        <v>17</v>
      </c>
    </row>
    <row r="7030" spans="1:12" x14ac:dyDescent="0.3">
      <c r="A7030" t="s">
        <v>1195</v>
      </c>
      <c r="B7030">
        <v>180130</v>
      </c>
      <c r="C7030" t="s">
        <v>1144</v>
      </c>
      <c r="D7030" t="s">
        <v>22</v>
      </c>
      <c r="E7030">
        <v>1402</v>
      </c>
      <c r="G7030">
        <v>0.92190000000000005</v>
      </c>
      <c r="H7030">
        <v>18.1751</v>
      </c>
      <c r="I7030">
        <v>19.713999999999999</v>
      </c>
      <c r="J7030">
        <v>249</v>
      </c>
      <c r="K7030" s="1">
        <v>44203</v>
      </c>
      <c r="L7030" t="s">
        <v>17</v>
      </c>
    </row>
    <row r="7031" spans="1:12" x14ac:dyDescent="0.3">
      <c r="A7031" t="s">
        <v>1195</v>
      </c>
      <c r="B7031">
        <v>180130</v>
      </c>
      <c r="C7031" t="s">
        <v>1144</v>
      </c>
      <c r="D7031" t="s">
        <v>20</v>
      </c>
      <c r="E7031">
        <v>357</v>
      </c>
      <c r="G7031">
        <v>1.048</v>
      </c>
      <c r="H7031">
        <v>19.192799999999998</v>
      </c>
      <c r="I7031">
        <v>18.3142</v>
      </c>
      <c r="J7031">
        <v>72</v>
      </c>
      <c r="K7031" s="1">
        <v>44203</v>
      </c>
      <c r="L7031" t="s">
        <v>17</v>
      </c>
    </row>
    <row r="7032" spans="1:12" x14ac:dyDescent="0.3">
      <c r="A7032" t="s">
        <v>1195</v>
      </c>
      <c r="B7032">
        <v>180130</v>
      </c>
      <c r="C7032" t="s">
        <v>1144</v>
      </c>
      <c r="D7032" t="s">
        <v>18</v>
      </c>
      <c r="E7032">
        <v>178</v>
      </c>
      <c r="G7032">
        <v>0.92300000000000004</v>
      </c>
      <c r="H7032">
        <v>9.0085999999999995</v>
      </c>
      <c r="I7032">
        <v>9.7601999999999993</v>
      </c>
      <c r="J7032">
        <v>14</v>
      </c>
      <c r="K7032" s="1">
        <v>44203</v>
      </c>
      <c r="L7032" t="s">
        <v>17</v>
      </c>
    </row>
    <row r="7033" spans="1:12" x14ac:dyDescent="0.3">
      <c r="A7033" t="s">
        <v>1195</v>
      </c>
      <c r="B7033">
        <v>180130</v>
      </c>
      <c r="C7033" t="s">
        <v>1144</v>
      </c>
      <c r="D7033" t="s">
        <v>19</v>
      </c>
      <c r="E7033">
        <v>394</v>
      </c>
      <c r="G7033">
        <v>0.88109999999999999</v>
      </c>
      <c r="H7033">
        <v>10.726699999999999</v>
      </c>
      <c r="I7033">
        <v>12.1739</v>
      </c>
      <c r="J7033">
        <v>36</v>
      </c>
      <c r="K7033" s="1">
        <v>44203</v>
      </c>
      <c r="L7033" t="s">
        <v>17</v>
      </c>
    </row>
    <row r="7034" spans="1:12" x14ac:dyDescent="0.3">
      <c r="A7034" t="s">
        <v>1196</v>
      </c>
      <c r="B7034">
        <v>180132</v>
      </c>
      <c r="C7034" t="s">
        <v>1144</v>
      </c>
      <c r="D7034" t="s">
        <v>21</v>
      </c>
      <c r="E7034">
        <v>334</v>
      </c>
      <c r="G7034">
        <v>0.96089999999999998</v>
      </c>
      <c r="H7034">
        <v>15.166399999999999</v>
      </c>
      <c r="I7034">
        <v>15.7828</v>
      </c>
      <c r="J7034">
        <v>48</v>
      </c>
      <c r="K7034" s="1">
        <v>44203</v>
      </c>
      <c r="L7034" t="s">
        <v>17</v>
      </c>
    </row>
    <row r="7035" spans="1:12" hidden="1" x14ac:dyDescent="0.3">
      <c r="A7035" t="s">
        <v>1196</v>
      </c>
      <c r="B7035">
        <v>180132</v>
      </c>
      <c r="C7035" t="s">
        <v>1144</v>
      </c>
      <c r="D7035" t="s">
        <v>14</v>
      </c>
      <c r="E7035" t="s">
        <v>15</v>
      </c>
      <c r="F7035">
        <v>1</v>
      </c>
      <c r="G7035" t="s">
        <v>15</v>
      </c>
      <c r="H7035" t="s">
        <v>15</v>
      </c>
      <c r="I7035" t="s">
        <v>15</v>
      </c>
      <c r="J7035" t="s">
        <v>15</v>
      </c>
      <c r="K7035" s="1">
        <v>44203</v>
      </c>
      <c r="L7035" t="s">
        <v>17</v>
      </c>
    </row>
    <row r="7036" spans="1:12" x14ac:dyDescent="0.3">
      <c r="A7036" t="s">
        <v>1196</v>
      </c>
      <c r="B7036">
        <v>180132</v>
      </c>
      <c r="C7036" t="s">
        <v>1144</v>
      </c>
      <c r="D7036" t="s">
        <v>22</v>
      </c>
      <c r="E7036">
        <v>220</v>
      </c>
      <c r="G7036">
        <v>1.0622</v>
      </c>
      <c r="H7036">
        <v>21.170200000000001</v>
      </c>
      <c r="I7036">
        <v>19.930800000000001</v>
      </c>
      <c r="J7036">
        <v>51</v>
      </c>
      <c r="K7036" s="1">
        <v>44203</v>
      </c>
      <c r="L7036" t="s">
        <v>17</v>
      </c>
    </row>
    <row r="7037" spans="1:12" x14ac:dyDescent="0.3">
      <c r="A7037" t="s">
        <v>1196</v>
      </c>
      <c r="B7037">
        <v>180132</v>
      </c>
      <c r="C7037" t="s">
        <v>1144</v>
      </c>
      <c r="D7037" t="s">
        <v>20</v>
      </c>
      <c r="E7037">
        <v>146</v>
      </c>
      <c r="G7037">
        <v>1.0223</v>
      </c>
      <c r="H7037">
        <v>20.093900000000001</v>
      </c>
      <c r="I7037">
        <v>19.655999999999999</v>
      </c>
      <c r="J7037">
        <v>31</v>
      </c>
      <c r="K7037" s="1">
        <v>44203</v>
      </c>
      <c r="L7037" t="s">
        <v>17</v>
      </c>
    </row>
    <row r="7038" spans="1:12" hidden="1" x14ac:dyDescent="0.3">
      <c r="A7038" t="s">
        <v>1196</v>
      </c>
      <c r="B7038">
        <v>180132</v>
      </c>
      <c r="C7038" t="s">
        <v>1144</v>
      </c>
      <c r="D7038" t="s">
        <v>18</v>
      </c>
      <c r="E7038" t="s">
        <v>15</v>
      </c>
      <c r="F7038">
        <v>5</v>
      </c>
      <c r="G7038" t="s">
        <v>15</v>
      </c>
      <c r="H7038" t="s">
        <v>15</v>
      </c>
      <c r="I7038" t="s">
        <v>15</v>
      </c>
      <c r="J7038" t="s">
        <v>15</v>
      </c>
      <c r="K7038" s="1">
        <v>44203</v>
      </c>
      <c r="L7038" t="s">
        <v>17</v>
      </c>
    </row>
    <row r="7039" spans="1:12" x14ac:dyDescent="0.3">
      <c r="A7039" t="s">
        <v>1196</v>
      </c>
      <c r="B7039">
        <v>180132</v>
      </c>
      <c r="C7039" t="s">
        <v>1144</v>
      </c>
      <c r="D7039" t="s">
        <v>19</v>
      </c>
      <c r="E7039">
        <v>189</v>
      </c>
      <c r="G7039">
        <v>1.0996999999999999</v>
      </c>
      <c r="H7039">
        <v>13.318099999999999</v>
      </c>
      <c r="I7039">
        <v>12.1111</v>
      </c>
      <c r="J7039">
        <v>30</v>
      </c>
      <c r="K7039" s="1">
        <v>44203</v>
      </c>
      <c r="L7039" t="s">
        <v>17</v>
      </c>
    </row>
    <row r="7040" spans="1:12" hidden="1" x14ac:dyDescent="0.3">
      <c r="A7040" t="s">
        <v>1197</v>
      </c>
      <c r="B7040">
        <v>180138</v>
      </c>
      <c r="C7040" t="s">
        <v>1144</v>
      </c>
      <c r="D7040" t="s">
        <v>21</v>
      </c>
      <c r="E7040" t="s">
        <v>15</v>
      </c>
      <c r="G7040">
        <v>1.0088999999999999</v>
      </c>
      <c r="H7040">
        <v>14.271599999999999</v>
      </c>
      <c r="I7040">
        <v>14.145300000000001</v>
      </c>
      <c r="J7040" t="s">
        <v>16</v>
      </c>
      <c r="K7040" s="1">
        <v>44203</v>
      </c>
      <c r="L7040" t="s">
        <v>17</v>
      </c>
    </row>
    <row r="7041" spans="1:12" hidden="1" x14ac:dyDescent="0.3">
      <c r="A7041" t="s">
        <v>1197</v>
      </c>
      <c r="B7041">
        <v>180138</v>
      </c>
      <c r="C7041" t="s">
        <v>1144</v>
      </c>
      <c r="D7041" t="s">
        <v>14</v>
      </c>
      <c r="E7041" t="s">
        <v>15</v>
      </c>
      <c r="F7041">
        <v>1</v>
      </c>
      <c r="G7041" t="s">
        <v>15</v>
      </c>
      <c r="H7041" t="s">
        <v>15</v>
      </c>
      <c r="I7041" t="s">
        <v>15</v>
      </c>
      <c r="J7041" t="s">
        <v>15</v>
      </c>
      <c r="K7041" s="1">
        <v>44203</v>
      </c>
      <c r="L7041" t="s">
        <v>17</v>
      </c>
    </row>
    <row r="7042" spans="1:12" hidden="1" x14ac:dyDescent="0.3">
      <c r="A7042" t="s">
        <v>1197</v>
      </c>
      <c r="B7042">
        <v>180138</v>
      </c>
      <c r="C7042" t="s">
        <v>1144</v>
      </c>
      <c r="D7042" t="s">
        <v>22</v>
      </c>
      <c r="E7042" t="s">
        <v>15</v>
      </c>
      <c r="G7042">
        <v>0.94710000000000005</v>
      </c>
      <c r="H7042">
        <v>18.676300000000001</v>
      </c>
      <c r="I7042">
        <v>19.718900000000001</v>
      </c>
      <c r="J7042" t="s">
        <v>16</v>
      </c>
      <c r="K7042" s="1">
        <v>44203</v>
      </c>
      <c r="L7042" t="s">
        <v>17</v>
      </c>
    </row>
    <row r="7043" spans="1:12" hidden="1" x14ac:dyDescent="0.3">
      <c r="A7043" t="s">
        <v>1197</v>
      </c>
      <c r="B7043">
        <v>180138</v>
      </c>
      <c r="C7043" t="s">
        <v>1144</v>
      </c>
      <c r="D7043" t="s">
        <v>20</v>
      </c>
      <c r="E7043" t="s">
        <v>15</v>
      </c>
      <c r="G7043">
        <v>1.0178</v>
      </c>
      <c r="H7043">
        <v>19.575299999999999</v>
      </c>
      <c r="I7043">
        <v>19.232399999999998</v>
      </c>
      <c r="J7043" t="s">
        <v>16</v>
      </c>
      <c r="K7043" s="1">
        <v>44203</v>
      </c>
      <c r="L7043" t="s">
        <v>17</v>
      </c>
    </row>
    <row r="7044" spans="1:12" hidden="1" x14ac:dyDescent="0.3">
      <c r="A7044" t="s">
        <v>1197</v>
      </c>
      <c r="B7044">
        <v>180138</v>
      </c>
      <c r="C7044" t="s">
        <v>1144</v>
      </c>
      <c r="D7044" t="s">
        <v>18</v>
      </c>
      <c r="E7044" t="s">
        <v>15</v>
      </c>
      <c r="F7044">
        <v>5</v>
      </c>
      <c r="G7044" t="s">
        <v>15</v>
      </c>
      <c r="H7044" t="s">
        <v>15</v>
      </c>
      <c r="I7044" t="s">
        <v>15</v>
      </c>
      <c r="J7044" t="s">
        <v>15</v>
      </c>
      <c r="K7044" s="1">
        <v>44203</v>
      </c>
      <c r="L7044" t="s">
        <v>17</v>
      </c>
    </row>
    <row r="7045" spans="1:12" hidden="1" x14ac:dyDescent="0.3">
      <c r="A7045" t="s">
        <v>1197</v>
      </c>
      <c r="B7045">
        <v>180138</v>
      </c>
      <c r="C7045" t="s">
        <v>1144</v>
      </c>
      <c r="D7045" t="s">
        <v>19</v>
      </c>
      <c r="E7045" t="s">
        <v>15</v>
      </c>
      <c r="F7045">
        <v>1</v>
      </c>
      <c r="G7045" t="s">
        <v>15</v>
      </c>
      <c r="H7045" t="s">
        <v>15</v>
      </c>
      <c r="I7045" t="s">
        <v>15</v>
      </c>
      <c r="J7045" t="s">
        <v>15</v>
      </c>
      <c r="K7045" s="1">
        <v>44203</v>
      </c>
      <c r="L7045" t="s">
        <v>17</v>
      </c>
    </row>
    <row r="7046" spans="1:12" x14ac:dyDescent="0.3">
      <c r="A7046" t="s">
        <v>1198</v>
      </c>
      <c r="B7046">
        <v>180141</v>
      </c>
      <c r="C7046" t="s">
        <v>1144</v>
      </c>
      <c r="D7046" t="s">
        <v>21</v>
      </c>
      <c r="E7046">
        <v>113</v>
      </c>
      <c r="G7046">
        <v>1.0129999999999999</v>
      </c>
      <c r="H7046">
        <v>19.5535</v>
      </c>
      <c r="I7046">
        <v>19.3033</v>
      </c>
      <c r="J7046">
        <v>23</v>
      </c>
      <c r="K7046" s="1">
        <v>44203</v>
      </c>
      <c r="L7046" t="s">
        <v>17</v>
      </c>
    </row>
    <row r="7047" spans="1:12" hidden="1" x14ac:dyDescent="0.3">
      <c r="A7047" t="s">
        <v>1198</v>
      </c>
      <c r="B7047">
        <v>180141</v>
      </c>
      <c r="C7047" t="s">
        <v>1144</v>
      </c>
      <c r="D7047" t="s">
        <v>14</v>
      </c>
      <c r="E7047" t="s">
        <v>15</v>
      </c>
      <c r="F7047">
        <v>1</v>
      </c>
      <c r="G7047" t="s">
        <v>15</v>
      </c>
      <c r="H7047" t="s">
        <v>15</v>
      </c>
      <c r="I7047" t="s">
        <v>15</v>
      </c>
      <c r="J7047" t="s">
        <v>15</v>
      </c>
      <c r="K7047" s="1">
        <v>44203</v>
      </c>
      <c r="L7047" t="s">
        <v>17</v>
      </c>
    </row>
    <row r="7048" spans="1:12" x14ac:dyDescent="0.3">
      <c r="A7048" t="s">
        <v>1198</v>
      </c>
      <c r="B7048">
        <v>180141</v>
      </c>
      <c r="C7048" t="s">
        <v>1144</v>
      </c>
      <c r="D7048" t="s">
        <v>22</v>
      </c>
      <c r="E7048">
        <v>65</v>
      </c>
      <c r="G7048">
        <v>1.0607</v>
      </c>
      <c r="H7048">
        <v>22.4207</v>
      </c>
      <c r="I7048">
        <v>21.138500000000001</v>
      </c>
      <c r="J7048">
        <v>19</v>
      </c>
      <c r="K7048" s="1">
        <v>44203</v>
      </c>
      <c r="L7048" t="s">
        <v>17</v>
      </c>
    </row>
    <row r="7049" spans="1:12" x14ac:dyDescent="0.3">
      <c r="A7049" t="s">
        <v>1198</v>
      </c>
      <c r="B7049">
        <v>180141</v>
      </c>
      <c r="C7049" t="s">
        <v>1144</v>
      </c>
      <c r="D7049" t="s">
        <v>20</v>
      </c>
      <c r="E7049">
        <v>41</v>
      </c>
      <c r="G7049">
        <v>1.0527</v>
      </c>
      <c r="H7049">
        <v>21.999099999999999</v>
      </c>
      <c r="I7049">
        <v>20.8978</v>
      </c>
      <c r="J7049">
        <v>13</v>
      </c>
      <c r="K7049" s="1">
        <v>44203</v>
      </c>
      <c r="L7049" t="s">
        <v>17</v>
      </c>
    </row>
    <row r="7050" spans="1:12" hidden="1" x14ac:dyDescent="0.3">
      <c r="A7050" t="s">
        <v>1198</v>
      </c>
      <c r="B7050">
        <v>180141</v>
      </c>
      <c r="C7050" t="s">
        <v>1144</v>
      </c>
      <c r="D7050" t="s">
        <v>18</v>
      </c>
      <c r="E7050" t="s">
        <v>15</v>
      </c>
      <c r="F7050">
        <v>5</v>
      </c>
      <c r="G7050" t="s">
        <v>15</v>
      </c>
      <c r="H7050" t="s">
        <v>15</v>
      </c>
      <c r="I7050" t="s">
        <v>15</v>
      </c>
      <c r="J7050" t="s">
        <v>15</v>
      </c>
      <c r="K7050" s="1">
        <v>44203</v>
      </c>
      <c r="L7050" t="s">
        <v>17</v>
      </c>
    </row>
    <row r="7051" spans="1:12" hidden="1" x14ac:dyDescent="0.3">
      <c r="A7051" t="s">
        <v>1198</v>
      </c>
      <c r="B7051">
        <v>180141</v>
      </c>
      <c r="C7051" t="s">
        <v>1144</v>
      </c>
      <c r="D7051" t="s">
        <v>19</v>
      </c>
      <c r="E7051" t="s">
        <v>15</v>
      </c>
      <c r="G7051">
        <v>1.0450999999999999</v>
      </c>
      <c r="H7051">
        <v>18.508299999999998</v>
      </c>
      <c r="I7051">
        <v>17.709599999999998</v>
      </c>
      <c r="J7051" t="s">
        <v>16</v>
      </c>
      <c r="K7051" s="1">
        <v>44203</v>
      </c>
      <c r="L7051" t="s">
        <v>17</v>
      </c>
    </row>
    <row r="7052" spans="1:12" x14ac:dyDescent="0.3">
      <c r="A7052" t="s">
        <v>1199</v>
      </c>
      <c r="B7052">
        <v>180143</v>
      </c>
      <c r="C7052" t="s">
        <v>1144</v>
      </c>
      <c r="D7052" t="s">
        <v>21</v>
      </c>
      <c r="E7052">
        <v>104</v>
      </c>
      <c r="G7052">
        <v>1.0579000000000001</v>
      </c>
      <c r="H7052">
        <v>16.597100000000001</v>
      </c>
      <c r="I7052">
        <v>15.688800000000001</v>
      </c>
      <c r="J7052">
        <v>21</v>
      </c>
      <c r="K7052" s="1">
        <v>44203</v>
      </c>
      <c r="L7052" t="s">
        <v>17</v>
      </c>
    </row>
    <row r="7053" spans="1:12" x14ac:dyDescent="0.3">
      <c r="A7053" t="s">
        <v>1199</v>
      </c>
      <c r="B7053">
        <v>180143</v>
      </c>
      <c r="C7053" t="s">
        <v>1144</v>
      </c>
      <c r="D7053" t="s">
        <v>14</v>
      </c>
      <c r="E7053">
        <v>75</v>
      </c>
      <c r="G7053">
        <v>1.3861000000000001</v>
      </c>
      <c r="H7053">
        <v>9.5143000000000004</v>
      </c>
      <c r="I7053">
        <v>6.8643000000000001</v>
      </c>
      <c r="J7053">
        <v>11</v>
      </c>
      <c r="K7053" s="1">
        <v>44203</v>
      </c>
      <c r="L7053" t="s">
        <v>17</v>
      </c>
    </row>
    <row r="7054" spans="1:12" x14ac:dyDescent="0.3">
      <c r="A7054" t="s">
        <v>1199</v>
      </c>
      <c r="B7054">
        <v>180143</v>
      </c>
      <c r="C7054" t="s">
        <v>1144</v>
      </c>
      <c r="D7054" t="s">
        <v>22</v>
      </c>
      <c r="E7054">
        <v>101</v>
      </c>
      <c r="G7054">
        <v>1.0358000000000001</v>
      </c>
      <c r="H7054">
        <v>20.247699999999998</v>
      </c>
      <c r="I7054">
        <v>19.548300000000001</v>
      </c>
      <c r="J7054">
        <v>23</v>
      </c>
      <c r="K7054" s="1">
        <v>44203</v>
      </c>
      <c r="L7054" t="s">
        <v>17</v>
      </c>
    </row>
    <row r="7055" spans="1:12" hidden="1" x14ac:dyDescent="0.3">
      <c r="A7055" t="s">
        <v>1199</v>
      </c>
      <c r="B7055">
        <v>180143</v>
      </c>
      <c r="C7055" t="s">
        <v>1144</v>
      </c>
      <c r="D7055" t="s">
        <v>20</v>
      </c>
      <c r="E7055" t="s">
        <v>15</v>
      </c>
      <c r="F7055">
        <v>1</v>
      </c>
      <c r="G7055" t="s">
        <v>15</v>
      </c>
      <c r="H7055" t="s">
        <v>15</v>
      </c>
      <c r="I7055" t="s">
        <v>15</v>
      </c>
      <c r="J7055" t="s">
        <v>15</v>
      </c>
      <c r="K7055" s="1">
        <v>44203</v>
      </c>
      <c r="L7055" t="s">
        <v>17</v>
      </c>
    </row>
    <row r="7056" spans="1:12" hidden="1" x14ac:dyDescent="0.3">
      <c r="A7056" t="s">
        <v>1199</v>
      </c>
      <c r="B7056">
        <v>180143</v>
      </c>
      <c r="C7056" t="s">
        <v>1144</v>
      </c>
      <c r="D7056" t="s">
        <v>18</v>
      </c>
      <c r="E7056" t="s">
        <v>15</v>
      </c>
      <c r="F7056">
        <v>5</v>
      </c>
      <c r="G7056" t="s">
        <v>15</v>
      </c>
      <c r="H7056" t="s">
        <v>15</v>
      </c>
      <c r="I7056" t="s">
        <v>15</v>
      </c>
      <c r="J7056" t="s">
        <v>15</v>
      </c>
      <c r="K7056" s="1">
        <v>44203</v>
      </c>
      <c r="L7056" t="s">
        <v>17</v>
      </c>
    </row>
    <row r="7057" spans="1:12" hidden="1" x14ac:dyDescent="0.3">
      <c r="A7057" t="s">
        <v>1199</v>
      </c>
      <c r="B7057">
        <v>180143</v>
      </c>
      <c r="C7057" t="s">
        <v>1144</v>
      </c>
      <c r="D7057" t="s">
        <v>19</v>
      </c>
      <c r="E7057" t="s">
        <v>15</v>
      </c>
      <c r="G7057">
        <v>0.98299999999999998</v>
      </c>
      <c r="H7057">
        <v>12.1563</v>
      </c>
      <c r="I7057">
        <v>12.367100000000001</v>
      </c>
      <c r="J7057" t="s">
        <v>16</v>
      </c>
      <c r="K7057" s="1">
        <v>44203</v>
      </c>
      <c r="L7057" t="s">
        <v>17</v>
      </c>
    </row>
    <row r="7058" spans="1:12" hidden="1" x14ac:dyDescent="0.3">
      <c r="A7058" t="s">
        <v>1200</v>
      </c>
      <c r="B7058">
        <v>180149</v>
      </c>
      <c r="C7058" t="s">
        <v>1144</v>
      </c>
      <c r="D7058" t="s">
        <v>21</v>
      </c>
      <c r="E7058" t="s">
        <v>15</v>
      </c>
      <c r="G7058">
        <v>0.94630000000000003</v>
      </c>
      <c r="H7058">
        <v>13.430899999999999</v>
      </c>
      <c r="I7058">
        <v>14.192600000000001</v>
      </c>
      <c r="J7058" t="s">
        <v>16</v>
      </c>
      <c r="K7058" s="1">
        <v>44203</v>
      </c>
      <c r="L7058" t="s">
        <v>17</v>
      </c>
    </row>
    <row r="7059" spans="1:12" hidden="1" x14ac:dyDescent="0.3">
      <c r="A7059" t="s">
        <v>1200</v>
      </c>
      <c r="B7059">
        <v>180149</v>
      </c>
      <c r="C7059" t="s">
        <v>1144</v>
      </c>
      <c r="D7059" t="s">
        <v>14</v>
      </c>
      <c r="E7059" t="s">
        <v>15</v>
      </c>
      <c r="F7059">
        <v>5</v>
      </c>
      <c r="G7059" t="s">
        <v>15</v>
      </c>
      <c r="H7059" t="s">
        <v>15</v>
      </c>
      <c r="I7059" t="s">
        <v>15</v>
      </c>
      <c r="J7059" t="s">
        <v>15</v>
      </c>
      <c r="K7059" s="1">
        <v>44203</v>
      </c>
      <c r="L7059" t="s">
        <v>17</v>
      </c>
    </row>
    <row r="7060" spans="1:12" hidden="1" x14ac:dyDescent="0.3">
      <c r="A7060" t="s">
        <v>1200</v>
      </c>
      <c r="B7060">
        <v>180149</v>
      </c>
      <c r="C7060" t="s">
        <v>1144</v>
      </c>
      <c r="D7060" t="s">
        <v>22</v>
      </c>
      <c r="E7060" t="s">
        <v>15</v>
      </c>
      <c r="F7060">
        <v>1</v>
      </c>
      <c r="G7060" t="s">
        <v>15</v>
      </c>
      <c r="H7060" t="s">
        <v>15</v>
      </c>
      <c r="I7060" t="s">
        <v>15</v>
      </c>
      <c r="J7060" t="s">
        <v>15</v>
      </c>
      <c r="K7060" s="1">
        <v>44203</v>
      </c>
      <c r="L7060" t="s">
        <v>17</v>
      </c>
    </row>
    <row r="7061" spans="1:12" hidden="1" x14ac:dyDescent="0.3">
      <c r="A7061" t="s">
        <v>1200</v>
      </c>
      <c r="B7061">
        <v>180149</v>
      </c>
      <c r="C7061" t="s">
        <v>1144</v>
      </c>
      <c r="D7061" t="s">
        <v>20</v>
      </c>
      <c r="E7061" t="s">
        <v>15</v>
      </c>
      <c r="F7061">
        <v>1</v>
      </c>
      <c r="G7061" t="s">
        <v>15</v>
      </c>
      <c r="H7061" t="s">
        <v>15</v>
      </c>
      <c r="I7061" t="s">
        <v>15</v>
      </c>
      <c r="J7061" t="s">
        <v>15</v>
      </c>
      <c r="K7061" s="1">
        <v>44203</v>
      </c>
      <c r="L7061" t="s">
        <v>17</v>
      </c>
    </row>
    <row r="7062" spans="1:12" hidden="1" x14ac:dyDescent="0.3">
      <c r="A7062" t="s">
        <v>1200</v>
      </c>
      <c r="B7062">
        <v>180149</v>
      </c>
      <c r="C7062" t="s">
        <v>1144</v>
      </c>
      <c r="D7062" t="s">
        <v>18</v>
      </c>
      <c r="E7062" t="s">
        <v>15</v>
      </c>
      <c r="F7062">
        <v>5</v>
      </c>
      <c r="G7062" t="s">
        <v>15</v>
      </c>
      <c r="H7062" t="s">
        <v>15</v>
      </c>
      <c r="I7062" t="s">
        <v>15</v>
      </c>
      <c r="J7062" t="s">
        <v>15</v>
      </c>
      <c r="K7062" s="1">
        <v>44203</v>
      </c>
      <c r="L7062" t="s">
        <v>17</v>
      </c>
    </row>
    <row r="7063" spans="1:12" hidden="1" x14ac:dyDescent="0.3">
      <c r="A7063" t="s">
        <v>1200</v>
      </c>
      <c r="B7063">
        <v>180149</v>
      </c>
      <c r="C7063" t="s">
        <v>1144</v>
      </c>
      <c r="D7063" t="s">
        <v>19</v>
      </c>
      <c r="E7063">
        <v>0</v>
      </c>
      <c r="F7063">
        <v>7</v>
      </c>
      <c r="G7063" t="s">
        <v>15</v>
      </c>
      <c r="H7063" t="s">
        <v>15</v>
      </c>
      <c r="I7063" t="s">
        <v>15</v>
      </c>
      <c r="J7063" t="s">
        <v>15</v>
      </c>
      <c r="K7063" s="1">
        <v>44203</v>
      </c>
      <c r="L7063" t="s">
        <v>17</v>
      </c>
    </row>
    <row r="7064" spans="1:12" hidden="1" x14ac:dyDescent="0.3">
      <c r="A7064" t="s">
        <v>1201</v>
      </c>
      <c r="B7064">
        <v>180154</v>
      </c>
      <c r="C7064" t="s">
        <v>1144</v>
      </c>
      <c r="D7064" t="s">
        <v>21</v>
      </c>
      <c r="E7064" t="s">
        <v>15</v>
      </c>
      <c r="G7064">
        <v>1.0328999999999999</v>
      </c>
      <c r="H7064">
        <v>16.615300000000001</v>
      </c>
      <c r="I7064">
        <v>16.085699999999999</v>
      </c>
      <c r="J7064" t="s">
        <v>16</v>
      </c>
      <c r="K7064" s="1">
        <v>44203</v>
      </c>
      <c r="L7064" t="s">
        <v>17</v>
      </c>
    </row>
    <row r="7065" spans="1:12" hidden="1" x14ac:dyDescent="0.3">
      <c r="A7065" t="s">
        <v>1201</v>
      </c>
      <c r="B7065">
        <v>180154</v>
      </c>
      <c r="C7065" t="s">
        <v>1144</v>
      </c>
      <c r="D7065" t="s">
        <v>14</v>
      </c>
      <c r="E7065" t="s">
        <v>15</v>
      </c>
      <c r="F7065">
        <v>5</v>
      </c>
      <c r="G7065" t="s">
        <v>15</v>
      </c>
      <c r="H7065" t="s">
        <v>15</v>
      </c>
      <c r="I7065" t="s">
        <v>15</v>
      </c>
      <c r="J7065" t="s">
        <v>15</v>
      </c>
      <c r="K7065" s="1">
        <v>44203</v>
      </c>
      <c r="L7065" t="s">
        <v>17</v>
      </c>
    </row>
    <row r="7066" spans="1:12" hidden="1" x14ac:dyDescent="0.3">
      <c r="A7066" t="s">
        <v>1201</v>
      </c>
      <c r="B7066">
        <v>180154</v>
      </c>
      <c r="C7066" t="s">
        <v>1144</v>
      </c>
      <c r="D7066" t="s">
        <v>22</v>
      </c>
      <c r="E7066" t="s">
        <v>15</v>
      </c>
      <c r="G7066">
        <v>1.0124</v>
      </c>
      <c r="H7066">
        <v>18.3017</v>
      </c>
      <c r="I7066">
        <v>18.078399999999998</v>
      </c>
      <c r="J7066" t="s">
        <v>16</v>
      </c>
      <c r="K7066" s="1">
        <v>44203</v>
      </c>
      <c r="L7066" t="s">
        <v>17</v>
      </c>
    </row>
    <row r="7067" spans="1:12" hidden="1" x14ac:dyDescent="0.3">
      <c r="A7067" t="s">
        <v>1201</v>
      </c>
      <c r="B7067">
        <v>180154</v>
      </c>
      <c r="C7067" t="s">
        <v>1144</v>
      </c>
      <c r="D7067" t="s">
        <v>20</v>
      </c>
      <c r="E7067" t="s">
        <v>15</v>
      </c>
      <c r="F7067">
        <v>1</v>
      </c>
      <c r="G7067" t="s">
        <v>15</v>
      </c>
      <c r="H7067" t="s">
        <v>15</v>
      </c>
      <c r="I7067" t="s">
        <v>15</v>
      </c>
      <c r="J7067" t="s">
        <v>15</v>
      </c>
      <c r="K7067" s="1">
        <v>44203</v>
      </c>
      <c r="L7067" t="s">
        <v>17</v>
      </c>
    </row>
    <row r="7068" spans="1:12" hidden="1" x14ac:dyDescent="0.3">
      <c r="A7068" t="s">
        <v>1201</v>
      </c>
      <c r="B7068">
        <v>180154</v>
      </c>
      <c r="C7068" t="s">
        <v>1144</v>
      </c>
      <c r="D7068" t="s">
        <v>18</v>
      </c>
      <c r="E7068" t="s">
        <v>15</v>
      </c>
      <c r="F7068">
        <v>5</v>
      </c>
      <c r="G7068" t="s">
        <v>15</v>
      </c>
      <c r="H7068" t="s">
        <v>15</v>
      </c>
      <c r="I7068" t="s">
        <v>15</v>
      </c>
      <c r="J7068" t="s">
        <v>15</v>
      </c>
      <c r="K7068" s="1">
        <v>44203</v>
      </c>
      <c r="L7068" t="s">
        <v>17</v>
      </c>
    </row>
    <row r="7069" spans="1:12" hidden="1" x14ac:dyDescent="0.3">
      <c r="A7069" t="s">
        <v>1201</v>
      </c>
      <c r="B7069">
        <v>180154</v>
      </c>
      <c r="C7069" t="s">
        <v>1144</v>
      </c>
      <c r="D7069" t="s">
        <v>19</v>
      </c>
      <c r="E7069" t="s">
        <v>15</v>
      </c>
      <c r="F7069">
        <v>5</v>
      </c>
      <c r="G7069" t="s">
        <v>15</v>
      </c>
      <c r="H7069" t="s">
        <v>15</v>
      </c>
      <c r="I7069" t="s">
        <v>15</v>
      </c>
      <c r="J7069" t="s">
        <v>15</v>
      </c>
      <c r="K7069" s="1">
        <v>44203</v>
      </c>
      <c r="L7069" t="s">
        <v>17</v>
      </c>
    </row>
    <row r="7070" spans="1:12" x14ac:dyDescent="0.3">
      <c r="A7070" t="s">
        <v>1202</v>
      </c>
      <c r="B7070">
        <v>190002</v>
      </c>
      <c r="C7070" t="s">
        <v>1203</v>
      </c>
      <c r="D7070" t="s">
        <v>21</v>
      </c>
      <c r="E7070">
        <v>463</v>
      </c>
      <c r="G7070">
        <v>0.96130000000000004</v>
      </c>
      <c r="H7070">
        <v>14.821300000000001</v>
      </c>
      <c r="I7070">
        <v>15.4175</v>
      </c>
      <c r="J7070">
        <v>66</v>
      </c>
      <c r="K7070" s="1">
        <v>44203</v>
      </c>
      <c r="L7070" t="s">
        <v>17</v>
      </c>
    </row>
    <row r="7071" spans="1:12" x14ac:dyDescent="0.3">
      <c r="A7071" t="s">
        <v>1202</v>
      </c>
      <c r="B7071">
        <v>190002</v>
      </c>
      <c r="C7071" t="s">
        <v>1203</v>
      </c>
      <c r="D7071" t="s">
        <v>14</v>
      </c>
      <c r="E7071">
        <v>446</v>
      </c>
      <c r="G7071">
        <v>0.75939999999999996</v>
      </c>
      <c r="H7071">
        <v>3.3803999999999998</v>
      </c>
      <c r="I7071">
        <v>4.4512999999999998</v>
      </c>
      <c r="J7071">
        <v>12</v>
      </c>
      <c r="K7071" s="1">
        <v>44203</v>
      </c>
      <c r="L7071" t="s">
        <v>17</v>
      </c>
    </row>
    <row r="7072" spans="1:12" x14ac:dyDescent="0.3">
      <c r="A7072" t="s">
        <v>1202</v>
      </c>
      <c r="B7072">
        <v>190002</v>
      </c>
      <c r="C7072" t="s">
        <v>1203</v>
      </c>
      <c r="D7072" t="s">
        <v>22</v>
      </c>
      <c r="E7072">
        <v>618</v>
      </c>
      <c r="G7072">
        <v>0.99329999999999996</v>
      </c>
      <c r="H7072">
        <v>20.3063</v>
      </c>
      <c r="I7072">
        <v>20.443100000000001</v>
      </c>
      <c r="J7072">
        <v>125</v>
      </c>
      <c r="K7072" s="1">
        <v>44203</v>
      </c>
      <c r="L7072" t="s">
        <v>17</v>
      </c>
    </row>
    <row r="7073" spans="1:12" x14ac:dyDescent="0.3">
      <c r="A7073" t="s">
        <v>1202</v>
      </c>
      <c r="B7073">
        <v>190002</v>
      </c>
      <c r="C7073" t="s">
        <v>1203</v>
      </c>
      <c r="D7073" t="s">
        <v>20</v>
      </c>
      <c r="E7073">
        <v>148</v>
      </c>
      <c r="G7073">
        <v>0.99109999999999998</v>
      </c>
      <c r="H7073">
        <v>17.331299999999999</v>
      </c>
      <c r="I7073">
        <v>17.4864</v>
      </c>
      <c r="J7073">
        <v>25</v>
      </c>
      <c r="K7073" s="1">
        <v>44203</v>
      </c>
      <c r="L7073" t="s">
        <v>17</v>
      </c>
    </row>
    <row r="7074" spans="1:12" x14ac:dyDescent="0.3">
      <c r="A7074" t="s">
        <v>1202</v>
      </c>
      <c r="B7074">
        <v>190002</v>
      </c>
      <c r="C7074" t="s">
        <v>1203</v>
      </c>
      <c r="D7074" t="s">
        <v>18</v>
      </c>
      <c r="E7074">
        <v>198</v>
      </c>
      <c r="G7074">
        <v>1.2341</v>
      </c>
      <c r="H7074">
        <v>13.3439</v>
      </c>
      <c r="I7074">
        <v>10.8126</v>
      </c>
      <c r="J7074">
        <v>32</v>
      </c>
      <c r="K7074" s="1">
        <v>44203</v>
      </c>
      <c r="L7074" t="s">
        <v>17</v>
      </c>
    </row>
    <row r="7075" spans="1:12" x14ac:dyDescent="0.3">
      <c r="A7075" t="s">
        <v>1202</v>
      </c>
      <c r="B7075">
        <v>190002</v>
      </c>
      <c r="C7075" t="s">
        <v>1203</v>
      </c>
      <c r="D7075" t="s">
        <v>19</v>
      </c>
      <c r="E7075">
        <v>223</v>
      </c>
      <c r="G7075">
        <v>1.0538000000000001</v>
      </c>
      <c r="H7075">
        <v>14.9221</v>
      </c>
      <c r="I7075">
        <v>14.1599</v>
      </c>
      <c r="J7075">
        <v>36</v>
      </c>
      <c r="K7075" s="1">
        <v>44203</v>
      </c>
      <c r="L7075" t="s">
        <v>17</v>
      </c>
    </row>
    <row r="7076" spans="1:12" x14ac:dyDescent="0.3">
      <c r="A7076" t="s">
        <v>1204</v>
      </c>
      <c r="B7076">
        <v>190004</v>
      </c>
      <c r="C7076" t="s">
        <v>1203</v>
      </c>
      <c r="D7076" t="s">
        <v>21</v>
      </c>
      <c r="E7076">
        <v>217</v>
      </c>
      <c r="G7076">
        <v>0.90769999999999995</v>
      </c>
      <c r="H7076">
        <v>13.500999999999999</v>
      </c>
      <c r="I7076">
        <v>14.8733</v>
      </c>
      <c r="J7076">
        <v>23</v>
      </c>
      <c r="K7076" s="1">
        <v>44203</v>
      </c>
      <c r="L7076" t="s">
        <v>17</v>
      </c>
    </row>
    <row r="7077" spans="1:12" hidden="1" x14ac:dyDescent="0.3">
      <c r="A7077" t="s">
        <v>1204</v>
      </c>
      <c r="B7077">
        <v>190004</v>
      </c>
      <c r="C7077" t="s">
        <v>1203</v>
      </c>
      <c r="D7077" t="s">
        <v>14</v>
      </c>
      <c r="E7077" t="s">
        <v>15</v>
      </c>
      <c r="F7077">
        <v>1</v>
      </c>
      <c r="G7077" t="s">
        <v>15</v>
      </c>
      <c r="H7077" t="s">
        <v>15</v>
      </c>
      <c r="I7077" t="s">
        <v>15</v>
      </c>
      <c r="J7077" t="s">
        <v>15</v>
      </c>
      <c r="K7077" s="1">
        <v>44203</v>
      </c>
      <c r="L7077" t="s">
        <v>17</v>
      </c>
    </row>
    <row r="7078" spans="1:12" x14ac:dyDescent="0.3">
      <c r="A7078" t="s">
        <v>1204</v>
      </c>
      <c r="B7078">
        <v>190004</v>
      </c>
      <c r="C7078" t="s">
        <v>1203</v>
      </c>
      <c r="D7078" t="s">
        <v>22</v>
      </c>
      <c r="E7078">
        <v>256</v>
      </c>
      <c r="G7078">
        <v>0.95140000000000002</v>
      </c>
      <c r="H7078">
        <v>18.1859</v>
      </c>
      <c r="I7078">
        <v>19.115300000000001</v>
      </c>
      <c r="J7078">
        <v>43</v>
      </c>
      <c r="K7078" s="1">
        <v>44203</v>
      </c>
      <c r="L7078" t="s">
        <v>17</v>
      </c>
    </row>
    <row r="7079" spans="1:12" x14ac:dyDescent="0.3">
      <c r="A7079" t="s">
        <v>1204</v>
      </c>
      <c r="B7079">
        <v>190004</v>
      </c>
      <c r="C7079" t="s">
        <v>1203</v>
      </c>
      <c r="D7079" t="s">
        <v>20</v>
      </c>
      <c r="E7079">
        <v>87</v>
      </c>
      <c r="G7079">
        <v>0.94020000000000004</v>
      </c>
      <c r="H7079">
        <v>19.184699999999999</v>
      </c>
      <c r="I7079">
        <v>20.404199999999999</v>
      </c>
      <c r="J7079">
        <v>12</v>
      </c>
      <c r="K7079" s="1">
        <v>44203</v>
      </c>
      <c r="L7079" t="s">
        <v>17</v>
      </c>
    </row>
    <row r="7080" spans="1:12" hidden="1" x14ac:dyDescent="0.3">
      <c r="A7080" t="s">
        <v>1204</v>
      </c>
      <c r="B7080">
        <v>190004</v>
      </c>
      <c r="C7080" t="s">
        <v>1203</v>
      </c>
      <c r="D7080" t="s">
        <v>18</v>
      </c>
      <c r="E7080" t="s">
        <v>15</v>
      </c>
      <c r="G7080">
        <v>0.99470000000000003</v>
      </c>
      <c r="H7080">
        <v>8.9515999999999991</v>
      </c>
      <c r="I7080">
        <v>8.9991000000000003</v>
      </c>
      <c r="J7080" t="s">
        <v>16</v>
      </c>
      <c r="K7080" s="1">
        <v>44203</v>
      </c>
      <c r="L7080" t="s">
        <v>17</v>
      </c>
    </row>
    <row r="7081" spans="1:12" x14ac:dyDescent="0.3">
      <c r="A7081" t="s">
        <v>1204</v>
      </c>
      <c r="B7081">
        <v>190004</v>
      </c>
      <c r="C7081" t="s">
        <v>1203</v>
      </c>
      <c r="D7081" t="s">
        <v>19</v>
      </c>
      <c r="E7081">
        <v>123</v>
      </c>
      <c r="G7081">
        <v>1.0007999999999999</v>
      </c>
      <c r="H7081">
        <v>14.601800000000001</v>
      </c>
      <c r="I7081">
        <v>14.5906</v>
      </c>
      <c r="J7081">
        <v>18</v>
      </c>
      <c r="K7081" s="1">
        <v>44203</v>
      </c>
      <c r="L7081" t="s">
        <v>17</v>
      </c>
    </row>
    <row r="7082" spans="1:12" hidden="1" x14ac:dyDescent="0.3">
      <c r="A7082" t="s">
        <v>1205</v>
      </c>
      <c r="B7082">
        <v>190005</v>
      </c>
      <c r="C7082" t="s">
        <v>1203</v>
      </c>
      <c r="D7082" t="s">
        <v>21</v>
      </c>
      <c r="E7082" t="s">
        <v>15</v>
      </c>
      <c r="G7082">
        <v>0.96099999999999997</v>
      </c>
      <c r="H7082">
        <v>15.8645</v>
      </c>
      <c r="I7082">
        <v>16.5078</v>
      </c>
      <c r="J7082" t="s">
        <v>16</v>
      </c>
      <c r="K7082" s="1">
        <v>44203</v>
      </c>
      <c r="L7082" t="s">
        <v>17</v>
      </c>
    </row>
    <row r="7083" spans="1:12" hidden="1" x14ac:dyDescent="0.3">
      <c r="A7083" t="s">
        <v>1205</v>
      </c>
      <c r="B7083">
        <v>190005</v>
      </c>
      <c r="C7083" t="s">
        <v>1203</v>
      </c>
      <c r="D7083" t="s">
        <v>14</v>
      </c>
      <c r="E7083" t="s">
        <v>15</v>
      </c>
      <c r="F7083">
        <v>1</v>
      </c>
      <c r="G7083" t="s">
        <v>15</v>
      </c>
      <c r="H7083" t="s">
        <v>15</v>
      </c>
      <c r="I7083" t="s">
        <v>15</v>
      </c>
      <c r="J7083" t="s">
        <v>15</v>
      </c>
      <c r="K7083" s="1">
        <v>44203</v>
      </c>
      <c r="L7083" t="s">
        <v>17</v>
      </c>
    </row>
    <row r="7084" spans="1:12" x14ac:dyDescent="0.3">
      <c r="A7084" t="s">
        <v>1205</v>
      </c>
      <c r="B7084">
        <v>190005</v>
      </c>
      <c r="C7084" t="s">
        <v>1203</v>
      </c>
      <c r="D7084" t="s">
        <v>22</v>
      </c>
      <c r="E7084">
        <v>73</v>
      </c>
      <c r="G7084">
        <v>1.0029999999999999</v>
      </c>
      <c r="H7084">
        <v>20.246600000000001</v>
      </c>
      <c r="I7084">
        <v>20.185500000000001</v>
      </c>
      <c r="J7084">
        <v>15</v>
      </c>
      <c r="K7084" s="1">
        <v>44203</v>
      </c>
      <c r="L7084" t="s">
        <v>17</v>
      </c>
    </row>
    <row r="7085" spans="1:12" hidden="1" x14ac:dyDescent="0.3">
      <c r="A7085" t="s">
        <v>1205</v>
      </c>
      <c r="B7085">
        <v>190005</v>
      </c>
      <c r="C7085" t="s">
        <v>1203</v>
      </c>
      <c r="D7085" t="s">
        <v>20</v>
      </c>
      <c r="E7085" t="s">
        <v>15</v>
      </c>
      <c r="F7085">
        <v>1</v>
      </c>
      <c r="G7085" t="s">
        <v>15</v>
      </c>
      <c r="H7085" t="s">
        <v>15</v>
      </c>
      <c r="I7085" t="s">
        <v>15</v>
      </c>
      <c r="J7085" t="s">
        <v>15</v>
      </c>
      <c r="K7085" s="1">
        <v>44203</v>
      </c>
      <c r="L7085" t="s">
        <v>17</v>
      </c>
    </row>
    <row r="7086" spans="1:12" hidden="1" x14ac:dyDescent="0.3">
      <c r="A7086" t="s">
        <v>1205</v>
      </c>
      <c r="B7086">
        <v>190005</v>
      </c>
      <c r="C7086" t="s">
        <v>1203</v>
      </c>
      <c r="D7086" t="s">
        <v>18</v>
      </c>
      <c r="E7086" t="s">
        <v>15</v>
      </c>
      <c r="F7086">
        <v>1</v>
      </c>
      <c r="G7086" t="s">
        <v>15</v>
      </c>
      <c r="H7086" t="s">
        <v>15</v>
      </c>
      <c r="I7086" t="s">
        <v>15</v>
      </c>
      <c r="J7086" t="s">
        <v>15</v>
      </c>
      <c r="K7086" s="1">
        <v>44203</v>
      </c>
      <c r="L7086" t="s">
        <v>17</v>
      </c>
    </row>
    <row r="7087" spans="1:12" hidden="1" x14ac:dyDescent="0.3">
      <c r="A7087" t="s">
        <v>1205</v>
      </c>
      <c r="B7087">
        <v>190005</v>
      </c>
      <c r="C7087" t="s">
        <v>1203</v>
      </c>
      <c r="D7087" t="s">
        <v>19</v>
      </c>
      <c r="E7087" t="s">
        <v>15</v>
      </c>
      <c r="G7087">
        <v>0.98909999999999998</v>
      </c>
      <c r="H7087">
        <v>15.7735</v>
      </c>
      <c r="I7087">
        <v>15.947900000000001</v>
      </c>
      <c r="J7087" t="s">
        <v>16</v>
      </c>
      <c r="K7087" s="1">
        <v>44203</v>
      </c>
      <c r="L7087" t="s">
        <v>17</v>
      </c>
    </row>
    <row r="7088" spans="1:12" x14ac:dyDescent="0.3">
      <c r="A7088" t="s">
        <v>1206</v>
      </c>
      <c r="B7088">
        <v>190006</v>
      </c>
      <c r="C7088" t="s">
        <v>1203</v>
      </c>
      <c r="D7088" t="s">
        <v>21</v>
      </c>
      <c r="E7088">
        <v>57</v>
      </c>
      <c r="G7088">
        <v>1.0722</v>
      </c>
      <c r="H7088">
        <v>18.039400000000001</v>
      </c>
      <c r="I7088">
        <v>16.825199999999999</v>
      </c>
      <c r="J7088">
        <v>15</v>
      </c>
      <c r="K7088" s="1">
        <v>44203</v>
      </c>
      <c r="L7088" t="s">
        <v>17</v>
      </c>
    </row>
    <row r="7089" spans="1:12" hidden="1" x14ac:dyDescent="0.3">
      <c r="A7089" t="s">
        <v>1206</v>
      </c>
      <c r="B7089">
        <v>190006</v>
      </c>
      <c r="C7089" t="s">
        <v>1203</v>
      </c>
      <c r="D7089" t="s">
        <v>14</v>
      </c>
      <c r="E7089" t="s">
        <v>15</v>
      </c>
      <c r="F7089">
        <v>5</v>
      </c>
      <c r="G7089" t="s">
        <v>15</v>
      </c>
      <c r="H7089" t="s">
        <v>15</v>
      </c>
      <c r="I7089" t="s">
        <v>15</v>
      </c>
      <c r="J7089" t="s">
        <v>15</v>
      </c>
      <c r="K7089" s="1">
        <v>44203</v>
      </c>
      <c r="L7089" t="s">
        <v>17</v>
      </c>
    </row>
    <row r="7090" spans="1:12" x14ac:dyDescent="0.3">
      <c r="A7090" t="s">
        <v>1206</v>
      </c>
      <c r="B7090">
        <v>190006</v>
      </c>
      <c r="C7090" t="s">
        <v>1203</v>
      </c>
      <c r="D7090" t="s">
        <v>22</v>
      </c>
      <c r="E7090">
        <v>65</v>
      </c>
      <c r="G7090">
        <v>1.0738000000000001</v>
      </c>
      <c r="H7090">
        <v>22.636399999999998</v>
      </c>
      <c r="I7090">
        <v>21.080100000000002</v>
      </c>
      <c r="J7090">
        <v>20</v>
      </c>
      <c r="K7090" s="1">
        <v>44203</v>
      </c>
      <c r="L7090" t="s">
        <v>17</v>
      </c>
    </row>
    <row r="7091" spans="1:12" hidden="1" x14ac:dyDescent="0.3">
      <c r="A7091" t="s">
        <v>1206</v>
      </c>
      <c r="B7091">
        <v>190006</v>
      </c>
      <c r="C7091" t="s">
        <v>1203</v>
      </c>
      <c r="D7091" t="s">
        <v>20</v>
      </c>
      <c r="E7091" t="s">
        <v>15</v>
      </c>
      <c r="G7091">
        <v>0.9667</v>
      </c>
      <c r="H7091">
        <v>17.119700000000002</v>
      </c>
      <c r="I7091">
        <v>17.709399999999999</v>
      </c>
      <c r="J7091" t="s">
        <v>16</v>
      </c>
      <c r="K7091" s="1">
        <v>44203</v>
      </c>
      <c r="L7091" t="s">
        <v>17</v>
      </c>
    </row>
    <row r="7092" spans="1:12" hidden="1" x14ac:dyDescent="0.3">
      <c r="A7092" t="s">
        <v>1206</v>
      </c>
      <c r="B7092">
        <v>190006</v>
      </c>
      <c r="C7092" t="s">
        <v>1203</v>
      </c>
      <c r="D7092" t="s">
        <v>18</v>
      </c>
      <c r="E7092" t="s">
        <v>15</v>
      </c>
      <c r="F7092">
        <v>5</v>
      </c>
      <c r="G7092" t="s">
        <v>15</v>
      </c>
      <c r="H7092" t="s">
        <v>15</v>
      </c>
      <c r="I7092" t="s">
        <v>15</v>
      </c>
      <c r="J7092" t="s">
        <v>15</v>
      </c>
      <c r="K7092" s="1">
        <v>44203</v>
      </c>
      <c r="L7092" t="s">
        <v>17</v>
      </c>
    </row>
    <row r="7093" spans="1:12" hidden="1" x14ac:dyDescent="0.3">
      <c r="A7093" t="s">
        <v>1206</v>
      </c>
      <c r="B7093">
        <v>190006</v>
      </c>
      <c r="C7093" t="s">
        <v>1203</v>
      </c>
      <c r="D7093" t="s">
        <v>19</v>
      </c>
      <c r="E7093" t="s">
        <v>15</v>
      </c>
      <c r="F7093">
        <v>1</v>
      </c>
      <c r="G7093" t="s">
        <v>15</v>
      </c>
      <c r="H7093" t="s">
        <v>15</v>
      </c>
      <c r="I7093" t="s">
        <v>15</v>
      </c>
      <c r="J7093" t="s">
        <v>15</v>
      </c>
      <c r="K7093" s="1">
        <v>44203</v>
      </c>
      <c r="L7093" t="s">
        <v>17</v>
      </c>
    </row>
    <row r="7094" spans="1:12" x14ac:dyDescent="0.3">
      <c r="A7094" t="s">
        <v>1207</v>
      </c>
      <c r="B7094">
        <v>190007</v>
      </c>
      <c r="C7094" t="s">
        <v>1203</v>
      </c>
      <c r="D7094" t="s">
        <v>21</v>
      </c>
      <c r="E7094">
        <v>94</v>
      </c>
      <c r="G7094">
        <v>1.0294000000000001</v>
      </c>
      <c r="H7094">
        <v>17.059899999999999</v>
      </c>
      <c r="I7094">
        <v>16.5733</v>
      </c>
      <c r="J7094">
        <v>18</v>
      </c>
      <c r="K7094" s="1">
        <v>44203</v>
      </c>
      <c r="L7094" t="s">
        <v>17</v>
      </c>
    </row>
    <row r="7095" spans="1:12" hidden="1" x14ac:dyDescent="0.3">
      <c r="A7095" t="s">
        <v>1207</v>
      </c>
      <c r="B7095">
        <v>190007</v>
      </c>
      <c r="C7095" t="s">
        <v>1203</v>
      </c>
      <c r="D7095" t="s">
        <v>14</v>
      </c>
      <c r="E7095">
        <v>0</v>
      </c>
      <c r="F7095">
        <v>7</v>
      </c>
      <c r="G7095" t="s">
        <v>15</v>
      </c>
      <c r="H7095" t="s">
        <v>15</v>
      </c>
      <c r="I7095" t="s">
        <v>15</v>
      </c>
      <c r="J7095" t="s">
        <v>15</v>
      </c>
      <c r="K7095" s="1">
        <v>44203</v>
      </c>
      <c r="L7095" t="s">
        <v>17</v>
      </c>
    </row>
    <row r="7096" spans="1:12" hidden="1" x14ac:dyDescent="0.3">
      <c r="A7096" t="s">
        <v>1207</v>
      </c>
      <c r="B7096">
        <v>190007</v>
      </c>
      <c r="C7096" t="s">
        <v>1203</v>
      </c>
      <c r="D7096" t="s">
        <v>22</v>
      </c>
      <c r="E7096" t="s">
        <v>15</v>
      </c>
      <c r="G7096">
        <v>0.96299999999999997</v>
      </c>
      <c r="H7096">
        <v>20.282599999999999</v>
      </c>
      <c r="I7096">
        <v>21.061</v>
      </c>
      <c r="J7096" t="s">
        <v>16</v>
      </c>
      <c r="K7096" s="1">
        <v>44203</v>
      </c>
      <c r="L7096" t="s">
        <v>17</v>
      </c>
    </row>
    <row r="7097" spans="1:12" hidden="1" x14ac:dyDescent="0.3">
      <c r="A7097" t="s">
        <v>1207</v>
      </c>
      <c r="B7097">
        <v>190007</v>
      </c>
      <c r="C7097" t="s">
        <v>1203</v>
      </c>
      <c r="D7097" t="s">
        <v>20</v>
      </c>
      <c r="E7097" t="s">
        <v>15</v>
      </c>
      <c r="F7097">
        <v>1</v>
      </c>
      <c r="G7097" t="s">
        <v>15</v>
      </c>
      <c r="H7097" t="s">
        <v>15</v>
      </c>
      <c r="I7097" t="s">
        <v>15</v>
      </c>
      <c r="J7097" t="s">
        <v>15</v>
      </c>
      <c r="K7097" s="1">
        <v>44203</v>
      </c>
      <c r="L7097" t="s">
        <v>17</v>
      </c>
    </row>
    <row r="7098" spans="1:12" hidden="1" x14ac:dyDescent="0.3">
      <c r="A7098" t="s">
        <v>1207</v>
      </c>
      <c r="B7098">
        <v>190007</v>
      </c>
      <c r="C7098" t="s">
        <v>1203</v>
      </c>
      <c r="D7098" t="s">
        <v>18</v>
      </c>
      <c r="E7098" t="s">
        <v>15</v>
      </c>
      <c r="F7098">
        <v>5</v>
      </c>
      <c r="G7098" t="s">
        <v>15</v>
      </c>
      <c r="H7098" t="s">
        <v>15</v>
      </c>
      <c r="I7098" t="s">
        <v>15</v>
      </c>
      <c r="J7098" t="s">
        <v>15</v>
      </c>
      <c r="K7098" s="1">
        <v>44203</v>
      </c>
      <c r="L7098" t="s">
        <v>17</v>
      </c>
    </row>
    <row r="7099" spans="1:12" hidden="1" x14ac:dyDescent="0.3">
      <c r="A7099" t="s">
        <v>1207</v>
      </c>
      <c r="B7099">
        <v>190007</v>
      </c>
      <c r="C7099" t="s">
        <v>1203</v>
      </c>
      <c r="D7099" t="s">
        <v>19</v>
      </c>
      <c r="E7099" t="s">
        <v>15</v>
      </c>
      <c r="F7099">
        <v>1</v>
      </c>
      <c r="G7099" t="s">
        <v>15</v>
      </c>
      <c r="H7099" t="s">
        <v>15</v>
      </c>
      <c r="I7099" t="s">
        <v>15</v>
      </c>
      <c r="J7099" t="s">
        <v>15</v>
      </c>
      <c r="K7099" s="1">
        <v>44203</v>
      </c>
      <c r="L7099" t="s">
        <v>17</v>
      </c>
    </row>
    <row r="7100" spans="1:12" x14ac:dyDescent="0.3">
      <c r="A7100" t="s">
        <v>1208</v>
      </c>
      <c r="B7100">
        <v>190008</v>
      </c>
      <c r="C7100" t="s">
        <v>1203</v>
      </c>
      <c r="D7100" t="s">
        <v>21</v>
      </c>
      <c r="E7100">
        <v>215</v>
      </c>
      <c r="G7100">
        <v>0.9728</v>
      </c>
      <c r="H7100">
        <v>16.2163</v>
      </c>
      <c r="I7100">
        <v>16.669899999999998</v>
      </c>
      <c r="J7100">
        <v>33</v>
      </c>
      <c r="K7100" s="1">
        <v>44203</v>
      </c>
      <c r="L7100" t="s">
        <v>17</v>
      </c>
    </row>
    <row r="7101" spans="1:12" hidden="1" x14ac:dyDescent="0.3">
      <c r="A7101" t="s">
        <v>1208</v>
      </c>
      <c r="B7101">
        <v>190008</v>
      </c>
      <c r="C7101" t="s">
        <v>1203</v>
      </c>
      <c r="D7101" t="s">
        <v>14</v>
      </c>
      <c r="E7101" t="s">
        <v>15</v>
      </c>
      <c r="F7101">
        <v>1</v>
      </c>
      <c r="G7101" t="s">
        <v>15</v>
      </c>
      <c r="H7101" t="s">
        <v>15</v>
      </c>
      <c r="I7101" t="s">
        <v>15</v>
      </c>
      <c r="J7101" t="s">
        <v>15</v>
      </c>
      <c r="K7101" s="1">
        <v>44203</v>
      </c>
      <c r="L7101" t="s">
        <v>17</v>
      </c>
    </row>
    <row r="7102" spans="1:12" x14ac:dyDescent="0.3">
      <c r="A7102" t="s">
        <v>1208</v>
      </c>
      <c r="B7102">
        <v>190008</v>
      </c>
      <c r="C7102" t="s">
        <v>1203</v>
      </c>
      <c r="D7102" t="s">
        <v>22</v>
      </c>
      <c r="E7102">
        <v>320</v>
      </c>
      <c r="G7102">
        <v>0.97470000000000001</v>
      </c>
      <c r="H7102">
        <v>19.016500000000001</v>
      </c>
      <c r="I7102">
        <v>19.509899999999998</v>
      </c>
      <c r="J7102">
        <v>59</v>
      </c>
      <c r="K7102" s="1">
        <v>44203</v>
      </c>
      <c r="L7102" t="s">
        <v>17</v>
      </c>
    </row>
    <row r="7103" spans="1:12" hidden="1" x14ac:dyDescent="0.3">
      <c r="A7103" t="s">
        <v>1208</v>
      </c>
      <c r="B7103">
        <v>190008</v>
      </c>
      <c r="C7103" t="s">
        <v>1203</v>
      </c>
      <c r="D7103" t="s">
        <v>20</v>
      </c>
      <c r="E7103" t="s">
        <v>15</v>
      </c>
      <c r="G7103">
        <v>0.92720000000000002</v>
      </c>
      <c r="H7103">
        <v>15.510400000000001</v>
      </c>
      <c r="I7103">
        <v>16.728100000000001</v>
      </c>
      <c r="J7103" t="s">
        <v>16</v>
      </c>
      <c r="K7103" s="1">
        <v>44203</v>
      </c>
      <c r="L7103" t="s">
        <v>17</v>
      </c>
    </row>
    <row r="7104" spans="1:12" hidden="1" x14ac:dyDescent="0.3">
      <c r="A7104" t="s">
        <v>1208</v>
      </c>
      <c r="B7104">
        <v>190008</v>
      </c>
      <c r="C7104" t="s">
        <v>1203</v>
      </c>
      <c r="D7104" t="s">
        <v>18</v>
      </c>
      <c r="E7104" t="s">
        <v>15</v>
      </c>
      <c r="G7104">
        <v>1.0277000000000001</v>
      </c>
      <c r="H7104">
        <v>9.7382000000000009</v>
      </c>
      <c r="I7104">
        <v>9.4760000000000009</v>
      </c>
      <c r="J7104" t="s">
        <v>16</v>
      </c>
      <c r="K7104" s="1">
        <v>44203</v>
      </c>
      <c r="L7104" t="s">
        <v>17</v>
      </c>
    </row>
    <row r="7105" spans="1:12" x14ac:dyDescent="0.3">
      <c r="A7105" t="s">
        <v>1208</v>
      </c>
      <c r="B7105">
        <v>190008</v>
      </c>
      <c r="C7105" t="s">
        <v>1203</v>
      </c>
      <c r="D7105" t="s">
        <v>19</v>
      </c>
      <c r="E7105">
        <v>88</v>
      </c>
      <c r="G7105">
        <v>1.0669999999999999</v>
      </c>
      <c r="H7105">
        <v>15.520200000000001</v>
      </c>
      <c r="I7105">
        <v>14.5458</v>
      </c>
      <c r="J7105">
        <v>17</v>
      </c>
      <c r="K7105" s="1">
        <v>44203</v>
      </c>
      <c r="L7105" t="s">
        <v>17</v>
      </c>
    </row>
    <row r="7106" spans="1:12" hidden="1" x14ac:dyDescent="0.3">
      <c r="A7106" t="s">
        <v>1209</v>
      </c>
      <c r="B7106">
        <v>190011</v>
      </c>
      <c r="C7106" t="s">
        <v>1203</v>
      </c>
      <c r="D7106" t="s">
        <v>21</v>
      </c>
      <c r="E7106" t="s">
        <v>15</v>
      </c>
      <c r="F7106">
        <v>1</v>
      </c>
      <c r="G7106" t="s">
        <v>15</v>
      </c>
      <c r="H7106" t="s">
        <v>15</v>
      </c>
      <c r="I7106" t="s">
        <v>15</v>
      </c>
      <c r="J7106" t="s">
        <v>15</v>
      </c>
      <c r="K7106" s="1">
        <v>44203</v>
      </c>
      <c r="L7106" t="s">
        <v>17</v>
      </c>
    </row>
    <row r="7107" spans="1:12" hidden="1" x14ac:dyDescent="0.3">
      <c r="A7107" t="s">
        <v>1209</v>
      </c>
      <c r="B7107">
        <v>190011</v>
      </c>
      <c r="C7107" t="s">
        <v>1203</v>
      </c>
      <c r="D7107" t="s">
        <v>14</v>
      </c>
      <c r="E7107" t="s">
        <v>15</v>
      </c>
      <c r="F7107">
        <v>1</v>
      </c>
      <c r="G7107" t="s">
        <v>15</v>
      </c>
      <c r="H7107" t="s">
        <v>15</v>
      </c>
      <c r="I7107" t="s">
        <v>15</v>
      </c>
      <c r="J7107" t="s">
        <v>15</v>
      </c>
      <c r="K7107" s="1">
        <v>44203</v>
      </c>
      <c r="L7107" t="s">
        <v>17</v>
      </c>
    </row>
    <row r="7108" spans="1:12" hidden="1" x14ac:dyDescent="0.3">
      <c r="A7108" t="s">
        <v>1209</v>
      </c>
      <c r="B7108">
        <v>190011</v>
      </c>
      <c r="C7108" t="s">
        <v>1203</v>
      </c>
      <c r="D7108" t="s">
        <v>22</v>
      </c>
      <c r="E7108" t="s">
        <v>15</v>
      </c>
      <c r="G7108">
        <v>0.96060000000000001</v>
      </c>
      <c r="H7108">
        <v>16.934100000000001</v>
      </c>
      <c r="I7108">
        <v>17.629300000000001</v>
      </c>
      <c r="J7108" t="s">
        <v>16</v>
      </c>
      <c r="K7108" s="1">
        <v>44203</v>
      </c>
      <c r="L7108" t="s">
        <v>17</v>
      </c>
    </row>
    <row r="7109" spans="1:12" hidden="1" x14ac:dyDescent="0.3">
      <c r="A7109" t="s">
        <v>1209</v>
      </c>
      <c r="B7109">
        <v>190011</v>
      </c>
      <c r="C7109" t="s">
        <v>1203</v>
      </c>
      <c r="D7109" t="s">
        <v>20</v>
      </c>
      <c r="E7109" t="s">
        <v>15</v>
      </c>
      <c r="F7109">
        <v>1</v>
      </c>
      <c r="G7109" t="s">
        <v>15</v>
      </c>
      <c r="H7109" t="s">
        <v>15</v>
      </c>
      <c r="I7109" t="s">
        <v>15</v>
      </c>
      <c r="J7109" t="s">
        <v>15</v>
      </c>
      <c r="K7109" s="1">
        <v>44203</v>
      </c>
      <c r="L7109" t="s">
        <v>17</v>
      </c>
    </row>
    <row r="7110" spans="1:12" hidden="1" x14ac:dyDescent="0.3">
      <c r="A7110" t="s">
        <v>1209</v>
      </c>
      <c r="B7110">
        <v>190011</v>
      </c>
      <c r="C7110" t="s">
        <v>1203</v>
      </c>
      <c r="D7110" t="s">
        <v>18</v>
      </c>
      <c r="E7110" t="s">
        <v>15</v>
      </c>
      <c r="F7110">
        <v>5</v>
      </c>
      <c r="G7110" t="s">
        <v>15</v>
      </c>
      <c r="H7110" t="s">
        <v>15</v>
      </c>
      <c r="I7110" t="s">
        <v>15</v>
      </c>
      <c r="J7110" t="s">
        <v>15</v>
      </c>
      <c r="K7110" s="1">
        <v>44203</v>
      </c>
      <c r="L7110" t="s">
        <v>17</v>
      </c>
    </row>
    <row r="7111" spans="1:12" hidden="1" x14ac:dyDescent="0.3">
      <c r="A7111" t="s">
        <v>1209</v>
      </c>
      <c r="B7111">
        <v>190011</v>
      </c>
      <c r="C7111" t="s">
        <v>1203</v>
      </c>
      <c r="D7111" t="s">
        <v>19</v>
      </c>
      <c r="E7111" t="s">
        <v>15</v>
      </c>
      <c r="F7111">
        <v>1</v>
      </c>
      <c r="G7111" t="s">
        <v>15</v>
      </c>
      <c r="H7111" t="s">
        <v>15</v>
      </c>
      <c r="I7111" t="s">
        <v>15</v>
      </c>
      <c r="J7111" t="s">
        <v>15</v>
      </c>
      <c r="K7111" s="1">
        <v>44203</v>
      </c>
      <c r="L7111" t="s">
        <v>17</v>
      </c>
    </row>
    <row r="7112" spans="1:12" hidden="1" x14ac:dyDescent="0.3">
      <c r="A7112" t="s">
        <v>1210</v>
      </c>
      <c r="B7112">
        <v>190013</v>
      </c>
      <c r="C7112" t="s">
        <v>1203</v>
      </c>
      <c r="D7112" t="s">
        <v>21</v>
      </c>
      <c r="E7112" t="s">
        <v>15</v>
      </c>
      <c r="G7112">
        <v>0.92779999999999996</v>
      </c>
      <c r="H7112">
        <v>13.684699999999999</v>
      </c>
      <c r="I7112">
        <v>14.749700000000001</v>
      </c>
      <c r="J7112" t="s">
        <v>16</v>
      </c>
      <c r="K7112" s="1">
        <v>44203</v>
      </c>
      <c r="L7112" t="s">
        <v>17</v>
      </c>
    </row>
    <row r="7113" spans="1:12" hidden="1" x14ac:dyDescent="0.3">
      <c r="A7113" t="s">
        <v>1210</v>
      </c>
      <c r="B7113">
        <v>190013</v>
      </c>
      <c r="C7113" t="s">
        <v>1203</v>
      </c>
      <c r="D7113" t="s">
        <v>14</v>
      </c>
      <c r="E7113" t="s">
        <v>15</v>
      </c>
      <c r="G7113">
        <v>0.82889999999999997</v>
      </c>
      <c r="H7113">
        <v>3.8368000000000002</v>
      </c>
      <c r="I7113">
        <v>4.6284999999999998</v>
      </c>
      <c r="J7113" t="s">
        <v>16</v>
      </c>
      <c r="K7113" s="1">
        <v>44203</v>
      </c>
      <c r="L7113" t="s">
        <v>17</v>
      </c>
    </row>
    <row r="7114" spans="1:12" hidden="1" x14ac:dyDescent="0.3">
      <c r="A7114" t="s">
        <v>1210</v>
      </c>
      <c r="B7114">
        <v>190013</v>
      </c>
      <c r="C7114" t="s">
        <v>1203</v>
      </c>
      <c r="D7114" t="s">
        <v>22</v>
      </c>
      <c r="E7114" t="s">
        <v>15</v>
      </c>
      <c r="G7114">
        <v>0.95669999999999999</v>
      </c>
      <c r="H7114">
        <v>17.745100000000001</v>
      </c>
      <c r="I7114">
        <v>18.547899999999998</v>
      </c>
      <c r="J7114" t="s">
        <v>16</v>
      </c>
      <c r="K7114" s="1">
        <v>44203</v>
      </c>
      <c r="L7114" t="s">
        <v>17</v>
      </c>
    </row>
    <row r="7115" spans="1:12" hidden="1" x14ac:dyDescent="0.3">
      <c r="A7115" t="s">
        <v>1210</v>
      </c>
      <c r="B7115">
        <v>190013</v>
      </c>
      <c r="C7115" t="s">
        <v>1203</v>
      </c>
      <c r="D7115" t="s">
        <v>20</v>
      </c>
      <c r="E7115" t="s">
        <v>15</v>
      </c>
      <c r="G7115">
        <v>0.9738</v>
      </c>
      <c r="H7115">
        <v>16.526399999999999</v>
      </c>
      <c r="I7115">
        <v>16.9712</v>
      </c>
      <c r="J7115" t="s">
        <v>16</v>
      </c>
      <c r="K7115" s="1">
        <v>44203</v>
      </c>
      <c r="L7115" t="s">
        <v>17</v>
      </c>
    </row>
    <row r="7116" spans="1:12" hidden="1" x14ac:dyDescent="0.3">
      <c r="A7116" t="s">
        <v>1210</v>
      </c>
      <c r="B7116">
        <v>190013</v>
      </c>
      <c r="C7116" t="s">
        <v>1203</v>
      </c>
      <c r="D7116" t="s">
        <v>18</v>
      </c>
      <c r="E7116" t="s">
        <v>15</v>
      </c>
      <c r="F7116">
        <v>5</v>
      </c>
      <c r="G7116" t="s">
        <v>15</v>
      </c>
      <c r="H7116" t="s">
        <v>15</v>
      </c>
      <c r="I7116" t="s">
        <v>15</v>
      </c>
      <c r="J7116" t="s">
        <v>15</v>
      </c>
      <c r="K7116" s="1">
        <v>44203</v>
      </c>
      <c r="L7116" t="s">
        <v>17</v>
      </c>
    </row>
    <row r="7117" spans="1:12" hidden="1" x14ac:dyDescent="0.3">
      <c r="A7117" t="s">
        <v>1210</v>
      </c>
      <c r="B7117">
        <v>190013</v>
      </c>
      <c r="C7117" t="s">
        <v>1203</v>
      </c>
      <c r="D7117" t="s">
        <v>19</v>
      </c>
      <c r="E7117" t="s">
        <v>15</v>
      </c>
      <c r="F7117">
        <v>1</v>
      </c>
      <c r="G7117" t="s">
        <v>15</v>
      </c>
      <c r="H7117" t="s">
        <v>15</v>
      </c>
      <c r="I7117" t="s">
        <v>15</v>
      </c>
      <c r="J7117" t="s">
        <v>15</v>
      </c>
      <c r="K7117" s="1">
        <v>44203</v>
      </c>
      <c r="L7117" t="s">
        <v>17</v>
      </c>
    </row>
    <row r="7118" spans="1:12" x14ac:dyDescent="0.3">
      <c r="A7118" t="s">
        <v>1211</v>
      </c>
      <c r="B7118">
        <v>190014</v>
      </c>
      <c r="C7118" t="s">
        <v>1203</v>
      </c>
      <c r="D7118" t="s">
        <v>21</v>
      </c>
      <c r="E7118">
        <v>81</v>
      </c>
      <c r="G7118">
        <v>1.0195000000000001</v>
      </c>
      <c r="H7118">
        <v>13.2933</v>
      </c>
      <c r="I7118">
        <v>13.039300000000001</v>
      </c>
      <c r="J7118">
        <v>12</v>
      </c>
      <c r="K7118" s="1">
        <v>44203</v>
      </c>
      <c r="L7118" t="s">
        <v>17</v>
      </c>
    </row>
    <row r="7119" spans="1:12" hidden="1" x14ac:dyDescent="0.3">
      <c r="A7119" t="s">
        <v>1211</v>
      </c>
      <c r="B7119">
        <v>190014</v>
      </c>
      <c r="C7119" t="s">
        <v>1203</v>
      </c>
      <c r="D7119" t="s">
        <v>14</v>
      </c>
      <c r="E7119" t="s">
        <v>15</v>
      </c>
      <c r="F7119">
        <v>5</v>
      </c>
      <c r="G7119" t="s">
        <v>15</v>
      </c>
      <c r="H7119" t="s">
        <v>15</v>
      </c>
      <c r="I7119" t="s">
        <v>15</v>
      </c>
      <c r="J7119" t="s">
        <v>15</v>
      </c>
      <c r="K7119" s="1">
        <v>44203</v>
      </c>
      <c r="L7119" t="s">
        <v>17</v>
      </c>
    </row>
    <row r="7120" spans="1:12" hidden="1" x14ac:dyDescent="0.3">
      <c r="A7120" t="s">
        <v>1211</v>
      </c>
      <c r="B7120">
        <v>190014</v>
      </c>
      <c r="C7120" t="s">
        <v>1203</v>
      </c>
      <c r="D7120" t="s">
        <v>22</v>
      </c>
      <c r="E7120" t="s">
        <v>15</v>
      </c>
      <c r="G7120">
        <v>1.0057</v>
      </c>
      <c r="H7120">
        <v>18.110399999999998</v>
      </c>
      <c r="I7120">
        <v>18.007999999999999</v>
      </c>
      <c r="J7120" t="s">
        <v>16</v>
      </c>
      <c r="K7120" s="1">
        <v>44203</v>
      </c>
      <c r="L7120" t="s">
        <v>17</v>
      </c>
    </row>
    <row r="7121" spans="1:12" hidden="1" x14ac:dyDescent="0.3">
      <c r="A7121" t="s">
        <v>1211</v>
      </c>
      <c r="B7121">
        <v>190014</v>
      </c>
      <c r="C7121" t="s">
        <v>1203</v>
      </c>
      <c r="D7121" t="s">
        <v>20</v>
      </c>
      <c r="E7121" t="s">
        <v>15</v>
      </c>
      <c r="G7121">
        <v>1.0311999999999999</v>
      </c>
      <c r="H7121">
        <v>18.631599999999999</v>
      </c>
      <c r="I7121">
        <v>18.068300000000001</v>
      </c>
      <c r="J7121" t="s">
        <v>16</v>
      </c>
      <c r="K7121" s="1">
        <v>44203</v>
      </c>
      <c r="L7121" t="s">
        <v>17</v>
      </c>
    </row>
    <row r="7122" spans="1:12" hidden="1" x14ac:dyDescent="0.3">
      <c r="A7122" t="s">
        <v>1211</v>
      </c>
      <c r="B7122">
        <v>190014</v>
      </c>
      <c r="C7122" t="s">
        <v>1203</v>
      </c>
      <c r="D7122" t="s">
        <v>18</v>
      </c>
      <c r="E7122" t="s">
        <v>15</v>
      </c>
      <c r="F7122">
        <v>5</v>
      </c>
      <c r="G7122" t="s">
        <v>15</v>
      </c>
      <c r="H7122" t="s">
        <v>15</v>
      </c>
      <c r="I7122" t="s">
        <v>15</v>
      </c>
      <c r="J7122" t="s">
        <v>15</v>
      </c>
      <c r="K7122" s="1">
        <v>44203</v>
      </c>
      <c r="L7122" t="s">
        <v>17</v>
      </c>
    </row>
    <row r="7123" spans="1:12" hidden="1" x14ac:dyDescent="0.3">
      <c r="A7123" t="s">
        <v>1211</v>
      </c>
      <c r="B7123">
        <v>190014</v>
      </c>
      <c r="C7123" t="s">
        <v>1203</v>
      </c>
      <c r="D7123" t="s">
        <v>19</v>
      </c>
      <c r="E7123" t="s">
        <v>15</v>
      </c>
      <c r="F7123">
        <v>1</v>
      </c>
      <c r="G7123" t="s">
        <v>15</v>
      </c>
      <c r="H7123" t="s">
        <v>15</v>
      </c>
      <c r="I7123" t="s">
        <v>15</v>
      </c>
      <c r="J7123" t="s">
        <v>15</v>
      </c>
      <c r="K7123" s="1">
        <v>44203</v>
      </c>
      <c r="L7123" t="s">
        <v>17</v>
      </c>
    </row>
    <row r="7124" spans="1:12" x14ac:dyDescent="0.3">
      <c r="A7124" t="s">
        <v>1212</v>
      </c>
      <c r="B7124">
        <v>190015</v>
      </c>
      <c r="C7124" t="s">
        <v>1203</v>
      </c>
      <c r="D7124" t="s">
        <v>21</v>
      </c>
      <c r="E7124">
        <v>407</v>
      </c>
      <c r="G7124">
        <v>1.1138999999999999</v>
      </c>
      <c r="H7124">
        <v>17.1449</v>
      </c>
      <c r="I7124">
        <v>15.3916</v>
      </c>
      <c r="J7124">
        <v>77</v>
      </c>
      <c r="K7124" s="1">
        <v>44203</v>
      </c>
      <c r="L7124" t="s">
        <v>17</v>
      </c>
    </row>
    <row r="7125" spans="1:12" hidden="1" x14ac:dyDescent="0.3">
      <c r="A7125" t="s">
        <v>1212</v>
      </c>
      <c r="B7125">
        <v>190015</v>
      </c>
      <c r="C7125" t="s">
        <v>1203</v>
      </c>
      <c r="D7125" t="s">
        <v>14</v>
      </c>
      <c r="E7125" t="s">
        <v>15</v>
      </c>
      <c r="F7125">
        <v>1</v>
      </c>
      <c r="G7125" t="s">
        <v>15</v>
      </c>
      <c r="H7125" t="s">
        <v>15</v>
      </c>
      <c r="I7125" t="s">
        <v>15</v>
      </c>
      <c r="J7125" t="s">
        <v>15</v>
      </c>
      <c r="K7125" s="1">
        <v>44203</v>
      </c>
      <c r="L7125" t="s">
        <v>17</v>
      </c>
    </row>
    <row r="7126" spans="1:12" x14ac:dyDescent="0.3">
      <c r="A7126" t="s">
        <v>1212</v>
      </c>
      <c r="B7126">
        <v>190015</v>
      </c>
      <c r="C7126" t="s">
        <v>1203</v>
      </c>
      <c r="D7126" t="s">
        <v>22</v>
      </c>
      <c r="E7126">
        <v>447</v>
      </c>
      <c r="G7126">
        <v>1.1447000000000001</v>
      </c>
      <c r="H7126">
        <v>22.385999999999999</v>
      </c>
      <c r="I7126">
        <v>19.556100000000001</v>
      </c>
      <c r="J7126">
        <v>110</v>
      </c>
      <c r="K7126" s="1">
        <v>44203</v>
      </c>
      <c r="L7126" t="s">
        <v>17</v>
      </c>
    </row>
    <row r="7127" spans="1:12" x14ac:dyDescent="0.3">
      <c r="A7127" t="s">
        <v>1212</v>
      </c>
      <c r="B7127">
        <v>190015</v>
      </c>
      <c r="C7127" t="s">
        <v>1203</v>
      </c>
      <c r="D7127" t="s">
        <v>20</v>
      </c>
      <c r="E7127">
        <v>85</v>
      </c>
      <c r="G7127">
        <v>1.012</v>
      </c>
      <c r="H7127">
        <v>18.961400000000001</v>
      </c>
      <c r="I7127">
        <v>18.736599999999999</v>
      </c>
      <c r="J7127">
        <v>17</v>
      </c>
      <c r="K7127" s="1">
        <v>44203</v>
      </c>
      <c r="L7127" t="s">
        <v>17</v>
      </c>
    </row>
    <row r="7128" spans="1:12" hidden="1" x14ac:dyDescent="0.3">
      <c r="A7128" t="s">
        <v>1212</v>
      </c>
      <c r="B7128">
        <v>190015</v>
      </c>
      <c r="C7128" t="s">
        <v>1203</v>
      </c>
      <c r="D7128" t="s">
        <v>18</v>
      </c>
      <c r="E7128" t="s">
        <v>15</v>
      </c>
      <c r="G7128">
        <v>0.89680000000000004</v>
      </c>
      <c r="H7128">
        <v>10.756500000000001</v>
      </c>
      <c r="I7128">
        <v>11.9941</v>
      </c>
      <c r="J7128" t="s">
        <v>16</v>
      </c>
      <c r="K7128" s="1">
        <v>44203</v>
      </c>
      <c r="L7128" t="s">
        <v>17</v>
      </c>
    </row>
    <row r="7129" spans="1:12" x14ac:dyDescent="0.3">
      <c r="A7129" t="s">
        <v>1212</v>
      </c>
      <c r="B7129">
        <v>190015</v>
      </c>
      <c r="C7129" t="s">
        <v>1203</v>
      </c>
      <c r="D7129" t="s">
        <v>19</v>
      </c>
      <c r="E7129">
        <v>111</v>
      </c>
      <c r="G7129">
        <v>1.1129</v>
      </c>
      <c r="H7129">
        <v>15.765700000000001</v>
      </c>
      <c r="I7129">
        <v>14.165800000000001</v>
      </c>
      <c r="J7129">
        <v>23</v>
      </c>
      <c r="K7129" s="1">
        <v>44203</v>
      </c>
      <c r="L7129" t="s">
        <v>17</v>
      </c>
    </row>
    <row r="7130" spans="1:12" x14ac:dyDescent="0.3">
      <c r="A7130" t="s">
        <v>1213</v>
      </c>
      <c r="B7130">
        <v>190017</v>
      </c>
      <c r="C7130" t="s">
        <v>1203</v>
      </c>
      <c r="D7130" t="s">
        <v>21</v>
      </c>
      <c r="E7130">
        <v>238</v>
      </c>
      <c r="G7130">
        <v>1.0454000000000001</v>
      </c>
      <c r="H7130">
        <v>18.042899999999999</v>
      </c>
      <c r="I7130">
        <v>17.258900000000001</v>
      </c>
      <c r="J7130">
        <v>46</v>
      </c>
      <c r="K7130" s="1">
        <v>44203</v>
      </c>
      <c r="L7130" t="s">
        <v>17</v>
      </c>
    </row>
    <row r="7131" spans="1:12" hidden="1" x14ac:dyDescent="0.3">
      <c r="A7131" t="s">
        <v>1213</v>
      </c>
      <c r="B7131">
        <v>190017</v>
      </c>
      <c r="C7131" t="s">
        <v>1203</v>
      </c>
      <c r="D7131" t="s">
        <v>14</v>
      </c>
      <c r="E7131" t="s">
        <v>15</v>
      </c>
      <c r="G7131">
        <v>1.0242</v>
      </c>
      <c r="H7131">
        <v>6.3869999999999996</v>
      </c>
      <c r="I7131">
        <v>6.2363</v>
      </c>
      <c r="J7131" t="s">
        <v>16</v>
      </c>
      <c r="K7131" s="1">
        <v>44203</v>
      </c>
      <c r="L7131" t="s">
        <v>17</v>
      </c>
    </row>
    <row r="7132" spans="1:12" x14ac:dyDescent="0.3">
      <c r="A7132" t="s">
        <v>1213</v>
      </c>
      <c r="B7132">
        <v>190017</v>
      </c>
      <c r="C7132" t="s">
        <v>1203</v>
      </c>
      <c r="D7132" t="s">
        <v>22</v>
      </c>
      <c r="E7132">
        <v>154</v>
      </c>
      <c r="G7132">
        <v>1.0158</v>
      </c>
      <c r="H7132">
        <v>20.684999999999999</v>
      </c>
      <c r="I7132">
        <v>20.363900000000001</v>
      </c>
      <c r="J7132">
        <v>33</v>
      </c>
      <c r="K7132" s="1">
        <v>44203</v>
      </c>
      <c r="L7132" t="s">
        <v>17</v>
      </c>
    </row>
    <row r="7133" spans="1:12" x14ac:dyDescent="0.3">
      <c r="A7133" t="s">
        <v>1213</v>
      </c>
      <c r="B7133">
        <v>190017</v>
      </c>
      <c r="C7133" t="s">
        <v>1203</v>
      </c>
      <c r="D7133" t="s">
        <v>20</v>
      </c>
      <c r="E7133">
        <v>101</v>
      </c>
      <c r="G7133">
        <v>0.95540000000000003</v>
      </c>
      <c r="H7133">
        <v>18.177199999999999</v>
      </c>
      <c r="I7133">
        <v>19.025200000000002</v>
      </c>
      <c r="J7133">
        <v>15</v>
      </c>
      <c r="K7133" s="1">
        <v>44203</v>
      </c>
      <c r="L7133" t="s">
        <v>17</v>
      </c>
    </row>
    <row r="7134" spans="1:12" hidden="1" x14ac:dyDescent="0.3">
      <c r="A7134" t="s">
        <v>1213</v>
      </c>
      <c r="B7134">
        <v>190017</v>
      </c>
      <c r="C7134" t="s">
        <v>1203</v>
      </c>
      <c r="D7134" t="s">
        <v>18</v>
      </c>
      <c r="E7134" t="s">
        <v>15</v>
      </c>
      <c r="F7134">
        <v>5</v>
      </c>
      <c r="G7134" t="s">
        <v>15</v>
      </c>
      <c r="H7134" t="s">
        <v>15</v>
      </c>
      <c r="I7134" t="s">
        <v>15</v>
      </c>
      <c r="J7134" t="s">
        <v>15</v>
      </c>
      <c r="K7134" s="1">
        <v>44203</v>
      </c>
      <c r="L7134" t="s">
        <v>17</v>
      </c>
    </row>
    <row r="7135" spans="1:12" x14ac:dyDescent="0.3">
      <c r="A7135" t="s">
        <v>1213</v>
      </c>
      <c r="B7135">
        <v>190017</v>
      </c>
      <c r="C7135" t="s">
        <v>1203</v>
      </c>
      <c r="D7135" t="s">
        <v>19</v>
      </c>
      <c r="E7135">
        <v>62</v>
      </c>
      <c r="G7135">
        <v>1.091</v>
      </c>
      <c r="H7135">
        <v>12.4216</v>
      </c>
      <c r="I7135">
        <v>11.385999999999999</v>
      </c>
      <c r="J7135">
        <v>12</v>
      </c>
      <c r="K7135" s="1">
        <v>44203</v>
      </c>
      <c r="L7135" t="s">
        <v>17</v>
      </c>
    </row>
    <row r="7136" spans="1:12" x14ac:dyDescent="0.3">
      <c r="A7136" t="s">
        <v>1214</v>
      </c>
      <c r="B7136">
        <v>190019</v>
      </c>
      <c r="C7136" t="s">
        <v>1203</v>
      </c>
      <c r="D7136" t="s">
        <v>21</v>
      </c>
      <c r="E7136">
        <v>567</v>
      </c>
      <c r="G7136">
        <v>0.95069999999999999</v>
      </c>
      <c r="H7136">
        <v>15.767200000000001</v>
      </c>
      <c r="I7136">
        <v>16.584099999999999</v>
      </c>
      <c r="J7136">
        <v>86</v>
      </c>
      <c r="K7136" s="1">
        <v>44203</v>
      </c>
      <c r="L7136" t="s">
        <v>17</v>
      </c>
    </row>
    <row r="7137" spans="1:12" hidden="1" x14ac:dyDescent="0.3">
      <c r="A7137" t="s">
        <v>1214</v>
      </c>
      <c r="B7137">
        <v>190019</v>
      </c>
      <c r="C7137" t="s">
        <v>1203</v>
      </c>
      <c r="D7137" t="s">
        <v>14</v>
      </c>
      <c r="E7137" t="s">
        <v>15</v>
      </c>
      <c r="F7137">
        <v>1</v>
      </c>
      <c r="G7137" t="s">
        <v>15</v>
      </c>
      <c r="H7137" t="s">
        <v>15</v>
      </c>
      <c r="I7137" t="s">
        <v>15</v>
      </c>
      <c r="J7137" t="s">
        <v>15</v>
      </c>
      <c r="K7137" s="1">
        <v>44203</v>
      </c>
      <c r="L7137" t="s">
        <v>17</v>
      </c>
    </row>
    <row r="7138" spans="1:12" x14ac:dyDescent="0.3">
      <c r="A7138" t="s">
        <v>1214</v>
      </c>
      <c r="B7138">
        <v>190019</v>
      </c>
      <c r="C7138" t="s">
        <v>1203</v>
      </c>
      <c r="D7138" t="s">
        <v>22</v>
      </c>
      <c r="E7138">
        <v>468</v>
      </c>
      <c r="G7138">
        <v>1.0205</v>
      </c>
      <c r="H7138">
        <v>20.409600000000001</v>
      </c>
      <c r="I7138">
        <v>20.0001</v>
      </c>
      <c r="J7138">
        <v>97</v>
      </c>
      <c r="K7138" s="1">
        <v>44203</v>
      </c>
      <c r="L7138" t="s">
        <v>17</v>
      </c>
    </row>
    <row r="7139" spans="1:12" x14ac:dyDescent="0.3">
      <c r="A7139" t="s">
        <v>1214</v>
      </c>
      <c r="B7139">
        <v>190019</v>
      </c>
      <c r="C7139" t="s">
        <v>1203</v>
      </c>
      <c r="D7139" t="s">
        <v>20</v>
      </c>
      <c r="E7139">
        <v>127</v>
      </c>
      <c r="G7139">
        <v>1.0018</v>
      </c>
      <c r="H7139">
        <v>18.006799999999998</v>
      </c>
      <c r="I7139">
        <v>17.974699999999999</v>
      </c>
      <c r="J7139">
        <v>23</v>
      </c>
      <c r="K7139" s="1">
        <v>44203</v>
      </c>
      <c r="L7139" t="s">
        <v>17</v>
      </c>
    </row>
    <row r="7140" spans="1:12" hidden="1" x14ac:dyDescent="0.3">
      <c r="A7140" t="s">
        <v>1214</v>
      </c>
      <c r="B7140">
        <v>190019</v>
      </c>
      <c r="C7140" t="s">
        <v>1203</v>
      </c>
      <c r="D7140" t="s">
        <v>18</v>
      </c>
      <c r="E7140" t="s">
        <v>15</v>
      </c>
      <c r="G7140">
        <v>1.0919000000000001</v>
      </c>
      <c r="H7140">
        <v>12.3599</v>
      </c>
      <c r="I7140">
        <v>11.319699999999999</v>
      </c>
      <c r="J7140" t="s">
        <v>16</v>
      </c>
      <c r="K7140" s="1">
        <v>44203</v>
      </c>
      <c r="L7140" t="s">
        <v>17</v>
      </c>
    </row>
    <row r="7141" spans="1:12" x14ac:dyDescent="0.3">
      <c r="A7141" t="s">
        <v>1214</v>
      </c>
      <c r="B7141">
        <v>190019</v>
      </c>
      <c r="C7141" t="s">
        <v>1203</v>
      </c>
      <c r="D7141" t="s">
        <v>19</v>
      </c>
      <c r="E7141">
        <v>407</v>
      </c>
      <c r="G7141">
        <v>0.96419999999999995</v>
      </c>
      <c r="H7141">
        <v>14.4682</v>
      </c>
      <c r="I7141">
        <v>15.0047</v>
      </c>
      <c r="J7141">
        <v>57</v>
      </c>
      <c r="K7141" s="1">
        <v>44203</v>
      </c>
      <c r="L7141" t="s">
        <v>17</v>
      </c>
    </row>
    <row r="7142" spans="1:12" x14ac:dyDescent="0.3">
      <c r="A7142" t="s">
        <v>1215</v>
      </c>
      <c r="B7142">
        <v>190020</v>
      </c>
      <c r="C7142" t="s">
        <v>1203</v>
      </c>
      <c r="D7142" t="s">
        <v>21</v>
      </c>
      <c r="E7142">
        <v>82</v>
      </c>
      <c r="G7142">
        <v>1.0137</v>
      </c>
      <c r="H7142">
        <v>14.7704</v>
      </c>
      <c r="I7142">
        <v>14.5707</v>
      </c>
      <c r="J7142">
        <v>13</v>
      </c>
      <c r="K7142" s="1">
        <v>44203</v>
      </c>
      <c r="L7142" t="s">
        <v>17</v>
      </c>
    </row>
    <row r="7143" spans="1:12" hidden="1" x14ac:dyDescent="0.3">
      <c r="A7143" t="s">
        <v>1215</v>
      </c>
      <c r="B7143">
        <v>190020</v>
      </c>
      <c r="C7143" t="s">
        <v>1203</v>
      </c>
      <c r="D7143" t="s">
        <v>14</v>
      </c>
      <c r="E7143" t="s">
        <v>15</v>
      </c>
      <c r="G7143">
        <v>1.1201000000000001</v>
      </c>
      <c r="H7143">
        <v>5.7422000000000004</v>
      </c>
      <c r="I7143">
        <v>5.1265000000000001</v>
      </c>
      <c r="J7143" t="s">
        <v>16</v>
      </c>
      <c r="K7143" s="1">
        <v>44203</v>
      </c>
      <c r="L7143" t="s">
        <v>17</v>
      </c>
    </row>
    <row r="7144" spans="1:12" x14ac:dyDescent="0.3">
      <c r="A7144" t="s">
        <v>1215</v>
      </c>
      <c r="B7144">
        <v>190020</v>
      </c>
      <c r="C7144" t="s">
        <v>1203</v>
      </c>
      <c r="D7144" t="s">
        <v>22</v>
      </c>
      <c r="E7144">
        <v>104</v>
      </c>
      <c r="G7144">
        <v>1.0274000000000001</v>
      </c>
      <c r="H7144">
        <v>18.3596</v>
      </c>
      <c r="I7144">
        <v>17.869399999999999</v>
      </c>
      <c r="J7144">
        <v>21</v>
      </c>
      <c r="K7144" s="1">
        <v>44203</v>
      </c>
      <c r="L7144" t="s">
        <v>17</v>
      </c>
    </row>
    <row r="7145" spans="1:12" hidden="1" x14ac:dyDescent="0.3">
      <c r="A7145" t="s">
        <v>1215</v>
      </c>
      <c r="B7145">
        <v>190020</v>
      </c>
      <c r="C7145" t="s">
        <v>1203</v>
      </c>
      <c r="D7145" t="s">
        <v>20</v>
      </c>
      <c r="E7145" t="s">
        <v>15</v>
      </c>
      <c r="F7145">
        <v>1</v>
      </c>
      <c r="G7145" t="s">
        <v>15</v>
      </c>
      <c r="H7145" t="s">
        <v>15</v>
      </c>
      <c r="I7145" t="s">
        <v>15</v>
      </c>
      <c r="J7145" t="s">
        <v>15</v>
      </c>
      <c r="K7145" s="1">
        <v>44203</v>
      </c>
      <c r="L7145" t="s">
        <v>17</v>
      </c>
    </row>
    <row r="7146" spans="1:12" hidden="1" x14ac:dyDescent="0.3">
      <c r="A7146" t="s">
        <v>1215</v>
      </c>
      <c r="B7146">
        <v>190020</v>
      </c>
      <c r="C7146" t="s">
        <v>1203</v>
      </c>
      <c r="D7146" t="s">
        <v>18</v>
      </c>
      <c r="E7146" t="s">
        <v>15</v>
      </c>
      <c r="F7146">
        <v>5</v>
      </c>
      <c r="G7146" t="s">
        <v>15</v>
      </c>
      <c r="H7146" t="s">
        <v>15</v>
      </c>
      <c r="I7146" t="s">
        <v>15</v>
      </c>
      <c r="J7146" t="s">
        <v>15</v>
      </c>
      <c r="K7146" s="1">
        <v>44203</v>
      </c>
      <c r="L7146" t="s">
        <v>17</v>
      </c>
    </row>
    <row r="7147" spans="1:12" hidden="1" x14ac:dyDescent="0.3">
      <c r="A7147" t="s">
        <v>1215</v>
      </c>
      <c r="B7147">
        <v>190020</v>
      </c>
      <c r="C7147" t="s">
        <v>1203</v>
      </c>
      <c r="D7147" t="s">
        <v>19</v>
      </c>
      <c r="E7147" t="s">
        <v>15</v>
      </c>
      <c r="G7147">
        <v>0.9919</v>
      </c>
      <c r="H7147">
        <v>12.000400000000001</v>
      </c>
      <c r="I7147">
        <v>12.097899999999999</v>
      </c>
      <c r="J7147" t="s">
        <v>16</v>
      </c>
      <c r="K7147" s="1">
        <v>44203</v>
      </c>
      <c r="L7147" t="s">
        <v>17</v>
      </c>
    </row>
    <row r="7148" spans="1:12" hidden="1" x14ac:dyDescent="0.3">
      <c r="A7148" t="s">
        <v>1216</v>
      </c>
      <c r="B7148">
        <v>190025</v>
      </c>
      <c r="C7148" t="s">
        <v>1203</v>
      </c>
      <c r="D7148" t="s">
        <v>21</v>
      </c>
      <c r="E7148" t="s">
        <v>15</v>
      </c>
      <c r="G7148">
        <v>0.97970000000000002</v>
      </c>
      <c r="H7148">
        <v>15.3477</v>
      </c>
      <c r="I7148">
        <v>15.6663</v>
      </c>
      <c r="J7148" t="s">
        <v>16</v>
      </c>
      <c r="K7148" s="1">
        <v>44203</v>
      </c>
      <c r="L7148" t="s">
        <v>17</v>
      </c>
    </row>
    <row r="7149" spans="1:12" hidden="1" x14ac:dyDescent="0.3">
      <c r="A7149" t="s">
        <v>1216</v>
      </c>
      <c r="B7149">
        <v>190025</v>
      </c>
      <c r="C7149" t="s">
        <v>1203</v>
      </c>
      <c r="D7149" t="s">
        <v>14</v>
      </c>
      <c r="E7149" t="s">
        <v>15</v>
      </c>
      <c r="F7149">
        <v>5</v>
      </c>
      <c r="G7149" t="s">
        <v>15</v>
      </c>
      <c r="H7149" t="s">
        <v>15</v>
      </c>
      <c r="I7149" t="s">
        <v>15</v>
      </c>
      <c r="J7149" t="s">
        <v>15</v>
      </c>
      <c r="K7149" s="1">
        <v>44203</v>
      </c>
      <c r="L7149" t="s">
        <v>17</v>
      </c>
    </row>
    <row r="7150" spans="1:12" hidden="1" x14ac:dyDescent="0.3">
      <c r="A7150" t="s">
        <v>1216</v>
      </c>
      <c r="B7150">
        <v>190025</v>
      </c>
      <c r="C7150" t="s">
        <v>1203</v>
      </c>
      <c r="D7150" t="s">
        <v>22</v>
      </c>
      <c r="E7150" t="s">
        <v>15</v>
      </c>
      <c r="G7150">
        <v>0.98150000000000004</v>
      </c>
      <c r="H7150">
        <v>19.098600000000001</v>
      </c>
      <c r="I7150">
        <v>19.459299999999999</v>
      </c>
      <c r="J7150" t="s">
        <v>16</v>
      </c>
      <c r="K7150" s="1">
        <v>44203</v>
      </c>
      <c r="L7150" t="s">
        <v>17</v>
      </c>
    </row>
    <row r="7151" spans="1:12" hidden="1" x14ac:dyDescent="0.3">
      <c r="A7151" t="s">
        <v>1216</v>
      </c>
      <c r="B7151">
        <v>190025</v>
      </c>
      <c r="C7151" t="s">
        <v>1203</v>
      </c>
      <c r="D7151" t="s">
        <v>20</v>
      </c>
      <c r="E7151" t="s">
        <v>15</v>
      </c>
      <c r="F7151">
        <v>1</v>
      </c>
      <c r="G7151" t="s">
        <v>15</v>
      </c>
      <c r="H7151" t="s">
        <v>15</v>
      </c>
      <c r="I7151" t="s">
        <v>15</v>
      </c>
      <c r="J7151" t="s">
        <v>15</v>
      </c>
      <c r="K7151" s="1">
        <v>44203</v>
      </c>
      <c r="L7151" t="s">
        <v>17</v>
      </c>
    </row>
    <row r="7152" spans="1:12" hidden="1" x14ac:dyDescent="0.3">
      <c r="A7152" t="s">
        <v>1216</v>
      </c>
      <c r="B7152">
        <v>190025</v>
      </c>
      <c r="C7152" t="s">
        <v>1203</v>
      </c>
      <c r="D7152" t="s">
        <v>18</v>
      </c>
      <c r="E7152" t="s">
        <v>15</v>
      </c>
      <c r="F7152">
        <v>5</v>
      </c>
      <c r="G7152" t="s">
        <v>15</v>
      </c>
      <c r="H7152" t="s">
        <v>15</v>
      </c>
      <c r="I7152" t="s">
        <v>15</v>
      </c>
      <c r="J7152" t="s">
        <v>15</v>
      </c>
      <c r="K7152" s="1">
        <v>44203</v>
      </c>
      <c r="L7152" t="s">
        <v>17</v>
      </c>
    </row>
    <row r="7153" spans="1:12" hidden="1" x14ac:dyDescent="0.3">
      <c r="A7153" t="s">
        <v>1216</v>
      </c>
      <c r="B7153">
        <v>190025</v>
      </c>
      <c r="C7153" t="s">
        <v>1203</v>
      </c>
      <c r="D7153" t="s">
        <v>19</v>
      </c>
      <c r="E7153" t="s">
        <v>15</v>
      </c>
      <c r="F7153">
        <v>1</v>
      </c>
      <c r="G7153" t="s">
        <v>15</v>
      </c>
      <c r="H7153" t="s">
        <v>15</v>
      </c>
      <c r="I7153" t="s">
        <v>15</v>
      </c>
      <c r="J7153" t="s">
        <v>15</v>
      </c>
      <c r="K7153" s="1">
        <v>44203</v>
      </c>
      <c r="L7153" t="s">
        <v>17</v>
      </c>
    </row>
    <row r="7154" spans="1:12" x14ac:dyDescent="0.3">
      <c r="A7154" t="s">
        <v>1217</v>
      </c>
      <c r="B7154">
        <v>190026</v>
      </c>
      <c r="C7154" t="s">
        <v>1203</v>
      </c>
      <c r="D7154" t="s">
        <v>21</v>
      </c>
      <c r="E7154">
        <v>444</v>
      </c>
      <c r="G7154">
        <v>1.1335</v>
      </c>
      <c r="H7154">
        <v>18.122800000000002</v>
      </c>
      <c r="I7154">
        <v>15.989000000000001</v>
      </c>
      <c r="J7154">
        <v>89</v>
      </c>
      <c r="K7154" s="1">
        <v>44203</v>
      </c>
      <c r="L7154" t="s">
        <v>17</v>
      </c>
    </row>
    <row r="7155" spans="1:12" hidden="1" x14ac:dyDescent="0.3">
      <c r="A7155" t="s">
        <v>1217</v>
      </c>
      <c r="B7155">
        <v>190026</v>
      </c>
      <c r="C7155" t="s">
        <v>1203</v>
      </c>
      <c r="D7155" t="s">
        <v>14</v>
      </c>
      <c r="E7155" t="s">
        <v>15</v>
      </c>
      <c r="F7155">
        <v>1</v>
      </c>
      <c r="G7155" t="s">
        <v>15</v>
      </c>
      <c r="H7155" t="s">
        <v>15</v>
      </c>
      <c r="I7155" t="s">
        <v>15</v>
      </c>
      <c r="J7155" t="s">
        <v>15</v>
      </c>
      <c r="K7155" s="1">
        <v>44203</v>
      </c>
      <c r="L7155" t="s">
        <v>17</v>
      </c>
    </row>
    <row r="7156" spans="1:12" x14ac:dyDescent="0.3">
      <c r="A7156" t="s">
        <v>1217</v>
      </c>
      <c r="B7156">
        <v>190026</v>
      </c>
      <c r="C7156" t="s">
        <v>1203</v>
      </c>
      <c r="D7156" t="s">
        <v>22</v>
      </c>
      <c r="E7156">
        <v>411</v>
      </c>
      <c r="G7156">
        <v>0.99709999999999999</v>
      </c>
      <c r="H7156">
        <v>19.271899999999999</v>
      </c>
      <c r="I7156">
        <v>19.327200000000001</v>
      </c>
      <c r="J7156">
        <v>79</v>
      </c>
      <c r="K7156" s="1">
        <v>44203</v>
      </c>
      <c r="L7156" t="s">
        <v>17</v>
      </c>
    </row>
    <row r="7157" spans="1:12" hidden="1" x14ac:dyDescent="0.3">
      <c r="A7157" t="s">
        <v>1217</v>
      </c>
      <c r="B7157">
        <v>190026</v>
      </c>
      <c r="C7157" t="s">
        <v>1203</v>
      </c>
      <c r="D7157" t="s">
        <v>20</v>
      </c>
      <c r="E7157" t="s">
        <v>15</v>
      </c>
      <c r="G7157">
        <v>0.94569999999999999</v>
      </c>
      <c r="H7157">
        <v>15.891400000000001</v>
      </c>
      <c r="I7157">
        <v>16.8033</v>
      </c>
      <c r="J7157" t="s">
        <v>16</v>
      </c>
      <c r="K7157" s="1">
        <v>44203</v>
      </c>
      <c r="L7157" t="s">
        <v>17</v>
      </c>
    </row>
    <row r="7158" spans="1:12" hidden="1" x14ac:dyDescent="0.3">
      <c r="A7158" t="s">
        <v>1217</v>
      </c>
      <c r="B7158">
        <v>190026</v>
      </c>
      <c r="C7158" t="s">
        <v>1203</v>
      </c>
      <c r="D7158" t="s">
        <v>18</v>
      </c>
      <c r="E7158" t="s">
        <v>15</v>
      </c>
      <c r="G7158">
        <v>0.90400000000000003</v>
      </c>
      <c r="H7158">
        <v>10.0183</v>
      </c>
      <c r="I7158">
        <v>11.0825</v>
      </c>
      <c r="J7158" t="s">
        <v>16</v>
      </c>
      <c r="K7158" s="1">
        <v>44203</v>
      </c>
      <c r="L7158" t="s">
        <v>17</v>
      </c>
    </row>
    <row r="7159" spans="1:12" x14ac:dyDescent="0.3">
      <c r="A7159" t="s">
        <v>1217</v>
      </c>
      <c r="B7159">
        <v>190026</v>
      </c>
      <c r="C7159" t="s">
        <v>1203</v>
      </c>
      <c r="D7159" t="s">
        <v>19</v>
      </c>
      <c r="E7159">
        <v>164</v>
      </c>
      <c r="G7159">
        <v>1.0518000000000001</v>
      </c>
      <c r="H7159">
        <v>13.0838</v>
      </c>
      <c r="I7159">
        <v>12.4399</v>
      </c>
      <c r="J7159">
        <v>24</v>
      </c>
      <c r="K7159" s="1">
        <v>44203</v>
      </c>
      <c r="L7159" t="s">
        <v>17</v>
      </c>
    </row>
    <row r="7160" spans="1:12" x14ac:dyDescent="0.3">
      <c r="A7160" t="s">
        <v>1218</v>
      </c>
      <c r="B7160">
        <v>190027</v>
      </c>
      <c r="C7160" t="s">
        <v>1203</v>
      </c>
      <c r="D7160" t="s">
        <v>21</v>
      </c>
      <c r="E7160">
        <v>198</v>
      </c>
      <c r="G7160">
        <v>0.95389999999999997</v>
      </c>
      <c r="H7160">
        <v>16.7758</v>
      </c>
      <c r="I7160">
        <v>17.586500000000001</v>
      </c>
      <c r="J7160">
        <v>30</v>
      </c>
      <c r="K7160" s="1">
        <v>44203</v>
      </c>
      <c r="L7160" t="s">
        <v>17</v>
      </c>
    </row>
    <row r="7161" spans="1:12" hidden="1" x14ac:dyDescent="0.3">
      <c r="A7161" t="s">
        <v>1218</v>
      </c>
      <c r="B7161">
        <v>190027</v>
      </c>
      <c r="C7161" t="s">
        <v>1203</v>
      </c>
      <c r="D7161" t="s">
        <v>14</v>
      </c>
      <c r="E7161" t="s">
        <v>15</v>
      </c>
      <c r="F7161">
        <v>1</v>
      </c>
      <c r="G7161" t="s">
        <v>15</v>
      </c>
      <c r="H7161" t="s">
        <v>15</v>
      </c>
      <c r="I7161" t="s">
        <v>15</v>
      </c>
      <c r="J7161" t="s">
        <v>15</v>
      </c>
      <c r="K7161" s="1">
        <v>44203</v>
      </c>
      <c r="L7161" t="s">
        <v>17</v>
      </c>
    </row>
    <row r="7162" spans="1:12" x14ac:dyDescent="0.3">
      <c r="A7162" t="s">
        <v>1218</v>
      </c>
      <c r="B7162">
        <v>190027</v>
      </c>
      <c r="C7162" t="s">
        <v>1203</v>
      </c>
      <c r="D7162" t="s">
        <v>22</v>
      </c>
      <c r="E7162">
        <v>378</v>
      </c>
      <c r="G7162">
        <v>0.96609999999999996</v>
      </c>
      <c r="H7162">
        <v>19.177399999999999</v>
      </c>
      <c r="I7162">
        <v>19.850000000000001</v>
      </c>
      <c r="J7162">
        <v>70</v>
      </c>
      <c r="K7162" s="1">
        <v>44203</v>
      </c>
      <c r="L7162" t="s">
        <v>17</v>
      </c>
    </row>
    <row r="7163" spans="1:12" x14ac:dyDescent="0.3">
      <c r="A7163" t="s">
        <v>1218</v>
      </c>
      <c r="B7163">
        <v>190027</v>
      </c>
      <c r="C7163" t="s">
        <v>1203</v>
      </c>
      <c r="D7163" t="s">
        <v>20</v>
      </c>
      <c r="E7163">
        <v>65</v>
      </c>
      <c r="G7163">
        <v>1.0095000000000001</v>
      </c>
      <c r="H7163">
        <v>17.400500000000001</v>
      </c>
      <c r="I7163">
        <v>17.237300000000001</v>
      </c>
      <c r="J7163">
        <v>12</v>
      </c>
      <c r="K7163" s="1">
        <v>44203</v>
      </c>
      <c r="L7163" t="s">
        <v>17</v>
      </c>
    </row>
    <row r="7164" spans="1:12" hidden="1" x14ac:dyDescent="0.3">
      <c r="A7164" t="s">
        <v>1218</v>
      </c>
      <c r="B7164">
        <v>190027</v>
      </c>
      <c r="C7164" t="s">
        <v>1203</v>
      </c>
      <c r="D7164" t="s">
        <v>18</v>
      </c>
      <c r="E7164" t="s">
        <v>15</v>
      </c>
      <c r="G7164">
        <v>1.0887</v>
      </c>
      <c r="H7164">
        <v>11.416</v>
      </c>
      <c r="I7164">
        <v>10.485799999999999</v>
      </c>
      <c r="J7164" t="s">
        <v>16</v>
      </c>
      <c r="K7164" s="1">
        <v>44203</v>
      </c>
      <c r="L7164" t="s">
        <v>17</v>
      </c>
    </row>
    <row r="7165" spans="1:12" x14ac:dyDescent="0.3">
      <c r="A7165" t="s">
        <v>1218</v>
      </c>
      <c r="B7165">
        <v>190027</v>
      </c>
      <c r="C7165" t="s">
        <v>1203</v>
      </c>
      <c r="D7165" t="s">
        <v>19</v>
      </c>
      <c r="E7165">
        <v>126</v>
      </c>
      <c r="G7165">
        <v>1.1042000000000001</v>
      </c>
      <c r="H7165">
        <v>14.2532</v>
      </c>
      <c r="I7165">
        <v>12.9076</v>
      </c>
      <c r="J7165">
        <v>23</v>
      </c>
      <c r="K7165" s="1">
        <v>44203</v>
      </c>
      <c r="L7165" t="s">
        <v>17</v>
      </c>
    </row>
    <row r="7166" spans="1:12" hidden="1" x14ac:dyDescent="0.3">
      <c r="A7166" t="s">
        <v>1219</v>
      </c>
      <c r="B7166">
        <v>190034</v>
      </c>
      <c r="C7166" t="s">
        <v>1203</v>
      </c>
      <c r="D7166" t="s">
        <v>21</v>
      </c>
      <c r="E7166" t="s">
        <v>15</v>
      </c>
      <c r="G7166">
        <v>0.9385</v>
      </c>
      <c r="H7166">
        <v>14.350199999999999</v>
      </c>
      <c r="I7166">
        <v>15.2903</v>
      </c>
      <c r="J7166" t="s">
        <v>16</v>
      </c>
      <c r="K7166" s="1">
        <v>44203</v>
      </c>
      <c r="L7166" t="s">
        <v>17</v>
      </c>
    </row>
    <row r="7167" spans="1:12" hidden="1" x14ac:dyDescent="0.3">
      <c r="A7167" t="s">
        <v>1219</v>
      </c>
      <c r="B7167">
        <v>190034</v>
      </c>
      <c r="C7167" t="s">
        <v>1203</v>
      </c>
      <c r="D7167" t="s">
        <v>14</v>
      </c>
      <c r="E7167" t="s">
        <v>15</v>
      </c>
      <c r="F7167">
        <v>1</v>
      </c>
      <c r="G7167" t="s">
        <v>15</v>
      </c>
      <c r="H7167" t="s">
        <v>15</v>
      </c>
      <c r="I7167" t="s">
        <v>15</v>
      </c>
      <c r="J7167" t="s">
        <v>15</v>
      </c>
      <c r="K7167" s="1">
        <v>44203</v>
      </c>
      <c r="L7167" t="s">
        <v>17</v>
      </c>
    </row>
    <row r="7168" spans="1:12" hidden="1" x14ac:dyDescent="0.3">
      <c r="A7168" t="s">
        <v>1219</v>
      </c>
      <c r="B7168">
        <v>190034</v>
      </c>
      <c r="C7168" t="s">
        <v>1203</v>
      </c>
      <c r="D7168" t="s">
        <v>22</v>
      </c>
      <c r="E7168" t="s">
        <v>15</v>
      </c>
      <c r="G7168">
        <v>0.92410000000000003</v>
      </c>
      <c r="H7168">
        <v>17.255600000000001</v>
      </c>
      <c r="I7168">
        <v>18.6724</v>
      </c>
      <c r="J7168" t="s">
        <v>16</v>
      </c>
      <c r="K7168" s="1">
        <v>44203</v>
      </c>
      <c r="L7168" t="s">
        <v>17</v>
      </c>
    </row>
    <row r="7169" spans="1:12" hidden="1" x14ac:dyDescent="0.3">
      <c r="A7169" t="s">
        <v>1219</v>
      </c>
      <c r="B7169">
        <v>190034</v>
      </c>
      <c r="C7169" t="s">
        <v>1203</v>
      </c>
      <c r="D7169" t="s">
        <v>20</v>
      </c>
      <c r="E7169" t="s">
        <v>15</v>
      </c>
      <c r="F7169">
        <v>1</v>
      </c>
      <c r="G7169" t="s">
        <v>15</v>
      </c>
      <c r="H7169" t="s">
        <v>15</v>
      </c>
      <c r="I7169" t="s">
        <v>15</v>
      </c>
      <c r="J7169" t="s">
        <v>15</v>
      </c>
      <c r="K7169" s="1">
        <v>44203</v>
      </c>
      <c r="L7169" t="s">
        <v>17</v>
      </c>
    </row>
    <row r="7170" spans="1:12" hidden="1" x14ac:dyDescent="0.3">
      <c r="A7170" t="s">
        <v>1219</v>
      </c>
      <c r="B7170">
        <v>190034</v>
      </c>
      <c r="C7170" t="s">
        <v>1203</v>
      </c>
      <c r="D7170" t="s">
        <v>18</v>
      </c>
      <c r="E7170" t="s">
        <v>15</v>
      </c>
      <c r="F7170">
        <v>5</v>
      </c>
      <c r="G7170" t="s">
        <v>15</v>
      </c>
      <c r="H7170" t="s">
        <v>15</v>
      </c>
      <c r="I7170" t="s">
        <v>15</v>
      </c>
      <c r="J7170" t="s">
        <v>15</v>
      </c>
      <c r="K7170" s="1">
        <v>44203</v>
      </c>
      <c r="L7170" t="s">
        <v>17</v>
      </c>
    </row>
    <row r="7171" spans="1:12" hidden="1" x14ac:dyDescent="0.3">
      <c r="A7171" t="s">
        <v>1219</v>
      </c>
      <c r="B7171">
        <v>190034</v>
      </c>
      <c r="C7171" t="s">
        <v>1203</v>
      </c>
      <c r="D7171" t="s">
        <v>19</v>
      </c>
      <c r="E7171" t="s">
        <v>15</v>
      </c>
      <c r="F7171">
        <v>1</v>
      </c>
      <c r="G7171" t="s">
        <v>15</v>
      </c>
      <c r="H7171" t="s">
        <v>15</v>
      </c>
      <c r="I7171" t="s">
        <v>15</v>
      </c>
      <c r="J7171" t="s">
        <v>15</v>
      </c>
      <c r="K7171" s="1">
        <v>44203</v>
      </c>
      <c r="L7171" t="s">
        <v>17</v>
      </c>
    </row>
    <row r="7172" spans="1:12" x14ac:dyDescent="0.3">
      <c r="A7172" t="s">
        <v>1220</v>
      </c>
      <c r="B7172">
        <v>190036</v>
      </c>
      <c r="C7172" t="s">
        <v>1203</v>
      </c>
      <c r="D7172" t="s">
        <v>21</v>
      </c>
      <c r="E7172">
        <v>384</v>
      </c>
      <c r="G7172">
        <v>1.0986</v>
      </c>
      <c r="H7172">
        <v>17.351800000000001</v>
      </c>
      <c r="I7172">
        <v>15.793900000000001</v>
      </c>
      <c r="J7172">
        <v>73</v>
      </c>
      <c r="K7172" s="1">
        <v>44203</v>
      </c>
      <c r="L7172" t="s">
        <v>17</v>
      </c>
    </row>
    <row r="7173" spans="1:12" hidden="1" x14ac:dyDescent="0.3">
      <c r="A7173" t="s">
        <v>1220</v>
      </c>
      <c r="B7173">
        <v>190036</v>
      </c>
      <c r="C7173" t="s">
        <v>1203</v>
      </c>
      <c r="D7173" t="s">
        <v>14</v>
      </c>
      <c r="E7173" t="s">
        <v>15</v>
      </c>
      <c r="G7173">
        <v>0.95299999999999996</v>
      </c>
      <c r="H7173">
        <v>6.5606</v>
      </c>
      <c r="I7173">
        <v>6.8841999999999999</v>
      </c>
      <c r="J7173" t="s">
        <v>16</v>
      </c>
      <c r="K7173" s="1">
        <v>44203</v>
      </c>
      <c r="L7173" t="s">
        <v>17</v>
      </c>
    </row>
    <row r="7174" spans="1:12" x14ac:dyDescent="0.3">
      <c r="A7174" t="s">
        <v>1220</v>
      </c>
      <c r="B7174">
        <v>190036</v>
      </c>
      <c r="C7174" t="s">
        <v>1203</v>
      </c>
      <c r="D7174" t="s">
        <v>22</v>
      </c>
      <c r="E7174">
        <v>702</v>
      </c>
      <c r="G7174">
        <v>0.99529999999999996</v>
      </c>
      <c r="H7174">
        <v>19.421299999999999</v>
      </c>
      <c r="I7174">
        <v>19.512499999999999</v>
      </c>
      <c r="J7174">
        <v>136</v>
      </c>
      <c r="K7174" s="1">
        <v>44203</v>
      </c>
      <c r="L7174" t="s">
        <v>17</v>
      </c>
    </row>
    <row r="7175" spans="1:12" x14ac:dyDescent="0.3">
      <c r="A7175" t="s">
        <v>1220</v>
      </c>
      <c r="B7175">
        <v>190036</v>
      </c>
      <c r="C7175" t="s">
        <v>1203</v>
      </c>
      <c r="D7175" t="s">
        <v>20</v>
      </c>
      <c r="E7175">
        <v>112</v>
      </c>
      <c r="G7175">
        <v>1.0654999999999999</v>
      </c>
      <c r="H7175">
        <v>21.524000000000001</v>
      </c>
      <c r="I7175">
        <v>20.201799999999999</v>
      </c>
      <c r="J7175">
        <v>29</v>
      </c>
      <c r="K7175" s="1">
        <v>44203</v>
      </c>
      <c r="L7175" t="s">
        <v>17</v>
      </c>
    </row>
    <row r="7176" spans="1:12" hidden="1" x14ac:dyDescent="0.3">
      <c r="A7176" t="s">
        <v>1220</v>
      </c>
      <c r="B7176">
        <v>190036</v>
      </c>
      <c r="C7176" t="s">
        <v>1203</v>
      </c>
      <c r="D7176" t="s">
        <v>18</v>
      </c>
      <c r="E7176" t="s">
        <v>15</v>
      </c>
      <c r="G7176">
        <v>0.99519999999999997</v>
      </c>
      <c r="H7176">
        <v>8.9591999999999992</v>
      </c>
      <c r="I7176">
        <v>9.0023999999999997</v>
      </c>
      <c r="J7176" t="s">
        <v>16</v>
      </c>
      <c r="K7176" s="1">
        <v>44203</v>
      </c>
      <c r="L7176" t="s">
        <v>17</v>
      </c>
    </row>
    <row r="7177" spans="1:12" x14ac:dyDescent="0.3">
      <c r="A7177" t="s">
        <v>1220</v>
      </c>
      <c r="B7177">
        <v>190036</v>
      </c>
      <c r="C7177" t="s">
        <v>1203</v>
      </c>
      <c r="D7177" t="s">
        <v>19</v>
      </c>
      <c r="E7177">
        <v>217</v>
      </c>
      <c r="G7177">
        <v>0.94750000000000001</v>
      </c>
      <c r="H7177">
        <v>14.192399999999999</v>
      </c>
      <c r="I7177">
        <v>14.978</v>
      </c>
      <c r="J7177">
        <v>28</v>
      </c>
      <c r="K7177" s="1">
        <v>44203</v>
      </c>
      <c r="L7177" t="s">
        <v>17</v>
      </c>
    </row>
    <row r="7178" spans="1:12" x14ac:dyDescent="0.3">
      <c r="A7178" t="s">
        <v>1221</v>
      </c>
      <c r="B7178">
        <v>190039</v>
      </c>
      <c r="C7178" t="s">
        <v>1203</v>
      </c>
      <c r="D7178" t="s">
        <v>21</v>
      </c>
      <c r="E7178">
        <v>77</v>
      </c>
      <c r="G7178">
        <v>1.0369999999999999</v>
      </c>
      <c r="H7178">
        <v>17.565100000000001</v>
      </c>
      <c r="I7178">
        <v>16.937899999999999</v>
      </c>
      <c r="J7178">
        <v>16</v>
      </c>
      <c r="K7178" s="1">
        <v>44203</v>
      </c>
      <c r="L7178" t="s">
        <v>17</v>
      </c>
    </row>
    <row r="7179" spans="1:12" hidden="1" x14ac:dyDescent="0.3">
      <c r="A7179" t="s">
        <v>1221</v>
      </c>
      <c r="B7179">
        <v>190039</v>
      </c>
      <c r="C7179" t="s">
        <v>1203</v>
      </c>
      <c r="D7179" t="s">
        <v>14</v>
      </c>
      <c r="E7179" t="s">
        <v>15</v>
      </c>
      <c r="F7179">
        <v>1</v>
      </c>
      <c r="G7179" t="s">
        <v>15</v>
      </c>
      <c r="H7179" t="s">
        <v>15</v>
      </c>
      <c r="I7179" t="s">
        <v>15</v>
      </c>
      <c r="J7179" t="s">
        <v>15</v>
      </c>
      <c r="K7179" s="1">
        <v>44203</v>
      </c>
      <c r="L7179" t="s">
        <v>17</v>
      </c>
    </row>
    <row r="7180" spans="1:12" x14ac:dyDescent="0.3">
      <c r="A7180" t="s">
        <v>1221</v>
      </c>
      <c r="B7180">
        <v>190039</v>
      </c>
      <c r="C7180" t="s">
        <v>1203</v>
      </c>
      <c r="D7180" t="s">
        <v>22</v>
      </c>
      <c r="E7180">
        <v>232</v>
      </c>
      <c r="G7180">
        <v>1.0409999999999999</v>
      </c>
      <c r="H7180">
        <v>20.298200000000001</v>
      </c>
      <c r="I7180">
        <v>19.499500000000001</v>
      </c>
      <c r="J7180">
        <v>50</v>
      </c>
      <c r="K7180" s="1">
        <v>44203</v>
      </c>
      <c r="L7180" t="s">
        <v>17</v>
      </c>
    </row>
    <row r="7181" spans="1:12" hidden="1" x14ac:dyDescent="0.3">
      <c r="A7181" t="s">
        <v>1221</v>
      </c>
      <c r="B7181">
        <v>190039</v>
      </c>
      <c r="C7181" t="s">
        <v>1203</v>
      </c>
      <c r="D7181" t="s">
        <v>20</v>
      </c>
      <c r="E7181" t="s">
        <v>15</v>
      </c>
      <c r="G7181">
        <v>0.98029999999999995</v>
      </c>
      <c r="H7181">
        <v>19.832699999999999</v>
      </c>
      <c r="I7181">
        <v>20.2319</v>
      </c>
      <c r="J7181" t="s">
        <v>16</v>
      </c>
      <c r="K7181" s="1">
        <v>44203</v>
      </c>
      <c r="L7181" t="s">
        <v>17</v>
      </c>
    </row>
    <row r="7182" spans="1:12" hidden="1" x14ac:dyDescent="0.3">
      <c r="A7182" t="s">
        <v>1221</v>
      </c>
      <c r="B7182">
        <v>190039</v>
      </c>
      <c r="C7182" t="s">
        <v>1203</v>
      </c>
      <c r="D7182" t="s">
        <v>18</v>
      </c>
      <c r="E7182" t="s">
        <v>15</v>
      </c>
      <c r="F7182">
        <v>5</v>
      </c>
      <c r="G7182" t="s">
        <v>15</v>
      </c>
      <c r="H7182" t="s">
        <v>15</v>
      </c>
      <c r="I7182" t="s">
        <v>15</v>
      </c>
      <c r="J7182" t="s">
        <v>15</v>
      </c>
      <c r="K7182" s="1">
        <v>44203</v>
      </c>
      <c r="L7182" t="s">
        <v>17</v>
      </c>
    </row>
    <row r="7183" spans="1:12" hidden="1" x14ac:dyDescent="0.3">
      <c r="A7183" t="s">
        <v>1221</v>
      </c>
      <c r="B7183">
        <v>190039</v>
      </c>
      <c r="C7183" t="s">
        <v>1203</v>
      </c>
      <c r="D7183" t="s">
        <v>19</v>
      </c>
      <c r="E7183" t="s">
        <v>15</v>
      </c>
      <c r="G7183">
        <v>0.95809999999999995</v>
      </c>
      <c r="H7183">
        <v>12.4879</v>
      </c>
      <c r="I7183">
        <v>13.0341</v>
      </c>
      <c r="J7183" t="s">
        <v>16</v>
      </c>
      <c r="K7183" s="1">
        <v>44203</v>
      </c>
      <c r="L7183" t="s">
        <v>17</v>
      </c>
    </row>
    <row r="7184" spans="1:12" x14ac:dyDescent="0.3">
      <c r="A7184" t="s">
        <v>1222</v>
      </c>
      <c r="B7184">
        <v>190040</v>
      </c>
      <c r="C7184" t="s">
        <v>1203</v>
      </c>
      <c r="D7184" t="s">
        <v>21</v>
      </c>
      <c r="E7184">
        <v>202</v>
      </c>
      <c r="F7184">
        <v>29</v>
      </c>
      <c r="G7184">
        <v>1.0669</v>
      </c>
      <c r="H7184">
        <v>18.575199999999999</v>
      </c>
      <c r="I7184">
        <v>17.4101</v>
      </c>
      <c r="J7184">
        <v>42</v>
      </c>
      <c r="K7184" s="1">
        <v>44203</v>
      </c>
      <c r="L7184" t="s">
        <v>17</v>
      </c>
    </row>
    <row r="7185" spans="1:12" hidden="1" x14ac:dyDescent="0.3">
      <c r="A7185" t="s">
        <v>1222</v>
      </c>
      <c r="B7185">
        <v>190040</v>
      </c>
      <c r="C7185" t="s">
        <v>1203</v>
      </c>
      <c r="D7185" t="s">
        <v>14</v>
      </c>
      <c r="E7185" t="s">
        <v>15</v>
      </c>
      <c r="F7185">
        <v>1</v>
      </c>
      <c r="G7185" t="s">
        <v>15</v>
      </c>
      <c r="H7185" t="s">
        <v>15</v>
      </c>
      <c r="I7185" t="s">
        <v>15</v>
      </c>
      <c r="J7185" t="s">
        <v>15</v>
      </c>
      <c r="K7185" s="1">
        <v>44203</v>
      </c>
      <c r="L7185" t="s">
        <v>17</v>
      </c>
    </row>
    <row r="7186" spans="1:12" x14ac:dyDescent="0.3">
      <c r="A7186" t="s">
        <v>1222</v>
      </c>
      <c r="B7186">
        <v>190040</v>
      </c>
      <c r="C7186" t="s">
        <v>1203</v>
      </c>
      <c r="D7186" t="s">
        <v>22</v>
      </c>
      <c r="E7186">
        <v>383</v>
      </c>
      <c r="F7186">
        <v>29</v>
      </c>
      <c r="G7186">
        <v>1.1516999999999999</v>
      </c>
      <c r="H7186">
        <v>23.360099999999999</v>
      </c>
      <c r="I7186">
        <v>20.283999999999999</v>
      </c>
      <c r="J7186">
        <v>100</v>
      </c>
      <c r="K7186" s="1">
        <v>44203</v>
      </c>
      <c r="L7186" t="s">
        <v>17</v>
      </c>
    </row>
    <row r="7187" spans="1:12" x14ac:dyDescent="0.3">
      <c r="A7187" t="s">
        <v>1222</v>
      </c>
      <c r="B7187">
        <v>190040</v>
      </c>
      <c r="C7187" t="s">
        <v>1203</v>
      </c>
      <c r="D7187" t="s">
        <v>20</v>
      </c>
      <c r="E7187">
        <v>105</v>
      </c>
      <c r="F7187">
        <v>29</v>
      </c>
      <c r="G7187">
        <v>1.0857000000000001</v>
      </c>
      <c r="H7187">
        <v>20.7469</v>
      </c>
      <c r="I7187">
        <v>19.108699999999999</v>
      </c>
      <c r="J7187">
        <v>28</v>
      </c>
      <c r="K7187" s="1">
        <v>44203</v>
      </c>
      <c r="L7187" t="s">
        <v>17</v>
      </c>
    </row>
    <row r="7188" spans="1:12" hidden="1" x14ac:dyDescent="0.3">
      <c r="A7188" t="s">
        <v>1222</v>
      </c>
      <c r="B7188">
        <v>190040</v>
      </c>
      <c r="C7188" t="s">
        <v>1203</v>
      </c>
      <c r="D7188" t="s">
        <v>18</v>
      </c>
      <c r="E7188" t="s">
        <v>15</v>
      </c>
      <c r="F7188">
        <v>29</v>
      </c>
      <c r="G7188">
        <v>1.0753999999999999</v>
      </c>
      <c r="H7188">
        <v>11.599600000000001</v>
      </c>
      <c r="I7188">
        <v>10.786199999999999</v>
      </c>
      <c r="J7188" t="s">
        <v>16</v>
      </c>
      <c r="K7188" s="1">
        <v>44203</v>
      </c>
      <c r="L7188" t="s">
        <v>17</v>
      </c>
    </row>
    <row r="7189" spans="1:12" x14ac:dyDescent="0.3">
      <c r="A7189" t="s">
        <v>1222</v>
      </c>
      <c r="B7189">
        <v>190040</v>
      </c>
      <c r="C7189" t="s">
        <v>1203</v>
      </c>
      <c r="D7189" t="s">
        <v>19</v>
      </c>
      <c r="E7189">
        <v>105</v>
      </c>
      <c r="F7189">
        <v>29</v>
      </c>
      <c r="G7189">
        <v>1.0725</v>
      </c>
      <c r="H7189">
        <v>13.786300000000001</v>
      </c>
      <c r="I7189">
        <v>12.8544</v>
      </c>
      <c r="J7189">
        <v>18</v>
      </c>
      <c r="K7189" s="1">
        <v>44203</v>
      </c>
      <c r="L7189" t="s">
        <v>17</v>
      </c>
    </row>
    <row r="7190" spans="1:12" x14ac:dyDescent="0.3">
      <c r="A7190" t="s">
        <v>1223</v>
      </c>
      <c r="B7190">
        <v>190041</v>
      </c>
      <c r="C7190" t="s">
        <v>1203</v>
      </c>
      <c r="D7190" t="s">
        <v>21</v>
      </c>
      <c r="E7190">
        <v>415</v>
      </c>
      <c r="G7190">
        <v>1.0998000000000001</v>
      </c>
      <c r="H7190">
        <v>17.006599999999999</v>
      </c>
      <c r="I7190">
        <v>15.463100000000001</v>
      </c>
      <c r="J7190">
        <v>77</v>
      </c>
      <c r="K7190" s="1">
        <v>44203</v>
      </c>
      <c r="L7190" t="s">
        <v>17</v>
      </c>
    </row>
    <row r="7191" spans="1:12" hidden="1" x14ac:dyDescent="0.3">
      <c r="A7191" t="s">
        <v>1223</v>
      </c>
      <c r="B7191">
        <v>190041</v>
      </c>
      <c r="C7191" t="s">
        <v>1203</v>
      </c>
      <c r="D7191" t="s">
        <v>14</v>
      </c>
      <c r="E7191" t="s">
        <v>15</v>
      </c>
      <c r="G7191">
        <v>0.84750000000000003</v>
      </c>
      <c r="H7191">
        <v>4.5026999999999999</v>
      </c>
      <c r="I7191">
        <v>5.3129999999999997</v>
      </c>
      <c r="J7191" t="s">
        <v>16</v>
      </c>
      <c r="K7191" s="1">
        <v>44203</v>
      </c>
      <c r="L7191" t="s">
        <v>17</v>
      </c>
    </row>
    <row r="7192" spans="1:12" x14ac:dyDescent="0.3">
      <c r="A7192" t="s">
        <v>1223</v>
      </c>
      <c r="B7192">
        <v>190041</v>
      </c>
      <c r="C7192" t="s">
        <v>1203</v>
      </c>
      <c r="D7192" t="s">
        <v>22</v>
      </c>
      <c r="E7192">
        <v>611</v>
      </c>
      <c r="G7192">
        <v>1.0092000000000001</v>
      </c>
      <c r="H7192">
        <v>19.3674</v>
      </c>
      <c r="I7192">
        <v>19.190100000000001</v>
      </c>
      <c r="J7192">
        <v>119</v>
      </c>
      <c r="K7192" s="1">
        <v>44203</v>
      </c>
      <c r="L7192" t="s">
        <v>17</v>
      </c>
    </row>
    <row r="7193" spans="1:12" x14ac:dyDescent="0.3">
      <c r="A7193" t="s">
        <v>1223</v>
      </c>
      <c r="B7193">
        <v>190041</v>
      </c>
      <c r="C7193" t="s">
        <v>1203</v>
      </c>
      <c r="D7193" t="s">
        <v>20</v>
      </c>
      <c r="E7193">
        <v>157</v>
      </c>
      <c r="G7193">
        <v>1.0081</v>
      </c>
      <c r="H7193">
        <v>16.8248</v>
      </c>
      <c r="I7193">
        <v>16.689399999999999</v>
      </c>
      <c r="J7193">
        <v>27</v>
      </c>
      <c r="K7193" s="1">
        <v>44203</v>
      </c>
      <c r="L7193" t="s">
        <v>17</v>
      </c>
    </row>
    <row r="7194" spans="1:12" x14ac:dyDescent="0.3">
      <c r="A7194" t="s">
        <v>1223</v>
      </c>
      <c r="B7194">
        <v>190041</v>
      </c>
      <c r="C7194" t="s">
        <v>1203</v>
      </c>
      <c r="D7194" t="s">
        <v>18</v>
      </c>
      <c r="E7194">
        <v>136</v>
      </c>
      <c r="G7194">
        <v>1.0336000000000001</v>
      </c>
      <c r="H7194">
        <v>10.4079</v>
      </c>
      <c r="I7194">
        <v>10.069100000000001</v>
      </c>
      <c r="J7194">
        <v>15</v>
      </c>
      <c r="K7194" s="1">
        <v>44203</v>
      </c>
      <c r="L7194" t="s">
        <v>17</v>
      </c>
    </row>
    <row r="7195" spans="1:12" x14ac:dyDescent="0.3">
      <c r="A7195" t="s">
        <v>1223</v>
      </c>
      <c r="B7195">
        <v>190041</v>
      </c>
      <c r="C7195" t="s">
        <v>1203</v>
      </c>
      <c r="D7195" t="s">
        <v>19</v>
      </c>
      <c r="E7195">
        <v>192</v>
      </c>
      <c r="G7195">
        <v>1.0558000000000001</v>
      </c>
      <c r="H7195">
        <v>14.1668</v>
      </c>
      <c r="I7195">
        <v>13.418699999999999</v>
      </c>
      <c r="J7195">
        <v>30</v>
      </c>
      <c r="K7195" s="1">
        <v>44203</v>
      </c>
      <c r="L7195" t="s">
        <v>17</v>
      </c>
    </row>
    <row r="7196" spans="1:12" x14ac:dyDescent="0.3">
      <c r="A7196" t="s">
        <v>1224</v>
      </c>
      <c r="B7196">
        <v>190044</v>
      </c>
      <c r="C7196" t="s">
        <v>1203</v>
      </c>
      <c r="D7196" t="s">
        <v>21</v>
      </c>
      <c r="E7196">
        <v>159</v>
      </c>
      <c r="G7196">
        <v>0.9607</v>
      </c>
      <c r="H7196">
        <v>14.223599999999999</v>
      </c>
      <c r="I7196">
        <v>14.805099999999999</v>
      </c>
      <c r="J7196">
        <v>20</v>
      </c>
      <c r="K7196" s="1">
        <v>44203</v>
      </c>
      <c r="L7196" t="s">
        <v>17</v>
      </c>
    </row>
    <row r="7197" spans="1:12" hidden="1" x14ac:dyDescent="0.3">
      <c r="A7197" t="s">
        <v>1224</v>
      </c>
      <c r="B7197">
        <v>190044</v>
      </c>
      <c r="C7197" t="s">
        <v>1203</v>
      </c>
      <c r="D7197" t="s">
        <v>14</v>
      </c>
      <c r="E7197" t="s">
        <v>15</v>
      </c>
      <c r="G7197">
        <v>1.0236000000000001</v>
      </c>
      <c r="H7197">
        <v>5.2545000000000002</v>
      </c>
      <c r="I7197">
        <v>5.1334</v>
      </c>
      <c r="J7197" t="s">
        <v>16</v>
      </c>
      <c r="K7197" s="1">
        <v>44203</v>
      </c>
      <c r="L7197" t="s">
        <v>17</v>
      </c>
    </row>
    <row r="7198" spans="1:12" x14ac:dyDescent="0.3">
      <c r="A7198" t="s">
        <v>1224</v>
      </c>
      <c r="B7198">
        <v>190044</v>
      </c>
      <c r="C7198" t="s">
        <v>1203</v>
      </c>
      <c r="D7198" t="s">
        <v>22</v>
      </c>
      <c r="E7198">
        <v>87</v>
      </c>
      <c r="G7198">
        <v>0.95699999999999996</v>
      </c>
      <c r="H7198">
        <v>17.364899999999999</v>
      </c>
      <c r="I7198">
        <v>18.146000000000001</v>
      </c>
      <c r="J7198">
        <v>12</v>
      </c>
      <c r="K7198" s="1">
        <v>44203</v>
      </c>
      <c r="L7198" t="s">
        <v>17</v>
      </c>
    </row>
    <row r="7199" spans="1:12" x14ac:dyDescent="0.3">
      <c r="A7199" t="s">
        <v>1224</v>
      </c>
      <c r="B7199">
        <v>190044</v>
      </c>
      <c r="C7199" t="s">
        <v>1203</v>
      </c>
      <c r="D7199" t="s">
        <v>20</v>
      </c>
      <c r="E7199">
        <v>76</v>
      </c>
      <c r="G7199">
        <v>0.98939999999999995</v>
      </c>
      <c r="H7199">
        <v>18.1401</v>
      </c>
      <c r="I7199">
        <v>18.334599999999998</v>
      </c>
      <c r="J7199">
        <v>13</v>
      </c>
      <c r="K7199" s="1">
        <v>44203</v>
      </c>
      <c r="L7199" t="s">
        <v>17</v>
      </c>
    </row>
    <row r="7200" spans="1:12" hidden="1" x14ac:dyDescent="0.3">
      <c r="A7200" t="s">
        <v>1224</v>
      </c>
      <c r="B7200">
        <v>190044</v>
      </c>
      <c r="C7200" t="s">
        <v>1203</v>
      </c>
      <c r="D7200" t="s">
        <v>18</v>
      </c>
      <c r="E7200" t="s">
        <v>15</v>
      </c>
      <c r="F7200">
        <v>5</v>
      </c>
      <c r="G7200" t="s">
        <v>15</v>
      </c>
      <c r="H7200" t="s">
        <v>15</v>
      </c>
      <c r="I7200" t="s">
        <v>15</v>
      </c>
      <c r="J7200" t="s">
        <v>15</v>
      </c>
      <c r="K7200" s="1">
        <v>44203</v>
      </c>
      <c r="L7200" t="s">
        <v>17</v>
      </c>
    </row>
    <row r="7201" spans="1:12" hidden="1" x14ac:dyDescent="0.3">
      <c r="A7201" t="s">
        <v>1224</v>
      </c>
      <c r="B7201">
        <v>190044</v>
      </c>
      <c r="C7201" t="s">
        <v>1203</v>
      </c>
      <c r="D7201" t="s">
        <v>19</v>
      </c>
      <c r="E7201" t="s">
        <v>15</v>
      </c>
      <c r="F7201">
        <v>1</v>
      </c>
      <c r="G7201" t="s">
        <v>15</v>
      </c>
      <c r="H7201" t="s">
        <v>15</v>
      </c>
      <c r="I7201" t="s">
        <v>15</v>
      </c>
      <c r="J7201" t="s">
        <v>15</v>
      </c>
      <c r="K7201" s="1">
        <v>44203</v>
      </c>
      <c r="L7201" t="s">
        <v>17</v>
      </c>
    </row>
    <row r="7202" spans="1:12" x14ac:dyDescent="0.3">
      <c r="A7202" t="s">
        <v>1225</v>
      </c>
      <c r="B7202">
        <v>190045</v>
      </c>
      <c r="C7202" t="s">
        <v>1203</v>
      </c>
      <c r="D7202" t="s">
        <v>21</v>
      </c>
      <c r="E7202">
        <v>243</v>
      </c>
      <c r="G7202">
        <v>0.93240000000000001</v>
      </c>
      <c r="H7202">
        <v>15.502000000000001</v>
      </c>
      <c r="I7202">
        <v>16.625599999999999</v>
      </c>
      <c r="J7202">
        <v>33</v>
      </c>
      <c r="K7202" s="1">
        <v>44203</v>
      </c>
      <c r="L7202" t="s">
        <v>17</v>
      </c>
    </row>
    <row r="7203" spans="1:12" hidden="1" x14ac:dyDescent="0.3">
      <c r="A7203" t="s">
        <v>1225</v>
      </c>
      <c r="B7203">
        <v>190045</v>
      </c>
      <c r="C7203" t="s">
        <v>1203</v>
      </c>
      <c r="D7203" t="s">
        <v>14</v>
      </c>
      <c r="E7203" t="s">
        <v>15</v>
      </c>
      <c r="G7203">
        <v>1.0772999999999999</v>
      </c>
      <c r="H7203">
        <v>8.1516000000000002</v>
      </c>
      <c r="I7203">
        <v>7.5667999999999997</v>
      </c>
      <c r="J7203" t="s">
        <v>16</v>
      </c>
      <c r="K7203" s="1">
        <v>44203</v>
      </c>
      <c r="L7203" t="s">
        <v>17</v>
      </c>
    </row>
    <row r="7204" spans="1:12" x14ac:dyDescent="0.3">
      <c r="A7204" t="s">
        <v>1225</v>
      </c>
      <c r="B7204">
        <v>190045</v>
      </c>
      <c r="C7204" t="s">
        <v>1203</v>
      </c>
      <c r="D7204" t="s">
        <v>22</v>
      </c>
      <c r="E7204">
        <v>417</v>
      </c>
      <c r="G7204">
        <v>0.9456</v>
      </c>
      <c r="H7204">
        <v>18.711200000000002</v>
      </c>
      <c r="I7204">
        <v>19.7883</v>
      </c>
      <c r="J7204">
        <v>74</v>
      </c>
      <c r="K7204" s="1">
        <v>44203</v>
      </c>
      <c r="L7204" t="s">
        <v>17</v>
      </c>
    </row>
    <row r="7205" spans="1:12" x14ac:dyDescent="0.3">
      <c r="A7205" t="s">
        <v>1225</v>
      </c>
      <c r="B7205">
        <v>190045</v>
      </c>
      <c r="C7205" t="s">
        <v>1203</v>
      </c>
      <c r="D7205" t="s">
        <v>20</v>
      </c>
      <c r="E7205">
        <v>118</v>
      </c>
      <c r="G7205">
        <v>1.0301</v>
      </c>
      <c r="H7205">
        <v>20.968299999999999</v>
      </c>
      <c r="I7205">
        <v>20.354700000000001</v>
      </c>
      <c r="J7205">
        <v>27</v>
      </c>
      <c r="K7205" s="1">
        <v>44203</v>
      </c>
      <c r="L7205" t="s">
        <v>17</v>
      </c>
    </row>
    <row r="7206" spans="1:12" x14ac:dyDescent="0.3">
      <c r="A7206" t="s">
        <v>1225</v>
      </c>
      <c r="B7206">
        <v>190045</v>
      </c>
      <c r="C7206" t="s">
        <v>1203</v>
      </c>
      <c r="D7206" t="s">
        <v>18</v>
      </c>
      <c r="E7206">
        <v>69</v>
      </c>
      <c r="G7206">
        <v>1.2217</v>
      </c>
      <c r="H7206">
        <v>12.7315</v>
      </c>
      <c r="I7206">
        <v>10.421099999999999</v>
      </c>
      <c r="J7206">
        <v>14</v>
      </c>
      <c r="K7206" s="1">
        <v>44203</v>
      </c>
      <c r="L7206" t="s">
        <v>17</v>
      </c>
    </row>
    <row r="7207" spans="1:12" x14ac:dyDescent="0.3">
      <c r="A7207" t="s">
        <v>1225</v>
      </c>
      <c r="B7207">
        <v>190045</v>
      </c>
      <c r="C7207" t="s">
        <v>1203</v>
      </c>
      <c r="D7207" t="s">
        <v>19</v>
      </c>
      <c r="E7207">
        <v>154</v>
      </c>
      <c r="G7207">
        <v>0.90369999999999995</v>
      </c>
      <c r="H7207">
        <v>12.4198</v>
      </c>
      <c r="I7207">
        <v>13.744</v>
      </c>
      <c r="J7207">
        <v>14</v>
      </c>
      <c r="K7207" s="1">
        <v>44203</v>
      </c>
      <c r="L7207" t="s">
        <v>17</v>
      </c>
    </row>
    <row r="7208" spans="1:12" x14ac:dyDescent="0.3">
      <c r="A7208" t="s">
        <v>1226</v>
      </c>
      <c r="B7208">
        <v>190046</v>
      </c>
      <c r="C7208" t="s">
        <v>1203</v>
      </c>
      <c r="D7208" t="s">
        <v>21</v>
      </c>
      <c r="E7208">
        <v>116</v>
      </c>
      <c r="G7208">
        <v>1.0995999999999999</v>
      </c>
      <c r="H7208">
        <v>17.723299999999998</v>
      </c>
      <c r="I7208">
        <v>16.117699999999999</v>
      </c>
      <c r="J7208">
        <v>27</v>
      </c>
      <c r="K7208" s="1">
        <v>44203</v>
      </c>
      <c r="L7208" t="s">
        <v>17</v>
      </c>
    </row>
    <row r="7209" spans="1:12" hidden="1" x14ac:dyDescent="0.3">
      <c r="A7209" t="s">
        <v>1226</v>
      </c>
      <c r="B7209">
        <v>190046</v>
      </c>
      <c r="C7209" t="s">
        <v>1203</v>
      </c>
      <c r="D7209" t="s">
        <v>14</v>
      </c>
      <c r="E7209" t="s">
        <v>15</v>
      </c>
      <c r="G7209">
        <v>0.84209999999999996</v>
      </c>
      <c r="H7209">
        <v>3.5672999999999999</v>
      </c>
      <c r="I7209">
        <v>4.2363</v>
      </c>
      <c r="J7209" t="s">
        <v>16</v>
      </c>
      <c r="K7209" s="1">
        <v>44203</v>
      </c>
      <c r="L7209" t="s">
        <v>17</v>
      </c>
    </row>
    <row r="7210" spans="1:12" x14ac:dyDescent="0.3">
      <c r="A7210" t="s">
        <v>1226</v>
      </c>
      <c r="B7210">
        <v>190046</v>
      </c>
      <c r="C7210" t="s">
        <v>1203</v>
      </c>
      <c r="D7210" t="s">
        <v>22</v>
      </c>
      <c r="E7210">
        <v>127</v>
      </c>
      <c r="G7210">
        <v>1.0183</v>
      </c>
      <c r="H7210">
        <v>19.441800000000001</v>
      </c>
      <c r="I7210">
        <v>19.091899999999999</v>
      </c>
      <c r="J7210">
        <v>26</v>
      </c>
      <c r="K7210" s="1">
        <v>44203</v>
      </c>
      <c r="L7210" t="s">
        <v>17</v>
      </c>
    </row>
    <row r="7211" spans="1:12" hidden="1" x14ac:dyDescent="0.3">
      <c r="A7211" t="s">
        <v>1226</v>
      </c>
      <c r="B7211">
        <v>190046</v>
      </c>
      <c r="C7211" t="s">
        <v>1203</v>
      </c>
      <c r="D7211" t="s">
        <v>20</v>
      </c>
      <c r="E7211" t="s">
        <v>15</v>
      </c>
      <c r="G7211">
        <v>1.0022</v>
      </c>
      <c r="H7211">
        <v>18.997</v>
      </c>
      <c r="I7211">
        <v>18.9557</v>
      </c>
      <c r="J7211" t="s">
        <v>16</v>
      </c>
      <c r="K7211" s="1">
        <v>44203</v>
      </c>
      <c r="L7211" t="s">
        <v>17</v>
      </c>
    </row>
    <row r="7212" spans="1:12" hidden="1" x14ac:dyDescent="0.3">
      <c r="A7212" t="s">
        <v>1226</v>
      </c>
      <c r="B7212">
        <v>190046</v>
      </c>
      <c r="C7212" t="s">
        <v>1203</v>
      </c>
      <c r="D7212" t="s">
        <v>18</v>
      </c>
      <c r="E7212" t="s">
        <v>15</v>
      </c>
      <c r="G7212">
        <v>1.0034000000000001</v>
      </c>
      <c r="H7212">
        <v>10.448399999999999</v>
      </c>
      <c r="I7212">
        <v>10.4125</v>
      </c>
      <c r="J7212" t="s">
        <v>16</v>
      </c>
      <c r="K7212" s="1">
        <v>44203</v>
      </c>
      <c r="L7212" t="s">
        <v>17</v>
      </c>
    </row>
    <row r="7213" spans="1:12" hidden="1" x14ac:dyDescent="0.3">
      <c r="A7213" t="s">
        <v>1226</v>
      </c>
      <c r="B7213">
        <v>190046</v>
      </c>
      <c r="C7213" t="s">
        <v>1203</v>
      </c>
      <c r="D7213" t="s">
        <v>19</v>
      </c>
      <c r="E7213" t="s">
        <v>15</v>
      </c>
      <c r="G7213">
        <v>0.95899999999999996</v>
      </c>
      <c r="H7213">
        <v>13.244199999999999</v>
      </c>
      <c r="I7213">
        <v>13.8103</v>
      </c>
      <c r="J7213" t="s">
        <v>16</v>
      </c>
      <c r="K7213" s="1">
        <v>44203</v>
      </c>
      <c r="L7213" t="s">
        <v>17</v>
      </c>
    </row>
    <row r="7214" spans="1:12" x14ac:dyDescent="0.3">
      <c r="A7214" t="s">
        <v>1227</v>
      </c>
      <c r="B7214">
        <v>190050</v>
      </c>
      <c r="C7214" t="s">
        <v>1203</v>
      </c>
      <c r="D7214" t="s">
        <v>21</v>
      </c>
      <c r="E7214">
        <v>122</v>
      </c>
      <c r="G7214">
        <v>0.9708</v>
      </c>
      <c r="H7214">
        <v>15.5503</v>
      </c>
      <c r="I7214">
        <v>16.017900000000001</v>
      </c>
      <c r="J7214">
        <v>17</v>
      </c>
      <c r="K7214" s="1">
        <v>44203</v>
      </c>
      <c r="L7214" t="s">
        <v>17</v>
      </c>
    </row>
    <row r="7215" spans="1:12" hidden="1" x14ac:dyDescent="0.3">
      <c r="A7215" t="s">
        <v>1227</v>
      </c>
      <c r="B7215">
        <v>190050</v>
      </c>
      <c r="C7215" t="s">
        <v>1203</v>
      </c>
      <c r="D7215" t="s">
        <v>14</v>
      </c>
      <c r="E7215" t="s">
        <v>15</v>
      </c>
      <c r="F7215">
        <v>5</v>
      </c>
      <c r="G7215" t="s">
        <v>15</v>
      </c>
      <c r="H7215" t="s">
        <v>15</v>
      </c>
      <c r="I7215" t="s">
        <v>15</v>
      </c>
      <c r="J7215" t="s">
        <v>15</v>
      </c>
      <c r="K7215" s="1">
        <v>44203</v>
      </c>
      <c r="L7215" t="s">
        <v>17</v>
      </c>
    </row>
    <row r="7216" spans="1:12" x14ac:dyDescent="0.3">
      <c r="A7216" t="s">
        <v>1227</v>
      </c>
      <c r="B7216">
        <v>190050</v>
      </c>
      <c r="C7216" t="s">
        <v>1203</v>
      </c>
      <c r="D7216" t="s">
        <v>22</v>
      </c>
      <c r="E7216">
        <v>67</v>
      </c>
      <c r="G7216">
        <v>1.0173000000000001</v>
      </c>
      <c r="H7216">
        <v>19.0457</v>
      </c>
      <c r="I7216">
        <v>18.721399999999999</v>
      </c>
      <c r="J7216">
        <v>14</v>
      </c>
      <c r="K7216" s="1">
        <v>44203</v>
      </c>
      <c r="L7216" t="s">
        <v>17</v>
      </c>
    </row>
    <row r="7217" spans="1:12" hidden="1" x14ac:dyDescent="0.3">
      <c r="A7217" t="s">
        <v>1227</v>
      </c>
      <c r="B7217">
        <v>190050</v>
      </c>
      <c r="C7217" t="s">
        <v>1203</v>
      </c>
      <c r="D7217" t="s">
        <v>20</v>
      </c>
      <c r="E7217" t="s">
        <v>15</v>
      </c>
      <c r="G7217">
        <v>0.99460000000000004</v>
      </c>
      <c r="H7217">
        <v>15.685</v>
      </c>
      <c r="I7217">
        <v>15.770899999999999</v>
      </c>
      <c r="J7217" t="s">
        <v>16</v>
      </c>
      <c r="K7217" s="1">
        <v>44203</v>
      </c>
      <c r="L7217" t="s">
        <v>17</v>
      </c>
    </row>
    <row r="7218" spans="1:12" hidden="1" x14ac:dyDescent="0.3">
      <c r="A7218" t="s">
        <v>1227</v>
      </c>
      <c r="B7218">
        <v>190050</v>
      </c>
      <c r="C7218" t="s">
        <v>1203</v>
      </c>
      <c r="D7218" t="s">
        <v>18</v>
      </c>
      <c r="E7218" t="s">
        <v>15</v>
      </c>
      <c r="F7218">
        <v>5</v>
      </c>
      <c r="G7218" t="s">
        <v>15</v>
      </c>
      <c r="H7218" t="s">
        <v>15</v>
      </c>
      <c r="I7218" t="s">
        <v>15</v>
      </c>
      <c r="J7218" t="s">
        <v>15</v>
      </c>
      <c r="K7218" s="1">
        <v>44203</v>
      </c>
      <c r="L7218" t="s">
        <v>17</v>
      </c>
    </row>
    <row r="7219" spans="1:12" hidden="1" x14ac:dyDescent="0.3">
      <c r="A7219" t="s">
        <v>1227</v>
      </c>
      <c r="B7219">
        <v>190050</v>
      </c>
      <c r="C7219" t="s">
        <v>1203</v>
      </c>
      <c r="D7219" t="s">
        <v>19</v>
      </c>
      <c r="E7219" t="s">
        <v>15</v>
      </c>
      <c r="F7219">
        <v>1</v>
      </c>
      <c r="G7219" t="s">
        <v>15</v>
      </c>
      <c r="H7219" t="s">
        <v>15</v>
      </c>
      <c r="I7219" t="s">
        <v>15</v>
      </c>
      <c r="J7219" t="s">
        <v>15</v>
      </c>
      <c r="K7219" s="1">
        <v>44203</v>
      </c>
      <c r="L7219" t="s">
        <v>17</v>
      </c>
    </row>
    <row r="7220" spans="1:12" x14ac:dyDescent="0.3">
      <c r="A7220" t="s">
        <v>1228</v>
      </c>
      <c r="B7220">
        <v>190053</v>
      </c>
      <c r="C7220" t="s">
        <v>1203</v>
      </c>
      <c r="D7220" t="s">
        <v>21</v>
      </c>
      <c r="E7220">
        <v>143</v>
      </c>
      <c r="G7220">
        <v>1.0176000000000001</v>
      </c>
      <c r="H7220">
        <v>15.2767</v>
      </c>
      <c r="I7220">
        <v>15.011799999999999</v>
      </c>
      <c r="J7220">
        <v>23</v>
      </c>
      <c r="K7220" s="1">
        <v>44203</v>
      </c>
      <c r="L7220" t="s">
        <v>17</v>
      </c>
    </row>
    <row r="7221" spans="1:12" hidden="1" x14ac:dyDescent="0.3">
      <c r="A7221" t="s">
        <v>1228</v>
      </c>
      <c r="B7221">
        <v>190053</v>
      </c>
      <c r="C7221" t="s">
        <v>1203</v>
      </c>
      <c r="D7221" t="s">
        <v>14</v>
      </c>
      <c r="E7221" t="s">
        <v>15</v>
      </c>
      <c r="F7221">
        <v>1</v>
      </c>
      <c r="G7221" t="s">
        <v>15</v>
      </c>
      <c r="H7221" t="s">
        <v>15</v>
      </c>
      <c r="I7221" t="s">
        <v>15</v>
      </c>
      <c r="J7221" t="s">
        <v>15</v>
      </c>
      <c r="K7221" s="1">
        <v>44203</v>
      </c>
      <c r="L7221" t="s">
        <v>17</v>
      </c>
    </row>
    <row r="7222" spans="1:12" x14ac:dyDescent="0.3">
      <c r="A7222" t="s">
        <v>1228</v>
      </c>
      <c r="B7222">
        <v>190053</v>
      </c>
      <c r="C7222" t="s">
        <v>1203</v>
      </c>
      <c r="D7222" t="s">
        <v>22</v>
      </c>
      <c r="E7222">
        <v>127</v>
      </c>
      <c r="G7222">
        <v>1.0831</v>
      </c>
      <c r="H7222">
        <v>19.8751</v>
      </c>
      <c r="I7222">
        <v>18.349499999999999</v>
      </c>
      <c r="J7222">
        <v>31</v>
      </c>
      <c r="K7222" s="1">
        <v>44203</v>
      </c>
      <c r="L7222" t="s">
        <v>17</v>
      </c>
    </row>
    <row r="7223" spans="1:12" x14ac:dyDescent="0.3">
      <c r="A7223" t="s">
        <v>1228</v>
      </c>
      <c r="B7223">
        <v>190053</v>
      </c>
      <c r="C7223" t="s">
        <v>1203</v>
      </c>
      <c r="D7223" t="s">
        <v>20</v>
      </c>
      <c r="E7223">
        <v>54</v>
      </c>
      <c r="G7223">
        <v>1.0166999999999999</v>
      </c>
      <c r="H7223">
        <v>18.088899999999999</v>
      </c>
      <c r="I7223">
        <v>17.791499999999999</v>
      </c>
      <c r="J7223">
        <v>11</v>
      </c>
      <c r="K7223" s="1">
        <v>44203</v>
      </c>
      <c r="L7223" t="s">
        <v>17</v>
      </c>
    </row>
    <row r="7224" spans="1:12" hidden="1" x14ac:dyDescent="0.3">
      <c r="A7224" t="s">
        <v>1228</v>
      </c>
      <c r="B7224">
        <v>190053</v>
      </c>
      <c r="C7224" t="s">
        <v>1203</v>
      </c>
      <c r="D7224" t="s">
        <v>18</v>
      </c>
      <c r="E7224" t="s">
        <v>15</v>
      </c>
      <c r="F7224">
        <v>5</v>
      </c>
      <c r="G7224" t="s">
        <v>15</v>
      </c>
      <c r="H7224" t="s">
        <v>15</v>
      </c>
      <c r="I7224" t="s">
        <v>15</v>
      </c>
      <c r="J7224" t="s">
        <v>15</v>
      </c>
      <c r="K7224" s="1">
        <v>44203</v>
      </c>
      <c r="L7224" t="s">
        <v>17</v>
      </c>
    </row>
    <row r="7225" spans="1:12" hidden="1" x14ac:dyDescent="0.3">
      <c r="A7225" t="s">
        <v>1228</v>
      </c>
      <c r="B7225">
        <v>190053</v>
      </c>
      <c r="C7225" t="s">
        <v>1203</v>
      </c>
      <c r="D7225" t="s">
        <v>19</v>
      </c>
      <c r="E7225" t="s">
        <v>15</v>
      </c>
      <c r="F7225">
        <v>1</v>
      </c>
      <c r="G7225" t="s">
        <v>15</v>
      </c>
      <c r="H7225" t="s">
        <v>15</v>
      </c>
      <c r="I7225" t="s">
        <v>15</v>
      </c>
      <c r="J7225" t="s">
        <v>15</v>
      </c>
      <c r="K7225" s="1">
        <v>44203</v>
      </c>
      <c r="L7225" t="s">
        <v>17</v>
      </c>
    </row>
    <row r="7226" spans="1:12" x14ac:dyDescent="0.3">
      <c r="A7226" t="s">
        <v>1229</v>
      </c>
      <c r="B7226">
        <v>190054</v>
      </c>
      <c r="C7226" t="s">
        <v>1203</v>
      </c>
      <c r="D7226" t="s">
        <v>21</v>
      </c>
      <c r="E7226">
        <v>190</v>
      </c>
      <c r="G7226">
        <v>0.95220000000000005</v>
      </c>
      <c r="H7226">
        <v>14.3217</v>
      </c>
      <c r="I7226">
        <v>15.040699999999999</v>
      </c>
      <c r="J7226">
        <v>24</v>
      </c>
      <c r="K7226" s="1">
        <v>44203</v>
      </c>
      <c r="L7226" t="s">
        <v>17</v>
      </c>
    </row>
    <row r="7227" spans="1:12" hidden="1" x14ac:dyDescent="0.3">
      <c r="A7227" t="s">
        <v>1229</v>
      </c>
      <c r="B7227">
        <v>190054</v>
      </c>
      <c r="C7227" t="s">
        <v>1203</v>
      </c>
      <c r="D7227" t="s">
        <v>14</v>
      </c>
      <c r="E7227" t="s">
        <v>15</v>
      </c>
      <c r="G7227">
        <v>1.0506</v>
      </c>
      <c r="H7227">
        <v>4.6963999999999997</v>
      </c>
      <c r="I7227">
        <v>4.4702999999999999</v>
      </c>
      <c r="J7227" t="s">
        <v>16</v>
      </c>
      <c r="K7227" s="1">
        <v>44203</v>
      </c>
      <c r="L7227" t="s">
        <v>17</v>
      </c>
    </row>
    <row r="7228" spans="1:12" x14ac:dyDescent="0.3">
      <c r="A7228" t="s">
        <v>1229</v>
      </c>
      <c r="B7228">
        <v>190054</v>
      </c>
      <c r="C7228" t="s">
        <v>1203</v>
      </c>
      <c r="D7228" t="s">
        <v>22</v>
      </c>
      <c r="E7228">
        <v>195</v>
      </c>
      <c r="G7228">
        <v>0.9607</v>
      </c>
      <c r="H7228">
        <v>18.3994</v>
      </c>
      <c r="I7228">
        <v>19.151199999999999</v>
      </c>
      <c r="J7228">
        <v>33</v>
      </c>
      <c r="K7228" s="1">
        <v>44203</v>
      </c>
      <c r="L7228" t="s">
        <v>17</v>
      </c>
    </row>
    <row r="7229" spans="1:12" hidden="1" x14ac:dyDescent="0.3">
      <c r="A7229" t="s">
        <v>1229</v>
      </c>
      <c r="B7229">
        <v>190054</v>
      </c>
      <c r="C7229" t="s">
        <v>1203</v>
      </c>
      <c r="D7229" t="s">
        <v>20</v>
      </c>
      <c r="E7229" t="s">
        <v>15</v>
      </c>
      <c r="G7229">
        <v>0.99570000000000003</v>
      </c>
      <c r="H7229">
        <v>16.106100000000001</v>
      </c>
      <c r="I7229">
        <v>16.175699999999999</v>
      </c>
      <c r="J7229" t="s">
        <v>16</v>
      </c>
      <c r="K7229" s="1">
        <v>44203</v>
      </c>
      <c r="L7229" t="s">
        <v>17</v>
      </c>
    </row>
    <row r="7230" spans="1:12" hidden="1" x14ac:dyDescent="0.3">
      <c r="A7230" t="s">
        <v>1229</v>
      </c>
      <c r="B7230">
        <v>190054</v>
      </c>
      <c r="C7230" t="s">
        <v>1203</v>
      </c>
      <c r="D7230" t="s">
        <v>18</v>
      </c>
      <c r="E7230" t="s">
        <v>15</v>
      </c>
      <c r="F7230">
        <v>5</v>
      </c>
      <c r="G7230" t="s">
        <v>15</v>
      </c>
      <c r="H7230" t="s">
        <v>15</v>
      </c>
      <c r="I7230" t="s">
        <v>15</v>
      </c>
      <c r="J7230" t="s">
        <v>15</v>
      </c>
      <c r="K7230" s="1">
        <v>44203</v>
      </c>
      <c r="L7230" t="s">
        <v>17</v>
      </c>
    </row>
    <row r="7231" spans="1:12" hidden="1" x14ac:dyDescent="0.3">
      <c r="A7231" t="s">
        <v>1229</v>
      </c>
      <c r="B7231">
        <v>190054</v>
      </c>
      <c r="C7231" t="s">
        <v>1203</v>
      </c>
      <c r="D7231" t="s">
        <v>19</v>
      </c>
      <c r="E7231" t="s">
        <v>15</v>
      </c>
      <c r="G7231">
        <v>0.98209999999999997</v>
      </c>
      <c r="H7231">
        <v>12.058299999999999</v>
      </c>
      <c r="I7231">
        <v>12.2783</v>
      </c>
      <c r="J7231" t="s">
        <v>16</v>
      </c>
      <c r="K7231" s="1">
        <v>44203</v>
      </c>
      <c r="L7231" t="s">
        <v>17</v>
      </c>
    </row>
    <row r="7232" spans="1:12" x14ac:dyDescent="0.3">
      <c r="A7232" t="s">
        <v>1230</v>
      </c>
      <c r="B7232">
        <v>190060</v>
      </c>
      <c r="C7232" t="s">
        <v>1203</v>
      </c>
      <c r="D7232" t="s">
        <v>21</v>
      </c>
      <c r="E7232">
        <v>325</v>
      </c>
      <c r="G7232">
        <v>0.95330000000000004</v>
      </c>
      <c r="H7232">
        <v>15.1312</v>
      </c>
      <c r="I7232">
        <v>15.8727</v>
      </c>
      <c r="J7232">
        <v>46</v>
      </c>
      <c r="K7232" s="1">
        <v>44203</v>
      </c>
      <c r="L7232" t="s">
        <v>17</v>
      </c>
    </row>
    <row r="7233" spans="1:12" hidden="1" x14ac:dyDescent="0.3">
      <c r="A7233" t="s">
        <v>1230</v>
      </c>
      <c r="B7233">
        <v>190060</v>
      </c>
      <c r="C7233" t="s">
        <v>1203</v>
      </c>
      <c r="D7233" t="s">
        <v>14</v>
      </c>
      <c r="E7233" t="s">
        <v>15</v>
      </c>
      <c r="F7233">
        <v>1</v>
      </c>
      <c r="G7233" t="s">
        <v>15</v>
      </c>
      <c r="H7233" t="s">
        <v>15</v>
      </c>
      <c r="I7233" t="s">
        <v>15</v>
      </c>
      <c r="J7233" t="s">
        <v>15</v>
      </c>
      <c r="K7233" s="1">
        <v>44203</v>
      </c>
      <c r="L7233" t="s">
        <v>17</v>
      </c>
    </row>
    <row r="7234" spans="1:12" x14ac:dyDescent="0.3">
      <c r="A7234" t="s">
        <v>1230</v>
      </c>
      <c r="B7234">
        <v>190060</v>
      </c>
      <c r="C7234" t="s">
        <v>1203</v>
      </c>
      <c r="D7234" t="s">
        <v>22</v>
      </c>
      <c r="E7234">
        <v>378</v>
      </c>
      <c r="G7234">
        <v>1.0190999999999999</v>
      </c>
      <c r="H7234">
        <v>20.006799999999998</v>
      </c>
      <c r="I7234">
        <v>19.631599999999999</v>
      </c>
      <c r="J7234">
        <v>77</v>
      </c>
      <c r="K7234" s="1">
        <v>44203</v>
      </c>
      <c r="L7234" t="s">
        <v>17</v>
      </c>
    </row>
    <row r="7235" spans="1:12" x14ac:dyDescent="0.3">
      <c r="A7235" t="s">
        <v>1230</v>
      </c>
      <c r="B7235">
        <v>190060</v>
      </c>
      <c r="C7235" t="s">
        <v>1203</v>
      </c>
      <c r="D7235" t="s">
        <v>20</v>
      </c>
      <c r="E7235">
        <v>100</v>
      </c>
      <c r="G7235">
        <v>0.95399999999999996</v>
      </c>
      <c r="H7235">
        <v>16.3826</v>
      </c>
      <c r="I7235">
        <v>17.171700000000001</v>
      </c>
      <c r="J7235">
        <v>13</v>
      </c>
      <c r="K7235" s="1">
        <v>44203</v>
      </c>
      <c r="L7235" t="s">
        <v>17</v>
      </c>
    </row>
    <row r="7236" spans="1:12" hidden="1" x14ac:dyDescent="0.3">
      <c r="A7236" t="s">
        <v>1230</v>
      </c>
      <c r="B7236">
        <v>190060</v>
      </c>
      <c r="C7236" t="s">
        <v>1203</v>
      </c>
      <c r="D7236" t="s">
        <v>18</v>
      </c>
      <c r="E7236" t="s">
        <v>15</v>
      </c>
      <c r="G7236">
        <v>1.0418000000000001</v>
      </c>
      <c r="H7236">
        <v>10.397399999999999</v>
      </c>
      <c r="I7236">
        <v>9.9802999999999997</v>
      </c>
      <c r="J7236" t="s">
        <v>16</v>
      </c>
      <c r="K7236" s="1">
        <v>44203</v>
      </c>
      <c r="L7236" t="s">
        <v>17</v>
      </c>
    </row>
    <row r="7237" spans="1:12" x14ac:dyDescent="0.3">
      <c r="A7237" t="s">
        <v>1230</v>
      </c>
      <c r="B7237">
        <v>190060</v>
      </c>
      <c r="C7237" t="s">
        <v>1203</v>
      </c>
      <c r="D7237" t="s">
        <v>19</v>
      </c>
      <c r="E7237">
        <v>154</v>
      </c>
      <c r="G7237">
        <v>0.95979999999999999</v>
      </c>
      <c r="H7237">
        <v>11.7181</v>
      </c>
      <c r="I7237">
        <v>12.209099999999999</v>
      </c>
      <c r="J7237">
        <v>16</v>
      </c>
      <c r="K7237" s="1">
        <v>44203</v>
      </c>
      <c r="L7237" t="s">
        <v>17</v>
      </c>
    </row>
    <row r="7238" spans="1:12" x14ac:dyDescent="0.3">
      <c r="A7238" t="s">
        <v>1231</v>
      </c>
      <c r="B7238">
        <v>190064</v>
      </c>
      <c r="C7238" t="s">
        <v>1203</v>
      </c>
      <c r="D7238" t="s">
        <v>21</v>
      </c>
      <c r="E7238">
        <v>442</v>
      </c>
      <c r="G7238">
        <v>0.95930000000000004</v>
      </c>
      <c r="H7238">
        <v>13.9618</v>
      </c>
      <c r="I7238">
        <v>14.553699999999999</v>
      </c>
      <c r="J7238">
        <v>59</v>
      </c>
      <c r="K7238" s="1">
        <v>44203</v>
      </c>
      <c r="L7238" t="s">
        <v>17</v>
      </c>
    </row>
    <row r="7239" spans="1:12" hidden="1" x14ac:dyDescent="0.3">
      <c r="A7239" t="s">
        <v>1231</v>
      </c>
      <c r="B7239">
        <v>190064</v>
      </c>
      <c r="C7239" t="s">
        <v>1203</v>
      </c>
      <c r="D7239" t="s">
        <v>14</v>
      </c>
      <c r="E7239" t="s">
        <v>15</v>
      </c>
      <c r="F7239">
        <v>1</v>
      </c>
      <c r="G7239" t="s">
        <v>15</v>
      </c>
      <c r="H7239" t="s">
        <v>15</v>
      </c>
      <c r="I7239" t="s">
        <v>15</v>
      </c>
      <c r="J7239" t="s">
        <v>15</v>
      </c>
      <c r="K7239" s="1">
        <v>44203</v>
      </c>
      <c r="L7239" t="s">
        <v>17</v>
      </c>
    </row>
    <row r="7240" spans="1:12" x14ac:dyDescent="0.3">
      <c r="A7240" t="s">
        <v>1231</v>
      </c>
      <c r="B7240">
        <v>190064</v>
      </c>
      <c r="C7240" t="s">
        <v>1203</v>
      </c>
      <c r="D7240" t="s">
        <v>22</v>
      </c>
      <c r="E7240">
        <v>643</v>
      </c>
      <c r="G7240">
        <v>0.95840000000000003</v>
      </c>
      <c r="H7240">
        <v>17.262799999999999</v>
      </c>
      <c r="I7240">
        <v>18.0122</v>
      </c>
      <c r="J7240">
        <v>108</v>
      </c>
      <c r="K7240" s="1">
        <v>44203</v>
      </c>
      <c r="L7240" t="s">
        <v>17</v>
      </c>
    </row>
    <row r="7241" spans="1:12" x14ac:dyDescent="0.3">
      <c r="A7241" t="s">
        <v>1231</v>
      </c>
      <c r="B7241">
        <v>190064</v>
      </c>
      <c r="C7241" t="s">
        <v>1203</v>
      </c>
      <c r="D7241" t="s">
        <v>20</v>
      </c>
      <c r="E7241">
        <v>134</v>
      </c>
      <c r="G7241">
        <v>0.94289999999999996</v>
      </c>
      <c r="H7241">
        <v>15.8329</v>
      </c>
      <c r="I7241">
        <v>16.791499999999999</v>
      </c>
      <c r="J7241">
        <v>17</v>
      </c>
      <c r="K7241" s="1">
        <v>44203</v>
      </c>
      <c r="L7241" t="s">
        <v>17</v>
      </c>
    </row>
    <row r="7242" spans="1:12" hidden="1" x14ac:dyDescent="0.3">
      <c r="A7242" t="s">
        <v>1231</v>
      </c>
      <c r="B7242">
        <v>190064</v>
      </c>
      <c r="C7242" t="s">
        <v>1203</v>
      </c>
      <c r="D7242" t="s">
        <v>18</v>
      </c>
      <c r="E7242" t="s">
        <v>15</v>
      </c>
      <c r="G7242">
        <v>0.8085</v>
      </c>
      <c r="H7242">
        <v>7.9180999999999999</v>
      </c>
      <c r="I7242">
        <v>9.7933000000000003</v>
      </c>
      <c r="J7242" t="s">
        <v>16</v>
      </c>
      <c r="K7242" s="1">
        <v>44203</v>
      </c>
      <c r="L7242" t="s">
        <v>17</v>
      </c>
    </row>
    <row r="7243" spans="1:12" x14ac:dyDescent="0.3">
      <c r="A7243" t="s">
        <v>1231</v>
      </c>
      <c r="B7243">
        <v>190064</v>
      </c>
      <c r="C7243" t="s">
        <v>1203</v>
      </c>
      <c r="D7243" t="s">
        <v>19</v>
      </c>
      <c r="E7243">
        <v>182</v>
      </c>
      <c r="G7243">
        <v>0.96140000000000003</v>
      </c>
      <c r="H7243">
        <v>12.6356</v>
      </c>
      <c r="I7243">
        <v>13.1433</v>
      </c>
      <c r="J7243">
        <v>21</v>
      </c>
      <c r="K7243" s="1">
        <v>44203</v>
      </c>
      <c r="L7243" t="s">
        <v>17</v>
      </c>
    </row>
    <row r="7244" spans="1:12" x14ac:dyDescent="0.3">
      <c r="A7244" t="s">
        <v>1232</v>
      </c>
      <c r="B7244">
        <v>190065</v>
      </c>
      <c r="C7244" t="s">
        <v>1203</v>
      </c>
      <c r="D7244" t="s">
        <v>21</v>
      </c>
      <c r="E7244">
        <v>356</v>
      </c>
      <c r="G7244">
        <v>1.0185</v>
      </c>
      <c r="H7244">
        <v>16.227699999999999</v>
      </c>
      <c r="I7244">
        <v>15.9329</v>
      </c>
      <c r="J7244">
        <v>59</v>
      </c>
      <c r="K7244" s="1">
        <v>44203</v>
      </c>
      <c r="L7244" t="s">
        <v>17</v>
      </c>
    </row>
    <row r="7245" spans="1:12" x14ac:dyDescent="0.3">
      <c r="A7245" t="s">
        <v>1232</v>
      </c>
      <c r="B7245">
        <v>190065</v>
      </c>
      <c r="C7245" t="s">
        <v>1203</v>
      </c>
      <c r="D7245" t="s">
        <v>14</v>
      </c>
      <c r="E7245">
        <v>114</v>
      </c>
      <c r="G7245">
        <v>1.2935000000000001</v>
      </c>
      <c r="H7245">
        <v>7.0275999999999996</v>
      </c>
      <c r="I7245">
        <v>5.4330999999999996</v>
      </c>
      <c r="J7245">
        <v>11</v>
      </c>
      <c r="K7245" s="1">
        <v>44203</v>
      </c>
      <c r="L7245" t="s">
        <v>17</v>
      </c>
    </row>
    <row r="7246" spans="1:12" x14ac:dyDescent="0.3">
      <c r="A7246" t="s">
        <v>1232</v>
      </c>
      <c r="B7246">
        <v>190065</v>
      </c>
      <c r="C7246" t="s">
        <v>1203</v>
      </c>
      <c r="D7246" t="s">
        <v>22</v>
      </c>
      <c r="E7246">
        <v>391</v>
      </c>
      <c r="G7246">
        <v>0.97119999999999995</v>
      </c>
      <c r="H7246">
        <v>18.18</v>
      </c>
      <c r="I7246">
        <v>18.7197</v>
      </c>
      <c r="J7246">
        <v>69</v>
      </c>
      <c r="K7246" s="1">
        <v>44203</v>
      </c>
      <c r="L7246" t="s">
        <v>17</v>
      </c>
    </row>
    <row r="7247" spans="1:12" hidden="1" x14ac:dyDescent="0.3">
      <c r="A7247" t="s">
        <v>1232</v>
      </c>
      <c r="B7247">
        <v>190065</v>
      </c>
      <c r="C7247" t="s">
        <v>1203</v>
      </c>
      <c r="D7247" t="s">
        <v>20</v>
      </c>
      <c r="E7247" t="s">
        <v>15</v>
      </c>
      <c r="G7247">
        <v>0.97419999999999995</v>
      </c>
      <c r="H7247">
        <v>16.510999999999999</v>
      </c>
      <c r="I7247">
        <v>16.948899999999998</v>
      </c>
      <c r="J7247" t="s">
        <v>16</v>
      </c>
      <c r="K7247" s="1">
        <v>44203</v>
      </c>
      <c r="L7247" t="s">
        <v>17</v>
      </c>
    </row>
    <row r="7248" spans="1:12" hidden="1" x14ac:dyDescent="0.3">
      <c r="A7248" t="s">
        <v>1232</v>
      </c>
      <c r="B7248">
        <v>190065</v>
      </c>
      <c r="C7248" t="s">
        <v>1203</v>
      </c>
      <c r="D7248" t="s">
        <v>18</v>
      </c>
      <c r="E7248" t="s">
        <v>15</v>
      </c>
      <c r="G7248">
        <v>0.97219999999999995</v>
      </c>
      <c r="H7248">
        <v>13.4796</v>
      </c>
      <c r="I7248">
        <v>13.8657</v>
      </c>
      <c r="J7248" t="s">
        <v>16</v>
      </c>
      <c r="K7248" s="1">
        <v>44203</v>
      </c>
      <c r="L7248" t="s">
        <v>17</v>
      </c>
    </row>
    <row r="7249" spans="1:12" x14ac:dyDescent="0.3">
      <c r="A7249" t="s">
        <v>1232</v>
      </c>
      <c r="B7249">
        <v>190065</v>
      </c>
      <c r="C7249" t="s">
        <v>1203</v>
      </c>
      <c r="D7249" t="s">
        <v>19</v>
      </c>
      <c r="E7249">
        <v>100</v>
      </c>
      <c r="G7249">
        <v>0.98970000000000002</v>
      </c>
      <c r="H7249">
        <v>13.528600000000001</v>
      </c>
      <c r="I7249">
        <v>13.669600000000001</v>
      </c>
      <c r="J7249">
        <v>13</v>
      </c>
      <c r="K7249" s="1">
        <v>44203</v>
      </c>
      <c r="L7249" t="s">
        <v>17</v>
      </c>
    </row>
    <row r="7250" spans="1:12" hidden="1" x14ac:dyDescent="0.3">
      <c r="A7250" t="s">
        <v>1233</v>
      </c>
      <c r="B7250">
        <v>190079</v>
      </c>
      <c r="C7250" t="s">
        <v>1203</v>
      </c>
      <c r="D7250" t="s">
        <v>21</v>
      </c>
      <c r="E7250" t="s">
        <v>15</v>
      </c>
      <c r="F7250">
        <v>1</v>
      </c>
      <c r="G7250" t="s">
        <v>15</v>
      </c>
      <c r="H7250" t="s">
        <v>15</v>
      </c>
      <c r="I7250" t="s">
        <v>15</v>
      </c>
      <c r="J7250" t="s">
        <v>15</v>
      </c>
      <c r="K7250" s="1">
        <v>44203</v>
      </c>
      <c r="L7250" t="s">
        <v>17</v>
      </c>
    </row>
    <row r="7251" spans="1:12" hidden="1" x14ac:dyDescent="0.3">
      <c r="A7251" t="s">
        <v>1233</v>
      </c>
      <c r="B7251">
        <v>190079</v>
      </c>
      <c r="C7251" t="s">
        <v>1203</v>
      </c>
      <c r="D7251" t="s">
        <v>14</v>
      </c>
      <c r="E7251" t="s">
        <v>15</v>
      </c>
      <c r="F7251">
        <v>5</v>
      </c>
      <c r="G7251" t="s">
        <v>15</v>
      </c>
      <c r="H7251" t="s">
        <v>15</v>
      </c>
      <c r="I7251" t="s">
        <v>15</v>
      </c>
      <c r="J7251" t="s">
        <v>15</v>
      </c>
      <c r="K7251" s="1">
        <v>44203</v>
      </c>
      <c r="L7251" t="s">
        <v>17</v>
      </c>
    </row>
    <row r="7252" spans="1:12" hidden="1" x14ac:dyDescent="0.3">
      <c r="A7252" t="s">
        <v>1233</v>
      </c>
      <c r="B7252">
        <v>190079</v>
      </c>
      <c r="C7252" t="s">
        <v>1203</v>
      </c>
      <c r="D7252" t="s">
        <v>22</v>
      </c>
      <c r="E7252" t="s">
        <v>15</v>
      </c>
      <c r="F7252">
        <v>1</v>
      </c>
      <c r="G7252" t="s">
        <v>15</v>
      </c>
      <c r="H7252" t="s">
        <v>15</v>
      </c>
      <c r="I7252" t="s">
        <v>15</v>
      </c>
      <c r="J7252" t="s">
        <v>15</v>
      </c>
      <c r="K7252" s="1">
        <v>44203</v>
      </c>
      <c r="L7252" t="s">
        <v>17</v>
      </c>
    </row>
    <row r="7253" spans="1:12" hidden="1" x14ac:dyDescent="0.3">
      <c r="A7253" t="s">
        <v>1233</v>
      </c>
      <c r="B7253">
        <v>190079</v>
      </c>
      <c r="C7253" t="s">
        <v>1203</v>
      </c>
      <c r="D7253" t="s">
        <v>20</v>
      </c>
      <c r="E7253" t="s">
        <v>15</v>
      </c>
      <c r="F7253">
        <v>1</v>
      </c>
      <c r="G7253" t="s">
        <v>15</v>
      </c>
      <c r="H7253" t="s">
        <v>15</v>
      </c>
      <c r="I7253" t="s">
        <v>15</v>
      </c>
      <c r="J7253" t="s">
        <v>15</v>
      </c>
      <c r="K7253" s="1">
        <v>44203</v>
      </c>
      <c r="L7253" t="s">
        <v>17</v>
      </c>
    </row>
    <row r="7254" spans="1:12" hidden="1" x14ac:dyDescent="0.3">
      <c r="A7254" t="s">
        <v>1233</v>
      </c>
      <c r="B7254">
        <v>190079</v>
      </c>
      <c r="C7254" t="s">
        <v>1203</v>
      </c>
      <c r="D7254" t="s">
        <v>18</v>
      </c>
      <c r="E7254" t="s">
        <v>15</v>
      </c>
      <c r="F7254">
        <v>5</v>
      </c>
      <c r="G7254" t="s">
        <v>15</v>
      </c>
      <c r="H7254" t="s">
        <v>15</v>
      </c>
      <c r="I7254" t="s">
        <v>15</v>
      </c>
      <c r="J7254" t="s">
        <v>15</v>
      </c>
      <c r="K7254" s="1">
        <v>44203</v>
      </c>
      <c r="L7254" t="s">
        <v>17</v>
      </c>
    </row>
    <row r="7255" spans="1:12" hidden="1" x14ac:dyDescent="0.3">
      <c r="A7255" t="s">
        <v>1233</v>
      </c>
      <c r="B7255">
        <v>190079</v>
      </c>
      <c r="C7255" t="s">
        <v>1203</v>
      </c>
      <c r="D7255" t="s">
        <v>19</v>
      </c>
      <c r="E7255" t="s">
        <v>15</v>
      </c>
      <c r="F7255">
        <v>1</v>
      </c>
      <c r="G7255" t="s">
        <v>15</v>
      </c>
      <c r="H7255" t="s">
        <v>15</v>
      </c>
      <c r="I7255" t="s">
        <v>15</v>
      </c>
      <c r="J7255" t="s">
        <v>15</v>
      </c>
      <c r="K7255" s="1">
        <v>44203</v>
      </c>
      <c r="L7255" t="s">
        <v>17</v>
      </c>
    </row>
    <row r="7256" spans="1:12" x14ac:dyDescent="0.3">
      <c r="A7256" t="s">
        <v>1234</v>
      </c>
      <c r="B7256">
        <v>190086</v>
      </c>
      <c r="C7256" t="s">
        <v>1203</v>
      </c>
      <c r="D7256" t="s">
        <v>21</v>
      </c>
      <c r="E7256">
        <v>135</v>
      </c>
      <c r="G7256">
        <v>1.0246999999999999</v>
      </c>
      <c r="H7256">
        <v>14.3751</v>
      </c>
      <c r="I7256">
        <v>14.028</v>
      </c>
      <c r="J7256">
        <v>21</v>
      </c>
      <c r="K7256" s="1">
        <v>44203</v>
      </c>
      <c r="L7256" t="s">
        <v>17</v>
      </c>
    </row>
    <row r="7257" spans="1:12" hidden="1" x14ac:dyDescent="0.3">
      <c r="A7257" t="s">
        <v>1234</v>
      </c>
      <c r="B7257">
        <v>190086</v>
      </c>
      <c r="C7257" t="s">
        <v>1203</v>
      </c>
      <c r="D7257" t="s">
        <v>14</v>
      </c>
      <c r="E7257" t="s">
        <v>15</v>
      </c>
      <c r="F7257">
        <v>1</v>
      </c>
      <c r="G7257" t="s">
        <v>15</v>
      </c>
      <c r="H7257" t="s">
        <v>15</v>
      </c>
      <c r="I7257" t="s">
        <v>15</v>
      </c>
      <c r="J7257" t="s">
        <v>15</v>
      </c>
      <c r="K7257" s="1">
        <v>44203</v>
      </c>
      <c r="L7257" t="s">
        <v>17</v>
      </c>
    </row>
    <row r="7258" spans="1:12" x14ac:dyDescent="0.3">
      <c r="A7258" t="s">
        <v>1234</v>
      </c>
      <c r="B7258">
        <v>190086</v>
      </c>
      <c r="C7258" t="s">
        <v>1203</v>
      </c>
      <c r="D7258" t="s">
        <v>22</v>
      </c>
      <c r="E7258">
        <v>189</v>
      </c>
      <c r="G7258">
        <v>0.96499999999999997</v>
      </c>
      <c r="H7258">
        <v>17.203800000000001</v>
      </c>
      <c r="I7258">
        <v>17.827100000000002</v>
      </c>
      <c r="J7258">
        <v>30</v>
      </c>
      <c r="K7258" s="1">
        <v>44203</v>
      </c>
      <c r="L7258" t="s">
        <v>17</v>
      </c>
    </row>
    <row r="7259" spans="1:12" hidden="1" x14ac:dyDescent="0.3">
      <c r="A7259" t="s">
        <v>1234</v>
      </c>
      <c r="B7259">
        <v>190086</v>
      </c>
      <c r="C7259" t="s">
        <v>1203</v>
      </c>
      <c r="D7259" t="s">
        <v>20</v>
      </c>
      <c r="E7259" t="s">
        <v>15</v>
      </c>
      <c r="G7259">
        <v>1.0118</v>
      </c>
      <c r="H7259">
        <v>16.649100000000001</v>
      </c>
      <c r="I7259">
        <v>16.4556</v>
      </c>
      <c r="J7259" t="s">
        <v>16</v>
      </c>
      <c r="K7259" s="1">
        <v>44203</v>
      </c>
      <c r="L7259" t="s">
        <v>17</v>
      </c>
    </row>
    <row r="7260" spans="1:12" hidden="1" x14ac:dyDescent="0.3">
      <c r="A7260" t="s">
        <v>1234</v>
      </c>
      <c r="B7260">
        <v>190086</v>
      </c>
      <c r="C7260" t="s">
        <v>1203</v>
      </c>
      <c r="D7260" t="s">
        <v>18</v>
      </c>
      <c r="E7260" t="s">
        <v>15</v>
      </c>
      <c r="F7260">
        <v>5</v>
      </c>
      <c r="G7260" t="s">
        <v>15</v>
      </c>
      <c r="H7260" t="s">
        <v>15</v>
      </c>
      <c r="I7260" t="s">
        <v>15</v>
      </c>
      <c r="J7260" t="s">
        <v>15</v>
      </c>
      <c r="K7260" s="1">
        <v>44203</v>
      </c>
      <c r="L7260" t="s">
        <v>17</v>
      </c>
    </row>
    <row r="7261" spans="1:12" hidden="1" x14ac:dyDescent="0.3">
      <c r="A7261" t="s">
        <v>1234</v>
      </c>
      <c r="B7261">
        <v>190086</v>
      </c>
      <c r="C7261" t="s">
        <v>1203</v>
      </c>
      <c r="D7261" t="s">
        <v>19</v>
      </c>
      <c r="E7261" t="s">
        <v>15</v>
      </c>
      <c r="G7261">
        <v>1.0233000000000001</v>
      </c>
      <c r="H7261">
        <v>13.182</v>
      </c>
      <c r="I7261">
        <v>12.882</v>
      </c>
      <c r="J7261" t="s">
        <v>16</v>
      </c>
      <c r="K7261" s="1">
        <v>44203</v>
      </c>
      <c r="L7261" t="s">
        <v>17</v>
      </c>
    </row>
    <row r="7262" spans="1:12" x14ac:dyDescent="0.3">
      <c r="A7262" t="s">
        <v>89</v>
      </c>
      <c r="B7262">
        <v>190088</v>
      </c>
      <c r="C7262" t="s">
        <v>1203</v>
      </c>
      <c r="D7262" t="s">
        <v>21</v>
      </c>
      <c r="E7262">
        <v>74</v>
      </c>
      <c r="G7262">
        <v>0.99539999999999995</v>
      </c>
      <c r="H7262">
        <v>15.2805</v>
      </c>
      <c r="I7262">
        <v>15.351699999999999</v>
      </c>
      <c r="J7262">
        <v>11</v>
      </c>
      <c r="K7262" s="1">
        <v>44203</v>
      </c>
      <c r="L7262" t="s">
        <v>17</v>
      </c>
    </row>
    <row r="7263" spans="1:12" hidden="1" x14ac:dyDescent="0.3">
      <c r="A7263" t="s">
        <v>89</v>
      </c>
      <c r="B7263">
        <v>190088</v>
      </c>
      <c r="C7263" t="s">
        <v>1203</v>
      </c>
      <c r="D7263" t="s">
        <v>14</v>
      </c>
      <c r="E7263" t="s">
        <v>15</v>
      </c>
      <c r="F7263">
        <v>5</v>
      </c>
      <c r="G7263" t="s">
        <v>15</v>
      </c>
      <c r="H7263" t="s">
        <v>15</v>
      </c>
      <c r="I7263" t="s">
        <v>15</v>
      </c>
      <c r="J7263" t="s">
        <v>15</v>
      </c>
      <c r="K7263" s="1">
        <v>44203</v>
      </c>
      <c r="L7263" t="s">
        <v>17</v>
      </c>
    </row>
    <row r="7264" spans="1:12" hidden="1" x14ac:dyDescent="0.3">
      <c r="A7264" t="s">
        <v>89</v>
      </c>
      <c r="B7264">
        <v>190088</v>
      </c>
      <c r="C7264" t="s">
        <v>1203</v>
      </c>
      <c r="D7264" t="s">
        <v>22</v>
      </c>
      <c r="E7264" t="s">
        <v>15</v>
      </c>
      <c r="G7264">
        <v>0.99299999999999999</v>
      </c>
      <c r="H7264">
        <v>18.571899999999999</v>
      </c>
      <c r="I7264">
        <v>18.703099999999999</v>
      </c>
      <c r="J7264" t="s">
        <v>16</v>
      </c>
      <c r="K7264" s="1">
        <v>44203</v>
      </c>
      <c r="L7264" t="s">
        <v>17</v>
      </c>
    </row>
    <row r="7265" spans="1:12" hidden="1" x14ac:dyDescent="0.3">
      <c r="A7265" t="s">
        <v>89</v>
      </c>
      <c r="B7265">
        <v>190088</v>
      </c>
      <c r="C7265" t="s">
        <v>1203</v>
      </c>
      <c r="D7265" t="s">
        <v>20</v>
      </c>
      <c r="E7265" t="s">
        <v>15</v>
      </c>
      <c r="F7265">
        <v>1</v>
      </c>
      <c r="G7265" t="s">
        <v>15</v>
      </c>
      <c r="H7265" t="s">
        <v>15</v>
      </c>
      <c r="I7265" t="s">
        <v>15</v>
      </c>
      <c r="J7265" t="s">
        <v>15</v>
      </c>
      <c r="K7265" s="1">
        <v>44203</v>
      </c>
      <c r="L7265" t="s">
        <v>17</v>
      </c>
    </row>
    <row r="7266" spans="1:12" hidden="1" x14ac:dyDescent="0.3">
      <c r="A7266" t="s">
        <v>89</v>
      </c>
      <c r="B7266">
        <v>190088</v>
      </c>
      <c r="C7266" t="s">
        <v>1203</v>
      </c>
      <c r="D7266" t="s">
        <v>18</v>
      </c>
      <c r="E7266" t="s">
        <v>15</v>
      </c>
      <c r="F7266">
        <v>5</v>
      </c>
      <c r="G7266" t="s">
        <v>15</v>
      </c>
      <c r="H7266" t="s">
        <v>15</v>
      </c>
      <c r="I7266" t="s">
        <v>15</v>
      </c>
      <c r="J7266" t="s">
        <v>15</v>
      </c>
      <c r="K7266" s="1">
        <v>44203</v>
      </c>
      <c r="L7266" t="s">
        <v>17</v>
      </c>
    </row>
    <row r="7267" spans="1:12" hidden="1" x14ac:dyDescent="0.3">
      <c r="A7267" t="s">
        <v>89</v>
      </c>
      <c r="B7267">
        <v>190088</v>
      </c>
      <c r="C7267" t="s">
        <v>1203</v>
      </c>
      <c r="D7267" t="s">
        <v>19</v>
      </c>
      <c r="E7267" t="s">
        <v>15</v>
      </c>
      <c r="F7267">
        <v>1</v>
      </c>
      <c r="G7267" t="s">
        <v>15</v>
      </c>
      <c r="H7267" t="s">
        <v>15</v>
      </c>
      <c r="I7267" t="s">
        <v>15</v>
      </c>
      <c r="J7267" t="s">
        <v>15</v>
      </c>
      <c r="K7267" s="1">
        <v>44203</v>
      </c>
      <c r="L7267" t="s">
        <v>17</v>
      </c>
    </row>
    <row r="7268" spans="1:12" x14ac:dyDescent="0.3">
      <c r="A7268" t="s">
        <v>1235</v>
      </c>
      <c r="B7268">
        <v>190090</v>
      </c>
      <c r="C7268" t="s">
        <v>1203</v>
      </c>
      <c r="D7268" t="s">
        <v>21</v>
      </c>
      <c r="E7268">
        <v>94</v>
      </c>
      <c r="G7268">
        <v>1.022</v>
      </c>
      <c r="H7268">
        <v>14.449199999999999</v>
      </c>
      <c r="I7268">
        <v>14.1381</v>
      </c>
      <c r="J7268">
        <v>15</v>
      </c>
      <c r="K7268" s="1">
        <v>44203</v>
      </c>
      <c r="L7268" t="s">
        <v>17</v>
      </c>
    </row>
    <row r="7269" spans="1:12" hidden="1" x14ac:dyDescent="0.3">
      <c r="A7269" t="s">
        <v>1235</v>
      </c>
      <c r="B7269">
        <v>190090</v>
      </c>
      <c r="C7269" t="s">
        <v>1203</v>
      </c>
      <c r="D7269" t="s">
        <v>14</v>
      </c>
      <c r="E7269" t="s">
        <v>15</v>
      </c>
      <c r="F7269">
        <v>5</v>
      </c>
      <c r="G7269" t="s">
        <v>15</v>
      </c>
      <c r="H7269" t="s">
        <v>15</v>
      </c>
      <c r="I7269" t="s">
        <v>15</v>
      </c>
      <c r="J7269" t="s">
        <v>15</v>
      </c>
      <c r="K7269" s="1">
        <v>44203</v>
      </c>
      <c r="L7269" t="s">
        <v>17</v>
      </c>
    </row>
    <row r="7270" spans="1:12" hidden="1" x14ac:dyDescent="0.3">
      <c r="A7270" t="s">
        <v>1235</v>
      </c>
      <c r="B7270">
        <v>190090</v>
      </c>
      <c r="C7270" t="s">
        <v>1203</v>
      </c>
      <c r="D7270" t="s">
        <v>22</v>
      </c>
      <c r="E7270" t="s">
        <v>15</v>
      </c>
      <c r="F7270">
        <v>1</v>
      </c>
      <c r="G7270" t="s">
        <v>15</v>
      </c>
      <c r="H7270" t="s">
        <v>15</v>
      </c>
      <c r="I7270" t="s">
        <v>15</v>
      </c>
      <c r="J7270" t="s">
        <v>15</v>
      </c>
      <c r="K7270" s="1">
        <v>44203</v>
      </c>
      <c r="L7270" t="s">
        <v>17</v>
      </c>
    </row>
    <row r="7271" spans="1:12" hidden="1" x14ac:dyDescent="0.3">
      <c r="A7271" t="s">
        <v>1235</v>
      </c>
      <c r="B7271">
        <v>190090</v>
      </c>
      <c r="C7271" t="s">
        <v>1203</v>
      </c>
      <c r="D7271" t="s">
        <v>20</v>
      </c>
      <c r="E7271" t="s">
        <v>15</v>
      </c>
      <c r="F7271">
        <v>1</v>
      </c>
      <c r="G7271" t="s">
        <v>15</v>
      </c>
      <c r="H7271" t="s">
        <v>15</v>
      </c>
      <c r="I7271" t="s">
        <v>15</v>
      </c>
      <c r="J7271" t="s">
        <v>15</v>
      </c>
      <c r="K7271" s="1">
        <v>44203</v>
      </c>
      <c r="L7271" t="s">
        <v>17</v>
      </c>
    </row>
    <row r="7272" spans="1:12" hidden="1" x14ac:dyDescent="0.3">
      <c r="A7272" t="s">
        <v>1235</v>
      </c>
      <c r="B7272">
        <v>190090</v>
      </c>
      <c r="C7272" t="s">
        <v>1203</v>
      </c>
      <c r="D7272" t="s">
        <v>18</v>
      </c>
      <c r="E7272" t="s">
        <v>15</v>
      </c>
      <c r="F7272">
        <v>5</v>
      </c>
      <c r="G7272" t="s">
        <v>15</v>
      </c>
      <c r="H7272" t="s">
        <v>15</v>
      </c>
      <c r="I7272" t="s">
        <v>15</v>
      </c>
      <c r="J7272" t="s">
        <v>15</v>
      </c>
      <c r="K7272" s="1">
        <v>44203</v>
      </c>
      <c r="L7272" t="s">
        <v>17</v>
      </c>
    </row>
    <row r="7273" spans="1:12" hidden="1" x14ac:dyDescent="0.3">
      <c r="A7273" t="s">
        <v>1235</v>
      </c>
      <c r="B7273">
        <v>190090</v>
      </c>
      <c r="C7273" t="s">
        <v>1203</v>
      </c>
      <c r="D7273" t="s">
        <v>19</v>
      </c>
      <c r="E7273" t="s">
        <v>15</v>
      </c>
      <c r="F7273">
        <v>5</v>
      </c>
      <c r="G7273" t="s">
        <v>15</v>
      </c>
      <c r="H7273" t="s">
        <v>15</v>
      </c>
      <c r="I7273" t="s">
        <v>15</v>
      </c>
      <c r="J7273" t="s">
        <v>15</v>
      </c>
      <c r="K7273" s="1">
        <v>44203</v>
      </c>
      <c r="L7273" t="s">
        <v>17</v>
      </c>
    </row>
    <row r="7274" spans="1:12" hidden="1" x14ac:dyDescent="0.3">
      <c r="A7274" t="s">
        <v>1236</v>
      </c>
      <c r="B7274">
        <v>190098</v>
      </c>
      <c r="C7274" t="s">
        <v>1203</v>
      </c>
      <c r="D7274" t="s">
        <v>21</v>
      </c>
      <c r="E7274" t="s">
        <v>15</v>
      </c>
      <c r="G7274">
        <v>0.99360000000000004</v>
      </c>
      <c r="H7274">
        <v>16.540299999999998</v>
      </c>
      <c r="I7274">
        <v>16.646100000000001</v>
      </c>
      <c r="J7274" t="s">
        <v>16</v>
      </c>
      <c r="K7274" s="1">
        <v>44203</v>
      </c>
      <c r="L7274" t="s">
        <v>17</v>
      </c>
    </row>
    <row r="7275" spans="1:12" hidden="1" x14ac:dyDescent="0.3">
      <c r="A7275" t="s">
        <v>1236</v>
      </c>
      <c r="B7275">
        <v>190098</v>
      </c>
      <c r="C7275" t="s">
        <v>1203</v>
      </c>
      <c r="D7275" t="s">
        <v>14</v>
      </c>
      <c r="E7275" t="s">
        <v>15</v>
      </c>
      <c r="F7275">
        <v>1</v>
      </c>
      <c r="G7275" t="s">
        <v>15</v>
      </c>
      <c r="H7275" t="s">
        <v>15</v>
      </c>
      <c r="I7275" t="s">
        <v>15</v>
      </c>
      <c r="J7275" t="s">
        <v>15</v>
      </c>
      <c r="K7275" s="1">
        <v>44203</v>
      </c>
      <c r="L7275" t="s">
        <v>17</v>
      </c>
    </row>
    <row r="7276" spans="1:12" x14ac:dyDescent="0.3">
      <c r="A7276" t="s">
        <v>1236</v>
      </c>
      <c r="B7276">
        <v>190098</v>
      </c>
      <c r="C7276" t="s">
        <v>1203</v>
      </c>
      <c r="D7276" t="s">
        <v>22</v>
      </c>
      <c r="E7276">
        <v>99</v>
      </c>
      <c r="G7276">
        <v>0.94179999999999997</v>
      </c>
      <c r="H7276">
        <v>19.588200000000001</v>
      </c>
      <c r="I7276">
        <v>20.797999999999998</v>
      </c>
      <c r="J7276">
        <v>15</v>
      </c>
      <c r="K7276" s="1">
        <v>44203</v>
      </c>
      <c r="L7276" t="s">
        <v>17</v>
      </c>
    </row>
    <row r="7277" spans="1:12" hidden="1" x14ac:dyDescent="0.3">
      <c r="A7277" t="s">
        <v>1236</v>
      </c>
      <c r="B7277">
        <v>190098</v>
      </c>
      <c r="C7277" t="s">
        <v>1203</v>
      </c>
      <c r="D7277" t="s">
        <v>20</v>
      </c>
      <c r="E7277" t="s">
        <v>15</v>
      </c>
      <c r="G7277">
        <v>0.99129999999999996</v>
      </c>
      <c r="H7277">
        <v>19.652699999999999</v>
      </c>
      <c r="I7277">
        <v>19.825500000000002</v>
      </c>
      <c r="J7277" t="s">
        <v>16</v>
      </c>
      <c r="K7277" s="1">
        <v>44203</v>
      </c>
      <c r="L7277" t="s">
        <v>17</v>
      </c>
    </row>
    <row r="7278" spans="1:12" hidden="1" x14ac:dyDescent="0.3">
      <c r="A7278" t="s">
        <v>1236</v>
      </c>
      <c r="B7278">
        <v>190098</v>
      </c>
      <c r="C7278" t="s">
        <v>1203</v>
      </c>
      <c r="D7278" t="s">
        <v>18</v>
      </c>
      <c r="E7278" t="s">
        <v>15</v>
      </c>
      <c r="F7278">
        <v>1</v>
      </c>
      <c r="G7278" t="s">
        <v>15</v>
      </c>
      <c r="H7278" t="s">
        <v>15</v>
      </c>
      <c r="I7278" t="s">
        <v>15</v>
      </c>
      <c r="J7278" t="s">
        <v>15</v>
      </c>
      <c r="K7278" s="1">
        <v>44203</v>
      </c>
      <c r="L7278" t="s">
        <v>17</v>
      </c>
    </row>
    <row r="7279" spans="1:12" hidden="1" x14ac:dyDescent="0.3">
      <c r="A7279" t="s">
        <v>1236</v>
      </c>
      <c r="B7279">
        <v>190098</v>
      </c>
      <c r="C7279" t="s">
        <v>1203</v>
      </c>
      <c r="D7279" t="s">
        <v>19</v>
      </c>
      <c r="E7279" t="s">
        <v>15</v>
      </c>
      <c r="G7279">
        <v>1.0146999999999999</v>
      </c>
      <c r="H7279">
        <v>17.343599999999999</v>
      </c>
      <c r="I7279">
        <v>17.091899999999999</v>
      </c>
      <c r="J7279" t="s">
        <v>16</v>
      </c>
      <c r="K7279" s="1">
        <v>44203</v>
      </c>
      <c r="L7279" t="s">
        <v>17</v>
      </c>
    </row>
    <row r="7280" spans="1:12" x14ac:dyDescent="0.3">
      <c r="A7280" t="s">
        <v>1237</v>
      </c>
      <c r="B7280">
        <v>190099</v>
      </c>
      <c r="C7280" t="s">
        <v>1203</v>
      </c>
      <c r="D7280" t="s">
        <v>21</v>
      </c>
      <c r="E7280">
        <v>67</v>
      </c>
      <c r="G7280">
        <v>1.0617000000000001</v>
      </c>
      <c r="H7280">
        <v>13.646100000000001</v>
      </c>
      <c r="I7280">
        <v>12.853</v>
      </c>
      <c r="J7280">
        <v>13</v>
      </c>
      <c r="K7280" s="1">
        <v>44203</v>
      </c>
      <c r="L7280" t="s">
        <v>17</v>
      </c>
    </row>
    <row r="7281" spans="1:12" hidden="1" x14ac:dyDescent="0.3">
      <c r="A7281" t="s">
        <v>1237</v>
      </c>
      <c r="B7281">
        <v>190099</v>
      </c>
      <c r="C7281" t="s">
        <v>1203</v>
      </c>
      <c r="D7281" t="s">
        <v>14</v>
      </c>
      <c r="E7281" t="s">
        <v>15</v>
      </c>
      <c r="F7281">
        <v>5</v>
      </c>
      <c r="G7281" t="s">
        <v>15</v>
      </c>
      <c r="H7281" t="s">
        <v>15</v>
      </c>
      <c r="I7281" t="s">
        <v>15</v>
      </c>
      <c r="J7281" t="s">
        <v>15</v>
      </c>
      <c r="K7281" s="1">
        <v>44203</v>
      </c>
      <c r="L7281" t="s">
        <v>17</v>
      </c>
    </row>
    <row r="7282" spans="1:12" hidden="1" x14ac:dyDescent="0.3">
      <c r="A7282" t="s">
        <v>1237</v>
      </c>
      <c r="B7282">
        <v>190099</v>
      </c>
      <c r="C7282" t="s">
        <v>1203</v>
      </c>
      <c r="D7282" t="s">
        <v>22</v>
      </c>
      <c r="E7282" t="s">
        <v>15</v>
      </c>
      <c r="G7282">
        <v>1.0527</v>
      </c>
      <c r="H7282">
        <v>16.939</v>
      </c>
      <c r="I7282">
        <v>16.091799999999999</v>
      </c>
      <c r="J7282" t="s">
        <v>16</v>
      </c>
      <c r="K7282" s="1">
        <v>44203</v>
      </c>
      <c r="L7282" t="s">
        <v>17</v>
      </c>
    </row>
    <row r="7283" spans="1:12" hidden="1" x14ac:dyDescent="0.3">
      <c r="A7283" t="s">
        <v>1237</v>
      </c>
      <c r="B7283">
        <v>190099</v>
      </c>
      <c r="C7283" t="s">
        <v>1203</v>
      </c>
      <c r="D7283" t="s">
        <v>20</v>
      </c>
      <c r="E7283" t="s">
        <v>15</v>
      </c>
      <c r="F7283">
        <v>1</v>
      </c>
      <c r="G7283" t="s">
        <v>15</v>
      </c>
      <c r="H7283" t="s">
        <v>15</v>
      </c>
      <c r="I7283" t="s">
        <v>15</v>
      </c>
      <c r="J7283" t="s">
        <v>15</v>
      </c>
      <c r="K7283" s="1">
        <v>44203</v>
      </c>
      <c r="L7283" t="s">
        <v>17</v>
      </c>
    </row>
    <row r="7284" spans="1:12" hidden="1" x14ac:dyDescent="0.3">
      <c r="A7284" t="s">
        <v>1237</v>
      </c>
      <c r="B7284">
        <v>190099</v>
      </c>
      <c r="C7284" t="s">
        <v>1203</v>
      </c>
      <c r="D7284" t="s">
        <v>18</v>
      </c>
      <c r="E7284" t="s">
        <v>15</v>
      </c>
      <c r="F7284">
        <v>5</v>
      </c>
      <c r="G7284" t="s">
        <v>15</v>
      </c>
      <c r="H7284" t="s">
        <v>15</v>
      </c>
      <c r="I7284" t="s">
        <v>15</v>
      </c>
      <c r="J7284" t="s">
        <v>15</v>
      </c>
      <c r="K7284" s="1">
        <v>44203</v>
      </c>
      <c r="L7284" t="s">
        <v>17</v>
      </c>
    </row>
    <row r="7285" spans="1:12" hidden="1" x14ac:dyDescent="0.3">
      <c r="A7285" t="s">
        <v>1237</v>
      </c>
      <c r="B7285">
        <v>190099</v>
      </c>
      <c r="C7285" t="s">
        <v>1203</v>
      </c>
      <c r="D7285" t="s">
        <v>19</v>
      </c>
      <c r="E7285" t="s">
        <v>15</v>
      </c>
      <c r="F7285">
        <v>1</v>
      </c>
      <c r="G7285" t="s">
        <v>15</v>
      </c>
      <c r="H7285" t="s">
        <v>15</v>
      </c>
      <c r="I7285" t="s">
        <v>15</v>
      </c>
      <c r="J7285" t="s">
        <v>15</v>
      </c>
      <c r="K7285" s="1">
        <v>44203</v>
      </c>
      <c r="L7285" t="s">
        <v>17</v>
      </c>
    </row>
    <row r="7286" spans="1:12" x14ac:dyDescent="0.3">
      <c r="A7286" t="s">
        <v>1238</v>
      </c>
      <c r="B7286">
        <v>190102</v>
      </c>
      <c r="C7286" t="s">
        <v>1203</v>
      </c>
      <c r="D7286" t="s">
        <v>21</v>
      </c>
      <c r="E7286">
        <v>605</v>
      </c>
      <c r="G7286">
        <v>0.94279999999999997</v>
      </c>
      <c r="H7286">
        <v>13.6937</v>
      </c>
      <c r="I7286">
        <v>14.5243</v>
      </c>
      <c r="J7286">
        <v>79</v>
      </c>
      <c r="K7286" s="1">
        <v>44203</v>
      </c>
      <c r="L7286" t="s">
        <v>17</v>
      </c>
    </row>
    <row r="7287" spans="1:12" hidden="1" x14ac:dyDescent="0.3">
      <c r="A7287" t="s">
        <v>1238</v>
      </c>
      <c r="B7287">
        <v>190102</v>
      </c>
      <c r="C7287" t="s">
        <v>1203</v>
      </c>
      <c r="D7287" t="s">
        <v>14</v>
      </c>
      <c r="E7287" t="s">
        <v>15</v>
      </c>
      <c r="F7287">
        <v>1</v>
      </c>
      <c r="G7287" t="s">
        <v>15</v>
      </c>
      <c r="H7287" t="s">
        <v>15</v>
      </c>
      <c r="I7287" t="s">
        <v>15</v>
      </c>
      <c r="J7287" t="s">
        <v>15</v>
      </c>
      <c r="K7287" s="1">
        <v>44203</v>
      </c>
      <c r="L7287" t="s">
        <v>17</v>
      </c>
    </row>
    <row r="7288" spans="1:12" x14ac:dyDescent="0.3">
      <c r="A7288" t="s">
        <v>1238</v>
      </c>
      <c r="B7288">
        <v>190102</v>
      </c>
      <c r="C7288" t="s">
        <v>1203</v>
      </c>
      <c r="D7288" t="s">
        <v>22</v>
      </c>
      <c r="E7288">
        <v>771</v>
      </c>
      <c r="G7288">
        <v>1.0417000000000001</v>
      </c>
      <c r="H7288">
        <v>19.592199999999998</v>
      </c>
      <c r="I7288">
        <v>18.8079</v>
      </c>
      <c r="J7288">
        <v>154</v>
      </c>
      <c r="K7288" s="1">
        <v>44203</v>
      </c>
      <c r="L7288" t="s">
        <v>17</v>
      </c>
    </row>
    <row r="7289" spans="1:12" x14ac:dyDescent="0.3">
      <c r="A7289" t="s">
        <v>1238</v>
      </c>
      <c r="B7289">
        <v>190102</v>
      </c>
      <c r="C7289" t="s">
        <v>1203</v>
      </c>
      <c r="D7289" t="s">
        <v>20</v>
      </c>
      <c r="E7289">
        <v>153</v>
      </c>
      <c r="G7289">
        <v>1.052</v>
      </c>
      <c r="H7289">
        <v>17.837599999999998</v>
      </c>
      <c r="I7289">
        <v>16.9558</v>
      </c>
      <c r="J7289">
        <v>31</v>
      </c>
      <c r="K7289" s="1">
        <v>44203</v>
      </c>
      <c r="L7289" t="s">
        <v>17</v>
      </c>
    </row>
    <row r="7290" spans="1:12" x14ac:dyDescent="0.3">
      <c r="A7290" t="s">
        <v>1238</v>
      </c>
      <c r="B7290">
        <v>190102</v>
      </c>
      <c r="C7290" t="s">
        <v>1203</v>
      </c>
      <c r="D7290" t="s">
        <v>18</v>
      </c>
      <c r="E7290">
        <v>204</v>
      </c>
      <c r="G7290">
        <v>1.0899000000000001</v>
      </c>
      <c r="H7290">
        <v>10.192299999999999</v>
      </c>
      <c r="I7290">
        <v>9.3518000000000008</v>
      </c>
      <c r="J7290">
        <v>23</v>
      </c>
      <c r="K7290" s="1">
        <v>44203</v>
      </c>
      <c r="L7290" t="s">
        <v>17</v>
      </c>
    </row>
    <row r="7291" spans="1:12" x14ac:dyDescent="0.3">
      <c r="A7291" t="s">
        <v>1238</v>
      </c>
      <c r="B7291">
        <v>190102</v>
      </c>
      <c r="C7291" t="s">
        <v>1203</v>
      </c>
      <c r="D7291" t="s">
        <v>19</v>
      </c>
      <c r="E7291">
        <v>376</v>
      </c>
      <c r="G7291">
        <v>1.0347</v>
      </c>
      <c r="H7291">
        <v>13.370100000000001</v>
      </c>
      <c r="I7291">
        <v>12.9221</v>
      </c>
      <c r="J7291">
        <v>52</v>
      </c>
      <c r="K7291" s="1">
        <v>44203</v>
      </c>
      <c r="L7291" t="s">
        <v>17</v>
      </c>
    </row>
    <row r="7292" spans="1:12" hidden="1" x14ac:dyDescent="0.3">
      <c r="A7292" t="s">
        <v>1239</v>
      </c>
      <c r="B7292">
        <v>190106</v>
      </c>
      <c r="C7292" t="s">
        <v>1203</v>
      </c>
      <c r="D7292" t="s">
        <v>21</v>
      </c>
      <c r="E7292" t="s">
        <v>15</v>
      </c>
      <c r="G7292">
        <v>0.99990000000000001</v>
      </c>
      <c r="H7292">
        <v>15.0115</v>
      </c>
      <c r="I7292">
        <v>15.012499999999999</v>
      </c>
      <c r="J7292" t="s">
        <v>16</v>
      </c>
      <c r="K7292" s="1">
        <v>44203</v>
      </c>
      <c r="L7292" t="s">
        <v>17</v>
      </c>
    </row>
    <row r="7293" spans="1:12" hidden="1" x14ac:dyDescent="0.3">
      <c r="A7293" t="s">
        <v>1239</v>
      </c>
      <c r="B7293">
        <v>190106</v>
      </c>
      <c r="C7293" t="s">
        <v>1203</v>
      </c>
      <c r="D7293" t="s">
        <v>14</v>
      </c>
      <c r="E7293" t="s">
        <v>15</v>
      </c>
      <c r="F7293">
        <v>5</v>
      </c>
      <c r="G7293" t="s">
        <v>15</v>
      </c>
      <c r="H7293" t="s">
        <v>15</v>
      </c>
      <c r="I7293" t="s">
        <v>15</v>
      </c>
      <c r="J7293" t="s">
        <v>15</v>
      </c>
      <c r="K7293" s="1">
        <v>44203</v>
      </c>
      <c r="L7293" t="s">
        <v>17</v>
      </c>
    </row>
    <row r="7294" spans="1:12" hidden="1" x14ac:dyDescent="0.3">
      <c r="A7294" t="s">
        <v>1239</v>
      </c>
      <c r="B7294">
        <v>190106</v>
      </c>
      <c r="C7294" t="s">
        <v>1203</v>
      </c>
      <c r="D7294" t="s">
        <v>22</v>
      </c>
      <c r="E7294" t="s">
        <v>15</v>
      </c>
      <c r="G7294">
        <v>0.97760000000000002</v>
      </c>
      <c r="H7294">
        <v>19.644300000000001</v>
      </c>
      <c r="I7294">
        <v>20.094899999999999</v>
      </c>
      <c r="J7294" t="s">
        <v>16</v>
      </c>
      <c r="K7294" s="1">
        <v>44203</v>
      </c>
      <c r="L7294" t="s">
        <v>17</v>
      </c>
    </row>
    <row r="7295" spans="1:12" hidden="1" x14ac:dyDescent="0.3">
      <c r="A7295" t="s">
        <v>1239</v>
      </c>
      <c r="B7295">
        <v>190106</v>
      </c>
      <c r="C7295" t="s">
        <v>1203</v>
      </c>
      <c r="D7295" t="s">
        <v>20</v>
      </c>
      <c r="E7295" t="s">
        <v>15</v>
      </c>
      <c r="F7295">
        <v>1</v>
      </c>
      <c r="G7295" t="s">
        <v>15</v>
      </c>
      <c r="H7295" t="s">
        <v>15</v>
      </c>
      <c r="I7295" t="s">
        <v>15</v>
      </c>
      <c r="J7295" t="s">
        <v>15</v>
      </c>
      <c r="K7295" s="1">
        <v>44203</v>
      </c>
      <c r="L7295" t="s">
        <v>17</v>
      </c>
    </row>
    <row r="7296" spans="1:12" hidden="1" x14ac:dyDescent="0.3">
      <c r="A7296" t="s">
        <v>1239</v>
      </c>
      <c r="B7296">
        <v>190106</v>
      </c>
      <c r="C7296" t="s">
        <v>1203</v>
      </c>
      <c r="D7296" t="s">
        <v>18</v>
      </c>
      <c r="E7296" t="s">
        <v>15</v>
      </c>
      <c r="F7296">
        <v>5</v>
      </c>
      <c r="G7296" t="s">
        <v>15</v>
      </c>
      <c r="H7296" t="s">
        <v>15</v>
      </c>
      <c r="I7296" t="s">
        <v>15</v>
      </c>
      <c r="J7296" t="s">
        <v>15</v>
      </c>
      <c r="K7296" s="1">
        <v>44203</v>
      </c>
      <c r="L7296" t="s">
        <v>17</v>
      </c>
    </row>
    <row r="7297" spans="1:12" hidden="1" x14ac:dyDescent="0.3">
      <c r="A7297" t="s">
        <v>1239</v>
      </c>
      <c r="B7297">
        <v>190106</v>
      </c>
      <c r="C7297" t="s">
        <v>1203</v>
      </c>
      <c r="D7297" t="s">
        <v>19</v>
      </c>
      <c r="E7297" t="s">
        <v>15</v>
      </c>
      <c r="F7297">
        <v>5</v>
      </c>
      <c r="G7297" t="s">
        <v>15</v>
      </c>
      <c r="H7297" t="s">
        <v>15</v>
      </c>
      <c r="I7297" t="s">
        <v>15</v>
      </c>
      <c r="J7297" t="s">
        <v>15</v>
      </c>
      <c r="K7297" s="1">
        <v>44203</v>
      </c>
      <c r="L7297" t="s">
        <v>17</v>
      </c>
    </row>
    <row r="7298" spans="1:12" x14ac:dyDescent="0.3">
      <c r="A7298" t="s">
        <v>1240</v>
      </c>
      <c r="B7298">
        <v>190111</v>
      </c>
      <c r="C7298" t="s">
        <v>1203</v>
      </c>
      <c r="D7298" t="s">
        <v>21</v>
      </c>
      <c r="E7298">
        <v>1055</v>
      </c>
      <c r="G7298">
        <v>1.0468</v>
      </c>
      <c r="H7298">
        <v>16.202999999999999</v>
      </c>
      <c r="I7298">
        <v>15.4788</v>
      </c>
      <c r="J7298">
        <v>174</v>
      </c>
      <c r="K7298" s="1">
        <v>44203</v>
      </c>
      <c r="L7298" t="s">
        <v>17</v>
      </c>
    </row>
    <row r="7299" spans="1:12" hidden="1" x14ac:dyDescent="0.3">
      <c r="A7299" t="s">
        <v>1240</v>
      </c>
      <c r="B7299">
        <v>190111</v>
      </c>
      <c r="C7299" t="s">
        <v>1203</v>
      </c>
      <c r="D7299" t="s">
        <v>14</v>
      </c>
      <c r="E7299" t="s">
        <v>15</v>
      </c>
      <c r="G7299">
        <v>0.84509999999999996</v>
      </c>
      <c r="H7299">
        <v>5.1204000000000001</v>
      </c>
      <c r="I7299">
        <v>6.0587</v>
      </c>
      <c r="J7299" t="s">
        <v>16</v>
      </c>
      <c r="K7299" s="1">
        <v>44203</v>
      </c>
      <c r="L7299" t="s">
        <v>17</v>
      </c>
    </row>
    <row r="7300" spans="1:12" x14ac:dyDescent="0.3">
      <c r="A7300" t="s">
        <v>1240</v>
      </c>
      <c r="B7300">
        <v>190111</v>
      </c>
      <c r="C7300" t="s">
        <v>1203</v>
      </c>
      <c r="D7300" t="s">
        <v>22</v>
      </c>
      <c r="E7300">
        <v>1182</v>
      </c>
      <c r="G7300">
        <v>1.0190999999999999</v>
      </c>
      <c r="H7300">
        <v>20.694800000000001</v>
      </c>
      <c r="I7300">
        <v>20.3079</v>
      </c>
      <c r="J7300">
        <v>246</v>
      </c>
      <c r="K7300" s="1">
        <v>44203</v>
      </c>
      <c r="L7300" t="s">
        <v>17</v>
      </c>
    </row>
    <row r="7301" spans="1:12" x14ac:dyDescent="0.3">
      <c r="A7301" t="s">
        <v>1240</v>
      </c>
      <c r="B7301">
        <v>190111</v>
      </c>
      <c r="C7301" t="s">
        <v>1203</v>
      </c>
      <c r="D7301" t="s">
        <v>20</v>
      </c>
      <c r="E7301">
        <v>602</v>
      </c>
      <c r="G7301">
        <v>0.9728</v>
      </c>
      <c r="H7301">
        <v>17.945399999999999</v>
      </c>
      <c r="I7301">
        <v>18.446899999999999</v>
      </c>
      <c r="J7301">
        <v>106</v>
      </c>
      <c r="K7301" s="1">
        <v>44203</v>
      </c>
      <c r="L7301" t="s">
        <v>17</v>
      </c>
    </row>
    <row r="7302" spans="1:12" x14ac:dyDescent="0.3">
      <c r="A7302" t="s">
        <v>1240</v>
      </c>
      <c r="B7302">
        <v>190111</v>
      </c>
      <c r="C7302" t="s">
        <v>1203</v>
      </c>
      <c r="D7302" t="s">
        <v>18</v>
      </c>
      <c r="E7302">
        <v>170</v>
      </c>
      <c r="G7302">
        <v>1.1979</v>
      </c>
      <c r="H7302">
        <v>11.958399999999999</v>
      </c>
      <c r="I7302">
        <v>9.9832000000000001</v>
      </c>
      <c r="J7302">
        <v>25</v>
      </c>
      <c r="K7302" s="1">
        <v>44203</v>
      </c>
      <c r="L7302" t="s">
        <v>17</v>
      </c>
    </row>
    <row r="7303" spans="1:12" x14ac:dyDescent="0.3">
      <c r="A7303" t="s">
        <v>1240</v>
      </c>
      <c r="B7303">
        <v>190111</v>
      </c>
      <c r="C7303" t="s">
        <v>1203</v>
      </c>
      <c r="D7303" t="s">
        <v>19</v>
      </c>
      <c r="E7303">
        <v>352</v>
      </c>
      <c r="G7303">
        <v>1.0439000000000001</v>
      </c>
      <c r="H7303">
        <v>13.5831</v>
      </c>
      <c r="I7303">
        <v>13.012499999999999</v>
      </c>
      <c r="J7303">
        <v>50</v>
      </c>
      <c r="K7303" s="1">
        <v>44203</v>
      </c>
      <c r="L7303" t="s">
        <v>17</v>
      </c>
    </row>
    <row r="7304" spans="1:12" x14ac:dyDescent="0.3">
      <c r="A7304" t="s">
        <v>1241</v>
      </c>
      <c r="B7304">
        <v>190114</v>
      </c>
      <c r="C7304" t="s">
        <v>1203</v>
      </c>
      <c r="D7304" t="s">
        <v>21</v>
      </c>
      <c r="E7304">
        <v>147</v>
      </c>
      <c r="G7304">
        <v>1.0246999999999999</v>
      </c>
      <c r="H7304">
        <v>14.5664</v>
      </c>
      <c r="I7304">
        <v>14.215299999999999</v>
      </c>
      <c r="J7304">
        <v>23</v>
      </c>
      <c r="K7304" s="1">
        <v>44203</v>
      </c>
      <c r="L7304" t="s">
        <v>17</v>
      </c>
    </row>
    <row r="7305" spans="1:12" hidden="1" x14ac:dyDescent="0.3">
      <c r="A7305" t="s">
        <v>1241</v>
      </c>
      <c r="B7305">
        <v>190114</v>
      </c>
      <c r="C7305" t="s">
        <v>1203</v>
      </c>
      <c r="D7305" t="s">
        <v>14</v>
      </c>
      <c r="E7305" t="s">
        <v>15</v>
      </c>
      <c r="F7305">
        <v>5</v>
      </c>
      <c r="G7305" t="s">
        <v>15</v>
      </c>
      <c r="H7305" t="s">
        <v>15</v>
      </c>
      <c r="I7305" t="s">
        <v>15</v>
      </c>
      <c r="J7305" t="s">
        <v>15</v>
      </c>
      <c r="K7305" s="1">
        <v>44203</v>
      </c>
      <c r="L7305" t="s">
        <v>17</v>
      </c>
    </row>
    <row r="7306" spans="1:12" x14ac:dyDescent="0.3">
      <c r="A7306" t="s">
        <v>1241</v>
      </c>
      <c r="B7306">
        <v>190114</v>
      </c>
      <c r="C7306" t="s">
        <v>1203</v>
      </c>
      <c r="D7306" t="s">
        <v>22</v>
      </c>
      <c r="E7306">
        <v>45</v>
      </c>
      <c r="G7306">
        <v>1.0770999999999999</v>
      </c>
      <c r="H7306">
        <v>19.243300000000001</v>
      </c>
      <c r="I7306">
        <v>17.866199999999999</v>
      </c>
      <c r="J7306">
        <v>14</v>
      </c>
      <c r="K7306" s="1">
        <v>44203</v>
      </c>
      <c r="L7306" t="s">
        <v>17</v>
      </c>
    </row>
    <row r="7307" spans="1:12" hidden="1" x14ac:dyDescent="0.3">
      <c r="A7307" t="s">
        <v>1241</v>
      </c>
      <c r="B7307">
        <v>190114</v>
      </c>
      <c r="C7307" t="s">
        <v>1203</v>
      </c>
      <c r="D7307" t="s">
        <v>20</v>
      </c>
      <c r="E7307" t="s">
        <v>15</v>
      </c>
      <c r="F7307">
        <v>1</v>
      </c>
      <c r="G7307" t="s">
        <v>15</v>
      </c>
      <c r="H7307" t="s">
        <v>15</v>
      </c>
      <c r="I7307" t="s">
        <v>15</v>
      </c>
      <c r="J7307" t="s">
        <v>15</v>
      </c>
      <c r="K7307" s="1">
        <v>44203</v>
      </c>
      <c r="L7307" t="s">
        <v>17</v>
      </c>
    </row>
    <row r="7308" spans="1:12" hidden="1" x14ac:dyDescent="0.3">
      <c r="A7308" t="s">
        <v>1241</v>
      </c>
      <c r="B7308">
        <v>190114</v>
      </c>
      <c r="C7308" t="s">
        <v>1203</v>
      </c>
      <c r="D7308" t="s">
        <v>18</v>
      </c>
      <c r="E7308" t="s">
        <v>15</v>
      </c>
      <c r="F7308">
        <v>5</v>
      </c>
      <c r="G7308" t="s">
        <v>15</v>
      </c>
      <c r="H7308" t="s">
        <v>15</v>
      </c>
      <c r="I7308" t="s">
        <v>15</v>
      </c>
      <c r="J7308" t="s">
        <v>15</v>
      </c>
      <c r="K7308" s="1">
        <v>44203</v>
      </c>
      <c r="L7308" t="s">
        <v>17</v>
      </c>
    </row>
    <row r="7309" spans="1:12" hidden="1" x14ac:dyDescent="0.3">
      <c r="A7309" t="s">
        <v>1241</v>
      </c>
      <c r="B7309">
        <v>190114</v>
      </c>
      <c r="C7309" t="s">
        <v>1203</v>
      </c>
      <c r="D7309" t="s">
        <v>19</v>
      </c>
      <c r="E7309" t="s">
        <v>15</v>
      </c>
      <c r="F7309">
        <v>1</v>
      </c>
      <c r="G7309" t="s">
        <v>15</v>
      </c>
      <c r="H7309" t="s">
        <v>15</v>
      </c>
      <c r="I7309" t="s">
        <v>15</v>
      </c>
      <c r="J7309" t="s">
        <v>15</v>
      </c>
      <c r="K7309" s="1">
        <v>44203</v>
      </c>
      <c r="L7309" t="s">
        <v>17</v>
      </c>
    </row>
    <row r="7310" spans="1:12" hidden="1" x14ac:dyDescent="0.3">
      <c r="A7310" t="s">
        <v>1242</v>
      </c>
      <c r="B7310">
        <v>190116</v>
      </c>
      <c r="C7310" t="s">
        <v>1203</v>
      </c>
      <c r="D7310" t="s">
        <v>21</v>
      </c>
      <c r="E7310" t="s">
        <v>15</v>
      </c>
      <c r="G7310">
        <v>0.98609999999999998</v>
      </c>
      <c r="H7310">
        <v>12.539099999999999</v>
      </c>
      <c r="I7310">
        <v>12.7158</v>
      </c>
      <c r="J7310" t="s">
        <v>16</v>
      </c>
      <c r="K7310" s="1">
        <v>44203</v>
      </c>
      <c r="L7310" t="s">
        <v>17</v>
      </c>
    </row>
    <row r="7311" spans="1:12" hidden="1" x14ac:dyDescent="0.3">
      <c r="A7311" t="s">
        <v>1242</v>
      </c>
      <c r="B7311">
        <v>190116</v>
      </c>
      <c r="C7311" t="s">
        <v>1203</v>
      </c>
      <c r="D7311" t="s">
        <v>14</v>
      </c>
      <c r="E7311" t="s">
        <v>15</v>
      </c>
      <c r="F7311">
        <v>1</v>
      </c>
      <c r="G7311" t="s">
        <v>15</v>
      </c>
      <c r="H7311" t="s">
        <v>15</v>
      </c>
      <c r="I7311" t="s">
        <v>15</v>
      </c>
      <c r="J7311" t="s">
        <v>15</v>
      </c>
      <c r="K7311" s="1">
        <v>44203</v>
      </c>
      <c r="L7311" t="s">
        <v>17</v>
      </c>
    </row>
    <row r="7312" spans="1:12" hidden="1" x14ac:dyDescent="0.3">
      <c r="A7312" t="s">
        <v>1242</v>
      </c>
      <c r="B7312">
        <v>190116</v>
      </c>
      <c r="C7312" t="s">
        <v>1203</v>
      </c>
      <c r="D7312" t="s">
        <v>22</v>
      </c>
      <c r="E7312" t="s">
        <v>15</v>
      </c>
      <c r="G7312">
        <v>1.0158</v>
      </c>
      <c r="H7312">
        <v>17.251200000000001</v>
      </c>
      <c r="I7312">
        <v>16.982700000000001</v>
      </c>
      <c r="J7312" t="s">
        <v>16</v>
      </c>
      <c r="K7312" s="1">
        <v>44203</v>
      </c>
      <c r="L7312" t="s">
        <v>17</v>
      </c>
    </row>
    <row r="7313" spans="1:12" hidden="1" x14ac:dyDescent="0.3">
      <c r="A7313" t="s">
        <v>1242</v>
      </c>
      <c r="B7313">
        <v>190116</v>
      </c>
      <c r="C7313" t="s">
        <v>1203</v>
      </c>
      <c r="D7313" t="s">
        <v>20</v>
      </c>
      <c r="E7313" t="s">
        <v>15</v>
      </c>
      <c r="F7313">
        <v>1</v>
      </c>
      <c r="G7313" t="s">
        <v>15</v>
      </c>
      <c r="H7313" t="s">
        <v>15</v>
      </c>
      <c r="I7313" t="s">
        <v>15</v>
      </c>
      <c r="J7313" t="s">
        <v>15</v>
      </c>
      <c r="K7313" s="1">
        <v>44203</v>
      </c>
      <c r="L7313" t="s">
        <v>17</v>
      </c>
    </row>
    <row r="7314" spans="1:12" hidden="1" x14ac:dyDescent="0.3">
      <c r="A7314" t="s">
        <v>1242</v>
      </c>
      <c r="B7314">
        <v>190116</v>
      </c>
      <c r="C7314" t="s">
        <v>1203</v>
      </c>
      <c r="D7314" t="s">
        <v>18</v>
      </c>
      <c r="E7314" t="s">
        <v>15</v>
      </c>
      <c r="F7314">
        <v>5</v>
      </c>
      <c r="G7314" t="s">
        <v>15</v>
      </c>
      <c r="H7314" t="s">
        <v>15</v>
      </c>
      <c r="I7314" t="s">
        <v>15</v>
      </c>
      <c r="J7314" t="s">
        <v>15</v>
      </c>
      <c r="K7314" s="1">
        <v>44203</v>
      </c>
      <c r="L7314" t="s">
        <v>17</v>
      </c>
    </row>
    <row r="7315" spans="1:12" hidden="1" x14ac:dyDescent="0.3">
      <c r="A7315" t="s">
        <v>1242</v>
      </c>
      <c r="B7315">
        <v>190116</v>
      </c>
      <c r="C7315" t="s">
        <v>1203</v>
      </c>
      <c r="D7315" t="s">
        <v>19</v>
      </c>
      <c r="E7315" t="s">
        <v>15</v>
      </c>
      <c r="F7315">
        <v>1</v>
      </c>
      <c r="G7315" t="s">
        <v>15</v>
      </c>
      <c r="H7315" t="s">
        <v>15</v>
      </c>
      <c r="I7315" t="s">
        <v>15</v>
      </c>
      <c r="J7315" t="s">
        <v>15</v>
      </c>
      <c r="K7315" s="1">
        <v>44203</v>
      </c>
      <c r="L7315" t="s">
        <v>17</v>
      </c>
    </row>
    <row r="7316" spans="1:12" hidden="1" x14ac:dyDescent="0.3">
      <c r="A7316" t="s">
        <v>1243</v>
      </c>
      <c r="B7316">
        <v>190118</v>
      </c>
      <c r="C7316" t="s">
        <v>1203</v>
      </c>
      <c r="D7316" t="s">
        <v>21</v>
      </c>
      <c r="E7316" t="s">
        <v>15</v>
      </c>
      <c r="G7316">
        <v>0.97260000000000002</v>
      </c>
      <c r="H7316">
        <v>13.1843</v>
      </c>
      <c r="I7316">
        <v>13.555400000000001</v>
      </c>
      <c r="J7316" t="s">
        <v>16</v>
      </c>
      <c r="K7316" s="1">
        <v>44203</v>
      </c>
      <c r="L7316" t="s">
        <v>17</v>
      </c>
    </row>
    <row r="7317" spans="1:12" hidden="1" x14ac:dyDescent="0.3">
      <c r="A7317" t="s">
        <v>1243</v>
      </c>
      <c r="B7317">
        <v>190118</v>
      </c>
      <c r="C7317" t="s">
        <v>1203</v>
      </c>
      <c r="D7317" t="s">
        <v>14</v>
      </c>
      <c r="E7317" t="s">
        <v>15</v>
      </c>
      <c r="F7317">
        <v>5</v>
      </c>
      <c r="G7317" t="s">
        <v>15</v>
      </c>
      <c r="H7317" t="s">
        <v>15</v>
      </c>
      <c r="I7317" t="s">
        <v>15</v>
      </c>
      <c r="J7317" t="s">
        <v>15</v>
      </c>
      <c r="K7317" s="1">
        <v>44203</v>
      </c>
      <c r="L7317" t="s">
        <v>17</v>
      </c>
    </row>
    <row r="7318" spans="1:12" hidden="1" x14ac:dyDescent="0.3">
      <c r="A7318" t="s">
        <v>1243</v>
      </c>
      <c r="B7318">
        <v>190118</v>
      </c>
      <c r="C7318" t="s">
        <v>1203</v>
      </c>
      <c r="D7318" t="s">
        <v>22</v>
      </c>
      <c r="E7318" t="s">
        <v>15</v>
      </c>
      <c r="G7318">
        <v>0.98009999999999997</v>
      </c>
      <c r="H7318">
        <v>16.331299999999999</v>
      </c>
      <c r="I7318">
        <v>16.6631</v>
      </c>
      <c r="J7318" t="s">
        <v>16</v>
      </c>
      <c r="K7318" s="1">
        <v>44203</v>
      </c>
      <c r="L7318" t="s">
        <v>17</v>
      </c>
    </row>
    <row r="7319" spans="1:12" hidden="1" x14ac:dyDescent="0.3">
      <c r="A7319" t="s">
        <v>1243</v>
      </c>
      <c r="B7319">
        <v>190118</v>
      </c>
      <c r="C7319" t="s">
        <v>1203</v>
      </c>
      <c r="D7319" t="s">
        <v>20</v>
      </c>
      <c r="E7319" t="s">
        <v>15</v>
      </c>
      <c r="F7319">
        <v>1</v>
      </c>
      <c r="G7319" t="s">
        <v>15</v>
      </c>
      <c r="H7319" t="s">
        <v>15</v>
      </c>
      <c r="I7319" t="s">
        <v>15</v>
      </c>
      <c r="J7319" t="s">
        <v>15</v>
      </c>
      <c r="K7319" s="1">
        <v>44203</v>
      </c>
      <c r="L7319" t="s">
        <v>17</v>
      </c>
    </row>
    <row r="7320" spans="1:12" hidden="1" x14ac:dyDescent="0.3">
      <c r="A7320" t="s">
        <v>1243</v>
      </c>
      <c r="B7320">
        <v>190118</v>
      </c>
      <c r="C7320" t="s">
        <v>1203</v>
      </c>
      <c r="D7320" t="s">
        <v>18</v>
      </c>
      <c r="E7320" t="s">
        <v>15</v>
      </c>
      <c r="F7320">
        <v>5</v>
      </c>
      <c r="G7320" t="s">
        <v>15</v>
      </c>
      <c r="H7320" t="s">
        <v>15</v>
      </c>
      <c r="I7320" t="s">
        <v>15</v>
      </c>
      <c r="J7320" t="s">
        <v>15</v>
      </c>
      <c r="K7320" s="1">
        <v>44203</v>
      </c>
      <c r="L7320" t="s">
        <v>17</v>
      </c>
    </row>
    <row r="7321" spans="1:12" hidden="1" x14ac:dyDescent="0.3">
      <c r="A7321" t="s">
        <v>1243</v>
      </c>
      <c r="B7321">
        <v>190118</v>
      </c>
      <c r="C7321" t="s">
        <v>1203</v>
      </c>
      <c r="D7321" t="s">
        <v>19</v>
      </c>
      <c r="E7321" t="s">
        <v>15</v>
      </c>
      <c r="F7321">
        <v>1</v>
      </c>
      <c r="G7321" t="s">
        <v>15</v>
      </c>
      <c r="H7321" t="s">
        <v>15</v>
      </c>
      <c r="I7321" t="s">
        <v>15</v>
      </c>
      <c r="J7321" t="s">
        <v>15</v>
      </c>
      <c r="K7321" s="1">
        <v>44203</v>
      </c>
      <c r="L7321" t="s">
        <v>17</v>
      </c>
    </row>
    <row r="7322" spans="1:12" x14ac:dyDescent="0.3">
      <c r="A7322" t="s">
        <v>1244</v>
      </c>
      <c r="B7322">
        <v>190125</v>
      </c>
      <c r="C7322" t="s">
        <v>1203</v>
      </c>
      <c r="D7322" t="s">
        <v>21</v>
      </c>
      <c r="E7322">
        <v>397</v>
      </c>
      <c r="G7322">
        <v>0.96619999999999995</v>
      </c>
      <c r="H7322">
        <v>14.4221</v>
      </c>
      <c r="I7322">
        <v>14.9268</v>
      </c>
      <c r="J7322">
        <v>55</v>
      </c>
      <c r="K7322" s="1">
        <v>44203</v>
      </c>
      <c r="L7322" t="s">
        <v>17</v>
      </c>
    </row>
    <row r="7323" spans="1:12" hidden="1" x14ac:dyDescent="0.3">
      <c r="A7323" t="s">
        <v>1244</v>
      </c>
      <c r="B7323">
        <v>190125</v>
      </c>
      <c r="C7323" t="s">
        <v>1203</v>
      </c>
      <c r="D7323" t="s">
        <v>14</v>
      </c>
      <c r="E7323" t="s">
        <v>15</v>
      </c>
      <c r="F7323">
        <v>1</v>
      </c>
      <c r="G7323" t="s">
        <v>15</v>
      </c>
      <c r="H7323" t="s">
        <v>15</v>
      </c>
      <c r="I7323" t="s">
        <v>15</v>
      </c>
      <c r="J7323" t="s">
        <v>15</v>
      </c>
      <c r="K7323" s="1">
        <v>44203</v>
      </c>
      <c r="L7323" t="s">
        <v>17</v>
      </c>
    </row>
    <row r="7324" spans="1:12" x14ac:dyDescent="0.3">
      <c r="A7324" t="s">
        <v>1244</v>
      </c>
      <c r="B7324">
        <v>190125</v>
      </c>
      <c r="C7324" t="s">
        <v>1203</v>
      </c>
      <c r="D7324" t="s">
        <v>22</v>
      </c>
      <c r="E7324">
        <v>395</v>
      </c>
      <c r="G7324">
        <v>1.0069999999999999</v>
      </c>
      <c r="H7324">
        <v>19.366399999999999</v>
      </c>
      <c r="I7324">
        <v>19.2318</v>
      </c>
      <c r="J7324">
        <v>77</v>
      </c>
      <c r="K7324" s="1">
        <v>44203</v>
      </c>
      <c r="L7324" t="s">
        <v>17</v>
      </c>
    </row>
    <row r="7325" spans="1:12" x14ac:dyDescent="0.3">
      <c r="A7325" t="s">
        <v>1244</v>
      </c>
      <c r="B7325">
        <v>190125</v>
      </c>
      <c r="C7325" t="s">
        <v>1203</v>
      </c>
      <c r="D7325" t="s">
        <v>20</v>
      </c>
      <c r="E7325">
        <v>98</v>
      </c>
      <c r="G7325">
        <v>0.996</v>
      </c>
      <c r="H7325">
        <v>17.645</v>
      </c>
      <c r="I7325">
        <v>17.715199999999999</v>
      </c>
      <c r="J7325">
        <v>17</v>
      </c>
      <c r="K7325" s="1">
        <v>44203</v>
      </c>
      <c r="L7325" t="s">
        <v>17</v>
      </c>
    </row>
    <row r="7326" spans="1:12" hidden="1" x14ac:dyDescent="0.3">
      <c r="A7326" t="s">
        <v>1244</v>
      </c>
      <c r="B7326">
        <v>190125</v>
      </c>
      <c r="C7326" t="s">
        <v>1203</v>
      </c>
      <c r="D7326" t="s">
        <v>18</v>
      </c>
      <c r="E7326" t="s">
        <v>15</v>
      </c>
      <c r="G7326">
        <v>0.89890000000000003</v>
      </c>
      <c r="H7326">
        <v>8.0498999999999992</v>
      </c>
      <c r="I7326">
        <v>8.9550999999999998</v>
      </c>
      <c r="J7326" t="s">
        <v>16</v>
      </c>
      <c r="K7326" s="1">
        <v>44203</v>
      </c>
      <c r="L7326" t="s">
        <v>17</v>
      </c>
    </row>
    <row r="7327" spans="1:12" x14ac:dyDescent="0.3">
      <c r="A7327" t="s">
        <v>1244</v>
      </c>
      <c r="B7327">
        <v>190125</v>
      </c>
      <c r="C7327" t="s">
        <v>1203</v>
      </c>
      <c r="D7327" t="s">
        <v>19</v>
      </c>
      <c r="E7327">
        <v>290</v>
      </c>
      <c r="G7327">
        <v>0.99039999999999995</v>
      </c>
      <c r="H7327">
        <v>13.271800000000001</v>
      </c>
      <c r="I7327">
        <v>13.399800000000001</v>
      </c>
      <c r="J7327">
        <v>38</v>
      </c>
      <c r="K7327" s="1">
        <v>44203</v>
      </c>
      <c r="L7327" t="s">
        <v>17</v>
      </c>
    </row>
    <row r="7328" spans="1:12" hidden="1" x14ac:dyDescent="0.3">
      <c r="A7328" t="s">
        <v>1245</v>
      </c>
      <c r="B7328">
        <v>190128</v>
      </c>
      <c r="C7328" t="s">
        <v>1203</v>
      </c>
      <c r="D7328" t="s">
        <v>21</v>
      </c>
      <c r="E7328" t="s">
        <v>15</v>
      </c>
      <c r="F7328">
        <v>1</v>
      </c>
      <c r="G7328" t="s">
        <v>15</v>
      </c>
      <c r="H7328" t="s">
        <v>15</v>
      </c>
      <c r="I7328" t="s">
        <v>15</v>
      </c>
      <c r="J7328" t="s">
        <v>15</v>
      </c>
      <c r="K7328" s="1">
        <v>44203</v>
      </c>
      <c r="L7328" t="s">
        <v>17</v>
      </c>
    </row>
    <row r="7329" spans="1:12" hidden="1" x14ac:dyDescent="0.3">
      <c r="A7329" t="s">
        <v>1245</v>
      </c>
      <c r="B7329">
        <v>190128</v>
      </c>
      <c r="C7329" t="s">
        <v>1203</v>
      </c>
      <c r="D7329" t="s">
        <v>14</v>
      </c>
      <c r="E7329" t="s">
        <v>15</v>
      </c>
      <c r="F7329">
        <v>5</v>
      </c>
      <c r="G7329" t="s">
        <v>15</v>
      </c>
      <c r="H7329" t="s">
        <v>15</v>
      </c>
      <c r="I7329" t="s">
        <v>15</v>
      </c>
      <c r="J7329" t="s">
        <v>15</v>
      </c>
      <c r="K7329" s="1">
        <v>44203</v>
      </c>
      <c r="L7329" t="s">
        <v>17</v>
      </c>
    </row>
    <row r="7330" spans="1:12" hidden="1" x14ac:dyDescent="0.3">
      <c r="A7330" t="s">
        <v>1245</v>
      </c>
      <c r="B7330">
        <v>190128</v>
      </c>
      <c r="C7330" t="s">
        <v>1203</v>
      </c>
      <c r="D7330" t="s">
        <v>22</v>
      </c>
      <c r="E7330" t="s">
        <v>15</v>
      </c>
      <c r="F7330">
        <v>5</v>
      </c>
      <c r="G7330" t="s">
        <v>15</v>
      </c>
      <c r="H7330" t="s">
        <v>15</v>
      </c>
      <c r="I7330" t="s">
        <v>15</v>
      </c>
      <c r="J7330" t="s">
        <v>15</v>
      </c>
      <c r="K7330" s="1">
        <v>44203</v>
      </c>
      <c r="L7330" t="s">
        <v>17</v>
      </c>
    </row>
    <row r="7331" spans="1:12" hidden="1" x14ac:dyDescent="0.3">
      <c r="A7331" t="s">
        <v>1245</v>
      </c>
      <c r="B7331">
        <v>190128</v>
      </c>
      <c r="C7331" t="s">
        <v>1203</v>
      </c>
      <c r="D7331" t="s">
        <v>20</v>
      </c>
      <c r="E7331" t="s">
        <v>15</v>
      </c>
      <c r="F7331">
        <v>5</v>
      </c>
      <c r="G7331" t="s">
        <v>15</v>
      </c>
      <c r="H7331" t="s">
        <v>15</v>
      </c>
      <c r="I7331" t="s">
        <v>15</v>
      </c>
      <c r="J7331" t="s">
        <v>15</v>
      </c>
      <c r="K7331" s="1">
        <v>44203</v>
      </c>
      <c r="L7331" t="s">
        <v>17</v>
      </c>
    </row>
    <row r="7332" spans="1:12" hidden="1" x14ac:dyDescent="0.3">
      <c r="A7332" t="s">
        <v>1245</v>
      </c>
      <c r="B7332">
        <v>190128</v>
      </c>
      <c r="C7332" t="s">
        <v>1203</v>
      </c>
      <c r="D7332" t="s">
        <v>18</v>
      </c>
      <c r="E7332" t="s">
        <v>15</v>
      </c>
      <c r="F7332">
        <v>5</v>
      </c>
      <c r="G7332" t="s">
        <v>15</v>
      </c>
      <c r="H7332" t="s">
        <v>15</v>
      </c>
      <c r="I7332" t="s">
        <v>15</v>
      </c>
      <c r="J7332" t="s">
        <v>15</v>
      </c>
      <c r="K7332" s="1">
        <v>44203</v>
      </c>
      <c r="L7332" t="s">
        <v>17</v>
      </c>
    </row>
    <row r="7333" spans="1:12" hidden="1" x14ac:dyDescent="0.3">
      <c r="A7333" t="s">
        <v>1245</v>
      </c>
      <c r="B7333">
        <v>190128</v>
      </c>
      <c r="C7333" t="s">
        <v>1203</v>
      </c>
      <c r="D7333" t="s">
        <v>19</v>
      </c>
      <c r="E7333" t="s">
        <v>15</v>
      </c>
      <c r="F7333">
        <v>5</v>
      </c>
      <c r="G7333" t="s">
        <v>15</v>
      </c>
      <c r="H7333" t="s">
        <v>15</v>
      </c>
      <c r="I7333" t="s">
        <v>15</v>
      </c>
      <c r="J7333" t="s">
        <v>15</v>
      </c>
      <c r="K7333" s="1">
        <v>44203</v>
      </c>
      <c r="L7333" t="s">
        <v>17</v>
      </c>
    </row>
    <row r="7334" spans="1:12" hidden="1" x14ac:dyDescent="0.3">
      <c r="A7334" t="s">
        <v>1246</v>
      </c>
      <c r="B7334">
        <v>190133</v>
      </c>
      <c r="C7334" t="s">
        <v>1203</v>
      </c>
      <c r="D7334" t="s">
        <v>21</v>
      </c>
      <c r="E7334" t="s">
        <v>15</v>
      </c>
      <c r="F7334">
        <v>1</v>
      </c>
      <c r="G7334" t="s">
        <v>15</v>
      </c>
      <c r="H7334" t="s">
        <v>15</v>
      </c>
      <c r="I7334" t="s">
        <v>15</v>
      </c>
      <c r="J7334" t="s">
        <v>15</v>
      </c>
      <c r="K7334" s="1">
        <v>44203</v>
      </c>
      <c r="L7334" t="s">
        <v>17</v>
      </c>
    </row>
    <row r="7335" spans="1:12" hidden="1" x14ac:dyDescent="0.3">
      <c r="A7335" t="s">
        <v>1246</v>
      </c>
      <c r="B7335">
        <v>190133</v>
      </c>
      <c r="C7335" t="s">
        <v>1203</v>
      </c>
      <c r="D7335" t="s">
        <v>14</v>
      </c>
      <c r="E7335" t="s">
        <v>15</v>
      </c>
      <c r="F7335">
        <v>5</v>
      </c>
      <c r="G7335" t="s">
        <v>15</v>
      </c>
      <c r="H7335" t="s">
        <v>15</v>
      </c>
      <c r="I7335" t="s">
        <v>15</v>
      </c>
      <c r="J7335" t="s">
        <v>15</v>
      </c>
      <c r="K7335" s="1">
        <v>44203</v>
      </c>
      <c r="L7335" t="s">
        <v>17</v>
      </c>
    </row>
    <row r="7336" spans="1:12" hidden="1" x14ac:dyDescent="0.3">
      <c r="A7336" t="s">
        <v>1246</v>
      </c>
      <c r="B7336">
        <v>190133</v>
      </c>
      <c r="C7336" t="s">
        <v>1203</v>
      </c>
      <c r="D7336" t="s">
        <v>22</v>
      </c>
      <c r="E7336" t="s">
        <v>15</v>
      </c>
      <c r="F7336">
        <v>1</v>
      </c>
      <c r="G7336" t="s">
        <v>15</v>
      </c>
      <c r="H7336" t="s">
        <v>15</v>
      </c>
      <c r="I7336" t="s">
        <v>15</v>
      </c>
      <c r="J7336" t="s">
        <v>15</v>
      </c>
      <c r="K7336" s="1">
        <v>44203</v>
      </c>
      <c r="L7336" t="s">
        <v>17</v>
      </c>
    </row>
    <row r="7337" spans="1:12" hidden="1" x14ac:dyDescent="0.3">
      <c r="A7337" t="s">
        <v>1246</v>
      </c>
      <c r="B7337">
        <v>190133</v>
      </c>
      <c r="C7337" t="s">
        <v>1203</v>
      </c>
      <c r="D7337" t="s">
        <v>20</v>
      </c>
      <c r="E7337" t="s">
        <v>15</v>
      </c>
      <c r="F7337">
        <v>1</v>
      </c>
      <c r="G7337" t="s">
        <v>15</v>
      </c>
      <c r="H7337" t="s">
        <v>15</v>
      </c>
      <c r="I7337" t="s">
        <v>15</v>
      </c>
      <c r="J7337" t="s">
        <v>15</v>
      </c>
      <c r="K7337" s="1">
        <v>44203</v>
      </c>
      <c r="L7337" t="s">
        <v>17</v>
      </c>
    </row>
    <row r="7338" spans="1:12" hidden="1" x14ac:dyDescent="0.3">
      <c r="A7338" t="s">
        <v>1246</v>
      </c>
      <c r="B7338">
        <v>190133</v>
      </c>
      <c r="C7338" t="s">
        <v>1203</v>
      </c>
      <c r="D7338" t="s">
        <v>18</v>
      </c>
      <c r="E7338" t="s">
        <v>15</v>
      </c>
      <c r="F7338">
        <v>5</v>
      </c>
      <c r="G7338" t="s">
        <v>15</v>
      </c>
      <c r="H7338" t="s">
        <v>15</v>
      </c>
      <c r="I7338" t="s">
        <v>15</v>
      </c>
      <c r="J7338" t="s">
        <v>15</v>
      </c>
      <c r="K7338" s="1">
        <v>44203</v>
      </c>
      <c r="L7338" t="s">
        <v>17</v>
      </c>
    </row>
    <row r="7339" spans="1:12" hidden="1" x14ac:dyDescent="0.3">
      <c r="A7339" t="s">
        <v>1246</v>
      </c>
      <c r="B7339">
        <v>190133</v>
      </c>
      <c r="C7339" t="s">
        <v>1203</v>
      </c>
      <c r="D7339" t="s">
        <v>19</v>
      </c>
      <c r="E7339" t="s">
        <v>15</v>
      </c>
      <c r="F7339">
        <v>1</v>
      </c>
      <c r="G7339" t="s">
        <v>15</v>
      </c>
      <c r="H7339" t="s">
        <v>15</v>
      </c>
      <c r="I7339" t="s">
        <v>15</v>
      </c>
      <c r="J7339" t="s">
        <v>15</v>
      </c>
      <c r="K7339" s="1">
        <v>44203</v>
      </c>
      <c r="L7339" t="s">
        <v>17</v>
      </c>
    </row>
    <row r="7340" spans="1:12" x14ac:dyDescent="0.3">
      <c r="A7340" t="s">
        <v>1247</v>
      </c>
      <c r="B7340">
        <v>190140</v>
      </c>
      <c r="C7340" t="s">
        <v>1203</v>
      </c>
      <c r="D7340" t="s">
        <v>21</v>
      </c>
      <c r="E7340">
        <v>88</v>
      </c>
      <c r="G7340">
        <v>1.0012000000000001</v>
      </c>
      <c r="H7340">
        <v>14.682600000000001</v>
      </c>
      <c r="I7340">
        <v>14.6648</v>
      </c>
      <c r="J7340">
        <v>13</v>
      </c>
      <c r="K7340" s="1">
        <v>44203</v>
      </c>
      <c r="L7340" t="s">
        <v>17</v>
      </c>
    </row>
    <row r="7341" spans="1:12" hidden="1" x14ac:dyDescent="0.3">
      <c r="A7341" t="s">
        <v>1247</v>
      </c>
      <c r="B7341">
        <v>190140</v>
      </c>
      <c r="C7341" t="s">
        <v>1203</v>
      </c>
      <c r="D7341" t="s">
        <v>14</v>
      </c>
      <c r="E7341" t="s">
        <v>15</v>
      </c>
      <c r="F7341">
        <v>1</v>
      </c>
      <c r="G7341" t="s">
        <v>15</v>
      </c>
      <c r="H7341" t="s">
        <v>15</v>
      </c>
      <c r="I7341" t="s">
        <v>15</v>
      </c>
      <c r="J7341" t="s">
        <v>15</v>
      </c>
      <c r="K7341" s="1">
        <v>44203</v>
      </c>
      <c r="L7341" t="s">
        <v>17</v>
      </c>
    </row>
    <row r="7342" spans="1:12" hidden="1" x14ac:dyDescent="0.3">
      <c r="A7342" t="s">
        <v>1247</v>
      </c>
      <c r="B7342">
        <v>190140</v>
      </c>
      <c r="C7342" t="s">
        <v>1203</v>
      </c>
      <c r="D7342" t="s">
        <v>22</v>
      </c>
      <c r="E7342" t="s">
        <v>15</v>
      </c>
      <c r="F7342">
        <v>1</v>
      </c>
      <c r="G7342" t="s">
        <v>15</v>
      </c>
      <c r="H7342" t="s">
        <v>15</v>
      </c>
      <c r="I7342" t="s">
        <v>15</v>
      </c>
      <c r="J7342" t="s">
        <v>15</v>
      </c>
      <c r="K7342" s="1">
        <v>44203</v>
      </c>
      <c r="L7342" t="s">
        <v>17</v>
      </c>
    </row>
    <row r="7343" spans="1:12" hidden="1" x14ac:dyDescent="0.3">
      <c r="A7343" t="s">
        <v>1247</v>
      </c>
      <c r="B7343">
        <v>190140</v>
      </c>
      <c r="C7343" t="s">
        <v>1203</v>
      </c>
      <c r="D7343" t="s">
        <v>20</v>
      </c>
      <c r="E7343" t="s">
        <v>15</v>
      </c>
      <c r="F7343">
        <v>1</v>
      </c>
      <c r="G7343" t="s">
        <v>15</v>
      </c>
      <c r="H7343" t="s">
        <v>15</v>
      </c>
      <c r="I7343" t="s">
        <v>15</v>
      </c>
      <c r="J7343" t="s">
        <v>15</v>
      </c>
      <c r="K7343" s="1">
        <v>44203</v>
      </c>
      <c r="L7343" t="s">
        <v>17</v>
      </c>
    </row>
    <row r="7344" spans="1:12" hidden="1" x14ac:dyDescent="0.3">
      <c r="A7344" t="s">
        <v>1247</v>
      </c>
      <c r="B7344">
        <v>190140</v>
      </c>
      <c r="C7344" t="s">
        <v>1203</v>
      </c>
      <c r="D7344" t="s">
        <v>18</v>
      </c>
      <c r="E7344" t="s">
        <v>15</v>
      </c>
      <c r="F7344">
        <v>5</v>
      </c>
      <c r="G7344" t="s">
        <v>15</v>
      </c>
      <c r="H7344" t="s">
        <v>15</v>
      </c>
      <c r="I7344" t="s">
        <v>15</v>
      </c>
      <c r="J7344" t="s">
        <v>15</v>
      </c>
      <c r="K7344" s="1">
        <v>44203</v>
      </c>
      <c r="L7344" t="s">
        <v>17</v>
      </c>
    </row>
    <row r="7345" spans="1:12" hidden="1" x14ac:dyDescent="0.3">
      <c r="A7345" t="s">
        <v>1247</v>
      </c>
      <c r="B7345">
        <v>190140</v>
      </c>
      <c r="C7345" t="s">
        <v>1203</v>
      </c>
      <c r="D7345" t="s">
        <v>19</v>
      </c>
      <c r="E7345" t="s">
        <v>15</v>
      </c>
      <c r="F7345">
        <v>1</v>
      </c>
      <c r="G7345" t="s">
        <v>15</v>
      </c>
      <c r="H7345" t="s">
        <v>15</v>
      </c>
      <c r="I7345" t="s">
        <v>15</v>
      </c>
      <c r="J7345" t="s">
        <v>15</v>
      </c>
      <c r="K7345" s="1">
        <v>44203</v>
      </c>
      <c r="L7345" t="s">
        <v>17</v>
      </c>
    </row>
    <row r="7346" spans="1:12" x14ac:dyDescent="0.3">
      <c r="A7346" t="s">
        <v>1248</v>
      </c>
      <c r="B7346">
        <v>190144</v>
      </c>
      <c r="C7346" t="s">
        <v>1203</v>
      </c>
      <c r="D7346" t="s">
        <v>21</v>
      </c>
      <c r="E7346">
        <v>141</v>
      </c>
      <c r="G7346">
        <v>1.069</v>
      </c>
      <c r="H7346">
        <v>16.675899999999999</v>
      </c>
      <c r="I7346">
        <v>15.600199999999999</v>
      </c>
      <c r="J7346">
        <v>28</v>
      </c>
      <c r="K7346" s="1">
        <v>44203</v>
      </c>
      <c r="L7346" t="s">
        <v>17</v>
      </c>
    </row>
    <row r="7347" spans="1:12" hidden="1" x14ac:dyDescent="0.3">
      <c r="A7347" t="s">
        <v>1248</v>
      </c>
      <c r="B7347">
        <v>190144</v>
      </c>
      <c r="C7347" t="s">
        <v>1203</v>
      </c>
      <c r="D7347" t="s">
        <v>14</v>
      </c>
      <c r="E7347" t="s">
        <v>15</v>
      </c>
      <c r="F7347">
        <v>1</v>
      </c>
      <c r="G7347" t="s">
        <v>15</v>
      </c>
      <c r="H7347" t="s">
        <v>15</v>
      </c>
      <c r="I7347" t="s">
        <v>15</v>
      </c>
      <c r="J7347" t="s">
        <v>15</v>
      </c>
      <c r="K7347" s="1">
        <v>44203</v>
      </c>
      <c r="L7347" t="s">
        <v>17</v>
      </c>
    </row>
    <row r="7348" spans="1:12" x14ac:dyDescent="0.3">
      <c r="A7348" t="s">
        <v>1248</v>
      </c>
      <c r="B7348">
        <v>190144</v>
      </c>
      <c r="C7348" t="s">
        <v>1203</v>
      </c>
      <c r="D7348" t="s">
        <v>22</v>
      </c>
      <c r="E7348">
        <v>89</v>
      </c>
      <c r="G7348">
        <v>0.94359999999999999</v>
      </c>
      <c r="H7348">
        <v>16.926100000000002</v>
      </c>
      <c r="I7348">
        <v>17.9377</v>
      </c>
      <c r="J7348">
        <v>11</v>
      </c>
      <c r="K7348" s="1">
        <v>44203</v>
      </c>
      <c r="L7348" t="s">
        <v>17</v>
      </c>
    </row>
    <row r="7349" spans="1:12" hidden="1" x14ac:dyDescent="0.3">
      <c r="A7349" t="s">
        <v>1248</v>
      </c>
      <c r="B7349">
        <v>190144</v>
      </c>
      <c r="C7349" t="s">
        <v>1203</v>
      </c>
      <c r="D7349" t="s">
        <v>20</v>
      </c>
      <c r="E7349" t="s">
        <v>15</v>
      </c>
      <c r="G7349">
        <v>1.0028999999999999</v>
      </c>
      <c r="H7349">
        <v>14.521800000000001</v>
      </c>
      <c r="I7349">
        <v>14.479100000000001</v>
      </c>
      <c r="J7349" t="s">
        <v>16</v>
      </c>
      <c r="K7349" s="1">
        <v>44203</v>
      </c>
      <c r="L7349" t="s">
        <v>17</v>
      </c>
    </row>
    <row r="7350" spans="1:12" hidden="1" x14ac:dyDescent="0.3">
      <c r="A7350" t="s">
        <v>1248</v>
      </c>
      <c r="B7350">
        <v>190144</v>
      </c>
      <c r="C7350" t="s">
        <v>1203</v>
      </c>
      <c r="D7350" t="s">
        <v>18</v>
      </c>
      <c r="E7350" t="s">
        <v>15</v>
      </c>
      <c r="F7350">
        <v>5</v>
      </c>
      <c r="G7350" t="s">
        <v>15</v>
      </c>
      <c r="H7350" t="s">
        <v>15</v>
      </c>
      <c r="I7350" t="s">
        <v>15</v>
      </c>
      <c r="J7350" t="s">
        <v>15</v>
      </c>
      <c r="K7350" s="1">
        <v>44203</v>
      </c>
      <c r="L7350" t="s">
        <v>17</v>
      </c>
    </row>
    <row r="7351" spans="1:12" hidden="1" x14ac:dyDescent="0.3">
      <c r="A7351" t="s">
        <v>1248</v>
      </c>
      <c r="B7351">
        <v>190144</v>
      </c>
      <c r="C7351" t="s">
        <v>1203</v>
      </c>
      <c r="D7351" t="s">
        <v>19</v>
      </c>
      <c r="E7351" t="s">
        <v>15</v>
      </c>
      <c r="F7351">
        <v>1</v>
      </c>
      <c r="G7351" t="s">
        <v>15</v>
      </c>
      <c r="H7351" t="s">
        <v>15</v>
      </c>
      <c r="I7351" t="s">
        <v>15</v>
      </c>
      <c r="J7351" t="s">
        <v>15</v>
      </c>
      <c r="K7351" s="1">
        <v>44203</v>
      </c>
      <c r="L7351" t="s">
        <v>17</v>
      </c>
    </row>
    <row r="7352" spans="1:12" x14ac:dyDescent="0.3">
      <c r="A7352" t="s">
        <v>1249</v>
      </c>
      <c r="B7352">
        <v>190145</v>
      </c>
      <c r="C7352" t="s">
        <v>1203</v>
      </c>
      <c r="D7352" t="s">
        <v>21</v>
      </c>
      <c r="E7352">
        <v>60</v>
      </c>
      <c r="G7352">
        <v>1.0185999999999999</v>
      </c>
      <c r="H7352">
        <v>16.266400000000001</v>
      </c>
      <c r="I7352">
        <v>15.9687</v>
      </c>
      <c r="J7352">
        <v>11</v>
      </c>
      <c r="K7352" s="1">
        <v>44203</v>
      </c>
      <c r="L7352" t="s">
        <v>17</v>
      </c>
    </row>
    <row r="7353" spans="1:12" hidden="1" x14ac:dyDescent="0.3">
      <c r="A7353" t="s">
        <v>1249</v>
      </c>
      <c r="B7353">
        <v>190145</v>
      </c>
      <c r="C7353" t="s">
        <v>1203</v>
      </c>
      <c r="D7353" t="s">
        <v>14</v>
      </c>
      <c r="E7353" t="s">
        <v>15</v>
      </c>
      <c r="F7353">
        <v>5</v>
      </c>
      <c r="G7353" t="s">
        <v>15</v>
      </c>
      <c r="H7353" t="s">
        <v>15</v>
      </c>
      <c r="I7353" t="s">
        <v>15</v>
      </c>
      <c r="J7353" t="s">
        <v>15</v>
      </c>
      <c r="K7353" s="1">
        <v>44203</v>
      </c>
      <c r="L7353" t="s">
        <v>17</v>
      </c>
    </row>
    <row r="7354" spans="1:12" hidden="1" x14ac:dyDescent="0.3">
      <c r="A7354" t="s">
        <v>1249</v>
      </c>
      <c r="B7354">
        <v>190145</v>
      </c>
      <c r="C7354" t="s">
        <v>1203</v>
      </c>
      <c r="D7354" t="s">
        <v>22</v>
      </c>
      <c r="E7354" t="s">
        <v>15</v>
      </c>
      <c r="G7354">
        <v>1.0212000000000001</v>
      </c>
      <c r="H7354">
        <v>16.794899999999998</v>
      </c>
      <c r="I7354">
        <v>16.4465</v>
      </c>
      <c r="J7354" t="s">
        <v>16</v>
      </c>
      <c r="K7354" s="1">
        <v>44203</v>
      </c>
      <c r="L7354" t="s">
        <v>17</v>
      </c>
    </row>
    <row r="7355" spans="1:12" hidden="1" x14ac:dyDescent="0.3">
      <c r="A7355" t="s">
        <v>1249</v>
      </c>
      <c r="B7355">
        <v>190145</v>
      </c>
      <c r="C7355" t="s">
        <v>1203</v>
      </c>
      <c r="D7355" t="s">
        <v>20</v>
      </c>
      <c r="E7355" t="s">
        <v>15</v>
      </c>
      <c r="F7355">
        <v>1</v>
      </c>
      <c r="G7355" t="s">
        <v>15</v>
      </c>
      <c r="H7355" t="s">
        <v>15</v>
      </c>
      <c r="I7355" t="s">
        <v>15</v>
      </c>
      <c r="J7355" t="s">
        <v>15</v>
      </c>
      <c r="K7355" s="1">
        <v>44203</v>
      </c>
      <c r="L7355" t="s">
        <v>17</v>
      </c>
    </row>
    <row r="7356" spans="1:12" hidden="1" x14ac:dyDescent="0.3">
      <c r="A7356" t="s">
        <v>1249</v>
      </c>
      <c r="B7356">
        <v>190145</v>
      </c>
      <c r="C7356" t="s">
        <v>1203</v>
      </c>
      <c r="D7356" t="s">
        <v>18</v>
      </c>
      <c r="E7356" t="s">
        <v>15</v>
      </c>
      <c r="F7356">
        <v>5</v>
      </c>
      <c r="G7356" t="s">
        <v>15</v>
      </c>
      <c r="H7356" t="s">
        <v>15</v>
      </c>
      <c r="I7356" t="s">
        <v>15</v>
      </c>
      <c r="J7356" t="s">
        <v>15</v>
      </c>
      <c r="K7356" s="1">
        <v>44203</v>
      </c>
      <c r="L7356" t="s">
        <v>17</v>
      </c>
    </row>
    <row r="7357" spans="1:12" hidden="1" x14ac:dyDescent="0.3">
      <c r="A7357" t="s">
        <v>1249</v>
      </c>
      <c r="B7357">
        <v>190145</v>
      </c>
      <c r="C7357" t="s">
        <v>1203</v>
      </c>
      <c r="D7357" t="s">
        <v>19</v>
      </c>
      <c r="E7357">
        <v>0</v>
      </c>
      <c r="F7357">
        <v>7</v>
      </c>
      <c r="G7357" t="s">
        <v>15</v>
      </c>
      <c r="H7357" t="s">
        <v>15</v>
      </c>
      <c r="I7357" t="s">
        <v>15</v>
      </c>
      <c r="J7357" t="s">
        <v>15</v>
      </c>
      <c r="K7357" s="1">
        <v>44203</v>
      </c>
      <c r="L7357" t="s">
        <v>17</v>
      </c>
    </row>
    <row r="7358" spans="1:12" hidden="1" x14ac:dyDescent="0.3">
      <c r="A7358" t="s">
        <v>1250</v>
      </c>
      <c r="B7358">
        <v>190151</v>
      </c>
      <c r="C7358" t="s">
        <v>1203</v>
      </c>
      <c r="D7358" t="s">
        <v>21</v>
      </c>
      <c r="E7358" t="s">
        <v>15</v>
      </c>
      <c r="G7358">
        <v>0.97970000000000002</v>
      </c>
      <c r="H7358">
        <v>14.384600000000001</v>
      </c>
      <c r="I7358">
        <v>14.6822</v>
      </c>
      <c r="J7358" t="s">
        <v>16</v>
      </c>
      <c r="K7358" s="1">
        <v>44203</v>
      </c>
      <c r="L7358" t="s">
        <v>17</v>
      </c>
    </row>
    <row r="7359" spans="1:12" hidden="1" x14ac:dyDescent="0.3">
      <c r="A7359" t="s">
        <v>1250</v>
      </c>
      <c r="B7359">
        <v>190151</v>
      </c>
      <c r="C7359" t="s">
        <v>1203</v>
      </c>
      <c r="D7359" t="s">
        <v>14</v>
      </c>
      <c r="E7359" t="s">
        <v>15</v>
      </c>
      <c r="F7359">
        <v>5</v>
      </c>
      <c r="G7359" t="s">
        <v>15</v>
      </c>
      <c r="H7359" t="s">
        <v>15</v>
      </c>
      <c r="I7359" t="s">
        <v>15</v>
      </c>
      <c r="J7359" t="s">
        <v>15</v>
      </c>
      <c r="K7359" s="1">
        <v>44203</v>
      </c>
      <c r="L7359" t="s">
        <v>17</v>
      </c>
    </row>
    <row r="7360" spans="1:12" hidden="1" x14ac:dyDescent="0.3">
      <c r="A7360" t="s">
        <v>1250</v>
      </c>
      <c r="B7360">
        <v>190151</v>
      </c>
      <c r="C7360" t="s">
        <v>1203</v>
      </c>
      <c r="D7360" t="s">
        <v>22</v>
      </c>
      <c r="E7360" t="s">
        <v>15</v>
      </c>
      <c r="F7360">
        <v>1</v>
      </c>
      <c r="G7360" t="s">
        <v>15</v>
      </c>
      <c r="H7360" t="s">
        <v>15</v>
      </c>
      <c r="I7360" t="s">
        <v>15</v>
      </c>
      <c r="J7360" t="s">
        <v>15</v>
      </c>
      <c r="K7360" s="1">
        <v>44203</v>
      </c>
      <c r="L7360" t="s">
        <v>17</v>
      </c>
    </row>
    <row r="7361" spans="1:12" hidden="1" x14ac:dyDescent="0.3">
      <c r="A7361" t="s">
        <v>1250</v>
      </c>
      <c r="B7361">
        <v>190151</v>
      </c>
      <c r="C7361" t="s">
        <v>1203</v>
      </c>
      <c r="D7361" t="s">
        <v>20</v>
      </c>
      <c r="E7361" t="s">
        <v>15</v>
      </c>
      <c r="F7361">
        <v>1</v>
      </c>
      <c r="G7361" t="s">
        <v>15</v>
      </c>
      <c r="H7361" t="s">
        <v>15</v>
      </c>
      <c r="I7361" t="s">
        <v>15</v>
      </c>
      <c r="J7361" t="s">
        <v>15</v>
      </c>
      <c r="K7361" s="1">
        <v>44203</v>
      </c>
      <c r="L7361" t="s">
        <v>17</v>
      </c>
    </row>
    <row r="7362" spans="1:12" hidden="1" x14ac:dyDescent="0.3">
      <c r="A7362" t="s">
        <v>1250</v>
      </c>
      <c r="B7362">
        <v>190151</v>
      </c>
      <c r="C7362" t="s">
        <v>1203</v>
      </c>
      <c r="D7362" t="s">
        <v>18</v>
      </c>
      <c r="E7362" t="s">
        <v>15</v>
      </c>
      <c r="F7362">
        <v>5</v>
      </c>
      <c r="G7362" t="s">
        <v>15</v>
      </c>
      <c r="H7362" t="s">
        <v>15</v>
      </c>
      <c r="I7362" t="s">
        <v>15</v>
      </c>
      <c r="J7362" t="s">
        <v>15</v>
      </c>
      <c r="K7362" s="1">
        <v>44203</v>
      </c>
      <c r="L7362" t="s">
        <v>17</v>
      </c>
    </row>
    <row r="7363" spans="1:12" hidden="1" x14ac:dyDescent="0.3">
      <c r="A7363" t="s">
        <v>1250</v>
      </c>
      <c r="B7363">
        <v>190151</v>
      </c>
      <c r="C7363" t="s">
        <v>1203</v>
      </c>
      <c r="D7363" t="s">
        <v>19</v>
      </c>
      <c r="E7363" t="s">
        <v>15</v>
      </c>
      <c r="F7363">
        <v>1</v>
      </c>
      <c r="G7363" t="s">
        <v>15</v>
      </c>
      <c r="H7363" t="s">
        <v>15</v>
      </c>
      <c r="I7363" t="s">
        <v>15</v>
      </c>
      <c r="J7363" t="s">
        <v>15</v>
      </c>
      <c r="K7363" s="1">
        <v>44203</v>
      </c>
      <c r="L7363" t="s">
        <v>17</v>
      </c>
    </row>
    <row r="7364" spans="1:12" x14ac:dyDescent="0.3">
      <c r="A7364" t="s">
        <v>1251</v>
      </c>
      <c r="B7364">
        <v>190160</v>
      </c>
      <c r="C7364" t="s">
        <v>1203</v>
      </c>
      <c r="D7364" t="s">
        <v>21</v>
      </c>
      <c r="E7364">
        <v>296</v>
      </c>
      <c r="G7364">
        <v>1.0115000000000001</v>
      </c>
      <c r="H7364">
        <v>15.6197</v>
      </c>
      <c r="I7364">
        <v>15.4414</v>
      </c>
      <c r="J7364">
        <v>47</v>
      </c>
      <c r="K7364" s="1">
        <v>44203</v>
      </c>
      <c r="L7364" t="s">
        <v>17</v>
      </c>
    </row>
    <row r="7365" spans="1:12" hidden="1" x14ac:dyDescent="0.3">
      <c r="A7365" t="s">
        <v>1251</v>
      </c>
      <c r="B7365">
        <v>190160</v>
      </c>
      <c r="C7365" t="s">
        <v>1203</v>
      </c>
      <c r="D7365" t="s">
        <v>14</v>
      </c>
      <c r="E7365" t="s">
        <v>15</v>
      </c>
      <c r="G7365">
        <v>1.0668</v>
      </c>
      <c r="H7365">
        <v>5.6020000000000003</v>
      </c>
      <c r="I7365">
        <v>5.2512999999999996</v>
      </c>
      <c r="J7365" t="s">
        <v>16</v>
      </c>
      <c r="K7365" s="1">
        <v>44203</v>
      </c>
      <c r="L7365" t="s">
        <v>17</v>
      </c>
    </row>
    <row r="7366" spans="1:12" x14ac:dyDescent="0.3">
      <c r="A7366" t="s">
        <v>1251</v>
      </c>
      <c r="B7366">
        <v>190160</v>
      </c>
      <c r="C7366" t="s">
        <v>1203</v>
      </c>
      <c r="D7366" t="s">
        <v>22</v>
      </c>
      <c r="E7366">
        <v>423</v>
      </c>
      <c r="G7366">
        <v>1.1494</v>
      </c>
      <c r="H7366">
        <v>21.9313</v>
      </c>
      <c r="I7366">
        <v>19.079999999999998</v>
      </c>
      <c r="J7366">
        <v>103</v>
      </c>
      <c r="K7366" s="1">
        <v>44203</v>
      </c>
      <c r="L7366" t="s">
        <v>17</v>
      </c>
    </row>
    <row r="7367" spans="1:12" x14ac:dyDescent="0.3">
      <c r="A7367" t="s">
        <v>1251</v>
      </c>
      <c r="B7367">
        <v>190160</v>
      </c>
      <c r="C7367" t="s">
        <v>1203</v>
      </c>
      <c r="D7367" t="s">
        <v>20</v>
      </c>
      <c r="E7367">
        <v>93</v>
      </c>
      <c r="G7367">
        <v>1.0522</v>
      </c>
      <c r="H7367">
        <v>19.5579</v>
      </c>
      <c r="I7367">
        <v>18.588000000000001</v>
      </c>
      <c r="J7367">
        <v>22</v>
      </c>
      <c r="K7367" s="1">
        <v>44203</v>
      </c>
      <c r="L7367" t="s">
        <v>17</v>
      </c>
    </row>
    <row r="7368" spans="1:12" hidden="1" x14ac:dyDescent="0.3">
      <c r="A7368" t="s">
        <v>1251</v>
      </c>
      <c r="B7368">
        <v>190160</v>
      </c>
      <c r="C7368" t="s">
        <v>1203</v>
      </c>
      <c r="D7368" t="s">
        <v>18</v>
      </c>
      <c r="E7368" t="s">
        <v>15</v>
      </c>
      <c r="G7368">
        <v>0.99180000000000001</v>
      </c>
      <c r="H7368">
        <v>8.9064999999999994</v>
      </c>
      <c r="I7368">
        <v>8.9802</v>
      </c>
      <c r="J7368" t="s">
        <v>16</v>
      </c>
      <c r="K7368" s="1">
        <v>44203</v>
      </c>
      <c r="L7368" t="s">
        <v>17</v>
      </c>
    </row>
    <row r="7369" spans="1:12" x14ac:dyDescent="0.3">
      <c r="A7369" t="s">
        <v>1251</v>
      </c>
      <c r="B7369">
        <v>190160</v>
      </c>
      <c r="C7369" t="s">
        <v>1203</v>
      </c>
      <c r="D7369" t="s">
        <v>19</v>
      </c>
      <c r="E7369">
        <v>239</v>
      </c>
      <c r="G7369">
        <v>1.1714</v>
      </c>
      <c r="H7369">
        <v>15.4214</v>
      </c>
      <c r="I7369">
        <v>13.1647</v>
      </c>
      <c r="J7369">
        <v>45</v>
      </c>
      <c r="K7369" s="1">
        <v>44203</v>
      </c>
      <c r="L7369" t="s">
        <v>17</v>
      </c>
    </row>
    <row r="7370" spans="1:12" x14ac:dyDescent="0.3">
      <c r="A7370" t="s">
        <v>1252</v>
      </c>
      <c r="B7370">
        <v>190164</v>
      </c>
      <c r="C7370" t="s">
        <v>1203</v>
      </c>
      <c r="D7370" t="s">
        <v>21</v>
      </c>
      <c r="E7370">
        <v>146</v>
      </c>
      <c r="G7370">
        <v>1.0812999999999999</v>
      </c>
      <c r="H7370">
        <v>18.2454</v>
      </c>
      <c r="I7370">
        <v>16.8735</v>
      </c>
      <c r="J7370">
        <v>32</v>
      </c>
      <c r="K7370" s="1">
        <v>44203</v>
      </c>
      <c r="L7370" t="s">
        <v>17</v>
      </c>
    </row>
    <row r="7371" spans="1:12" hidden="1" x14ac:dyDescent="0.3">
      <c r="A7371" t="s">
        <v>1252</v>
      </c>
      <c r="B7371">
        <v>190164</v>
      </c>
      <c r="C7371" t="s">
        <v>1203</v>
      </c>
      <c r="D7371" t="s">
        <v>14</v>
      </c>
      <c r="E7371" t="s">
        <v>15</v>
      </c>
      <c r="F7371">
        <v>1</v>
      </c>
      <c r="G7371" t="s">
        <v>15</v>
      </c>
      <c r="H7371" t="s">
        <v>15</v>
      </c>
      <c r="I7371" t="s">
        <v>15</v>
      </c>
      <c r="J7371" t="s">
        <v>15</v>
      </c>
      <c r="K7371" s="1">
        <v>44203</v>
      </c>
      <c r="L7371" t="s">
        <v>17</v>
      </c>
    </row>
    <row r="7372" spans="1:12" x14ac:dyDescent="0.3">
      <c r="A7372" t="s">
        <v>1252</v>
      </c>
      <c r="B7372">
        <v>190164</v>
      </c>
      <c r="C7372" t="s">
        <v>1203</v>
      </c>
      <c r="D7372" t="s">
        <v>22</v>
      </c>
      <c r="E7372">
        <v>115</v>
      </c>
      <c r="G7372">
        <v>1.0416000000000001</v>
      </c>
      <c r="H7372">
        <v>21.719200000000001</v>
      </c>
      <c r="I7372">
        <v>20.851500000000001</v>
      </c>
      <c r="J7372">
        <v>28</v>
      </c>
      <c r="K7372" s="1">
        <v>44203</v>
      </c>
      <c r="L7372" t="s">
        <v>17</v>
      </c>
    </row>
    <row r="7373" spans="1:12" x14ac:dyDescent="0.3">
      <c r="A7373" t="s">
        <v>1252</v>
      </c>
      <c r="B7373">
        <v>190164</v>
      </c>
      <c r="C7373" t="s">
        <v>1203</v>
      </c>
      <c r="D7373" t="s">
        <v>20</v>
      </c>
      <c r="E7373">
        <v>93</v>
      </c>
      <c r="G7373">
        <v>1.0465</v>
      </c>
      <c r="H7373">
        <v>19.959599999999998</v>
      </c>
      <c r="I7373">
        <v>19.0732</v>
      </c>
      <c r="J7373">
        <v>22</v>
      </c>
      <c r="K7373" s="1">
        <v>44203</v>
      </c>
      <c r="L7373" t="s">
        <v>17</v>
      </c>
    </row>
    <row r="7374" spans="1:12" hidden="1" x14ac:dyDescent="0.3">
      <c r="A7374" t="s">
        <v>1252</v>
      </c>
      <c r="B7374">
        <v>190164</v>
      </c>
      <c r="C7374" t="s">
        <v>1203</v>
      </c>
      <c r="D7374" t="s">
        <v>18</v>
      </c>
      <c r="E7374" t="s">
        <v>15</v>
      </c>
      <c r="F7374">
        <v>5</v>
      </c>
      <c r="G7374" t="s">
        <v>15</v>
      </c>
      <c r="H7374" t="s">
        <v>15</v>
      </c>
      <c r="I7374" t="s">
        <v>15</v>
      </c>
      <c r="J7374" t="s">
        <v>15</v>
      </c>
      <c r="K7374" s="1">
        <v>44203</v>
      </c>
      <c r="L7374" t="s">
        <v>17</v>
      </c>
    </row>
    <row r="7375" spans="1:12" hidden="1" x14ac:dyDescent="0.3">
      <c r="A7375" t="s">
        <v>1252</v>
      </c>
      <c r="B7375">
        <v>190164</v>
      </c>
      <c r="C7375" t="s">
        <v>1203</v>
      </c>
      <c r="D7375" t="s">
        <v>19</v>
      </c>
      <c r="E7375" t="s">
        <v>15</v>
      </c>
      <c r="F7375">
        <v>1</v>
      </c>
      <c r="G7375" t="s">
        <v>15</v>
      </c>
      <c r="H7375" t="s">
        <v>15</v>
      </c>
      <c r="I7375" t="s">
        <v>15</v>
      </c>
      <c r="J7375" t="s">
        <v>15</v>
      </c>
      <c r="K7375" s="1">
        <v>44203</v>
      </c>
      <c r="L7375" t="s">
        <v>17</v>
      </c>
    </row>
    <row r="7376" spans="1:12" x14ac:dyDescent="0.3">
      <c r="A7376" t="s">
        <v>503</v>
      </c>
      <c r="B7376">
        <v>190167</v>
      </c>
      <c r="C7376" t="s">
        <v>1203</v>
      </c>
      <c r="D7376" t="s">
        <v>21</v>
      </c>
      <c r="E7376">
        <v>237</v>
      </c>
      <c r="G7376">
        <v>0.95340000000000003</v>
      </c>
      <c r="H7376">
        <v>13.97</v>
      </c>
      <c r="I7376">
        <v>14.6531</v>
      </c>
      <c r="J7376">
        <v>30</v>
      </c>
      <c r="K7376" s="1">
        <v>44203</v>
      </c>
      <c r="L7376" t="s">
        <v>17</v>
      </c>
    </row>
    <row r="7377" spans="1:12" hidden="1" x14ac:dyDescent="0.3">
      <c r="A7377" t="s">
        <v>503</v>
      </c>
      <c r="B7377">
        <v>190167</v>
      </c>
      <c r="C7377" t="s">
        <v>1203</v>
      </c>
      <c r="D7377" t="s">
        <v>14</v>
      </c>
      <c r="E7377" t="s">
        <v>15</v>
      </c>
      <c r="F7377">
        <v>5</v>
      </c>
      <c r="G7377" t="s">
        <v>15</v>
      </c>
      <c r="H7377" t="s">
        <v>15</v>
      </c>
      <c r="I7377" t="s">
        <v>15</v>
      </c>
      <c r="J7377" t="s">
        <v>15</v>
      </c>
      <c r="K7377" s="1">
        <v>44203</v>
      </c>
      <c r="L7377" t="s">
        <v>17</v>
      </c>
    </row>
    <row r="7378" spans="1:12" hidden="1" x14ac:dyDescent="0.3">
      <c r="A7378" t="s">
        <v>503</v>
      </c>
      <c r="B7378">
        <v>190167</v>
      </c>
      <c r="C7378" t="s">
        <v>1203</v>
      </c>
      <c r="D7378" t="s">
        <v>22</v>
      </c>
      <c r="E7378" t="s">
        <v>15</v>
      </c>
      <c r="G7378">
        <v>1.0108999999999999</v>
      </c>
      <c r="H7378">
        <v>17.7423</v>
      </c>
      <c r="I7378">
        <v>17.550999999999998</v>
      </c>
      <c r="J7378" t="s">
        <v>16</v>
      </c>
      <c r="K7378" s="1">
        <v>44203</v>
      </c>
      <c r="L7378" t="s">
        <v>17</v>
      </c>
    </row>
    <row r="7379" spans="1:12" hidden="1" x14ac:dyDescent="0.3">
      <c r="A7379" t="s">
        <v>503</v>
      </c>
      <c r="B7379">
        <v>190167</v>
      </c>
      <c r="C7379" t="s">
        <v>1203</v>
      </c>
      <c r="D7379" t="s">
        <v>20</v>
      </c>
      <c r="E7379" t="s">
        <v>15</v>
      </c>
      <c r="G7379">
        <v>0.97189999999999999</v>
      </c>
      <c r="H7379">
        <v>16.263000000000002</v>
      </c>
      <c r="I7379">
        <v>16.732900000000001</v>
      </c>
      <c r="J7379" t="s">
        <v>16</v>
      </c>
      <c r="K7379" s="1">
        <v>44203</v>
      </c>
      <c r="L7379" t="s">
        <v>17</v>
      </c>
    </row>
    <row r="7380" spans="1:12" hidden="1" x14ac:dyDescent="0.3">
      <c r="A7380" t="s">
        <v>503</v>
      </c>
      <c r="B7380">
        <v>190167</v>
      </c>
      <c r="C7380" t="s">
        <v>1203</v>
      </c>
      <c r="D7380" t="s">
        <v>18</v>
      </c>
      <c r="E7380" t="s">
        <v>15</v>
      </c>
      <c r="F7380">
        <v>5</v>
      </c>
      <c r="G7380" t="s">
        <v>15</v>
      </c>
      <c r="H7380" t="s">
        <v>15</v>
      </c>
      <c r="I7380" t="s">
        <v>15</v>
      </c>
      <c r="J7380" t="s">
        <v>15</v>
      </c>
      <c r="K7380" s="1">
        <v>44203</v>
      </c>
      <c r="L7380" t="s">
        <v>17</v>
      </c>
    </row>
    <row r="7381" spans="1:12" hidden="1" x14ac:dyDescent="0.3">
      <c r="A7381" t="s">
        <v>503</v>
      </c>
      <c r="B7381">
        <v>190167</v>
      </c>
      <c r="C7381" t="s">
        <v>1203</v>
      </c>
      <c r="D7381" t="s">
        <v>19</v>
      </c>
      <c r="E7381" t="s">
        <v>15</v>
      </c>
      <c r="F7381">
        <v>1</v>
      </c>
      <c r="G7381" t="s">
        <v>15</v>
      </c>
      <c r="H7381" t="s">
        <v>15</v>
      </c>
      <c r="I7381" t="s">
        <v>15</v>
      </c>
      <c r="J7381" t="s">
        <v>15</v>
      </c>
      <c r="K7381" s="1">
        <v>44203</v>
      </c>
      <c r="L7381" t="s">
        <v>17</v>
      </c>
    </row>
    <row r="7382" spans="1:12" x14ac:dyDescent="0.3">
      <c r="A7382" t="s">
        <v>1253</v>
      </c>
      <c r="B7382">
        <v>190176</v>
      </c>
      <c r="C7382" t="s">
        <v>1203</v>
      </c>
      <c r="D7382" t="s">
        <v>21</v>
      </c>
      <c r="E7382">
        <v>312</v>
      </c>
      <c r="G7382">
        <v>1.0067999999999999</v>
      </c>
      <c r="H7382">
        <v>16.199300000000001</v>
      </c>
      <c r="I7382">
        <v>16.089500000000001</v>
      </c>
      <c r="J7382">
        <v>51</v>
      </c>
      <c r="K7382" s="1">
        <v>44203</v>
      </c>
      <c r="L7382" t="s">
        <v>17</v>
      </c>
    </row>
    <row r="7383" spans="1:12" hidden="1" x14ac:dyDescent="0.3">
      <c r="A7383" t="s">
        <v>1253</v>
      </c>
      <c r="B7383">
        <v>190176</v>
      </c>
      <c r="C7383" t="s">
        <v>1203</v>
      </c>
      <c r="D7383" t="s">
        <v>14</v>
      </c>
      <c r="E7383" t="s">
        <v>15</v>
      </c>
      <c r="G7383">
        <v>0.89</v>
      </c>
      <c r="H7383">
        <v>4.2049000000000003</v>
      </c>
      <c r="I7383">
        <v>4.7248000000000001</v>
      </c>
      <c r="J7383" t="s">
        <v>16</v>
      </c>
      <c r="K7383" s="1">
        <v>44203</v>
      </c>
      <c r="L7383" t="s">
        <v>17</v>
      </c>
    </row>
    <row r="7384" spans="1:12" x14ac:dyDescent="0.3">
      <c r="A7384" t="s">
        <v>1253</v>
      </c>
      <c r="B7384">
        <v>190176</v>
      </c>
      <c r="C7384" t="s">
        <v>1203</v>
      </c>
      <c r="D7384" t="s">
        <v>22</v>
      </c>
      <c r="E7384">
        <v>419</v>
      </c>
      <c r="G7384">
        <v>0.99819999999999998</v>
      </c>
      <c r="H7384">
        <v>19.84</v>
      </c>
      <c r="I7384">
        <v>19.875399999999999</v>
      </c>
      <c r="J7384">
        <v>83</v>
      </c>
      <c r="K7384" s="1">
        <v>44203</v>
      </c>
      <c r="L7384" t="s">
        <v>17</v>
      </c>
    </row>
    <row r="7385" spans="1:12" x14ac:dyDescent="0.3">
      <c r="A7385" t="s">
        <v>1253</v>
      </c>
      <c r="B7385">
        <v>190176</v>
      </c>
      <c r="C7385" t="s">
        <v>1203</v>
      </c>
      <c r="D7385" t="s">
        <v>20</v>
      </c>
      <c r="E7385">
        <v>80</v>
      </c>
      <c r="G7385">
        <v>0.99919999999999998</v>
      </c>
      <c r="H7385">
        <v>20.0807</v>
      </c>
      <c r="I7385">
        <v>20.0976</v>
      </c>
      <c r="J7385">
        <v>16</v>
      </c>
      <c r="K7385" s="1">
        <v>44203</v>
      </c>
      <c r="L7385" t="s">
        <v>17</v>
      </c>
    </row>
    <row r="7386" spans="1:12" x14ac:dyDescent="0.3">
      <c r="A7386" t="s">
        <v>1253</v>
      </c>
      <c r="B7386">
        <v>190176</v>
      </c>
      <c r="C7386" t="s">
        <v>1203</v>
      </c>
      <c r="D7386" t="s">
        <v>18</v>
      </c>
      <c r="E7386">
        <v>84</v>
      </c>
      <c r="G7386">
        <v>1.0565</v>
      </c>
      <c r="H7386">
        <v>11.3757</v>
      </c>
      <c r="I7386">
        <v>10.767300000000001</v>
      </c>
      <c r="J7386">
        <v>11</v>
      </c>
      <c r="K7386" s="1">
        <v>44203</v>
      </c>
      <c r="L7386" t="s">
        <v>17</v>
      </c>
    </row>
    <row r="7387" spans="1:12" x14ac:dyDescent="0.3">
      <c r="A7387" t="s">
        <v>1253</v>
      </c>
      <c r="B7387">
        <v>190176</v>
      </c>
      <c r="C7387" t="s">
        <v>1203</v>
      </c>
      <c r="D7387" t="s">
        <v>19</v>
      </c>
      <c r="E7387">
        <v>142</v>
      </c>
      <c r="G7387">
        <v>1.1203000000000001</v>
      </c>
      <c r="H7387">
        <v>16.233599999999999</v>
      </c>
      <c r="I7387">
        <v>14.4901</v>
      </c>
      <c r="J7387">
        <v>29</v>
      </c>
      <c r="K7387" s="1">
        <v>44203</v>
      </c>
      <c r="L7387" t="s">
        <v>17</v>
      </c>
    </row>
    <row r="7388" spans="1:12" hidden="1" x14ac:dyDescent="0.3">
      <c r="A7388" t="s">
        <v>1254</v>
      </c>
      <c r="B7388">
        <v>190183</v>
      </c>
      <c r="C7388" t="s">
        <v>1203</v>
      </c>
      <c r="D7388" t="s">
        <v>21</v>
      </c>
      <c r="E7388" t="s">
        <v>15</v>
      </c>
      <c r="G7388">
        <v>1.0491999999999999</v>
      </c>
      <c r="H7388">
        <v>15.609400000000001</v>
      </c>
      <c r="I7388">
        <v>14.8774</v>
      </c>
      <c r="J7388" t="s">
        <v>16</v>
      </c>
      <c r="K7388" s="1">
        <v>44203</v>
      </c>
      <c r="L7388" t="s">
        <v>17</v>
      </c>
    </row>
    <row r="7389" spans="1:12" hidden="1" x14ac:dyDescent="0.3">
      <c r="A7389" t="s">
        <v>1254</v>
      </c>
      <c r="B7389">
        <v>190183</v>
      </c>
      <c r="C7389" t="s">
        <v>1203</v>
      </c>
      <c r="D7389" t="s">
        <v>14</v>
      </c>
      <c r="E7389" t="s">
        <v>15</v>
      </c>
      <c r="F7389">
        <v>1</v>
      </c>
      <c r="G7389" t="s">
        <v>15</v>
      </c>
      <c r="H7389" t="s">
        <v>15</v>
      </c>
      <c r="I7389" t="s">
        <v>15</v>
      </c>
      <c r="J7389" t="s">
        <v>15</v>
      </c>
      <c r="K7389" s="1">
        <v>44203</v>
      </c>
      <c r="L7389" t="s">
        <v>17</v>
      </c>
    </row>
    <row r="7390" spans="1:12" hidden="1" x14ac:dyDescent="0.3">
      <c r="A7390" t="s">
        <v>1254</v>
      </c>
      <c r="B7390">
        <v>190183</v>
      </c>
      <c r="C7390" t="s">
        <v>1203</v>
      </c>
      <c r="D7390" t="s">
        <v>22</v>
      </c>
      <c r="E7390" t="s">
        <v>15</v>
      </c>
      <c r="G7390">
        <v>0.97770000000000001</v>
      </c>
      <c r="H7390">
        <v>20.109100000000002</v>
      </c>
      <c r="I7390">
        <v>20.567499999999999</v>
      </c>
      <c r="J7390" t="s">
        <v>16</v>
      </c>
      <c r="K7390" s="1">
        <v>44203</v>
      </c>
      <c r="L7390" t="s">
        <v>17</v>
      </c>
    </row>
    <row r="7391" spans="1:12" hidden="1" x14ac:dyDescent="0.3">
      <c r="A7391" t="s">
        <v>1254</v>
      </c>
      <c r="B7391">
        <v>190183</v>
      </c>
      <c r="C7391" t="s">
        <v>1203</v>
      </c>
      <c r="D7391" t="s">
        <v>20</v>
      </c>
      <c r="E7391" t="s">
        <v>15</v>
      </c>
      <c r="F7391">
        <v>1</v>
      </c>
      <c r="G7391" t="s">
        <v>15</v>
      </c>
      <c r="H7391" t="s">
        <v>15</v>
      </c>
      <c r="I7391" t="s">
        <v>15</v>
      </c>
      <c r="J7391" t="s">
        <v>15</v>
      </c>
      <c r="K7391" s="1">
        <v>44203</v>
      </c>
      <c r="L7391" t="s">
        <v>17</v>
      </c>
    </row>
    <row r="7392" spans="1:12" hidden="1" x14ac:dyDescent="0.3">
      <c r="A7392" t="s">
        <v>1254</v>
      </c>
      <c r="B7392">
        <v>190183</v>
      </c>
      <c r="C7392" t="s">
        <v>1203</v>
      </c>
      <c r="D7392" t="s">
        <v>18</v>
      </c>
      <c r="E7392" t="s">
        <v>15</v>
      </c>
      <c r="F7392">
        <v>5</v>
      </c>
      <c r="G7392" t="s">
        <v>15</v>
      </c>
      <c r="H7392" t="s">
        <v>15</v>
      </c>
      <c r="I7392" t="s">
        <v>15</v>
      </c>
      <c r="J7392" t="s">
        <v>15</v>
      </c>
      <c r="K7392" s="1">
        <v>44203</v>
      </c>
      <c r="L7392" t="s">
        <v>17</v>
      </c>
    </row>
    <row r="7393" spans="1:12" hidden="1" x14ac:dyDescent="0.3">
      <c r="A7393" t="s">
        <v>1254</v>
      </c>
      <c r="B7393">
        <v>190183</v>
      </c>
      <c r="C7393" t="s">
        <v>1203</v>
      </c>
      <c r="D7393" t="s">
        <v>19</v>
      </c>
      <c r="E7393" t="s">
        <v>15</v>
      </c>
      <c r="F7393">
        <v>1</v>
      </c>
      <c r="G7393" t="s">
        <v>15</v>
      </c>
      <c r="H7393" t="s">
        <v>15</v>
      </c>
      <c r="I7393" t="s">
        <v>15</v>
      </c>
      <c r="J7393" t="s">
        <v>15</v>
      </c>
      <c r="K7393" s="1">
        <v>44203</v>
      </c>
      <c r="L7393" t="s">
        <v>17</v>
      </c>
    </row>
    <row r="7394" spans="1:12" x14ac:dyDescent="0.3">
      <c r="A7394" t="s">
        <v>1255</v>
      </c>
      <c r="B7394">
        <v>190184</v>
      </c>
      <c r="C7394" t="s">
        <v>1203</v>
      </c>
      <c r="D7394" t="s">
        <v>21</v>
      </c>
      <c r="E7394">
        <v>42</v>
      </c>
      <c r="G7394">
        <v>1.0647</v>
      </c>
      <c r="H7394">
        <v>16.221900000000002</v>
      </c>
      <c r="I7394">
        <v>15.2355</v>
      </c>
      <c r="J7394">
        <v>11</v>
      </c>
      <c r="K7394" s="1">
        <v>44203</v>
      </c>
      <c r="L7394" t="s">
        <v>17</v>
      </c>
    </row>
    <row r="7395" spans="1:12" hidden="1" x14ac:dyDescent="0.3">
      <c r="A7395" t="s">
        <v>1255</v>
      </c>
      <c r="B7395">
        <v>190184</v>
      </c>
      <c r="C7395" t="s">
        <v>1203</v>
      </c>
      <c r="D7395" t="s">
        <v>14</v>
      </c>
      <c r="E7395" t="s">
        <v>15</v>
      </c>
      <c r="F7395">
        <v>5</v>
      </c>
      <c r="G7395" t="s">
        <v>15</v>
      </c>
      <c r="H7395" t="s">
        <v>15</v>
      </c>
      <c r="I7395" t="s">
        <v>15</v>
      </c>
      <c r="J7395" t="s">
        <v>15</v>
      </c>
      <c r="K7395" s="1">
        <v>44203</v>
      </c>
      <c r="L7395" t="s">
        <v>17</v>
      </c>
    </row>
    <row r="7396" spans="1:12" x14ac:dyDescent="0.3">
      <c r="A7396" t="s">
        <v>1255</v>
      </c>
      <c r="B7396">
        <v>190184</v>
      </c>
      <c r="C7396" t="s">
        <v>1203</v>
      </c>
      <c r="D7396" t="s">
        <v>22</v>
      </c>
      <c r="E7396">
        <v>44</v>
      </c>
      <c r="G7396">
        <v>1.0285</v>
      </c>
      <c r="H7396">
        <v>20.340699999999998</v>
      </c>
      <c r="I7396">
        <v>19.777100000000001</v>
      </c>
      <c r="J7396">
        <v>11</v>
      </c>
      <c r="K7396" s="1">
        <v>44203</v>
      </c>
      <c r="L7396" t="s">
        <v>17</v>
      </c>
    </row>
    <row r="7397" spans="1:12" hidden="1" x14ac:dyDescent="0.3">
      <c r="A7397" t="s">
        <v>1255</v>
      </c>
      <c r="B7397">
        <v>190184</v>
      </c>
      <c r="C7397" t="s">
        <v>1203</v>
      </c>
      <c r="D7397" t="s">
        <v>20</v>
      </c>
      <c r="E7397" t="s">
        <v>15</v>
      </c>
      <c r="G7397">
        <v>0.96530000000000005</v>
      </c>
      <c r="H7397">
        <v>16.491299999999999</v>
      </c>
      <c r="I7397">
        <v>17.084700000000002</v>
      </c>
      <c r="J7397" t="s">
        <v>16</v>
      </c>
      <c r="K7397" s="1">
        <v>44203</v>
      </c>
      <c r="L7397" t="s">
        <v>17</v>
      </c>
    </row>
    <row r="7398" spans="1:12" hidden="1" x14ac:dyDescent="0.3">
      <c r="A7398" t="s">
        <v>1255</v>
      </c>
      <c r="B7398">
        <v>190184</v>
      </c>
      <c r="C7398" t="s">
        <v>1203</v>
      </c>
      <c r="D7398" t="s">
        <v>18</v>
      </c>
      <c r="E7398" t="s">
        <v>15</v>
      </c>
      <c r="F7398">
        <v>5</v>
      </c>
      <c r="G7398" t="s">
        <v>15</v>
      </c>
      <c r="H7398" t="s">
        <v>15</v>
      </c>
      <c r="I7398" t="s">
        <v>15</v>
      </c>
      <c r="J7398" t="s">
        <v>15</v>
      </c>
      <c r="K7398" s="1">
        <v>44203</v>
      </c>
      <c r="L7398" t="s">
        <v>17</v>
      </c>
    </row>
    <row r="7399" spans="1:12" hidden="1" x14ac:dyDescent="0.3">
      <c r="A7399" t="s">
        <v>1255</v>
      </c>
      <c r="B7399">
        <v>190184</v>
      </c>
      <c r="C7399" t="s">
        <v>1203</v>
      </c>
      <c r="D7399" t="s">
        <v>19</v>
      </c>
      <c r="E7399">
        <v>0</v>
      </c>
      <c r="F7399">
        <v>7</v>
      </c>
      <c r="G7399" t="s">
        <v>15</v>
      </c>
      <c r="H7399" t="s">
        <v>15</v>
      </c>
      <c r="I7399" t="s">
        <v>15</v>
      </c>
      <c r="J7399" t="s">
        <v>15</v>
      </c>
      <c r="K7399" s="1">
        <v>44203</v>
      </c>
      <c r="L7399" t="s">
        <v>17</v>
      </c>
    </row>
    <row r="7400" spans="1:12" hidden="1" x14ac:dyDescent="0.3">
      <c r="A7400" t="s">
        <v>1256</v>
      </c>
      <c r="B7400">
        <v>190190</v>
      </c>
      <c r="C7400" t="s">
        <v>1203</v>
      </c>
      <c r="D7400" t="s">
        <v>21</v>
      </c>
      <c r="E7400" t="s">
        <v>15</v>
      </c>
      <c r="F7400">
        <v>1</v>
      </c>
      <c r="G7400" t="s">
        <v>15</v>
      </c>
      <c r="H7400" t="s">
        <v>15</v>
      </c>
      <c r="I7400" t="s">
        <v>15</v>
      </c>
      <c r="J7400" t="s">
        <v>15</v>
      </c>
      <c r="K7400" s="1">
        <v>44203</v>
      </c>
      <c r="L7400" t="s">
        <v>17</v>
      </c>
    </row>
    <row r="7401" spans="1:12" hidden="1" x14ac:dyDescent="0.3">
      <c r="A7401" t="s">
        <v>1256</v>
      </c>
      <c r="B7401">
        <v>190190</v>
      </c>
      <c r="C7401" t="s">
        <v>1203</v>
      </c>
      <c r="D7401" t="s">
        <v>14</v>
      </c>
      <c r="E7401" t="s">
        <v>15</v>
      </c>
      <c r="F7401">
        <v>5</v>
      </c>
      <c r="G7401" t="s">
        <v>15</v>
      </c>
      <c r="H7401" t="s">
        <v>15</v>
      </c>
      <c r="I7401" t="s">
        <v>15</v>
      </c>
      <c r="J7401" t="s">
        <v>15</v>
      </c>
      <c r="K7401" s="1">
        <v>44203</v>
      </c>
      <c r="L7401" t="s">
        <v>17</v>
      </c>
    </row>
    <row r="7402" spans="1:12" hidden="1" x14ac:dyDescent="0.3">
      <c r="A7402" t="s">
        <v>1256</v>
      </c>
      <c r="B7402">
        <v>190190</v>
      </c>
      <c r="C7402" t="s">
        <v>1203</v>
      </c>
      <c r="D7402" t="s">
        <v>22</v>
      </c>
      <c r="E7402" t="s">
        <v>15</v>
      </c>
      <c r="G7402">
        <v>1.0226</v>
      </c>
      <c r="H7402">
        <v>20.465699999999998</v>
      </c>
      <c r="I7402">
        <v>20.012799999999999</v>
      </c>
      <c r="J7402" t="s">
        <v>16</v>
      </c>
      <c r="K7402" s="1">
        <v>44203</v>
      </c>
      <c r="L7402" t="s">
        <v>17</v>
      </c>
    </row>
    <row r="7403" spans="1:12" hidden="1" x14ac:dyDescent="0.3">
      <c r="A7403" t="s">
        <v>1256</v>
      </c>
      <c r="B7403">
        <v>190190</v>
      </c>
      <c r="C7403" t="s">
        <v>1203</v>
      </c>
      <c r="D7403" t="s">
        <v>20</v>
      </c>
      <c r="E7403" t="s">
        <v>15</v>
      </c>
      <c r="F7403">
        <v>1</v>
      </c>
      <c r="G7403" t="s">
        <v>15</v>
      </c>
      <c r="H7403" t="s">
        <v>15</v>
      </c>
      <c r="I7403" t="s">
        <v>15</v>
      </c>
      <c r="J7403" t="s">
        <v>15</v>
      </c>
      <c r="K7403" s="1">
        <v>44203</v>
      </c>
      <c r="L7403" t="s">
        <v>17</v>
      </c>
    </row>
    <row r="7404" spans="1:12" hidden="1" x14ac:dyDescent="0.3">
      <c r="A7404" t="s">
        <v>1256</v>
      </c>
      <c r="B7404">
        <v>190190</v>
      </c>
      <c r="C7404" t="s">
        <v>1203</v>
      </c>
      <c r="D7404" t="s">
        <v>18</v>
      </c>
      <c r="E7404" t="s">
        <v>15</v>
      </c>
      <c r="F7404">
        <v>5</v>
      </c>
      <c r="G7404" t="s">
        <v>15</v>
      </c>
      <c r="H7404" t="s">
        <v>15</v>
      </c>
      <c r="I7404" t="s">
        <v>15</v>
      </c>
      <c r="J7404" t="s">
        <v>15</v>
      </c>
      <c r="K7404" s="1">
        <v>44203</v>
      </c>
      <c r="L7404" t="s">
        <v>17</v>
      </c>
    </row>
    <row r="7405" spans="1:12" hidden="1" x14ac:dyDescent="0.3">
      <c r="A7405" t="s">
        <v>1256</v>
      </c>
      <c r="B7405">
        <v>190190</v>
      </c>
      <c r="C7405" t="s">
        <v>1203</v>
      </c>
      <c r="D7405" t="s">
        <v>19</v>
      </c>
      <c r="E7405" t="s">
        <v>15</v>
      </c>
      <c r="F7405">
        <v>5</v>
      </c>
      <c r="G7405" t="s">
        <v>15</v>
      </c>
      <c r="H7405" t="s">
        <v>15</v>
      </c>
      <c r="I7405" t="s">
        <v>15</v>
      </c>
      <c r="J7405" t="s">
        <v>15</v>
      </c>
      <c r="K7405" s="1">
        <v>44203</v>
      </c>
      <c r="L7405" t="s">
        <v>17</v>
      </c>
    </row>
    <row r="7406" spans="1:12" hidden="1" x14ac:dyDescent="0.3">
      <c r="A7406" t="s">
        <v>1257</v>
      </c>
      <c r="B7406">
        <v>190201</v>
      </c>
      <c r="C7406" t="s">
        <v>1203</v>
      </c>
      <c r="D7406" t="s">
        <v>21</v>
      </c>
      <c r="E7406" t="s">
        <v>15</v>
      </c>
      <c r="F7406">
        <v>1</v>
      </c>
      <c r="G7406" t="s">
        <v>15</v>
      </c>
      <c r="H7406" t="s">
        <v>15</v>
      </c>
      <c r="I7406" t="s">
        <v>15</v>
      </c>
      <c r="J7406" t="s">
        <v>15</v>
      </c>
      <c r="K7406" s="1">
        <v>44203</v>
      </c>
      <c r="L7406" t="s">
        <v>17</v>
      </c>
    </row>
    <row r="7407" spans="1:12" hidden="1" x14ac:dyDescent="0.3">
      <c r="A7407" t="s">
        <v>1257</v>
      </c>
      <c r="B7407">
        <v>190201</v>
      </c>
      <c r="C7407" t="s">
        <v>1203</v>
      </c>
      <c r="D7407" t="s">
        <v>14</v>
      </c>
      <c r="E7407" t="s">
        <v>15</v>
      </c>
      <c r="F7407">
        <v>5</v>
      </c>
      <c r="G7407" t="s">
        <v>15</v>
      </c>
      <c r="H7407" t="s">
        <v>15</v>
      </c>
      <c r="I7407" t="s">
        <v>15</v>
      </c>
      <c r="J7407" t="s">
        <v>15</v>
      </c>
      <c r="K7407" s="1">
        <v>44203</v>
      </c>
      <c r="L7407" t="s">
        <v>17</v>
      </c>
    </row>
    <row r="7408" spans="1:12" hidden="1" x14ac:dyDescent="0.3">
      <c r="A7408" t="s">
        <v>1257</v>
      </c>
      <c r="B7408">
        <v>190201</v>
      </c>
      <c r="C7408" t="s">
        <v>1203</v>
      </c>
      <c r="D7408" t="s">
        <v>22</v>
      </c>
      <c r="E7408" t="s">
        <v>15</v>
      </c>
      <c r="F7408">
        <v>1</v>
      </c>
      <c r="G7408" t="s">
        <v>15</v>
      </c>
      <c r="H7408" t="s">
        <v>15</v>
      </c>
      <c r="I7408" t="s">
        <v>15</v>
      </c>
      <c r="J7408" t="s">
        <v>15</v>
      </c>
      <c r="K7408" s="1">
        <v>44203</v>
      </c>
      <c r="L7408" t="s">
        <v>17</v>
      </c>
    </row>
    <row r="7409" spans="1:12" hidden="1" x14ac:dyDescent="0.3">
      <c r="A7409" t="s">
        <v>1257</v>
      </c>
      <c r="B7409">
        <v>190201</v>
      </c>
      <c r="C7409" t="s">
        <v>1203</v>
      </c>
      <c r="D7409" t="s">
        <v>20</v>
      </c>
      <c r="E7409" t="s">
        <v>15</v>
      </c>
      <c r="F7409">
        <v>1</v>
      </c>
      <c r="G7409" t="s">
        <v>15</v>
      </c>
      <c r="H7409" t="s">
        <v>15</v>
      </c>
      <c r="I7409" t="s">
        <v>15</v>
      </c>
      <c r="J7409" t="s">
        <v>15</v>
      </c>
      <c r="K7409" s="1">
        <v>44203</v>
      </c>
      <c r="L7409" t="s">
        <v>17</v>
      </c>
    </row>
    <row r="7410" spans="1:12" hidden="1" x14ac:dyDescent="0.3">
      <c r="A7410" t="s">
        <v>1257</v>
      </c>
      <c r="B7410">
        <v>190201</v>
      </c>
      <c r="C7410" t="s">
        <v>1203</v>
      </c>
      <c r="D7410" t="s">
        <v>18</v>
      </c>
      <c r="E7410" t="s">
        <v>15</v>
      </c>
      <c r="F7410">
        <v>5</v>
      </c>
      <c r="G7410" t="s">
        <v>15</v>
      </c>
      <c r="H7410" t="s">
        <v>15</v>
      </c>
      <c r="I7410" t="s">
        <v>15</v>
      </c>
      <c r="J7410" t="s">
        <v>15</v>
      </c>
      <c r="K7410" s="1">
        <v>44203</v>
      </c>
      <c r="L7410" t="s">
        <v>17</v>
      </c>
    </row>
    <row r="7411" spans="1:12" hidden="1" x14ac:dyDescent="0.3">
      <c r="A7411" t="s">
        <v>1257</v>
      </c>
      <c r="B7411">
        <v>190201</v>
      </c>
      <c r="C7411" t="s">
        <v>1203</v>
      </c>
      <c r="D7411" t="s">
        <v>19</v>
      </c>
      <c r="E7411" t="s">
        <v>15</v>
      </c>
      <c r="F7411">
        <v>5</v>
      </c>
      <c r="G7411" t="s">
        <v>15</v>
      </c>
      <c r="H7411" t="s">
        <v>15</v>
      </c>
      <c r="I7411" t="s">
        <v>15</v>
      </c>
      <c r="J7411" t="s">
        <v>15</v>
      </c>
      <c r="K7411" s="1">
        <v>44203</v>
      </c>
      <c r="L7411" t="s">
        <v>17</v>
      </c>
    </row>
    <row r="7412" spans="1:12" x14ac:dyDescent="0.3">
      <c r="A7412" t="s">
        <v>1258</v>
      </c>
      <c r="B7412">
        <v>190202</v>
      </c>
      <c r="C7412" t="s">
        <v>1203</v>
      </c>
      <c r="D7412" t="s">
        <v>21</v>
      </c>
      <c r="E7412">
        <v>108</v>
      </c>
      <c r="G7412">
        <v>1.0257000000000001</v>
      </c>
      <c r="H7412">
        <v>16.031500000000001</v>
      </c>
      <c r="I7412">
        <v>15.63</v>
      </c>
      <c r="J7412">
        <v>19</v>
      </c>
      <c r="K7412" s="1">
        <v>44203</v>
      </c>
      <c r="L7412" t="s">
        <v>17</v>
      </c>
    </row>
    <row r="7413" spans="1:12" hidden="1" x14ac:dyDescent="0.3">
      <c r="A7413" t="s">
        <v>1258</v>
      </c>
      <c r="B7413">
        <v>190202</v>
      </c>
      <c r="C7413" t="s">
        <v>1203</v>
      </c>
      <c r="D7413" t="s">
        <v>14</v>
      </c>
      <c r="E7413" t="s">
        <v>15</v>
      </c>
      <c r="F7413">
        <v>1</v>
      </c>
      <c r="G7413" t="s">
        <v>15</v>
      </c>
      <c r="H7413" t="s">
        <v>15</v>
      </c>
      <c r="I7413" t="s">
        <v>15</v>
      </c>
      <c r="J7413" t="s">
        <v>15</v>
      </c>
      <c r="K7413" s="1">
        <v>44203</v>
      </c>
      <c r="L7413" t="s">
        <v>17</v>
      </c>
    </row>
    <row r="7414" spans="1:12" x14ac:dyDescent="0.3">
      <c r="A7414" t="s">
        <v>1258</v>
      </c>
      <c r="B7414">
        <v>190202</v>
      </c>
      <c r="C7414" t="s">
        <v>1203</v>
      </c>
      <c r="D7414" t="s">
        <v>22</v>
      </c>
      <c r="E7414">
        <v>226</v>
      </c>
      <c r="G7414">
        <v>1.0133000000000001</v>
      </c>
      <c r="H7414">
        <v>20.3703</v>
      </c>
      <c r="I7414">
        <v>20.1037</v>
      </c>
      <c r="J7414">
        <v>47</v>
      </c>
      <c r="K7414" s="1">
        <v>44203</v>
      </c>
      <c r="L7414" t="s">
        <v>17</v>
      </c>
    </row>
    <row r="7415" spans="1:12" hidden="1" x14ac:dyDescent="0.3">
      <c r="A7415" t="s">
        <v>1258</v>
      </c>
      <c r="B7415">
        <v>190202</v>
      </c>
      <c r="C7415" t="s">
        <v>1203</v>
      </c>
      <c r="D7415" t="s">
        <v>20</v>
      </c>
      <c r="E7415" t="s">
        <v>15</v>
      </c>
      <c r="G7415">
        <v>0.97870000000000001</v>
      </c>
      <c r="H7415">
        <v>18.0733</v>
      </c>
      <c r="I7415">
        <v>18.4666</v>
      </c>
      <c r="J7415" t="s">
        <v>16</v>
      </c>
      <c r="K7415" s="1">
        <v>44203</v>
      </c>
      <c r="L7415" t="s">
        <v>17</v>
      </c>
    </row>
    <row r="7416" spans="1:12" hidden="1" x14ac:dyDescent="0.3">
      <c r="A7416" t="s">
        <v>1258</v>
      </c>
      <c r="B7416">
        <v>190202</v>
      </c>
      <c r="C7416" t="s">
        <v>1203</v>
      </c>
      <c r="D7416" t="s">
        <v>18</v>
      </c>
      <c r="E7416" t="s">
        <v>15</v>
      </c>
      <c r="F7416">
        <v>1</v>
      </c>
      <c r="G7416" t="s">
        <v>15</v>
      </c>
      <c r="H7416" t="s">
        <v>15</v>
      </c>
      <c r="I7416" t="s">
        <v>15</v>
      </c>
      <c r="J7416" t="s">
        <v>15</v>
      </c>
      <c r="K7416" s="1">
        <v>44203</v>
      </c>
      <c r="L7416" t="s">
        <v>17</v>
      </c>
    </row>
    <row r="7417" spans="1:12" hidden="1" x14ac:dyDescent="0.3">
      <c r="A7417" t="s">
        <v>1258</v>
      </c>
      <c r="B7417">
        <v>190202</v>
      </c>
      <c r="C7417" t="s">
        <v>1203</v>
      </c>
      <c r="D7417" t="s">
        <v>19</v>
      </c>
      <c r="E7417" t="s">
        <v>15</v>
      </c>
      <c r="G7417">
        <v>0.95989999999999998</v>
      </c>
      <c r="H7417">
        <v>13.290800000000001</v>
      </c>
      <c r="I7417">
        <v>13.845800000000001</v>
      </c>
      <c r="J7417" t="s">
        <v>16</v>
      </c>
      <c r="K7417" s="1">
        <v>44203</v>
      </c>
      <c r="L7417" t="s">
        <v>17</v>
      </c>
    </row>
    <row r="7418" spans="1:12" hidden="1" x14ac:dyDescent="0.3">
      <c r="A7418" t="s">
        <v>1259</v>
      </c>
      <c r="B7418">
        <v>190208</v>
      </c>
      <c r="C7418" t="s">
        <v>1203</v>
      </c>
      <c r="D7418" t="s">
        <v>21</v>
      </c>
      <c r="E7418" t="s">
        <v>15</v>
      </c>
      <c r="F7418">
        <v>1</v>
      </c>
      <c r="G7418" t="s">
        <v>15</v>
      </c>
      <c r="H7418" t="s">
        <v>15</v>
      </c>
      <c r="I7418" t="s">
        <v>15</v>
      </c>
      <c r="J7418" t="s">
        <v>15</v>
      </c>
      <c r="K7418" s="1">
        <v>44203</v>
      </c>
      <c r="L7418" t="s">
        <v>17</v>
      </c>
    </row>
    <row r="7419" spans="1:12" hidden="1" x14ac:dyDescent="0.3">
      <c r="A7419" t="s">
        <v>1259</v>
      </c>
      <c r="B7419">
        <v>190208</v>
      </c>
      <c r="C7419" t="s">
        <v>1203</v>
      </c>
      <c r="D7419" t="s">
        <v>14</v>
      </c>
      <c r="E7419" t="s">
        <v>15</v>
      </c>
      <c r="F7419">
        <v>5</v>
      </c>
      <c r="G7419" t="s">
        <v>15</v>
      </c>
      <c r="H7419" t="s">
        <v>15</v>
      </c>
      <c r="I7419" t="s">
        <v>15</v>
      </c>
      <c r="J7419" t="s">
        <v>15</v>
      </c>
      <c r="K7419" s="1">
        <v>44203</v>
      </c>
      <c r="L7419" t="s">
        <v>17</v>
      </c>
    </row>
    <row r="7420" spans="1:12" hidden="1" x14ac:dyDescent="0.3">
      <c r="A7420" t="s">
        <v>1259</v>
      </c>
      <c r="B7420">
        <v>190208</v>
      </c>
      <c r="C7420" t="s">
        <v>1203</v>
      </c>
      <c r="D7420" t="s">
        <v>22</v>
      </c>
      <c r="E7420" t="s">
        <v>15</v>
      </c>
      <c r="F7420">
        <v>1</v>
      </c>
      <c r="G7420" t="s">
        <v>15</v>
      </c>
      <c r="H7420" t="s">
        <v>15</v>
      </c>
      <c r="I7420" t="s">
        <v>15</v>
      </c>
      <c r="J7420" t="s">
        <v>15</v>
      </c>
      <c r="K7420" s="1">
        <v>44203</v>
      </c>
      <c r="L7420" t="s">
        <v>17</v>
      </c>
    </row>
    <row r="7421" spans="1:12" x14ac:dyDescent="0.3">
      <c r="A7421" t="s">
        <v>1259</v>
      </c>
      <c r="B7421">
        <v>190208</v>
      </c>
      <c r="C7421" t="s">
        <v>1203</v>
      </c>
      <c r="D7421" t="s">
        <v>20</v>
      </c>
      <c r="E7421">
        <v>48</v>
      </c>
      <c r="G7421">
        <v>1.1093</v>
      </c>
      <c r="H7421">
        <v>17.8292</v>
      </c>
      <c r="I7421">
        <v>16.071999999999999</v>
      </c>
      <c r="J7421">
        <v>16</v>
      </c>
      <c r="K7421" s="1">
        <v>44203</v>
      </c>
      <c r="L7421" t="s">
        <v>17</v>
      </c>
    </row>
    <row r="7422" spans="1:12" hidden="1" x14ac:dyDescent="0.3">
      <c r="A7422" t="s">
        <v>1259</v>
      </c>
      <c r="B7422">
        <v>190208</v>
      </c>
      <c r="C7422" t="s">
        <v>1203</v>
      </c>
      <c r="D7422" t="s">
        <v>18</v>
      </c>
      <c r="E7422" t="s">
        <v>15</v>
      </c>
      <c r="F7422">
        <v>5</v>
      </c>
      <c r="G7422" t="s">
        <v>15</v>
      </c>
      <c r="H7422" t="s">
        <v>15</v>
      </c>
      <c r="I7422" t="s">
        <v>15</v>
      </c>
      <c r="J7422" t="s">
        <v>15</v>
      </c>
      <c r="K7422" s="1">
        <v>44203</v>
      </c>
      <c r="L7422" t="s">
        <v>17</v>
      </c>
    </row>
    <row r="7423" spans="1:12" hidden="1" x14ac:dyDescent="0.3">
      <c r="A7423" t="s">
        <v>1259</v>
      </c>
      <c r="B7423">
        <v>190208</v>
      </c>
      <c r="C7423" t="s">
        <v>1203</v>
      </c>
      <c r="D7423" t="s">
        <v>19</v>
      </c>
      <c r="E7423" t="s">
        <v>15</v>
      </c>
      <c r="F7423">
        <v>5</v>
      </c>
      <c r="G7423" t="s">
        <v>15</v>
      </c>
      <c r="H7423" t="s">
        <v>15</v>
      </c>
      <c r="I7423" t="s">
        <v>15</v>
      </c>
      <c r="J7423" t="s">
        <v>15</v>
      </c>
      <c r="K7423" s="1">
        <v>44203</v>
      </c>
      <c r="L7423" t="s">
        <v>17</v>
      </c>
    </row>
    <row r="7424" spans="1:12" hidden="1" x14ac:dyDescent="0.3">
      <c r="A7424" t="s">
        <v>1260</v>
      </c>
      <c r="B7424">
        <v>190218</v>
      </c>
      <c r="C7424" t="s">
        <v>1203</v>
      </c>
      <c r="D7424" t="s">
        <v>21</v>
      </c>
      <c r="E7424" t="s">
        <v>15</v>
      </c>
      <c r="G7424">
        <v>0.97850000000000004</v>
      </c>
      <c r="H7424">
        <v>13.468500000000001</v>
      </c>
      <c r="I7424">
        <v>13.764099999999999</v>
      </c>
      <c r="J7424" t="s">
        <v>16</v>
      </c>
      <c r="K7424" s="1">
        <v>44203</v>
      </c>
      <c r="L7424" t="s">
        <v>17</v>
      </c>
    </row>
    <row r="7425" spans="1:12" hidden="1" x14ac:dyDescent="0.3">
      <c r="A7425" t="s">
        <v>1260</v>
      </c>
      <c r="B7425">
        <v>190218</v>
      </c>
      <c r="C7425" t="s">
        <v>1203</v>
      </c>
      <c r="D7425" t="s">
        <v>14</v>
      </c>
      <c r="E7425" t="s">
        <v>15</v>
      </c>
      <c r="F7425">
        <v>5</v>
      </c>
      <c r="G7425" t="s">
        <v>15</v>
      </c>
      <c r="H7425" t="s">
        <v>15</v>
      </c>
      <c r="I7425" t="s">
        <v>15</v>
      </c>
      <c r="J7425" t="s">
        <v>15</v>
      </c>
      <c r="K7425" s="1">
        <v>44203</v>
      </c>
      <c r="L7425" t="s">
        <v>17</v>
      </c>
    </row>
    <row r="7426" spans="1:12" hidden="1" x14ac:dyDescent="0.3">
      <c r="A7426" t="s">
        <v>1260</v>
      </c>
      <c r="B7426">
        <v>190218</v>
      </c>
      <c r="C7426" t="s">
        <v>1203</v>
      </c>
      <c r="D7426" t="s">
        <v>22</v>
      </c>
      <c r="E7426" t="s">
        <v>15</v>
      </c>
      <c r="F7426">
        <v>1</v>
      </c>
      <c r="G7426" t="s">
        <v>15</v>
      </c>
      <c r="H7426" t="s">
        <v>15</v>
      </c>
      <c r="I7426" t="s">
        <v>15</v>
      </c>
      <c r="J7426" t="s">
        <v>15</v>
      </c>
      <c r="K7426" s="1">
        <v>44203</v>
      </c>
      <c r="L7426" t="s">
        <v>17</v>
      </c>
    </row>
    <row r="7427" spans="1:12" hidden="1" x14ac:dyDescent="0.3">
      <c r="A7427" t="s">
        <v>1260</v>
      </c>
      <c r="B7427">
        <v>190218</v>
      </c>
      <c r="C7427" t="s">
        <v>1203</v>
      </c>
      <c r="D7427" t="s">
        <v>20</v>
      </c>
      <c r="E7427" t="s">
        <v>15</v>
      </c>
      <c r="F7427">
        <v>1</v>
      </c>
      <c r="G7427" t="s">
        <v>15</v>
      </c>
      <c r="H7427" t="s">
        <v>15</v>
      </c>
      <c r="I7427" t="s">
        <v>15</v>
      </c>
      <c r="J7427" t="s">
        <v>15</v>
      </c>
      <c r="K7427" s="1">
        <v>44203</v>
      </c>
      <c r="L7427" t="s">
        <v>17</v>
      </c>
    </row>
    <row r="7428" spans="1:12" hidden="1" x14ac:dyDescent="0.3">
      <c r="A7428" t="s">
        <v>1260</v>
      </c>
      <c r="B7428">
        <v>190218</v>
      </c>
      <c r="C7428" t="s">
        <v>1203</v>
      </c>
      <c r="D7428" t="s">
        <v>18</v>
      </c>
      <c r="E7428" t="s">
        <v>15</v>
      </c>
      <c r="F7428">
        <v>5</v>
      </c>
      <c r="G7428" t="s">
        <v>15</v>
      </c>
      <c r="H7428" t="s">
        <v>15</v>
      </c>
      <c r="I7428" t="s">
        <v>15</v>
      </c>
      <c r="J7428" t="s">
        <v>15</v>
      </c>
      <c r="K7428" s="1">
        <v>44203</v>
      </c>
      <c r="L7428" t="s">
        <v>17</v>
      </c>
    </row>
    <row r="7429" spans="1:12" hidden="1" x14ac:dyDescent="0.3">
      <c r="A7429" t="s">
        <v>1260</v>
      </c>
      <c r="B7429">
        <v>190218</v>
      </c>
      <c r="C7429" t="s">
        <v>1203</v>
      </c>
      <c r="D7429" t="s">
        <v>19</v>
      </c>
      <c r="E7429" t="s">
        <v>15</v>
      </c>
      <c r="F7429">
        <v>1</v>
      </c>
      <c r="G7429" t="s">
        <v>15</v>
      </c>
      <c r="H7429" t="s">
        <v>15</v>
      </c>
      <c r="I7429" t="s">
        <v>15</v>
      </c>
      <c r="J7429" t="s">
        <v>15</v>
      </c>
      <c r="K7429" s="1">
        <v>44203</v>
      </c>
      <c r="L7429" t="s">
        <v>17</v>
      </c>
    </row>
    <row r="7430" spans="1:12" hidden="1" x14ac:dyDescent="0.3">
      <c r="A7430" t="s">
        <v>1261</v>
      </c>
      <c r="B7430">
        <v>190241</v>
      </c>
      <c r="C7430" t="s">
        <v>1203</v>
      </c>
      <c r="D7430" t="s">
        <v>21</v>
      </c>
      <c r="E7430" t="s">
        <v>15</v>
      </c>
      <c r="F7430">
        <v>5</v>
      </c>
      <c r="G7430" t="s">
        <v>15</v>
      </c>
      <c r="H7430" t="s">
        <v>15</v>
      </c>
      <c r="I7430" t="s">
        <v>15</v>
      </c>
      <c r="J7430" t="s">
        <v>15</v>
      </c>
      <c r="K7430" s="1">
        <v>44203</v>
      </c>
      <c r="L7430" t="s">
        <v>17</v>
      </c>
    </row>
    <row r="7431" spans="1:12" hidden="1" x14ac:dyDescent="0.3">
      <c r="A7431" t="s">
        <v>1261</v>
      </c>
      <c r="B7431">
        <v>190241</v>
      </c>
      <c r="C7431" t="s">
        <v>1203</v>
      </c>
      <c r="D7431" t="s">
        <v>14</v>
      </c>
      <c r="E7431" t="s">
        <v>15</v>
      </c>
      <c r="F7431">
        <v>1</v>
      </c>
      <c r="G7431" t="s">
        <v>15</v>
      </c>
      <c r="H7431" t="s">
        <v>15</v>
      </c>
      <c r="I7431" t="s">
        <v>15</v>
      </c>
      <c r="J7431" t="s">
        <v>15</v>
      </c>
      <c r="K7431" s="1">
        <v>44203</v>
      </c>
      <c r="L7431" t="s">
        <v>17</v>
      </c>
    </row>
    <row r="7432" spans="1:12" hidden="1" x14ac:dyDescent="0.3">
      <c r="A7432" t="s">
        <v>1261</v>
      </c>
      <c r="B7432">
        <v>190241</v>
      </c>
      <c r="C7432" t="s">
        <v>1203</v>
      </c>
      <c r="D7432" t="s">
        <v>22</v>
      </c>
      <c r="E7432" t="s">
        <v>15</v>
      </c>
      <c r="F7432">
        <v>5</v>
      </c>
      <c r="G7432" t="s">
        <v>15</v>
      </c>
      <c r="H7432" t="s">
        <v>15</v>
      </c>
      <c r="I7432" t="s">
        <v>15</v>
      </c>
      <c r="J7432" t="s">
        <v>15</v>
      </c>
      <c r="K7432" s="1">
        <v>44203</v>
      </c>
      <c r="L7432" t="s">
        <v>17</v>
      </c>
    </row>
    <row r="7433" spans="1:12" hidden="1" x14ac:dyDescent="0.3">
      <c r="A7433" t="s">
        <v>1261</v>
      </c>
      <c r="B7433">
        <v>190241</v>
      </c>
      <c r="C7433" t="s">
        <v>1203</v>
      </c>
      <c r="D7433" t="s">
        <v>20</v>
      </c>
      <c r="E7433" t="s">
        <v>15</v>
      </c>
      <c r="F7433">
        <v>5</v>
      </c>
      <c r="G7433" t="s">
        <v>15</v>
      </c>
      <c r="H7433" t="s">
        <v>15</v>
      </c>
      <c r="I7433" t="s">
        <v>15</v>
      </c>
      <c r="J7433" t="s">
        <v>15</v>
      </c>
      <c r="K7433" s="1">
        <v>44203</v>
      </c>
      <c r="L7433" t="s">
        <v>17</v>
      </c>
    </row>
    <row r="7434" spans="1:12" hidden="1" x14ac:dyDescent="0.3">
      <c r="A7434" t="s">
        <v>1261</v>
      </c>
      <c r="B7434">
        <v>190241</v>
      </c>
      <c r="C7434" t="s">
        <v>1203</v>
      </c>
      <c r="D7434" t="s">
        <v>18</v>
      </c>
      <c r="E7434" t="s">
        <v>15</v>
      </c>
      <c r="F7434">
        <v>5</v>
      </c>
      <c r="G7434" t="s">
        <v>15</v>
      </c>
      <c r="H7434" t="s">
        <v>15</v>
      </c>
      <c r="I7434" t="s">
        <v>15</v>
      </c>
      <c r="J7434" t="s">
        <v>15</v>
      </c>
      <c r="K7434" s="1">
        <v>44203</v>
      </c>
      <c r="L7434" t="s">
        <v>17</v>
      </c>
    </row>
    <row r="7435" spans="1:12" hidden="1" x14ac:dyDescent="0.3">
      <c r="A7435" t="s">
        <v>1261</v>
      </c>
      <c r="B7435">
        <v>190241</v>
      </c>
      <c r="C7435" t="s">
        <v>1203</v>
      </c>
      <c r="D7435" t="s">
        <v>19</v>
      </c>
      <c r="E7435" t="s">
        <v>15</v>
      </c>
      <c r="F7435">
        <v>5</v>
      </c>
      <c r="G7435" t="s">
        <v>15</v>
      </c>
      <c r="H7435" t="s">
        <v>15</v>
      </c>
      <c r="I7435" t="s">
        <v>15</v>
      </c>
      <c r="J7435" t="s">
        <v>15</v>
      </c>
      <c r="K7435" s="1">
        <v>44203</v>
      </c>
      <c r="L7435" t="s">
        <v>17</v>
      </c>
    </row>
    <row r="7436" spans="1:12" hidden="1" x14ac:dyDescent="0.3">
      <c r="A7436" t="s">
        <v>1262</v>
      </c>
      <c r="B7436">
        <v>190245</v>
      </c>
      <c r="C7436" t="s">
        <v>1203</v>
      </c>
      <c r="D7436" t="s">
        <v>21</v>
      </c>
      <c r="E7436" t="s">
        <v>15</v>
      </c>
      <c r="F7436">
        <v>5</v>
      </c>
      <c r="G7436" t="s">
        <v>15</v>
      </c>
      <c r="H7436" t="s">
        <v>15</v>
      </c>
      <c r="I7436" t="s">
        <v>15</v>
      </c>
      <c r="J7436" t="s">
        <v>15</v>
      </c>
      <c r="K7436" s="1">
        <v>44203</v>
      </c>
      <c r="L7436" t="s">
        <v>17</v>
      </c>
    </row>
    <row r="7437" spans="1:12" hidden="1" x14ac:dyDescent="0.3">
      <c r="A7437" t="s">
        <v>1262</v>
      </c>
      <c r="B7437">
        <v>190245</v>
      </c>
      <c r="C7437" t="s">
        <v>1203</v>
      </c>
      <c r="D7437" t="s">
        <v>14</v>
      </c>
      <c r="E7437" t="s">
        <v>15</v>
      </c>
      <c r="F7437">
        <v>1</v>
      </c>
      <c r="G7437" t="s">
        <v>15</v>
      </c>
      <c r="H7437" t="s">
        <v>15</v>
      </c>
      <c r="I7437" t="s">
        <v>15</v>
      </c>
      <c r="J7437" t="s">
        <v>15</v>
      </c>
      <c r="K7437" s="1">
        <v>44203</v>
      </c>
      <c r="L7437" t="s">
        <v>17</v>
      </c>
    </row>
    <row r="7438" spans="1:12" hidden="1" x14ac:dyDescent="0.3">
      <c r="A7438" t="s">
        <v>1262</v>
      </c>
      <c r="B7438">
        <v>190245</v>
      </c>
      <c r="C7438" t="s">
        <v>1203</v>
      </c>
      <c r="D7438" t="s">
        <v>22</v>
      </c>
      <c r="E7438" t="s">
        <v>15</v>
      </c>
      <c r="F7438">
        <v>1</v>
      </c>
      <c r="G7438" t="s">
        <v>15</v>
      </c>
      <c r="H7438" t="s">
        <v>15</v>
      </c>
      <c r="I7438" t="s">
        <v>15</v>
      </c>
      <c r="J7438" t="s">
        <v>15</v>
      </c>
      <c r="K7438" s="1">
        <v>44203</v>
      </c>
      <c r="L7438" t="s">
        <v>17</v>
      </c>
    </row>
    <row r="7439" spans="1:12" hidden="1" x14ac:dyDescent="0.3">
      <c r="A7439" t="s">
        <v>1262</v>
      </c>
      <c r="B7439">
        <v>190245</v>
      </c>
      <c r="C7439" t="s">
        <v>1203</v>
      </c>
      <c r="D7439" t="s">
        <v>20</v>
      </c>
      <c r="E7439" t="s">
        <v>15</v>
      </c>
      <c r="F7439">
        <v>1</v>
      </c>
      <c r="G7439" t="s">
        <v>15</v>
      </c>
      <c r="H7439" t="s">
        <v>15</v>
      </c>
      <c r="I7439" t="s">
        <v>15</v>
      </c>
      <c r="J7439" t="s">
        <v>15</v>
      </c>
      <c r="K7439" s="1">
        <v>44203</v>
      </c>
      <c r="L7439" t="s">
        <v>17</v>
      </c>
    </row>
    <row r="7440" spans="1:12" hidden="1" x14ac:dyDescent="0.3">
      <c r="A7440" t="s">
        <v>1262</v>
      </c>
      <c r="B7440">
        <v>190245</v>
      </c>
      <c r="C7440" t="s">
        <v>1203</v>
      </c>
      <c r="D7440" t="s">
        <v>18</v>
      </c>
      <c r="E7440" t="s">
        <v>15</v>
      </c>
      <c r="F7440">
        <v>5</v>
      </c>
      <c r="G7440" t="s">
        <v>15</v>
      </c>
      <c r="H7440" t="s">
        <v>15</v>
      </c>
      <c r="I7440" t="s">
        <v>15</v>
      </c>
      <c r="J7440" t="s">
        <v>15</v>
      </c>
      <c r="K7440" s="1">
        <v>44203</v>
      </c>
      <c r="L7440" t="s">
        <v>17</v>
      </c>
    </row>
    <row r="7441" spans="1:12" hidden="1" x14ac:dyDescent="0.3">
      <c r="A7441" t="s">
        <v>1262</v>
      </c>
      <c r="B7441">
        <v>190245</v>
      </c>
      <c r="C7441" t="s">
        <v>1203</v>
      </c>
      <c r="D7441" t="s">
        <v>19</v>
      </c>
      <c r="E7441" t="s">
        <v>15</v>
      </c>
      <c r="F7441">
        <v>5</v>
      </c>
      <c r="G7441" t="s">
        <v>15</v>
      </c>
      <c r="H7441" t="s">
        <v>15</v>
      </c>
      <c r="I7441" t="s">
        <v>15</v>
      </c>
      <c r="J7441" t="s">
        <v>15</v>
      </c>
      <c r="K7441" s="1">
        <v>44203</v>
      </c>
      <c r="L7441" t="s">
        <v>17</v>
      </c>
    </row>
    <row r="7442" spans="1:12" hidden="1" x14ac:dyDescent="0.3">
      <c r="A7442" t="s">
        <v>1263</v>
      </c>
      <c r="B7442">
        <v>190251</v>
      </c>
      <c r="C7442" t="s">
        <v>1203</v>
      </c>
      <c r="D7442" t="s">
        <v>21</v>
      </c>
      <c r="E7442" t="s">
        <v>15</v>
      </c>
      <c r="F7442">
        <v>5</v>
      </c>
      <c r="G7442" t="s">
        <v>15</v>
      </c>
      <c r="H7442" t="s">
        <v>15</v>
      </c>
      <c r="I7442" t="s">
        <v>15</v>
      </c>
      <c r="J7442" t="s">
        <v>15</v>
      </c>
      <c r="K7442" s="1">
        <v>44203</v>
      </c>
      <c r="L7442" t="s">
        <v>17</v>
      </c>
    </row>
    <row r="7443" spans="1:12" hidden="1" x14ac:dyDescent="0.3">
      <c r="A7443" t="s">
        <v>1263</v>
      </c>
      <c r="B7443">
        <v>190251</v>
      </c>
      <c r="C7443" t="s">
        <v>1203</v>
      </c>
      <c r="D7443" t="s">
        <v>14</v>
      </c>
      <c r="E7443" t="s">
        <v>15</v>
      </c>
      <c r="G7443">
        <v>0.90410000000000001</v>
      </c>
      <c r="H7443">
        <v>3.2934999999999999</v>
      </c>
      <c r="I7443">
        <v>3.6427</v>
      </c>
      <c r="J7443" t="s">
        <v>16</v>
      </c>
      <c r="K7443" s="1">
        <v>44203</v>
      </c>
      <c r="L7443" t="s">
        <v>17</v>
      </c>
    </row>
    <row r="7444" spans="1:12" hidden="1" x14ac:dyDescent="0.3">
      <c r="A7444" t="s">
        <v>1263</v>
      </c>
      <c r="B7444">
        <v>190251</v>
      </c>
      <c r="C7444" t="s">
        <v>1203</v>
      </c>
      <c r="D7444" t="s">
        <v>22</v>
      </c>
      <c r="E7444" t="s">
        <v>15</v>
      </c>
      <c r="F7444">
        <v>5</v>
      </c>
      <c r="G7444" t="s">
        <v>15</v>
      </c>
      <c r="H7444" t="s">
        <v>15</v>
      </c>
      <c r="I7444" t="s">
        <v>15</v>
      </c>
      <c r="J7444" t="s">
        <v>15</v>
      </c>
      <c r="K7444" s="1">
        <v>44203</v>
      </c>
      <c r="L7444" t="s">
        <v>17</v>
      </c>
    </row>
    <row r="7445" spans="1:12" hidden="1" x14ac:dyDescent="0.3">
      <c r="A7445" t="s">
        <v>1263</v>
      </c>
      <c r="B7445">
        <v>190251</v>
      </c>
      <c r="C7445" t="s">
        <v>1203</v>
      </c>
      <c r="D7445" t="s">
        <v>20</v>
      </c>
      <c r="E7445" t="s">
        <v>15</v>
      </c>
      <c r="F7445">
        <v>5</v>
      </c>
      <c r="G7445" t="s">
        <v>15</v>
      </c>
      <c r="H7445" t="s">
        <v>15</v>
      </c>
      <c r="I7445" t="s">
        <v>15</v>
      </c>
      <c r="J7445" t="s">
        <v>15</v>
      </c>
      <c r="K7445" s="1">
        <v>44203</v>
      </c>
      <c r="L7445" t="s">
        <v>17</v>
      </c>
    </row>
    <row r="7446" spans="1:12" hidden="1" x14ac:dyDescent="0.3">
      <c r="A7446" t="s">
        <v>1263</v>
      </c>
      <c r="B7446">
        <v>190251</v>
      </c>
      <c r="C7446" t="s">
        <v>1203</v>
      </c>
      <c r="D7446" t="s">
        <v>18</v>
      </c>
      <c r="E7446" t="s">
        <v>15</v>
      </c>
      <c r="F7446">
        <v>5</v>
      </c>
      <c r="G7446" t="s">
        <v>15</v>
      </c>
      <c r="H7446" t="s">
        <v>15</v>
      </c>
      <c r="I7446" t="s">
        <v>15</v>
      </c>
      <c r="J7446" t="s">
        <v>15</v>
      </c>
      <c r="K7446" s="1">
        <v>44203</v>
      </c>
      <c r="L7446" t="s">
        <v>17</v>
      </c>
    </row>
    <row r="7447" spans="1:12" hidden="1" x14ac:dyDescent="0.3">
      <c r="A7447" t="s">
        <v>1263</v>
      </c>
      <c r="B7447">
        <v>190251</v>
      </c>
      <c r="C7447" t="s">
        <v>1203</v>
      </c>
      <c r="D7447" t="s">
        <v>19</v>
      </c>
      <c r="E7447" t="s">
        <v>15</v>
      </c>
      <c r="F7447">
        <v>5</v>
      </c>
      <c r="G7447" t="s">
        <v>15</v>
      </c>
      <c r="H7447" t="s">
        <v>15</v>
      </c>
      <c r="I7447" t="s">
        <v>15</v>
      </c>
      <c r="J7447" t="s">
        <v>15</v>
      </c>
      <c r="K7447" s="1">
        <v>44203</v>
      </c>
      <c r="L7447" t="s">
        <v>17</v>
      </c>
    </row>
    <row r="7448" spans="1:12" hidden="1" x14ac:dyDescent="0.3">
      <c r="A7448" t="s">
        <v>1264</v>
      </c>
      <c r="B7448">
        <v>190255</v>
      </c>
      <c r="C7448" t="s">
        <v>1203</v>
      </c>
      <c r="D7448" t="s">
        <v>21</v>
      </c>
      <c r="E7448" t="s">
        <v>15</v>
      </c>
      <c r="F7448">
        <v>5</v>
      </c>
      <c r="G7448" t="s">
        <v>15</v>
      </c>
      <c r="H7448" t="s">
        <v>15</v>
      </c>
      <c r="I7448" t="s">
        <v>15</v>
      </c>
      <c r="J7448" t="s">
        <v>15</v>
      </c>
      <c r="K7448" s="1">
        <v>44203</v>
      </c>
      <c r="L7448" t="s">
        <v>17</v>
      </c>
    </row>
    <row r="7449" spans="1:12" hidden="1" x14ac:dyDescent="0.3">
      <c r="A7449" t="s">
        <v>1264</v>
      </c>
      <c r="B7449">
        <v>190255</v>
      </c>
      <c r="C7449" t="s">
        <v>1203</v>
      </c>
      <c r="D7449" t="s">
        <v>14</v>
      </c>
      <c r="E7449" t="s">
        <v>15</v>
      </c>
      <c r="F7449">
        <v>1</v>
      </c>
      <c r="G7449" t="s">
        <v>15</v>
      </c>
      <c r="H7449" t="s">
        <v>15</v>
      </c>
      <c r="I7449" t="s">
        <v>15</v>
      </c>
      <c r="J7449" t="s">
        <v>15</v>
      </c>
      <c r="K7449" s="1">
        <v>44203</v>
      </c>
      <c r="L7449" t="s">
        <v>17</v>
      </c>
    </row>
    <row r="7450" spans="1:12" hidden="1" x14ac:dyDescent="0.3">
      <c r="A7450" t="s">
        <v>1264</v>
      </c>
      <c r="B7450">
        <v>190255</v>
      </c>
      <c r="C7450" t="s">
        <v>1203</v>
      </c>
      <c r="D7450" t="s">
        <v>22</v>
      </c>
      <c r="E7450" t="s">
        <v>15</v>
      </c>
      <c r="F7450">
        <v>5</v>
      </c>
      <c r="G7450" t="s">
        <v>15</v>
      </c>
      <c r="H7450" t="s">
        <v>15</v>
      </c>
      <c r="I7450" t="s">
        <v>15</v>
      </c>
      <c r="J7450" t="s">
        <v>15</v>
      </c>
      <c r="K7450" s="1">
        <v>44203</v>
      </c>
      <c r="L7450" t="s">
        <v>17</v>
      </c>
    </row>
    <row r="7451" spans="1:12" hidden="1" x14ac:dyDescent="0.3">
      <c r="A7451" t="s">
        <v>1264</v>
      </c>
      <c r="B7451">
        <v>190255</v>
      </c>
      <c r="C7451" t="s">
        <v>1203</v>
      </c>
      <c r="D7451" t="s">
        <v>20</v>
      </c>
      <c r="E7451" t="s">
        <v>15</v>
      </c>
      <c r="F7451">
        <v>5</v>
      </c>
      <c r="G7451" t="s">
        <v>15</v>
      </c>
      <c r="H7451" t="s">
        <v>15</v>
      </c>
      <c r="I7451" t="s">
        <v>15</v>
      </c>
      <c r="J7451" t="s">
        <v>15</v>
      </c>
      <c r="K7451" s="1">
        <v>44203</v>
      </c>
      <c r="L7451" t="s">
        <v>17</v>
      </c>
    </row>
    <row r="7452" spans="1:12" hidden="1" x14ac:dyDescent="0.3">
      <c r="A7452" t="s">
        <v>1264</v>
      </c>
      <c r="B7452">
        <v>190255</v>
      </c>
      <c r="C7452" t="s">
        <v>1203</v>
      </c>
      <c r="D7452" t="s">
        <v>18</v>
      </c>
      <c r="E7452" t="s">
        <v>15</v>
      </c>
      <c r="F7452">
        <v>5</v>
      </c>
      <c r="G7452" t="s">
        <v>15</v>
      </c>
      <c r="H7452" t="s">
        <v>15</v>
      </c>
      <c r="I7452" t="s">
        <v>15</v>
      </c>
      <c r="J7452" t="s">
        <v>15</v>
      </c>
      <c r="K7452" s="1">
        <v>44203</v>
      </c>
      <c r="L7452" t="s">
        <v>17</v>
      </c>
    </row>
    <row r="7453" spans="1:12" hidden="1" x14ac:dyDescent="0.3">
      <c r="A7453" t="s">
        <v>1264</v>
      </c>
      <c r="B7453">
        <v>190255</v>
      </c>
      <c r="C7453" t="s">
        <v>1203</v>
      </c>
      <c r="D7453" t="s">
        <v>19</v>
      </c>
      <c r="E7453" t="s">
        <v>15</v>
      </c>
      <c r="F7453">
        <v>5</v>
      </c>
      <c r="G7453" t="s">
        <v>15</v>
      </c>
      <c r="H7453" t="s">
        <v>15</v>
      </c>
      <c r="I7453" t="s">
        <v>15</v>
      </c>
      <c r="J7453" t="s">
        <v>15</v>
      </c>
      <c r="K7453" s="1">
        <v>44203</v>
      </c>
      <c r="L7453" t="s">
        <v>17</v>
      </c>
    </row>
    <row r="7454" spans="1:12" hidden="1" x14ac:dyDescent="0.3">
      <c r="A7454" t="s">
        <v>1265</v>
      </c>
      <c r="B7454">
        <v>190256</v>
      </c>
      <c r="C7454" t="s">
        <v>1203</v>
      </c>
      <c r="D7454" t="s">
        <v>21</v>
      </c>
      <c r="E7454" t="s">
        <v>15</v>
      </c>
      <c r="F7454">
        <v>5</v>
      </c>
      <c r="G7454" t="s">
        <v>15</v>
      </c>
      <c r="H7454" t="s">
        <v>15</v>
      </c>
      <c r="I7454" t="s">
        <v>15</v>
      </c>
      <c r="J7454" t="s">
        <v>15</v>
      </c>
      <c r="K7454" s="1">
        <v>44203</v>
      </c>
      <c r="L7454" t="s">
        <v>17</v>
      </c>
    </row>
    <row r="7455" spans="1:12" hidden="1" x14ac:dyDescent="0.3">
      <c r="A7455" t="s">
        <v>1265</v>
      </c>
      <c r="B7455">
        <v>190256</v>
      </c>
      <c r="C7455" t="s">
        <v>1203</v>
      </c>
      <c r="D7455" t="s">
        <v>14</v>
      </c>
      <c r="E7455" t="s">
        <v>15</v>
      </c>
      <c r="G7455">
        <v>1.141</v>
      </c>
      <c r="H7455">
        <v>4.9508000000000001</v>
      </c>
      <c r="I7455">
        <v>4.3388999999999998</v>
      </c>
      <c r="J7455" t="s">
        <v>16</v>
      </c>
      <c r="K7455" s="1">
        <v>44203</v>
      </c>
      <c r="L7455" t="s">
        <v>17</v>
      </c>
    </row>
    <row r="7456" spans="1:12" hidden="1" x14ac:dyDescent="0.3">
      <c r="A7456" t="s">
        <v>1265</v>
      </c>
      <c r="B7456">
        <v>190256</v>
      </c>
      <c r="C7456" t="s">
        <v>1203</v>
      </c>
      <c r="D7456" t="s">
        <v>22</v>
      </c>
      <c r="E7456" t="s">
        <v>15</v>
      </c>
      <c r="F7456">
        <v>5</v>
      </c>
      <c r="G7456" t="s">
        <v>15</v>
      </c>
      <c r="H7456" t="s">
        <v>15</v>
      </c>
      <c r="I7456" t="s">
        <v>15</v>
      </c>
      <c r="J7456" t="s">
        <v>15</v>
      </c>
      <c r="K7456" s="1">
        <v>44203</v>
      </c>
      <c r="L7456" t="s">
        <v>17</v>
      </c>
    </row>
    <row r="7457" spans="1:12" hidden="1" x14ac:dyDescent="0.3">
      <c r="A7457" t="s">
        <v>1265</v>
      </c>
      <c r="B7457">
        <v>190256</v>
      </c>
      <c r="C7457" t="s">
        <v>1203</v>
      </c>
      <c r="D7457" t="s">
        <v>20</v>
      </c>
      <c r="E7457" t="s">
        <v>15</v>
      </c>
      <c r="F7457">
        <v>5</v>
      </c>
      <c r="G7457" t="s">
        <v>15</v>
      </c>
      <c r="H7457" t="s">
        <v>15</v>
      </c>
      <c r="I7457" t="s">
        <v>15</v>
      </c>
      <c r="J7457" t="s">
        <v>15</v>
      </c>
      <c r="K7457" s="1">
        <v>44203</v>
      </c>
      <c r="L7457" t="s">
        <v>17</v>
      </c>
    </row>
    <row r="7458" spans="1:12" hidden="1" x14ac:dyDescent="0.3">
      <c r="A7458" t="s">
        <v>1265</v>
      </c>
      <c r="B7458">
        <v>190256</v>
      </c>
      <c r="C7458" t="s">
        <v>1203</v>
      </c>
      <c r="D7458" t="s">
        <v>18</v>
      </c>
      <c r="E7458" t="s">
        <v>15</v>
      </c>
      <c r="F7458">
        <v>5</v>
      </c>
      <c r="G7458" t="s">
        <v>15</v>
      </c>
      <c r="H7458" t="s">
        <v>15</v>
      </c>
      <c r="I7458" t="s">
        <v>15</v>
      </c>
      <c r="J7458" t="s">
        <v>15</v>
      </c>
      <c r="K7458" s="1">
        <v>44203</v>
      </c>
      <c r="L7458" t="s">
        <v>17</v>
      </c>
    </row>
    <row r="7459" spans="1:12" hidden="1" x14ac:dyDescent="0.3">
      <c r="A7459" t="s">
        <v>1265</v>
      </c>
      <c r="B7459">
        <v>190256</v>
      </c>
      <c r="C7459" t="s">
        <v>1203</v>
      </c>
      <c r="D7459" t="s">
        <v>19</v>
      </c>
      <c r="E7459" t="s">
        <v>15</v>
      </c>
      <c r="F7459">
        <v>5</v>
      </c>
      <c r="G7459" t="s">
        <v>15</v>
      </c>
      <c r="H7459" t="s">
        <v>15</v>
      </c>
      <c r="I7459" t="s">
        <v>15</v>
      </c>
      <c r="J7459" t="s">
        <v>15</v>
      </c>
      <c r="K7459" s="1">
        <v>44203</v>
      </c>
      <c r="L7459" t="s">
        <v>17</v>
      </c>
    </row>
    <row r="7460" spans="1:12" hidden="1" x14ac:dyDescent="0.3">
      <c r="A7460" t="s">
        <v>1266</v>
      </c>
      <c r="B7460">
        <v>190259</v>
      </c>
      <c r="C7460" t="s">
        <v>1203</v>
      </c>
      <c r="D7460" t="s">
        <v>21</v>
      </c>
      <c r="E7460" t="s">
        <v>15</v>
      </c>
      <c r="F7460">
        <v>5</v>
      </c>
      <c r="G7460" t="s">
        <v>15</v>
      </c>
      <c r="H7460" t="s">
        <v>15</v>
      </c>
      <c r="I7460" t="s">
        <v>15</v>
      </c>
      <c r="J7460" t="s">
        <v>15</v>
      </c>
      <c r="K7460" s="1">
        <v>44203</v>
      </c>
      <c r="L7460" t="s">
        <v>17</v>
      </c>
    </row>
    <row r="7461" spans="1:12" hidden="1" x14ac:dyDescent="0.3">
      <c r="A7461" t="s">
        <v>1266</v>
      </c>
      <c r="B7461">
        <v>190259</v>
      </c>
      <c r="C7461" t="s">
        <v>1203</v>
      </c>
      <c r="D7461" t="s">
        <v>14</v>
      </c>
      <c r="E7461" t="s">
        <v>15</v>
      </c>
      <c r="G7461">
        <v>0.93110000000000004</v>
      </c>
      <c r="H7461">
        <v>4.0132000000000003</v>
      </c>
      <c r="I7461">
        <v>4.3099999999999996</v>
      </c>
      <c r="J7461" t="s">
        <v>16</v>
      </c>
      <c r="K7461" s="1">
        <v>44203</v>
      </c>
      <c r="L7461" t="s">
        <v>17</v>
      </c>
    </row>
    <row r="7462" spans="1:12" hidden="1" x14ac:dyDescent="0.3">
      <c r="A7462" t="s">
        <v>1266</v>
      </c>
      <c r="B7462">
        <v>190259</v>
      </c>
      <c r="C7462" t="s">
        <v>1203</v>
      </c>
      <c r="D7462" t="s">
        <v>22</v>
      </c>
      <c r="E7462" t="s">
        <v>15</v>
      </c>
      <c r="F7462">
        <v>5</v>
      </c>
      <c r="G7462" t="s">
        <v>15</v>
      </c>
      <c r="H7462" t="s">
        <v>15</v>
      </c>
      <c r="I7462" t="s">
        <v>15</v>
      </c>
      <c r="J7462" t="s">
        <v>15</v>
      </c>
      <c r="K7462" s="1">
        <v>44203</v>
      </c>
      <c r="L7462" t="s">
        <v>17</v>
      </c>
    </row>
    <row r="7463" spans="1:12" hidden="1" x14ac:dyDescent="0.3">
      <c r="A7463" t="s">
        <v>1266</v>
      </c>
      <c r="B7463">
        <v>190259</v>
      </c>
      <c r="C7463" t="s">
        <v>1203</v>
      </c>
      <c r="D7463" t="s">
        <v>20</v>
      </c>
      <c r="E7463" t="s">
        <v>15</v>
      </c>
      <c r="F7463">
        <v>5</v>
      </c>
      <c r="G7463" t="s">
        <v>15</v>
      </c>
      <c r="H7463" t="s">
        <v>15</v>
      </c>
      <c r="I7463" t="s">
        <v>15</v>
      </c>
      <c r="J7463" t="s">
        <v>15</v>
      </c>
      <c r="K7463" s="1">
        <v>44203</v>
      </c>
      <c r="L7463" t="s">
        <v>17</v>
      </c>
    </row>
    <row r="7464" spans="1:12" hidden="1" x14ac:dyDescent="0.3">
      <c r="A7464" t="s">
        <v>1266</v>
      </c>
      <c r="B7464">
        <v>190259</v>
      </c>
      <c r="C7464" t="s">
        <v>1203</v>
      </c>
      <c r="D7464" t="s">
        <v>18</v>
      </c>
      <c r="E7464" t="s">
        <v>15</v>
      </c>
      <c r="F7464">
        <v>5</v>
      </c>
      <c r="G7464" t="s">
        <v>15</v>
      </c>
      <c r="H7464" t="s">
        <v>15</v>
      </c>
      <c r="I7464" t="s">
        <v>15</v>
      </c>
      <c r="J7464" t="s">
        <v>15</v>
      </c>
      <c r="K7464" s="1">
        <v>44203</v>
      </c>
      <c r="L7464" t="s">
        <v>17</v>
      </c>
    </row>
    <row r="7465" spans="1:12" hidden="1" x14ac:dyDescent="0.3">
      <c r="A7465" t="s">
        <v>1266</v>
      </c>
      <c r="B7465">
        <v>190259</v>
      </c>
      <c r="C7465" t="s">
        <v>1203</v>
      </c>
      <c r="D7465" t="s">
        <v>19</v>
      </c>
      <c r="E7465" t="s">
        <v>15</v>
      </c>
      <c r="F7465">
        <v>5</v>
      </c>
      <c r="G7465" t="s">
        <v>15</v>
      </c>
      <c r="H7465" t="s">
        <v>15</v>
      </c>
      <c r="I7465" t="s">
        <v>15</v>
      </c>
      <c r="J7465" t="s">
        <v>15</v>
      </c>
      <c r="K7465" s="1">
        <v>44203</v>
      </c>
      <c r="L7465" t="s">
        <v>17</v>
      </c>
    </row>
    <row r="7466" spans="1:12" hidden="1" x14ac:dyDescent="0.3">
      <c r="A7466" t="s">
        <v>1267</v>
      </c>
      <c r="B7466">
        <v>190266</v>
      </c>
      <c r="C7466" t="s">
        <v>1203</v>
      </c>
      <c r="D7466" t="s">
        <v>21</v>
      </c>
      <c r="E7466" t="s">
        <v>15</v>
      </c>
      <c r="F7466">
        <v>5</v>
      </c>
      <c r="G7466" t="s">
        <v>15</v>
      </c>
      <c r="H7466" t="s">
        <v>15</v>
      </c>
      <c r="I7466" t="s">
        <v>15</v>
      </c>
      <c r="J7466" t="s">
        <v>15</v>
      </c>
      <c r="K7466" s="1">
        <v>44203</v>
      </c>
      <c r="L7466" t="s">
        <v>17</v>
      </c>
    </row>
    <row r="7467" spans="1:12" hidden="1" x14ac:dyDescent="0.3">
      <c r="A7467" t="s">
        <v>1267</v>
      </c>
      <c r="B7467">
        <v>190266</v>
      </c>
      <c r="C7467" t="s">
        <v>1203</v>
      </c>
      <c r="D7467" t="s">
        <v>14</v>
      </c>
      <c r="E7467" t="s">
        <v>15</v>
      </c>
      <c r="F7467">
        <v>5</v>
      </c>
      <c r="G7467" t="s">
        <v>15</v>
      </c>
      <c r="H7467" t="s">
        <v>15</v>
      </c>
      <c r="I7467" t="s">
        <v>15</v>
      </c>
      <c r="J7467" t="s">
        <v>15</v>
      </c>
      <c r="K7467" s="1">
        <v>44203</v>
      </c>
      <c r="L7467" t="s">
        <v>17</v>
      </c>
    </row>
    <row r="7468" spans="1:12" hidden="1" x14ac:dyDescent="0.3">
      <c r="A7468" t="s">
        <v>1267</v>
      </c>
      <c r="B7468">
        <v>190266</v>
      </c>
      <c r="C7468" t="s">
        <v>1203</v>
      </c>
      <c r="D7468" t="s">
        <v>22</v>
      </c>
      <c r="E7468" t="s">
        <v>15</v>
      </c>
      <c r="F7468">
        <v>5</v>
      </c>
      <c r="G7468" t="s">
        <v>15</v>
      </c>
      <c r="H7468" t="s">
        <v>15</v>
      </c>
      <c r="I7468" t="s">
        <v>15</v>
      </c>
      <c r="J7468" t="s">
        <v>15</v>
      </c>
      <c r="K7468" s="1">
        <v>44203</v>
      </c>
      <c r="L7468" t="s">
        <v>17</v>
      </c>
    </row>
    <row r="7469" spans="1:12" hidden="1" x14ac:dyDescent="0.3">
      <c r="A7469" t="s">
        <v>1267</v>
      </c>
      <c r="B7469">
        <v>190266</v>
      </c>
      <c r="C7469" t="s">
        <v>1203</v>
      </c>
      <c r="D7469" t="s">
        <v>20</v>
      </c>
      <c r="E7469" t="s">
        <v>15</v>
      </c>
      <c r="F7469">
        <v>5</v>
      </c>
      <c r="G7469" t="s">
        <v>15</v>
      </c>
      <c r="H7469" t="s">
        <v>15</v>
      </c>
      <c r="I7469" t="s">
        <v>15</v>
      </c>
      <c r="J7469" t="s">
        <v>15</v>
      </c>
      <c r="K7469" s="1">
        <v>44203</v>
      </c>
      <c r="L7469" t="s">
        <v>17</v>
      </c>
    </row>
    <row r="7470" spans="1:12" hidden="1" x14ac:dyDescent="0.3">
      <c r="A7470" t="s">
        <v>1267</v>
      </c>
      <c r="B7470">
        <v>190266</v>
      </c>
      <c r="C7470" t="s">
        <v>1203</v>
      </c>
      <c r="D7470" t="s">
        <v>18</v>
      </c>
      <c r="E7470" t="s">
        <v>15</v>
      </c>
      <c r="F7470">
        <v>5</v>
      </c>
      <c r="G7470" t="s">
        <v>15</v>
      </c>
      <c r="H7470" t="s">
        <v>15</v>
      </c>
      <c r="I7470" t="s">
        <v>15</v>
      </c>
      <c r="J7470" t="s">
        <v>15</v>
      </c>
      <c r="K7470" s="1">
        <v>44203</v>
      </c>
      <c r="L7470" t="s">
        <v>17</v>
      </c>
    </row>
    <row r="7471" spans="1:12" hidden="1" x14ac:dyDescent="0.3">
      <c r="A7471" t="s">
        <v>1267</v>
      </c>
      <c r="B7471">
        <v>190266</v>
      </c>
      <c r="C7471" t="s">
        <v>1203</v>
      </c>
      <c r="D7471" t="s">
        <v>19</v>
      </c>
      <c r="E7471" t="s">
        <v>15</v>
      </c>
      <c r="F7471">
        <v>5</v>
      </c>
      <c r="G7471" t="s">
        <v>15</v>
      </c>
      <c r="H7471" t="s">
        <v>15</v>
      </c>
      <c r="I7471" t="s">
        <v>15</v>
      </c>
      <c r="J7471" t="s">
        <v>15</v>
      </c>
      <c r="K7471" s="1">
        <v>44203</v>
      </c>
      <c r="L7471" t="s">
        <v>17</v>
      </c>
    </row>
    <row r="7472" spans="1:12" hidden="1" x14ac:dyDescent="0.3">
      <c r="A7472" t="s">
        <v>1268</v>
      </c>
      <c r="B7472">
        <v>190267</v>
      </c>
      <c r="C7472" t="s">
        <v>1203</v>
      </c>
      <c r="D7472" t="s">
        <v>21</v>
      </c>
      <c r="E7472" t="s">
        <v>15</v>
      </c>
      <c r="F7472">
        <v>5</v>
      </c>
      <c r="G7472" t="s">
        <v>15</v>
      </c>
      <c r="H7472" t="s">
        <v>15</v>
      </c>
      <c r="I7472" t="s">
        <v>15</v>
      </c>
      <c r="J7472" t="s">
        <v>15</v>
      </c>
      <c r="K7472" s="1">
        <v>44203</v>
      </c>
      <c r="L7472" t="s">
        <v>17</v>
      </c>
    </row>
    <row r="7473" spans="1:12" hidden="1" x14ac:dyDescent="0.3">
      <c r="A7473" t="s">
        <v>1268</v>
      </c>
      <c r="B7473">
        <v>190267</v>
      </c>
      <c r="C7473" t="s">
        <v>1203</v>
      </c>
      <c r="D7473" t="s">
        <v>14</v>
      </c>
      <c r="E7473" t="s">
        <v>15</v>
      </c>
      <c r="G7473">
        <v>0.9748</v>
      </c>
      <c r="H7473">
        <v>5.7808999999999999</v>
      </c>
      <c r="I7473">
        <v>5.9303999999999997</v>
      </c>
      <c r="J7473" t="s">
        <v>16</v>
      </c>
      <c r="K7473" s="1">
        <v>44203</v>
      </c>
      <c r="L7473" t="s">
        <v>17</v>
      </c>
    </row>
    <row r="7474" spans="1:12" hidden="1" x14ac:dyDescent="0.3">
      <c r="A7474" t="s">
        <v>1268</v>
      </c>
      <c r="B7474">
        <v>190267</v>
      </c>
      <c r="C7474" t="s">
        <v>1203</v>
      </c>
      <c r="D7474" t="s">
        <v>22</v>
      </c>
      <c r="E7474" t="s">
        <v>15</v>
      </c>
      <c r="F7474">
        <v>5</v>
      </c>
      <c r="G7474" t="s">
        <v>15</v>
      </c>
      <c r="H7474" t="s">
        <v>15</v>
      </c>
      <c r="I7474" t="s">
        <v>15</v>
      </c>
      <c r="J7474" t="s">
        <v>15</v>
      </c>
      <c r="K7474" s="1">
        <v>44203</v>
      </c>
      <c r="L7474" t="s">
        <v>17</v>
      </c>
    </row>
    <row r="7475" spans="1:12" hidden="1" x14ac:dyDescent="0.3">
      <c r="A7475" t="s">
        <v>1268</v>
      </c>
      <c r="B7475">
        <v>190267</v>
      </c>
      <c r="C7475" t="s">
        <v>1203</v>
      </c>
      <c r="D7475" t="s">
        <v>20</v>
      </c>
      <c r="E7475" t="s">
        <v>15</v>
      </c>
      <c r="F7475">
        <v>5</v>
      </c>
      <c r="G7475" t="s">
        <v>15</v>
      </c>
      <c r="H7475" t="s">
        <v>15</v>
      </c>
      <c r="I7475" t="s">
        <v>15</v>
      </c>
      <c r="J7475" t="s">
        <v>15</v>
      </c>
      <c r="K7475" s="1">
        <v>44203</v>
      </c>
      <c r="L7475" t="s">
        <v>17</v>
      </c>
    </row>
    <row r="7476" spans="1:12" hidden="1" x14ac:dyDescent="0.3">
      <c r="A7476" t="s">
        <v>1268</v>
      </c>
      <c r="B7476">
        <v>190267</v>
      </c>
      <c r="C7476" t="s">
        <v>1203</v>
      </c>
      <c r="D7476" t="s">
        <v>18</v>
      </c>
      <c r="E7476" t="s">
        <v>15</v>
      </c>
      <c r="F7476">
        <v>5</v>
      </c>
      <c r="G7476" t="s">
        <v>15</v>
      </c>
      <c r="H7476" t="s">
        <v>15</v>
      </c>
      <c r="I7476" t="s">
        <v>15</v>
      </c>
      <c r="J7476" t="s">
        <v>15</v>
      </c>
      <c r="K7476" s="1">
        <v>44203</v>
      </c>
      <c r="L7476" t="s">
        <v>17</v>
      </c>
    </row>
    <row r="7477" spans="1:12" hidden="1" x14ac:dyDescent="0.3">
      <c r="A7477" t="s">
        <v>1268</v>
      </c>
      <c r="B7477">
        <v>190267</v>
      </c>
      <c r="C7477" t="s">
        <v>1203</v>
      </c>
      <c r="D7477" t="s">
        <v>19</v>
      </c>
      <c r="E7477" t="s">
        <v>15</v>
      </c>
      <c r="F7477">
        <v>5</v>
      </c>
      <c r="G7477" t="s">
        <v>15</v>
      </c>
      <c r="H7477" t="s">
        <v>15</v>
      </c>
      <c r="I7477" t="s">
        <v>15</v>
      </c>
      <c r="J7477" t="s">
        <v>15</v>
      </c>
      <c r="K7477" s="1">
        <v>44203</v>
      </c>
      <c r="L7477" t="s">
        <v>17</v>
      </c>
    </row>
    <row r="7478" spans="1:12" hidden="1" x14ac:dyDescent="0.3">
      <c r="A7478" t="s">
        <v>1269</v>
      </c>
      <c r="B7478">
        <v>190270</v>
      </c>
      <c r="C7478" t="s">
        <v>1203</v>
      </c>
      <c r="D7478" t="s">
        <v>21</v>
      </c>
      <c r="E7478" t="s">
        <v>15</v>
      </c>
      <c r="F7478">
        <v>1</v>
      </c>
      <c r="G7478" t="s">
        <v>15</v>
      </c>
      <c r="H7478" t="s">
        <v>15</v>
      </c>
      <c r="I7478" t="s">
        <v>15</v>
      </c>
      <c r="J7478" t="s">
        <v>15</v>
      </c>
      <c r="K7478" s="1">
        <v>44203</v>
      </c>
      <c r="L7478" t="s">
        <v>17</v>
      </c>
    </row>
    <row r="7479" spans="1:12" hidden="1" x14ac:dyDescent="0.3">
      <c r="A7479" t="s">
        <v>1269</v>
      </c>
      <c r="B7479">
        <v>190270</v>
      </c>
      <c r="C7479" t="s">
        <v>1203</v>
      </c>
      <c r="D7479" t="s">
        <v>14</v>
      </c>
      <c r="E7479" t="s">
        <v>15</v>
      </c>
      <c r="F7479">
        <v>1</v>
      </c>
      <c r="G7479" t="s">
        <v>15</v>
      </c>
      <c r="H7479" t="s">
        <v>15</v>
      </c>
      <c r="I7479" t="s">
        <v>15</v>
      </c>
      <c r="J7479" t="s">
        <v>15</v>
      </c>
      <c r="K7479" s="1">
        <v>44203</v>
      </c>
      <c r="L7479" t="s">
        <v>17</v>
      </c>
    </row>
    <row r="7480" spans="1:12" hidden="1" x14ac:dyDescent="0.3">
      <c r="A7480" t="s">
        <v>1269</v>
      </c>
      <c r="B7480">
        <v>190270</v>
      </c>
      <c r="C7480" t="s">
        <v>1203</v>
      </c>
      <c r="D7480" t="s">
        <v>22</v>
      </c>
      <c r="E7480" t="s">
        <v>15</v>
      </c>
      <c r="F7480">
        <v>1</v>
      </c>
      <c r="G7480" t="s">
        <v>15</v>
      </c>
      <c r="H7480" t="s">
        <v>15</v>
      </c>
      <c r="I7480" t="s">
        <v>15</v>
      </c>
      <c r="J7480" t="s">
        <v>15</v>
      </c>
      <c r="K7480" s="1">
        <v>44203</v>
      </c>
      <c r="L7480" t="s">
        <v>17</v>
      </c>
    </row>
    <row r="7481" spans="1:12" hidden="1" x14ac:dyDescent="0.3">
      <c r="A7481" t="s">
        <v>1269</v>
      </c>
      <c r="B7481">
        <v>190270</v>
      </c>
      <c r="C7481" t="s">
        <v>1203</v>
      </c>
      <c r="D7481" t="s">
        <v>20</v>
      </c>
      <c r="E7481" t="s">
        <v>15</v>
      </c>
      <c r="F7481">
        <v>5</v>
      </c>
      <c r="G7481" t="s">
        <v>15</v>
      </c>
      <c r="H7481" t="s">
        <v>15</v>
      </c>
      <c r="I7481" t="s">
        <v>15</v>
      </c>
      <c r="J7481" t="s">
        <v>15</v>
      </c>
      <c r="K7481" s="1">
        <v>44203</v>
      </c>
      <c r="L7481" t="s">
        <v>17</v>
      </c>
    </row>
    <row r="7482" spans="1:12" hidden="1" x14ac:dyDescent="0.3">
      <c r="A7482" t="s">
        <v>1269</v>
      </c>
      <c r="B7482">
        <v>190270</v>
      </c>
      <c r="C7482" t="s">
        <v>1203</v>
      </c>
      <c r="D7482" t="s">
        <v>18</v>
      </c>
      <c r="E7482" t="s">
        <v>15</v>
      </c>
      <c r="F7482">
        <v>5</v>
      </c>
      <c r="G7482" t="s">
        <v>15</v>
      </c>
      <c r="H7482" t="s">
        <v>15</v>
      </c>
      <c r="I7482" t="s">
        <v>15</v>
      </c>
      <c r="J7482" t="s">
        <v>15</v>
      </c>
      <c r="K7482" s="1">
        <v>44203</v>
      </c>
      <c r="L7482" t="s">
        <v>17</v>
      </c>
    </row>
    <row r="7483" spans="1:12" hidden="1" x14ac:dyDescent="0.3">
      <c r="A7483" t="s">
        <v>1269</v>
      </c>
      <c r="B7483">
        <v>190270</v>
      </c>
      <c r="C7483" t="s">
        <v>1203</v>
      </c>
      <c r="D7483" t="s">
        <v>19</v>
      </c>
      <c r="E7483" t="s">
        <v>15</v>
      </c>
      <c r="F7483">
        <v>5</v>
      </c>
      <c r="G7483" t="s">
        <v>15</v>
      </c>
      <c r="H7483" t="s">
        <v>15</v>
      </c>
      <c r="I7483" t="s">
        <v>15</v>
      </c>
      <c r="J7483" t="s">
        <v>15</v>
      </c>
      <c r="K7483" s="1">
        <v>44203</v>
      </c>
      <c r="L7483" t="s">
        <v>17</v>
      </c>
    </row>
    <row r="7484" spans="1:12" x14ac:dyDescent="0.3">
      <c r="A7484" t="s">
        <v>1270</v>
      </c>
      <c r="B7484">
        <v>190274</v>
      </c>
      <c r="C7484" t="s">
        <v>1203</v>
      </c>
      <c r="D7484" t="s">
        <v>21</v>
      </c>
      <c r="E7484">
        <v>92</v>
      </c>
      <c r="G7484">
        <v>0.98370000000000002</v>
      </c>
      <c r="H7484">
        <v>14.197100000000001</v>
      </c>
      <c r="I7484">
        <v>14.431900000000001</v>
      </c>
      <c r="J7484">
        <v>12</v>
      </c>
      <c r="K7484" s="1">
        <v>44203</v>
      </c>
      <c r="L7484" t="s">
        <v>17</v>
      </c>
    </row>
    <row r="7485" spans="1:12" hidden="1" x14ac:dyDescent="0.3">
      <c r="A7485" t="s">
        <v>1270</v>
      </c>
      <c r="B7485">
        <v>190274</v>
      </c>
      <c r="C7485" t="s">
        <v>1203</v>
      </c>
      <c r="D7485" t="s">
        <v>14</v>
      </c>
      <c r="E7485" t="s">
        <v>15</v>
      </c>
      <c r="F7485">
        <v>1</v>
      </c>
      <c r="G7485" t="s">
        <v>15</v>
      </c>
      <c r="H7485" t="s">
        <v>15</v>
      </c>
      <c r="I7485" t="s">
        <v>15</v>
      </c>
      <c r="J7485" t="s">
        <v>15</v>
      </c>
      <c r="K7485" s="1">
        <v>44203</v>
      </c>
      <c r="L7485" t="s">
        <v>17</v>
      </c>
    </row>
    <row r="7486" spans="1:12" x14ac:dyDescent="0.3">
      <c r="A7486" t="s">
        <v>1270</v>
      </c>
      <c r="B7486">
        <v>190274</v>
      </c>
      <c r="C7486" t="s">
        <v>1203</v>
      </c>
      <c r="D7486" t="s">
        <v>22</v>
      </c>
      <c r="E7486">
        <v>110</v>
      </c>
      <c r="G7486">
        <v>0.97260000000000002</v>
      </c>
      <c r="H7486">
        <v>19.083300000000001</v>
      </c>
      <c r="I7486">
        <v>19.6206</v>
      </c>
      <c r="J7486">
        <v>19</v>
      </c>
      <c r="K7486" s="1">
        <v>44203</v>
      </c>
      <c r="L7486" t="s">
        <v>17</v>
      </c>
    </row>
    <row r="7487" spans="1:12" hidden="1" x14ac:dyDescent="0.3">
      <c r="A7487" t="s">
        <v>1270</v>
      </c>
      <c r="B7487">
        <v>190274</v>
      </c>
      <c r="C7487" t="s">
        <v>1203</v>
      </c>
      <c r="D7487" t="s">
        <v>20</v>
      </c>
      <c r="E7487" t="s">
        <v>15</v>
      </c>
      <c r="G7487">
        <v>0.96350000000000002</v>
      </c>
      <c r="H7487">
        <v>18.775300000000001</v>
      </c>
      <c r="I7487">
        <v>19.4876</v>
      </c>
      <c r="J7487" t="s">
        <v>16</v>
      </c>
      <c r="K7487" s="1">
        <v>44203</v>
      </c>
      <c r="L7487" t="s">
        <v>17</v>
      </c>
    </row>
    <row r="7488" spans="1:12" hidden="1" x14ac:dyDescent="0.3">
      <c r="A7488" t="s">
        <v>1270</v>
      </c>
      <c r="B7488">
        <v>190274</v>
      </c>
      <c r="C7488" t="s">
        <v>1203</v>
      </c>
      <c r="D7488" t="s">
        <v>18</v>
      </c>
      <c r="E7488" t="s">
        <v>15</v>
      </c>
      <c r="F7488">
        <v>5</v>
      </c>
      <c r="G7488" t="s">
        <v>15</v>
      </c>
      <c r="H7488" t="s">
        <v>15</v>
      </c>
      <c r="I7488" t="s">
        <v>15</v>
      </c>
      <c r="J7488" t="s">
        <v>15</v>
      </c>
      <c r="K7488" s="1">
        <v>44203</v>
      </c>
      <c r="L7488" t="s">
        <v>17</v>
      </c>
    </row>
    <row r="7489" spans="1:12" hidden="1" x14ac:dyDescent="0.3">
      <c r="A7489" t="s">
        <v>1270</v>
      </c>
      <c r="B7489">
        <v>190274</v>
      </c>
      <c r="C7489" t="s">
        <v>1203</v>
      </c>
      <c r="D7489" t="s">
        <v>19</v>
      </c>
      <c r="E7489" t="s">
        <v>15</v>
      </c>
      <c r="G7489">
        <v>1.0109999999999999</v>
      </c>
      <c r="H7489">
        <v>14.5799</v>
      </c>
      <c r="I7489">
        <v>14.421900000000001</v>
      </c>
      <c r="J7489" t="s">
        <v>16</v>
      </c>
      <c r="K7489" s="1">
        <v>44203</v>
      </c>
      <c r="L7489" t="s">
        <v>17</v>
      </c>
    </row>
    <row r="7490" spans="1:12" hidden="1" x14ac:dyDescent="0.3">
      <c r="A7490" t="s">
        <v>1271</v>
      </c>
      <c r="B7490">
        <v>190278</v>
      </c>
      <c r="C7490" t="s">
        <v>1203</v>
      </c>
      <c r="D7490" t="s">
        <v>21</v>
      </c>
      <c r="E7490" t="s">
        <v>15</v>
      </c>
      <c r="F7490">
        <v>5</v>
      </c>
      <c r="G7490" t="s">
        <v>15</v>
      </c>
      <c r="H7490" t="s">
        <v>15</v>
      </c>
      <c r="I7490" t="s">
        <v>15</v>
      </c>
      <c r="J7490" t="s">
        <v>15</v>
      </c>
      <c r="K7490" s="1">
        <v>44203</v>
      </c>
      <c r="L7490" t="s">
        <v>17</v>
      </c>
    </row>
    <row r="7491" spans="1:12" hidden="1" x14ac:dyDescent="0.3">
      <c r="A7491" t="s">
        <v>1271</v>
      </c>
      <c r="B7491">
        <v>190278</v>
      </c>
      <c r="C7491" t="s">
        <v>1203</v>
      </c>
      <c r="D7491" t="s">
        <v>14</v>
      </c>
      <c r="E7491" t="s">
        <v>15</v>
      </c>
      <c r="G7491">
        <v>1.1156999999999999</v>
      </c>
      <c r="H7491">
        <v>6.9649000000000001</v>
      </c>
      <c r="I7491">
        <v>6.2424999999999997</v>
      </c>
      <c r="J7491" t="s">
        <v>16</v>
      </c>
      <c r="K7491" s="1">
        <v>44203</v>
      </c>
      <c r="L7491" t="s">
        <v>17</v>
      </c>
    </row>
    <row r="7492" spans="1:12" hidden="1" x14ac:dyDescent="0.3">
      <c r="A7492" t="s">
        <v>1271</v>
      </c>
      <c r="B7492">
        <v>190278</v>
      </c>
      <c r="C7492" t="s">
        <v>1203</v>
      </c>
      <c r="D7492" t="s">
        <v>22</v>
      </c>
      <c r="E7492" t="s">
        <v>15</v>
      </c>
      <c r="F7492">
        <v>5</v>
      </c>
      <c r="G7492" t="s">
        <v>15</v>
      </c>
      <c r="H7492" t="s">
        <v>15</v>
      </c>
      <c r="I7492" t="s">
        <v>15</v>
      </c>
      <c r="J7492" t="s">
        <v>15</v>
      </c>
      <c r="K7492" s="1">
        <v>44203</v>
      </c>
      <c r="L7492" t="s">
        <v>17</v>
      </c>
    </row>
    <row r="7493" spans="1:12" hidden="1" x14ac:dyDescent="0.3">
      <c r="A7493" t="s">
        <v>1271</v>
      </c>
      <c r="B7493">
        <v>190278</v>
      </c>
      <c r="C7493" t="s">
        <v>1203</v>
      </c>
      <c r="D7493" t="s">
        <v>20</v>
      </c>
      <c r="E7493" t="s">
        <v>15</v>
      </c>
      <c r="F7493">
        <v>5</v>
      </c>
      <c r="G7493" t="s">
        <v>15</v>
      </c>
      <c r="H7493" t="s">
        <v>15</v>
      </c>
      <c r="I7493" t="s">
        <v>15</v>
      </c>
      <c r="J7493" t="s">
        <v>15</v>
      </c>
      <c r="K7493" s="1">
        <v>44203</v>
      </c>
      <c r="L7493" t="s">
        <v>17</v>
      </c>
    </row>
    <row r="7494" spans="1:12" hidden="1" x14ac:dyDescent="0.3">
      <c r="A7494" t="s">
        <v>1271</v>
      </c>
      <c r="B7494">
        <v>190278</v>
      </c>
      <c r="C7494" t="s">
        <v>1203</v>
      </c>
      <c r="D7494" t="s">
        <v>18</v>
      </c>
      <c r="E7494" t="s">
        <v>15</v>
      </c>
      <c r="F7494">
        <v>5</v>
      </c>
      <c r="G7494" t="s">
        <v>15</v>
      </c>
      <c r="H7494" t="s">
        <v>15</v>
      </c>
      <c r="I7494" t="s">
        <v>15</v>
      </c>
      <c r="J7494" t="s">
        <v>15</v>
      </c>
      <c r="K7494" s="1">
        <v>44203</v>
      </c>
      <c r="L7494" t="s">
        <v>17</v>
      </c>
    </row>
    <row r="7495" spans="1:12" hidden="1" x14ac:dyDescent="0.3">
      <c r="A7495" t="s">
        <v>1271</v>
      </c>
      <c r="B7495">
        <v>190278</v>
      </c>
      <c r="C7495" t="s">
        <v>1203</v>
      </c>
      <c r="D7495" t="s">
        <v>19</v>
      </c>
      <c r="E7495" t="s">
        <v>15</v>
      </c>
      <c r="F7495">
        <v>5</v>
      </c>
      <c r="G7495" t="s">
        <v>15</v>
      </c>
      <c r="H7495" t="s">
        <v>15</v>
      </c>
      <c r="I7495" t="s">
        <v>15</v>
      </c>
      <c r="J7495" t="s">
        <v>15</v>
      </c>
      <c r="K7495" s="1">
        <v>44203</v>
      </c>
      <c r="L7495" t="s">
        <v>17</v>
      </c>
    </row>
    <row r="7496" spans="1:12" hidden="1" x14ac:dyDescent="0.3">
      <c r="A7496" t="s">
        <v>1272</v>
      </c>
      <c r="B7496">
        <v>190298</v>
      </c>
      <c r="C7496" t="s">
        <v>1203</v>
      </c>
      <c r="D7496" t="s">
        <v>21</v>
      </c>
      <c r="E7496" t="s">
        <v>15</v>
      </c>
      <c r="F7496">
        <v>5</v>
      </c>
      <c r="G7496" t="s">
        <v>15</v>
      </c>
      <c r="H7496" t="s">
        <v>15</v>
      </c>
      <c r="I7496" t="s">
        <v>15</v>
      </c>
      <c r="J7496" t="s">
        <v>15</v>
      </c>
      <c r="K7496" s="1">
        <v>44203</v>
      </c>
      <c r="L7496" t="s">
        <v>17</v>
      </c>
    </row>
    <row r="7497" spans="1:12" x14ac:dyDescent="0.3">
      <c r="A7497" t="s">
        <v>1272</v>
      </c>
      <c r="B7497">
        <v>190298</v>
      </c>
      <c r="C7497" t="s">
        <v>1203</v>
      </c>
      <c r="D7497" t="s">
        <v>14</v>
      </c>
      <c r="E7497">
        <v>177</v>
      </c>
      <c r="G7497">
        <v>1.3037000000000001</v>
      </c>
      <c r="H7497">
        <v>7.2893999999999997</v>
      </c>
      <c r="I7497">
        <v>5.5913000000000004</v>
      </c>
      <c r="J7497">
        <v>16</v>
      </c>
      <c r="K7497" s="1">
        <v>44203</v>
      </c>
      <c r="L7497" t="s">
        <v>17</v>
      </c>
    </row>
    <row r="7498" spans="1:12" hidden="1" x14ac:dyDescent="0.3">
      <c r="A7498" t="s">
        <v>1272</v>
      </c>
      <c r="B7498">
        <v>190298</v>
      </c>
      <c r="C7498" t="s">
        <v>1203</v>
      </c>
      <c r="D7498" t="s">
        <v>22</v>
      </c>
      <c r="E7498" t="s">
        <v>15</v>
      </c>
      <c r="F7498">
        <v>5</v>
      </c>
      <c r="G7498" t="s">
        <v>15</v>
      </c>
      <c r="H7498" t="s">
        <v>15</v>
      </c>
      <c r="I7498" t="s">
        <v>15</v>
      </c>
      <c r="J7498" t="s">
        <v>15</v>
      </c>
      <c r="K7498" s="1">
        <v>44203</v>
      </c>
      <c r="L7498" t="s">
        <v>17</v>
      </c>
    </row>
    <row r="7499" spans="1:12" hidden="1" x14ac:dyDescent="0.3">
      <c r="A7499" t="s">
        <v>1272</v>
      </c>
      <c r="B7499">
        <v>190298</v>
      </c>
      <c r="C7499" t="s">
        <v>1203</v>
      </c>
      <c r="D7499" t="s">
        <v>20</v>
      </c>
      <c r="E7499" t="s">
        <v>15</v>
      </c>
      <c r="F7499">
        <v>5</v>
      </c>
      <c r="G7499" t="s">
        <v>15</v>
      </c>
      <c r="H7499" t="s">
        <v>15</v>
      </c>
      <c r="I7499" t="s">
        <v>15</v>
      </c>
      <c r="J7499" t="s">
        <v>15</v>
      </c>
      <c r="K7499" s="1">
        <v>44203</v>
      </c>
      <c r="L7499" t="s">
        <v>17</v>
      </c>
    </row>
    <row r="7500" spans="1:12" hidden="1" x14ac:dyDescent="0.3">
      <c r="A7500" t="s">
        <v>1272</v>
      </c>
      <c r="B7500">
        <v>190298</v>
      </c>
      <c r="C7500" t="s">
        <v>1203</v>
      </c>
      <c r="D7500" t="s">
        <v>18</v>
      </c>
      <c r="E7500" t="s">
        <v>15</v>
      </c>
      <c r="F7500">
        <v>5</v>
      </c>
      <c r="G7500" t="s">
        <v>15</v>
      </c>
      <c r="H7500" t="s">
        <v>15</v>
      </c>
      <c r="I7500" t="s">
        <v>15</v>
      </c>
      <c r="J7500" t="s">
        <v>15</v>
      </c>
      <c r="K7500" s="1">
        <v>44203</v>
      </c>
      <c r="L7500" t="s">
        <v>17</v>
      </c>
    </row>
    <row r="7501" spans="1:12" hidden="1" x14ac:dyDescent="0.3">
      <c r="A7501" t="s">
        <v>1272</v>
      </c>
      <c r="B7501">
        <v>190298</v>
      </c>
      <c r="C7501" t="s">
        <v>1203</v>
      </c>
      <c r="D7501" t="s">
        <v>19</v>
      </c>
      <c r="E7501" t="s">
        <v>15</v>
      </c>
      <c r="F7501">
        <v>5</v>
      </c>
      <c r="G7501" t="s">
        <v>15</v>
      </c>
      <c r="H7501" t="s">
        <v>15</v>
      </c>
      <c r="I7501" t="s">
        <v>15</v>
      </c>
      <c r="J7501" t="s">
        <v>15</v>
      </c>
      <c r="K7501" s="1">
        <v>44203</v>
      </c>
      <c r="L7501" t="s">
        <v>17</v>
      </c>
    </row>
    <row r="7502" spans="1:12" hidden="1" x14ac:dyDescent="0.3">
      <c r="A7502" t="s">
        <v>1273</v>
      </c>
      <c r="B7502">
        <v>190300</v>
      </c>
      <c r="C7502" t="s">
        <v>1203</v>
      </c>
      <c r="D7502" t="s">
        <v>21</v>
      </c>
      <c r="E7502" t="s">
        <v>15</v>
      </c>
      <c r="F7502">
        <v>5</v>
      </c>
      <c r="G7502" t="s">
        <v>15</v>
      </c>
      <c r="H7502" t="s">
        <v>15</v>
      </c>
      <c r="I7502" t="s">
        <v>15</v>
      </c>
      <c r="J7502" t="s">
        <v>15</v>
      </c>
      <c r="K7502" s="1">
        <v>44203</v>
      </c>
      <c r="L7502" t="s">
        <v>17</v>
      </c>
    </row>
    <row r="7503" spans="1:12" hidden="1" x14ac:dyDescent="0.3">
      <c r="A7503" t="s">
        <v>1273</v>
      </c>
      <c r="B7503">
        <v>190300</v>
      </c>
      <c r="C7503" t="s">
        <v>1203</v>
      </c>
      <c r="D7503" t="s">
        <v>14</v>
      </c>
      <c r="E7503" t="s">
        <v>15</v>
      </c>
      <c r="F7503">
        <v>5</v>
      </c>
      <c r="G7503" t="s">
        <v>15</v>
      </c>
      <c r="H7503" t="s">
        <v>15</v>
      </c>
      <c r="I7503" t="s">
        <v>15</v>
      </c>
      <c r="J7503" t="s">
        <v>15</v>
      </c>
      <c r="K7503" s="1">
        <v>44203</v>
      </c>
      <c r="L7503" t="s">
        <v>17</v>
      </c>
    </row>
    <row r="7504" spans="1:12" hidden="1" x14ac:dyDescent="0.3">
      <c r="A7504" t="s">
        <v>1273</v>
      </c>
      <c r="B7504">
        <v>190300</v>
      </c>
      <c r="C7504" t="s">
        <v>1203</v>
      </c>
      <c r="D7504" t="s">
        <v>22</v>
      </c>
      <c r="E7504" t="s">
        <v>15</v>
      </c>
      <c r="F7504">
        <v>5</v>
      </c>
      <c r="G7504" t="s">
        <v>15</v>
      </c>
      <c r="H7504" t="s">
        <v>15</v>
      </c>
      <c r="I7504" t="s">
        <v>15</v>
      </c>
      <c r="J7504" t="s">
        <v>15</v>
      </c>
      <c r="K7504" s="1">
        <v>44203</v>
      </c>
      <c r="L7504" t="s">
        <v>17</v>
      </c>
    </row>
    <row r="7505" spans="1:12" hidden="1" x14ac:dyDescent="0.3">
      <c r="A7505" t="s">
        <v>1273</v>
      </c>
      <c r="B7505">
        <v>190300</v>
      </c>
      <c r="C7505" t="s">
        <v>1203</v>
      </c>
      <c r="D7505" t="s">
        <v>20</v>
      </c>
      <c r="E7505" t="s">
        <v>15</v>
      </c>
      <c r="F7505">
        <v>5</v>
      </c>
      <c r="G7505" t="s">
        <v>15</v>
      </c>
      <c r="H7505" t="s">
        <v>15</v>
      </c>
      <c r="I7505" t="s">
        <v>15</v>
      </c>
      <c r="J7505" t="s">
        <v>15</v>
      </c>
      <c r="K7505" s="1">
        <v>44203</v>
      </c>
      <c r="L7505" t="s">
        <v>17</v>
      </c>
    </row>
    <row r="7506" spans="1:12" hidden="1" x14ac:dyDescent="0.3">
      <c r="A7506" t="s">
        <v>1273</v>
      </c>
      <c r="B7506">
        <v>190300</v>
      </c>
      <c r="C7506" t="s">
        <v>1203</v>
      </c>
      <c r="D7506" t="s">
        <v>18</v>
      </c>
      <c r="E7506" t="s">
        <v>15</v>
      </c>
      <c r="F7506">
        <v>5</v>
      </c>
      <c r="G7506" t="s">
        <v>15</v>
      </c>
      <c r="H7506" t="s">
        <v>15</v>
      </c>
      <c r="I7506" t="s">
        <v>15</v>
      </c>
      <c r="J7506" t="s">
        <v>15</v>
      </c>
      <c r="K7506" s="1">
        <v>44203</v>
      </c>
      <c r="L7506" t="s">
        <v>17</v>
      </c>
    </row>
    <row r="7507" spans="1:12" hidden="1" x14ac:dyDescent="0.3">
      <c r="A7507" t="s">
        <v>1273</v>
      </c>
      <c r="B7507">
        <v>190300</v>
      </c>
      <c r="C7507" t="s">
        <v>1203</v>
      </c>
      <c r="D7507" t="s">
        <v>19</v>
      </c>
      <c r="E7507" t="s">
        <v>15</v>
      </c>
      <c r="F7507">
        <v>5</v>
      </c>
      <c r="G7507" t="s">
        <v>15</v>
      </c>
      <c r="H7507" t="s">
        <v>15</v>
      </c>
      <c r="I7507" t="s">
        <v>15</v>
      </c>
      <c r="J7507" t="s">
        <v>15</v>
      </c>
      <c r="K7507" s="1">
        <v>44203</v>
      </c>
      <c r="L7507" t="s">
        <v>17</v>
      </c>
    </row>
    <row r="7508" spans="1:12" hidden="1" x14ac:dyDescent="0.3">
      <c r="A7508" t="s">
        <v>1274</v>
      </c>
      <c r="B7508">
        <v>190302</v>
      </c>
      <c r="C7508" t="s">
        <v>1203</v>
      </c>
      <c r="D7508" t="s">
        <v>21</v>
      </c>
      <c r="E7508" t="s">
        <v>15</v>
      </c>
      <c r="F7508">
        <v>5</v>
      </c>
      <c r="G7508" t="s">
        <v>15</v>
      </c>
      <c r="H7508" t="s">
        <v>15</v>
      </c>
      <c r="I7508" t="s">
        <v>15</v>
      </c>
      <c r="J7508" t="s">
        <v>15</v>
      </c>
      <c r="K7508" s="1">
        <v>44203</v>
      </c>
      <c r="L7508" t="s">
        <v>17</v>
      </c>
    </row>
    <row r="7509" spans="1:12" hidden="1" x14ac:dyDescent="0.3">
      <c r="A7509" t="s">
        <v>1274</v>
      </c>
      <c r="B7509">
        <v>190302</v>
      </c>
      <c r="C7509" t="s">
        <v>1203</v>
      </c>
      <c r="D7509" t="s">
        <v>14</v>
      </c>
      <c r="E7509" t="s">
        <v>15</v>
      </c>
      <c r="F7509">
        <v>1</v>
      </c>
      <c r="G7509" t="s">
        <v>15</v>
      </c>
      <c r="H7509" t="s">
        <v>15</v>
      </c>
      <c r="I7509" t="s">
        <v>15</v>
      </c>
      <c r="J7509" t="s">
        <v>15</v>
      </c>
      <c r="K7509" s="1">
        <v>44203</v>
      </c>
      <c r="L7509" t="s">
        <v>17</v>
      </c>
    </row>
    <row r="7510" spans="1:12" hidden="1" x14ac:dyDescent="0.3">
      <c r="A7510" t="s">
        <v>1274</v>
      </c>
      <c r="B7510">
        <v>190302</v>
      </c>
      <c r="C7510" t="s">
        <v>1203</v>
      </c>
      <c r="D7510" t="s">
        <v>22</v>
      </c>
      <c r="E7510" t="s">
        <v>15</v>
      </c>
      <c r="F7510">
        <v>5</v>
      </c>
      <c r="G7510" t="s">
        <v>15</v>
      </c>
      <c r="H7510" t="s">
        <v>15</v>
      </c>
      <c r="I7510" t="s">
        <v>15</v>
      </c>
      <c r="J7510" t="s">
        <v>15</v>
      </c>
      <c r="K7510" s="1">
        <v>44203</v>
      </c>
      <c r="L7510" t="s">
        <v>17</v>
      </c>
    </row>
    <row r="7511" spans="1:12" hidden="1" x14ac:dyDescent="0.3">
      <c r="A7511" t="s">
        <v>1274</v>
      </c>
      <c r="B7511">
        <v>190302</v>
      </c>
      <c r="C7511" t="s">
        <v>1203</v>
      </c>
      <c r="D7511" t="s">
        <v>20</v>
      </c>
      <c r="E7511" t="s">
        <v>15</v>
      </c>
      <c r="F7511">
        <v>5</v>
      </c>
      <c r="G7511" t="s">
        <v>15</v>
      </c>
      <c r="H7511" t="s">
        <v>15</v>
      </c>
      <c r="I7511" t="s">
        <v>15</v>
      </c>
      <c r="J7511" t="s">
        <v>15</v>
      </c>
      <c r="K7511" s="1">
        <v>44203</v>
      </c>
      <c r="L7511" t="s">
        <v>17</v>
      </c>
    </row>
    <row r="7512" spans="1:12" hidden="1" x14ac:dyDescent="0.3">
      <c r="A7512" t="s">
        <v>1274</v>
      </c>
      <c r="B7512">
        <v>190302</v>
      </c>
      <c r="C7512" t="s">
        <v>1203</v>
      </c>
      <c r="D7512" t="s">
        <v>18</v>
      </c>
      <c r="E7512" t="s">
        <v>15</v>
      </c>
      <c r="F7512">
        <v>5</v>
      </c>
      <c r="G7512" t="s">
        <v>15</v>
      </c>
      <c r="H7512" t="s">
        <v>15</v>
      </c>
      <c r="I7512" t="s">
        <v>15</v>
      </c>
      <c r="J7512" t="s">
        <v>15</v>
      </c>
      <c r="K7512" s="1">
        <v>44203</v>
      </c>
      <c r="L7512" t="s">
        <v>17</v>
      </c>
    </row>
    <row r="7513" spans="1:12" hidden="1" x14ac:dyDescent="0.3">
      <c r="A7513" t="s">
        <v>1274</v>
      </c>
      <c r="B7513">
        <v>190302</v>
      </c>
      <c r="C7513" t="s">
        <v>1203</v>
      </c>
      <c r="D7513" t="s">
        <v>19</v>
      </c>
      <c r="E7513" t="s">
        <v>15</v>
      </c>
      <c r="F7513">
        <v>5</v>
      </c>
      <c r="G7513" t="s">
        <v>15</v>
      </c>
      <c r="H7513" t="s">
        <v>15</v>
      </c>
      <c r="I7513" t="s">
        <v>15</v>
      </c>
      <c r="J7513" t="s">
        <v>15</v>
      </c>
      <c r="K7513" s="1">
        <v>44203</v>
      </c>
      <c r="L7513" t="s">
        <v>17</v>
      </c>
    </row>
    <row r="7514" spans="1:12" hidden="1" x14ac:dyDescent="0.3">
      <c r="A7514" t="s">
        <v>1275</v>
      </c>
      <c r="B7514">
        <v>190303</v>
      </c>
      <c r="C7514" t="s">
        <v>1203</v>
      </c>
      <c r="D7514" t="s">
        <v>21</v>
      </c>
      <c r="E7514" t="s">
        <v>15</v>
      </c>
      <c r="F7514">
        <v>5</v>
      </c>
      <c r="G7514" t="s">
        <v>15</v>
      </c>
      <c r="H7514" t="s">
        <v>15</v>
      </c>
      <c r="I7514" t="s">
        <v>15</v>
      </c>
      <c r="J7514" t="s">
        <v>15</v>
      </c>
      <c r="K7514" s="1">
        <v>44203</v>
      </c>
      <c r="L7514" t="s">
        <v>17</v>
      </c>
    </row>
    <row r="7515" spans="1:12" hidden="1" x14ac:dyDescent="0.3">
      <c r="A7515" t="s">
        <v>1275</v>
      </c>
      <c r="B7515">
        <v>190303</v>
      </c>
      <c r="C7515" t="s">
        <v>1203</v>
      </c>
      <c r="D7515" t="s">
        <v>14</v>
      </c>
      <c r="E7515" t="s">
        <v>15</v>
      </c>
      <c r="F7515">
        <v>1</v>
      </c>
      <c r="G7515" t="s">
        <v>15</v>
      </c>
      <c r="H7515" t="s">
        <v>15</v>
      </c>
      <c r="I7515" t="s">
        <v>15</v>
      </c>
      <c r="J7515" t="s">
        <v>15</v>
      </c>
      <c r="K7515" s="1">
        <v>44203</v>
      </c>
      <c r="L7515" t="s">
        <v>17</v>
      </c>
    </row>
    <row r="7516" spans="1:12" hidden="1" x14ac:dyDescent="0.3">
      <c r="A7516" t="s">
        <v>1275</v>
      </c>
      <c r="B7516">
        <v>190303</v>
      </c>
      <c r="C7516" t="s">
        <v>1203</v>
      </c>
      <c r="D7516" t="s">
        <v>22</v>
      </c>
      <c r="E7516" t="s">
        <v>15</v>
      </c>
      <c r="F7516">
        <v>5</v>
      </c>
      <c r="G7516" t="s">
        <v>15</v>
      </c>
      <c r="H7516" t="s">
        <v>15</v>
      </c>
      <c r="I7516" t="s">
        <v>15</v>
      </c>
      <c r="J7516" t="s">
        <v>15</v>
      </c>
      <c r="K7516" s="1">
        <v>44203</v>
      </c>
      <c r="L7516" t="s">
        <v>17</v>
      </c>
    </row>
    <row r="7517" spans="1:12" hidden="1" x14ac:dyDescent="0.3">
      <c r="A7517" t="s">
        <v>1275</v>
      </c>
      <c r="B7517">
        <v>190303</v>
      </c>
      <c r="C7517" t="s">
        <v>1203</v>
      </c>
      <c r="D7517" t="s">
        <v>20</v>
      </c>
      <c r="E7517" t="s">
        <v>15</v>
      </c>
      <c r="F7517">
        <v>5</v>
      </c>
      <c r="G7517" t="s">
        <v>15</v>
      </c>
      <c r="H7517" t="s">
        <v>15</v>
      </c>
      <c r="I7517" t="s">
        <v>15</v>
      </c>
      <c r="J7517" t="s">
        <v>15</v>
      </c>
      <c r="K7517" s="1">
        <v>44203</v>
      </c>
      <c r="L7517" t="s">
        <v>17</v>
      </c>
    </row>
    <row r="7518" spans="1:12" hidden="1" x14ac:dyDescent="0.3">
      <c r="A7518" t="s">
        <v>1275</v>
      </c>
      <c r="B7518">
        <v>190303</v>
      </c>
      <c r="C7518" t="s">
        <v>1203</v>
      </c>
      <c r="D7518" t="s">
        <v>18</v>
      </c>
      <c r="E7518" t="s">
        <v>15</v>
      </c>
      <c r="F7518">
        <v>5</v>
      </c>
      <c r="G7518" t="s">
        <v>15</v>
      </c>
      <c r="H7518" t="s">
        <v>15</v>
      </c>
      <c r="I7518" t="s">
        <v>15</v>
      </c>
      <c r="J7518" t="s">
        <v>15</v>
      </c>
      <c r="K7518" s="1">
        <v>44203</v>
      </c>
      <c r="L7518" t="s">
        <v>17</v>
      </c>
    </row>
    <row r="7519" spans="1:12" hidden="1" x14ac:dyDescent="0.3">
      <c r="A7519" t="s">
        <v>1275</v>
      </c>
      <c r="B7519">
        <v>190303</v>
      </c>
      <c r="C7519" t="s">
        <v>1203</v>
      </c>
      <c r="D7519" t="s">
        <v>19</v>
      </c>
      <c r="E7519" t="s">
        <v>15</v>
      </c>
      <c r="F7519">
        <v>5</v>
      </c>
      <c r="G7519" t="s">
        <v>15</v>
      </c>
      <c r="H7519" t="s">
        <v>15</v>
      </c>
      <c r="I7519" t="s">
        <v>15</v>
      </c>
      <c r="J7519" t="s">
        <v>15</v>
      </c>
      <c r="K7519" s="1">
        <v>44203</v>
      </c>
      <c r="L7519" t="s">
        <v>17</v>
      </c>
    </row>
    <row r="7520" spans="1:12" hidden="1" x14ac:dyDescent="0.3">
      <c r="A7520" t="s">
        <v>1276</v>
      </c>
      <c r="B7520">
        <v>190308</v>
      </c>
      <c r="C7520" t="s">
        <v>1203</v>
      </c>
      <c r="D7520" t="s">
        <v>21</v>
      </c>
      <c r="E7520" t="s">
        <v>15</v>
      </c>
      <c r="G7520">
        <v>0.95830000000000004</v>
      </c>
      <c r="H7520">
        <v>13.490500000000001</v>
      </c>
      <c r="I7520">
        <v>14.077</v>
      </c>
      <c r="J7520" t="s">
        <v>16</v>
      </c>
      <c r="K7520" s="1">
        <v>44203</v>
      </c>
      <c r="L7520" t="s">
        <v>17</v>
      </c>
    </row>
    <row r="7521" spans="1:12" hidden="1" x14ac:dyDescent="0.3">
      <c r="A7521" t="s">
        <v>1276</v>
      </c>
      <c r="B7521">
        <v>190308</v>
      </c>
      <c r="C7521" t="s">
        <v>1203</v>
      </c>
      <c r="D7521" t="s">
        <v>14</v>
      </c>
      <c r="E7521" t="s">
        <v>15</v>
      </c>
      <c r="F7521">
        <v>5</v>
      </c>
      <c r="G7521" t="s">
        <v>15</v>
      </c>
      <c r="H7521" t="s">
        <v>15</v>
      </c>
      <c r="I7521" t="s">
        <v>15</v>
      </c>
      <c r="J7521" t="s">
        <v>15</v>
      </c>
      <c r="K7521" s="1">
        <v>44203</v>
      </c>
      <c r="L7521" t="s">
        <v>17</v>
      </c>
    </row>
    <row r="7522" spans="1:12" hidden="1" x14ac:dyDescent="0.3">
      <c r="A7522" t="s">
        <v>1276</v>
      </c>
      <c r="B7522">
        <v>190308</v>
      </c>
      <c r="C7522" t="s">
        <v>1203</v>
      </c>
      <c r="D7522" t="s">
        <v>22</v>
      </c>
      <c r="E7522" t="s">
        <v>15</v>
      </c>
      <c r="G7522">
        <v>1.0217000000000001</v>
      </c>
      <c r="H7522">
        <v>20.1022</v>
      </c>
      <c r="I7522">
        <v>19.674299999999999</v>
      </c>
      <c r="J7522" t="s">
        <v>16</v>
      </c>
      <c r="K7522" s="1">
        <v>44203</v>
      </c>
      <c r="L7522" t="s">
        <v>17</v>
      </c>
    </row>
    <row r="7523" spans="1:12" hidden="1" x14ac:dyDescent="0.3">
      <c r="A7523" t="s">
        <v>1276</v>
      </c>
      <c r="B7523">
        <v>190308</v>
      </c>
      <c r="C7523" t="s">
        <v>1203</v>
      </c>
      <c r="D7523" t="s">
        <v>20</v>
      </c>
      <c r="E7523" t="s">
        <v>15</v>
      </c>
      <c r="F7523">
        <v>1</v>
      </c>
      <c r="G7523" t="s">
        <v>15</v>
      </c>
      <c r="H7523" t="s">
        <v>15</v>
      </c>
      <c r="I7523" t="s">
        <v>15</v>
      </c>
      <c r="J7523" t="s">
        <v>15</v>
      </c>
      <c r="K7523" s="1">
        <v>44203</v>
      </c>
      <c r="L7523" t="s">
        <v>17</v>
      </c>
    </row>
    <row r="7524" spans="1:12" hidden="1" x14ac:dyDescent="0.3">
      <c r="A7524" t="s">
        <v>1276</v>
      </c>
      <c r="B7524">
        <v>190308</v>
      </c>
      <c r="C7524" t="s">
        <v>1203</v>
      </c>
      <c r="D7524" t="s">
        <v>18</v>
      </c>
      <c r="E7524" t="s">
        <v>15</v>
      </c>
      <c r="F7524">
        <v>5</v>
      </c>
      <c r="G7524" t="s">
        <v>15</v>
      </c>
      <c r="H7524" t="s">
        <v>15</v>
      </c>
      <c r="I7524" t="s">
        <v>15</v>
      </c>
      <c r="J7524" t="s">
        <v>15</v>
      </c>
      <c r="K7524" s="1">
        <v>44203</v>
      </c>
      <c r="L7524" t="s">
        <v>17</v>
      </c>
    </row>
    <row r="7525" spans="1:12" hidden="1" x14ac:dyDescent="0.3">
      <c r="A7525" t="s">
        <v>1276</v>
      </c>
      <c r="B7525">
        <v>190308</v>
      </c>
      <c r="C7525" t="s">
        <v>1203</v>
      </c>
      <c r="D7525" t="s">
        <v>19</v>
      </c>
      <c r="E7525" t="s">
        <v>15</v>
      </c>
      <c r="F7525">
        <v>1</v>
      </c>
      <c r="G7525" t="s">
        <v>15</v>
      </c>
      <c r="H7525" t="s">
        <v>15</v>
      </c>
      <c r="I7525" t="s">
        <v>15</v>
      </c>
      <c r="J7525" t="s">
        <v>15</v>
      </c>
      <c r="K7525" s="1">
        <v>44203</v>
      </c>
      <c r="L7525" t="s">
        <v>17</v>
      </c>
    </row>
    <row r="7526" spans="1:12" hidden="1" x14ac:dyDescent="0.3">
      <c r="A7526" t="s">
        <v>1277</v>
      </c>
      <c r="B7526">
        <v>190312</v>
      </c>
      <c r="C7526" t="s">
        <v>1203</v>
      </c>
      <c r="D7526" t="s">
        <v>21</v>
      </c>
      <c r="E7526" t="s">
        <v>15</v>
      </c>
      <c r="G7526">
        <v>1.0018</v>
      </c>
      <c r="H7526">
        <v>18.2926</v>
      </c>
      <c r="I7526">
        <v>18.260200000000001</v>
      </c>
      <c r="J7526" t="s">
        <v>16</v>
      </c>
      <c r="K7526" s="1">
        <v>44203</v>
      </c>
      <c r="L7526" t="s">
        <v>17</v>
      </c>
    </row>
    <row r="7527" spans="1:12" hidden="1" x14ac:dyDescent="0.3">
      <c r="A7527" t="s">
        <v>1277</v>
      </c>
      <c r="B7527">
        <v>190312</v>
      </c>
      <c r="C7527" t="s">
        <v>1203</v>
      </c>
      <c r="D7527" t="s">
        <v>14</v>
      </c>
      <c r="E7527" t="s">
        <v>15</v>
      </c>
      <c r="F7527">
        <v>5</v>
      </c>
      <c r="G7527" t="s">
        <v>15</v>
      </c>
      <c r="H7527" t="s">
        <v>15</v>
      </c>
      <c r="I7527" t="s">
        <v>15</v>
      </c>
      <c r="J7527" t="s">
        <v>15</v>
      </c>
      <c r="K7527" s="1">
        <v>44203</v>
      </c>
      <c r="L7527" t="s">
        <v>17</v>
      </c>
    </row>
    <row r="7528" spans="1:12" hidden="1" x14ac:dyDescent="0.3">
      <c r="A7528" t="s">
        <v>1277</v>
      </c>
      <c r="B7528">
        <v>190312</v>
      </c>
      <c r="C7528" t="s">
        <v>1203</v>
      </c>
      <c r="D7528" t="s">
        <v>22</v>
      </c>
      <c r="E7528" t="s">
        <v>15</v>
      </c>
      <c r="G7528">
        <v>1.0306</v>
      </c>
      <c r="H7528">
        <v>20.5092</v>
      </c>
      <c r="I7528">
        <v>19.900300000000001</v>
      </c>
      <c r="J7528" t="s">
        <v>16</v>
      </c>
      <c r="K7528" s="1">
        <v>44203</v>
      </c>
      <c r="L7528" t="s">
        <v>17</v>
      </c>
    </row>
    <row r="7529" spans="1:12" hidden="1" x14ac:dyDescent="0.3">
      <c r="A7529" t="s">
        <v>1277</v>
      </c>
      <c r="B7529">
        <v>190312</v>
      </c>
      <c r="C7529" t="s">
        <v>1203</v>
      </c>
      <c r="D7529" t="s">
        <v>20</v>
      </c>
      <c r="E7529" t="s">
        <v>15</v>
      </c>
      <c r="F7529">
        <v>1</v>
      </c>
      <c r="G7529" t="s">
        <v>15</v>
      </c>
      <c r="H7529" t="s">
        <v>15</v>
      </c>
      <c r="I7529" t="s">
        <v>15</v>
      </c>
      <c r="J7529" t="s">
        <v>15</v>
      </c>
      <c r="K7529" s="1">
        <v>44203</v>
      </c>
      <c r="L7529" t="s">
        <v>17</v>
      </c>
    </row>
    <row r="7530" spans="1:12" hidden="1" x14ac:dyDescent="0.3">
      <c r="A7530" t="s">
        <v>1277</v>
      </c>
      <c r="B7530">
        <v>190312</v>
      </c>
      <c r="C7530" t="s">
        <v>1203</v>
      </c>
      <c r="D7530" t="s">
        <v>18</v>
      </c>
      <c r="E7530" t="s">
        <v>15</v>
      </c>
      <c r="F7530">
        <v>5</v>
      </c>
      <c r="G7530" t="s">
        <v>15</v>
      </c>
      <c r="H7530" t="s">
        <v>15</v>
      </c>
      <c r="I7530" t="s">
        <v>15</v>
      </c>
      <c r="J7530" t="s">
        <v>15</v>
      </c>
      <c r="K7530" s="1">
        <v>44203</v>
      </c>
      <c r="L7530" t="s">
        <v>17</v>
      </c>
    </row>
    <row r="7531" spans="1:12" hidden="1" x14ac:dyDescent="0.3">
      <c r="A7531" t="s">
        <v>1277</v>
      </c>
      <c r="B7531">
        <v>190312</v>
      </c>
      <c r="C7531" t="s">
        <v>1203</v>
      </c>
      <c r="D7531" t="s">
        <v>19</v>
      </c>
      <c r="E7531" t="s">
        <v>15</v>
      </c>
      <c r="F7531">
        <v>1</v>
      </c>
      <c r="G7531" t="s">
        <v>15</v>
      </c>
      <c r="H7531" t="s">
        <v>15</v>
      </c>
      <c r="I7531" t="s">
        <v>15</v>
      </c>
      <c r="J7531" t="s">
        <v>15</v>
      </c>
      <c r="K7531" s="1">
        <v>44203</v>
      </c>
      <c r="L7531" t="s">
        <v>17</v>
      </c>
    </row>
    <row r="7532" spans="1:12" hidden="1" x14ac:dyDescent="0.3">
      <c r="A7532" t="s">
        <v>1278</v>
      </c>
      <c r="B7532">
        <v>190313</v>
      </c>
      <c r="C7532" t="s">
        <v>1203</v>
      </c>
      <c r="D7532" t="s">
        <v>21</v>
      </c>
      <c r="E7532" t="s">
        <v>15</v>
      </c>
      <c r="F7532">
        <v>1</v>
      </c>
      <c r="G7532" t="s">
        <v>15</v>
      </c>
      <c r="H7532" t="s">
        <v>15</v>
      </c>
      <c r="I7532" t="s">
        <v>15</v>
      </c>
      <c r="J7532" t="s">
        <v>15</v>
      </c>
      <c r="K7532" s="1">
        <v>44203</v>
      </c>
      <c r="L7532" t="s">
        <v>17</v>
      </c>
    </row>
    <row r="7533" spans="1:12" hidden="1" x14ac:dyDescent="0.3">
      <c r="A7533" t="s">
        <v>1278</v>
      </c>
      <c r="B7533">
        <v>190313</v>
      </c>
      <c r="C7533" t="s">
        <v>1203</v>
      </c>
      <c r="D7533" t="s">
        <v>14</v>
      </c>
      <c r="E7533" t="s">
        <v>15</v>
      </c>
      <c r="F7533">
        <v>1</v>
      </c>
      <c r="G7533" t="s">
        <v>15</v>
      </c>
      <c r="H7533" t="s">
        <v>15</v>
      </c>
      <c r="I7533" t="s">
        <v>15</v>
      </c>
      <c r="J7533" t="s">
        <v>15</v>
      </c>
      <c r="K7533" s="1">
        <v>44203</v>
      </c>
      <c r="L7533" t="s">
        <v>17</v>
      </c>
    </row>
    <row r="7534" spans="1:12" hidden="1" x14ac:dyDescent="0.3">
      <c r="A7534" t="s">
        <v>1278</v>
      </c>
      <c r="B7534">
        <v>190313</v>
      </c>
      <c r="C7534" t="s">
        <v>1203</v>
      </c>
      <c r="D7534" t="s">
        <v>22</v>
      </c>
      <c r="E7534" t="s">
        <v>15</v>
      </c>
      <c r="F7534">
        <v>1</v>
      </c>
      <c r="G7534" t="s">
        <v>15</v>
      </c>
      <c r="H7534" t="s">
        <v>15</v>
      </c>
      <c r="I7534" t="s">
        <v>15</v>
      </c>
      <c r="J7534" t="s">
        <v>15</v>
      </c>
      <c r="K7534" s="1">
        <v>44203</v>
      </c>
      <c r="L7534" t="s">
        <v>17</v>
      </c>
    </row>
    <row r="7535" spans="1:12" hidden="1" x14ac:dyDescent="0.3">
      <c r="A7535" t="s">
        <v>1278</v>
      </c>
      <c r="B7535">
        <v>190313</v>
      </c>
      <c r="C7535" t="s">
        <v>1203</v>
      </c>
      <c r="D7535" t="s">
        <v>20</v>
      </c>
      <c r="E7535" t="s">
        <v>15</v>
      </c>
      <c r="F7535">
        <v>1</v>
      </c>
      <c r="G7535" t="s">
        <v>15</v>
      </c>
      <c r="H7535" t="s">
        <v>15</v>
      </c>
      <c r="I7535" t="s">
        <v>15</v>
      </c>
      <c r="J7535" t="s">
        <v>15</v>
      </c>
      <c r="K7535" s="1">
        <v>44203</v>
      </c>
      <c r="L7535" t="s">
        <v>17</v>
      </c>
    </row>
    <row r="7536" spans="1:12" hidden="1" x14ac:dyDescent="0.3">
      <c r="A7536" t="s">
        <v>1278</v>
      </c>
      <c r="B7536">
        <v>190313</v>
      </c>
      <c r="C7536" t="s">
        <v>1203</v>
      </c>
      <c r="D7536" t="s">
        <v>18</v>
      </c>
      <c r="E7536" t="s">
        <v>15</v>
      </c>
      <c r="F7536">
        <v>5</v>
      </c>
      <c r="G7536" t="s">
        <v>15</v>
      </c>
      <c r="H7536" t="s">
        <v>15</v>
      </c>
      <c r="I7536" t="s">
        <v>15</v>
      </c>
      <c r="J7536" t="s">
        <v>15</v>
      </c>
      <c r="K7536" s="1">
        <v>44203</v>
      </c>
      <c r="L7536" t="s">
        <v>17</v>
      </c>
    </row>
    <row r="7537" spans="1:12" hidden="1" x14ac:dyDescent="0.3">
      <c r="A7537" t="s">
        <v>1278</v>
      </c>
      <c r="B7537">
        <v>190313</v>
      </c>
      <c r="C7537" t="s">
        <v>1203</v>
      </c>
      <c r="D7537" t="s">
        <v>19</v>
      </c>
      <c r="E7537" t="s">
        <v>15</v>
      </c>
      <c r="F7537">
        <v>5</v>
      </c>
      <c r="G7537" t="s">
        <v>15</v>
      </c>
      <c r="H7537" t="s">
        <v>15</v>
      </c>
      <c r="I7537" t="s">
        <v>15</v>
      </c>
      <c r="J7537" t="s">
        <v>15</v>
      </c>
      <c r="K7537" s="1">
        <v>44203</v>
      </c>
      <c r="L7537" t="s">
        <v>17</v>
      </c>
    </row>
    <row r="7538" spans="1:12" hidden="1" x14ac:dyDescent="0.3">
      <c r="A7538" t="s">
        <v>1279</v>
      </c>
      <c r="B7538">
        <v>190316</v>
      </c>
      <c r="C7538" t="s">
        <v>1203</v>
      </c>
      <c r="D7538" t="s">
        <v>21</v>
      </c>
      <c r="E7538" t="s">
        <v>15</v>
      </c>
      <c r="G7538">
        <v>0.96909999999999996</v>
      </c>
      <c r="H7538">
        <v>13.1488</v>
      </c>
      <c r="I7538">
        <v>13.568</v>
      </c>
      <c r="J7538" t="s">
        <v>16</v>
      </c>
      <c r="K7538" s="1">
        <v>44203</v>
      </c>
      <c r="L7538" t="s">
        <v>17</v>
      </c>
    </row>
    <row r="7539" spans="1:12" hidden="1" x14ac:dyDescent="0.3">
      <c r="A7539" t="s">
        <v>1279</v>
      </c>
      <c r="B7539">
        <v>190316</v>
      </c>
      <c r="C7539" t="s">
        <v>1203</v>
      </c>
      <c r="D7539" t="s">
        <v>14</v>
      </c>
      <c r="E7539" t="s">
        <v>15</v>
      </c>
      <c r="F7539">
        <v>5</v>
      </c>
      <c r="G7539" t="s">
        <v>15</v>
      </c>
      <c r="H7539" t="s">
        <v>15</v>
      </c>
      <c r="I7539" t="s">
        <v>15</v>
      </c>
      <c r="J7539" t="s">
        <v>15</v>
      </c>
      <c r="K7539" s="1">
        <v>44203</v>
      </c>
      <c r="L7539" t="s">
        <v>17</v>
      </c>
    </row>
    <row r="7540" spans="1:12" hidden="1" x14ac:dyDescent="0.3">
      <c r="A7540" t="s">
        <v>1279</v>
      </c>
      <c r="B7540">
        <v>190316</v>
      </c>
      <c r="C7540" t="s">
        <v>1203</v>
      </c>
      <c r="D7540" t="s">
        <v>22</v>
      </c>
      <c r="E7540" t="s">
        <v>15</v>
      </c>
      <c r="G7540">
        <v>1.0478000000000001</v>
      </c>
      <c r="H7540">
        <v>17.566199999999998</v>
      </c>
      <c r="I7540">
        <v>16.764099999999999</v>
      </c>
      <c r="J7540" t="s">
        <v>16</v>
      </c>
      <c r="K7540" s="1">
        <v>44203</v>
      </c>
      <c r="L7540" t="s">
        <v>17</v>
      </c>
    </row>
    <row r="7541" spans="1:12" hidden="1" x14ac:dyDescent="0.3">
      <c r="A7541" t="s">
        <v>1279</v>
      </c>
      <c r="B7541">
        <v>190316</v>
      </c>
      <c r="C7541" t="s">
        <v>1203</v>
      </c>
      <c r="D7541" t="s">
        <v>20</v>
      </c>
      <c r="E7541" t="s">
        <v>15</v>
      </c>
      <c r="F7541">
        <v>1</v>
      </c>
      <c r="G7541" t="s">
        <v>15</v>
      </c>
      <c r="H7541" t="s">
        <v>15</v>
      </c>
      <c r="I7541" t="s">
        <v>15</v>
      </c>
      <c r="J7541" t="s">
        <v>15</v>
      </c>
      <c r="K7541" s="1">
        <v>44203</v>
      </c>
      <c r="L7541" t="s">
        <v>17</v>
      </c>
    </row>
    <row r="7542" spans="1:12" hidden="1" x14ac:dyDescent="0.3">
      <c r="A7542" t="s">
        <v>1279</v>
      </c>
      <c r="B7542">
        <v>190316</v>
      </c>
      <c r="C7542" t="s">
        <v>1203</v>
      </c>
      <c r="D7542" t="s">
        <v>18</v>
      </c>
      <c r="E7542" t="s">
        <v>15</v>
      </c>
      <c r="F7542">
        <v>5</v>
      </c>
      <c r="G7542" t="s">
        <v>15</v>
      </c>
      <c r="H7542" t="s">
        <v>15</v>
      </c>
      <c r="I7542" t="s">
        <v>15</v>
      </c>
      <c r="J7542" t="s">
        <v>15</v>
      </c>
      <c r="K7542" s="1">
        <v>44203</v>
      </c>
      <c r="L7542" t="s">
        <v>17</v>
      </c>
    </row>
    <row r="7543" spans="1:12" hidden="1" x14ac:dyDescent="0.3">
      <c r="A7543" t="s">
        <v>1279</v>
      </c>
      <c r="B7543">
        <v>190316</v>
      </c>
      <c r="C7543" t="s">
        <v>1203</v>
      </c>
      <c r="D7543" t="s">
        <v>19</v>
      </c>
      <c r="E7543" t="s">
        <v>15</v>
      </c>
      <c r="F7543">
        <v>1</v>
      </c>
      <c r="G7543" t="s">
        <v>15</v>
      </c>
      <c r="H7543" t="s">
        <v>15</v>
      </c>
      <c r="I7543" t="s">
        <v>15</v>
      </c>
      <c r="J7543" t="s">
        <v>15</v>
      </c>
      <c r="K7543" s="1">
        <v>44203</v>
      </c>
      <c r="L7543" t="s">
        <v>17</v>
      </c>
    </row>
    <row r="7544" spans="1:12" hidden="1" x14ac:dyDescent="0.3">
      <c r="A7544" t="s">
        <v>1280</v>
      </c>
      <c r="B7544">
        <v>190317</v>
      </c>
      <c r="C7544" t="s">
        <v>1203</v>
      </c>
      <c r="D7544" t="s">
        <v>21</v>
      </c>
      <c r="E7544" t="s">
        <v>15</v>
      </c>
      <c r="F7544">
        <v>5</v>
      </c>
      <c r="G7544" t="s">
        <v>15</v>
      </c>
      <c r="H7544" t="s">
        <v>15</v>
      </c>
      <c r="I7544" t="s">
        <v>15</v>
      </c>
      <c r="J7544" t="s">
        <v>15</v>
      </c>
      <c r="K7544" s="1">
        <v>44203</v>
      </c>
      <c r="L7544" t="s">
        <v>17</v>
      </c>
    </row>
    <row r="7545" spans="1:12" hidden="1" x14ac:dyDescent="0.3">
      <c r="A7545" t="s">
        <v>1280</v>
      </c>
      <c r="B7545">
        <v>190317</v>
      </c>
      <c r="C7545" t="s">
        <v>1203</v>
      </c>
      <c r="D7545" t="s">
        <v>14</v>
      </c>
      <c r="E7545" t="s">
        <v>15</v>
      </c>
      <c r="F7545">
        <v>1</v>
      </c>
      <c r="G7545" t="s">
        <v>15</v>
      </c>
      <c r="H7545" t="s">
        <v>15</v>
      </c>
      <c r="I7545" t="s">
        <v>15</v>
      </c>
      <c r="J7545" t="s">
        <v>15</v>
      </c>
      <c r="K7545" s="1">
        <v>44203</v>
      </c>
      <c r="L7545" t="s">
        <v>17</v>
      </c>
    </row>
    <row r="7546" spans="1:12" hidden="1" x14ac:dyDescent="0.3">
      <c r="A7546" t="s">
        <v>1280</v>
      </c>
      <c r="B7546">
        <v>190317</v>
      </c>
      <c r="C7546" t="s">
        <v>1203</v>
      </c>
      <c r="D7546" t="s">
        <v>22</v>
      </c>
      <c r="E7546" t="s">
        <v>15</v>
      </c>
      <c r="F7546">
        <v>5</v>
      </c>
      <c r="G7546" t="s">
        <v>15</v>
      </c>
      <c r="H7546" t="s">
        <v>15</v>
      </c>
      <c r="I7546" t="s">
        <v>15</v>
      </c>
      <c r="J7546" t="s">
        <v>15</v>
      </c>
      <c r="K7546" s="1">
        <v>44203</v>
      </c>
      <c r="L7546" t="s">
        <v>17</v>
      </c>
    </row>
    <row r="7547" spans="1:12" hidden="1" x14ac:dyDescent="0.3">
      <c r="A7547" t="s">
        <v>1280</v>
      </c>
      <c r="B7547">
        <v>190317</v>
      </c>
      <c r="C7547" t="s">
        <v>1203</v>
      </c>
      <c r="D7547" t="s">
        <v>20</v>
      </c>
      <c r="E7547" t="s">
        <v>15</v>
      </c>
      <c r="F7547">
        <v>5</v>
      </c>
      <c r="G7547" t="s">
        <v>15</v>
      </c>
      <c r="H7547" t="s">
        <v>15</v>
      </c>
      <c r="I7547" t="s">
        <v>15</v>
      </c>
      <c r="J7547" t="s">
        <v>15</v>
      </c>
      <c r="K7547" s="1">
        <v>44203</v>
      </c>
      <c r="L7547" t="s">
        <v>17</v>
      </c>
    </row>
    <row r="7548" spans="1:12" hidden="1" x14ac:dyDescent="0.3">
      <c r="A7548" t="s">
        <v>1280</v>
      </c>
      <c r="B7548">
        <v>190317</v>
      </c>
      <c r="C7548" t="s">
        <v>1203</v>
      </c>
      <c r="D7548" t="s">
        <v>18</v>
      </c>
      <c r="E7548" t="s">
        <v>15</v>
      </c>
      <c r="F7548">
        <v>5</v>
      </c>
      <c r="G7548" t="s">
        <v>15</v>
      </c>
      <c r="H7548" t="s">
        <v>15</v>
      </c>
      <c r="I7548" t="s">
        <v>15</v>
      </c>
      <c r="J7548" t="s">
        <v>15</v>
      </c>
      <c r="K7548" s="1">
        <v>44203</v>
      </c>
      <c r="L7548" t="s">
        <v>17</v>
      </c>
    </row>
    <row r="7549" spans="1:12" hidden="1" x14ac:dyDescent="0.3">
      <c r="A7549" t="s">
        <v>1280</v>
      </c>
      <c r="B7549">
        <v>190317</v>
      </c>
      <c r="C7549" t="s">
        <v>1203</v>
      </c>
      <c r="D7549" t="s">
        <v>19</v>
      </c>
      <c r="E7549" t="s">
        <v>15</v>
      </c>
      <c r="F7549">
        <v>5</v>
      </c>
      <c r="G7549" t="s">
        <v>15</v>
      </c>
      <c r="H7549" t="s">
        <v>15</v>
      </c>
      <c r="I7549" t="s">
        <v>15</v>
      </c>
      <c r="J7549" t="s">
        <v>15</v>
      </c>
      <c r="K7549" s="1">
        <v>44203</v>
      </c>
      <c r="L7549" t="s">
        <v>17</v>
      </c>
    </row>
    <row r="7550" spans="1:12" hidden="1" x14ac:dyDescent="0.3">
      <c r="A7550" t="s">
        <v>1281</v>
      </c>
      <c r="B7550">
        <v>190318</v>
      </c>
      <c r="C7550" t="s">
        <v>1203</v>
      </c>
      <c r="D7550" t="s">
        <v>21</v>
      </c>
      <c r="E7550" t="s">
        <v>15</v>
      </c>
      <c r="G7550">
        <v>0.90769999999999995</v>
      </c>
      <c r="H7550">
        <v>12.606299999999999</v>
      </c>
      <c r="I7550">
        <v>13.888199999999999</v>
      </c>
      <c r="J7550" t="s">
        <v>16</v>
      </c>
      <c r="K7550" s="1">
        <v>44203</v>
      </c>
      <c r="L7550" t="s">
        <v>17</v>
      </c>
    </row>
    <row r="7551" spans="1:12" hidden="1" x14ac:dyDescent="0.3">
      <c r="A7551" t="s">
        <v>1281</v>
      </c>
      <c r="B7551">
        <v>190318</v>
      </c>
      <c r="C7551" t="s">
        <v>1203</v>
      </c>
      <c r="D7551" t="s">
        <v>14</v>
      </c>
      <c r="E7551" t="s">
        <v>15</v>
      </c>
      <c r="F7551">
        <v>5</v>
      </c>
      <c r="G7551" t="s">
        <v>15</v>
      </c>
      <c r="H7551" t="s">
        <v>15</v>
      </c>
      <c r="I7551" t="s">
        <v>15</v>
      </c>
      <c r="J7551" t="s">
        <v>15</v>
      </c>
      <c r="K7551" s="1">
        <v>44203</v>
      </c>
      <c r="L7551" t="s">
        <v>17</v>
      </c>
    </row>
    <row r="7552" spans="1:12" x14ac:dyDescent="0.3">
      <c r="A7552" t="s">
        <v>1281</v>
      </c>
      <c r="B7552">
        <v>190318</v>
      </c>
      <c r="C7552" t="s">
        <v>1203</v>
      </c>
      <c r="D7552" t="s">
        <v>22</v>
      </c>
      <c r="E7552">
        <v>49</v>
      </c>
      <c r="G7552">
        <v>1.0249999999999999</v>
      </c>
      <c r="H7552">
        <v>18.834199999999999</v>
      </c>
      <c r="I7552">
        <v>18.375599999999999</v>
      </c>
      <c r="J7552">
        <v>11</v>
      </c>
      <c r="K7552" s="1">
        <v>44203</v>
      </c>
      <c r="L7552" t="s">
        <v>17</v>
      </c>
    </row>
    <row r="7553" spans="1:12" hidden="1" x14ac:dyDescent="0.3">
      <c r="A7553" t="s">
        <v>1281</v>
      </c>
      <c r="B7553">
        <v>190318</v>
      </c>
      <c r="C7553" t="s">
        <v>1203</v>
      </c>
      <c r="D7553" t="s">
        <v>20</v>
      </c>
      <c r="E7553" t="s">
        <v>15</v>
      </c>
      <c r="G7553">
        <v>0.95550000000000002</v>
      </c>
      <c r="H7553">
        <v>16.1539</v>
      </c>
      <c r="I7553">
        <v>16.905999999999999</v>
      </c>
      <c r="J7553" t="s">
        <v>16</v>
      </c>
      <c r="K7553" s="1">
        <v>44203</v>
      </c>
      <c r="L7553" t="s">
        <v>17</v>
      </c>
    </row>
    <row r="7554" spans="1:12" hidden="1" x14ac:dyDescent="0.3">
      <c r="A7554" t="s">
        <v>1281</v>
      </c>
      <c r="B7554">
        <v>190318</v>
      </c>
      <c r="C7554" t="s">
        <v>1203</v>
      </c>
      <c r="D7554" t="s">
        <v>18</v>
      </c>
      <c r="E7554" t="s">
        <v>15</v>
      </c>
      <c r="F7554">
        <v>5</v>
      </c>
      <c r="G7554" t="s">
        <v>15</v>
      </c>
      <c r="H7554" t="s">
        <v>15</v>
      </c>
      <c r="I7554" t="s">
        <v>15</v>
      </c>
      <c r="J7554" t="s">
        <v>15</v>
      </c>
      <c r="K7554" s="1">
        <v>44203</v>
      </c>
      <c r="L7554" t="s">
        <v>17</v>
      </c>
    </row>
    <row r="7555" spans="1:12" hidden="1" x14ac:dyDescent="0.3">
      <c r="A7555" t="s">
        <v>1281</v>
      </c>
      <c r="B7555">
        <v>190318</v>
      </c>
      <c r="C7555" t="s">
        <v>1203</v>
      </c>
      <c r="D7555" t="s">
        <v>19</v>
      </c>
      <c r="E7555" t="s">
        <v>15</v>
      </c>
      <c r="F7555">
        <v>1</v>
      </c>
      <c r="G7555" t="s">
        <v>15</v>
      </c>
      <c r="H7555" t="s">
        <v>15</v>
      </c>
      <c r="I7555" t="s">
        <v>15</v>
      </c>
      <c r="J7555" t="s">
        <v>15</v>
      </c>
      <c r="K7555" s="1">
        <v>44203</v>
      </c>
      <c r="L7555" t="s">
        <v>17</v>
      </c>
    </row>
    <row r="7556" spans="1:12" hidden="1" x14ac:dyDescent="0.3">
      <c r="A7556" t="s">
        <v>1282</v>
      </c>
      <c r="B7556">
        <v>190319</v>
      </c>
      <c r="C7556" t="s">
        <v>1203</v>
      </c>
      <c r="D7556" t="s">
        <v>21</v>
      </c>
      <c r="E7556" t="s">
        <v>15</v>
      </c>
      <c r="F7556">
        <v>5</v>
      </c>
      <c r="G7556" t="s">
        <v>15</v>
      </c>
      <c r="H7556" t="s">
        <v>15</v>
      </c>
      <c r="I7556" t="s">
        <v>15</v>
      </c>
      <c r="J7556" t="s">
        <v>15</v>
      </c>
      <c r="K7556" s="1">
        <v>44203</v>
      </c>
      <c r="L7556" t="s">
        <v>17</v>
      </c>
    </row>
    <row r="7557" spans="1:12" hidden="1" x14ac:dyDescent="0.3">
      <c r="A7557" t="s">
        <v>1282</v>
      </c>
      <c r="B7557">
        <v>190319</v>
      </c>
      <c r="C7557" t="s">
        <v>1203</v>
      </c>
      <c r="D7557" t="s">
        <v>14</v>
      </c>
      <c r="E7557" t="s">
        <v>15</v>
      </c>
      <c r="F7557">
        <v>5</v>
      </c>
      <c r="G7557" t="s">
        <v>15</v>
      </c>
      <c r="H7557" t="s">
        <v>15</v>
      </c>
      <c r="I7557" t="s">
        <v>15</v>
      </c>
      <c r="J7557" t="s">
        <v>15</v>
      </c>
      <c r="K7557" s="1">
        <v>44203</v>
      </c>
      <c r="L7557" t="s">
        <v>17</v>
      </c>
    </row>
    <row r="7558" spans="1:12" hidden="1" x14ac:dyDescent="0.3">
      <c r="A7558" t="s">
        <v>1282</v>
      </c>
      <c r="B7558">
        <v>190319</v>
      </c>
      <c r="C7558" t="s">
        <v>1203</v>
      </c>
      <c r="D7558" t="s">
        <v>22</v>
      </c>
      <c r="E7558" t="s">
        <v>15</v>
      </c>
      <c r="F7558">
        <v>5</v>
      </c>
      <c r="G7558" t="s">
        <v>15</v>
      </c>
      <c r="H7558" t="s">
        <v>15</v>
      </c>
      <c r="I7558" t="s">
        <v>15</v>
      </c>
      <c r="J7558" t="s">
        <v>15</v>
      </c>
      <c r="K7558" s="1">
        <v>44203</v>
      </c>
      <c r="L7558" t="s">
        <v>17</v>
      </c>
    </row>
    <row r="7559" spans="1:12" hidden="1" x14ac:dyDescent="0.3">
      <c r="A7559" t="s">
        <v>1282</v>
      </c>
      <c r="B7559">
        <v>190319</v>
      </c>
      <c r="C7559" t="s">
        <v>1203</v>
      </c>
      <c r="D7559" t="s">
        <v>20</v>
      </c>
      <c r="E7559" t="s">
        <v>15</v>
      </c>
      <c r="F7559">
        <v>5</v>
      </c>
      <c r="G7559" t="s">
        <v>15</v>
      </c>
      <c r="H7559" t="s">
        <v>15</v>
      </c>
      <c r="I7559" t="s">
        <v>15</v>
      </c>
      <c r="J7559" t="s">
        <v>15</v>
      </c>
      <c r="K7559" s="1">
        <v>44203</v>
      </c>
      <c r="L7559" t="s">
        <v>17</v>
      </c>
    </row>
    <row r="7560" spans="1:12" hidden="1" x14ac:dyDescent="0.3">
      <c r="A7560" t="s">
        <v>1282</v>
      </c>
      <c r="B7560">
        <v>190319</v>
      </c>
      <c r="C7560" t="s">
        <v>1203</v>
      </c>
      <c r="D7560" t="s">
        <v>18</v>
      </c>
      <c r="E7560" t="s">
        <v>15</v>
      </c>
      <c r="F7560">
        <v>5</v>
      </c>
      <c r="G7560" t="s">
        <v>15</v>
      </c>
      <c r="H7560" t="s">
        <v>15</v>
      </c>
      <c r="I7560" t="s">
        <v>15</v>
      </c>
      <c r="J7560" t="s">
        <v>15</v>
      </c>
      <c r="K7560" s="1">
        <v>44203</v>
      </c>
      <c r="L7560" t="s">
        <v>17</v>
      </c>
    </row>
    <row r="7561" spans="1:12" hidden="1" x14ac:dyDescent="0.3">
      <c r="A7561" t="s">
        <v>1282</v>
      </c>
      <c r="B7561">
        <v>190319</v>
      </c>
      <c r="C7561" t="s">
        <v>1203</v>
      </c>
      <c r="D7561" t="s">
        <v>19</v>
      </c>
      <c r="E7561" t="s">
        <v>15</v>
      </c>
      <c r="F7561">
        <v>5</v>
      </c>
      <c r="G7561" t="s">
        <v>15</v>
      </c>
      <c r="H7561" t="s">
        <v>15</v>
      </c>
      <c r="I7561" t="s">
        <v>15</v>
      </c>
      <c r="J7561" t="s">
        <v>15</v>
      </c>
      <c r="K7561" s="1">
        <v>44203</v>
      </c>
      <c r="L7561" t="s">
        <v>17</v>
      </c>
    </row>
    <row r="7562" spans="1:12" x14ac:dyDescent="0.3">
      <c r="A7562" t="s">
        <v>1283</v>
      </c>
      <c r="B7562">
        <v>200001</v>
      </c>
      <c r="C7562" t="s">
        <v>1284</v>
      </c>
      <c r="D7562" t="s">
        <v>21</v>
      </c>
      <c r="E7562">
        <v>273</v>
      </c>
      <c r="G7562">
        <v>1.1728000000000001</v>
      </c>
      <c r="H7562">
        <v>16.9634</v>
      </c>
      <c r="I7562">
        <v>14.464</v>
      </c>
      <c r="J7562">
        <v>57</v>
      </c>
      <c r="K7562" s="1">
        <v>44203</v>
      </c>
      <c r="L7562" t="s">
        <v>17</v>
      </c>
    </row>
    <row r="7563" spans="1:12" hidden="1" x14ac:dyDescent="0.3">
      <c r="A7563" t="s">
        <v>1283</v>
      </c>
      <c r="B7563">
        <v>200001</v>
      </c>
      <c r="C7563" t="s">
        <v>1284</v>
      </c>
      <c r="D7563" t="s">
        <v>14</v>
      </c>
      <c r="E7563" t="s">
        <v>15</v>
      </c>
      <c r="G7563">
        <v>0.92290000000000005</v>
      </c>
      <c r="H7563">
        <v>6.4366000000000003</v>
      </c>
      <c r="I7563">
        <v>6.9744999999999999</v>
      </c>
      <c r="J7563" t="s">
        <v>16</v>
      </c>
      <c r="K7563" s="1">
        <v>44203</v>
      </c>
      <c r="L7563" t="s">
        <v>17</v>
      </c>
    </row>
    <row r="7564" spans="1:12" x14ac:dyDescent="0.3">
      <c r="A7564" t="s">
        <v>1283</v>
      </c>
      <c r="B7564">
        <v>200001</v>
      </c>
      <c r="C7564" t="s">
        <v>1284</v>
      </c>
      <c r="D7564" t="s">
        <v>22</v>
      </c>
      <c r="E7564">
        <v>159</v>
      </c>
      <c r="G7564">
        <v>0.97070000000000001</v>
      </c>
      <c r="H7564">
        <v>19.599</v>
      </c>
      <c r="I7564">
        <v>20.189599999999999</v>
      </c>
      <c r="J7564">
        <v>29</v>
      </c>
      <c r="K7564" s="1">
        <v>44203</v>
      </c>
      <c r="L7564" t="s">
        <v>17</v>
      </c>
    </row>
    <row r="7565" spans="1:12" x14ac:dyDescent="0.3">
      <c r="A7565" t="s">
        <v>1283</v>
      </c>
      <c r="B7565">
        <v>200001</v>
      </c>
      <c r="C7565" t="s">
        <v>1284</v>
      </c>
      <c r="D7565" t="s">
        <v>20</v>
      </c>
      <c r="E7565">
        <v>75</v>
      </c>
      <c r="G7565">
        <v>1.024</v>
      </c>
      <c r="H7565">
        <v>18.964300000000001</v>
      </c>
      <c r="I7565">
        <v>18.519400000000001</v>
      </c>
      <c r="J7565">
        <v>16</v>
      </c>
      <c r="K7565" s="1">
        <v>44203</v>
      </c>
      <c r="L7565" t="s">
        <v>17</v>
      </c>
    </row>
    <row r="7566" spans="1:12" hidden="1" x14ac:dyDescent="0.3">
      <c r="A7566" t="s">
        <v>1283</v>
      </c>
      <c r="B7566">
        <v>200001</v>
      </c>
      <c r="C7566" t="s">
        <v>1284</v>
      </c>
      <c r="D7566" t="s">
        <v>18</v>
      </c>
      <c r="E7566" t="s">
        <v>15</v>
      </c>
      <c r="F7566">
        <v>5</v>
      </c>
      <c r="G7566" t="s">
        <v>15</v>
      </c>
      <c r="H7566" t="s">
        <v>15</v>
      </c>
      <c r="I7566" t="s">
        <v>15</v>
      </c>
      <c r="J7566" t="s">
        <v>15</v>
      </c>
      <c r="K7566" s="1">
        <v>44203</v>
      </c>
      <c r="L7566" t="s">
        <v>17</v>
      </c>
    </row>
    <row r="7567" spans="1:12" hidden="1" x14ac:dyDescent="0.3">
      <c r="A7567" t="s">
        <v>1283</v>
      </c>
      <c r="B7567">
        <v>200001</v>
      </c>
      <c r="C7567" t="s">
        <v>1284</v>
      </c>
      <c r="D7567" t="s">
        <v>19</v>
      </c>
      <c r="E7567" t="s">
        <v>15</v>
      </c>
      <c r="G7567">
        <v>0.97209999999999996</v>
      </c>
      <c r="H7567">
        <v>13.121499999999999</v>
      </c>
      <c r="I7567">
        <v>13.498100000000001</v>
      </c>
      <c r="J7567" t="s">
        <v>16</v>
      </c>
      <c r="K7567" s="1">
        <v>44203</v>
      </c>
      <c r="L7567" t="s">
        <v>17</v>
      </c>
    </row>
    <row r="7568" spans="1:12" x14ac:dyDescent="0.3">
      <c r="A7568" t="s">
        <v>1285</v>
      </c>
      <c r="B7568">
        <v>200008</v>
      </c>
      <c r="C7568" t="s">
        <v>1284</v>
      </c>
      <c r="D7568" t="s">
        <v>21</v>
      </c>
      <c r="E7568">
        <v>134</v>
      </c>
      <c r="G7568">
        <v>0.95130000000000003</v>
      </c>
      <c r="H7568">
        <v>12.835000000000001</v>
      </c>
      <c r="I7568">
        <v>13.4924</v>
      </c>
      <c r="J7568">
        <v>14</v>
      </c>
      <c r="K7568" s="1">
        <v>44203</v>
      </c>
      <c r="L7568" t="s">
        <v>17</v>
      </c>
    </row>
    <row r="7569" spans="1:12" hidden="1" x14ac:dyDescent="0.3">
      <c r="A7569" t="s">
        <v>1285</v>
      </c>
      <c r="B7569">
        <v>200008</v>
      </c>
      <c r="C7569" t="s">
        <v>1284</v>
      </c>
      <c r="D7569" t="s">
        <v>14</v>
      </c>
      <c r="E7569" t="s">
        <v>15</v>
      </c>
      <c r="F7569">
        <v>1</v>
      </c>
      <c r="G7569" t="s">
        <v>15</v>
      </c>
      <c r="H7569" t="s">
        <v>15</v>
      </c>
      <c r="I7569" t="s">
        <v>15</v>
      </c>
      <c r="J7569" t="s">
        <v>15</v>
      </c>
      <c r="K7569" s="1">
        <v>44203</v>
      </c>
      <c r="L7569" t="s">
        <v>17</v>
      </c>
    </row>
    <row r="7570" spans="1:12" x14ac:dyDescent="0.3">
      <c r="A7570" t="s">
        <v>1285</v>
      </c>
      <c r="B7570">
        <v>200008</v>
      </c>
      <c r="C7570" t="s">
        <v>1284</v>
      </c>
      <c r="D7570" t="s">
        <v>22</v>
      </c>
      <c r="E7570">
        <v>123</v>
      </c>
      <c r="G7570">
        <v>1.0132000000000001</v>
      </c>
      <c r="H7570">
        <v>17.951000000000001</v>
      </c>
      <c r="I7570">
        <v>17.717600000000001</v>
      </c>
      <c r="J7570">
        <v>23</v>
      </c>
      <c r="K7570" s="1">
        <v>44203</v>
      </c>
      <c r="L7570" t="s">
        <v>17</v>
      </c>
    </row>
    <row r="7571" spans="1:12" hidden="1" x14ac:dyDescent="0.3">
      <c r="A7571" t="s">
        <v>1285</v>
      </c>
      <c r="B7571">
        <v>200008</v>
      </c>
      <c r="C7571" t="s">
        <v>1284</v>
      </c>
      <c r="D7571" t="s">
        <v>20</v>
      </c>
      <c r="E7571" t="s">
        <v>15</v>
      </c>
      <c r="G7571">
        <v>0.97340000000000004</v>
      </c>
      <c r="H7571">
        <v>16.023499999999999</v>
      </c>
      <c r="I7571">
        <v>16.462</v>
      </c>
      <c r="J7571" t="s">
        <v>16</v>
      </c>
      <c r="K7571" s="1">
        <v>44203</v>
      </c>
      <c r="L7571" t="s">
        <v>17</v>
      </c>
    </row>
    <row r="7572" spans="1:12" hidden="1" x14ac:dyDescent="0.3">
      <c r="A7572" t="s">
        <v>1285</v>
      </c>
      <c r="B7572">
        <v>200008</v>
      </c>
      <c r="C7572" t="s">
        <v>1284</v>
      </c>
      <c r="D7572" t="s">
        <v>18</v>
      </c>
      <c r="E7572" t="s">
        <v>15</v>
      </c>
      <c r="F7572">
        <v>5</v>
      </c>
      <c r="G7572" t="s">
        <v>15</v>
      </c>
      <c r="H7572" t="s">
        <v>15</v>
      </c>
      <c r="I7572" t="s">
        <v>15</v>
      </c>
      <c r="J7572" t="s">
        <v>15</v>
      </c>
      <c r="K7572" s="1">
        <v>44203</v>
      </c>
      <c r="L7572" t="s">
        <v>17</v>
      </c>
    </row>
    <row r="7573" spans="1:12" hidden="1" x14ac:dyDescent="0.3">
      <c r="A7573" t="s">
        <v>1285</v>
      </c>
      <c r="B7573">
        <v>200008</v>
      </c>
      <c r="C7573" t="s">
        <v>1284</v>
      </c>
      <c r="D7573" t="s">
        <v>19</v>
      </c>
      <c r="E7573" t="s">
        <v>15</v>
      </c>
      <c r="F7573">
        <v>1</v>
      </c>
      <c r="G7573" t="s">
        <v>15</v>
      </c>
      <c r="H7573" t="s">
        <v>15</v>
      </c>
      <c r="I7573" t="s">
        <v>15</v>
      </c>
      <c r="J7573" t="s">
        <v>15</v>
      </c>
      <c r="K7573" s="1">
        <v>44203</v>
      </c>
      <c r="L7573" t="s">
        <v>17</v>
      </c>
    </row>
    <row r="7574" spans="1:12" x14ac:dyDescent="0.3">
      <c r="A7574" t="s">
        <v>1286</v>
      </c>
      <c r="B7574">
        <v>200009</v>
      </c>
      <c r="C7574" t="s">
        <v>1284</v>
      </c>
      <c r="D7574" t="s">
        <v>21</v>
      </c>
      <c r="E7574">
        <v>474</v>
      </c>
      <c r="G7574">
        <v>0.93269999999999997</v>
      </c>
      <c r="H7574">
        <v>14.906499999999999</v>
      </c>
      <c r="I7574">
        <v>15.981400000000001</v>
      </c>
      <c r="J7574">
        <v>66</v>
      </c>
      <c r="K7574" s="1">
        <v>44203</v>
      </c>
      <c r="L7574" t="s">
        <v>17</v>
      </c>
    </row>
    <row r="7575" spans="1:12" hidden="1" x14ac:dyDescent="0.3">
      <c r="A7575" t="s">
        <v>1286</v>
      </c>
      <c r="B7575">
        <v>200009</v>
      </c>
      <c r="C7575" t="s">
        <v>1284</v>
      </c>
      <c r="D7575" t="s">
        <v>14</v>
      </c>
      <c r="E7575" t="s">
        <v>15</v>
      </c>
      <c r="G7575">
        <v>0.90449999999999997</v>
      </c>
      <c r="H7575">
        <v>6.3464999999999998</v>
      </c>
      <c r="I7575">
        <v>7.0163000000000002</v>
      </c>
      <c r="J7575" t="s">
        <v>16</v>
      </c>
      <c r="K7575" s="1">
        <v>44203</v>
      </c>
      <c r="L7575" t="s">
        <v>17</v>
      </c>
    </row>
    <row r="7576" spans="1:12" x14ac:dyDescent="0.3">
      <c r="A7576" t="s">
        <v>1286</v>
      </c>
      <c r="B7576">
        <v>200009</v>
      </c>
      <c r="C7576" t="s">
        <v>1284</v>
      </c>
      <c r="D7576" t="s">
        <v>22</v>
      </c>
      <c r="E7576">
        <v>775</v>
      </c>
      <c r="G7576">
        <v>0.94520000000000004</v>
      </c>
      <c r="H7576">
        <v>17.808900000000001</v>
      </c>
      <c r="I7576">
        <v>18.842199999999998</v>
      </c>
      <c r="J7576">
        <v>134</v>
      </c>
      <c r="K7576" s="1">
        <v>44203</v>
      </c>
      <c r="L7576" t="s">
        <v>17</v>
      </c>
    </row>
    <row r="7577" spans="1:12" x14ac:dyDescent="0.3">
      <c r="A7577" t="s">
        <v>1286</v>
      </c>
      <c r="B7577">
        <v>200009</v>
      </c>
      <c r="C7577" t="s">
        <v>1284</v>
      </c>
      <c r="D7577" t="s">
        <v>20</v>
      </c>
      <c r="E7577">
        <v>143</v>
      </c>
      <c r="G7577">
        <v>0.98529999999999995</v>
      </c>
      <c r="H7577">
        <v>16.837199999999999</v>
      </c>
      <c r="I7577">
        <v>17.088799999999999</v>
      </c>
      <c r="J7577">
        <v>23</v>
      </c>
      <c r="K7577" s="1">
        <v>44203</v>
      </c>
      <c r="L7577" t="s">
        <v>17</v>
      </c>
    </row>
    <row r="7578" spans="1:12" x14ac:dyDescent="0.3">
      <c r="A7578" t="s">
        <v>1286</v>
      </c>
      <c r="B7578">
        <v>200009</v>
      </c>
      <c r="C7578" t="s">
        <v>1284</v>
      </c>
      <c r="D7578" t="s">
        <v>18</v>
      </c>
      <c r="E7578">
        <v>221</v>
      </c>
      <c r="G7578">
        <v>0.95879999999999999</v>
      </c>
      <c r="H7578">
        <v>8.6214999999999993</v>
      </c>
      <c r="I7578">
        <v>8.9916999999999998</v>
      </c>
      <c r="J7578">
        <v>18</v>
      </c>
      <c r="K7578" s="1">
        <v>44203</v>
      </c>
      <c r="L7578" t="s">
        <v>17</v>
      </c>
    </row>
    <row r="7579" spans="1:12" x14ac:dyDescent="0.3">
      <c r="A7579" t="s">
        <v>1286</v>
      </c>
      <c r="B7579">
        <v>200009</v>
      </c>
      <c r="C7579" t="s">
        <v>1284</v>
      </c>
      <c r="D7579" t="s">
        <v>19</v>
      </c>
      <c r="E7579">
        <v>686</v>
      </c>
      <c r="G7579">
        <v>0.89039999999999997</v>
      </c>
      <c r="H7579">
        <v>10.7483</v>
      </c>
      <c r="I7579">
        <v>12.071999999999999</v>
      </c>
      <c r="J7579">
        <v>68</v>
      </c>
      <c r="K7579" s="1">
        <v>44203</v>
      </c>
      <c r="L7579" t="s">
        <v>17</v>
      </c>
    </row>
    <row r="7580" spans="1:12" hidden="1" x14ac:dyDescent="0.3">
      <c r="A7580" t="s">
        <v>1287</v>
      </c>
      <c r="B7580">
        <v>200018</v>
      </c>
      <c r="C7580" t="s">
        <v>1284</v>
      </c>
      <c r="D7580" t="s">
        <v>21</v>
      </c>
      <c r="E7580" t="s">
        <v>15</v>
      </c>
      <c r="G7580">
        <v>0.93089999999999995</v>
      </c>
      <c r="H7580">
        <v>14.106199999999999</v>
      </c>
      <c r="I7580">
        <v>15.153</v>
      </c>
      <c r="J7580" t="s">
        <v>16</v>
      </c>
      <c r="K7580" s="1">
        <v>44203</v>
      </c>
      <c r="L7580" t="s">
        <v>17</v>
      </c>
    </row>
    <row r="7581" spans="1:12" hidden="1" x14ac:dyDescent="0.3">
      <c r="A7581" t="s">
        <v>1287</v>
      </c>
      <c r="B7581">
        <v>200018</v>
      </c>
      <c r="C7581" t="s">
        <v>1284</v>
      </c>
      <c r="D7581" t="s">
        <v>14</v>
      </c>
      <c r="E7581" t="s">
        <v>15</v>
      </c>
      <c r="F7581">
        <v>1</v>
      </c>
      <c r="G7581" t="s">
        <v>15</v>
      </c>
      <c r="H7581" t="s">
        <v>15</v>
      </c>
      <c r="I7581" t="s">
        <v>15</v>
      </c>
      <c r="J7581" t="s">
        <v>15</v>
      </c>
      <c r="K7581" s="1">
        <v>44203</v>
      </c>
      <c r="L7581" t="s">
        <v>17</v>
      </c>
    </row>
    <row r="7582" spans="1:12" x14ac:dyDescent="0.3">
      <c r="A7582" t="s">
        <v>1287</v>
      </c>
      <c r="B7582">
        <v>200018</v>
      </c>
      <c r="C7582" t="s">
        <v>1284</v>
      </c>
      <c r="D7582" t="s">
        <v>22</v>
      </c>
      <c r="E7582">
        <v>66</v>
      </c>
      <c r="G7582">
        <v>0.98270000000000002</v>
      </c>
      <c r="H7582">
        <v>18.552800000000001</v>
      </c>
      <c r="I7582">
        <v>18.880199999999999</v>
      </c>
      <c r="J7582">
        <v>11</v>
      </c>
      <c r="K7582" s="1">
        <v>44203</v>
      </c>
      <c r="L7582" t="s">
        <v>17</v>
      </c>
    </row>
    <row r="7583" spans="1:12" hidden="1" x14ac:dyDescent="0.3">
      <c r="A7583" t="s">
        <v>1287</v>
      </c>
      <c r="B7583">
        <v>200018</v>
      </c>
      <c r="C7583" t="s">
        <v>1284</v>
      </c>
      <c r="D7583" t="s">
        <v>20</v>
      </c>
      <c r="E7583" t="s">
        <v>15</v>
      </c>
      <c r="G7583">
        <v>0.98170000000000002</v>
      </c>
      <c r="H7583">
        <v>17.207899999999999</v>
      </c>
      <c r="I7583">
        <v>17.529299999999999</v>
      </c>
      <c r="J7583" t="s">
        <v>16</v>
      </c>
      <c r="K7583" s="1">
        <v>44203</v>
      </c>
      <c r="L7583" t="s">
        <v>17</v>
      </c>
    </row>
    <row r="7584" spans="1:12" hidden="1" x14ac:dyDescent="0.3">
      <c r="A7584" t="s">
        <v>1287</v>
      </c>
      <c r="B7584">
        <v>200018</v>
      </c>
      <c r="C7584" t="s">
        <v>1284</v>
      </c>
      <c r="D7584" t="s">
        <v>18</v>
      </c>
      <c r="E7584" t="s">
        <v>15</v>
      </c>
      <c r="F7584">
        <v>5</v>
      </c>
      <c r="G7584" t="s">
        <v>15</v>
      </c>
      <c r="H7584" t="s">
        <v>15</v>
      </c>
      <c r="I7584" t="s">
        <v>15</v>
      </c>
      <c r="J7584" t="s">
        <v>15</v>
      </c>
      <c r="K7584" s="1">
        <v>44203</v>
      </c>
      <c r="L7584" t="s">
        <v>17</v>
      </c>
    </row>
    <row r="7585" spans="1:12" hidden="1" x14ac:dyDescent="0.3">
      <c r="A7585" t="s">
        <v>1287</v>
      </c>
      <c r="B7585">
        <v>200018</v>
      </c>
      <c r="C7585" t="s">
        <v>1284</v>
      </c>
      <c r="D7585" t="s">
        <v>19</v>
      </c>
      <c r="E7585" t="s">
        <v>15</v>
      </c>
      <c r="F7585">
        <v>1</v>
      </c>
      <c r="G7585" t="s">
        <v>15</v>
      </c>
      <c r="H7585" t="s">
        <v>15</v>
      </c>
      <c r="I7585" t="s">
        <v>15</v>
      </c>
      <c r="J7585" t="s">
        <v>15</v>
      </c>
      <c r="K7585" s="1">
        <v>44203</v>
      </c>
      <c r="L7585" t="s">
        <v>17</v>
      </c>
    </row>
    <row r="7586" spans="1:12" x14ac:dyDescent="0.3">
      <c r="A7586" t="s">
        <v>1288</v>
      </c>
      <c r="B7586">
        <v>200020</v>
      </c>
      <c r="C7586" t="s">
        <v>1284</v>
      </c>
      <c r="D7586" t="s">
        <v>21</v>
      </c>
      <c r="E7586">
        <v>193</v>
      </c>
      <c r="G7586">
        <v>1.0297000000000001</v>
      </c>
      <c r="H7586">
        <v>13.5337</v>
      </c>
      <c r="I7586">
        <v>13.143599999999999</v>
      </c>
      <c r="J7586">
        <v>28</v>
      </c>
      <c r="K7586" s="1">
        <v>44203</v>
      </c>
      <c r="L7586" t="s">
        <v>17</v>
      </c>
    </row>
    <row r="7587" spans="1:12" hidden="1" x14ac:dyDescent="0.3">
      <c r="A7587" t="s">
        <v>1288</v>
      </c>
      <c r="B7587">
        <v>200020</v>
      </c>
      <c r="C7587" t="s">
        <v>1284</v>
      </c>
      <c r="D7587" t="s">
        <v>14</v>
      </c>
      <c r="E7587" t="s">
        <v>15</v>
      </c>
      <c r="F7587">
        <v>1</v>
      </c>
      <c r="G7587" t="s">
        <v>15</v>
      </c>
      <c r="H7587" t="s">
        <v>15</v>
      </c>
      <c r="I7587" t="s">
        <v>15</v>
      </c>
      <c r="J7587" t="s">
        <v>15</v>
      </c>
      <c r="K7587" s="1">
        <v>44203</v>
      </c>
      <c r="L7587" t="s">
        <v>17</v>
      </c>
    </row>
    <row r="7588" spans="1:12" x14ac:dyDescent="0.3">
      <c r="A7588" t="s">
        <v>1288</v>
      </c>
      <c r="B7588">
        <v>200020</v>
      </c>
      <c r="C7588" t="s">
        <v>1284</v>
      </c>
      <c r="D7588" t="s">
        <v>22</v>
      </c>
      <c r="E7588">
        <v>160</v>
      </c>
      <c r="G7588">
        <v>0.97170000000000001</v>
      </c>
      <c r="H7588">
        <v>16.2471</v>
      </c>
      <c r="I7588">
        <v>16.7195</v>
      </c>
      <c r="J7588">
        <v>24</v>
      </c>
      <c r="K7588" s="1">
        <v>44203</v>
      </c>
      <c r="L7588" t="s">
        <v>17</v>
      </c>
    </row>
    <row r="7589" spans="1:12" hidden="1" x14ac:dyDescent="0.3">
      <c r="A7589" t="s">
        <v>1288</v>
      </c>
      <c r="B7589">
        <v>200020</v>
      </c>
      <c r="C7589" t="s">
        <v>1284</v>
      </c>
      <c r="D7589" t="s">
        <v>20</v>
      </c>
      <c r="E7589" t="s">
        <v>15</v>
      </c>
      <c r="G7589">
        <v>0.97770000000000001</v>
      </c>
      <c r="H7589">
        <v>13.943199999999999</v>
      </c>
      <c r="I7589">
        <v>14.2606</v>
      </c>
      <c r="J7589" t="s">
        <v>16</v>
      </c>
      <c r="K7589" s="1">
        <v>44203</v>
      </c>
      <c r="L7589" t="s">
        <v>17</v>
      </c>
    </row>
    <row r="7590" spans="1:12" hidden="1" x14ac:dyDescent="0.3">
      <c r="A7590" t="s">
        <v>1288</v>
      </c>
      <c r="B7590">
        <v>200020</v>
      </c>
      <c r="C7590" t="s">
        <v>1284</v>
      </c>
      <c r="D7590" t="s">
        <v>18</v>
      </c>
      <c r="E7590" t="s">
        <v>15</v>
      </c>
      <c r="F7590">
        <v>5</v>
      </c>
      <c r="G7590" t="s">
        <v>15</v>
      </c>
      <c r="H7590" t="s">
        <v>15</v>
      </c>
      <c r="I7590" t="s">
        <v>15</v>
      </c>
      <c r="J7590" t="s">
        <v>15</v>
      </c>
      <c r="K7590" s="1">
        <v>44203</v>
      </c>
      <c r="L7590" t="s">
        <v>17</v>
      </c>
    </row>
    <row r="7591" spans="1:12" hidden="1" x14ac:dyDescent="0.3">
      <c r="A7591" t="s">
        <v>1288</v>
      </c>
      <c r="B7591">
        <v>200020</v>
      </c>
      <c r="C7591" t="s">
        <v>1284</v>
      </c>
      <c r="D7591" t="s">
        <v>19</v>
      </c>
      <c r="E7591" t="s">
        <v>15</v>
      </c>
      <c r="G7591">
        <v>0.98670000000000002</v>
      </c>
      <c r="H7591">
        <v>10.8407</v>
      </c>
      <c r="I7591">
        <v>10.9864</v>
      </c>
      <c r="J7591" t="s">
        <v>16</v>
      </c>
      <c r="K7591" s="1">
        <v>44203</v>
      </c>
      <c r="L7591" t="s">
        <v>17</v>
      </c>
    </row>
    <row r="7592" spans="1:12" x14ac:dyDescent="0.3">
      <c r="A7592" t="s">
        <v>1289</v>
      </c>
      <c r="B7592">
        <v>200021</v>
      </c>
      <c r="C7592" t="s">
        <v>1284</v>
      </c>
      <c r="D7592" t="s">
        <v>21</v>
      </c>
      <c r="E7592">
        <v>251</v>
      </c>
      <c r="G7592">
        <v>0.98440000000000005</v>
      </c>
      <c r="H7592">
        <v>12.7502</v>
      </c>
      <c r="I7592">
        <v>12.951700000000001</v>
      </c>
      <c r="J7592">
        <v>31</v>
      </c>
      <c r="K7592" s="1">
        <v>44203</v>
      </c>
      <c r="L7592" t="s">
        <v>17</v>
      </c>
    </row>
    <row r="7593" spans="1:12" hidden="1" x14ac:dyDescent="0.3">
      <c r="A7593" t="s">
        <v>1289</v>
      </c>
      <c r="B7593">
        <v>200021</v>
      </c>
      <c r="C7593" t="s">
        <v>1284</v>
      </c>
      <c r="D7593" t="s">
        <v>14</v>
      </c>
      <c r="E7593" t="s">
        <v>15</v>
      </c>
      <c r="F7593">
        <v>1</v>
      </c>
      <c r="G7593" t="s">
        <v>15</v>
      </c>
      <c r="H7593" t="s">
        <v>15</v>
      </c>
      <c r="I7593" t="s">
        <v>15</v>
      </c>
      <c r="J7593" t="s">
        <v>15</v>
      </c>
      <c r="K7593" s="1">
        <v>44203</v>
      </c>
      <c r="L7593" t="s">
        <v>17</v>
      </c>
    </row>
    <row r="7594" spans="1:12" x14ac:dyDescent="0.3">
      <c r="A7594" t="s">
        <v>1289</v>
      </c>
      <c r="B7594">
        <v>200021</v>
      </c>
      <c r="C7594" t="s">
        <v>1284</v>
      </c>
      <c r="D7594" t="s">
        <v>22</v>
      </c>
      <c r="E7594">
        <v>221</v>
      </c>
      <c r="G7594">
        <v>0.94450000000000001</v>
      </c>
      <c r="H7594">
        <v>16.2834</v>
      </c>
      <c r="I7594">
        <v>17.2394</v>
      </c>
      <c r="J7594">
        <v>32</v>
      </c>
      <c r="K7594" s="1">
        <v>44203</v>
      </c>
      <c r="L7594" t="s">
        <v>17</v>
      </c>
    </row>
    <row r="7595" spans="1:12" hidden="1" x14ac:dyDescent="0.3">
      <c r="A7595" t="s">
        <v>1289</v>
      </c>
      <c r="B7595">
        <v>200021</v>
      </c>
      <c r="C7595" t="s">
        <v>1284</v>
      </c>
      <c r="D7595" t="s">
        <v>20</v>
      </c>
      <c r="E7595" t="s">
        <v>15</v>
      </c>
      <c r="G7595">
        <v>1.0213000000000001</v>
      </c>
      <c r="H7595">
        <v>14.413600000000001</v>
      </c>
      <c r="I7595">
        <v>14.112500000000001</v>
      </c>
      <c r="J7595" t="s">
        <v>16</v>
      </c>
      <c r="K7595" s="1">
        <v>44203</v>
      </c>
      <c r="L7595" t="s">
        <v>17</v>
      </c>
    </row>
    <row r="7596" spans="1:12" hidden="1" x14ac:dyDescent="0.3">
      <c r="A7596" t="s">
        <v>1289</v>
      </c>
      <c r="B7596">
        <v>200021</v>
      </c>
      <c r="C7596" t="s">
        <v>1284</v>
      </c>
      <c r="D7596" t="s">
        <v>18</v>
      </c>
      <c r="E7596" t="s">
        <v>15</v>
      </c>
      <c r="F7596">
        <v>5</v>
      </c>
      <c r="G7596" t="s">
        <v>15</v>
      </c>
      <c r="H7596" t="s">
        <v>15</v>
      </c>
      <c r="I7596" t="s">
        <v>15</v>
      </c>
      <c r="J7596" t="s">
        <v>15</v>
      </c>
      <c r="K7596" s="1">
        <v>44203</v>
      </c>
      <c r="L7596" t="s">
        <v>17</v>
      </c>
    </row>
    <row r="7597" spans="1:12" hidden="1" x14ac:dyDescent="0.3">
      <c r="A7597" t="s">
        <v>1289</v>
      </c>
      <c r="B7597">
        <v>200021</v>
      </c>
      <c r="C7597" t="s">
        <v>1284</v>
      </c>
      <c r="D7597" t="s">
        <v>19</v>
      </c>
      <c r="E7597" t="s">
        <v>15</v>
      </c>
      <c r="F7597">
        <v>1</v>
      </c>
      <c r="G7597" t="s">
        <v>15</v>
      </c>
      <c r="H7597" t="s">
        <v>15</v>
      </c>
      <c r="I7597" t="s">
        <v>15</v>
      </c>
      <c r="J7597" t="s">
        <v>15</v>
      </c>
      <c r="K7597" s="1">
        <v>44203</v>
      </c>
      <c r="L7597" t="s">
        <v>17</v>
      </c>
    </row>
    <row r="7598" spans="1:12" x14ac:dyDescent="0.3">
      <c r="A7598" t="s">
        <v>1290</v>
      </c>
      <c r="B7598">
        <v>200024</v>
      </c>
      <c r="C7598" t="s">
        <v>1284</v>
      </c>
      <c r="D7598" t="s">
        <v>21</v>
      </c>
      <c r="E7598">
        <v>201</v>
      </c>
      <c r="G7598">
        <v>0.83450000000000002</v>
      </c>
      <c r="H7598">
        <v>12.7965</v>
      </c>
      <c r="I7598">
        <v>15.3339</v>
      </c>
      <c r="J7598">
        <v>14</v>
      </c>
      <c r="K7598" s="1">
        <v>44203</v>
      </c>
      <c r="L7598" t="s">
        <v>17</v>
      </c>
    </row>
    <row r="7599" spans="1:12" hidden="1" x14ac:dyDescent="0.3">
      <c r="A7599" t="s">
        <v>1290</v>
      </c>
      <c r="B7599">
        <v>200024</v>
      </c>
      <c r="C7599" t="s">
        <v>1284</v>
      </c>
      <c r="D7599" t="s">
        <v>14</v>
      </c>
      <c r="E7599" t="s">
        <v>15</v>
      </c>
      <c r="F7599">
        <v>1</v>
      </c>
      <c r="G7599" t="s">
        <v>15</v>
      </c>
      <c r="H7599" t="s">
        <v>15</v>
      </c>
      <c r="I7599" t="s">
        <v>15</v>
      </c>
      <c r="J7599" t="s">
        <v>15</v>
      </c>
      <c r="K7599" s="1">
        <v>44203</v>
      </c>
      <c r="L7599" t="s">
        <v>17</v>
      </c>
    </row>
    <row r="7600" spans="1:12" x14ac:dyDescent="0.3">
      <c r="A7600" t="s">
        <v>1290</v>
      </c>
      <c r="B7600">
        <v>200024</v>
      </c>
      <c r="C7600" t="s">
        <v>1284</v>
      </c>
      <c r="D7600" t="s">
        <v>22</v>
      </c>
      <c r="E7600">
        <v>323</v>
      </c>
      <c r="G7600">
        <v>0.94550000000000001</v>
      </c>
      <c r="H7600">
        <v>18.590399999999999</v>
      </c>
      <c r="I7600">
        <v>19.6629</v>
      </c>
      <c r="J7600">
        <v>56</v>
      </c>
      <c r="K7600" s="1">
        <v>44203</v>
      </c>
      <c r="L7600" t="s">
        <v>17</v>
      </c>
    </row>
    <row r="7601" spans="1:12" x14ac:dyDescent="0.3">
      <c r="A7601" t="s">
        <v>1290</v>
      </c>
      <c r="B7601">
        <v>200024</v>
      </c>
      <c r="C7601" t="s">
        <v>1284</v>
      </c>
      <c r="D7601" t="s">
        <v>20</v>
      </c>
      <c r="E7601">
        <v>81</v>
      </c>
      <c r="G7601">
        <v>0.96579999999999999</v>
      </c>
      <c r="H7601">
        <v>18.0153</v>
      </c>
      <c r="I7601">
        <v>18.653400000000001</v>
      </c>
      <c r="J7601">
        <v>12</v>
      </c>
      <c r="K7601" s="1">
        <v>44203</v>
      </c>
      <c r="L7601" t="s">
        <v>17</v>
      </c>
    </row>
    <row r="7602" spans="1:12" hidden="1" x14ac:dyDescent="0.3">
      <c r="A7602" t="s">
        <v>1290</v>
      </c>
      <c r="B7602">
        <v>200024</v>
      </c>
      <c r="C7602" t="s">
        <v>1284</v>
      </c>
      <c r="D7602" t="s">
        <v>18</v>
      </c>
      <c r="E7602" t="s">
        <v>15</v>
      </c>
      <c r="G7602">
        <v>0.97540000000000004</v>
      </c>
      <c r="H7602">
        <v>9.5610999999999997</v>
      </c>
      <c r="I7602">
        <v>9.8026</v>
      </c>
      <c r="J7602" t="s">
        <v>16</v>
      </c>
      <c r="K7602" s="1">
        <v>44203</v>
      </c>
      <c r="L7602" t="s">
        <v>17</v>
      </c>
    </row>
    <row r="7603" spans="1:12" x14ac:dyDescent="0.3">
      <c r="A7603" t="s">
        <v>1290</v>
      </c>
      <c r="B7603">
        <v>200024</v>
      </c>
      <c r="C7603" t="s">
        <v>1284</v>
      </c>
      <c r="D7603" t="s">
        <v>19</v>
      </c>
      <c r="E7603">
        <v>163</v>
      </c>
      <c r="G7603">
        <v>0.90090000000000003</v>
      </c>
      <c r="H7603">
        <v>11.153700000000001</v>
      </c>
      <c r="I7603">
        <v>12.3811</v>
      </c>
      <c r="J7603">
        <v>13</v>
      </c>
      <c r="K7603" s="1">
        <v>44203</v>
      </c>
      <c r="L7603" t="s">
        <v>17</v>
      </c>
    </row>
    <row r="7604" spans="1:12" hidden="1" x14ac:dyDescent="0.3">
      <c r="A7604" t="s">
        <v>1291</v>
      </c>
      <c r="B7604">
        <v>200031</v>
      </c>
      <c r="C7604" t="s">
        <v>1284</v>
      </c>
      <c r="D7604" t="s">
        <v>21</v>
      </c>
      <c r="E7604" t="s">
        <v>15</v>
      </c>
      <c r="G7604">
        <v>0.96640000000000004</v>
      </c>
      <c r="H7604">
        <v>13.626200000000001</v>
      </c>
      <c r="I7604">
        <v>14.0999</v>
      </c>
      <c r="J7604" t="s">
        <v>16</v>
      </c>
      <c r="K7604" s="1">
        <v>44203</v>
      </c>
      <c r="L7604" t="s">
        <v>17</v>
      </c>
    </row>
    <row r="7605" spans="1:12" hidden="1" x14ac:dyDescent="0.3">
      <c r="A7605" t="s">
        <v>1291</v>
      </c>
      <c r="B7605">
        <v>200031</v>
      </c>
      <c r="C7605" t="s">
        <v>1284</v>
      </c>
      <c r="D7605" t="s">
        <v>14</v>
      </c>
      <c r="E7605" t="s">
        <v>15</v>
      </c>
      <c r="F7605">
        <v>1</v>
      </c>
      <c r="G7605" t="s">
        <v>15</v>
      </c>
      <c r="H7605" t="s">
        <v>15</v>
      </c>
      <c r="I7605" t="s">
        <v>15</v>
      </c>
      <c r="J7605" t="s">
        <v>15</v>
      </c>
      <c r="K7605" s="1">
        <v>44203</v>
      </c>
      <c r="L7605" t="s">
        <v>17</v>
      </c>
    </row>
    <row r="7606" spans="1:12" x14ac:dyDescent="0.3">
      <c r="A7606" t="s">
        <v>1291</v>
      </c>
      <c r="B7606">
        <v>200031</v>
      </c>
      <c r="C7606" t="s">
        <v>1284</v>
      </c>
      <c r="D7606" t="s">
        <v>22</v>
      </c>
      <c r="E7606">
        <v>56</v>
      </c>
      <c r="G7606">
        <v>1.0907</v>
      </c>
      <c r="H7606">
        <v>20.854099999999999</v>
      </c>
      <c r="I7606">
        <v>19.120699999999999</v>
      </c>
      <c r="J7606">
        <v>18</v>
      </c>
      <c r="K7606" s="1">
        <v>44203</v>
      </c>
      <c r="L7606" t="s">
        <v>17</v>
      </c>
    </row>
    <row r="7607" spans="1:12" x14ac:dyDescent="0.3">
      <c r="A7607" t="s">
        <v>1291</v>
      </c>
      <c r="B7607">
        <v>200031</v>
      </c>
      <c r="C7607" t="s">
        <v>1284</v>
      </c>
      <c r="D7607" t="s">
        <v>20</v>
      </c>
      <c r="E7607">
        <v>47</v>
      </c>
      <c r="G7607">
        <v>1.0572999999999999</v>
      </c>
      <c r="H7607">
        <v>15.0838</v>
      </c>
      <c r="I7607">
        <v>14.266299999999999</v>
      </c>
      <c r="J7607">
        <v>11</v>
      </c>
      <c r="K7607" s="1">
        <v>44203</v>
      </c>
      <c r="L7607" t="s">
        <v>17</v>
      </c>
    </row>
    <row r="7608" spans="1:12" hidden="1" x14ac:dyDescent="0.3">
      <c r="A7608" t="s">
        <v>1291</v>
      </c>
      <c r="B7608">
        <v>200031</v>
      </c>
      <c r="C7608" t="s">
        <v>1284</v>
      </c>
      <c r="D7608" t="s">
        <v>18</v>
      </c>
      <c r="E7608" t="s">
        <v>15</v>
      </c>
      <c r="F7608">
        <v>5</v>
      </c>
      <c r="G7608" t="s">
        <v>15</v>
      </c>
      <c r="H7608" t="s">
        <v>15</v>
      </c>
      <c r="I7608" t="s">
        <v>15</v>
      </c>
      <c r="J7608" t="s">
        <v>15</v>
      </c>
      <c r="K7608" s="1">
        <v>44203</v>
      </c>
      <c r="L7608" t="s">
        <v>17</v>
      </c>
    </row>
    <row r="7609" spans="1:12" hidden="1" x14ac:dyDescent="0.3">
      <c r="A7609" t="s">
        <v>1291</v>
      </c>
      <c r="B7609">
        <v>200031</v>
      </c>
      <c r="C7609" t="s">
        <v>1284</v>
      </c>
      <c r="D7609" t="s">
        <v>19</v>
      </c>
      <c r="E7609" t="s">
        <v>15</v>
      </c>
      <c r="F7609">
        <v>1</v>
      </c>
      <c r="G7609" t="s">
        <v>15</v>
      </c>
      <c r="H7609" t="s">
        <v>15</v>
      </c>
      <c r="I7609" t="s">
        <v>15</v>
      </c>
      <c r="J7609" t="s">
        <v>15</v>
      </c>
      <c r="K7609" s="1">
        <v>44203</v>
      </c>
      <c r="L7609" t="s">
        <v>17</v>
      </c>
    </row>
    <row r="7610" spans="1:12" x14ac:dyDescent="0.3">
      <c r="A7610" t="s">
        <v>1292</v>
      </c>
      <c r="B7610">
        <v>200033</v>
      </c>
      <c r="C7610" t="s">
        <v>1284</v>
      </c>
      <c r="D7610" t="s">
        <v>21</v>
      </c>
      <c r="E7610">
        <v>274</v>
      </c>
      <c r="G7610">
        <v>0.83299999999999996</v>
      </c>
      <c r="H7610">
        <v>14.7064</v>
      </c>
      <c r="I7610">
        <v>17.654599999999999</v>
      </c>
      <c r="J7610">
        <v>28</v>
      </c>
      <c r="K7610" s="1">
        <v>44203</v>
      </c>
      <c r="L7610" t="s">
        <v>17</v>
      </c>
    </row>
    <row r="7611" spans="1:12" hidden="1" x14ac:dyDescent="0.3">
      <c r="A7611" t="s">
        <v>1292</v>
      </c>
      <c r="B7611">
        <v>200033</v>
      </c>
      <c r="C7611" t="s">
        <v>1284</v>
      </c>
      <c r="D7611" t="s">
        <v>14</v>
      </c>
      <c r="E7611" t="s">
        <v>15</v>
      </c>
      <c r="G7611">
        <v>0.8276</v>
      </c>
      <c r="H7611">
        <v>4.7382</v>
      </c>
      <c r="I7611">
        <v>5.7252000000000001</v>
      </c>
      <c r="J7611" t="s">
        <v>16</v>
      </c>
      <c r="K7611" s="1">
        <v>44203</v>
      </c>
      <c r="L7611" t="s">
        <v>17</v>
      </c>
    </row>
    <row r="7612" spans="1:12" x14ac:dyDescent="0.3">
      <c r="A7612" t="s">
        <v>1292</v>
      </c>
      <c r="B7612">
        <v>200033</v>
      </c>
      <c r="C7612" t="s">
        <v>1284</v>
      </c>
      <c r="D7612" t="s">
        <v>22</v>
      </c>
      <c r="E7612">
        <v>592</v>
      </c>
      <c r="G7612">
        <v>0.80020000000000002</v>
      </c>
      <c r="H7612">
        <v>17.7622</v>
      </c>
      <c r="I7612">
        <v>22.195900000000002</v>
      </c>
      <c r="J7612">
        <v>89</v>
      </c>
      <c r="K7612" s="1">
        <v>44203</v>
      </c>
      <c r="L7612" t="s">
        <v>17</v>
      </c>
    </row>
    <row r="7613" spans="1:12" x14ac:dyDescent="0.3">
      <c r="A7613" t="s">
        <v>1292</v>
      </c>
      <c r="B7613">
        <v>200033</v>
      </c>
      <c r="C7613" t="s">
        <v>1284</v>
      </c>
      <c r="D7613" t="s">
        <v>20</v>
      </c>
      <c r="E7613">
        <v>85</v>
      </c>
      <c r="G7613">
        <v>0.96419999999999995</v>
      </c>
      <c r="H7613">
        <v>20.951599999999999</v>
      </c>
      <c r="I7613">
        <v>21.730599999999999</v>
      </c>
      <c r="J7613">
        <v>15</v>
      </c>
      <c r="K7613" s="1">
        <v>44203</v>
      </c>
      <c r="L7613" t="s">
        <v>17</v>
      </c>
    </row>
    <row r="7614" spans="1:12" hidden="1" x14ac:dyDescent="0.3">
      <c r="A7614" t="s">
        <v>1292</v>
      </c>
      <c r="B7614">
        <v>200033</v>
      </c>
      <c r="C7614" t="s">
        <v>1284</v>
      </c>
      <c r="D7614" t="s">
        <v>18</v>
      </c>
      <c r="E7614" t="s">
        <v>15</v>
      </c>
      <c r="G7614">
        <v>0.77769999999999995</v>
      </c>
      <c r="H7614">
        <v>8.0455000000000005</v>
      </c>
      <c r="I7614">
        <v>10.3452</v>
      </c>
      <c r="J7614" t="s">
        <v>16</v>
      </c>
      <c r="K7614" s="1">
        <v>44203</v>
      </c>
      <c r="L7614" t="s">
        <v>17</v>
      </c>
    </row>
    <row r="7615" spans="1:12" x14ac:dyDescent="0.3">
      <c r="A7615" t="s">
        <v>1292</v>
      </c>
      <c r="B7615">
        <v>200033</v>
      </c>
      <c r="C7615" t="s">
        <v>1284</v>
      </c>
      <c r="D7615" t="s">
        <v>19</v>
      </c>
      <c r="E7615">
        <v>532</v>
      </c>
      <c r="G7615">
        <v>0.68389999999999995</v>
      </c>
      <c r="H7615">
        <v>9.5493000000000006</v>
      </c>
      <c r="I7615">
        <v>13.9625</v>
      </c>
      <c r="J7615">
        <v>32</v>
      </c>
      <c r="K7615" s="1">
        <v>44203</v>
      </c>
      <c r="L7615" t="s">
        <v>17</v>
      </c>
    </row>
    <row r="7616" spans="1:12" hidden="1" x14ac:dyDescent="0.3">
      <c r="A7616" t="s">
        <v>1293</v>
      </c>
      <c r="B7616">
        <v>200034</v>
      </c>
      <c r="C7616" t="s">
        <v>1284</v>
      </c>
      <c r="D7616" t="s">
        <v>21</v>
      </c>
      <c r="E7616" t="s">
        <v>15</v>
      </c>
      <c r="G7616">
        <v>0.94059999999999999</v>
      </c>
      <c r="H7616">
        <v>13.698499999999999</v>
      </c>
      <c r="I7616">
        <v>14.563599999999999</v>
      </c>
      <c r="J7616" t="s">
        <v>16</v>
      </c>
      <c r="K7616" s="1">
        <v>44203</v>
      </c>
      <c r="L7616" t="s">
        <v>17</v>
      </c>
    </row>
    <row r="7617" spans="1:12" hidden="1" x14ac:dyDescent="0.3">
      <c r="A7617" t="s">
        <v>1293</v>
      </c>
      <c r="B7617">
        <v>200034</v>
      </c>
      <c r="C7617" t="s">
        <v>1284</v>
      </c>
      <c r="D7617" t="s">
        <v>14</v>
      </c>
      <c r="E7617" t="s">
        <v>15</v>
      </c>
      <c r="F7617">
        <v>1</v>
      </c>
      <c r="G7617" t="s">
        <v>15</v>
      </c>
      <c r="H7617" t="s">
        <v>15</v>
      </c>
      <c r="I7617" t="s">
        <v>15</v>
      </c>
      <c r="J7617" t="s">
        <v>15</v>
      </c>
      <c r="K7617" s="1">
        <v>44203</v>
      </c>
      <c r="L7617" t="s">
        <v>17</v>
      </c>
    </row>
    <row r="7618" spans="1:12" hidden="1" x14ac:dyDescent="0.3">
      <c r="A7618" t="s">
        <v>1293</v>
      </c>
      <c r="B7618">
        <v>200034</v>
      </c>
      <c r="C7618" t="s">
        <v>1284</v>
      </c>
      <c r="D7618" t="s">
        <v>22</v>
      </c>
      <c r="E7618" t="s">
        <v>15</v>
      </c>
      <c r="G7618">
        <v>0.91610000000000003</v>
      </c>
      <c r="H7618">
        <v>17.063099999999999</v>
      </c>
      <c r="I7618">
        <v>18.625699999999998</v>
      </c>
      <c r="J7618" t="s">
        <v>16</v>
      </c>
      <c r="K7618" s="1">
        <v>44203</v>
      </c>
      <c r="L7618" t="s">
        <v>17</v>
      </c>
    </row>
    <row r="7619" spans="1:12" hidden="1" x14ac:dyDescent="0.3">
      <c r="A7619" t="s">
        <v>1293</v>
      </c>
      <c r="B7619">
        <v>200034</v>
      </c>
      <c r="C7619" t="s">
        <v>1284</v>
      </c>
      <c r="D7619" t="s">
        <v>20</v>
      </c>
      <c r="E7619" t="s">
        <v>15</v>
      </c>
      <c r="F7619">
        <v>1</v>
      </c>
      <c r="G7619" t="s">
        <v>15</v>
      </c>
      <c r="H7619" t="s">
        <v>15</v>
      </c>
      <c r="I7619" t="s">
        <v>15</v>
      </c>
      <c r="J7619" t="s">
        <v>15</v>
      </c>
      <c r="K7619" s="1">
        <v>44203</v>
      </c>
      <c r="L7619" t="s">
        <v>17</v>
      </c>
    </row>
    <row r="7620" spans="1:12" hidden="1" x14ac:dyDescent="0.3">
      <c r="A7620" t="s">
        <v>1293</v>
      </c>
      <c r="B7620">
        <v>200034</v>
      </c>
      <c r="C7620" t="s">
        <v>1284</v>
      </c>
      <c r="D7620" t="s">
        <v>18</v>
      </c>
      <c r="E7620" t="s">
        <v>15</v>
      </c>
      <c r="F7620">
        <v>5</v>
      </c>
      <c r="G7620" t="s">
        <v>15</v>
      </c>
      <c r="H7620" t="s">
        <v>15</v>
      </c>
      <c r="I7620" t="s">
        <v>15</v>
      </c>
      <c r="J7620" t="s">
        <v>15</v>
      </c>
      <c r="K7620" s="1">
        <v>44203</v>
      </c>
      <c r="L7620" t="s">
        <v>17</v>
      </c>
    </row>
    <row r="7621" spans="1:12" hidden="1" x14ac:dyDescent="0.3">
      <c r="A7621" t="s">
        <v>1293</v>
      </c>
      <c r="B7621">
        <v>200034</v>
      </c>
      <c r="C7621" t="s">
        <v>1284</v>
      </c>
      <c r="D7621" t="s">
        <v>19</v>
      </c>
      <c r="E7621" t="s">
        <v>15</v>
      </c>
      <c r="F7621">
        <v>1</v>
      </c>
      <c r="G7621" t="s">
        <v>15</v>
      </c>
      <c r="H7621" t="s">
        <v>15</v>
      </c>
      <c r="I7621" t="s">
        <v>15</v>
      </c>
      <c r="J7621" t="s">
        <v>15</v>
      </c>
      <c r="K7621" s="1">
        <v>44203</v>
      </c>
      <c r="L7621" t="s">
        <v>17</v>
      </c>
    </row>
    <row r="7622" spans="1:12" x14ac:dyDescent="0.3">
      <c r="A7622" t="s">
        <v>1294</v>
      </c>
      <c r="B7622">
        <v>200039</v>
      </c>
      <c r="C7622" t="s">
        <v>1284</v>
      </c>
      <c r="D7622" t="s">
        <v>21</v>
      </c>
      <c r="E7622">
        <v>295</v>
      </c>
      <c r="G7622">
        <v>0.86380000000000001</v>
      </c>
      <c r="H7622">
        <v>13.0725</v>
      </c>
      <c r="I7622">
        <v>15.134499999999999</v>
      </c>
      <c r="J7622">
        <v>29</v>
      </c>
      <c r="K7622" s="1">
        <v>44203</v>
      </c>
      <c r="L7622" t="s">
        <v>17</v>
      </c>
    </row>
    <row r="7623" spans="1:12" hidden="1" x14ac:dyDescent="0.3">
      <c r="A7623" t="s">
        <v>1294</v>
      </c>
      <c r="B7623">
        <v>200039</v>
      </c>
      <c r="C7623" t="s">
        <v>1284</v>
      </c>
      <c r="D7623" t="s">
        <v>14</v>
      </c>
      <c r="E7623" t="s">
        <v>15</v>
      </c>
      <c r="F7623">
        <v>1</v>
      </c>
      <c r="G7623" t="s">
        <v>15</v>
      </c>
      <c r="H7623" t="s">
        <v>15</v>
      </c>
      <c r="I7623" t="s">
        <v>15</v>
      </c>
      <c r="J7623" t="s">
        <v>15</v>
      </c>
      <c r="K7623" s="1">
        <v>44203</v>
      </c>
      <c r="L7623" t="s">
        <v>17</v>
      </c>
    </row>
    <row r="7624" spans="1:12" x14ac:dyDescent="0.3">
      <c r="A7624" t="s">
        <v>1294</v>
      </c>
      <c r="B7624">
        <v>200039</v>
      </c>
      <c r="C7624" t="s">
        <v>1284</v>
      </c>
      <c r="D7624" t="s">
        <v>22</v>
      </c>
      <c r="E7624">
        <v>196</v>
      </c>
      <c r="G7624">
        <v>0.92989999999999995</v>
      </c>
      <c r="H7624">
        <v>17.425000000000001</v>
      </c>
      <c r="I7624">
        <v>18.739000000000001</v>
      </c>
      <c r="J7624">
        <v>29</v>
      </c>
      <c r="K7624" s="1">
        <v>44203</v>
      </c>
      <c r="L7624" t="s">
        <v>17</v>
      </c>
    </row>
    <row r="7625" spans="1:12" x14ac:dyDescent="0.3">
      <c r="A7625" t="s">
        <v>1294</v>
      </c>
      <c r="B7625">
        <v>200039</v>
      </c>
      <c r="C7625" t="s">
        <v>1284</v>
      </c>
      <c r="D7625" t="s">
        <v>20</v>
      </c>
      <c r="E7625">
        <v>104</v>
      </c>
      <c r="G7625">
        <v>0.92869999999999997</v>
      </c>
      <c r="H7625">
        <v>15.657400000000001</v>
      </c>
      <c r="I7625">
        <v>16.859200000000001</v>
      </c>
      <c r="J7625">
        <v>11</v>
      </c>
      <c r="K7625" s="1">
        <v>44203</v>
      </c>
      <c r="L7625" t="s">
        <v>17</v>
      </c>
    </row>
    <row r="7626" spans="1:12" hidden="1" x14ac:dyDescent="0.3">
      <c r="A7626" t="s">
        <v>1294</v>
      </c>
      <c r="B7626">
        <v>200039</v>
      </c>
      <c r="C7626" t="s">
        <v>1284</v>
      </c>
      <c r="D7626" t="s">
        <v>18</v>
      </c>
      <c r="E7626" t="s">
        <v>15</v>
      </c>
      <c r="F7626">
        <v>5</v>
      </c>
      <c r="G7626" t="s">
        <v>15</v>
      </c>
      <c r="H7626" t="s">
        <v>15</v>
      </c>
      <c r="I7626" t="s">
        <v>15</v>
      </c>
      <c r="J7626" t="s">
        <v>15</v>
      </c>
      <c r="K7626" s="1">
        <v>44203</v>
      </c>
      <c r="L7626" t="s">
        <v>17</v>
      </c>
    </row>
    <row r="7627" spans="1:12" hidden="1" x14ac:dyDescent="0.3">
      <c r="A7627" t="s">
        <v>1294</v>
      </c>
      <c r="B7627">
        <v>200039</v>
      </c>
      <c r="C7627" t="s">
        <v>1284</v>
      </c>
      <c r="D7627" t="s">
        <v>19</v>
      </c>
      <c r="E7627" t="s">
        <v>15</v>
      </c>
      <c r="G7627">
        <v>0.9708</v>
      </c>
      <c r="H7627">
        <v>13.6045</v>
      </c>
      <c r="I7627">
        <v>14.0143</v>
      </c>
      <c r="J7627" t="s">
        <v>16</v>
      </c>
      <c r="K7627" s="1">
        <v>44203</v>
      </c>
      <c r="L7627" t="s">
        <v>17</v>
      </c>
    </row>
    <row r="7628" spans="1:12" x14ac:dyDescent="0.3">
      <c r="A7628" t="s">
        <v>1295</v>
      </c>
      <c r="B7628">
        <v>200050</v>
      </c>
      <c r="C7628" t="s">
        <v>1284</v>
      </c>
      <c r="D7628" t="s">
        <v>21</v>
      </c>
      <c r="E7628">
        <v>90</v>
      </c>
      <c r="G7628">
        <v>1.0222</v>
      </c>
      <c r="H7628">
        <v>16.155999999999999</v>
      </c>
      <c r="I7628">
        <v>15.805400000000001</v>
      </c>
      <c r="J7628">
        <v>16</v>
      </c>
      <c r="K7628" s="1">
        <v>44203</v>
      </c>
      <c r="L7628" t="s">
        <v>17</v>
      </c>
    </row>
    <row r="7629" spans="1:12" hidden="1" x14ac:dyDescent="0.3">
      <c r="A7629" t="s">
        <v>1295</v>
      </c>
      <c r="B7629">
        <v>200050</v>
      </c>
      <c r="C7629" t="s">
        <v>1284</v>
      </c>
      <c r="D7629" t="s">
        <v>14</v>
      </c>
      <c r="E7629" t="s">
        <v>15</v>
      </c>
      <c r="F7629">
        <v>1</v>
      </c>
      <c r="G7629" t="s">
        <v>15</v>
      </c>
      <c r="H7629" t="s">
        <v>15</v>
      </c>
      <c r="I7629" t="s">
        <v>15</v>
      </c>
      <c r="J7629" t="s">
        <v>15</v>
      </c>
      <c r="K7629" s="1">
        <v>44203</v>
      </c>
      <c r="L7629" t="s">
        <v>17</v>
      </c>
    </row>
    <row r="7630" spans="1:12" x14ac:dyDescent="0.3">
      <c r="A7630" t="s">
        <v>1295</v>
      </c>
      <c r="B7630">
        <v>200050</v>
      </c>
      <c r="C7630" t="s">
        <v>1284</v>
      </c>
      <c r="D7630" t="s">
        <v>22</v>
      </c>
      <c r="E7630">
        <v>82</v>
      </c>
      <c r="G7630">
        <v>0.94130000000000003</v>
      </c>
      <c r="H7630">
        <v>18.720800000000001</v>
      </c>
      <c r="I7630">
        <v>19.888400000000001</v>
      </c>
      <c r="J7630">
        <v>11</v>
      </c>
      <c r="K7630" s="1">
        <v>44203</v>
      </c>
      <c r="L7630" t="s">
        <v>17</v>
      </c>
    </row>
    <row r="7631" spans="1:12" hidden="1" x14ac:dyDescent="0.3">
      <c r="A7631" t="s">
        <v>1295</v>
      </c>
      <c r="B7631">
        <v>200050</v>
      </c>
      <c r="C7631" t="s">
        <v>1284</v>
      </c>
      <c r="D7631" t="s">
        <v>20</v>
      </c>
      <c r="E7631" t="s">
        <v>15</v>
      </c>
      <c r="F7631">
        <v>1</v>
      </c>
      <c r="G7631" t="s">
        <v>15</v>
      </c>
      <c r="H7631" t="s">
        <v>15</v>
      </c>
      <c r="I7631" t="s">
        <v>15</v>
      </c>
      <c r="J7631" t="s">
        <v>15</v>
      </c>
      <c r="K7631" s="1">
        <v>44203</v>
      </c>
      <c r="L7631" t="s">
        <v>17</v>
      </c>
    </row>
    <row r="7632" spans="1:12" hidden="1" x14ac:dyDescent="0.3">
      <c r="A7632" t="s">
        <v>1295</v>
      </c>
      <c r="B7632">
        <v>200050</v>
      </c>
      <c r="C7632" t="s">
        <v>1284</v>
      </c>
      <c r="D7632" t="s">
        <v>18</v>
      </c>
      <c r="E7632" t="s">
        <v>15</v>
      </c>
      <c r="F7632">
        <v>5</v>
      </c>
      <c r="G7632" t="s">
        <v>15</v>
      </c>
      <c r="H7632" t="s">
        <v>15</v>
      </c>
      <c r="I7632" t="s">
        <v>15</v>
      </c>
      <c r="J7632" t="s">
        <v>15</v>
      </c>
      <c r="K7632" s="1">
        <v>44203</v>
      </c>
      <c r="L7632" t="s">
        <v>17</v>
      </c>
    </row>
    <row r="7633" spans="1:12" hidden="1" x14ac:dyDescent="0.3">
      <c r="A7633" t="s">
        <v>1295</v>
      </c>
      <c r="B7633">
        <v>200050</v>
      </c>
      <c r="C7633" t="s">
        <v>1284</v>
      </c>
      <c r="D7633" t="s">
        <v>19</v>
      </c>
      <c r="E7633" t="s">
        <v>15</v>
      </c>
      <c r="F7633">
        <v>1</v>
      </c>
      <c r="G7633" t="s">
        <v>15</v>
      </c>
      <c r="H7633" t="s">
        <v>15</v>
      </c>
      <c r="I7633" t="s">
        <v>15</v>
      </c>
      <c r="J7633" t="s">
        <v>15</v>
      </c>
      <c r="K7633" s="1">
        <v>44203</v>
      </c>
      <c r="L7633" t="s">
        <v>17</v>
      </c>
    </row>
    <row r="7634" spans="1:12" x14ac:dyDescent="0.3">
      <c r="A7634" t="s">
        <v>1296</v>
      </c>
      <c r="B7634">
        <v>200063</v>
      </c>
      <c r="C7634" t="s">
        <v>1284</v>
      </c>
      <c r="D7634" t="s">
        <v>21</v>
      </c>
      <c r="E7634">
        <v>116</v>
      </c>
      <c r="G7634">
        <v>1.0266</v>
      </c>
      <c r="H7634">
        <v>13.200900000000001</v>
      </c>
      <c r="I7634">
        <v>12.8589</v>
      </c>
      <c r="J7634">
        <v>17</v>
      </c>
      <c r="K7634" s="1">
        <v>44203</v>
      </c>
      <c r="L7634" t="s">
        <v>17</v>
      </c>
    </row>
    <row r="7635" spans="1:12" hidden="1" x14ac:dyDescent="0.3">
      <c r="A7635" t="s">
        <v>1296</v>
      </c>
      <c r="B7635">
        <v>200063</v>
      </c>
      <c r="C7635" t="s">
        <v>1284</v>
      </c>
      <c r="D7635" t="s">
        <v>14</v>
      </c>
      <c r="E7635" t="s">
        <v>15</v>
      </c>
      <c r="F7635">
        <v>1</v>
      </c>
      <c r="G7635" t="s">
        <v>15</v>
      </c>
      <c r="H7635" t="s">
        <v>15</v>
      </c>
      <c r="I7635" t="s">
        <v>15</v>
      </c>
      <c r="J7635" t="s">
        <v>15</v>
      </c>
      <c r="K7635" s="1">
        <v>44203</v>
      </c>
      <c r="L7635" t="s">
        <v>17</v>
      </c>
    </row>
    <row r="7636" spans="1:12" x14ac:dyDescent="0.3">
      <c r="A7636" t="s">
        <v>1296</v>
      </c>
      <c r="B7636">
        <v>200063</v>
      </c>
      <c r="C7636" t="s">
        <v>1284</v>
      </c>
      <c r="D7636" t="s">
        <v>22</v>
      </c>
      <c r="E7636">
        <v>143</v>
      </c>
      <c r="G7636">
        <v>1.0339</v>
      </c>
      <c r="H7636">
        <v>18.622499999999999</v>
      </c>
      <c r="I7636">
        <v>18.012799999999999</v>
      </c>
      <c r="J7636">
        <v>29</v>
      </c>
      <c r="K7636" s="1">
        <v>44203</v>
      </c>
      <c r="L7636" t="s">
        <v>17</v>
      </c>
    </row>
    <row r="7637" spans="1:12" hidden="1" x14ac:dyDescent="0.3">
      <c r="A7637" t="s">
        <v>1296</v>
      </c>
      <c r="B7637">
        <v>200063</v>
      </c>
      <c r="C7637" t="s">
        <v>1284</v>
      </c>
      <c r="D7637" t="s">
        <v>20</v>
      </c>
      <c r="E7637" t="s">
        <v>15</v>
      </c>
      <c r="G7637">
        <v>0.99809999999999999</v>
      </c>
      <c r="H7637">
        <v>18.070799999999998</v>
      </c>
      <c r="I7637">
        <v>18.105899999999998</v>
      </c>
      <c r="J7637" t="s">
        <v>16</v>
      </c>
      <c r="K7637" s="1">
        <v>44203</v>
      </c>
      <c r="L7637" t="s">
        <v>17</v>
      </c>
    </row>
    <row r="7638" spans="1:12" hidden="1" x14ac:dyDescent="0.3">
      <c r="A7638" t="s">
        <v>1296</v>
      </c>
      <c r="B7638">
        <v>200063</v>
      </c>
      <c r="C7638" t="s">
        <v>1284</v>
      </c>
      <c r="D7638" t="s">
        <v>18</v>
      </c>
      <c r="E7638" t="s">
        <v>15</v>
      </c>
      <c r="F7638">
        <v>5</v>
      </c>
      <c r="G7638" t="s">
        <v>15</v>
      </c>
      <c r="H7638" t="s">
        <v>15</v>
      </c>
      <c r="I7638" t="s">
        <v>15</v>
      </c>
      <c r="J7638" t="s">
        <v>15</v>
      </c>
      <c r="K7638" s="1">
        <v>44203</v>
      </c>
      <c r="L7638" t="s">
        <v>17</v>
      </c>
    </row>
    <row r="7639" spans="1:12" hidden="1" x14ac:dyDescent="0.3">
      <c r="A7639" t="s">
        <v>1296</v>
      </c>
      <c r="B7639">
        <v>200063</v>
      </c>
      <c r="C7639" t="s">
        <v>1284</v>
      </c>
      <c r="D7639" t="s">
        <v>19</v>
      </c>
      <c r="E7639" t="s">
        <v>15</v>
      </c>
      <c r="F7639">
        <v>1</v>
      </c>
      <c r="G7639" t="s">
        <v>15</v>
      </c>
      <c r="H7639" t="s">
        <v>15</v>
      </c>
      <c r="I7639" t="s">
        <v>15</v>
      </c>
      <c r="J7639" t="s">
        <v>15</v>
      </c>
      <c r="K7639" s="1">
        <v>44203</v>
      </c>
      <c r="L7639" t="s">
        <v>17</v>
      </c>
    </row>
    <row r="7640" spans="1:12" x14ac:dyDescent="0.3">
      <c r="A7640" t="s">
        <v>1297</v>
      </c>
      <c r="B7640">
        <v>210001</v>
      </c>
      <c r="C7640" t="s">
        <v>1298</v>
      </c>
      <c r="D7640" t="s">
        <v>21</v>
      </c>
      <c r="E7640">
        <v>896</v>
      </c>
      <c r="G7640">
        <v>1.2405999999999999</v>
      </c>
      <c r="H7640">
        <v>19.4437</v>
      </c>
      <c r="I7640">
        <v>15.672800000000001</v>
      </c>
      <c r="J7640">
        <v>189</v>
      </c>
      <c r="K7640" s="1">
        <v>44203</v>
      </c>
      <c r="L7640" t="s">
        <v>17</v>
      </c>
    </row>
    <row r="7641" spans="1:12" hidden="1" x14ac:dyDescent="0.3">
      <c r="A7641" t="s">
        <v>1297</v>
      </c>
      <c r="B7641">
        <v>210001</v>
      </c>
      <c r="C7641" t="s">
        <v>1298</v>
      </c>
      <c r="D7641" t="s">
        <v>14</v>
      </c>
      <c r="E7641" t="s">
        <v>15</v>
      </c>
      <c r="G7641">
        <v>0.871</v>
      </c>
      <c r="H7641">
        <v>5.1413000000000002</v>
      </c>
      <c r="I7641">
        <v>5.9028</v>
      </c>
      <c r="J7641" t="s">
        <v>16</v>
      </c>
      <c r="K7641" s="1">
        <v>44203</v>
      </c>
      <c r="L7641" t="s">
        <v>17</v>
      </c>
    </row>
    <row r="7642" spans="1:12" x14ac:dyDescent="0.3">
      <c r="A7642" t="s">
        <v>1297</v>
      </c>
      <c r="B7642">
        <v>210001</v>
      </c>
      <c r="C7642" t="s">
        <v>1298</v>
      </c>
      <c r="D7642" t="s">
        <v>22</v>
      </c>
      <c r="E7642">
        <v>657</v>
      </c>
      <c r="G7642">
        <v>0.96899999999999997</v>
      </c>
      <c r="H7642">
        <v>19.680299999999999</v>
      </c>
      <c r="I7642">
        <v>20.308900000000001</v>
      </c>
      <c r="J7642">
        <v>127</v>
      </c>
      <c r="K7642" s="1">
        <v>44203</v>
      </c>
      <c r="L7642" t="s">
        <v>17</v>
      </c>
    </row>
    <row r="7643" spans="1:12" x14ac:dyDescent="0.3">
      <c r="A7643" t="s">
        <v>1297</v>
      </c>
      <c r="B7643">
        <v>210001</v>
      </c>
      <c r="C7643" t="s">
        <v>1298</v>
      </c>
      <c r="D7643" t="s">
        <v>20</v>
      </c>
      <c r="E7643">
        <v>606</v>
      </c>
      <c r="G7643">
        <v>0.99409999999999998</v>
      </c>
      <c r="H7643">
        <v>19.050699999999999</v>
      </c>
      <c r="I7643">
        <v>19.164300000000001</v>
      </c>
      <c r="J7643">
        <v>115</v>
      </c>
      <c r="K7643" s="1">
        <v>44203</v>
      </c>
      <c r="L7643" t="s">
        <v>17</v>
      </c>
    </row>
    <row r="7644" spans="1:12" hidden="1" x14ac:dyDescent="0.3">
      <c r="A7644" t="s">
        <v>1297</v>
      </c>
      <c r="B7644">
        <v>210001</v>
      </c>
      <c r="C7644" t="s">
        <v>1298</v>
      </c>
      <c r="D7644" t="s">
        <v>18</v>
      </c>
      <c r="E7644" t="s">
        <v>15</v>
      </c>
      <c r="F7644">
        <v>5</v>
      </c>
      <c r="G7644" t="s">
        <v>15</v>
      </c>
      <c r="H7644" t="s">
        <v>15</v>
      </c>
      <c r="I7644" t="s">
        <v>15</v>
      </c>
      <c r="J7644" t="s">
        <v>15</v>
      </c>
      <c r="K7644" s="1">
        <v>44203</v>
      </c>
      <c r="L7644" t="s">
        <v>17</v>
      </c>
    </row>
    <row r="7645" spans="1:12" x14ac:dyDescent="0.3">
      <c r="A7645" t="s">
        <v>1297</v>
      </c>
      <c r="B7645">
        <v>210001</v>
      </c>
      <c r="C7645" t="s">
        <v>1298</v>
      </c>
      <c r="D7645" t="s">
        <v>19</v>
      </c>
      <c r="E7645">
        <v>284</v>
      </c>
      <c r="G7645">
        <v>1.0361</v>
      </c>
      <c r="H7645">
        <v>14.494999999999999</v>
      </c>
      <c r="I7645">
        <v>13.9899</v>
      </c>
      <c r="J7645">
        <v>43</v>
      </c>
      <c r="K7645" s="1">
        <v>44203</v>
      </c>
      <c r="L7645" t="s">
        <v>17</v>
      </c>
    </row>
    <row r="7646" spans="1:12" x14ac:dyDescent="0.3">
      <c r="A7646" t="s">
        <v>1299</v>
      </c>
      <c r="B7646">
        <v>210002</v>
      </c>
      <c r="C7646" t="s">
        <v>1298</v>
      </c>
      <c r="D7646" t="s">
        <v>21</v>
      </c>
      <c r="E7646">
        <v>122</v>
      </c>
      <c r="G7646">
        <v>0.94530000000000003</v>
      </c>
      <c r="H7646">
        <v>17.929600000000001</v>
      </c>
      <c r="I7646">
        <v>18.967600000000001</v>
      </c>
      <c r="J7646">
        <v>18</v>
      </c>
      <c r="K7646" s="1">
        <v>44203</v>
      </c>
      <c r="L7646" t="s">
        <v>17</v>
      </c>
    </row>
    <row r="7647" spans="1:12" hidden="1" x14ac:dyDescent="0.3">
      <c r="A7647" t="s">
        <v>1299</v>
      </c>
      <c r="B7647">
        <v>210002</v>
      </c>
      <c r="C7647" t="s">
        <v>1298</v>
      </c>
      <c r="D7647" t="s">
        <v>14</v>
      </c>
      <c r="E7647" t="s">
        <v>15</v>
      </c>
      <c r="F7647">
        <v>1</v>
      </c>
      <c r="G7647" t="s">
        <v>15</v>
      </c>
      <c r="H7647" t="s">
        <v>15</v>
      </c>
      <c r="I7647" t="s">
        <v>15</v>
      </c>
      <c r="J7647" t="s">
        <v>15</v>
      </c>
      <c r="K7647" s="1">
        <v>44203</v>
      </c>
      <c r="L7647" t="s">
        <v>17</v>
      </c>
    </row>
    <row r="7648" spans="1:12" x14ac:dyDescent="0.3">
      <c r="A7648" t="s">
        <v>1299</v>
      </c>
      <c r="B7648">
        <v>210002</v>
      </c>
      <c r="C7648" t="s">
        <v>1298</v>
      </c>
      <c r="D7648" t="s">
        <v>22</v>
      </c>
      <c r="E7648">
        <v>282</v>
      </c>
      <c r="G7648">
        <v>0.92530000000000001</v>
      </c>
      <c r="H7648">
        <v>20.473500000000001</v>
      </c>
      <c r="I7648">
        <v>22.125299999999999</v>
      </c>
      <c r="J7648">
        <v>52</v>
      </c>
      <c r="K7648" s="1">
        <v>44203</v>
      </c>
      <c r="L7648" t="s">
        <v>17</v>
      </c>
    </row>
    <row r="7649" spans="1:12" x14ac:dyDescent="0.3">
      <c r="A7649" t="s">
        <v>1299</v>
      </c>
      <c r="B7649">
        <v>210002</v>
      </c>
      <c r="C7649" t="s">
        <v>1298</v>
      </c>
      <c r="D7649" t="s">
        <v>20</v>
      </c>
      <c r="E7649">
        <v>89</v>
      </c>
      <c r="G7649">
        <v>1.0013000000000001</v>
      </c>
      <c r="H7649">
        <v>21.235399999999998</v>
      </c>
      <c r="I7649">
        <v>21.207599999999999</v>
      </c>
      <c r="J7649">
        <v>19</v>
      </c>
      <c r="K7649" s="1">
        <v>44203</v>
      </c>
      <c r="L7649" t="s">
        <v>17</v>
      </c>
    </row>
    <row r="7650" spans="1:12" x14ac:dyDescent="0.3">
      <c r="A7650" t="s">
        <v>1299</v>
      </c>
      <c r="B7650">
        <v>210002</v>
      </c>
      <c r="C7650" t="s">
        <v>1298</v>
      </c>
      <c r="D7650" t="s">
        <v>18</v>
      </c>
      <c r="E7650">
        <v>273</v>
      </c>
      <c r="G7650">
        <v>0.93730000000000002</v>
      </c>
      <c r="H7650">
        <v>10.507300000000001</v>
      </c>
      <c r="I7650">
        <v>11.21</v>
      </c>
      <c r="J7650">
        <v>27</v>
      </c>
      <c r="K7650" s="1">
        <v>44203</v>
      </c>
      <c r="L7650" t="s">
        <v>17</v>
      </c>
    </row>
    <row r="7651" spans="1:12" x14ac:dyDescent="0.3">
      <c r="A7651" t="s">
        <v>1299</v>
      </c>
      <c r="B7651">
        <v>210002</v>
      </c>
      <c r="C7651" t="s">
        <v>1298</v>
      </c>
      <c r="D7651" t="s">
        <v>19</v>
      </c>
      <c r="E7651">
        <v>210</v>
      </c>
      <c r="G7651">
        <v>1.0250999999999999</v>
      </c>
      <c r="H7651">
        <v>16.048400000000001</v>
      </c>
      <c r="I7651">
        <v>15.6557</v>
      </c>
      <c r="J7651">
        <v>35</v>
      </c>
      <c r="K7651" s="1">
        <v>44203</v>
      </c>
      <c r="L7651" t="s">
        <v>17</v>
      </c>
    </row>
    <row r="7652" spans="1:12" x14ac:dyDescent="0.3">
      <c r="A7652" t="s">
        <v>1300</v>
      </c>
      <c r="B7652">
        <v>210003</v>
      </c>
      <c r="C7652" t="s">
        <v>1298</v>
      </c>
      <c r="D7652" t="s">
        <v>21</v>
      </c>
      <c r="E7652">
        <v>146</v>
      </c>
      <c r="G7652">
        <v>0.9365</v>
      </c>
      <c r="H7652">
        <v>16.776599999999998</v>
      </c>
      <c r="I7652">
        <v>17.913499999999999</v>
      </c>
      <c r="J7652">
        <v>20</v>
      </c>
      <c r="K7652" s="1">
        <v>44203</v>
      </c>
      <c r="L7652" t="s">
        <v>17</v>
      </c>
    </row>
    <row r="7653" spans="1:12" hidden="1" x14ac:dyDescent="0.3">
      <c r="A7653" t="s">
        <v>1300</v>
      </c>
      <c r="B7653">
        <v>210003</v>
      </c>
      <c r="C7653" t="s">
        <v>1298</v>
      </c>
      <c r="D7653" t="s">
        <v>14</v>
      </c>
      <c r="E7653" t="s">
        <v>15</v>
      </c>
      <c r="F7653">
        <v>1</v>
      </c>
      <c r="G7653" t="s">
        <v>15</v>
      </c>
      <c r="H7653" t="s">
        <v>15</v>
      </c>
      <c r="I7653" t="s">
        <v>15</v>
      </c>
      <c r="J7653" t="s">
        <v>15</v>
      </c>
      <c r="K7653" s="1">
        <v>44203</v>
      </c>
      <c r="L7653" t="s">
        <v>17</v>
      </c>
    </row>
    <row r="7654" spans="1:12" x14ac:dyDescent="0.3">
      <c r="A7654" t="s">
        <v>1300</v>
      </c>
      <c r="B7654">
        <v>210003</v>
      </c>
      <c r="C7654" t="s">
        <v>1298</v>
      </c>
      <c r="D7654" t="s">
        <v>22</v>
      </c>
      <c r="E7654">
        <v>211</v>
      </c>
      <c r="G7654">
        <v>1.1122000000000001</v>
      </c>
      <c r="H7654">
        <v>23.237100000000002</v>
      </c>
      <c r="I7654">
        <v>20.892800000000001</v>
      </c>
      <c r="J7654">
        <v>57</v>
      </c>
      <c r="K7654" s="1">
        <v>44203</v>
      </c>
      <c r="L7654" t="s">
        <v>17</v>
      </c>
    </row>
    <row r="7655" spans="1:12" x14ac:dyDescent="0.3">
      <c r="A7655" t="s">
        <v>1300</v>
      </c>
      <c r="B7655">
        <v>210003</v>
      </c>
      <c r="C7655" t="s">
        <v>1298</v>
      </c>
      <c r="D7655" t="s">
        <v>20</v>
      </c>
      <c r="E7655">
        <v>110</v>
      </c>
      <c r="G7655">
        <v>1.0407</v>
      </c>
      <c r="H7655">
        <v>22.618200000000002</v>
      </c>
      <c r="I7655">
        <v>21.7331</v>
      </c>
      <c r="J7655">
        <v>28</v>
      </c>
      <c r="K7655" s="1">
        <v>44203</v>
      </c>
      <c r="L7655" t="s">
        <v>17</v>
      </c>
    </row>
    <row r="7656" spans="1:12" hidden="1" x14ac:dyDescent="0.3">
      <c r="A7656" t="s">
        <v>1300</v>
      </c>
      <c r="B7656">
        <v>210003</v>
      </c>
      <c r="C7656" t="s">
        <v>1298</v>
      </c>
      <c r="D7656" t="s">
        <v>18</v>
      </c>
      <c r="E7656" t="s">
        <v>15</v>
      </c>
      <c r="G7656">
        <v>0.95079999999999998</v>
      </c>
      <c r="H7656">
        <v>10.9086</v>
      </c>
      <c r="I7656">
        <v>11.473100000000001</v>
      </c>
      <c r="J7656" t="s">
        <v>16</v>
      </c>
      <c r="K7656" s="1">
        <v>44203</v>
      </c>
      <c r="L7656" t="s">
        <v>17</v>
      </c>
    </row>
    <row r="7657" spans="1:12" hidden="1" x14ac:dyDescent="0.3">
      <c r="A7657" t="s">
        <v>1300</v>
      </c>
      <c r="B7657">
        <v>210003</v>
      </c>
      <c r="C7657" t="s">
        <v>1298</v>
      </c>
      <c r="D7657" t="s">
        <v>19</v>
      </c>
      <c r="E7657" t="s">
        <v>15</v>
      </c>
      <c r="G7657">
        <v>0.92849999999999999</v>
      </c>
      <c r="H7657">
        <v>14.0542</v>
      </c>
      <c r="I7657">
        <v>15.1357</v>
      </c>
      <c r="J7657" t="s">
        <v>16</v>
      </c>
      <c r="K7657" s="1">
        <v>44203</v>
      </c>
      <c r="L7657" t="s">
        <v>17</v>
      </c>
    </row>
    <row r="7658" spans="1:12" x14ac:dyDescent="0.3">
      <c r="A7658" t="s">
        <v>631</v>
      </c>
      <c r="B7658">
        <v>210004</v>
      </c>
      <c r="C7658" t="s">
        <v>1298</v>
      </c>
      <c r="D7658" t="s">
        <v>21</v>
      </c>
      <c r="E7658">
        <v>434</v>
      </c>
      <c r="G7658">
        <v>0.98580000000000001</v>
      </c>
      <c r="H7658">
        <v>15.891299999999999</v>
      </c>
      <c r="I7658">
        <v>16.120899999999999</v>
      </c>
      <c r="J7658">
        <v>68</v>
      </c>
      <c r="K7658" s="1">
        <v>44203</v>
      </c>
      <c r="L7658" t="s">
        <v>17</v>
      </c>
    </row>
    <row r="7659" spans="1:12" hidden="1" x14ac:dyDescent="0.3">
      <c r="A7659" t="s">
        <v>631</v>
      </c>
      <c r="B7659">
        <v>210004</v>
      </c>
      <c r="C7659" t="s">
        <v>1298</v>
      </c>
      <c r="D7659" t="s">
        <v>14</v>
      </c>
      <c r="E7659" t="s">
        <v>15</v>
      </c>
      <c r="G7659">
        <v>0.91600000000000004</v>
      </c>
      <c r="H7659">
        <v>4.141</v>
      </c>
      <c r="I7659">
        <v>4.5209000000000001</v>
      </c>
      <c r="J7659" t="s">
        <v>16</v>
      </c>
      <c r="K7659" s="1">
        <v>44203</v>
      </c>
      <c r="L7659" t="s">
        <v>17</v>
      </c>
    </row>
    <row r="7660" spans="1:12" x14ac:dyDescent="0.3">
      <c r="A7660" t="s">
        <v>631</v>
      </c>
      <c r="B7660">
        <v>210004</v>
      </c>
      <c r="C7660" t="s">
        <v>1298</v>
      </c>
      <c r="D7660" t="s">
        <v>22</v>
      </c>
      <c r="E7660">
        <v>329</v>
      </c>
      <c r="G7660">
        <v>0.97389999999999999</v>
      </c>
      <c r="H7660">
        <v>18.508800000000001</v>
      </c>
      <c r="I7660">
        <v>19.004000000000001</v>
      </c>
      <c r="J7660">
        <v>59</v>
      </c>
      <c r="K7660" s="1">
        <v>44203</v>
      </c>
      <c r="L7660" t="s">
        <v>17</v>
      </c>
    </row>
    <row r="7661" spans="1:12" x14ac:dyDescent="0.3">
      <c r="A7661" t="s">
        <v>631</v>
      </c>
      <c r="B7661">
        <v>210004</v>
      </c>
      <c r="C7661" t="s">
        <v>1298</v>
      </c>
      <c r="D7661" t="s">
        <v>20</v>
      </c>
      <c r="E7661">
        <v>128</v>
      </c>
      <c r="G7661">
        <v>0.95309999999999995</v>
      </c>
      <c r="H7661">
        <v>17.591100000000001</v>
      </c>
      <c r="I7661">
        <v>18.456</v>
      </c>
      <c r="J7661">
        <v>19</v>
      </c>
      <c r="K7661" s="1">
        <v>44203</v>
      </c>
      <c r="L7661" t="s">
        <v>17</v>
      </c>
    </row>
    <row r="7662" spans="1:12" hidden="1" x14ac:dyDescent="0.3">
      <c r="A7662" t="s">
        <v>631</v>
      </c>
      <c r="B7662">
        <v>210004</v>
      </c>
      <c r="C7662" t="s">
        <v>1298</v>
      </c>
      <c r="D7662" t="s">
        <v>18</v>
      </c>
      <c r="E7662" t="s">
        <v>15</v>
      </c>
      <c r="F7662">
        <v>5</v>
      </c>
      <c r="G7662" t="s">
        <v>15</v>
      </c>
      <c r="H7662" t="s">
        <v>15</v>
      </c>
      <c r="I7662" t="s">
        <v>15</v>
      </c>
      <c r="J7662" t="s">
        <v>15</v>
      </c>
      <c r="K7662" s="1">
        <v>44203</v>
      </c>
      <c r="L7662" t="s">
        <v>17</v>
      </c>
    </row>
    <row r="7663" spans="1:12" x14ac:dyDescent="0.3">
      <c r="A7663" t="s">
        <v>631</v>
      </c>
      <c r="B7663">
        <v>210004</v>
      </c>
      <c r="C7663" t="s">
        <v>1298</v>
      </c>
      <c r="D7663" t="s">
        <v>19</v>
      </c>
      <c r="E7663">
        <v>83</v>
      </c>
      <c r="G7663">
        <v>1.0566</v>
      </c>
      <c r="H7663">
        <v>14.690799999999999</v>
      </c>
      <c r="I7663">
        <v>13.903600000000001</v>
      </c>
      <c r="J7663">
        <v>15</v>
      </c>
      <c r="K7663" s="1">
        <v>44203</v>
      </c>
      <c r="L7663" t="s">
        <v>17</v>
      </c>
    </row>
    <row r="7664" spans="1:12" x14ac:dyDescent="0.3">
      <c r="A7664" t="s">
        <v>1301</v>
      </c>
      <c r="B7664">
        <v>210005</v>
      </c>
      <c r="C7664" t="s">
        <v>1298</v>
      </c>
      <c r="D7664" t="s">
        <v>21</v>
      </c>
      <c r="E7664">
        <v>799</v>
      </c>
      <c r="G7664">
        <v>0.86970000000000003</v>
      </c>
      <c r="H7664">
        <v>12.772600000000001</v>
      </c>
      <c r="I7664">
        <v>14.6858</v>
      </c>
      <c r="J7664">
        <v>93</v>
      </c>
      <c r="K7664" s="1">
        <v>44203</v>
      </c>
      <c r="L7664" t="s">
        <v>17</v>
      </c>
    </row>
    <row r="7665" spans="1:12" hidden="1" x14ac:dyDescent="0.3">
      <c r="A7665" t="s">
        <v>1301</v>
      </c>
      <c r="B7665">
        <v>210005</v>
      </c>
      <c r="C7665" t="s">
        <v>1298</v>
      </c>
      <c r="D7665" t="s">
        <v>14</v>
      </c>
      <c r="E7665" t="s">
        <v>15</v>
      </c>
      <c r="G7665">
        <v>1.0009999999999999</v>
      </c>
      <c r="H7665">
        <v>5.2347999999999999</v>
      </c>
      <c r="I7665">
        <v>5.2298</v>
      </c>
      <c r="J7665" t="s">
        <v>16</v>
      </c>
      <c r="K7665" s="1">
        <v>44203</v>
      </c>
      <c r="L7665" t="s">
        <v>17</v>
      </c>
    </row>
    <row r="7666" spans="1:12" x14ac:dyDescent="0.3">
      <c r="A7666" t="s">
        <v>1301</v>
      </c>
      <c r="B7666">
        <v>210005</v>
      </c>
      <c r="C7666" t="s">
        <v>1298</v>
      </c>
      <c r="D7666" t="s">
        <v>22</v>
      </c>
      <c r="E7666">
        <v>829</v>
      </c>
      <c r="G7666">
        <v>0.9466</v>
      </c>
      <c r="H7666">
        <v>18.328099999999999</v>
      </c>
      <c r="I7666">
        <v>19.362400000000001</v>
      </c>
      <c r="J7666">
        <v>148</v>
      </c>
      <c r="K7666" s="1">
        <v>44203</v>
      </c>
      <c r="L7666" t="s">
        <v>17</v>
      </c>
    </row>
    <row r="7667" spans="1:12" x14ac:dyDescent="0.3">
      <c r="A7667" t="s">
        <v>1301</v>
      </c>
      <c r="B7667">
        <v>210005</v>
      </c>
      <c r="C7667" t="s">
        <v>1298</v>
      </c>
      <c r="D7667" t="s">
        <v>20</v>
      </c>
      <c r="E7667">
        <v>379</v>
      </c>
      <c r="G7667">
        <v>1.0640000000000001</v>
      </c>
      <c r="H7667">
        <v>20.6493</v>
      </c>
      <c r="I7667">
        <v>19.406300000000002</v>
      </c>
      <c r="J7667">
        <v>83</v>
      </c>
      <c r="K7667" s="1">
        <v>44203</v>
      </c>
      <c r="L7667" t="s">
        <v>17</v>
      </c>
    </row>
    <row r="7668" spans="1:12" hidden="1" x14ac:dyDescent="0.3">
      <c r="A7668" t="s">
        <v>1301</v>
      </c>
      <c r="B7668">
        <v>210005</v>
      </c>
      <c r="C7668" t="s">
        <v>1298</v>
      </c>
      <c r="D7668" t="s">
        <v>18</v>
      </c>
      <c r="E7668" t="s">
        <v>15</v>
      </c>
      <c r="F7668">
        <v>5</v>
      </c>
      <c r="G7668" t="s">
        <v>15</v>
      </c>
      <c r="H7668" t="s">
        <v>15</v>
      </c>
      <c r="I7668" t="s">
        <v>15</v>
      </c>
      <c r="J7668" t="s">
        <v>15</v>
      </c>
      <c r="K7668" s="1">
        <v>44203</v>
      </c>
      <c r="L7668" t="s">
        <v>17</v>
      </c>
    </row>
    <row r="7669" spans="1:12" x14ac:dyDescent="0.3">
      <c r="A7669" t="s">
        <v>1301</v>
      </c>
      <c r="B7669">
        <v>210005</v>
      </c>
      <c r="C7669" t="s">
        <v>1298</v>
      </c>
      <c r="D7669" t="s">
        <v>19</v>
      </c>
      <c r="E7669">
        <v>182</v>
      </c>
      <c r="G7669">
        <v>1.0095000000000001</v>
      </c>
      <c r="H7669">
        <v>14.019600000000001</v>
      </c>
      <c r="I7669">
        <v>13.8878</v>
      </c>
      <c r="J7669">
        <v>26</v>
      </c>
      <c r="K7669" s="1">
        <v>44203</v>
      </c>
      <c r="L7669" t="s">
        <v>17</v>
      </c>
    </row>
    <row r="7670" spans="1:12" x14ac:dyDescent="0.3">
      <c r="A7670" t="s">
        <v>1302</v>
      </c>
      <c r="B7670">
        <v>210008</v>
      </c>
      <c r="C7670" t="s">
        <v>1298</v>
      </c>
      <c r="D7670" t="s">
        <v>21</v>
      </c>
      <c r="E7670">
        <v>72</v>
      </c>
      <c r="G7670">
        <v>1.0485</v>
      </c>
      <c r="H7670">
        <v>17.711300000000001</v>
      </c>
      <c r="I7670">
        <v>16.8918</v>
      </c>
      <c r="J7670">
        <v>16</v>
      </c>
      <c r="K7670" s="1">
        <v>44203</v>
      </c>
      <c r="L7670" t="s">
        <v>17</v>
      </c>
    </row>
    <row r="7671" spans="1:12" hidden="1" x14ac:dyDescent="0.3">
      <c r="A7671" t="s">
        <v>1302</v>
      </c>
      <c r="B7671">
        <v>210008</v>
      </c>
      <c r="C7671" t="s">
        <v>1298</v>
      </c>
      <c r="D7671" t="s">
        <v>14</v>
      </c>
      <c r="E7671" t="s">
        <v>15</v>
      </c>
      <c r="G7671">
        <v>1.2645999999999999</v>
      </c>
      <c r="H7671">
        <v>8.0740999999999996</v>
      </c>
      <c r="I7671">
        <v>6.3849</v>
      </c>
      <c r="J7671" t="s">
        <v>16</v>
      </c>
      <c r="K7671" s="1">
        <v>44203</v>
      </c>
      <c r="L7671" t="s">
        <v>17</v>
      </c>
    </row>
    <row r="7672" spans="1:12" x14ac:dyDescent="0.3">
      <c r="A7672" t="s">
        <v>1302</v>
      </c>
      <c r="B7672">
        <v>210008</v>
      </c>
      <c r="C7672" t="s">
        <v>1298</v>
      </c>
      <c r="D7672" t="s">
        <v>22</v>
      </c>
      <c r="E7672">
        <v>168</v>
      </c>
      <c r="G7672">
        <v>1.1037999999999999</v>
      </c>
      <c r="H7672">
        <v>22.411200000000001</v>
      </c>
      <c r="I7672">
        <v>20.3035</v>
      </c>
      <c r="J7672">
        <v>45</v>
      </c>
      <c r="K7672" s="1">
        <v>44203</v>
      </c>
      <c r="L7672" t="s">
        <v>17</v>
      </c>
    </row>
    <row r="7673" spans="1:12" x14ac:dyDescent="0.3">
      <c r="A7673" t="s">
        <v>1302</v>
      </c>
      <c r="B7673">
        <v>210008</v>
      </c>
      <c r="C7673" t="s">
        <v>1298</v>
      </c>
      <c r="D7673" t="s">
        <v>20</v>
      </c>
      <c r="E7673">
        <v>46</v>
      </c>
      <c r="G7673">
        <v>1.0257000000000001</v>
      </c>
      <c r="H7673">
        <v>21.754899999999999</v>
      </c>
      <c r="I7673">
        <v>21.209299999999999</v>
      </c>
      <c r="J7673">
        <v>12</v>
      </c>
      <c r="K7673" s="1">
        <v>44203</v>
      </c>
      <c r="L7673" t="s">
        <v>17</v>
      </c>
    </row>
    <row r="7674" spans="1:12" hidden="1" x14ac:dyDescent="0.3">
      <c r="A7674" t="s">
        <v>1302</v>
      </c>
      <c r="B7674">
        <v>210008</v>
      </c>
      <c r="C7674" t="s">
        <v>1298</v>
      </c>
      <c r="D7674" t="s">
        <v>18</v>
      </c>
      <c r="E7674" t="s">
        <v>15</v>
      </c>
      <c r="F7674">
        <v>5</v>
      </c>
      <c r="G7674" t="s">
        <v>15</v>
      </c>
      <c r="H7674" t="s">
        <v>15</v>
      </c>
      <c r="I7674" t="s">
        <v>15</v>
      </c>
      <c r="J7674" t="s">
        <v>15</v>
      </c>
      <c r="K7674" s="1">
        <v>44203</v>
      </c>
      <c r="L7674" t="s">
        <v>17</v>
      </c>
    </row>
    <row r="7675" spans="1:12" hidden="1" x14ac:dyDescent="0.3">
      <c r="A7675" t="s">
        <v>1302</v>
      </c>
      <c r="B7675">
        <v>210008</v>
      </c>
      <c r="C7675" t="s">
        <v>1298</v>
      </c>
      <c r="D7675" t="s">
        <v>19</v>
      </c>
      <c r="E7675" t="s">
        <v>15</v>
      </c>
      <c r="F7675">
        <v>1</v>
      </c>
      <c r="G7675" t="s">
        <v>15</v>
      </c>
      <c r="H7675" t="s">
        <v>15</v>
      </c>
      <c r="I7675" t="s">
        <v>15</v>
      </c>
      <c r="J7675" t="s">
        <v>15</v>
      </c>
      <c r="K7675" s="1">
        <v>44203</v>
      </c>
      <c r="L7675" t="s">
        <v>17</v>
      </c>
    </row>
    <row r="7676" spans="1:12" x14ac:dyDescent="0.3">
      <c r="A7676" t="s">
        <v>1303</v>
      </c>
      <c r="B7676">
        <v>210009</v>
      </c>
      <c r="C7676" t="s">
        <v>1298</v>
      </c>
      <c r="D7676" t="s">
        <v>21</v>
      </c>
      <c r="E7676">
        <v>325</v>
      </c>
      <c r="G7676">
        <v>0.96109999999999995</v>
      </c>
      <c r="H7676">
        <v>18.0745</v>
      </c>
      <c r="I7676">
        <v>18.806799999999999</v>
      </c>
      <c r="J7676">
        <v>56</v>
      </c>
      <c r="K7676" s="1">
        <v>44203</v>
      </c>
      <c r="L7676" t="s">
        <v>17</v>
      </c>
    </row>
    <row r="7677" spans="1:12" hidden="1" x14ac:dyDescent="0.3">
      <c r="A7677" t="s">
        <v>1303</v>
      </c>
      <c r="B7677">
        <v>210009</v>
      </c>
      <c r="C7677" t="s">
        <v>1298</v>
      </c>
      <c r="D7677" t="s">
        <v>14</v>
      </c>
      <c r="E7677" t="s">
        <v>15</v>
      </c>
      <c r="F7677">
        <v>1</v>
      </c>
      <c r="G7677" t="s">
        <v>15</v>
      </c>
      <c r="H7677" t="s">
        <v>15</v>
      </c>
      <c r="I7677" t="s">
        <v>15</v>
      </c>
      <c r="J7677" t="s">
        <v>15</v>
      </c>
      <c r="K7677" s="1">
        <v>44203</v>
      </c>
      <c r="L7677" t="s">
        <v>17</v>
      </c>
    </row>
    <row r="7678" spans="1:12" x14ac:dyDescent="0.3">
      <c r="A7678" t="s">
        <v>1303</v>
      </c>
      <c r="B7678">
        <v>210009</v>
      </c>
      <c r="C7678" t="s">
        <v>1298</v>
      </c>
      <c r="D7678" t="s">
        <v>22</v>
      </c>
      <c r="E7678">
        <v>680</v>
      </c>
      <c r="G7678">
        <v>0.85670000000000002</v>
      </c>
      <c r="H7678">
        <v>19.319600000000001</v>
      </c>
      <c r="I7678">
        <v>22.552</v>
      </c>
      <c r="J7678">
        <v>120</v>
      </c>
      <c r="K7678" s="1">
        <v>44203</v>
      </c>
      <c r="L7678" t="s">
        <v>17</v>
      </c>
    </row>
    <row r="7679" spans="1:12" x14ac:dyDescent="0.3">
      <c r="A7679" t="s">
        <v>1303</v>
      </c>
      <c r="B7679">
        <v>210009</v>
      </c>
      <c r="C7679" t="s">
        <v>1298</v>
      </c>
      <c r="D7679" t="s">
        <v>20</v>
      </c>
      <c r="E7679">
        <v>185</v>
      </c>
      <c r="G7679">
        <v>0.92589999999999995</v>
      </c>
      <c r="H7679">
        <v>21.648</v>
      </c>
      <c r="I7679">
        <v>23.3811</v>
      </c>
      <c r="J7679">
        <v>34</v>
      </c>
      <c r="K7679" s="1">
        <v>44203</v>
      </c>
      <c r="L7679" t="s">
        <v>17</v>
      </c>
    </row>
    <row r="7680" spans="1:12" x14ac:dyDescent="0.3">
      <c r="A7680" t="s">
        <v>1303</v>
      </c>
      <c r="B7680">
        <v>210009</v>
      </c>
      <c r="C7680" t="s">
        <v>1298</v>
      </c>
      <c r="D7680" t="s">
        <v>18</v>
      </c>
      <c r="E7680">
        <v>258</v>
      </c>
      <c r="G7680">
        <v>0.99570000000000003</v>
      </c>
      <c r="H7680">
        <v>10.507999999999999</v>
      </c>
      <c r="I7680">
        <v>10.552899999999999</v>
      </c>
      <c r="J7680">
        <v>27</v>
      </c>
      <c r="K7680" s="1">
        <v>44203</v>
      </c>
      <c r="L7680" t="s">
        <v>17</v>
      </c>
    </row>
    <row r="7681" spans="1:12" x14ac:dyDescent="0.3">
      <c r="A7681" t="s">
        <v>1303</v>
      </c>
      <c r="B7681">
        <v>210009</v>
      </c>
      <c r="C7681" t="s">
        <v>1298</v>
      </c>
      <c r="D7681" t="s">
        <v>19</v>
      </c>
      <c r="E7681">
        <v>186</v>
      </c>
      <c r="G7681">
        <v>1.0248999999999999</v>
      </c>
      <c r="H7681">
        <v>15.436199999999999</v>
      </c>
      <c r="I7681">
        <v>15.0608</v>
      </c>
      <c r="J7681">
        <v>30</v>
      </c>
      <c r="K7681" s="1">
        <v>44203</v>
      </c>
      <c r="L7681" t="s">
        <v>17</v>
      </c>
    </row>
    <row r="7682" spans="1:12" x14ac:dyDescent="0.3">
      <c r="A7682" t="s">
        <v>1304</v>
      </c>
      <c r="B7682">
        <v>210011</v>
      </c>
      <c r="C7682" t="s">
        <v>1298</v>
      </c>
      <c r="D7682" t="s">
        <v>21</v>
      </c>
      <c r="E7682">
        <v>305</v>
      </c>
      <c r="F7682">
        <v>29</v>
      </c>
      <c r="G7682">
        <v>1.0132000000000001</v>
      </c>
      <c r="H7682">
        <v>15.4512</v>
      </c>
      <c r="I7682">
        <v>15.2494</v>
      </c>
      <c r="J7682">
        <v>48</v>
      </c>
      <c r="K7682" s="1">
        <v>44203</v>
      </c>
      <c r="L7682" t="s">
        <v>17</v>
      </c>
    </row>
    <row r="7683" spans="1:12" hidden="1" x14ac:dyDescent="0.3">
      <c r="A7683" t="s">
        <v>1304</v>
      </c>
      <c r="B7683">
        <v>210011</v>
      </c>
      <c r="C7683" t="s">
        <v>1298</v>
      </c>
      <c r="D7683" t="s">
        <v>14</v>
      </c>
      <c r="E7683" t="s">
        <v>15</v>
      </c>
      <c r="F7683">
        <v>29</v>
      </c>
      <c r="G7683">
        <v>1.2081999999999999</v>
      </c>
      <c r="H7683">
        <v>6.4817999999999998</v>
      </c>
      <c r="I7683">
        <v>5.3647</v>
      </c>
      <c r="J7683" t="s">
        <v>16</v>
      </c>
      <c r="K7683" s="1">
        <v>44203</v>
      </c>
      <c r="L7683" t="s">
        <v>17</v>
      </c>
    </row>
    <row r="7684" spans="1:12" x14ac:dyDescent="0.3">
      <c r="A7684" t="s">
        <v>1304</v>
      </c>
      <c r="B7684">
        <v>210011</v>
      </c>
      <c r="C7684" t="s">
        <v>1298</v>
      </c>
      <c r="D7684" t="s">
        <v>22</v>
      </c>
      <c r="E7684">
        <v>364</v>
      </c>
      <c r="F7684">
        <v>29</v>
      </c>
      <c r="G7684">
        <v>0.9647</v>
      </c>
      <c r="H7684">
        <v>18.290400000000002</v>
      </c>
      <c r="I7684">
        <v>18.9604</v>
      </c>
      <c r="J7684">
        <v>64</v>
      </c>
      <c r="K7684" s="1">
        <v>44203</v>
      </c>
      <c r="L7684" t="s">
        <v>17</v>
      </c>
    </row>
    <row r="7685" spans="1:12" x14ac:dyDescent="0.3">
      <c r="A7685" t="s">
        <v>1304</v>
      </c>
      <c r="B7685">
        <v>210011</v>
      </c>
      <c r="C7685" t="s">
        <v>1298</v>
      </c>
      <c r="D7685" t="s">
        <v>20</v>
      </c>
      <c r="E7685">
        <v>255</v>
      </c>
      <c r="F7685">
        <v>29</v>
      </c>
      <c r="G7685">
        <v>1.0269999999999999</v>
      </c>
      <c r="H7685">
        <v>19.597799999999999</v>
      </c>
      <c r="I7685">
        <v>19.083400000000001</v>
      </c>
      <c r="J7685">
        <v>52</v>
      </c>
      <c r="K7685" s="1">
        <v>44203</v>
      </c>
      <c r="L7685" t="s">
        <v>17</v>
      </c>
    </row>
    <row r="7686" spans="1:12" hidden="1" x14ac:dyDescent="0.3">
      <c r="A7686" t="s">
        <v>1304</v>
      </c>
      <c r="B7686">
        <v>210011</v>
      </c>
      <c r="C7686" t="s">
        <v>1298</v>
      </c>
      <c r="D7686" t="s">
        <v>18</v>
      </c>
      <c r="E7686" t="s">
        <v>15</v>
      </c>
      <c r="F7686">
        <v>5</v>
      </c>
      <c r="G7686" t="s">
        <v>15</v>
      </c>
      <c r="H7686" t="s">
        <v>15</v>
      </c>
      <c r="I7686" t="s">
        <v>15</v>
      </c>
      <c r="J7686" t="s">
        <v>15</v>
      </c>
      <c r="K7686" s="1">
        <v>44203</v>
      </c>
      <c r="L7686" t="s">
        <v>17</v>
      </c>
    </row>
    <row r="7687" spans="1:12" x14ac:dyDescent="0.3">
      <c r="A7687" t="s">
        <v>1304</v>
      </c>
      <c r="B7687">
        <v>210011</v>
      </c>
      <c r="C7687" t="s">
        <v>1298</v>
      </c>
      <c r="D7687" t="s">
        <v>19</v>
      </c>
      <c r="E7687">
        <v>91</v>
      </c>
      <c r="F7687">
        <v>29</v>
      </c>
      <c r="G7687">
        <v>0.98209999999999997</v>
      </c>
      <c r="H7687">
        <v>14.206799999999999</v>
      </c>
      <c r="I7687">
        <v>14.4664</v>
      </c>
      <c r="J7687">
        <v>12</v>
      </c>
      <c r="K7687" s="1">
        <v>44203</v>
      </c>
      <c r="L7687" t="s">
        <v>17</v>
      </c>
    </row>
    <row r="7688" spans="1:12" x14ac:dyDescent="0.3">
      <c r="A7688" t="s">
        <v>1305</v>
      </c>
      <c r="B7688">
        <v>210012</v>
      </c>
      <c r="C7688" t="s">
        <v>1298</v>
      </c>
      <c r="D7688" t="s">
        <v>21</v>
      </c>
      <c r="E7688">
        <v>391</v>
      </c>
      <c r="G7688">
        <v>0.89980000000000004</v>
      </c>
      <c r="H7688">
        <v>15.106</v>
      </c>
      <c r="I7688">
        <v>16.788599999999999</v>
      </c>
      <c r="J7688">
        <v>52</v>
      </c>
      <c r="K7688" s="1">
        <v>44203</v>
      </c>
      <c r="L7688" t="s">
        <v>17</v>
      </c>
    </row>
    <row r="7689" spans="1:12" hidden="1" x14ac:dyDescent="0.3">
      <c r="A7689" t="s">
        <v>1305</v>
      </c>
      <c r="B7689">
        <v>210012</v>
      </c>
      <c r="C7689" t="s">
        <v>1298</v>
      </c>
      <c r="D7689" t="s">
        <v>14</v>
      </c>
      <c r="E7689" t="s">
        <v>15</v>
      </c>
      <c r="G7689">
        <v>0.76329999999999998</v>
      </c>
      <c r="H7689">
        <v>4.0742000000000003</v>
      </c>
      <c r="I7689">
        <v>5.3372999999999999</v>
      </c>
      <c r="J7689" t="s">
        <v>16</v>
      </c>
      <c r="K7689" s="1">
        <v>44203</v>
      </c>
      <c r="L7689" t="s">
        <v>17</v>
      </c>
    </row>
    <row r="7690" spans="1:12" x14ac:dyDescent="0.3">
      <c r="A7690" t="s">
        <v>1305</v>
      </c>
      <c r="B7690">
        <v>210012</v>
      </c>
      <c r="C7690" t="s">
        <v>1298</v>
      </c>
      <c r="D7690" t="s">
        <v>22</v>
      </c>
      <c r="E7690">
        <v>461</v>
      </c>
      <c r="G7690">
        <v>1.0459000000000001</v>
      </c>
      <c r="H7690">
        <v>21.837599999999998</v>
      </c>
      <c r="I7690">
        <v>20.8797</v>
      </c>
      <c r="J7690">
        <v>104</v>
      </c>
      <c r="K7690" s="1">
        <v>44203</v>
      </c>
      <c r="L7690" t="s">
        <v>17</v>
      </c>
    </row>
    <row r="7691" spans="1:12" x14ac:dyDescent="0.3">
      <c r="A7691" t="s">
        <v>1305</v>
      </c>
      <c r="B7691">
        <v>210012</v>
      </c>
      <c r="C7691" t="s">
        <v>1298</v>
      </c>
      <c r="D7691" t="s">
        <v>20</v>
      </c>
      <c r="E7691">
        <v>168</v>
      </c>
      <c r="G7691">
        <v>0.94420000000000004</v>
      </c>
      <c r="H7691">
        <v>19.286300000000001</v>
      </c>
      <c r="I7691">
        <v>20.425699999999999</v>
      </c>
      <c r="J7691">
        <v>28</v>
      </c>
      <c r="K7691" s="1">
        <v>44203</v>
      </c>
      <c r="L7691" t="s">
        <v>17</v>
      </c>
    </row>
    <row r="7692" spans="1:12" x14ac:dyDescent="0.3">
      <c r="A7692" t="s">
        <v>1305</v>
      </c>
      <c r="B7692">
        <v>210012</v>
      </c>
      <c r="C7692" t="s">
        <v>1298</v>
      </c>
      <c r="D7692" t="s">
        <v>18</v>
      </c>
      <c r="E7692">
        <v>161</v>
      </c>
      <c r="G7692">
        <v>0.91120000000000001</v>
      </c>
      <c r="H7692">
        <v>8.9192</v>
      </c>
      <c r="I7692">
        <v>9.7883999999999993</v>
      </c>
      <c r="J7692">
        <v>12</v>
      </c>
      <c r="K7692" s="1">
        <v>44203</v>
      </c>
      <c r="L7692" t="s">
        <v>17</v>
      </c>
    </row>
    <row r="7693" spans="1:12" x14ac:dyDescent="0.3">
      <c r="A7693" t="s">
        <v>1305</v>
      </c>
      <c r="B7693">
        <v>210012</v>
      </c>
      <c r="C7693" t="s">
        <v>1298</v>
      </c>
      <c r="D7693" t="s">
        <v>19</v>
      </c>
      <c r="E7693">
        <v>247</v>
      </c>
      <c r="G7693">
        <v>0.96150000000000002</v>
      </c>
      <c r="H7693">
        <v>13.778499999999999</v>
      </c>
      <c r="I7693">
        <v>14.330299999999999</v>
      </c>
      <c r="J7693">
        <v>32</v>
      </c>
      <c r="K7693" s="1">
        <v>44203</v>
      </c>
      <c r="L7693" t="s">
        <v>17</v>
      </c>
    </row>
    <row r="7694" spans="1:12" x14ac:dyDescent="0.3">
      <c r="A7694" t="s">
        <v>1306</v>
      </c>
      <c r="B7694">
        <v>210015</v>
      </c>
      <c r="C7694" t="s">
        <v>1298</v>
      </c>
      <c r="D7694" t="s">
        <v>21</v>
      </c>
      <c r="E7694">
        <v>836</v>
      </c>
      <c r="G7694">
        <v>0.90010000000000001</v>
      </c>
      <c r="H7694">
        <v>15.1973</v>
      </c>
      <c r="I7694">
        <v>16.884499999999999</v>
      </c>
      <c r="J7694">
        <v>120</v>
      </c>
      <c r="K7694" s="1">
        <v>44203</v>
      </c>
      <c r="L7694" t="s">
        <v>17</v>
      </c>
    </row>
    <row r="7695" spans="1:12" hidden="1" x14ac:dyDescent="0.3">
      <c r="A7695" t="s">
        <v>1306</v>
      </c>
      <c r="B7695">
        <v>210015</v>
      </c>
      <c r="C7695" t="s">
        <v>1298</v>
      </c>
      <c r="D7695" t="s">
        <v>14</v>
      </c>
      <c r="E7695" t="s">
        <v>15</v>
      </c>
      <c r="F7695">
        <v>1</v>
      </c>
      <c r="G7695" t="s">
        <v>15</v>
      </c>
      <c r="H7695" t="s">
        <v>15</v>
      </c>
      <c r="I7695" t="s">
        <v>15</v>
      </c>
      <c r="J7695" t="s">
        <v>15</v>
      </c>
      <c r="K7695" s="1">
        <v>44203</v>
      </c>
      <c r="L7695" t="s">
        <v>17</v>
      </c>
    </row>
    <row r="7696" spans="1:12" x14ac:dyDescent="0.3">
      <c r="A7696" t="s">
        <v>1306</v>
      </c>
      <c r="B7696">
        <v>210015</v>
      </c>
      <c r="C7696" t="s">
        <v>1298</v>
      </c>
      <c r="D7696" t="s">
        <v>22</v>
      </c>
      <c r="E7696">
        <v>891</v>
      </c>
      <c r="G7696">
        <v>0.95069999999999999</v>
      </c>
      <c r="H7696">
        <v>20.2822</v>
      </c>
      <c r="I7696">
        <v>21.332999999999998</v>
      </c>
      <c r="J7696">
        <v>177</v>
      </c>
      <c r="K7696" s="1">
        <v>44203</v>
      </c>
      <c r="L7696" t="s">
        <v>17</v>
      </c>
    </row>
    <row r="7697" spans="1:12" x14ac:dyDescent="0.3">
      <c r="A7697" t="s">
        <v>1306</v>
      </c>
      <c r="B7697">
        <v>210015</v>
      </c>
      <c r="C7697" t="s">
        <v>1298</v>
      </c>
      <c r="D7697" t="s">
        <v>20</v>
      </c>
      <c r="E7697">
        <v>529</v>
      </c>
      <c r="G7697">
        <v>0.99519999999999997</v>
      </c>
      <c r="H7697">
        <v>20.296500000000002</v>
      </c>
      <c r="I7697">
        <v>20.3947</v>
      </c>
      <c r="J7697">
        <v>107</v>
      </c>
      <c r="K7697" s="1">
        <v>44203</v>
      </c>
      <c r="L7697" t="s">
        <v>17</v>
      </c>
    </row>
    <row r="7698" spans="1:12" hidden="1" x14ac:dyDescent="0.3">
      <c r="A7698" t="s">
        <v>1306</v>
      </c>
      <c r="B7698">
        <v>210015</v>
      </c>
      <c r="C7698" t="s">
        <v>1298</v>
      </c>
      <c r="D7698" t="s">
        <v>18</v>
      </c>
      <c r="E7698" t="s">
        <v>15</v>
      </c>
      <c r="F7698">
        <v>1</v>
      </c>
      <c r="G7698" t="s">
        <v>15</v>
      </c>
      <c r="H7698" t="s">
        <v>15</v>
      </c>
      <c r="I7698" t="s">
        <v>15</v>
      </c>
      <c r="J7698" t="s">
        <v>15</v>
      </c>
      <c r="K7698" s="1">
        <v>44203</v>
      </c>
      <c r="L7698" t="s">
        <v>17</v>
      </c>
    </row>
    <row r="7699" spans="1:12" x14ac:dyDescent="0.3">
      <c r="A7699" t="s">
        <v>1306</v>
      </c>
      <c r="B7699">
        <v>210015</v>
      </c>
      <c r="C7699" t="s">
        <v>1298</v>
      </c>
      <c r="D7699" t="s">
        <v>19</v>
      </c>
      <c r="E7699">
        <v>194</v>
      </c>
      <c r="G7699">
        <v>1.0553999999999999</v>
      </c>
      <c r="H7699">
        <v>17.5931</v>
      </c>
      <c r="I7699">
        <v>16.669499999999999</v>
      </c>
      <c r="J7699">
        <v>37</v>
      </c>
      <c r="K7699" s="1">
        <v>44203</v>
      </c>
      <c r="L7699" t="s">
        <v>17</v>
      </c>
    </row>
    <row r="7700" spans="1:12" x14ac:dyDescent="0.3">
      <c r="A7700" t="s">
        <v>1307</v>
      </c>
      <c r="B7700">
        <v>210016</v>
      </c>
      <c r="C7700" t="s">
        <v>1298</v>
      </c>
      <c r="D7700" t="s">
        <v>21</v>
      </c>
      <c r="E7700">
        <v>514</v>
      </c>
      <c r="G7700">
        <v>1.006</v>
      </c>
      <c r="H7700">
        <v>16.263500000000001</v>
      </c>
      <c r="I7700">
        <v>16.166599999999999</v>
      </c>
      <c r="J7700">
        <v>84</v>
      </c>
      <c r="K7700" s="1">
        <v>44203</v>
      </c>
      <c r="L7700" t="s">
        <v>17</v>
      </c>
    </row>
    <row r="7701" spans="1:12" hidden="1" x14ac:dyDescent="0.3">
      <c r="A7701" t="s">
        <v>1307</v>
      </c>
      <c r="B7701">
        <v>210016</v>
      </c>
      <c r="C7701" t="s">
        <v>1298</v>
      </c>
      <c r="D7701" t="s">
        <v>14</v>
      </c>
      <c r="E7701" t="s">
        <v>15</v>
      </c>
      <c r="G7701">
        <v>1.0663</v>
      </c>
      <c r="H7701">
        <v>5.3846999999999996</v>
      </c>
      <c r="I7701">
        <v>5.05</v>
      </c>
      <c r="J7701" t="s">
        <v>16</v>
      </c>
      <c r="K7701" s="1">
        <v>44203</v>
      </c>
      <c r="L7701" t="s">
        <v>17</v>
      </c>
    </row>
    <row r="7702" spans="1:12" x14ac:dyDescent="0.3">
      <c r="A7702" t="s">
        <v>1307</v>
      </c>
      <c r="B7702">
        <v>210016</v>
      </c>
      <c r="C7702" t="s">
        <v>1298</v>
      </c>
      <c r="D7702" t="s">
        <v>22</v>
      </c>
      <c r="E7702">
        <v>497</v>
      </c>
      <c r="G7702">
        <v>0.99629999999999996</v>
      </c>
      <c r="H7702">
        <v>19.168099999999999</v>
      </c>
      <c r="I7702">
        <v>19.238499999999998</v>
      </c>
      <c r="J7702">
        <v>95</v>
      </c>
      <c r="K7702" s="1">
        <v>44203</v>
      </c>
      <c r="L7702" t="s">
        <v>17</v>
      </c>
    </row>
    <row r="7703" spans="1:12" x14ac:dyDescent="0.3">
      <c r="A7703" t="s">
        <v>1307</v>
      </c>
      <c r="B7703">
        <v>210016</v>
      </c>
      <c r="C7703" t="s">
        <v>1298</v>
      </c>
      <c r="D7703" t="s">
        <v>20</v>
      </c>
      <c r="E7703">
        <v>149</v>
      </c>
      <c r="G7703">
        <v>1.0242</v>
      </c>
      <c r="H7703">
        <v>19.601900000000001</v>
      </c>
      <c r="I7703">
        <v>19.1387</v>
      </c>
      <c r="J7703">
        <v>31</v>
      </c>
      <c r="K7703" s="1">
        <v>44203</v>
      </c>
      <c r="L7703" t="s">
        <v>17</v>
      </c>
    </row>
    <row r="7704" spans="1:12" x14ac:dyDescent="0.3">
      <c r="A7704" t="s">
        <v>1307</v>
      </c>
      <c r="B7704">
        <v>210016</v>
      </c>
      <c r="C7704" t="s">
        <v>1298</v>
      </c>
      <c r="D7704" t="s">
        <v>18</v>
      </c>
      <c r="E7704">
        <v>223</v>
      </c>
      <c r="G7704">
        <v>1.0993999999999999</v>
      </c>
      <c r="H7704">
        <v>11.4427</v>
      </c>
      <c r="I7704">
        <v>10.408099999999999</v>
      </c>
      <c r="J7704">
        <v>28</v>
      </c>
      <c r="K7704" s="1">
        <v>44203</v>
      </c>
      <c r="L7704" t="s">
        <v>17</v>
      </c>
    </row>
    <row r="7705" spans="1:12" x14ac:dyDescent="0.3">
      <c r="A7705" t="s">
        <v>1307</v>
      </c>
      <c r="B7705">
        <v>210016</v>
      </c>
      <c r="C7705" t="s">
        <v>1298</v>
      </c>
      <c r="D7705" t="s">
        <v>19</v>
      </c>
      <c r="E7705">
        <v>267</v>
      </c>
      <c r="G7705">
        <v>1.038</v>
      </c>
      <c r="H7705">
        <v>13.8941</v>
      </c>
      <c r="I7705">
        <v>13.385</v>
      </c>
      <c r="J7705">
        <v>39</v>
      </c>
      <c r="K7705" s="1">
        <v>44203</v>
      </c>
      <c r="L7705" t="s">
        <v>17</v>
      </c>
    </row>
    <row r="7706" spans="1:12" hidden="1" x14ac:dyDescent="0.3">
      <c r="A7706" t="s">
        <v>1308</v>
      </c>
      <c r="B7706">
        <v>210017</v>
      </c>
      <c r="C7706" t="s">
        <v>1298</v>
      </c>
      <c r="D7706" t="s">
        <v>21</v>
      </c>
      <c r="E7706" t="s">
        <v>15</v>
      </c>
      <c r="G7706">
        <v>0.94369999999999998</v>
      </c>
      <c r="H7706">
        <v>14.715999999999999</v>
      </c>
      <c r="I7706">
        <v>15.5938</v>
      </c>
      <c r="J7706" t="s">
        <v>16</v>
      </c>
      <c r="K7706" s="1">
        <v>44203</v>
      </c>
      <c r="L7706" t="s">
        <v>17</v>
      </c>
    </row>
    <row r="7707" spans="1:12" hidden="1" x14ac:dyDescent="0.3">
      <c r="A7707" t="s">
        <v>1308</v>
      </c>
      <c r="B7707">
        <v>210017</v>
      </c>
      <c r="C7707" t="s">
        <v>1298</v>
      </c>
      <c r="D7707" t="s">
        <v>14</v>
      </c>
      <c r="E7707" t="s">
        <v>15</v>
      </c>
      <c r="G7707">
        <v>0.74099999999999999</v>
      </c>
      <c r="H7707">
        <v>3.4361000000000002</v>
      </c>
      <c r="I7707">
        <v>4.6372999999999998</v>
      </c>
      <c r="J7707" t="s">
        <v>16</v>
      </c>
      <c r="K7707" s="1">
        <v>44203</v>
      </c>
      <c r="L7707" t="s">
        <v>17</v>
      </c>
    </row>
    <row r="7708" spans="1:12" x14ac:dyDescent="0.3">
      <c r="A7708" t="s">
        <v>1308</v>
      </c>
      <c r="B7708">
        <v>210017</v>
      </c>
      <c r="C7708" t="s">
        <v>1298</v>
      </c>
      <c r="D7708" t="s">
        <v>22</v>
      </c>
      <c r="E7708">
        <v>76</v>
      </c>
      <c r="G7708">
        <v>0.97950000000000004</v>
      </c>
      <c r="H7708">
        <v>19.0685</v>
      </c>
      <c r="I7708">
        <v>19.468</v>
      </c>
      <c r="J7708">
        <v>13</v>
      </c>
      <c r="K7708" s="1">
        <v>44203</v>
      </c>
      <c r="L7708" t="s">
        <v>17</v>
      </c>
    </row>
    <row r="7709" spans="1:12" hidden="1" x14ac:dyDescent="0.3">
      <c r="A7709" t="s">
        <v>1308</v>
      </c>
      <c r="B7709">
        <v>210017</v>
      </c>
      <c r="C7709" t="s">
        <v>1298</v>
      </c>
      <c r="D7709" t="s">
        <v>20</v>
      </c>
      <c r="E7709" t="s">
        <v>15</v>
      </c>
      <c r="G7709">
        <v>0.95660000000000001</v>
      </c>
      <c r="H7709">
        <v>17.5015</v>
      </c>
      <c r="I7709">
        <v>18.295999999999999</v>
      </c>
      <c r="J7709" t="s">
        <v>16</v>
      </c>
      <c r="K7709" s="1">
        <v>44203</v>
      </c>
      <c r="L7709" t="s">
        <v>17</v>
      </c>
    </row>
    <row r="7710" spans="1:12" hidden="1" x14ac:dyDescent="0.3">
      <c r="A7710" t="s">
        <v>1308</v>
      </c>
      <c r="B7710">
        <v>210017</v>
      </c>
      <c r="C7710" t="s">
        <v>1298</v>
      </c>
      <c r="D7710" t="s">
        <v>18</v>
      </c>
      <c r="E7710" t="s">
        <v>15</v>
      </c>
      <c r="F7710">
        <v>5</v>
      </c>
      <c r="G7710" t="s">
        <v>15</v>
      </c>
      <c r="H7710" t="s">
        <v>15</v>
      </c>
      <c r="I7710" t="s">
        <v>15</v>
      </c>
      <c r="J7710" t="s">
        <v>15</v>
      </c>
      <c r="K7710" s="1">
        <v>44203</v>
      </c>
      <c r="L7710" t="s">
        <v>17</v>
      </c>
    </row>
    <row r="7711" spans="1:12" hidden="1" x14ac:dyDescent="0.3">
      <c r="A7711" t="s">
        <v>1308</v>
      </c>
      <c r="B7711">
        <v>210017</v>
      </c>
      <c r="C7711" t="s">
        <v>1298</v>
      </c>
      <c r="D7711" t="s">
        <v>19</v>
      </c>
      <c r="E7711" t="s">
        <v>15</v>
      </c>
      <c r="F7711">
        <v>1</v>
      </c>
      <c r="G7711" t="s">
        <v>15</v>
      </c>
      <c r="H7711" t="s">
        <v>15</v>
      </c>
      <c r="I7711" t="s">
        <v>15</v>
      </c>
      <c r="J7711" t="s">
        <v>15</v>
      </c>
      <c r="K7711" s="1">
        <v>44203</v>
      </c>
      <c r="L7711" t="s">
        <v>17</v>
      </c>
    </row>
    <row r="7712" spans="1:12" x14ac:dyDescent="0.3">
      <c r="A7712" t="s">
        <v>1309</v>
      </c>
      <c r="B7712">
        <v>210018</v>
      </c>
      <c r="C7712" t="s">
        <v>1298</v>
      </c>
      <c r="D7712" t="s">
        <v>21</v>
      </c>
      <c r="E7712">
        <v>547</v>
      </c>
      <c r="G7712">
        <v>0.94330000000000003</v>
      </c>
      <c r="H7712">
        <v>14.599600000000001</v>
      </c>
      <c r="I7712">
        <v>15.476699999999999</v>
      </c>
      <c r="J7712">
        <v>76</v>
      </c>
      <c r="K7712" s="1">
        <v>44203</v>
      </c>
      <c r="L7712" t="s">
        <v>17</v>
      </c>
    </row>
    <row r="7713" spans="1:12" hidden="1" x14ac:dyDescent="0.3">
      <c r="A7713" t="s">
        <v>1309</v>
      </c>
      <c r="B7713">
        <v>210018</v>
      </c>
      <c r="C7713" t="s">
        <v>1298</v>
      </c>
      <c r="D7713" t="s">
        <v>14</v>
      </c>
      <c r="E7713" t="s">
        <v>15</v>
      </c>
      <c r="G7713">
        <v>0.9879</v>
      </c>
      <c r="H7713">
        <v>6.1132</v>
      </c>
      <c r="I7713">
        <v>6.1882000000000001</v>
      </c>
      <c r="J7713" t="s">
        <v>16</v>
      </c>
      <c r="K7713" s="1">
        <v>44203</v>
      </c>
      <c r="L7713" t="s">
        <v>17</v>
      </c>
    </row>
    <row r="7714" spans="1:12" x14ac:dyDescent="0.3">
      <c r="A7714" t="s">
        <v>1309</v>
      </c>
      <c r="B7714">
        <v>210018</v>
      </c>
      <c r="C7714" t="s">
        <v>1298</v>
      </c>
      <c r="D7714" t="s">
        <v>22</v>
      </c>
      <c r="E7714">
        <v>266</v>
      </c>
      <c r="G7714">
        <v>0.94389999999999996</v>
      </c>
      <c r="H7714">
        <v>18.479500000000002</v>
      </c>
      <c r="I7714">
        <v>19.578800000000001</v>
      </c>
      <c r="J7714">
        <v>45</v>
      </c>
      <c r="K7714" s="1">
        <v>44203</v>
      </c>
      <c r="L7714" t="s">
        <v>17</v>
      </c>
    </row>
    <row r="7715" spans="1:12" x14ac:dyDescent="0.3">
      <c r="A7715" t="s">
        <v>1309</v>
      </c>
      <c r="B7715">
        <v>210018</v>
      </c>
      <c r="C7715" t="s">
        <v>1298</v>
      </c>
      <c r="D7715" t="s">
        <v>20</v>
      </c>
      <c r="E7715">
        <v>106</v>
      </c>
      <c r="G7715">
        <v>1.0035000000000001</v>
      </c>
      <c r="H7715">
        <v>19.5639</v>
      </c>
      <c r="I7715">
        <v>19.4956</v>
      </c>
      <c r="J7715">
        <v>21</v>
      </c>
      <c r="K7715" s="1">
        <v>44203</v>
      </c>
      <c r="L7715" t="s">
        <v>17</v>
      </c>
    </row>
    <row r="7716" spans="1:12" hidden="1" x14ac:dyDescent="0.3">
      <c r="A7716" t="s">
        <v>1309</v>
      </c>
      <c r="B7716">
        <v>210018</v>
      </c>
      <c r="C7716" t="s">
        <v>1298</v>
      </c>
      <c r="D7716" t="s">
        <v>18</v>
      </c>
      <c r="E7716" t="s">
        <v>15</v>
      </c>
      <c r="F7716">
        <v>5</v>
      </c>
      <c r="G7716" t="s">
        <v>15</v>
      </c>
      <c r="H7716" t="s">
        <v>15</v>
      </c>
      <c r="I7716" t="s">
        <v>15</v>
      </c>
      <c r="J7716" t="s">
        <v>15</v>
      </c>
      <c r="K7716" s="1">
        <v>44203</v>
      </c>
      <c r="L7716" t="s">
        <v>17</v>
      </c>
    </row>
    <row r="7717" spans="1:12" hidden="1" x14ac:dyDescent="0.3">
      <c r="A7717" t="s">
        <v>1309</v>
      </c>
      <c r="B7717">
        <v>210018</v>
      </c>
      <c r="C7717" t="s">
        <v>1298</v>
      </c>
      <c r="D7717" t="s">
        <v>19</v>
      </c>
      <c r="E7717" t="s">
        <v>15</v>
      </c>
      <c r="G7717">
        <v>0.96860000000000002</v>
      </c>
      <c r="H7717">
        <v>16.7072</v>
      </c>
      <c r="I7717">
        <v>17.248699999999999</v>
      </c>
      <c r="J7717" t="s">
        <v>16</v>
      </c>
      <c r="K7717" s="1">
        <v>44203</v>
      </c>
      <c r="L7717" t="s">
        <v>17</v>
      </c>
    </row>
    <row r="7718" spans="1:12" x14ac:dyDescent="0.3">
      <c r="A7718" t="s">
        <v>1310</v>
      </c>
      <c r="B7718">
        <v>210019</v>
      </c>
      <c r="C7718" t="s">
        <v>1298</v>
      </c>
      <c r="D7718" t="s">
        <v>21</v>
      </c>
      <c r="E7718">
        <v>684</v>
      </c>
      <c r="G7718">
        <v>0.96560000000000001</v>
      </c>
      <c r="H7718">
        <v>15.3985</v>
      </c>
      <c r="I7718">
        <v>15.9468</v>
      </c>
      <c r="J7718">
        <v>103</v>
      </c>
      <c r="K7718" s="1">
        <v>44203</v>
      </c>
      <c r="L7718" t="s">
        <v>17</v>
      </c>
    </row>
    <row r="7719" spans="1:12" hidden="1" x14ac:dyDescent="0.3">
      <c r="A7719" t="s">
        <v>1310</v>
      </c>
      <c r="B7719">
        <v>210019</v>
      </c>
      <c r="C7719" t="s">
        <v>1298</v>
      </c>
      <c r="D7719" t="s">
        <v>14</v>
      </c>
      <c r="E7719" t="s">
        <v>15</v>
      </c>
      <c r="G7719">
        <v>0.88939999999999997</v>
      </c>
      <c r="H7719">
        <v>6.4698000000000002</v>
      </c>
      <c r="I7719">
        <v>7.2743000000000002</v>
      </c>
      <c r="J7719" t="s">
        <v>16</v>
      </c>
      <c r="K7719" s="1">
        <v>44203</v>
      </c>
      <c r="L7719" t="s">
        <v>17</v>
      </c>
    </row>
    <row r="7720" spans="1:12" x14ac:dyDescent="0.3">
      <c r="A7720" t="s">
        <v>1310</v>
      </c>
      <c r="B7720">
        <v>210019</v>
      </c>
      <c r="C7720" t="s">
        <v>1298</v>
      </c>
      <c r="D7720" t="s">
        <v>22</v>
      </c>
      <c r="E7720">
        <v>560</v>
      </c>
      <c r="G7720">
        <v>0.89100000000000001</v>
      </c>
      <c r="H7720">
        <v>17.7239</v>
      </c>
      <c r="I7720">
        <v>19.892600000000002</v>
      </c>
      <c r="J7720">
        <v>91</v>
      </c>
      <c r="K7720" s="1">
        <v>44203</v>
      </c>
      <c r="L7720" t="s">
        <v>17</v>
      </c>
    </row>
    <row r="7721" spans="1:12" x14ac:dyDescent="0.3">
      <c r="A7721" t="s">
        <v>1310</v>
      </c>
      <c r="B7721">
        <v>210019</v>
      </c>
      <c r="C7721" t="s">
        <v>1298</v>
      </c>
      <c r="D7721" t="s">
        <v>20</v>
      </c>
      <c r="E7721">
        <v>475</v>
      </c>
      <c r="G7721">
        <v>0.98380000000000001</v>
      </c>
      <c r="H7721">
        <v>18.3596</v>
      </c>
      <c r="I7721">
        <v>18.661799999999999</v>
      </c>
      <c r="J7721">
        <v>86</v>
      </c>
      <c r="K7721" s="1">
        <v>44203</v>
      </c>
      <c r="L7721" t="s">
        <v>17</v>
      </c>
    </row>
    <row r="7722" spans="1:12" x14ac:dyDescent="0.3">
      <c r="A7722" t="s">
        <v>1310</v>
      </c>
      <c r="B7722">
        <v>210019</v>
      </c>
      <c r="C7722" t="s">
        <v>1298</v>
      </c>
      <c r="D7722" t="s">
        <v>18</v>
      </c>
      <c r="E7722">
        <v>260</v>
      </c>
      <c r="G7722">
        <v>0.8831</v>
      </c>
      <c r="H7722">
        <v>10.4788</v>
      </c>
      <c r="I7722">
        <v>11.866400000000001</v>
      </c>
      <c r="J7722">
        <v>24</v>
      </c>
      <c r="K7722" s="1">
        <v>44203</v>
      </c>
      <c r="L7722" t="s">
        <v>17</v>
      </c>
    </row>
    <row r="7723" spans="1:12" x14ac:dyDescent="0.3">
      <c r="A7723" t="s">
        <v>1310</v>
      </c>
      <c r="B7723">
        <v>210019</v>
      </c>
      <c r="C7723" t="s">
        <v>1298</v>
      </c>
      <c r="D7723" t="s">
        <v>19</v>
      </c>
      <c r="E7723">
        <v>482</v>
      </c>
      <c r="G7723">
        <v>1.0142</v>
      </c>
      <c r="H7723">
        <v>14.166</v>
      </c>
      <c r="I7723">
        <v>13.9681</v>
      </c>
      <c r="J7723">
        <v>69</v>
      </c>
      <c r="K7723" s="1">
        <v>44203</v>
      </c>
      <c r="L7723" t="s">
        <v>17</v>
      </c>
    </row>
    <row r="7724" spans="1:12" x14ac:dyDescent="0.3">
      <c r="A7724" t="s">
        <v>1311</v>
      </c>
      <c r="B7724">
        <v>210022</v>
      </c>
      <c r="C7724" t="s">
        <v>1298</v>
      </c>
      <c r="D7724" t="s">
        <v>21</v>
      </c>
      <c r="E7724">
        <v>640</v>
      </c>
      <c r="G7724">
        <v>1.0293000000000001</v>
      </c>
      <c r="H7724">
        <v>14.8588</v>
      </c>
      <c r="I7724">
        <v>14.436199999999999</v>
      </c>
      <c r="J7724">
        <v>97</v>
      </c>
      <c r="K7724" s="1">
        <v>44203</v>
      </c>
      <c r="L7724" t="s">
        <v>17</v>
      </c>
    </row>
    <row r="7725" spans="1:12" hidden="1" x14ac:dyDescent="0.3">
      <c r="A7725" t="s">
        <v>1311</v>
      </c>
      <c r="B7725">
        <v>210022</v>
      </c>
      <c r="C7725" t="s">
        <v>1298</v>
      </c>
      <c r="D7725" t="s">
        <v>14</v>
      </c>
      <c r="E7725" t="s">
        <v>15</v>
      </c>
      <c r="G7725">
        <v>1.0744</v>
      </c>
      <c r="H7725">
        <v>5.6639999999999997</v>
      </c>
      <c r="I7725">
        <v>5.2716000000000003</v>
      </c>
      <c r="J7725" t="s">
        <v>16</v>
      </c>
      <c r="K7725" s="1">
        <v>44203</v>
      </c>
      <c r="L7725" t="s">
        <v>17</v>
      </c>
    </row>
    <row r="7726" spans="1:12" x14ac:dyDescent="0.3">
      <c r="A7726" t="s">
        <v>1311</v>
      </c>
      <c r="B7726">
        <v>210022</v>
      </c>
      <c r="C7726" t="s">
        <v>1298</v>
      </c>
      <c r="D7726" t="s">
        <v>22</v>
      </c>
      <c r="E7726">
        <v>849</v>
      </c>
      <c r="G7726">
        <v>1.0286999999999999</v>
      </c>
      <c r="H7726">
        <v>18.490300000000001</v>
      </c>
      <c r="I7726">
        <v>17.9742</v>
      </c>
      <c r="J7726">
        <v>159</v>
      </c>
      <c r="K7726" s="1">
        <v>44203</v>
      </c>
      <c r="L7726" t="s">
        <v>17</v>
      </c>
    </row>
    <row r="7727" spans="1:12" x14ac:dyDescent="0.3">
      <c r="A7727" t="s">
        <v>1311</v>
      </c>
      <c r="B7727">
        <v>210022</v>
      </c>
      <c r="C7727" t="s">
        <v>1298</v>
      </c>
      <c r="D7727" t="s">
        <v>20</v>
      </c>
      <c r="E7727">
        <v>137</v>
      </c>
      <c r="G7727">
        <v>0.98409999999999997</v>
      </c>
      <c r="H7727">
        <v>17.653199999999998</v>
      </c>
      <c r="I7727">
        <v>17.938800000000001</v>
      </c>
      <c r="J7727">
        <v>23</v>
      </c>
      <c r="K7727" s="1">
        <v>44203</v>
      </c>
      <c r="L7727" t="s">
        <v>17</v>
      </c>
    </row>
    <row r="7728" spans="1:12" hidden="1" x14ac:dyDescent="0.3">
      <c r="A7728" t="s">
        <v>1311</v>
      </c>
      <c r="B7728">
        <v>210022</v>
      </c>
      <c r="C7728" t="s">
        <v>1298</v>
      </c>
      <c r="D7728" t="s">
        <v>18</v>
      </c>
      <c r="E7728" t="s">
        <v>15</v>
      </c>
      <c r="G7728">
        <v>0.9698</v>
      </c>
      <c r="H7728">
        <v>9.2887000000000004</v>
      </c>
      <c r="I7728">
        <v>9.5782000000000007</v>
      </c>
      <c r="J7728" t="s">
        <v>16</v>
      </c>
      <c r="K7728" s="1">
        <v>44203</v>
      </c>
      <c r="L7728" t="s">
        <v>17</v>
      </c>
    </row>
    <row r="7729" spans="1:12" x14ac:dyDescent="0.3">
      <c r="A7729" t="s">
        <v>1311</v>
      </c>
      <c r="B7729">
        <v>210022</v>
      </c>
      <c r="C7729" t="s">
        <v>1298</v>
      </c>
      <c r="D7729" t="s">
        <v>19</v>
      </c>
      <c r="E7729">
        <v>291</v>
      </c>
      <c r="G7729">
        <v>1.0042</v>
      </c>
      <c r="H7729">
        <v>12.984299999999999</v>
      </c>
      <c r="I7729">
        <v>12.929399999999999</v>
      </c>
      <c r="J7729">
        <v>38</v>
      </c>
      <c r="K7729" s="1">
        <v>44203</v>
      </c>
      <c r="L7729" t="s">
        <v>17</v>
      </c>
    </row>
    <row r="7730" spans="1:12" x14ac:dyDescent="0.3">
      <c r="A7730" t="s">
        <v>1312</v>
      </c>
      <c r="B7730">
        <v>210023</v>
      </c>
      <c r="C7730" t="s">
        <v>1298</v>
      </c>
      <c r="D7730" t="s">
        <v>21</v>
      </c>
      <c r="E7730">
        <v>1253</v>
      </c>
      <c r="G7730">
        <v>1.0107999999999999</v>
      </c>
      <c r="H7730">
        <v>15.345800000000001</v>
      </c>
      <c r="I7730">
        <v>15.1815</v>
      </c>
      <c r="J7730">
        <v>193</v>
      </c>
      <c r="K7730" s="1">
        <v>44203</v>
      </c>
      <c r="L7730" t="s">
        <v>17</v>
      </c>
    </row>
    <row r="7731" spans="1:12" x14ac:dyDescent="0.3">
      <c r="A7731" t="s">
        <v>1312</v>
      </c>
      <c r="B7731">
        <v>210023</v>
      </c>
      <c r="C7731" t="s">
        <v>1298</v>
      </c>
      <c r="D7731" t="s">
        <v>14</v>
      </c>
      <c r="E7731">
        <v>250</v>
      </c>
      <c r="G7731">
        <v>1.1052</v>
      </c>
      <c r="H7731">
        <v>5.9401999999999999</v>
      </c>
      <c r="I7731">
        <v>5.3749000000000002</v>
      </c>
      <c r="J7731">
        <v>16</v>
      </c>
      <c r="K7731" s="1">
        <v>44203</v>
      </c>
      <c r="L7731" t="s">
        <v>17</v>
      </c>
    </row>
    <row r="7732" spans="1:12" x14ac:dyDescent="0.3">
      <c r="A7732" t="s">
        <v>1312</v>
      </c>
      <c r="B7732">
        <v>210023</v>
      </c>
      <c r="C7732" t="s">
        <v>1298</v>
      </c>
      <c r="D7732" t="s">
        <v>22</v>
      </c>
      <c r="E7732">
        <v>1795</v>
      </c>
      <c r="G7732">
        <v>0.95709999999999995</v>
      </c>
      <c r="H7732">
        <v>18.113199999999999</v>
      </c>
      <c r="I7732">
        <v>18.925000000000001</v>
      </c>
      <c r="J7732">
        <v>322</v>
      </c>
      <c r="K7732" s="1">
        <v>44203</v>
      </c>
      <c r="L7732" t="s">
        <v>17</v>
      </c>
    </row>
    <row r="7733" spans="1:12" x14ac:dyDescent="0.3">
      <c r="A7733" t="s">
        <v>1312</v>
      </c>
      <c r="B7733">
        <v>210023</v>
      </c>
      <c r="C7733" t="s">
        <v>1298</v>
      </c>
      <c r="D7733" t="s">
        <v>20</v>
      </c>
      <c r="E7733">
        <v>541</v>
      </c>
      <c r="G7733">
        <v>1.0214000000000001</v>
      </c>
      <c r="H7733">
        <v>19.4847</v>
      </c>
      <c r="I7733">
        <v>19.077100000000002</v>
      </c>
      <c r="J7733">
        <v>107</v>
      </c>
      <c r="K7733" s="1">
        <v>44203</v>
      </c>
      <c r="L7733" t="s">
        <v>17</v>
      </c>
    </row>
    <row r="7734" spans="1:12" hidden="1" x14ac:dyDescent="0.3">
      <c r="A7734" t="s">
        <v>1312</v>
      </c>
      <c r="B7734">
        <v>210023</v>
      </c>
      <c r="C7734" t="s">
        <v>1298</v>
      </c>
      <c r="D7734" t="s">
        <v>18</v>
      </c>
      <c r="E7734" t="s">
        <v>15</v>
      </c>
      <c r="G7734">
        <v>0.95250000000000001</v>
      </c>
      <c r="H7734">
        <v>10.241099999999999</v>
      </c>
      <c r="I7734">
        <v>10.752000000000001</v>
      </c>
      <c r="J7734" t="s">
        <v>16</v>
      </c>
      <c r="K7734" s="1">
        <v>44203</v>
      </c>
      <c r="L7734" t="s">
        <v>17</v>
      </c>
    </row>
    <row r="7735" spans="1:12" x14ac:dyDescent="0.3">
      <c r="A7735" t="s">
        <v>1312</v>
      </c>
      <c r="B7735">
        <v>210023</v>
      </c>
      <c r="C7735" t="s">
        <v>1298</v>
      </c>
      <c r="D7735" t="s">
        <v>19</v>
      </c>
      <c r="E7735">
        <v>371</v>
      </c>
      <c r="G7735">
        <v>1.0701000000000001</v>
      </c>
      <c r="H7735">
        <v>13.891</v>
      </c>
      <c r="I7735">
        <v>12.981</v>
      </c>
      <c r="J7735">
        <v>55</v>
      </c>
      <c r="K7735" s="1">
        <v>44203</v>
      </c>
      <c r="L7735" t="s">
        <v>17</v>
      </c>
    </row>
    <row r="7736" spans="1:12" x14ac:dyDescent="0.3">
      <c r="A7736" t="s">
        <v>1313</v>
      </c>
      <c r="B7736">
        <v>210024</v>
      </c>
      <c r="C7736" t="s">
        <v>1298</v>
      </c>
      <c r="D7736" t="s">
        <v>21</v>
      </c>
      <c r="E7736">
        <v>196</v>
      </c>
      <c r="G7736">
        <v>0.90620000000000001</v>
      </c>
      <c r="H7736">
        <v>15.641299999999999</v>
      </c>
      <c r="I7736">
        <v>17.259899999999998</v>
      </c>
      <c r="J7736">
        <v>24</v>
      </c>
      <c r="K7736" s="1">
        <v>44203</v>
      </c>
      <c r="L7736" t="s">
        <v>17</v>
      </c>
    </row>
    <row r="7737" spans="1:12" hidden="1" x14ac:dyDescent="0.3">
      <c r="A7737" t="s">
        <v>1313</v>
      </c>
      <c r="B7737">
        <v>210024</v>
      </c>
      <c r="C7737" t="s">
        <v>1298</v>
      </c>
      <c r="D7737" t="s">
        <v>14</v>
      </c>
      <c r="E7737" t="s">
        <v>15</v>
      </c>
      <c r="G7737">
        <v>0.81889999999999996</v>
      </c>
      <c r="H7737">
        <v>4.1513</v>
      </c>
      <c r="I7737">
        <v>5.0690999999999997</v>
      </c>
      <c r="J7737" t="s">
        <v>16</v>
      </c>
      <c r="K7737" s="1">
        <v>44203</v>
      </c>
      <c r="L7737" t="s">
        <v>17</v>
      </c>
    </row>
    <row r="7738" spans="1:12" x14ac:dyDescent="0.3">
      <c r="A7738" t="s">
        <v>1313</v>
      </c>
      <c r="B7738">
        <v>210024</v>
      </c>
      <c r="C7738" t="s">
        <v>1298</v>
      </c>
      <c r="D7738" t="s">
        <v>22</v>
      </c>
      <c r="E7738">
        <v>590</v>
      </c>
      <c r="G7738">
        <v>0.91900000000000004</v>
      </c>
      <c r="H7738">
        <v>20.555099999999999</v>
      </c>
      <c r="I7738">
        <v>22.366199999999999</v>
      </c>
      <c r="J7738">
        <v>115</v>
      </c>
      <c r="K7738" s="1">
        <v>44203</v>
      </c>
      <c r="L7738" t="s">
        <v>17</v>
      </c>
    </row>
    <row r="7739" spans="1:12" x14ac:dyDescent="0.3">
      <c r="A7739" t="s">
        <v>1313</v>
      </c>
      <c r="B7739">
        <v>210024</v>
      </c>
      <c r="C7739" t="s">
        <v>1298</v>
      </c>
      <c r="D7739" t="s">
        <v>20</v>
      </c>
      <c r="E7739">
        <v>168</v>
      </c>
      <c r="G7739">
        <v>1.0170999999999999</v>
      </c>
      <c r="H7739">
        <v>23.582000000000001</v>
      </c>
      <c r="I7739">
        <v>23.1845</v>
      </c>
      <c r="J7739">
        <v>41</v>
      </c>
      <c r="K7739" s="1">
        <v>44203</v>
      </c>
      <c r="L7739" t="s">
        <v>17</v>
      </c>
    </row>
    <row r="7740" spans="1:12" x14ac:dyDescent="0.3">
      <c r="A7740" t="s">
        <v>1313</v>
      </c>
      <c r="B7740">
        <v>210024</v>
      </c>
      <c r="C7740" t="s">
        <v>1298</v>
      </c>
      <c r="D7740" t="s">
        <v>18</v>
      </c>
      <c r="E7740">
        <v>154</v>
      </c>
      <c r="G7740">
        <v>0.88119999999999998</v>
      </c>
      <c r="H7740">
        <v>9.2437000000000005</v>
      </c>
      <c r="I7740">
        <v>10.4895</v>
      </c>
      <c r="J7740">
        <v>11</v>
      </c>
      <c r="K7740" s="1">
        <v>44203</v>
      </c>
      <c r="L7740" t="s">
        <v>17</v>
      </c>
    </row>
    <row r="7741" spans="1:12" x14ac:dyDescent="0.3">
      <c r="A7741" t="s">
        <v>1313</v>
      </c>
      <c r="B7741">
        <v>210024</v>
      </c>
      <c r="C7741" t="s">
        <v>1298</v>
      </c>
      <c r="D7741" t="s">
        <v>19</v>
      </c>
      <c r="E7741">
        <v>377</v>
      </c>
      <c r="G7741">
        <v>0.86299999999999999</v>
      </c>
      <c r="H7741">
        <v>14.532999999999999</v>
      </c>
      <c r="I7741">
        <v>16.840299999999999</v>
      </c>
      <c r="J7741">
        <v>47</v>
      </c>
      <c r="K7741" s="1">
        <v>44203</v>
      </c>
      <c r="L7741" t="s">
        <v>17</v>
      </c>
    </row>
    <row r="7742" spans="1:12" x14ac:dyDescent="0.3">
      <c r="A7742" t="s">
        <v>1314</v>
      </c>
      <c r="B7742">
        <v>210027</v>
      </c>
      <c r="C7742" t="s">
        <v>1298</v>
      </c>
      <c r="D7742" t="s">
        <v>21</v>
      </c>
      <c r="E7742">
        <v>598</v>
      </c>
      <c r="G7742">
        <v>0.84970000000000001</v>
      </c>
      <c r="H7742">
        <v>14.3469</v>
      </c>
      <c r="I7742">
        <v>16.884499999999999</v>
      </c>
      <c r="J7742">
        <v>75</v>
      </c>
      <c r="K7742" s="1">
        <v>44203</v>
      </c>
      <c r="L7742" t="s">
        <v>17</v>
      </c>
    </row>
    <row r="7743" spans="1:12" hidden="1" x14ac:dyDescent="0.3">
      <c r="A7743" t="s">
        <v>1314</v>
      </c>
      <c r="B7743">
        <v>210027</v>
      </c>
      <c r="C7743" t="s">
        <v>1298</v>
      </c>
      <c r="D7743" t="s">
        <v>14</v>
      </c>
      <c r="E7743" t="s">
        <v>15</v>
      </c>
      <c r="G7743">
        <v>0.90190000000000003</v>
      </c>
      <c r="H7743">
        <v>6.3346999999999998</v>
      </c>
      <c r="I7743">
        <v>7.0233999999999996</v>
      </c>
      <c r="J7743" t="s">
        <v>16</v>
      </c>
      <c r="K7743" s="1">
        <v>44203</v>
      </c>
      <c r="L7743" t="s">
        <v>17</v>
      </c>
    </row>
    <row r="7744" spans="1:12" x14ac:dyDescent="0.3">
      <c r="A7744" t="s">
        <v>1314</v>
      </c>
      <c r="B7744">
        <v>210027</v>
      </c>
      <c r="C7744" t="s">
        <v>1298</v>
      </c>
      <c r="D7744" t="s">
        <v>22</v>
      </c>
      <c r="E7744">
        <v>518</v>
      </c>
      <c r="G7744">
        <v>0.95479999999999998</v>
      </c>
      <c r="H7744">
        <v>19.571899999999999</v>
      </c>
      <c r="I7744">
        <v>20.499099999999999</v>
      </c>
      <c r="J7744">
        <v>98</v>
      </c>
      <c r="K7744" s="1">
        <v>44203</v>
      </c>
      <c r="L7744" t="s">
        <v>17</v>
      </c>
    </row>
    <row r="7745" spans="1:12" x14ac:dyDescent="0.3">
      <c r="A7745" t="s">
        <v>1314</v>
      </c>
      <c r="B7745">
        <v>210027</v>
      </c>
      <c r="C7745" t="s">
        <v>1298</v>
      </c>
      <c r="D7745" t="s">
        <v>20</v>
      </c>
      <c r="E7745">
        <v>288</v>
      </c>
      <c r="G7745">
        <v>1.0343</v>
      </c>
      <c r="H7745">
        <v>19.616499999999998</v>
      </c>
      <c r="I7745">
        <v>18.966200000000001</v>
      </c>
      <c r="J7745">
        <v>59</v>
      </c>
      <c r="K7745" s="1">
        <v>44203</v>
      </c>
      <c r="L7745" t="s">
        <v>17</v>
      </c>
    </row>
    <row r="7746" spans="1:12" hidden="1" x14ac:dyDescent="0.3">
      <c r="A7746" t="s">
        <v>1314</v>
      </c>
      <c r="B7746">
        <v>210027</v>
      </c>
      <c r="C7746" t="s">
        <v>1298</v>
      </c>
      <c r="D7746" t="s">
        <v>18</v>
      </c>
      <c r="E7746" t="s">
        <v>15</v>
      </c>
      <c r="G7746">
        <v>0.94240000000000002</v>
      </c>
      <c r="H7746">
        <v>10.175700000000001</v>
      </c>
      <c r="I7746">
        <v>10.797499999999999</v>
      </c>
      <c r="J7746" t="s">
        <v>16</v>
      </c>
      <c r="K7746" s="1">
        <v>44203</v>
      </c>
      <c r="L7746" t="s">
        <v>17</v>
      </c>
    </row>
    <row r="7747" spans="1:12" x14ac:dyDescent="0.3">
      <c r="A7747" t="s">
        <v>1314</v>
      </c>
      <c r="B7747">
        <v>210027</v>
      </c>
      <c r="C7747" t="s">
        <v>1298</v>
      </c>
      <c r="D7747" t="s">
        <v>19</v>
      </c>
      <c r="E7747">
        <v>209</v>
      </c>
      <c r="G7747">
        <v>1.0427</v>
      </c>
      <c r="H7747">
        <v>14.287000000000001</v>
      </c>
      <c r="I7747">
        <v>13.7014</v>
      </c>
      <c r="J7747">
        <v>32</v>
      </c>
      <c r="K7747" s="1">
        <v>44203</v>
      </c>
      <c r="L7747" t="s">
        <v>17</v>
      </c>
    </row>
    <row r="7748" spans="1:12" x14ac:dyDescent="0.3">
      <c r="A7748" t="s">
        <v>1315</v>
      </c>
      <c r="B7748">
        <v>210028</v>
      </c>
      <c r="C7748" t="s">
        <v>1298</v>
      </c>
      <c r="D7748" t="s">
        <v>21</v>
      </c>
      <c r="E7748">
        <v>424</v>
      </c>
      <c r="G7748">
        <v>0.87519999999999998</v>
      </c>
      <c r="H7748">
        <v>13.6282</v>
      </c>
      <c r="I7748">
        <v>15.571199999999999</v>
      </c>
      <c r="J7748">
        <v>49</v>
      </c>
      <c r="K7748" s="1">
        <v>44203</v>
      </c>
      <c r="L7748" t="s">
        <v>17</v>
      </c>
    </row>
    <row r="7749" spans="1:12" hidden="1" x14ac:dyDescent="0.3">
      <c r="A7749" t="s">
        <v>1315</v>
      </c>
      <c r="B7749">
        <v>210028</v>
      </c>
      <c r="C7749" t="s">
        <v>1298</v>
      </c>
      <c r="D7749" t="s">
        <v>14</v>
      </c>
      <c r="E7749" t="s">
        <v>15</v>
      </c>
      <c r="G7749">
        <v>0.90529999999999999</v>
      </c>
      <c r="H7749">
        <v>4.6356000000000002</v>
      </c>
      <c r="I7749">
        <v>5.1204999999999998</v>
      </c>
      <c r="J7749" t="s">
        <v>16</v>
      </c>
      <c r="K7749" s="1">
        <v>44203</v>
      </c>
      <c r="L7749" t="s">
        <v>17</v>
      </c>
    </row>
    <row r="7750" spans="1:12" x14ac:dyDescent="0.3">
      <c r="A7750" t="s">
        <v>1315</v>
      </c>
      <c r="B7750">
        <v>210028</v>
      </c>
      <c r="C7750" t="s">
        <v>1298</v>
      </c>
      <c r="D7750" t="s">
        <v>22</v>
      </c>
      <c r="E7750">
        <v>399</v>
      </c>
      <c r="G7750">
        <v>1.0306999999999999</v>
      </c>
      <c r="H7750">
        <v>20.747</v>
      </c>
      <c r="I7750">
        <v>20.128299999999999</v>
      </c>
      <c r="J7750">
        <v>85</v>
      </c>
      <c r="K7750" s="1">
        <v>44203</v>
      </c>
      <c r="L7750" t="s">
        <v>17</v>
      </c>
    </row>
    <row r="7751" spans="1:12" x14ac:dyDescent="0.3">
      <c r="A7751" t="s">
        <v>1315</v>
      </c>
      <c r="B7751">
        <v>210028</v>
      </c>
      <c r="C7751" t="s">
        <v>1298</v>
      </c>
      <c r="D7751" t="s">
        <v>20</v>
      </c>
      <c r="E7751">
        <v>214</v>
      </c>
      <c r="G7751">
        <v>0.9</v>
      </c>
      <c r="H7751">
        <v>16.696100000000001</v>
      </c>
      <c r="I7751">
        <v>18.551300000000001</v>
      </c>
      <c r="J7751">
        <v>28</v>
      </c>
      <c r="K7751" s="1">
        <v>44203</v>
      </c>
      <c r="L7751" t="s">
        <v>17</v>
      </c>
    </row>
    <row r="7752" spans="1:12" hidden="1" x14ac:dyDescent="0.3">
      <c r="A7752" t="s">
        <v>1315</v>
      </c>
      <c r="B7752">
        <v>210028</v>
      </c>
      <c r="C7752" t="s">
        <v>1298</v>
      </c>
      <c r="D7752" t="s">
        <v>18</v>
      </c>
      <c r="E7752" t="s">
        <v>15</v>
      </c>
      <c r="F7752">
        <v>5</v>
      </c>
      <c r="G7752" t="s">
        <v>15</v>
      </c>
      <c r="H7752" t="s">
        <v>15</v>
      </c>
      <c r="I7752" t="s">
        <v>15</v>
      </c>
      <c r="J7752" t="s">
        <v>15</v>
      </c>
      <c r="K7752" s="1">
        <v>44203</v>
      </c>
      <c r="L7752" t="s">
        <v>17</v>
      </c>
    </row>
    <row r="7753" spans="1:12" hidden="1" x14ac:dyDescent="0.3">
      <c r="A7753" t="s">
        <v>1315</v>
      </c>
      <c r="B7753">
        <v>210028</v>
      </c>
      <c r="C7753" t="s">
        <v>1298</v>
      </c>
      <c r="D7753" t="s">
        <v>19</v>
      </c>
      <c r="E7753" t="s">
        <v>15</v>
      </c>
      <c r="G7753">
        <v>0.95040000000000002</v>
      </c>
      <c r="H7753">
        <v>15.8553</v>
      </c>
      <c r="I7753">
        <v>16.682400000000001</v>
      </c>
      <c r="J7753" t="s">
        <v>16</v>
      </c>
      <c r="K7753" s="1">
        <v>44203</v>
      </c>
      <c r="L7753" t="s">
        <v>17</v>
      </c>
    </row>
    <row r="7754" spans="1:12" x14ac:dyDescent="0.3">
      <c r="A7754" t="s">
        <v>1316</v>
      </c>
      <c r="B7754">
        <v>210029</v>
      </c>
      <c r="C7754" t="s">
        <v>1298</v>
      </c>
      <c r="D7754" t="s">
        <v>21</v>
      </c>
      <c r="E7754">
        <v>318</v>
      </c>
      <c r="G7754">
        <v>0.86470000000000002</v>
      </c>
      <c r="H7754">
        <v>15.370699999999999</v>
      </c>
      <c r="I7754">
        <v>17.774999999999999</v>
      </c>
      <c r="J7754">
        <v>39</v>
      </c>
      <c r="K7754" s="1">
        <v>44203</v>
      </c>
      <c r="L7754" t="s">
        <v>17</v>
      </c>
    </row>
    <row r="7755" spans="1:12" hidden="1" x14ac:dyDescent="0.3">
      <c r="A7755" t="s">
        <v>1316</v>
      </c>
      <c r="B7755">
        <v>210029</v>
      </c>
      <c r="C7755" t="s">
        <v>1298</v>
      </c>
      <c r="D7755" t="s">
        <v>14</v>
      </c>
      <c r="E7755" t="s">
        <v>15</v>
      </c>
      <c r="G7755">
        <v>0.90869999999999995</v>
      </c>
      <c r="H7755">
        <v>7.7119</v>
      </c>
      <c r="I7755">
        <v>8.4870000000000001</v>
      </c>
      <c r="J7755" t="s">
        <v>16</v>
      </c>
      <c r="K7755" s="1">
        <v>44203</v>
      </c>
      <c r="L7755" t="s">
        <v>17</v>
      </c>
    </row>
    <row r="7756" spans="1:12" x14ac:dyDescent="0.3">
      <c r="A7756" t="s">
        <v>1316</v>
      </c>
      <c r="B7756">
        <v>210029</v>
      </c>
      <c r="C7756" t="s">
        <v>1298</v>
      </c>
      <c r="D7756" t="s">
        <v>22</v>
      </c>
      <c r="E7756">
        <v>568</v>
      </c>
      <c r="G7756">
        <v>0.90339999999999998</v>
      </c>
      <c r="H7756">
        <v>19.443999999999999</v>
      </c>
      <c r="I7756">
        <v>21.522600000000001</v>
      </c>
      <c r="J7756">
        <v>103</v>
      </c>
      <c r="K7756" s="1">
        <v>44203</v>
      </c>
      <c r="L7756" t="s">
        <v>17</v>
      </c>
    </row>
    <row r="7757" spans="1:12" x14ac:dyDescent="0.3">
      <c r="A7757" t="s">
        <v>1316</v>
      </c>
      <c r="B7757">
        <v>210029</v>
      </c>
      <c r="C7757" t="s">
        <v>1298</v>
      </c>
      <c r="D7757" t="s">
        <v>20</v>
      </c>
      <c r="E7757">
        <v>280</v>
      </c>
      <c r="G7757">
        <v>1.0156000000000001</v>
      </c>
      <c r="H7757">
        <v>22.422000000000001</v>
      </c>
      <c r="I7757">
        <v>22.076599999999999</v>
      </c>
      <c r="J7757">
        <v>64</v>
      </c>
      <c r="K7757" s="1">
        <v>44203</v>
      </c>
      <c r="L7757" t="s">
        <v>17</v>
      </c>
    </row>
    <row r="7758" spans="1:12" hidden="1" x14ac:dyDescent="0.3">
      <c r="A7758" t="s">
        <v>1316</v>
      </c>
      <c r="B7758">
        <v>210029</v>
      </c>
      <c r="C7758" t="s">
        <v>1298</v>
      </c>
      <c r="D7758" t="s">
        <v>18</v>
      </c>
      <c r="E7758" t="s">
        <v>15</v>
      </c>
      <c r="F7758">
        <v>5</v>
      </c>
      <c r="G7758" t="s">
        <v>15</v>
      </c>
      <c r="H7758" t="s">
        <v>15</v>
      </c>
      <c r="I7758" t="s">
        <v>15</v>
      </c>
      <c r="J7758" t="s">
        <v>15</v>
      </c>
      <c r="K7758" s="1">
        <v>44203</v>
      </c>
      <c r="L7758" t="s">
        <v>17</v>
      </c>
    </row>
    <row r="7759" spans="1:12" x14ac:dyDescent="0.3">
      <c r="A7759" t="s">
        <v>1316</v>
      </c>
      <c r="B7759">
        <v>210029</v>
      </c>
      <c r="C7759" t="s">
        <v>1298</v>
      </c>
      <c r="D7759" t="s">
        <v>19</v>
      </c>
      <c r="E7759">
        <v>102</v>
      </c>
      <c r="G7759">
        <v>0.9758</v>
      </c>
      <c r="H7759">
        <v>15.9786</v>
      </c>
      <c r="I7759">
        <v>16.375399999999999</v>
      </c>
      <c r="J7759">
        <v>15</v>
      </c>
      <c r="K7759" s="1">
        <v>44203</v>
      </c>
      <c r="L7759" t="s">
        <v>17</v>
      </c>
    </row>
    <row r="7760" spans="1:12" hidden="1" x14ac:dyDescent="0.3">
      <c r="A7760" t="s">
        <v>1317</v>
      </c>
      <c r="B7760">
        <v>210030</v>
      </c>
      <c r="C7760" t="s">
        <v>1298</v>
      </c>
      <c r="D7760" t="s">
        <v>21</v>
      </c>
      <c r="E7760" t="s">
        <v>15</v>
      </c>
      <c r="G7760">
        <v>0.92789999999999995</v>
      </c>
      <c r="H7760">
        <v>14.1858</v>
      </c>
      <c r="I7760">
        <v>15.2879</v>
      </c>
      <c r="J7760" t="s">
        <v>16</v>
      </c>
      <c r="K7760" s="1">
        <v>44203</v>
      </c>
      <c r="L7760" t="s">
        <v>17</v>
      </c>
    </row>
    <row r="7761" spans="1:12" hidden="1" x14ac:dyDescent="0.3">
      <c r="A7761" t="s">
        <v>1317</v>
      </c>
      <c r="B7761">
        <v>210030</v>
      </c>
      <c r="C7761" t="s">
        <v>1298</v>
      </c>
      <c r="D7761" t="s">
        <v>14</v>
      </c>
      <c r="E7761" t="s">
        <v>15</v>
      </c>
      <c r="F7761">
        <v>5</v>
      </c>
      <c r="G7761" t="s">
        <v>15</v>
      </c>
      <c r="H7761" t="s">
        <v>15</v>
      </c>
      <c r="I7761" t="s">
        <v>15</v>
      </c>
      <c r="J7761" t="s">
        <v>15</v>
      </c>
      <c r="K7761" s="1">
        <v>44203</v>
      </c>
      <c r="L7761" t="s">
        <v>17</v>
      </c>
    </row>
    <row r="7762" spans="1:12" hidden="1" x14ac:dyDescent="0.3">
      <c r="A7762" t="s">
        <v>1317</v>
      </c>
      <c r="B7762">
        <v>210030</v>
      </c>
      <c r="C7762" t="s">
        <v>1298</v>
      </c>
      <c r="D7762" t="s">
        <v>22</v>
      </c>
      <c r="E7762" t="s">
        <v>15</v>
      </c>
      <c r="G7762">
        <v>0.92769999999999997</v>
      </c>
      <c r="H7762">
        <v>16.372199999999999</v>
      </c>
      <c r="I7762">
        <v>17.648299999999999</v>
      </c>
      <c r="J7762" t="s">
        <v>16</v>
      </c>
      <c r="K7762" s="1">
        <v>44203</v>
      </c>
      <c r="L7762" t="s">
        <v>17</v>
      </c>
    </row>
    <row r="7763" spans="1:12" hidden="1" x14ac:dyDescent="0.3">
      <c r="A7763" t="s">
        <v>1317</v>
      </c>
      <c r="B7763">
        <v>210030</v>
      </c>
      <c r="C7763" t="s">
        <v>1298</v>
      </c>
      <c r="D7763" t="s">
        <v>20</v>
      </c>
      <c r="E7763" t="s">
        <v>15</v>
      </c>
      <c r="G7763">
        <v>0.92410000000000003</v>
      </c>
      <c r="H7763">
        <v>16.5228</v>
      </c>
      <c r="I7763">
        <v>17.880500000000001</v>
      </c>
      <c r="J7763" t="s">
        <v>16</v>
      </c>
      <c r="K7763" s="1">
        <v>44203</v>
      </c>
      <c r="L7763" t="s">
        <v>17</v>
      </c>
    </row>
    <row r="7764" spans="1:12" hidden="1" x14ac:dyDescent="0.3">
      <c r="A7764" t="s">
        <v>1317</v>
      </c>
      <c r="B7764">
        <v>210030</v>
      </c>
      <c r="C7764" t="s">
        <v>1298</v>
      </c>
      <c r="D7764" t="s">
        <v>18</v>
      </c>
      <c r="E7764" t="s">
        <v>15</v>
      </c>
      <c r="F7764">
        <v>5</v>
      </c>
      <c r="G7764" t="s">
        <v>15</v>
      </c>
      <c r="H7764" t="s">
        <v>15</v>
      </c>
      <c r="I7764" t="s">
        <v>15</v>
      </c>
      <c r="J7764" t="s">
        <v>15</v>
      </c>
      <c r="K7764" s="1">
        <v>44203</v>
      </c>
      <c r="L7764" t="s">
        <v>17</v>
      </c>
    </row>
    <row r="7765" spans="1:12" hidden="1" x14ac:dyDescent="0.3">
      <c r="A7765" t="s">
        <v>1317</v>
      </c>
      <c r="B7765">
        <v>210030</v>
      </c>
      <c r="C7765" t="s">
        <v>1298</v>
      </c>
      <c r="D7765" t="s">
        <v>19</v>
      </c>
      <c r="E7765" t="s">
        <v>15</v>
      </c>
      <c r="F7765">
        <v>1</v>
      </c>
      <c r="G7765" t="s">
        <v>15</v>
      </c>
      <c r="H7765" t="s">
        <v>15</v>
      </c>
      <c r="I7765" t="s">
        <v>15</v>
      </c>
      <c r="J7765" t="s">
        <v>15</v>
      </c>
      <c r="K7765" s="1">
        <v>44203</v>
      </c>
      <c r="L7765" t="s">
        <v>17</v>
      </c>
    </row>
    <row r="7766" spans="1:12" x14ac:dyDescent="0.3">
      <c r="A7766" t="s">
        <v>1318</v>
      </c>
      <c r="B7766">
        <v>210032</v>
      </c>
      <c r="C7766" t="s">
        <v>1298</v>
      </c>
      <c r="D7766" t="s">
        <v>21</v>
      </c>
      <c r="E7766">
        <v>338</v>
      </c>
      <c r="G7766">
        <v>1.0336000000000001</v>
      </c>
      <c r="H7766">
        <v>16.499600000000001</v>
      </c>
      <c r="I7766">
        <v>15.9628</v>
      </c>
      <c r="J7766">
        <v>58</v>
      </c>
      <c r="K7766" s="1">
        <v>44203</v>
      </c>
      <c r="L7766" t="s">
        <v>17</v>
      </c>
    </row>
    <row r="7767" spans="1:12" hidden="1" x14ac:dyDescent="0.3">
      <c r="A7767" t="s">
        <v>1318</v>
      </c>
      <c r="B7767">
        <v>210032</v>
      </c>
      <c r="C7767" t="s">
        <v>1298</v>
      </c>
      <c r="D7767" t="s">
        <v>14</v>
      </c>
      <c r="E7767" t="s">
        <v>15</v>
      </c>
      <c r="G7767">
        <v>1.0179</v>
      </c>
      <c r="H7767">
        <v>5.8403999999999998</v>
      </c>
      <c r="I7767">
        <v>5.7375999999999996</v>
      </c>
      <c r="J7767" t="s">
        <v>16</v>
      </c>
      <c r="K7767" s="1">
        <v>44203</v>
      </c>
      <c r="L7767" t="s">
        <v>17</v>
      </c>
    </row>
    <row r="7768" spans="1:12" x14ac:dyDescent="0.3">
      <c r="A7768" t="s">
        <v>1318</v>
      </c>
      <c r="B7768">
        <v>210032</v>
      </c>
      <c r="C7768" t="s">
        <v>1298</v>
      </c>
      <c r="D7768" t="s">
        <v>22</v>
      </c>
      <c r="E7768">
        <v>315</v>
      </c>
      <c r="G7768">
        <v>1.0006999999999999</v>
      </c>
      <c r="H7768">
        <v>19.667200000000001</v>
      </c>
      <c r="I7768">
        <v>19.654199999999999</v>
      </c>
      <c r="J7768">
        <v>62</v>
      </c>
      <c r="K7768" s="1">
        <v>44203</v>
      </c>
      <c r="L7768" t="s">
        <v>17</v>
      </c>
    </row>
    <row r="7769" spans="1:12" x14ac:dyDescent="0.3">
      <c r="A7769" t="s">
        <v>1318</v>
      </c>
      <c r="B7769">
        <v>210032</v>
      </c>
      <c r="C7769" t="s">
        <v>1298</v>
      </c>
      <c r="D7769" t="s">
        <v>20</v>
      </c>
      <c r="E7769">
        <v>304</v>
      </c>
      <c r="G7769">
        <v>1.0488</v>
      </c>
      <c r="H7769">
        <v>20.8447</v>
      </c>
      <c r="I7769">
        <v>19.875399999999999</v>
      </c>
      <c r="J7769">
        <v>67</v>
      </c>
      <c r="K7769" s="1">
        <v>44203</v>
      </c>
      <c r="L7769" t="s">
        <v>17</v>
      </c>
    </row>
    <row r="7770" spans="1:12" hidden="1" x14ac:dyDescent="0.3">
      <c r="A7770" t="s">
        <v>1318</v>
      </c>
      <c r="B7770">
        <v>210032</v>
      </c>
      <c r="C7770" t="s">
        <v>1298</v>
      </c>
      <c r="D7770" t="s">
        <v>18</v>
      </c>
      <c r="E7770" t="s">
        <v>15</v>
      </c>
      <c r="F7770">
        <v>5</v>
      </c>
      <c r="G7770" t="s">
        <v>15</v>
      </c>
      <c r="H7770" t="s">
        <v>15</v>
      </c>
      <c r="I7770" t="s">
        <v>15</v>
      </c>
      <c r="J7770" t="s">
        <v>15</v>
      </c>
      <c r="K7770" s="1">
        <v>44203</v>
      </c>
      <c r="L7770" t="s">
        <v>17</v>
      </c>
    </row>
    <row r="7771" spans="1:12" hidden="1" x14ac:dyDescent="0.3">
      <c r="A7771" t="s">
        <v>1318</v>
      </c>
      <c r="B7771">
        <v>210032</v>
      </c>
      <c r="C7771" t="s">
        <v>1298</v>
      </c>
      <c r="D7771" t="s">
        <v>19</v>
      </c>
      <c r="E7771" t="s">
        <v>15</v>
      </c>
      <c r="G7771">
        <v>0.97330000000000005</v>
      </c>
      <c r="H7771">
        <v>15.0031</v>
      </c>
      <c r="I7771">
        <v>15.414199999999999</v>
      </c>
      <c r="J7771" t="s">
        <v>16</v>
      </c>
      <c r="K7771" s="1">
        <v>44203</v>
      </c>
      <c r="L7771" t="s">
        <v>17</v>
      </c>
    </row>
    <row r="7772" spans="1:12" x14ac:dyDescent="0.3">
      <c r="A7772" t="s">
        <v>1319</v>
      </c>
      <c r="B7772">
        <v>210033</v>
      </c>
      <c r="C7772" t="s">
        <v>1298</v>
      </c>
      <c r="D7772" t="s">
        <v>21</v>
      </c>
      <c r="E7772">
        <v>922</v>
      </c>
      <c r="G7772">
        <v>1.0468</v>
      </c>
      <c r="H7772">
        <v>16.046600000000002</v>
      </c>
      <c r="I7772">
        <v>15.329800000000001</v>
      </c>
      <c r="J7772">
        <v>151</v>
      </c>
      <c r="K7772" s="1">
        <v>44203</v>
      </c>
      <c r="L7772" t="s">
        <v>17</v>
      </c>
    </row>
    <row r="7773" spans="1:12" hidden="1" x14ac:dyDescent="0.3">
      <c r="A7773" t="s">
        <v>1319</v>
      </c>
      <c r="B7773">
        <v>210033</v>
      </c>
      <c r="C7773" t="s">
        <v>1298</v>
      </c>
      <c r="D7773" t="s">
        <v>14</v>
      </c>
      <c r="E7773" t="s">
        <v>15</v>
      </c>
      <c r="F7773">
        <v>1</v>
      </c>
      <c r="G7773" t="s">
        <v>15</v>
      </c>
      <c r="H7773" t="s">
        <v>15</v>
      </c>
      <c r="I7773" t="s">
        <v>15</v>
      </c>
      <c r="J7773" t="s">
        <v>15</v>
      </c>
      <c r="K7773" s="1">
        <v>44203</v>
      </c>
      <c r="L7773" t="s">
        <v>17</v>
      </c>
    </row>
    <row r="7774" spans="1:12" x14ac:dyDescent="0.3">
      <c r="A7774" t="s">
        <v>1319</v>
      </c>
      <c r="B7774">
        <v>210033</v>
      </c>
      <c r="C7774" t="s">
        <v>1298</v>
      </c>
      <c r="D7774" t="s">
        <v>22</v>
      </c>
      <c r="E7774">
        <v>740</v>
      </c>
      <c r="G7774">
        <v>1.0133000000000001</v>
      </c>
      <c r="H7774">
        <v>20.140499999999999</v>
      </c>
      <c r="I7774">
        <v>19.8767</v>
      </c>
      <c r="J7774">
        <v>150</v>
      </c>
      <c r="K7774" s="1">
        <v>44203</v>
      </c>
      <c r="L7774" t="s">
        <v>17</v>
      </c>
    </row>
    <row r="7775" spans="1:12" x14ac:dyDescent="0.3">
      <c r="A7775" t="s">
        <v>1319</v>
      </c>
      <c r="B7775">
        <v>210033</v>
      </c>
      <c r="C7775" t="s">
        <v>1298</v>
      </c>
      <c r="D7775" t="s">
        <v>20</v>
      </c>
      <c r="E7775">
        <v>427</v>
      </c>
      <c r="G7775">
        <v>1.0004999999999999</v>
      </c>
      <c r="H7775">
        <v>18.0242</v>
      </c>
      <c r="I7775">
        <v>18.0152</v>
      </c>
      <c r="J7775">
        <v>77</v>
      </c>
      <c r="K7775" s="1">
        <v>44203</v>
      </c>
      <c r="L7775" t="s">
        <v>17</v>
      </c>
    </row>
    <row r="7776" spans="1:12" hidden="1" x14ac:dyDescent="0.3">
      <c r="A7776" t="s">
        <v>1319</v>
      </c>
      <c r="B7776">
        <v>210033</v>
      </c>
      <c r="C7776" t="s">
        <v>1298</v>
      </c>
      <c r="D7776" t="s">
        <v>18</v>
      </c>
      <c r="E7776" t="s">
        <v>15</v>
      </c>
      <c r="F7776">
        <v>5</v>
      </c>
      <c r="G7776" t="s">
        <v>15</v>
      </c>
      <c r="H7776" t="s">
        <v>15</v>
      </c>
      <c r="I7776" t="s">
        <v>15</v>
      </c>
      <c r="J7776" t="s">
        <v>15</v>
      </c>
      <c r="K7776" s="1">
        <v>44203</v>
      </c>
      <c r="L7776" t="s">
        <v>17</v>
      </c>
    </row>
    <row r="7777" spans="1:12" x14ac:dyDescent="0.3">
      <c r="A7777" t="s">
        <v>1319</v>
      </c>
      <c r="B7777">
        <v>210033</v>
      </c>
      <c r="C7777" t="s">
        <v>1298</v>
      </c>
      <c r="D7777" t="s">
        <v>19</v>
      </c>
      <c r="E7777">
        <v>161</v>
      </c>
      <c r="G7777">
        <v>0.97960000000000003</v>
      </c>
      <c r="H7777">
        <v>12.4434</v>
      </c>
      <c r="I7777">
        <v>12.702999999999999</v>
      </c>
      <c r="J7777">
        <v>19</v>
      </c>
      <c r="K7777" s="1">
        <v>44203</v>
      </c>
      <c r="L7777" t="s">
        <v>17</v>
      </c>
    </row>
    <row r="7778" spans="1:12" x14ac:dyDescent="0.3">
      <c r="A7778" t="s">
        <v>1320</v>
      </c>
      <c r="B7778">
        <v>210034</v>
      </c>
      <c r="C7778" t="s">
        <v>1298</v>
      </c>
      <c r="D7778" t="s">
        <v>21</v>
      </c>
      <c r="E7778">
        <v>256</v>
      </c>
      <c r="G7778">
        <v>0.98740000000000006</v>
      </c>
      <c r="H7778">
        <v>17.1325</v>
      </c>
      <c r="I7778">
        <v>17.350200000000001</v>
      </c>
      <c r="J7778">
        <v>43</v>
      </c>
      <c r="K7778" s="1">
        <v>44203</v>
      </c>
      <c r="L7778" t="s">
        <v>17</v>
      </c>
    </row>
    <row r="7779" spans="1:12" hidden="1" x14ac:dyDescent="0.3">
      <c r="A7779" t="s">
        <v>1320</v>
      </c>
      <c r="B7779">
        <v>210034</v>
      </c>
      <c r="C7779" t="s">
        <v>1298</v>
      </c>
      <c r="D7779" t="s">
        <v>14</v>
      </c>
      <c r="E7779" t="s">
        <v>15</v>
      </c>
      <c r="F7779">
        <v>1</v>
      </c>
      <c r="G7779" t="s">
        <v>15</v>
      </c>
      <c r="H7779" t="s">
        <v>15</v>
      </c>
      <c r="I7779" t="s">
        <v>15</v>
      </c>
      <c r="J7779" t="s">
        <v>15</v>
      </c>
      <c r="K7779" s="1">
        <v>44203</v>
      </c>
      <c r="L7779" t="s">
        <v>17</v>
      </c>
    </row>
    <row r="7780" spans="1:12" x14ac:dyDescent="0.3">
      <c r="A7780" t="s">
        <v>1320</v>
      </c>
      <c r="B7780">
        <v>210034</v>
      </c>
      <c r="C7780" t="s">
        <v>1298</v>
      </c>
      <c r="D7780" t="s">
        <v>22</v>
      </c>
      <c r="E7780">
        <v>247</v>
      </c>
      <c r="G7780">
        <v>0.94340000000000002</v>
      </c>
      <c r="H7780">
        <v>19.957999999999998</v>
      </c>
      <c r="I7780">
        <v>21.154399999999999</v>
      </c>
      <c r="J7780">
        <v>45</v>
      </c>
      <c r="K7780" s="1">
        <v>44203</v>
      </c>
      <c r="L7780" t="s">
        <v>17</v>
      </c>
    </row>
    <row r="7781" spans="1:12" x14ac:dyDescent="0.3">
      <c r="A7781" t="s">
        <v>1320</v>
      </c>
      <c r="B7781">
        <v>210034</v>
      </c>
      <c r="C7781" t="s">
        <v>1298</v>
      </c>
      <c r="D7781" t="s">
        <v>20</v>
      </c>
      <c r="E7781">
        <v>181</v>
      </c>
      <c r="G7781">
        <v>0.92820000000000003</v>
      </c>
      <c r="H7781">
        <v>18.5566</v>
      </c>
      <c r="I7781">
        <v>19.992000000000001</v>
      </c>
      <c r="J7781">
        <v>28</v>
      </c>
      <c r="K7781" s="1">
        <v>44203</v>
      </c>
      <c r="L7781" t="s">
        <v>17</v>
      </c>
    </row>
    <row r="7782" spans="1:12" hidden="1" x14ac:dyDescent="0.3">
      <c r="A7782" t="s">
        <v>1320</v>
      </c>
      <c r="B7782">
        <v>210034</v>
      </c>
      <c r="C7782" t="s">
        <v>1298</v>
      </c>
      <c r="D7782" t="s">
        <v>18</v>
      </c>
      <c r="E7782" t="s">
        <v>15</v>
      </c>
      <c r="F7782">
        <v>5</v>
      </c>
      <c r="G7782" t="s">
        <v>15</v>
      </c>
      <c r="H7782" t="s">
        <v>15</v>
      </c>
      <c r="I7782" t="s">
        <v>15</v>
      </c>
      <c r="J7782" t="s">
        <v>15</v>
      </c>
      <c r="K7782" s="1">
        <v>44203</v>
      </c>
      <c r="L7782" t="s">
        <v>17</v>
      </c>
    </row>
    <row r="7783" spans="1:12" hidden="1" x14ac:dyDescent="0.3">
      <c r="A7783" t="s">
        <v>1320</v>
      </c>
      <c r="B7783">
        <v>210034</v>
      </c>
      <c r="C7783" t="s">
        <v>1298</v>
      </c>
      <c r="D7783" t="s">
        <v>19</v>
      </c>
      <c r="E7783" t="s">
        <v>15</v>
      </c>
      <c r="G7783">
        <v>1.0229999999999999</v>
      </c>
      <c r="H7783">
        <v>15.738099999999999</v>
      </c>
      <c r="I7783">
        <v>15.384499999999999</v>
      </c>
      <c r="J7783" t="s">
        <v>16</v>
      </c>
      <c r="K7783" s="1">
        <v>44203</v>
      </c>
      <c r="L7783" t="s">
        <v>17</v>
      </c>
    </row>
    <row r="7784" spans="1:12" x14ac:dyDescent="0.3">
      <c r="A7784" t="s">
        <v>1321</v>
      </c>
      <c r="B7784">
        <v>210035</v>
      </c>
      <c r="C7784" t="s">
        <v>1298</v>
      </c>
      <c r="D7784" t="s">
        <v>21</v>
      </c>
      <c r="E7784">
        <v>350</v>
      </c>
      <c r="G7784">
        <v>0.96179999999999999</v>
      </c>
      <c r="H7784">
        <v>17.0428</v>
      </c>
      <c r="I7784">
        <v>17.7195</v>
      </c>
      <c r="J7784">
        <v>57</v>
      </c>
      <c r="K7784" s="1">
        <v>44203</v>
      </c>
      <c r="L7784" t="s">
        <v>17</v>
      </c>
    </row>
    <row r="7785" spans="1:12" hidden="1" x14ac:dyDescent="0.3">
      <c r="A7785" t="s">
        <v>1321</v>
      </c>
      <c r="B7785">
        <v>210035</v>
      </c>
      <c r="C7785" t="s">
        <v>1298</v>
      </c>
      <c r="D7785" t="s">
        <v>14</v>
      </c>
      <c r="E7785" t="s">
        <v>15</v>
      </c>
      <c r="G7785">
        <v>0.97640000000000005</v>
      </c>
      <c r="H7785">
        <v>4.7473000000000001</v>
      </c>
      <c r="I7785">
        <v>4.8620000000000001</v>
      </c>
      <c r="J7785" t="s">
        <v>16</v>
      </c>
      <c r="K7785" s="1">
        <v>44203</v>
      </c>
      <c r="L7785" t="s">
        <v>17</v>
      </c>
    </row>
    <row r="7786" spans="1:12" x14ac:dyDescent="0.3">
      <c r="A7786" t="s">
        <v>1321</v>
      </c>
      <c r="B7786">
        <v>210035</v>
      </c>
      <c r="C7786" t="s">
        <v>1298</v>
      </c>
      <c r="D7786" t="s">
        <v>22</v>
      </c>
      <c r="E7786">
        <v>258</v>
      </c>
      <c r="G7786">
        <v>1.0308999999999999</v>
      </c>
      <c r="H7786">
        <v>21.2225</v>
      </c>
      <c r="I7786">
        <v>20.586600000000001</v>
      </c>
      <c r="J7786">
        <v>57</v>
      </c>
      <c r="K7786" s="1">
        <v>44203</v>
      </c>
      <c r="L7786" t="s">
        <v>17</v>
      </c>
    </row>
    <row r="7787" spans="1:12" x14ac:dyDescent="0.3">
      <c r="A7787" t="s">
        <v>1321</v>
      </c>
      <c r="B7787">
        <v>210035</v>
      </c>
      <c r="C7787" t="s">
        <v>1298</v>
      </c>
      <c r="D7787" t="s">
        <v>20</v>
      </c>
      <c r="E7787">
        <v>188</v>
      </c>
      <c r="G7787">
        <v>0.89139999999999997</v>
      </c>
      <c r="H7787">
        <v>16.1524</v>
      </c>
      <c r="I7787">
        <v>18.120999999999999</v>
      </c>
      <c r="J7787">
        <v>22</v>
      </c>
      <c r="K7787" s="1">
        <v>44203</v>
      </c>
      <c r="L7787" t="s">
        <v>17</v>
      </c>
    </row>
    <row r="7788" spans="1:12" hidden="1" x14ac:dyDescent="0.3">
      <c r="A7788" t="s">
        <v>1321</v>
      </c>
      <c r="B7788">
        <v>210035</v>
      </c>
      <c r="C7788" t="s">
        <v>1298</v>
      </c>
      <c r="D7788" t="s">
        <v>18</v>
      </c>
      <c r="E7788" t="s">
        <v>15</v>
      </c>
      <c r="F7788">
        <v>5</v>
      </c>
      <c r="G7788" t="s">
        <v>15</v>
      </c>
      <c r="H7788" t="s">
        <v>15</v>
      </c>
      <c r="I7788" t="s">
        <v>15</v>
      </c>
      <c r="J7788" t="s">
        <v>15</v>
      </c>
      <c r="K7788" s="1">
        <v>44203</v>
      </c>
      <c r="L7788" t="s">
        <v>17</v>
      </c>
    </row>
    <row r="7789" spans="1:12" hidden="1" x14ac:dyDescent="0.3">
      <c r="A7789" t="s">
        <v>1321</v>
      </c>
      <c r="B7789">
        <v>210035</v>
      </c>
      <c r="C7789" t="s">
        <v>1298</v>
      </c>
      <c r="D7789" t="s">
        <v>19</v>
      </c>
      <c r="E7789" t="s">
        <v>15</v>
      </c>
      <c r="F7789">
        <v>1</v>
      </c>
      <c r="G7789" t="s">
        <v>15</v>
      </c>
      <c r="H7789" t="s">
        <v>15</v>
      </c>
      <c r="I7789" t="s">
        <v>15</v>
      </c>
      <c r="J7789" t="s">
        <v>15</v>
      </c>
      <c r="K7789" s="1">
        <v>44203</v>
      </c>
      <c r="L7789" t="s">
        <v>17</v>
      </c>
    </row>
    <row r="7790" spans="1:12" x14ac:dyDescent="0.3">
      <c r="A7790" t="s">
        <v>1322</v>
      </c>
      <c r="B7790">
        <v>210037</v>
      </c>
      <c r="C7790" t="s">
        <v>1298</v>
      </c>
      <c r="D7790" t="s">
        <v>21</v>
      </c>
      <c r="E7790">
        <v>344</v>
      </c>
      <c r="G7790">
        <v>0.90290000000000004</v>
      </c>
      <c r="H7790">
        <v>15.0657</v>
      </c>
      <c r="I7790">
        <v>16.685300000000002</v>
      </c>
      <c r="J7790">
        <v>45</v>
      </c>
      <c r="K7790" s="1">
        <v>44203</v>
      </c>
      <c r="L7790" t="s">
        <v>17</v>
      </c>
    </row>
    <row r="7791" spans="1:12" hidden="1" x14ac:dyDescent="0.3">
      <c r="A7791" t="s">
        <v>1322</v>
      </c>
      <c r="B7791">
        <v>210037</v>
      </c>
      <c r="C7791" t="s">
        <v>1298</v>
      </c>
      <c r="D7791" t="s">
        <v>14</v>
      </c>
      <c r="E7791" t="s">
        <v>15</v>
      </c>
      <c r="G7791">
        <v>1.1107</v>
      </c>
      <c r="H7791">
        <v>5.3277000000000001</v>
      </c>
      <c r="I7791">
        <v>4.7965999999999998</v>
      </c>
      <c r="J7791" t="s">
        <v>16</v>
      </c>
      <c r="K7791" s="1">
        <v>44203</v>
      </c>
      <c r="L7791" t="s">
        <v>17</v>
      </c>
    </row>
    <row r="7792" spans="1:12" x14ac:dyDescent="0.3">
      <c r="A7792" t="s">
        <v>1322</v>
      </c>
      <c r="B7792">
        <v>210037</v>
      </c>
      <c r="C7792" t="s">
        <v>1298</v>
      </c>
      <c r="D7792" t="s">
        <v>22</v>
      </c>
      <c r="E7792">
        <v>372</v>
      </c>
      <c r="G7792">
        <v>0.89410000000000001</v>
      </c>
      <c r="H7792">
        <v>17.745999999999999</v>
      </c>
      <c r="I7792">
        <v>19.848199999999999</v>
      </c>
      <c r="J7792">
        <v>58</v>
      </c>
      <c r="K7792" s="1">
        <v>44203</v>
      </c>
      <c r="L7792" t="s">
        <v>17</v>
      </c>
    </row>
    <row r="7793" spans="1:12" x14ac:dyDescent="0.3">
      <c r="A7793" t="s">
        <v>1322</v>
      </c>
      <c r="B7793">
        <v>210037</v>
      </c>
      <c r="C7793" t="s">
        <v>1298</v>
      </c>
      <c r="D7793" t="s">
        <v>20</v>
      </c>
      <c r="E7793">
        <v>206</v>
      </c>
      <c r="G7793">
        <v>0.93020000000000003</v>
      </c>
      <c r="H7793">
        <v>19.153500000000001</v>
      </c>
      <c r="I7793">
        <v>20.590900000000001</v>
      </c>
      <c r="J7793">
        <v>34</v>
      </c>
      <c r="K7793" s="1">
        <v>44203</v>
      </c>
      <c r="L7793" t="s">
        <v>17</v>
      </c>
    </row>
    <row r="7794" spans="1:12" hidden="1" x14ac:dyDescent="0.3">
      <c r="A7794" t="s">
        <v>1322</v>
      </c>
      <c r="B7794">
        <v>210037</v>
      </c>
      <c r="C7794" t="s">
        <v>1298</v>
      </c>
      <c r="D7794" t="s">
        <v>18</v>
      </c>
      <c r="E7794" t="s">
        <v>15</v>
      </c>
      <c r="F7794">
        <v>5</v>
      </c>
      <c r="G7794" t="s">
        <v>15</v>
      </c>
      <c r="H7794" t="s">
        <v>15</v>
      </c>
      <c r="I7794" t="s">
        <v>15</v>
      </c>
      <c r="J7794" t="s">
        <v>15</v>
      </c>
      <c r="K7794" s="1">
        <v>44203</v>
      </c>
      <c r="L7794" t="s">
        <v>17</v>
      </c>
    </row>
    <row r="7795" spans="1:12" x14ac:dyDescent="0.3">
      <c r="A7795" t="s">
        <v>1322</v>
      </c>
      <c r="B7795">
        <v>210037</v>
      </c>
      <c r="C7795" t="s">
        <v>1298</v>
      </c>
      <c r="D7795" t="s">
        <v>19</v>
      </c>
      <c r="E7795">
        <v>178</v>
      </c>
      <c r="G7795">
        <v>0.91749999999999998</v>
      </c>
      <c r="H7795">
        <v>12.5581</v>
      </c>
      <c r="I7795">
        <v>13.6873</v>
      </c>
      <c r="J7795">
        <v>18</v>
      </c>
      <c r="K7795" s="1">
        <v>44203</v>
      </c>
      <c r="L7795" t="s">
        <v>17</v>
      </c>
    </row>
    <row r="7796" spans="1:12" hidden="1" x14ac:dyDescent="0.3">
      <c r="A7796" t="s">
        <v>1323</v>
      </c>
      <c r="B7796">
        <v>210038</v>
      </c>
      <c r="C7796" t="s">
        <v>1298</v>
      </c>
      <c r="D7796" t="s">
        <v>21</v>
      </c>
      <c r="E7796" t="s">
        <v>15</v>
      </c>
      <c r="G7796">
        <v>0.99729999999999996</v>
      </c>
      <c r="H7796">
        <v>19.506399999999999</v>
      </c>
      <c r="I7796">
        <v>19.559999999999999</v>
      </c>
      <c r="J7796" t="s">
        <v>16</v>
      </c>
      <c r="K7796" s="1">
        <v>44203</v>
      </c>
      <c r="L7796" t="s">
        <v>17</v>
      </c>
    </row>
    <row r="7797" spans="1:12" hidden="1" x14ac:dyDescent="0.3">
      <c r="A7797" t="s">
        <v>1323</v>
      </c>
      <c r="B7797">
        <v>210038</v>
      </c>
      <c r="C7797" t="s">
        <v>1298</v>
      </c>
      <c r="D7797" t="s">
        <v>14</v>
      </c>
      <c r="E7797" t="s">
        <v>15</v>
      </c>
      <c r="F7797">
        <v>1</v>
      </c>
      <c r="G7797" t="s">
        <v>15</v>
      </c>
      <c r="H7797" t="s">
        <v>15</v>
      </c>
      <c r="I7797" t="s">
        <v>15</v>
      </c>
      <c r="J7797" t="s">
        <v>15</v>
      </c>
      <c r="K7797" s="1">
        <v>44203</v>
      </c>
      <c r="L7797" t="s">
        <v>17</v>
      </c>
    </row>
    <row r="7798" spans="1:12" x14ac:dyDescent="0.3">
      <c r="A7798" t="s">
        <v>1323</v>
      </c>
      <c r="B7798">
        <v>210038</v>
      </c>
      <c r="C7798" t="s">
        <v>1298</v>
      </c>
      <c r="D7798" t="s">
        <v>22</v>
      </c>
      <c r="E7798">
        <v>73</v>
      </c>
      <c r="G7798">
        <v>0.97989999999999999</v>
      </c>
      <c r="H7798">
        <v>22.6525</v>
      </c>
      <c r="I7798">
        <v>23.117899999999999</v>
      </c>
      <c r="J7798">
        <v>15</v>
      </c>
      <c r="K7798" s="1">
        <v>44203</v>
      </c>
      <c r="L7798" t="s">
        <v>17</v>
      </c>
    </row>
    <row r="7799" spans="1:12" hidden="1" x14ac:dyDescent="0.3">
      <c r="A7799" t="s">
        <v>1323</v>
      </c>
      <c r="B7799">
        <v>210038</v>
      </c>
      <c r="C7799" t="s">
        <v>1298</v>
      </c>
      <c r="D7799" t="s">
        <v>20</v>
      </c>
      <c r="E7799" t="s">
        <v>15</v>
      </c>
      <c r="G7799">
        <v>0.95530000000000004</v>
      </c>
      <c r="H7799">
        <v>20.6784</v>
      </c>
      <c r="I7799">
        <v>21.646599999999999</v>
      </c>
      <c r="J7799" t="s">
        <v>16</v>
      </c>
      <c r="K7799" s="1">
        <v>44203</v>
      </c>
      <c r="L7799" t="s">
        <v>17</v>
      </c>
    </row>
    <row r="7800" spans="1:12" hidden="1" x14ac:dyDescent="0.3">
      <c r="A7800" t="s">
        <v>1323</v>
      </c>
      <c r="B7800">
        <v>210038</v>
      </c>
      <c r="C7800" t="s">
        <v>1298</v>
      </c>
      <c r="D7800" t="s">
        <v>18</v>
      </c>
      <c r="E7800" t="s">
        <v>15</v>
      </c>
      <c r="F7800">
        <v>5</v>
      </c>
      <c r="G7800" t="s">
        <v>15</v>
      </c>
      <c r="H7800" t="s">
        <v>15</v>
      </c>
      <c r="I7800" t="s">
        <v>15</v>
      </c>
      <c r="J7800" t="s">
        <v>15</v>
      </c>
      <c r="K7800" s="1">
        <v>44203</v>
      </c>
      <c r="L7800" t="s">
        <v>17</v>
      </c>
    </row>
    <row r="7801" spans="1:12" hidden="1" x14ac:dyDescent="0.3">
      <c r="A7801" t="s">
        <v>1323</v>
      </c>
      <c r="B7801">
        <v>210038</v>
      </c>
      <c r="C7801" t="s">
        <v>1298</v>
      </c>
      <c r="D7801" t="s">
        <v>19</v>
      </c>
      <c r="E7801" t="s">
        <v>15</v>
      </c>
      <c r="F7801">
        <v>1</v>
      </c>
      <c r="G7801" t="s">
        <v>15</v>
      </c>
      <c r="H7801" t="s">
        <v>15</v>
      </c>
      <c r="I7801" t="s">
        <v>15</v>
      </c>
      <c r="J7801" t="s">
        <v>15</v>
      </c>
      <c r="K7801" s="1">
        <v>44203</v>
      </c>
      <c r="L7801" t="s">
        <v>17</v>
      </c>
    </row>
    <row r="7802" spans="1:12" x14ac:dyDescent="0.3">
      <c r="A7802" t="s">
        <v>1324</v>
      </c>
      <c r="B7802">
        <v>210039</v>
      </c>
      <c r="C7802" t="s">
        <v>1298</v>
      </c>
      <c r="D7802" t="s">
        <v>21</v>
      </c>
      <c r="E7802">
        <v>432</v>
      </c>
      <c r="G7802">
        <v>1.0167999999999999</v>
      </c>
      <c r="H7802">
        <v>15.946300000000001</v>
      </c>
      <c r="I7802">
        <v>15.683299999999999</v>
      </c>
      <c r="J7802">
        <v>70</v>
      </c>
      <c r="K7802" s="1">
        <v>44203</v>
      </c>
      <c r="L7802" t="s">
        <v>17</v>
      </c>
    </row>
    <row r="7803" spans="1:12" hidden="1" x14ac:dyDescent="0.3">
      <c r="A7803" t="s">
        <v>1324</v>
      </c>
      <c r="B7803">
        <v>210039</v>
      </c>
      <c r="C7803" t="s">
        <v>1298</v>
      </c>
      <c r="D7803" t="s">
        <v>14</v>
      </c>
      <c r="E7803" t="s">
        <v>15</v>
      </c>
      <c r="F7803">
        <v>1</v>
      </c>
      <c r="G7803" t="s">
        <v>15</v>
      </c>
      <c r="H7803" t="s">
        <v>15</v>
      </c>
      <c r="I7803" t="s">
        <v>15</v>
      </c>
      <c r="J7803" t="s">
        <v>15</v>
      </c>
      <c r="K7803" s="1">
        <v>44203</v>
      </c>
      <c r="L7803" t="s">
        <v>17</v>
      </c>
    </row>
    <row r="7804" spans="1:12" x14ac:dyDescent="0.3">
      <c r="A7804" t="s">
        <v>1324</v>
      </c>
      <c r="B7804">
        <v>210039</v>
      </c>
      <c r="C7804" t="s">
        <v>1298</v>
      </c>
      <c r="D7804" t="s">
        <v>22</v>
      </c>
      <c r="E7804">
        <v>413</v>
      </c>
      <c r="G7804">
        <v>0.97629999999999995</v>
      </c>
      <c r="H7804">
        <v>20.037800000000001</v>
      </c>
      <c r="I7804">
        <v>20.525200000000002</v>
      </c>
      <c r="J7804">
        <v>81</v>
      </c>
      <c r="K7804" s="1">
        <v>44203</v>
      </c>
      <c r="L7804" t="s">
        <v>17</v>
      </c>
    </row>
    <row r="7805" spans="1:12" x14ac:dyDescent="0.3">
      <c r="A7805" t="s">
        <v>1324</v>
      </c>
      <c r="B7805">
        <v>210039</v>
      </c>
      <c r="C7805" t="s">
        <v>1298</v>
      </c>
      <c r="D7805" t="s">
        <v>20</v>
      </c>
      <c r="E7805">
        <v>101</v>
      </c>
      <c r="G7805">
        <v>0.96619999999999995</v>
      </c>
      <c r="H7805">
        <v>17.354199999999999</v>
      </c>
      <c r="I7805">
        <v>17.9621</v>
      </c>
      <c r="J7805">
        <v>15</v>
      </c>
      <c r="K7805" s="1">
        <v>44203</v>
      </c>
      <c r="L7805" t="s">
        <v>17</v>
      </c>
    </row>
    <row r="7806" spans="1:12" hidden="1" x14ac:dyDescent="0.3">
      <c r="A7806" t="s">
        <v>1324</v>
      </c>
      <c r="B7806">
        <v>210039</v>
      </c>
      <c r="C7806" t="s">
        <v>1298</v>
      </c>
      <c r="D7806" t="s">
        <v>18</v>
      </c>
      <c r="E7806" t="s">
        <v>15</v>
      </c>
      <c r="F7806">
        <v>5</v>
      </c>
      <c r="G7806" t="s">
        <v>15</v>
      </c>
      <c r="H7806" t="s">
        <v>15</v>
      </c>
      <c r="I7806" t="s">
        <v>15</v>
      </c>
      <c r="J7806" t="s">
        <v>15</v>
      </c>
      <c r="K7806" s="1">
        <v>44203</v>
      </c>
      <c r="L7806" t="s">
        <v>17</v>
      </c>
    </row>
    <row r="7807" spans="1:12" hidden="1" x14ac:dyDescent="0.3">
      <c r="A7807" t="s">
        <v>1324</v>
      </c>
      <c r="B7807">
        <v>210039</v>
      </c>
      <c r="C7807" t="s">
        <v>1298</v>
      </c>
      <c r="D7807" t="s">
        <v>19</v>
      </c>
      <c r="E7807" t="s">
        <v>15</v>
      </c>
      <c r="G7807">
        <v>0.96179999999999999</v>
      </c>
      <c r="H7807">
        <v>15.263500000000001</v>
      </c>
      <c r="I7807">
        <v>15.8704</v>
      </c>
      <c r="J7807" t="s">
        <v>16</v>
      </c>
      <c r="K7807" s="1">
        <v>44203</v>
      </c>
      <c r="L7807" t="s">
        <v>17</v>
      </c>
    </row>
    <row r="7808" spans="1:12" x14ac:dyDescent="0.3">
      <c r="A7808" t="s">
        <v>1325</v>
      </c>
      <c r="B7808">
        <v>210040</v>
      </c>
      <c r="C7808" t="s">
        <v>1298</v>
      </c>
      <c r="D7808" t="s">
        <v>21</v>
      </c>
      <c r="E7808">
        <v>422</v>
      </c>
      <c r="G7808">
        <v>1.0152000000000001</v>
      </c>
      <c r="H7808">
        <v>17.055199999999999</v>
      </c>
      <c r="I7808">
        <v>16.799499999999998</v>
      </c>
      <c r="J7808">
        <v>73</v>
      </c>
      <c r="K7808" s="1">
        <v>44203</v>
      </c>
      <c r="L7808" t="s">
        <v>17</v>
      </c>
    </row>
    <row r="7809" spans="1:12" hidden="1" x14ac:dyDescent="0.3">
      <c r="A7809" t="s">
        <v>1325</v>
      </c>
      <c r="B7809">
        <v>210040</v>
      </c>
      <c r="C7809" t="s">
        <v>1298</v>
      </c>
      <c r="D7809" t="s">
        <v>14</v>
      </c>
      <c r="E7809" t="s">
        <v>15</v>
      </c>
      <c r="F7809">
        <v>1</v>
      </c>
      <c r="G7809" t="s">
        <v>15</v>
      </c>
      <c r="H7809" t="s">
        <v>15</v>
      </c>
      <c r="I7809" t="s">
        <v>15</v>
      </c>
      <c r="J7809" t="s">
        <v>15</v>
      </c>
      <c r="K7809" s="1">
        <v>44203</v>
      </c>
      <c r="L7809" t="s">
        <v>17</v>
      </c>
    </row>
    <row r="7810" spans="1:12" x14ac:dyDescent="0.3">
      <c r="A7810" t="s">
        <v>1325</v>
      </c>
      <c r="B7810">
        <v>210040</v>
      </c>
      <c r="C7810" t="s">
        <v>1298</v>
      </c>
      <c r="D7810" t="s">
        <v>22</v>
      </c>
      <c r="E7810">
        <v>529</v>
      </c>
      <c r="G7810">
        <v>1.0648</v>
      </c>
      <c r="H7810">
        <v>21.6172</v>
      </c>
      <c r="I7810">
        <v>20.302199999999999</v>
      </c>
      <c r="J7810">
        <v>119</v>
      </c>
      <c r="K7810" s="1">
        <v>44203</v>
      </c>
      <c r="L7810" t="s">
        <v>17</v>
      </c>
    </row>
    <row r="7811" spans="1:12" x14ac:dyDescent="0.3">
      <c r="A7811" t="s">
        <v>1325</v>
      </c>
      <c r="B7811">
        <v>210040</v>
      </c>
      <c r="C7811" t="s">
        <v>1298</v>
      </c>
      <c r="D7811" t="s">
        <v>20</v>
      </c>
      <c r="E7811">
        <v>187</v>
      </c>
      <c r="G7811">
        <v>1.0075000000000001</v>
      </c>
      <c r="H7811">
        <v>20.013200000000001</v>
      </c>
      <c r="I7811">
        <v>19.8642</v>
      </c>
      <c r="J7811">
        <v>38</v>
      </c>
      <c r="K7811" s="1">
        <v>44203</v>
      </c>
      <c r="L7811" t="s">
        <v>17</v>
      </c>
    </row>
    <row r="7812" spans="1:12" hidden="1" x14ac:dyDescent="0.3">
      <c r="A7812" t="s">
        <v>1325</v>
      </c>
      <c r="B7812">
        <v>210040</v>
      </c>
      <c r="C7812" t="s">
        <v>1298</v>
      </c>
      <c r="D7812" t="s">
        <v>18</v>
      </c>
      <c r="E7812" t="s">
        <v>15</v>
      </c>
      <c r="F7812">
        <v>5</v>
      </c>
      <c r="G7812" t="s">
        <v>15</v>
      </c>
      <c r="H7812" t="s">
        <v>15</v>
      </c>
      <c r="I7812" t="s">
        <v>15</v>
      </c>
      <c r="J7812" t="s">
        <v>15</v>
      </c>
      <c r="K7812" s="1">
        <v>44203</v>
      </c>
      <c r="L7812" t="s">
        <v>17</v>
      </c>
    </row>
    <row r="7813" spans="1:12" x14ac:dyDescent="0.3">
      <c r="A7813" t="s">
        <v>1325</v>
      </c>
      <c r="B7813">
        <v>210040</v>
      </c>
      <c r="C7813" t="s">
        <v>1298</v>
      </c>
      <c r="D7813" t="s">
        <v>19</v>
      </c>
      <c r="E7813">
        <v>51</v>
      </c>
      <c r="G7813">
        <v>1.0422</v>
      </c>
      <c r="H7813">
        <v>17.283200000000001</v>
      </c>
      <c r="I7813">
        <v>16.582599999999999</v>
      </c>
      <c r="J7813">
        <v>11</v>
      </c>
      <c r="K7813" s="1">
        <v>44203</v>
      </c>
      <c r="L7813" t="s">
        <v>17</v>
      </c>
    </row>
    <row r="7814" spans="1:12" x14ac:dyDescent="0.3">
      <c r="A7814" t="s">
        <v>1326</v>
      </c>
      <c r="B7814">
        <v>210043</v>
      </c>
      <c r="C7814" t="s">
        <v>1298</v>
      </c>
      <c r="D7814" t="s">
        <v>21</v>
      </c>
      <c r="E7814">
        <v>562</v>
      </c>
      <c r="G7814">
        <v>0.93979999999999997</v>
      </c>
      <c r="H7814">
        <v>15.15</v>
      </c>
      <c r="I7814">
        <v>16.120200000000001</v>
      </c>
      <c r="J7814">
        <v>81</v>
      </c>
      <c r="K7814" s="1">
        <v>44203</v>
      </c>
      <c r="L7814" t="s">
        <v>17</v>
      </c>
    </row>
    <row r="7815" spans="1:12" hidden="1" x14ac:dyDescent="0.3">
      <c r="A7815" t="s">
        <v>1326</v>
      </c>
      <c r="B7815">
        <v>210043</v>
      </c>
      <c r="C7815" t="s">
        <v>1298</v>
      </c>
      <c r="D7815" t="s">
        <v>14</v>
      </c>
      <c r="E7815" t="s">
        <v>15</v>
      </c>
      <c r="G7815">
        <v>1.0109999999999999</v>
      </c>
      <c r="H7815">
        <v>6.9364999999999997</v>
      </c>
      <c r="I7815">
        <v>6.8608000000000002</v>
      </c>
      <c r="J7815" t="s">
        <v>16</v>
      </c>
      <c r="K7815" s="1">
        <v>44203</v>
      </c>
      <c r="L7815" t="s">
        <v>17</v>
      </c>
    </row>
    <row r="7816" spans="1:12" x14ac:dyDescent="0.3">
      <c r="A7816" t="s">
        <v>1326</v>
      </c>
      <c r="B7816">
        <v>210043</v>
      </c>
      <c r="C7816" t="s">
        <v>1298</v>
      </c>
      <c r="D7816" t="s">
        <v>22</v>
      </c>
      <c r="E7816">
        <v>744</v>
      </c>
      <c r="G7816">
        <v>0.89549999999999996</v>
      </c>
      <c r="H7816">
        <v>17.8675</v>
      </c>
      <c r="I7816">
        <v>19.9527</v>
      </c>
      <c r="J7816">
        <v>125</v>
      </c>
      <c r="K7816" s="1">
        <v>44203</v>
      </c>
      <c r="L7816" t="s">
        <v>17</v>
      </c>
    </row>
    <row r="7817" spans="1:12" x14ac:dyDescent="0.3">
      <c r="A7817" t="s">
        <v>1326</v>
      </c>
      <c r="B7817">
        <v>210043</v>
      </c>
      <c r="C7817" t="s">
        <v>1298</v>
      </c>
      <c r="D7817" t="s">
        <v>20</v>
      </c>
      <c r="E7817">
        <v>290</v>
      </c>
      <c r="G7817">
        <v>0.94469999999999998</v>
      </c>
      <c r="H7817">
        <v>19.777999999999999</v>
      </c>
      <c r="I7817">
        <v>20.936399999999999</v>
      </c>
      <c r="J7817">
        <v>53</v>
      </c>
      <c r="K7817" s="1">
        <v>44203</v>
      </c>
      <c r="L7817" t="s">
        <v>17</v>
      </c>
    </row>
    <row r="7818" spans="1:12" hidden="1" x14ac:dyDescent="0.3">
      <c r="A7818" t="s">
        <v>1326</v>
      </c>
      <c r="B7818">
        <v>210043</v>
      </c>
      <c r="C7818" t="s">
        <v>1298</v>
      </c>
      <c r="D7818" t="s">
        <v>18</v>
      </c>
      <c r="E7818" t="s">
        <v>15</v>
      </c>
      <c r="F7818">
        <v>5</v>
      </c>
      <c r="G7818" t="s">
        <v>15</v>
      </c>
      <c r="H7818" t="s">
        <v>15</v>
      </c>
      <c r="I7818" t="s">
        <v>15</v>
      </c>
      <c r="J7818" t="s">
        <v>15</v>
      </c>
      <c r="K7818" s="1">
        <v>44203</v>
      </c>
      <c r="L7818" t="s">
        <v>17</v>
      </c>
    </row>
    <row r="7819" spans="1:12" x14ac:dyDescent="0.3">
      <c r="A7819" t="s">
        <v>1326</v>
      </c>
      <c r="B7819">
        <v>210043</v>
      </c>
      <c r="C7819" t="s">
        <v>1298</v>
      </c>
      <c r="D7819" t="s">
        <v>19</v>
      </c>
      <c r="E7819">
        <v>126</v>
      </c>
      <c r="G7819">
        <v>0.95140000000000002</v>
      </c>
      <c r="H7819">
        <v>12.331799999999999</v>
      </c>
      <c r="I7819">
        <v>12.9613</v>
      </c>
      <c r="J7819">
        <v>13</v>
      </c>
      <c r="K7819" s="1">
        <v>44203</v>
      </c>
      <c r="L7819" t="s">
        <v>17</v>
      </c>
    </row>
    <row r="7820" spans="1:12" x14ac:dyDescent="0.3">
      <c r="A7820" t="s">
        <v>1327</v>
      </c>
      <c r="B7820">
        <v>210044</v>
      </c>
      <c r="C7820" t="s">
        <v>1298</v>
      </c>
      <c r="D7820" t="s">
        <v>21</v>
      </c>
      <c r="E7820">
        <v>559</v>
      </c>
      <c r="G7820">
        <v>0.92079999999999995</v>
      </c>
      <c r="H7820">
        <v>13.4848</v>
      </c>
      <c r="I7820">
        <v>14.6441</v>
      </c>
      <c r="J7820">
        <v>70</v>
      </c>
      <c r="K7820" s="1">
        <v>44203</v>
      </c>
      <c r="L7820" t="s">
        <v>17</v>
      </c>
    </row>
    <row r="7821" spans="1:12" hidden="1" x14ac:dyDescent="0.3">
      <c r="A7821" t="s">
        <v>1327</v>
      </c>
      <c r="B7821">
        <v>210044</v>
      </c>
      <c r="C7821" t="s">
        <v>1298</v>
      </c>
      <c r="D7821" t="s">
        <v>14</v>
      </c>
      <c r="E7821" t="s">
        <v>15</v>
      </c>
      <c r="G7821">
        <v>0.94079999999999997</v>
      </c>
      <c r="H7821">
        <v>5.1382000000000003</v>
      </c>
      <c r="I7821">
        <v>5.4611999999999998</v>
      </c>
      <c r="J7821" t="s">
        <v>16</v>
      </c>
      <c r="K7821" s="1">
        <v>44203</v>
      </c>
      <c r="L7821" t="s">
        <v>17</v>
      </c>
    </row>
    <row r="7822" spans="1:12" x14ac:dyDescent="0.3">
      <c r="A7822" t="s">
        <v>1327</v>
      </c>
      <c r="B7822">
        <v>210044</v>
      </c>
      <c r="C7822" t="s">
        <v>1298</v>
      </c>
      <c r="D7822" t="s">
        <v>22</v>
      </c>
      <c r="E7822">
        <v>589</v>
      </c>
      <c r="G7822">
        <v>0.95040000000000002</v>
      </c>
      <c r="H7822">
        <v>18.107800000000001</v>
      </c>
      <c r="I7822">
        <v>19.053799999999999</v>
      </c>
      <c r="J7822">
        <v>103</v>
      </c>
      <c r="K7822" s="1">
        <v>44203</v>
      </c>
      <c r="L7822" t="s">
        <v>17</v>
      </c>
    </row>
    <row r="7823" spans="1:12" x14ac:dyDescent="0.3">
      <c r="A7823" t="s">
        <v>1327</v>
      </c>
      <c r="B7823">
        <v>210044</v>
      </c>
      <c r="C7823" t="s">
        <v>1298</v>
      </c>
      <c r="D7823" t="s">
        <v>20</v>
      </c>
      <c r="E7823">
        <v>194</v>
      </c>
      <c r="G7823">
        <v>0.94299999999999995</v>
      </c>
      <c r="H7823">
        <v>17.693100000000001</v>
      </c>
      <c r="I7823">
        <v>18.762499999999999</v>
      </c>
      <c r="J7823">
        <v>30</v>
      </c>
      <c r="K7823" s="1">
        <v>44203</v>
      </c>
      <c r="L7823" t="s">
        <v>17</v>
      </c>
    </row>
    <row r="7824" spans="1:12" hidden="1" x14ac:dyDescent="0.3">
      <c r="A7824" t="s">
        <v>1327</v>
      </c>
      <c r="B7824">
        <v>210044</v>
      </c>
      <c r="C7824" t="s">
        <v>1298</v>
      </c>
      <c r="D7824" t="s">
        <v>18</v>
      </c>
      <c r="E7824" t="s">
        <v>15</v>
      </c>
      <c r="F7824">
        <v>5</v>
      </c>
      <c r="G7824" t="s">
        <v>15</v>
      </c>
      <c r="H7824" t="s">
        <v>15</v>
      </c>
      <c r="I7824" t="s">
        <v>15</v>
      </c>
      <c r="J7824" t="s">
        <v>15</v>
      </c>
      <c r="K7824" s="1">
        <v>44203</v>
      </c>
      <c r="L7824" t="s">
        <v>17</v>
      </c>
    </row>
    <row r="7825" spans="1:12" hidden="1" x14ac:dyDescent="0.3">
      <c r="A7825" t="s">
        <v>1327</v>
      </c>
      <c r="B7825">
        <v>210044</v>
      </c>
      <c r="C7825" t="s">
        <v>1298</v>
      </c>
      <c r="D7825" t="s">
        <v>19</v>
      </c>
      <c r="E7825" t="s">
        <v>15</v>
      </c>
      <c r="F7825">
        <v>1</v>
      </c>
      <c r="G7825" t="s">
        <v>15</v>
      </c>
      <c r="H7825" t="s">
        <v>15</v>
      </c>
      <c r="I7825" t="s">
        <v>15</v>
      </c>
      <c r="J7825" t="s">
        <v>15</v>
      </c>
      <c r="K7825" s="1">
        <v>44203</v>
      </c>
      <c r="L7825" t="s">
        <v>17</v>
      </c>
    </row>
    <row r="7826" spans="1:12" x14ac:dyDescent="0.3">
      <c r="A7826" t="s">
        <v>1328</v>
      </c>
      <c r="B7826">
        <v>210048</v>
      </c>
      <c r="C7826" t="s">
        <v>1298</v>
      </c>
      <c r="D7826" t="s">
        <v>21</v>
      </c>
      <c r="E7826">
        <v>730</v>
      </c>
      <c r="G7826">
        <v>1.0487</v>
      </c>
      <c r="H7826">
        <v>15.456799999999999</v>
      </c>
      <c r="I7826">
        <v>14.7395</v>
      </c>
      <c r="J7826">
        <v>116</v>
      </c>
      <c r="K7826" s="1">
        <v>44203</v>
      </c>
      <c r="L7826" t="s">
        <v>17</v>
      </c>
    </row>
    <row r="7827" spans="1:12" hidden="1" x14ac:dyDescent="0.3">
      <c r="A7827" t="s">
        <v>1328</v>
      </c>
      <c r="B7827">
        <v>210048</v>
      </c>
      <c r="C7827" t="s">
        <v>1298</v>
      </c>
      <c r="D7827" t="s">
        <v>14</v>
      </c>
      <c r="E7827" t="s">
        <v>15</v>
      </c>
      <c r="G7827">
        <v>1.1963999999999999</v>
      </c>
      <c r="H7827">
        <v>6.1955</v>
      </c>
      <c r="I7827">
        <v>5.1783999999999999</v>
      </c>
      <c r="J7827" t="s">
        <v>16</v>
      </c>
      <c r="K7827" s="1">
        <v>44203</v>
      </c>
      <c r="L7827" t="s">
        <v>17</v>
      </c>
    </row>
    <row r="7828" spans="1:12" x14ac:dyDescent="0.3">
      <c r="A7828" t="s">
        <v>1328</v>
      </c>
      <c r="B7828">
        <v>210048</v>
      </c>
      <c r="C7828" t="s">
        <v>1298</v>
      </c>
      <c r="D7828" t="s">
        <v>22</v>
      </c>
      <c r="E7828">
        <v>799</v>
      </c>
      <c r="G7828">
        <v>1.0840000000000001</v>
      </c>
      <c r="H7828">
        <v>19.797699999999999</v>
      </c>
      <c r="I7828">
        <v>18.263999999999999</v>
      </c>
      <c r="J7828">
        <v>164</v>
      </c>
      <c r="K7828" s="1">
        <v>44203</v>
      </c>
      <c r="L7828" t="s">
        <v>17</v>
      </c>
    </row>
    <row r="7829" spans="1:12" x14ac:dyDescent="0.3">
      <c r="A7829" t="s">
        <v>1328</v>
      </c>
      <c r="B7829">
        <v>210048</v>
      </c>
      <c r="C7829" t="s">
        <v>1298</v>
      </c>
      <c r="D7829" t="s">
        <v>20</v>
      </c>
      <c r="E7829">
        <v>258</v>
      </c>
      <c r="G7829">
        <v>0.98270000000000002</v>
      </c>
      <c r="H7829">
        <v>18.332000000000001</v>
      </c>
      <c r="I7829">
        <v>18.654199999999999</v>
      </c>
      <c r="J7829">
        <v>46</v>
      </c>
      <c r="K7829" s="1">
        <v>44203</v>
      </c>
      <c r="L7829" t="s">
        <v>17</v>
      </c>
    </row>
    <row r="7830" spans="1:12" hidden="1" x14ac:dyDescent="0.3">
      <c r="A7830" t="s">
        <v>1328</v>
      </c>
      <c r="B7830">
        <v>210048</v>
      </c>
      <c r="C7830" t="s">
        <v>1298</v>
      </c>
      <c r="D7830" t="s">
        <v>18</v>
      </c>
      <c r="E7830" t="s">
        <v>15</v>
      </c>
      <c r="F7830">
        <v>5</v>
      </c>
      <c r="G7830" t="s">
        <v>15</v>
      </c>
      <c r="H7830" t="s">
        <v>15</v>
      </c>
      <c r="I7830" t="s">
        <v>15</v>
      </c>
      <c r="J7830" t="s">
        <v>15</v>
      </c>
      <c r="K7830" s="1">
        <v>44203</v>
      </c>
      <c r="L7830" t="s">
        <v>17</v>
      </c>
    </row>
    <row r="7831" spans="1:12" x14ac:dyDescent="0.3">
      <c r="A7831" t="s">
        <v>1328</v>
      </c>
      <c r="B7831">
        <v>210048</v>
      </c>
      <c r="C7831" t="s">
        <v>1298</v>
      </c>
      <c r="D7831" t="s">
        <v>19</v>
      </c>
      <c r="E7831">
        <v>169</v>
      </c>
      <c r="G7831">
        <v>0.91190000000000004</v>
      </c>
      <c r="H7831">
        <v>11.5999</v>
      </c>
      <c r="I7831">
        <v>12.720800000000001</v>
      </c>
      <c r="J7831">
        <v>15</v>
      </c>
      <c r="K7831" s="1">
        <v>44203</v>
      </c>
      <c r="L7831" t="s">
        <v>17</v>
      </c>
    </row>
    <row r="7832" spans="1:12" x14ac:dyDescent="0.3">
      <c r="A7832" t="s">
        <v>1329</v>
      </c>
      <c r="B7832">
        <v>210049</v>
      </c>
      <c r="C7832" t="s">
        <v>1298</v>
      </c>
      <c r="D7832" t="s">
        <v>21</v>
      </c>
      <c r="E7832">
        <v>679</v>
      </c>
      <c r="G7832">
        <v>0.98970000000000002</v>
      </c>
      <c r="H7832">
        <v>15.860200000000001</v>
      </c>
      <c r="I7832">
        <v>16.024699999999999</v>
      </c>
      <c r="J7832">
        <v>107</v>
      </c>
      <c r="K7832" s="1">
        <v>44203</v>
      </c>
      <c r="L7832" t="s">
        <v>17</v>
      </c>
    </row>
    <row r="7833" spans="1:12" hidden="1" x14ac:dyDescent="0.3">
      <c r="A7833" t="s">
        <v>1329</v>
      </c>
      <c r="B7833">
        <v>210049</v>
      </c>
      <c r="C7833" t="s">
        <v>1298</v>
      </c>
      <c r="D7833" t="s">
        <v>14</v>
      </c>
      <c r="E7833" t="s">
        <v>15</v>
      </c>
      <c r="G7833">
        <v>1.0579000000000001</v>
      </c>
      <c r="H7833">
        <v>6.1914999999999996</v>
      </c>
      <c r="I7833">
        <v>5.8526999999999996</v>
      </c>
      <c r="J7833" t="s">
        <v>16</v>
      </c>
      <c r="K7833" s="1">
        <v>44203</v>
      </c>
      <c r="L7833" t="s">
        <v>17</v>
      </c>
    </row>
    <row r="7834" spans="1:12" x14ac:dyDescent="0.3">
      <c r="A7834" t="s">
        <v>1329</v>
      </c>
      <c r="B7834">
        <v>210049</v>
      </c>
      <c r="C7834" t="s">
        <v>1298</v>
      </c>
      <c r="D7834" t="s">
        <v>22</v>
      </c>
      <c r="E7834">
        <v>806</v>
      </c>
      <c r="G7834">
        <v>0.96160000000000001</v>
      </c>
      <c r="H7834">
        <v>18.9619</v>
      </c>
      <c r="I7834">
        <v>19.7193</v>
      </c>
      <c r="J7834">
        <v>150</v>
      </c>
      <c r="K7834" s="1">
        <v>44203</v>
      </c>
      <c r="L7834" t="s">
        <v>17</v>
      </c>
    </row>
    <row r="7835" spans="1:12" x14ac:dyDescent="0.3">
      <c r="A7835" t="s">
        <v>1329</v>
      </c>
      <c r="B7835">
        <v>210049</v>
      </c>
      <c r="C7835" t="s">
        <v>1298</v>
      </c>
      <c r="D7835" t="s">
        <v>20</v>
      </c>
      <c r="E7835">
        <v>330</v>
      </c>
      <c r="G7835">
        <v>1.0483</v>
      </c>
      <c r="H7835">
        <v>18.647600000000001</v>
      </c>
      <c r="I7835">
        <v>17.787600000000001</v>
      </c>
      <c r="J7835">
        <v>65</v>
      </c>
      <c r="K7835" s="1">
        <v>44203</v>
      </c>
      <c r="L7835" t="s">
        <v>17</v>
      </c>
    </row>
    <row r="7836" spans="1:12" hidden="1" x14ac:dyDescent="0.3">
      <c r="A7836" t="s">
        <v>1329</v>
      </c>
      <c r="B7836">
        <v>210049</v>
      </c>
      <c r="C7836" t="s">
        <v>1298</v>
      </c>
      <c r="D7836" t="s">
        <v>18</v>
      </c>
      <c r="E7836" t="s">
        <v>15</v>
      </c>
      <c r="F7836">
        <v>5</v>
      </c>
      <c r="G7836" t="s">
        <v>15</v>
      </c>
      <c r="H7836" t="s">
        <v>15</v>
      </c>
      <c r="I7836" t="s">
        <v>15</v>
      </c>
      <c r="J7836" t="s">
        <v>15</v>
      </c>
      <c r="K7836" s="1">
        <v>44203</v>
      </c>
      <c r="L7836" t="s">
        <v>17</v>
      </c>
    </row>
    <row r="7837" spans="1:12" x14ac:dyDescent="0.3">
      <c r="A7837" t="s">
        <v>1329</v>
      </c>
      <c r="B7837">
        <v>210049</v>
      </c>
      <c r="C7837" t="s">
        <v>1298</v>
      </c>
      <c r="D7837" t="s">
        <v>19</v>
      </c>
      <c r="E7837">
        <v>296</v>
      </c>
      <c r="G7837">
        <v>0.93500000000000005</v>
      </c>
      <c r="H7837">
        <v>12.9758</v>
      </c>
      <c r="I7837">
        <v>13.8771</v>
      </c>
      <c r="J7837">
        <v>35</v>
      </c>
      <c r="K7837" s="1">
        <v>44203</v>
      </c>
      <c r="L7837" t="s">
        <v>17</v>
      </c>
    </row>
    <row r="7838" spans="1:12" x14ac:dyDescent="0.3">
      <c r="A7838" t="s">
        <v>1330</v>
      </c>
      <c r="B7838">
        <v>210051</v>
      </c>
      <c r="C7838" t="s">
        <v>1298</v>
      </c>
      <c r="D7838" t="s">
        <v>21</v>
      </c>
      <c r="E7838">
        <v>352</v>
      </c>
      <c r="G7838">
        <v>0.98109999999999997</v>
      </c>
      <c r="H7838">
        <v>15.9887</v>
      </c>
      <c r="I7838">
        <v>16.295999999999999</v>
      </c>
      <c r="J7838">
        <v>55</v>
      </c>
      <c r="K7838" s="1">
        <v>44203</v>
      </c>
      <c r="L7838" t="s">
        <v>17</v>
      </c>
    </row>
    <row r="7839" spans="1:12" hidden="1" x14ac:dyDescent="0.3">
      <c r="A7839" t="s">
        <v>1330</v>
      </c>
      <c r="B7839">
        <v>210051</v>
      </c>
      <c r="C7839" t="s">
        <v>1298</v>
      </c>
      <c r="D7839" t="s">
        <v>14</v>
      </c>
      <c r="E7839" t="s">
        <v>15</v>
      </c>
      <c r="G7839">
        <v>1.3104</v>
      </c>
      <c r="H7839">
        <v>6.1409000000000002</v>
      </c>
      <c r="I7839">
        <v>4.6863000000000001</v>
      </c>
      <c r="J7839" t="s">
        <v>16</v>
      </c>
      <c r="K7839" s="1">
        <v>44203</v>
      </c>
      <c r="L7839" t="s">
        <v>17</v>
      </c>
    </row>
    <row r="7840" spans="1:12" x14ac:dyDescent="0.3">
      <c r="A7840" t="s">
        <v>1330</v>
      </c>
      <c r="B7840">
        <v>210051</v>
      </c>
      <c r="C7840" t="s">
        <v>1298</v>
      </c>
      <c r="D7840" t="s">
        <v>22</v>
      </c>
      <c r="E7840">
        <v>609</v>
      </c>
      <c r="G7840">
        <v>0.92400000000000004</v>
      </c>
      <c r="H7840">
        <v>18.346</v>
      </c>
      <c r="I7840">
        <v>19.854600000000001</v>
      </c>
      <c r="J7840">
        <v>106</v>
      </c>
      <c r="K7840" s="1">
        <v>44203</v>
      </c>
      <c r="L7840" t="s">
        <v>17</v>
      </c>
    </row>
    <row r="7841" spans="1:12" x14ac:dyDescent="0.3">
      <c r="A7841" t="s">
        <v>1330</v>
      </c>
      <c r="B7841">
        <v>210051</v>
      </c>
      <c r="C7841" t="s">
        <v>1298</v>
      </c>
      <c r="D7841" t="s">
        <v>20</v>
      </c>
      <c r="E7841">
        <v>193</v>
      </c>
      <c r="G7841">
        <v>1.0011000000000001</v>
      </c>
      <c r="H7841">
        <v>20.163</v>
      </c>
      <c r="I7841">
        <v>20.1404</v>
      </c>
      <c r="J7841">
        <v>39</v>
      </c>
      <c r="K7841" s="1">
        <v>44203</v>
      </c>
      <c r="L7841" t="s">
        <v>17</v>
      </c>
    </row>
    <row r="7842" spans="1:12" hidden="1" x14ac:dyDescent="0.3">
      <c r="A7842" t="s">
        <v>1330</v>
      </c>
      <c r="B7842">
        <v>210051</v>
      </c>
      <c r="C7842" t="s">
        <v>1298</v>
      </c>
      <c r="D7842" t="s">
        <v>18</v>
      </c>
      <c r="E7842" t="s">
        <v>15</v>
      </c>
      <c r="F7842">
        <v>5</v>
      </c>
      <c r="G7842" t="s">
        <v>15</v>
      </c>
      <c r="H7842" t="s">
        <v>15</v>
      </c>
      <c r="I7842" t="s">
        <v>15</v>
      </c>
      <c r="J7842" t="s">
        <v>15</v>
      </c>
      <c r="K7842" s="1">
        <v>44203</v>
      </c>
      <c r="L7842" t="s">
        <v>17</v>
      </c>
    </row>
    <row r="7843" spans="1:12" hidden="1" x14ac:dyDescent="0.3">
      <c r="A7843" t="s">
        <v>1330</v>
      </c>
      <c r="B7843">
        <v>210051</v>
      </c>
      <c r="C7843" t="s">
        <v>1298</v>
      </c>
      <c r="D7843" t="s">
        <v>19</v>
      </c>
      <c r="E7843" t="s">
        <v>15</v>
      </c>
      <c r="F7843">
        <v>1</v>
      </c>
      <c r="G7843" t="s">
        <v>15</v>
      </c>
      <c r="H7843" t="s">
        <v>15</v>
      </c>
      <c r="I7843" t="s">
        <v>15</v>
      </c>
      <c r="J7843" t="s">
        <v>15</v>
      </c>
      <c r="K7843" s="1">
        <v>44203</v>
      </c>
      <c r="L7843" t="s">
        <v>17</v>
      </c>
    </row>
    <row r="7844" spans="1:12" x14ac:dyDescent="0.3">
      <c r="A7844" t="s">
        <v>1331</v>
      </c>
      <c r="B7844">
        <v>210056</v>
      </c>
      <c r="C7844" t="s">
        <v>1298</v>
      </c>
      <c r="D7844" t="s">
        <v>21</v>
      </c>
      <c r="E7844">
        <v>288</v>
      </c>
      <c r="G7844">
        <v>0.92249999999999999</v>
      </c>
      <c r="H7844">
        <v>16.4955</v>
      </c>
      <c r="I7844">
        <v>17.8809</v>
      </c>
      <c r="J7844">
        <v>42</v>
      </c>
      <c r="K7844" s="1">
        <v>44203</v>
      </c>
      <c r="L7844" t="s">
        <v>17</v>
      </c>
    </row>
    <row r="7845" spans="1:12" hidden="1" x14ac:dyDescent="0.3">
      <c r="A7845" t="s">
        <v>1331</v>
      </c>
      <c r="B7845">
        <v>210056</v>
      </c>
      <c r="C7845" t="s">
        <v>1298</v>
      </c>
      <c r="D7845" t="s">
        <v>14</v>
      </c>
      <c r="E7845" t="s">
        <v>15</v>
      </c>
      <c r="F7845">
        <v>5</v>
      </c>
      <c r="G7845" t="s">
        <v>15</v>
      </c>
      <c r="H7845" t="s">
        <v>15</v>
      </c>
      <c r="I7845" t="s">
        <v>15</v>
      </c>
      <c r="J7845" t="s">
        <v>15</v>
      </c>
      <c r="K7845" s="1">
        <v>44203</v>
      </c>
      <c r="L7845" t="s">
        <v>17</v>
      </c>
    </row>
    <row r="7846" spans="1:12" x14ac:dyDescent="0.3">
      <c r="A7846" t="s">
        <v>1331</v>
      </c>
      <c r="B7846">
        <v>210056</v>
      </c>
      <c r="C7846" t="s">
        <v>1298</v>
      </c>
      <c r="D7846" t="s">
        <v>22</v>
      </c>
      <c r="E7846">
        <v>483</v>
      </c>
      <c r="G7846">
        <v>1.0166999999999999</v>
      </c>
      <c r="H7846">
        <v>23.341999999999999</v>
      </c>
      <c r="I7846">
        <v>22.958300000000001</v>
      </c>
      <c r="J7846">
        <v>114</v>
      </c>
      <c r="K7846" s="1">
        <v>44203</v>
      </c>
      <c r="L7846" t="s">
        <v>17</v>
      </c>
    </row>
    <row r="7847" spans="1:12" x14ac:dyDescent="0.3">
      <c r="A7847" t="s">
        <v>1331</v>
      </c>
      <c r="B7847">
        <v>210056</v>
      </c>
      <c r="C7847" t="s">
        <v>1298</v>
      </c>
      <c r="D7847" t="s">
        <v>20</v>
      </c>
      <c r="E7847">
        <v>206</v>
      </c>
      <c r="G7847">
        <v>1.0498000000000001</v>
      </c>
      <c r="H7847">
        <v>21.4816</v>
      </c>
      <c r="I7847">
        <v>20.463200000000001</v>
      </c>
      <c r="J7847">
        <v>48</v>
      </c>
      <c r="K7847" s="1">
        <v>44203</v>
      </c>
      <c r="L7847" t="s">
        <v>17</v>
      </c>
    </row>
    <row r="7848" spans="1:12" hidden="1" x14ac:dyDescent="0.3">
      <c r="A7848" t="s">
        <v>1331</v>
      </c>
      <c r="B7848">
        <v>210056</v>
      </c>
      <c r="C7848" t="s">
        <v>1298</v>
      </c>
      <c r="D7848" t="s">
        <v>18</v>
      </c>
      <c r="E7848" t="s">
        <v>15</v>
      </c>
      <c r="F7848">
        <v>5</v>
      </c>
      <c r="G7848" t="s">
        <v>15</v>
      </c>
      <c r="H7848" t="s">
        <v>15</v>
      </c>
      <c r="I7848" t="s">
        <v>15</v>
      </c>
      <c r="J7848" t="s">
        <v>15</v>
      </c>
      <c r="K7848" s="1">
        <v>44203</v>
      </c>
      <c r="L7848" t="s">
        <v>17</v>
      </c>
    </row>
    <row r="7849" spans="1:12" hidden="1" x14ac:dyDescent="0.3">
      <c r="A7849" t="s">
        <v>1331</v>
      </c>
      <c r="B7849">
        <v>210056</v>
      </c>
      <c r="C7849" t="s">
        <v>1298</v>
      </c>
      <c r="D7849" t="s">
        <v>19</v>
      </c>
      <c r="E7849" t="s">
        <v>15</v>
      </c>
      <c r="G7849">
        <v>1.006</v>
      </c>
      <c r="H7849">
        <v>18.324999999999999</v>
      </c>
      <c r="I7849">
        <v>18.215599999999998</v>
      </c>
      <c r="J7849" t="s">
        <v>16</v>
      </c>
      <c r="K7849" s="1">
        <v>44203</v>
      </c>
      <c r="L7849" t="s">
        <v>17</v>
      </c>
    </row>
    <row r="7850" spans="1:12" x14ac:dyDescent="0.3">
      <c r="A7850" t="s">
        <v>1332</v>
      </c>
      <c r="B7850">
        <v>210057</v>
      </c>
      <c r="C7850" t="s">
        <v>1298</v>
      </c>
      <c r="D7850" t="s">
        <v>21</v>
      </c>
      <c r="E7850">
        <v>680</v>
      </c>
      <c r="G7850">
        <v>1.0472999999999999</v>
      </c>
      <c r="H7850">
        <v>16.161999999999999</v>
      </c>
      <c r="I7850">
        <v>15.4314</v>
      </c>
      <c r="J7850">
        <v>113</v>
      </c>
      <c r="K7850" s="1">
        <v>44203</v>
      </c>
      <c r="L7850" t="s">
        <v>17</v>
      </c>
    </row>
    <row r="7851" spans="1:12" x14ac:dyDescent="0.3">
      <c r="A7851" t="s">
        <v>1332</v>
      </c>
      <c r="B7851">
        <v>210057</v>
      </c>
      <c r="C7851" t="s">
        <v>1298</v>
      </c>
      <c r="D7851" t="s">
        <v>14</v>
      </c>
      <c r="E7851">
        <v>200</v>
      </c>
      <c r="G7851">
        <v>1.3920999999999999</v>
      </c>
      <c r="H7851">
        <v>7.0884</v>
      </c>
      <c r="I7851">
        <v>5.0918999999999999</v>
      </c>
      <c r="J7851">
        <v>18</v>
      </c>
      <c r="K7851" s="1">
        <v>44203</v>
      </c>
      <c r="L7851" t="s">
        <v>17</v>
      </c>
    </row>
    <row r="7852" spans="1:12" x14ac:dyDescent="0.3">
      <c r="A7852" t="s">
        <v>1332</v>
      </c>
      <c r="B7852">
        <v>210057</v>
      </c>
      <c r="C7852" t="s">
        <v>1298</v>
      </c>
      <c r="D7852" t="s">
        <v>22</v>
      </c>
      <c r="E7852">
        <v>460</v>
      </c>
      <c r="G7852">
        <v>0.97030000000000005</v>
      </c>
      <c r="H7852">
        <v>18.5138</v>
      </c>
      <c r="I7852">
        <v>19.081199999999999</v>
      </c>
      <c r="J7852">
        <v>83</v>
      </c>
      <c r="K7852" s="1">
        <v>44203</v>
      </c>
      <c r="L7852" t="s">
        <v>17</v>
      </c>
    </row>
    <row r="7853" spans="1:12" x14ac:dyDescent="0.3">
      <c r="A7853" t="s">
        <v>1332</v>
      </c>
      <c r="B7853">
        <v>210057</v>
      </c>
      <c r="C7853" t="s">
        <v>1298</v>
      </c>
      <c r="D7853" t="s">
        <v>20</v>
      </c>
      <c r="E7853">
        <v>149</v>
      </c>
      <c r="G7853">
        <v>0.96279999999999999</v>
      </c>
      <c r="H7853">
        <v>17.991099999999999</v>
      </c>
      <c r="I7853">
        <v>18.686499999999999</v>
      </c>
      <c r="J7853">
        <v>24</v>
      </c>
      <c r="K7853" s="1">
        <v>44203</v>
      </c>
      <c r="L7853" t="s">
        <v>17</v>
      </c>
    </row>
    <row r="7854" spans="1:12" hidden="1" x14ac:dyDescent="0.3">
      <c r="A7854" t="s">
        <v>1332</v>
      </c>
      <c r="B7854">
        <v>210057</v>
      </c>
      <c r="C7854" t="s">
        <v>1298</v>
      </c>
      <c r="D7854" t="s">
        <v>18</v>
      </c>
      <c r="E7854" t="s">
        <v>15</v>
      </c>
      <c r="F7854">
        <v>5</v>
      </c>
      <c r="G7854" t="s">
        <v>15</v>
      </c>
      <c r="H7854" t="s">
        <v>15</v>
      </c>
      <c r="I7854" t="s">
        <v>15</v>
      </c>
      <c r="J7854" t="s">
        <v>15</v>
      </c>
      <c r="K7854" s="1">
        <v>44203</v>
      </c>
      <c r="L7854" t="s">
        <v>17</v>
      </c>
    </row>
    <row r="7855" spans="1:12" x14ac:dyDescent="0.3">
      <c r="A7855" t="s">
        <v>1332</v>
      </c>
      <c r="B7855">
        <v>210057</v>
      </c>
      <c r="C7855" t="s">
        <v>1298</v>
      </c>
      <c r="D7855" t="s">
        <v>19</v>
      </c>
      <c r="E7855">
        <v>249</v>
      </c>
      <c r="G7855">
        <v>0.98280000000000001</v>
      </c>
      <c r="H7855">
        <v>12.8009</v>
      </c>
      <c r="I7855">
        <v>13.0244</v>
      </c>
      <c r="J7855">
        <v>31</v>
      </c>
      <c r="K7855" s="1">
        <v>44203</v>
      </c>
      <c r="L7855" t="s">
        <v>17</v>
      </c>
    </row>
    <row r="7856" spans="1:12" hidden="1" x14ac:dyDescent="0.3">
      <c r="A7856" t="s">
        <v>1333</v>
      </c>
      <c r="B7856">
        <v>210058</v>
      </c>
      <c r="C7856" t="s">
        <v>1298</v>
      </c>
      <c r="D7856" t="s">
        <v>21</v>
      </c>
      <c r="E7856" t="s">
        <v>15</v>
      </c>
      <c r="F7856">
        <v>1</v>
      </c>
      <c r="G7856" t="s">
        <v>15</v>
      </c>
      <c r="H7856" t="s">
        <v>15</v>
      </c>
      <c r="I7856" t="s">
        <v>15</v>
      </c>
      <c r="J7856" t="s">
        <v>15</v>
      </c>
      <c r="K7856" s="1">
        <v>44203</v>
      </c>
      <c r="L7856" t="s">
        <v>17</v>
      </c>
    </row>
    <row r="7857" spans="1:12" hidden="1" x14ac:dyDescent="0.3">
      <c r="A7857" t="s">
        <v>1333</v>
      </c>
      <c r="B7857">
        <v>210058</v>
      </c>
      <c r="C7857" t="s">
        <v>1298</v>
      </c>
      <c r="D7857" t="s">
        <v>14</v>
      </c>
      <c r="E7857" t="s">
        <v>15</v>
      </c>
      <c r="F7857">
        <v>1</v>
      </c>
      <c r="G7857" t="s">
        <v>15</v>
      </c>
      <c r="H7857" t="s">
        <v>15</v>
      </c>
      <c r="I7857" t="s">
        <v>15</v>
      </c>
      <c r="J7857" t="s">
        <v>15</v>
      </c>
      <c r="K7857" s="1">
        <v>44203</v>
      </c>
      <c r="L7857" t="s">
        <v>17</v>
      </c>
    </row>
    <row r="7858" spans="1:12" hidden="1" x14ac:dyDescent="0.3">
      <c r="A7858" t="s">
        <v>1333</v>
      </c>
      <c r="B7858">
        <v>210058</v>
      </c>
      <c r="C7858" t="s">
        <v>1298</v>
      </c>
      <c r="D7858" t="s">
        <v>22</v>
      </c>
      <c r="E7858" t="s">
        <v>15</v>
      </c>
      <c r="F7858">
        <v>5</v>
      </c>
      <c r="G7858" t="s">
        <v>15</v>
      </c>
      <c r="H7858" t="s">
        <v>15</v>
      </c>
      <c r="I7858" t="s">
        <v>15</v>
      </c>
      <c r="J7858" t="s">
        <v>15</v>
      </c>
      <c r="K7858" s="1">
        <v>44203</v>
      </c>
      <c r="L7858" t="s">
        <v>17</v>
      </c>
    </row>
    <row r="7859" spans="1:12" hidden="1" x14ac:dyDescent="0.3">
      <c r="A7859" t="s">
        <v>1333</v>
      </c>
      <c r="B7859">
        <v>210058</v>
      </c>
      <c r="C7859" t="s">
        <v>1298</v>
      </c>
      <c r="D7859" t="s">
        <v>20</v>
      </c>
      <c r="E7859" t="s">
        <v>15</v>
      </c>
      <c r="F7859">
        <v>5</v>
      </c>
      <c r="G7859" t="s">
        <v>15</v>
      </c>
      <c r="H7859" t="s">
        <v>15</v>
      </c>
      <c r="I7859" t="s">
        <v>15</v>
      </c>
      <c r="J7859" t="s">
        <v>15</v>
      </c>
      <c r="K7859" s="1">
        <v>44203</v>
      </c>
      <c r="L7859" t="s">
        <v>17</v>
      </c>
    </row>
    <row r="7860" spans="1:12" hidden="1" x14ac:dyDescent="0.3">
      <c r="A7860" t="s">
        <v>1333</v>
      </c>
      <c r="B7860">
        <v>210058</v>
      </c>
      <c r="C7860" t="s">
        <v>1298</v>
      </c>
      <c r="D7860" t="s">
        <v>18</v>
      </c>
      <c r="E7860" t="s">
        <v>15</v>
      </c>
      <c r="F7860">
        <v>5</v>
      </c>
      <c r="G7860" t="s">
        <v>15</v>
      </c>
      <c r="H7860" t="s">
        <v>15</v>
      </c>
      <c r="I7860" t="s">
        <v>15</v>
      </c>
      <c r="J7860" t="s">
        <v>15</v>
      </c>
      <c r="K7860" s="1">
        <v>44203</v>
      </c>
      <c r="L7860" t="s">
        <v>17</v>
      </c>
    </row>
    <row r="7861" spans="1:12" hidden="1" x14ac:dyDescent="0.3">
      <c r="A7861" t="s">
        <v>1333</v>
      </c>
      <c r="B7861">
        <v>210058</v>
      </c>
      <c r="C7861" t="s">
        <v>1298</v>
      </c>
      <c r="D7861" t="s">
        <v>19</v>
      </c>
      <c r="E7861" t="s">
        <v>15</v>
      </c>
      <c r="F7861">
        <v>5</v>
      </c>
      <c r="G7861" t="s">
        <v>15</v>
      </c>
      <c r="H7861" t="s">
        <v>15</v>
      </c>
      <c r="I7861" t="s">
        <v>15</v>
      </c>
      <c r="J7861" t="s">
        <v>15</v>
      </c>
      <c r="K7861" s="1">
        <v>44203</v>
      </c>
      <c r="L7861" t="s">
        <v>17</v>
      </c>
    </row>
    <row r="7862" spans="1:12" x14ac:dyDescent="0.3">
      <c r="A7862" t="s">
        <v>1334</v>
      </c>
      <c r="B7862">
        <v>210060</v>
      </c>
      <c r="C7862" t="s">
        <v>1298</v>
      </c>
      <c r="D7862" t="s">
        <v>21</v>
      </c>
      <c r="E7862">
        <v>156</v>
      </c>
      <c r="G7862">
        <v>1.0207999999999999</v>
      </c>
      <c r="H7862">
        <v>15.149100000000001</v>
      </c>
      <c r="I7862">
        <v>14.8398</v>
      </c>
      <c r="J7862">
        <v>25</v>
      </c>
      <c r="K7862" s="1">
        <v>44203</v>
      </c>
      <c r="L7862" t="s">
        <v>17</v>
      </c>
    </row>
    <row r="7863" spans="1:12" hidden="1" x14ac:dyDescent="0.3">
      <c r="A7863" t="s">
        <v>1334</v>
      </c>
      <c r="B7863">
        <v>210060</v>
      </c>
      <c r="C7863" t="s">
        <v>1298</v>
      </c>
      <c r="D7863" t="s">
        <v>14</v>
      </c>
      <c r="E7863" t="s">
        <v>15</v>
      </c>
      <c r="G7863">
        <v>0.92179999999999995</v>
      </c>
      <c r="H7863">
        <v>3.4788000000000001</v>
      </c>
      <c r="I7863">
        <v>3.774</v>
      </c>
      <c r="J7863" t="s">
        <v>16</v>
      </c>
      <c r="K7863" s="1">
        <v>44203</v>
      </c>
      <c r="L7863" t="s">
        <v>17</v>
      </c>
    </row>
    <row r="7864" spans="1:12" x14ac:dyDescent="0.3">
      <c r="A7864" t="s">
        <v>1334</v>
      </c>
      <c r="B7864">
        <v>210060</v>
      </c>
      <c r="C7864" t="s">
        <v>1298</v>
      </c>
      <c r="D7864" t="s">
        <v>22</v>
      </c>
      <c r="E7864">
        <v>125</v>
      </c>
      <c r="G7864">
        <v>0.97209999999999996</v>
      </c>
      <c r="H7864">
        <v>18.427</v>
      </c>
      <c r="I7864">
        <v>18.956600000000002</v>
      </c>
      <c r="J7864">
        <v>21</v>
      </c>
      <c r="K7864" s="1">
        <v>44203</v>
      </c>
      <c r="L7864" t="s">
        <v>17</v>
      </c>
    </row>
    <row r="7865" spans="1:12" hidden="1" x14ac:dyDescent="0.3">
      <c r="A7865" t="s">
        <v>1334</v>
      </c>
      <c r="B7865">
        <v>210060</v>
      </c>
      <c r="C7865" t="s">
        <v>1298</v>
      </c>
      <c r="D7865" t="s">
        <v>20</v>
      </c>
      <c r="E7865" t="s">
        <v>15</v>
      </c>
      <c r="G7865">
        <v>0.99299999999999999</v>
      </c>
      <c r="H7865">
        <v>15.7463</v>
      </c>
      <c r="I7865">
        <v>15.8575</v>
      </c>
      <c r="J7865" t="s">
        <v>16</v>
      </c>
      <c r="K7865" s="1">
        <v>44203</v>
      </c>
      <c r="L7865" t="s">
        <v>17</v>
      </c>
    </row>
    <row r="7866" spans="1:12" hidden="1" x14ac:dyDescent="0.3">
      <c r="A7866" t="s">
        <v>1334</v>
      </c>
      <c r="B7866">
        <v>210060</v>
      </c>
      <c r="C7866" t="s">
        <v>1298</v>
      </c>
      <c r="D7866" t="s">
        <v>18</v>
      </c>
      <c r="E7866" t="s">
        <v>15</v>
      </c>
      <c r="F7866">
        <v>5</v>
      </c>
      <c r="G7866" t="s">
        <v>15</v>
      </c>
      <c r="H7866" t="s">
        <v>15</v>
      </c>
      <c r="I7866" t="s">
        <v>15</v>
      </c>
      <c r="J7866" t="s">
        <v>15</v>
      </c>
      <c r="K7866" s="1">
        <v>44203</v>
      </c>
      <c r="L7866" t="s">
        <v>17</v>
      </c>
    </row>
    <row r="7867" spans="1:12" hidden="1" x14ac:dyDescent="0.3">
      <c r="A7867" t="s">
        <v>1334</v>
      </c>
      <c r="B7867">
        <v>210060</v>
      </c>
      <c r="C7867" t="s">
        <v>1298</v>
      </c>
      <c r="D7867" t="s">
        <v>19</v>
      </c>
      <c r="E7867" t="s">
        <v>15</v>
      </c>
      <c r="F7867">
        <v>1</v>
      </c>
      <c r="G7867" t="s">
        <v>15</v>
      </c>
      <c r="H7867" t="s">
        <v>15</v>
      </c>
      <c r="I7867" t="s">
        <v>15</v>
      </c>
      <c r="J7867" t="s">
        <v>15</v>
      </c>
      <c r="K7867" s="1">
        <v>44203</v>
      </c>
      <c r="L7867" t="s">
        <v>17</v>
      </c>
    </row>
    <row r="7868" spans="1:12" x14ac:dyDescent="0.3">
      <c r="A7868" t="s">
        <v>1335</v>
      </c>
      <c r="B7868">
        <v>210061</v>
      </c>
      <c r="C7868" t="s">
        <v>1298</v>
      </c>
      <c r="D7868" t="s">
        <v>21</v>
      </c>
      <c r="E7868">
        <v>338</v>
      </c>
      <c r="G7868">
        <v>1.0234000000000001</v>
      </c>
      <c r="H7868">
        <v>13.757999999999999</v>
      </c>
      <c r="I7868">
        <v>13.443300000000001</v>
      </c>
      <c r="J7868">
        <v>48</v>
      </c>
      <c r="K7868" s="1">
        <v>44203</v>
      </c>
      <c r="L7868" t="s">
        <v>17</v>
      </c>
    </row>
    <row r="7869" spans="1:12" hidden="1" x14ac:dyDescent="0.3">
      <c r="A7869" t="s">
        <v>1335</v>
      </c>
      <c r="B7869">
        <v>210061</v>
      </c>
      <c r="C7869" t="s">
        <v>1298</v>
      </c>
      <c r="D7869" t="s">
        <v>14</v>
      </c>
      <c r="E7869" t="s">
        <v>15</v>
      </c>
      <c r="F7869">
        <v>1</v>
      </c>
      <c r="G7869" t="s">
        <v>15</v>
      </c>
      <c r="H7869" t="s">
        <v>15</v>
      </c>
      <c r="I7869" t="s">
        <v>15</v>
      </c>
      <c r="J7869" t="s">
        <v>15</v>
      </c>
      <c r="K7869" s="1">
        <v>44203</v>
      </c>
      <c r="L7869" t="s">
        <v>17</v>
      </c>
    </row>
    <row r="7870" spans="1:12" x14ac:dyDescent="0.3">
      <c r="A7870" t="s">
        <v>1335</v>
      </c>
      <c r="B7870">
        <v>210061</v>
      </c>
      <c r="C7870" t="s">
        <v>1298</v>
      </c>
      <c r="D7870" t="s">
        <v>22</v>
      </c>
      <c r="E7870">
        <v>343</v>
      </c>
      <c r="G7870">
        <v>0.99</v>
      </c>
      <c r="H7870">
        <v>17.699200000000001</v>
      </c>
      <c r="I7870">
        <v>17.877199999999998</v>
      </c>
      <c r="J7870">
        <v>60</v>
      </c>
      <c r="K7870" s="1">
        <v>44203</v>
      </c>
      <c r="L7870" t="s">
        <v>17</v>
      </c>
    </row>
    <row r="7871" spans="1:12" x14ac:dyDescent="0.3">
      <c r="A7871" t="s">
        <v>1335</v>
      </c>
      <c r="B7871">
        <v>210061</v>
      </c>
      <c r="C7871" t="s">
        <v>1298</v>
      </c>
      <c r="D7871" t="s">
        <v>20</v>
      </c>
      <c r="E7871">
        <v>161</v>
      </c>
      <c r="G7871">
        <v>0.98009999999999997</v>
      </c>
      <c r="H7871">
        <v>15.171099999999999</v>
      </c>
      <c r="I7871">
        <v>15.479699999999999</v>
      </c>
      <c r="J7871">
        <v>23</v>
      </c>
      <c r="K7871" s="1">
        <v>44203</v>
      </c>
      <c r="L7871" t="s">
        <v>17</v>
      </c>
    </row>
    <row r="7872" spans="1:12" hidden="1" x14ac:dyDescent="0.3">
      <c r="A7872" t="s">
        <v>1335</v>
      </c>
      <c r="B7872">
        <v>210061</v>
      </c>
      <c r="C7872" t="s">
        <v>1298</v>
      </c>
      <c r="D7872" t="s">
        <v>18</v>
      </c>
      <c r="E7872" t="s">
        <v>15</v>
      </c>
      <c r="F7872">
        <v>5</v>
      </c>
      <c r="G7872" t="s">
        <v>15</v>
      </c>
      <c r="H7872" t="s">
        <v>15</v>
      </c>
      <c r="I7872" t="s">
        <v>15</v>
      </c>
      <c r="J7872" t="s">
        <v>15</v>
      </c>
      <c r="K7872" s="1">
        <v>44203</v>
      </c>
      <c r="L7872" t="s">
        <v>17</v>
      </c>
    </row>
    <row r="7873" spans="1:12" hidden="1" x14ac:dyDescent="0.3">
      <c r="A7873" t="s">
        <v>1335</v>
      </c>
      <c r="B7873">
        <v>210061</v>
      </c>
      <c r="C7873" t="s">
        <v>1298</v>
      </c>
      <c r="D7873" t="s">
        <v>19</v>
      </c>
      <c r="E7873" t="s">
        <v>15</v>
      </c>
      <c r="F7873">
        <v>1</v>
      </c>
      <c r="G7873" t="s">
        <v>15</v>
      </c>
      <c r="H7873" t="s">
        <v>15</v>
      </c>
      <c r="I7873" t="s">
        <v>15</v>
      </c>
      <c r="J7873" t="s">
        <v>15</v>
      </c>
      <c r="K7873" s="1">
        <v>44203</v>
      </c>
      <c r="L7873" t="s">
        <v>17</v>
      </c>
    </row>
    <row r="7874" spans="1:12" x14ac:dyDescent="0.3">
      <c r="A7874" t="s">
        <v>1336</v>
      </c>
      <c r="B7874">
        <v>210062</v>
      </c>
      <c r="C7874" t="s">
        <v>1298</v>
      </c>
      <c r="D7874" t="s">
        <v>21</v>
      </c>
      <c r="E7874">
        <v>367</v>
      </c>
      <c r="G7874">
        <v>0.95989999999999998</v>
      </c>
      <c r="H7874">
        <v>16.5656</v>
      </c>
      <c r="I7874">
        <v>17.257200000000001</v>
      </c>
      <c r="J7874">
        <v>58</v>
      </c>
      <c r="K7874" s="1">
        <v>44203</v>
      </c>
      <c r="L7874" t="s">
        <v>17</v>
      </c>
    </row>
    <row r="7875" spans="1:12" hidden="1" x14ac:dyDescent="0.3">
      <c r="A7875" t="s">
        <v>1336</v>
      </c>
      <c r="B7875">
        <v>210062</v>
      </c>
      <c r="C7875" t="s">
        <v>1298</v>
      </c>
      <c r="D7875" t="s">
        <v>14</v>
      </c>
      <c r="E7875" t="s">
        <v>15</v>
      </c>
      <c r="G7875">
        <v>1.1314</v>
      </c>
      <c r="H7875">
        <v>5.2811000000000003</v>
      </c>
      <c r="I7875">
        <v>4.6676000000000002</v>
      </c>
      <c r="J7875" t="s">
        <v>16</v>
      </c>
      <c r="K7875" s="1">
        <v>44203</v>
      </c>
      <c r="L7875" t="s">
        <v>17</v>
      </c>
    </row>
    <row r="7876" spans="1:12" x14ac:dyDescent="0.3">
      <c r="A7876" t="s">
        <v>1336</v>
      </c>
      <c r="B7876">
        <v>210062</v>
      </c>
      <c r="C7876" t="s">
        <v>1298</v>
      </c>
      <c r="D7876" t="s">
        <v>22</v>
      </c>
      <c r="E7876">
        <v>580</v>
      </c>
      <c r="G7876">
        <v>0.90559999999999996</v>
      </c>
      <c r="H7876">
        <v>18.476600000000001</v>
      </c>
      <c r="I7876">
        <v>20.4023</v>
      </c>
      <c r="J7876">
        <v>100</v>
      </c>
      <c r="K7876" s="1">
        <v>44203</v>
      </c>
      <c r="L7876" t="s">
        <v>17</v>
      </c>
    </row>
    <row r="7877" spans="1:12" x14ac:dyDescent="0.3">
      <c r="A7877" t="s">
        <v>1336</v>
      </c>
      <c r="B7877">
        <v>210062</v>
      </c>
      <c r="C7877" t="s">
        <v>1298</v>
      </c>
      <c r="D7877" t="s">
        <v>20</v>
      </c>
      <c r="E7877">
        <v>156</v>
      </c>
      <c r="G7877">
        <v>1.0490999999999999</v>
      </c>
      <c r="H7877">
        <v>21.3565</v>
      </c>
      <c r="I7877">
        <v>20.356999999999999</v>
      </c>
      <c r="J7877">
        <v>37</v>
      </c>
      <c r="K7877" s="1">
        <v>44203</v>
      </c>
      <c r="L7877" t="s">
        <v>17</v>
      </c>
    </row>
    <row r="7878" spans="1:12" hidden="1" x14ac:dyDescent="0.3">
      <c r="A7878" t="s">
        <v>1336</v>
      </c>
      <c r="B7878">
        <v>210062</v>
      </c>
      <c r="C7878" t="s">
        <v>1298</v>
      </c>
      <c r="D7878" t="s">
        <v>18</v>
      </c>
      <c r="E7878" t="s">
        <v>15</v>
      </c>
      <c r="F7878">
        <v>5</v>
      </c>
      <c r="G7878" t="s">
        <v>15</v>
      </c>
      <c r="H7878" t="s">
        <v>15</v>
      </c>
      <c r="I7878" t="s">
        <v>15</v>
      </c>
      <c r="J7878" t="s">
        <v>15</v>
      </c>
      <c r="K7878" s="1">
        <v>44203</v>
      </c>
      <c r="L7878" t="s">
        <v>17</v>
      </c>
    </row>
    <row r="7879" spans="1:12" x14ac:dyDescent="0.3">
      <c r="A7879" t="s">
        <v>1336</v>
      </c>
      <c r="B7879">
        <v>210062</v>
      </c>
      <c r="C7879" t="s">
        <v>1298</v>
      </c>
      <c r="D7879" t="s">
        <v>19</v>
      </c>
      <c r="E7879">
        <v>283</v>
      </c>
      <c r="G7879">
        <v>0.91579999999999995</v>
      </c>
      <c r="H7879">
        <v>12.889900000000001</v>
      </c>
      <c r="I7879">
        <v>14.0746</v>
      </c>
      <c r="J7879">
        <v>32</v>
      </c>
      <c r="K7879" s="1">
        <v>44203</v>
      </c>
      <c r="L7879" t="s">
        <v>17</v>
      </c>
    </row>
    <row r="7880" spans="1:12" x14ac:dyDescent="0.3">
      <c r="A7880" t="s">
        <v>1337</v>
      </c>
      <c r="B7880">
        <v>210063</v>
      </c>
      <c r="C7880" t="s">
        <v>1298</v>
      </c>
      <c r="D7880" t="s">
        <v>21</v>
      </c>
      <c r="E7880">
        <v>407</v>
      </c>
      <c r="G7880">
        <v>0.88780000000000003</v>
      </c>
      <c r="H7880">
        <v>14.228</v>
      </c>
      <c r="I7880">
        <v>16.026</v>
      </c>
      <c r="J7880">
        <v>50</v>
      </c>
      <c r="K7880" s="1">
        <v>44203</v>
      </c>
      <c r="L7880" t="s">
        <v>17</v>
      </c>
    </row>
    <row r="7881" spans="1:12" x14ac:dyDescent="0.3">
      <c r="A7881" t="s">
        <v>1337</v>
      </c>
      <c r="B7881">
        <v>210063</v>
      </c>
      <c r="C7881" t="s">
        <v>1298</v>
      </c>
      <c r="D7881" t="s">
        <v>14</v>
      </c>
      <c r="E7881">
        <v>265</v>
      </c>
      <c r="G7881">
        <v>1.1797</v>
      </c>
      <c r="H7881">
        <v>7.1954000000000002</v>
      </c>
      <c r="I7881">
        <v>6.0993000000000004</v>
      </c>
      <c r="J7881">
        <v>21</v>
      </c>
      <c r="K7881" s="1">
        <v>44203</v>
      </c>
      <c r="L7881" t="s">
        <v>17</v>
      </c>
    </row>
    <row r="7882" spans="1:12" x14ac:dyDescent="0.3">
      <c r="A7882" t="s">
        <v>1337</v>
      </c>
      <c r="B7882">
        <v>210063</v>
      </c>
      <c r="C7882" t="s">
        <v>1298</v>
      </c>
      <c r="D7882" t="s">
        <v>22</v>
      </c>
      <c r="E7882">
        <v>751</v>
      </c>
      <c r="G7882">
        <v>0.89100000000000001</v>
      </c>
      <c r="H7882">
        <v>18.017099999999999</v>
      </c>
      <c r="I7882">
        <v>20.220300000000002</v>
      </c>
      <c r="J7882">
        <v>127</v>
      </c>
      <c r="K7882" s="1">
        <v>44203</v>
      </c>
      <c r="L7882" t="s">
        <v>17</v>
      </c>
    </row>
    <row r="7883" spans="1:12" x14ac:dyDescent="0.3">
      <c r="A7883" t="s">
        <v>1337</v>
      </c>
      <c r="B7883">
        <v>210063</v>
      </c>
      <c r="C7883" t="s">
        <v>1298</v>
      </c>
      <c r="D7883" t="s">
        <v>20</v>
      </c>
      <c r="E7883">
        <v>164</v>
      </c>
      <c r="G7883">
        <v>0.97440000000000004</v>
      </c>
      <c r="H7883">
        <v>18.248999999999999</v>
      </c>
      <c r="I7883">
        <v>18.727799999999998</v>
      </c>
      <c r="J7883">
        <v>28</v>
      </c>
      <c r="K7883" s="1">
        <v>44203</v>
      </c>
      <c r="L7883" t="s">
        <v>17</v>
      </c>
    </row>
    <row r="7884" spans="1:12" x14ac:dyDescent="0.3">
      <c r="A7884" t="s">
        <v>1337</v>
      </c>
      <c r="B7884">
        <v>210063</v>
      </c>
      <c r="C7884" t="s">
        <v>1298</v>
      </c>
      <c r="D7884" t="s">
        <v>18</v>
      </c>
      <c r="E7884">
        <v>376</v>
      </c>
      <c r="G7884">
        <v>1.0026999999999999</v>
      </c>
      <c r="H7884">
        <v>10.885899999999999</v>
      </c>
      <c r="I7884">
        <v>10.856999999999999</v>
      </c>
      <c r="J7884">
        <v>41</v>
      </c>
      <c r="K7884" s="1">
        <v>44203</v>
      </c>
      <c r="L7884" t="s">
        <v>17</v>
      </c>
    </row>
    <row r="7885" spans="1:12" x14ac:dyDescent="0.3">
      <c r="A7885" t="s">
        <v>1337</v>
      </c>
      <c r="B7885">
        <v>210063</v>
      </c>
      <c r="C7885" t="s">
        <v>1298</v>
      </c>
      <c r="D7885" t="s">
        <v>19</v>
      </c>
      <c r="E7885">
        <v>462</v>
      </c>
      <c r="G7885">
        <v>0.97570000000000001</v>
      </c>
      <c r="H7885">
        <v>13.4756</v>
      </c>
      <c r="I7885">
        <v>13.8117</v>
      </c>
      <c r="J7885">
        <v>61</v>
      </c>
      <c r="K7885" s="1">
        <v>44203</v>
      </c>
      <c r="L7885" t="s">
        <v>17</v>
      </c>
    </row>
    <row r="7886" spans="1:12" hidden="1" x14ac:dyDescent="0.3">
      <c r="A7886" t="s">
        <v>1338</v>
      </c>
      <c r="B7886">
        <v>210064</v>
      </c>
      <c r="C7886" t="s">
        <v>1298</v>
      </c>
      <c r="D7886" t="s">
        <v>21</v>
      </c>
      <c r="E7886" t="s">
        <v>15</v>
      </c>
      <c r="F7886">
        <v>1</v>
      </c>
      <c r="G7886" t="s">
        <v>15</v>
      </c>
      <c r="H7886" t="s">
        <v>15</v>
      </c>
      <c r="I7886" t="s">
        <v>15</v>
      </c>
      <c r="J7886" t="s">
        <v>15</v>
      </c>
      <c r="K7886" s="1">
        <v>44203</v>
      </c>
      <c r="L7886" t="s">
        <v>17</v>
      </c>
    </row>
    <row r="7887" spans="1:12" hidden="1" x14ac:dyDescent="0.3">
      <c r="A7887" t="s">
        <v>1338</v>
      </c>
      <c r="B7887">
        <v>210064</v>
      </c>
      <c r="C7887" t="s">
        <v>1298</v>
      </c>
      <c r="D7887" t="s">
        <v>14</v>
      </c>
      <c r="E7887" t="s">
        <v>15</v>
      </c>
      <c r="F7887">
        <v>5</v>
      </c>
      <c r="G7887" t="s">
        <v>15</v>
      </c>
      <c r="H7887" t="s">
        <v>15</v>
      </c>
      <c r="I7887" t="s">
        <v>15</v>
      </c>
      <c r="J7887" t="s">
        <v>15</v>
      </c>
      <c r="K7887" s="1">
        <v>44203</v>
      </c>
      <c r="L7887" t="s">
        <v>17</v>
      </c>
    </row>
    <row r="7888" spans="1:12" hidden="1" x14ac:dyDescent="0.3">
      <c r="A7888" t="s">
        <v>1338</v>
      </c>
      <c r="B7888">
        <v>210064</v>
      </c>
      <c r="C7888" t="s">
        <v>1298</v>
      </c>
      <c r="D7888" t="s">
        <v>22</v>
      </c>
      <c r="E7888" t="s">
        <v>15</v>
      </c>
      <c r="F7888">
        <v>1</v>
      </c>
      <c r="G7888" t="s">
        <v>15</v>
      </c>
      <c r="H7888" t="s">
        <v>15</v>
      </c>
      <c r="I7888" t="s">
        <v>15</v>
      </c>
      <c r="J7888" t="s">
        <v>15</v>
      </c>
      <c r="K7888" s="1">
        <v>44203</v>
      </c>
      <c r="L7888" t="s">
        <v>17</v>
      </c>
    </row>
    <row r="7889" spans="1:12" hidden="1" x14ac:dyDescent="0.3">
      <c r="A7889" t="s">
        <v>1338</v>
      </c>
      <c r="B7889">
        <v>210064</v>
      </c>
      <c r="C7889" t="s">
        <v>1298</v>
      </c>
      <c r="D7889" t="s">
        <v>20</v>
      </c>
      <c r="E7889" t="s">
        <v>15</v>
      </c>
      <c r="F7889">
        <v>1</v>
      </c>
      <c r="G7889" t="s">
        <v>15</v>
      </c>
      <c r="H7889" t="s">
        <v>15</v>
      </c>
      <c r="I7889" t="s">
        <v>15</v>
      </c>
      <c r="J7889" t="s">
        <v>15</v>
      </c>
      <c r="K7889" s="1">
        <v>44203</v>
      </c>
      <c r="L7889" t="s">
        <v>17</v>
      </c>
    </row>
    <row r="7890" spans="1:12" hidden="1" x14ac:dyDescent="0.3">
      <c r="A7890" t="s">
        <v>1338</v>
      </c>
      <c r="B7890">
        <v>210064</v>
      </c>
      <c r="C7890" t="s">
        <v>1298</v>
      </c>
      <c r="D7890" t="s">
        <v>18</v>
      </c>
      <c r="E7890" t="s">
        <v>15</v>
      </c>
      <c r="F7890">
        <v>5</v>
      </c>
      <c r="G7890" t="s">
        <v>15</v>
      </c>
      <c r="H7890" t="s">
        <v>15</v>
      </c>
      <c r="I7890" t="s">
        <v>15</v>
      </c>
      <c r="J7890" t="s">
        <v>15</v>
      </c>
      <c r="K7890" s="1">
        <v>44203</v>
      </c>
      <c r="L7890" t="s">
        <v>17</v>
      </c>
    </row>
    <row r="7891" spans="1:12" hidden="1" x14ac:dyDescent="0.3">
      <c r="A7891" t="s">
        <v>1338</v>
      </c>
      <c r="B7891">
        <v>210064</v>
      </c>
      <c r="C7891" t="s">
        <v>1298</v>
      </c>
      <c r="D7891" t="s">
        <v>19</v>
      </c>
      <c r="E7891" t="s">
        <v>15</v>
      </c>
      <c r="F7891">
        <v>1</v>
      </c>
      <c r="G7891" t="s">
        <v>15</v>
      </c>
      <c r="H7891" t="s">
        <v>15</v>
      </c>
      <c r="I7891" t="s">
        <v>15</v>
      </c>
      <c r="J7891" t="s">
        <v>15</v>
      </c>
      <c r="K7891" s="1">
        <v>44203</v>
      </c>
      <c r="L7891" t="s">
        <v>17</v>
      </c>
    </row>
    <row r="7892" spans="1:12" x14ac:dyDescent="0.3">
      <c r="A7892" t="s">
        <v>1339</v>
      </c>
      <c r="B7892">
        <v>210065</v>
      </c>
      <c r="C7892" t="s">
        <v>1298</v>
      </c>
      <c r="D7892" t="s">
        <v>21</v>
      </c>
      <c r="E7892">
        <v>211</v>
      </c>
      <c r="G7892">
        <v>1.1208</v>
      </c>
      <c r="H7892">
        <v>17.204000000000001</v>
      </c>
      <c r="I7892">
        <v>15.3497</v>
      </c>
      <c r="J7892">
        <v>44</v>
      </c>
      <c r="K7892" s="1">
        <v>44203</v>
      </c>
      <c r="L7892" t="s">
        <v>17</v>
      </c>
    </row>
    <row r="7893" spans="1:12" hidden="1" x14ac:dyDescent="0.3">
      <c r="A7893" t="s">
        <v>1339</v>
      </c>
      <c r="B7893">
        <v>210065</v>
      </c>
      <c r="C7893" t="s">
        <v>1298</v>
      </c>
      <c r="D7893" t="s">
        <v>14</v>
      </c>
      <c r="E7893" t="s">
        <v>15</v>
      </c>
      <c r="G7893">
        <v>1.0472999999999999</v>
      </c>
      <c r="H7893">
        <v>5.4591000000000003</v>
      </c>
      <c r="I7893">
        <v>5.2125000000000004</v>
      </c>
      <c r="J7893" t="s">
        <v>16</v>
      </c>
      <c r="K7893" s="1">
        <v>44203</v>
      </c>
      <c r="L7893" t="s">
        <v>17</v>
      </c>
    </row>
    <row r="7894" spans="1:12" x14ac:dyDescent="0.3">
      <c r="A7894" t="s">
        <v>1339</v>
      </c>
      <c r="B7894">
        <v>210065</v>
      </c>
      <c r="C7894" t="s">
        <v>1298</v>
      </c>
      <c r="D7894" t="s">
        <v>22</v>
      </c>
      <c r="E7894">
        <v>171</v>
      </c>
      <c r="G7894">
        <v>1.0687</v>
      </c>
      <c r="H7894">
        <v>20.569700000000001</v>
      </c>
      <c r="I7894">
        <v>19.247599999999998</v>
      </c>
      <c r="J7894">
        <v>40</v>
      </c>
      <c r="K7894" s="1">
        <v>44203</v>
      </c>
      <c r="L7894" t="s">
        <v>17</v>
      </c>
    </row>
    <row r="7895" spans="1:12" x14ac:dyDescent="0.3">
      <c r="A7895" t="s">
        <v>1339</v>
      </c>
      <c r="B7895">
        <v>210065</v>
      </c>
      <c r="C7895" t="s">
        <v>1298</v>
      </c>
      <c r="D7895" t="s">
        <v>20</v>
      </c>
      <c r="E7895">
        <v>109</v>
      </c>
      <c r="G7895">
        <v>1.0490999999999999</v>
      </c>
      <c r="H7895">
        <v>20.531700000000001</v>
      </c>
      <c r="I7895">
        <v>19.5703</v>
      </c>
      <c r="J7895">
        <v>26</v>
      </c>
      <c r="K7895" s="1">
        <v>44203</v>
      </c>
      <c r="L7895" t="s">
        <v>17</v>
      </c>
    </row>
    <row r="7896" spans="1:12" hidden="1" x14ac:dyDescent="0.3">
      <c r="A7896" t="s">
        <v>1339</v>
      </c>
      <c r="B7896">
        <v>210065</v>
      </c>
      <c r="C7896" t="s">
        <v>1298</v>
      </c>
      <c r="D7896" t="s">
        <v>18</v>
      </c>
      <c r="E7896" t="s">
        <v>15</v>
      </c>
      <c r="F7896">
        <v>5</v>
      </c>
      <c r="G7896" t="s">
        <v>15</v>
      </c>
      <c r="H7896" t="s">
        <v>15</v>
      </c>
      <c r="I7896" t="s">
        <v>15</v>
      </c>
      <c r="J7896" t="s">
        <v>15</v>
      </c>
      <c r="K7896" s="1">
        <v>44203</v>
      </c>
      <c r="L7896" t="s">
        <v>17</v>
      </c>
    </row>
    <row r="7897" spans="1:12" hidden="1" x14ac:dyDescent="0.3">
      <c r="A7897" t="s">
        <v>1339</v>
      </c>
      <c r="B7897">
        <v>210065</v>
      </c>
      <c r="C7897" t="s">
        <v>1298</v>
      </c>
      <c r="D7897" t="s">
        <v>19</v>
      </c>
      <c r="E7897" t="s">
        <v>15</v>
      </c>
      <c r="G7897">
        <v>1.0224</v>
      </c>
      <c r="H7897">
        <v>15.4156</v>
      </c>
      <c r="I7897">
        <v>15.077999999999999</v>
      </c>
      <c r="J7897" t="s">
        <v>16</v>
      </c>
      <c r="K7897" s="1">
        <v>44203</v>
      </c>
      <c r="L7897" t="s">
        <v>17</v>
      </c>
    </row>
    <row r="7898" spans="1:12" x14ac:dyDescent="0.3">
      <c r="A7898" t="s">
        <v>1340</v>
      </c>
      <c r="B7898">
        <v>220001</v>
      </c>
      <c r="C7898" t="s">
        <v>1341</v>
      </c>
      <c r="D7898" t="s">
        <v>21</v>
      </c>
      <c r="E7898">
        <v>412</v>
      </c>
      <c r="G7898">
        <v>1.1001000000000001</v>
      </c>
      <c r="H7898">
        <v>17.371200000000002</v>
      </c>
      <c r="I7898">
        <v>15.7904</v>
      </c>
      <c r="J7898">
        <v>78</v>
      </c>
      <c r="K7898" s="1">
        <v>44203</v>
      </c>
      <c r="L7898" t="s">
        <v>17</v>
      </c>
    </row>
    <row r="7899" spans="1:12" hidden="1" x14ac:dyDescent="0.3">
      <c r="A7899" t="s">
        <v>1340</v>
      </c>
      <c r="B7899">
        <v>220001</v>
      </c>
      <c r="C7899" t="s">
        <v>1341</v>
      </c>
      <c r="D7899" t="s">
        <v>14</v>
      </c>
      <c r="E7899" t="s">
        <v>15</v>
      </c>
      <c r="F7899">
        <v>1</v>
      </c>
      <c r="G7899" t="s">
        <v>15</v>
      </c>
      <c r="H7899" t="s">
        <v>15</v>
      </c>
      <c r="I7899" t="s">
        <v>15</v>
      </c>
      <c r="J7899" t="s">
        <v>15</v>
      </c>
      <c r="K7899" s="1">
        <v>44203</v>
      </c>
      <c r="L7899" t="s">
        <v>17</v>
      </c>
    </row>
    <row r="7900" spans="1:12" x14ac:dyDescent="0.3">
      <c r="A7900" t="s">
        <v>1340</v>
      </c>
      <c r="B7900">
        <v>220001</v>
      </c>
      <c r="C7900" t="s">
        <v>1341</v>
      </c>
      <c r="D7900" t="s">
        <v>22</v>
      </c>
      <c r="E7900">
        <v>393</v>
      </c>
      <c r="G7900">
        <v>1.0464</v>
      </c>
      <c r="H7900">
        <v>22.0426</v>
      </c>
      <c r="I7900">
        <v>21.066199999999998</v>
      </c>
      <c r="J7900">
        <v>90</v>
      </c>
      <c r="K7900" s="1">
        <v>44203</v>
      </c>
      <c r="L7900" t="s">
        <v>17</v>
      </c>
    </row>
    <row r="7901" spans="1:12" x14ac:dyDescent="0.3">
      <c r="A7901" t="s">
        <v>1340</v>
      </c>
      <c r="B7901">
        <v>220001</v>
      </c>
      <c r="C7901" t="s">
        <v>1341</v>
      </c>
      <c r="D7901" t="s">
        <v>20</v>
      </c>
      <c r="E7901">
        <v>214</v>
      </c>
      <c r="G7901">
        <v>1.0206999999999999</v>
      </c>
      <c r="H7901">
        <v>20.761900000000001</v>
      </c>
      <c r="I7901">
        <v>20.340900000000001</v>
      </c>
      <c r="J7901">
        <v>46</v>
      </c>
      <c r="K7901" s="1">
        <v>44203</v>
      </c>
      <c r="L7901" t="s">
        <v>17</v>
      </c>
    </row>
    <row r="7902" spans="1:12" hidden="1" x14ac:dyDescent="0.3">
      <c r="A7902" t="s">
        <v>1340</v>
      </c>
      <c r="B7902">
        <v>220001</v>
      </c>
      <c r="C7902" t="s">
        <v>1341</v>
      </c>
      <c r="D7902" t="s">
        <v>18</v>
      </c>
      <c r="E7902" t="s">
        <v>15</v>
      </c>
      <c r="F7902">
        <v>5</v>
      </c>
      <c r="G7902" t="s">
        <v>15</v>
      </c>
      <c r="H7902" t="s">
        <v>15</v>
      </c>
      <c r="I7902" t="s">
        <v>15</v>
      </c>
      <c r="J7902" t="s">
        <v>15</v>
      </c>
      <c r="K7902" s="1">
        <v>44203</v>
      </c>
      <c r="L7902" t="s">
        <v>17</v>
      </c>
    </row>
    <row r="7903" spans="1:12" hidden="1" x14ac:dyDescent="0.3">
      <c r="A7903" t="s">
        <v>1340</v>
      </c>
      <c r="B7903">
        <v>220001</v>
      </c>
      <c r="C7903" t="s">
        <v>1341</v>
      </c>
      <c r="D7903" t="s">
        <v>19</v>
      </c>
      <c r="E7903" t="s">
        <v>15</v>
      </c>
      <c r="G7903">
        <v>1.0639000000000001</v>
      </c>
      <c r="H7903">
        <v>13.1616</v>
      </c>
      <c r="I7903">
        <v>12.3714</v>
      </c>
      <c r="J7903" t="s">
        <v>16</v>
      </c>
      <c r="K7903" s="1">
        <v>44203</v>
      </c>
      <c r="L7903" t="s">
        <v>17</v>
      </c>
    </row>
    <row r="7904" spans="1:12" x14ac:dyDescent="0.3">
      <c r="A7904" t="s">
        <v>1342</v>
      </c>
      <c r="B7904">
        <v>220002</v>
      </c>
      <c r="C7904" t="s">
        <v>1341</v>
      </c>
      <c r="D7904" t="s">
        <v>21</v>
      </c>
      <c r="E7904">
        <v>477</v>
      </c>
      <c r="G7904">
        <v>1.1016999999999999</v>
      </c>
      <c r="H7904">
        <v>15.640700000000001</v>
      </c>
      <c r="I7904">
        <v>14.197100000000001</v>
      </c>
      <c r="J7904">
        <v>81</v>
      </c>
      <c r="K7904" s="1">
        <v>44203</v>
      </c>
      <c r="L7904" t="s">
        <v>17</v>
      </c>
    </row>
    <row r="7905" spans="1:12" hidden="1" x14ac:dyDescent="0.3">
      <c r="A7905" t="s">
        <v>1342</v>
      </c>
      <c r="B7905">
        <v>220002</v>
      </c>
      <c r="C7905" t="s">
        <v>1341</v>
      </c>
      <c r="D7905" t="s">
        <v>14</v>
      </c>
      <c r="E7905" t="s">
        <v>15</v>
      </c>
      <c r="G7905">
        <v>0.68259999999999998</v>
      </c>
      <c r="H7905">
        <v>3.4022000000000001</v>
      </c>
      <c r="I7905">
        <v>4.9844999999999997</v>
      </c>
      <c r="J7905" t="s">
        <v>16</v>
      </c>
      <c r="K7905" s="1">
        <v>44203</v>
      </c>
      <c r="L7905" t="s">
        <v>17</v>
      </c>
    </row>
    <row r="7906" spans="1:12" x14ac:dyDescent="0.3">
      <c r="A7906" t="s">
        <v>1342</v>
      </c>
      <c r="B7906">
        <v>220002</v>
      </c>
      <c r="C7906" t="s">
        <v>1341</v>
      </c>
      <c r="D7906" t="s">
        <v>22</v>
      </c>
      <c r="E7906">
        <v>514</v>
      </c>
      <c r="G7906">
        <v>0.97629999999999995</v>
      </c>
      <c r="H7906">
        <v>18.036799999999999</v>
      </c>
      <c r="I7906">
        <v>18.474499999999999</v>
      </c>
      <c r="J7906">
        <v>91</v>
      </c>
      <c r="K7906" s="1">
        <v>44203</v>
      </c>
      <c r="L7906" t="s">
        <v>17</v>
      </c>
    </row>
    <row r="7907" spans="1:12" x14ac:dyDescent="0.3">
      <c r="A7907" t="s">
        <v>1342</v>
      </c>
      <c r="B7907">
        <v>220002</v>
      </c>
      <c r="C7907" t="s">
        <v>1341</v>
      </c>
      <c r="D7907" t="s">
        <v>20</v>
      </c>
      <c r="E7907">
        <v>117</v>
      </c>
      <c r="G7907">
        <v>0.92849999999999999</v>
      </c>
      <c r="H7907">
        <v>17.540600000000001</v>
      </c>
      <c r="I7907">
        <v>18.891999999999999</v>
      </c>
      <c r="J7907">
        <v>15</v>
      </c>
      <c r="K7907" s="1">
        <v>44203</v>
      </c>
      <c r="L7907" t="s">
        <v>17</v>
      </c>
    </row>
    <row r="7908" spans="1:12" hidden="1" x14ac:dyDescent="0.3">
      <c r="A7908" t="s">
        <v>1342</v>
      </c>
      <c r="B7908">
        <v>220002</v>
      </c>
      <c r="C7908" t="s">
        <v>1341</v>
      </c>
      <c r="D7908" t="s">
        <v>18</v>
      </c>
      <c r="E7908" t="s">
        <v>15</v>
      </c>
      <c r="G7908">
        <v>0.93430000000000002</v>
      </c>
      <c r="H7908">
        <v>9.0937999999999999</v>
      </c>
      <c r="I7908">
        <v>9.7337000000000007</v>
      </c>
      <c r="J7908" t="s">
        <v>16</v>
      </c>
      <c r="K7908" s="1">
        <v>44203</v>
      </c>
      <c r="L7908" t="s">
        <v>17</v>
      </c>
    </row>
    <row r="7909" spans="1:12" x14ac:dyDescent="0.3">
      <c r="A7909" t="s">
        <v>1342</v>
      </c>
      <c r="B7909">
        <v>220002</v>
      </c>
      <c r="C7909" t="s">
        <v>1341</v>
      </c>
      <c r="D7909" t="s">
        <v>19</v>
      </c>
      <c r="E7909">
        <v>208</v>
      </c>
      <c r="G7909">
        <v>0.95640000000000003</v>
      </c>
      <c r="H7909">
        <v>11.638299999999999</v>
      </c>
      <c r="I7909">
        <v>12.1693</v>
      </c>
      <c r="J7909">
        <v>22</v>
      </c>
      <c r="K7909" s="1">
        <v>44203</v>
      </c>
      <c r="L7909" t="s">
        <v>17</v>
      </c>
    </row>
    <row r="7910" spans="1:12" x14ac:dyDescent="0.3">
      <c r="A7910" t="s">
        <v>1343</v>
      </c>
      <c r="B7910">
        <v>220008</v>
      </c>
      <c r="C7910" t="s">
        <v>1341</v>
      </c>
      <c r="D7910" t="s">
        <v>21</v>
      </c>
      <c r="E7910">
        <v>766</v>
      </c>
      <c r="G7910">
        <v>1.1318999999999999</v>
      </c>
      <c r="H7910">
        <v>16.675999999999998</v>
      </c>
      <c r="I7910">
        <v>14.732100000000001</v>
      </c>
      <c r="J7910">
        <v>136</v>
      </c>
      <c r="K7910" s="1">
        <v>44203</v>
      </c>
      <c r="L7910" t="s">
        <v>17</v>
      </c>
    </row>
    <row r="7911" spans="1:12" x14ac:dyDescent="0.3">
      <c r="A7911" t="s">
        <v>1343</v>
      </c>
      <c r="B7911">
        <v>220008</v>
      </c>
      <c r="C7911" t="s">
        <v>1341</v>
      </c>
      <c r="D7911" t="s">
        <v>14</v>
      </c>
      <c r="E7911">
        <v>189</v>
      </c>
      <c r="G7911">
        <v>1.2871999999999999</v>
      </c>
      <c r="H7911">
        <v>5.3661000000000003</v>
      </c>
      <c r="I7911">
        <v>4.1688000000000001</v>
      </c>
      <c r="J7911">
        <v>13</v>
      </c>
      <c r="K7911" s="1">
        <v>44203</v>
      </c>
      <c r="L7911" t="s">
        <v>17</v>
      </c>
    </row>
    <row r="7912" spans="1:12" x14ac:dyDescent="0.3">
      <c r="A7912" t="s">
        <v>1343</v>
      </c>
      <c r="B7912">
        <v>220008</v>
      </c>
      <c r="C7912" t="s">
        <v>1341</v>
      </c>
      <c r="D7912" t="s">
        <v>22</v>
      </c>
      <c r="E7912">
        <v>416</v>
      </c>
      <c r="G7912">
        <v>1.1236999999999999</v>
      </c>
      <c r="H7912">
        <v>21.2669</v>
      </c>
      <c r="I7912">
        <v>18.926300000000001</v>
      </c>
      <c r="J7912">
        <v>97</v>
      </c>
      <c r="K7912" s="1">
        <v>44203</v>
      </c>
      <c r="L7912" t="s">
        <v>17</v>
      </c>
    </row>
    <row r="7913" spans="1:12" x14ac:dyDescent="0.3">
      <c r="A7913" t="s">
        <v>1343</v>
      </c>
      <c r="B7913">
        <v>220008</v>
      </c>
      <c r="C7913" t="s">
        <v>1341</v>
      </c>
      <c r="D7913" t="s">
        <v>20</v>
      </c>
      <c r="E7913">
        <v>298</v>
      </c>
      <c r="G7913">
        <v>1.0847</v>
      </c>
      <c r="H7913">
        <v>18.783999999999999</v>
      </c>
      <c r="I7913">
        <v>17.3169</v>
      </c>
      <c r="J7913">
        <v>62</v>
      </c>
      <c r="K7913" s="1">
        <v>44203</v>
      </c>
      <c r="L7913" t="s">
        <v>17</v>
      </c>
    </row>
    <row r="7914" spans="1:12" hidden="1" x14ac:dyDescent="0.3">
      <c r="A7914" t="s">
        <v>1343</v>
      </c>
      <c r="B7914">
        <v>220008</v>
      </c>
      <c r="C7914" t="s">
        <v>1341</v>
      </c>
      <c r="D7914" t="s">
        <v>18</v>
      </c>
      <c r="E7914" t="s">
        <v>15</v>
      </c>
      <c r="F7914">
        <v>5</v>
      </c>
      <c r="G7914" t="s">
        <v>15</v>
      </c>
      <c r="H7914" t="s">
        <v>15</v>
      </c>
      <c r="I7914" t="s">
        <v>15</v>
      </c>
      <c r="J7914" t="s">
        <v>15</v>
      </c>
      <c r="K7914" s="1">
        <v>44203</v>
      </c>
      <c r="L7914" t="s">
        <v>17</v>
      </c>
    </row>
    <row r="7915" spans="1:12" hidden="1" x14ac:dyDescent="0.3">
      <c r="A7915" t="s">
        <v>1343</v>
      </c>
      <c r="B7915">
        <v>220008</v>
      </c>
      <c r="C7915" t="s">
        <v>1341</v>
      </c>
      <c r="D7915" t="s">
        <v>19</v>
      </c>
      <c r="E7915" t="s">
        <v>15</v>
      </c>
      <c r="F7915">
        <v>1</v>
      </c>
      <c r="G7915" t="s">
        <v>15</v>
      </c>
      <c r="H7915" t="s">
        <v>15</v>
      </c>
      <c r="I7915" t="s">
        <v>15</v>
      </c>
      <c r="J7915" t="s">
        <v>15</v>
      </c>
      <c r="K7915" s="1">
        <v>44203</v>
      </c>
      <c r="L7915" t="s">
        <v>17</v>
      </c>
    </row>
    <row r="7916" spans="1:12" x14ac:dyDescent="0.3">
      <c r="A7916" t="s">
        <v>1344</v>
      </c>
      <c r="B7916">
        <v>220010</v>
      </c>
      <c r="C7916" t="s">
        <v>1341</v>
      </c>
      <c r="D7916" t="s">
        <v>21</v>
      </c>
      <c r="E7916">
        <v>427</v>
      </c>
      <c r="G7916">
        <v>0.97030000000000005</v>
      </c>
      <c r="H7916">
        <v>15.225</v>
      </c>
      <c r="I7916">
        <v>15.690200000000001</v>
      </c>
      <c r="J7916">
        <v>63</v>
      </c>
      <c r="K7916" s="1">
        <v>44203</v>
      </c>
      <c r="L7916" t="s">
        <v>17</v>
      </c>
    </row>
    <row r="7917" spans="1:12" hidden="1" x14ac:dyDescent="0.3">
      <c r="A7917" t="s">
        <v>1344</v>
      </c>
      <c r="B7917">
        <v>220010</v>
      </c>
      <c r="C7917" t="s">
        <v>1341</v>
      </c>
      <c r="D7917" t="s">
        <v>14</v>
      </c>
      <c r="E7917" t="s">
        <v>15</v>
      </c>
      <c r="G7917">
        <v>0.88690000000000002</v>
      </c>
      <c r="H7917">
        <v>4.13</v>
      </c>
      <c r="I7917">
        <v>4.6563999999999997</v>
      </c>
      <c r="J7917" t="s">
        <v>16</v>
      </c>
      <c r="K7917" s="1">
        <v>44203</v>
      </c>
      <c r="L7917" t="s">
        <v>17</v>
      </c>
    </row>
    <row r="7918" spans="1:12" x14ac:dyDescent="0.3">
      <c r="A7918" t="s">
        <v>1344</v>
      </c>
      <c r="B7918">
        <v>220010</v>
      </c>
      <c r="C7918" t="s">
        <v>1341</v>
      </c>
      <c r="D7918" t="s">
        <v>22</v>
      </c>
      <c r="E7918">
        <v>522</v>
      </c>
      <c r="G7918">
        <v>1.0254000000000001</v>
      </c>
      <c r="H7918">
        <v>19.766500000000001</v>
      </c>
      <c r="I7918">
        <v>19.2774</v>
      </c>
      <c r="J7918">
        <v>105</v>
      </c>
      <c r="K7918" s="1">
        <v>44203</v>
      </c>
      <c r="L7918" t="s">
        <v>17</v>
      </c>
    </row>
    <row r="7919" spans="1:12" x14ac:dyDescent="0.3">
      <c r="A7919" t="s">
        <v>1344</v>
      </c>
      <c r="B7919">
        <v>220010</v>
      </c>
      <c r="C7919" t="s">
        <v>1341</v>
      </c>
      <c r="D7919" t="s">
        <v>20</v>
      </c>
      <c r="E7919">
        <v>186</v>
      </c>
      <c r="G7919">
        <v>0.99639999999999995</v>
      </c>
      <c r="H7919">
        <v>18.424099999999999</v>
      </c>
      <c r="I7919">
        <v>18.491</v>
      </c>
      <c r="J7919">
        <v>34</v>
      </c>
      <c r="K7919" s="1">
        <v>44203</v>
      </c>
      <c r="L7919" t="s">
        <v>17</v>
      </c>
    </row>
    <row r="7920" spans="1:12" hidden="1" x14ac:dyDescent="0.3">
      <c r="A7920" t="s">
        <v>1344</v>
      </c>
      <c r="B7920">
        <v>220010</v>
      </c>
      <c r="C7920" t="s">
        <v>1341</v>
      </c>
      <c r="D7920" t="s">
        <v>18</v>
      </c>
      <c r="E7920" t="s">
        <v>15</v>
      </c>
      <c r="F7920">
        <v>5</v>
      </c>
      <c r="G7920" t="s">
        <v>15</v>
      </c>
      <c r="H7920" t="s">
        <v>15</v>
      </c>
      <c r="I7920" t="s">
        <v>15</v>
      </c>
      <c r="J7920" t="s">
        <v>15</v>
      </c>
      <c r="K7920" s="1">
        <v>44203</v>
      </c>
      <c r="L7920" t="s">
        <v>17</v>
      </c>
    </row>
    <row r="7921" spans="1:12" x14ac:dyDescent="0.3">
      <c r="A7921" t="s">
        <v>1344</v>
      </c>
      <c r="B7921">
        <v>220010</v>
      </c>
      <c r="C7921" t="s">
        <v>1341</v>
      </c>
      <c r="D7921" t="s">
        <v>19</v>
      </c>
      <c r="E7921">
        <v>108</v>
      </c>
      <c r="G7921">
        <v>1.0934999999999999</v>
      </c>
      <c r="H7921">
        <v>14.2758</v>
      </c>
      <c r="I7921">
        <v>13.0548</v>
      </c>
      <c r="J7921">
        <v>20</v>
      </c>
      <c r="K7921" s="1">
        <v>44203</v>
      </c>
      <c r="L7921" t="s">
        <v>17</v>
      </c>
    </row>
    <row r="7922" spans="1:12" x14ac:dyDescent="0.3">
      <c r="A7922" t="s">
        <v>1345</v>
      </c>
      <c r="B7922">
        <v>220011</v>
      </c>
      <c r="C7922" t="s">
        <v>1341</v>
      </c>
      <c r="D7922" t="s">
        <v>21</v>
      </c>
      <c r="E7922">
        <v>173</v>
      </c>
      <c r="G7922">
        <v>0.95609999999999995</v>
      </c>
      <c r="H7922">
        <v>15.0139</v>
      </c>
      <c r="I7922">
        <v>15.7034</v>
      </c>
      <c r="J7922">
        <v>23</v>
      </c>
      <c r="K7922" s="1">
        <v>44203</v>
      </c>
      <c r="L7922" t="s">
        <v>17</v>
      </c>
    </row>
    <row r="7923" spans="1:12" hidden="1" x14ac:dyDescent="0.3">
      <c r="A7923" t="s">
        <v>1345</v>
      </c>
      <c r="B7923">
        <v>220011</v>
      </c>
      <c r="C7923" t="s">
        <v>1341</v>
      </c>
      <c r="D7923" t="s">
        <v>14</v>
      </c>
      <c r="E7923" t="s">
        <v>15</v>
      </c>
      <c r="G7923">
        <v>0.93120000000000003</v>
      </c>
      <c r="H7923">
        <v>4.649</v>
      </c>
      <c r="I7923">
        <v>4.9922000000000004</v>
      </c>
      <c r="J7923" t="s">
        <v>16</v>
      </c>
      <c r="K7923" s="1">
        <v>44203</v>
      </c>
      <c r="L7923" t="s">
        <v>17</v>
      </c>
    </row>
    <row r="7924" spans="1:12" x14ac:dyDescent="0.3">
      <c r="A7924" t="s">
        <v>1345</v>
      </c>
      <c r="B7924">
        <v>220011</v>
      </c>
      <c r="C7924" t="s">
        <v>1341</v>
      </c>
      <c r="D7924" t="s">
        <v>22</v>
      </c>
      <c r="E7924">
        <v>244</v>
      </c>
      <c r="G7924">
        <v>0.94530000000000003</v>
      </c>
      <c r="H7924">
        <v>19.297000000000001</v>
      </c>
      <c r="I7924">
        <v>20.414000000000001</v>
      </c>
      <c r="J7924">
        <v>43</v>
      </c>
      <c r="K7924" s="1">
        <v>44203</v>
      </c>
      <c r="L7924" t="s">
        <v>17</v>
      </c>
    </row>
    <row r="7925" spans="1:12" x14ac:dyDescent="0.3">
      <c r="A7925" t="s">
        <v>1345</v>
      </c>
      <c r="B7925">
        <v>220011</v>
      </c>
      <c r="C7925" t="s">
        <v>1341</v>
      </c>
      <c r="D7925" t="s">
        <v>20</v>
      </c>
      <c r="E7925">
        <v>120</v>
      </c>
      <c r="G7925">
        <v>0.93130000000000002</v>
      </c>
      <c r="H7925">
        <v>17.727699999999999</v>
      </c>
      <c r="I7925">
        <v>19.0349</v>
      </c>
      <c r="J7925">
        <v>16</v>
      </c>
      <c r="K7925" s="1">
        <v>44203</v>
      </c>
      <c r="L7925" t="s">
        <v>17</v>
      </c>
    </row>
    <row r="7926" spans="1:12" hidden="1" x14ac:dyDescent="0.3">
      <c r="A7926" t="s">
        <v>1345</v>
      </c>
      <c r="B7926">
        <v>220011</v>
      </c>
      <c r="C7926" t="s">
        <v>1341</v>
      </c>
      <c r="D7926" t="s">
        <v>18</v>
      </c>
      <c r="E7926" t="s">
        <v>15</v>
      </c>
      <c r="F7926">
        <v>5</v>
      </c>
      <c r="G7926" t="s">
        <v>15</v>
      </c>
      <c r="H7926" t="s">
        <v>15</v>
      </c>
      <c r="I7926" t="s">
        <v>15</v>
      </c>
      <c r="J7926" t="s">
        <v>15</v>
      </c>
      <c r="K7926" s="1">
        <v>44203</v>
      </c>
      <c r="L7926" t="s">
        <v>17</v>
      </c>
    </row>
    <row r="7927" spans="1:12" hidden="1" x14ac:dyDescent="0.3">
      <c r="A7927" t="s">
        <v>1345</v>
      </c>
      <c r="B7927">
        <v>220011</v>
      </c>
      <c r="C7927" t="s">
        <v>1341</v>
      </c>
      <c r="D7927" t="s">
        <v>19</v>
      </c>
      <c r="E7927" t="s">
        <v>15</v>
      </c>
      <c r="F7927">
        <v>1</v>
      </c>
      <c r="G7927" t="s">
        <v>15</v>
      </c>
      <c r="H7927" t="s">
        <v>15</v>
      </c>
      <c r="I7927" t="s">
        <v>15</v>
      </c>
      <c r="J7927" t="s">
        <v>15</v>
      </c>
      <c r="K7927" s="1">
        <v>44203</v>
      </c>
      <c r="L7927" t="s">
        <v>17</v>
      </c>
    </row>
    <row r="7928" spans="1:12" x14ac:dyDescent="0.3">
      <c r="A7928" t="s">
        <v>1346</v>
      </c>
      <c r="B7928">
        <v>220012</v>
      </c>
      <c r="C7928" t="s">
        <v>1341</v>
      </c>
      <c r="D7928" t="s">
        <v>21</v>
      </c>
      <c r="E7928">
        <v>1548</v>
      </c>
      <c r="G7928">
        <v>1.0956999999999999</v>
      </c>
      <c r="H7928">
        <v>16.145199999999999</v>
      </c>
      <c r="I7928">
        <v>14.7346</v>
      </c>
      <c r="J7928">
        <v>256</v>
      </c>
      <c r="K7928" s="1">
        <v>44203</v>
      </c>
      <c r="L7928" t="s">
        <v>17</v>
      </c>
    </row>
    <row r="7929" spans="1:12" hidden="1" x14ac:dyDescent="0.3">
      <c r="A7929" t="s">
        <v>1346</v>
      </c>
      <c r="B7929">
        <v>220012</v>
      </c>
      <c r="C7929" t="s">
        <v>1341</v>
      </c>
      <c r="D7929" t="s">
        <v>14</v>
      </c>
      <c r="E7929" t="s">
        <v>15</v>
      </c>
      <c r="G7929">
        <v>1.2925</v>
      </c>
      <c r="H7929">
        <v>6.1218000000000004</v>
      </c>
      <c r="I7929">
        <v>4.7363</v>
      </c>
      <c r="J7929" t="s">
        <v>16</v>
      </c>
      <c r="K7929" s="1">
        <v>44203</v>
      </c>
      <c r="L7929" t="s">
        <v>17</v>
      </c>
    </row>
    <row r="7930" spans="1:12" x14ac:dyDescent="0.3">
      <c r="A7930" t="s">
        <v>1346</v>
      </c>
      <c r="B7930">
        <v>220012</v>
      </c>
      <c r="C7930" t="s">
        <v>1341</v>
      </c>
      <c r="D7930" t="s">
        <v>22</v>
      </c>
      <c r="E7930">
        <v>1188</v>
      </c>
      <c r="G7930">
        <v>1.1149</v>
      </c>
      <c r="H7930">
        <v>20.132200000000001</v>
      </c>
      <c r="I7930">
        <v>18.058199999999999</v>
      </c>
      <c r="J7930">
        <v>247</v>
      </c>
      <c r="K7930" s="1">
        <v>44203</v>
      </c>
      <c r="L7930" t="s">
        <v>17</v>
      </c>
    </row>
    <row r="7931" spans="1:12" x14ac:dyDescent="0.3">
      <c r="A7931" t="s">
        <v>1346</v>
      </c>
      <c r="B7931">
        <v>220012</v>
      </c>
      <c r="C7931" t="s">
        <v>1341</v>
      </c>
      <c r="D7931" t="s">
        <v>20</v>
      </c>
      <c r="E7931">
        <v>340</v>
      </c>
      <c r="G7931">
        <v>1.0472999999999999</v>
      </c>
      <c r="H7931">
        <v>17.5412</v>
      </c>
      <c r="I7931">
        <v>16.749500000000001</v>
      </c>
      <c r="J7931">
        <v>63</v>
      </c>
      <c r="K7931" s="1">
        <v>44203</v>
      </c>
      <c r="L7931" t="s">
        <v>17</v>
      </c>
    </row>
    <row r="7932" spans="1:12" hidden="1" x14ac:dyDescent="0.3">
      <c r="A7932" t="s">
        <v>1346</v>
      </c>
      <c r="B7932">
        <v>220012</v>
      </c>
      <c r="C7932" t="s">
        <v>1341</v>
      </c>
      <c r="D7932" t="s">
        <v>18</v>
      </c>
      <c r="E7932" t="s">
        <v>15</v>
      </c>
      <c r="G7932">
        <v>1.0438000000000001</v>
      </c>
      <c r="H7932">
        <v>8.9682999999999993</v>
      </c>
      <c r="I7932">
        <v>8.5921000000000003</v>
      </c>
      <c r="J7932" t="s">
        <v>16</v>
      </c>
      <c r="K7932" s="1">
        <v>44203</v>
      </c>
      <c r="L7932" t="s">
        <v>17</v>
      </c>
    </row>
    <row r="7933" spans="1:12" x14ac:dyDescent="0.3">
      <c r="A7933" t="s">
        <v>1346</v>
      </c>
      <c r="B7933">
        <v>220012</v>
      </c>
      <c r="C7933" t="s">
        <v>1341</v>
      </c>
      <c r="D7933" t="s">
        <v>19</v>
      </c>
      <c r="E7933">
        <v>652</v>
      </c>
      <c r="G7933">
        <v>1.0987</v>
      </c>
      <c r="H7933">
        <v>12.468</v>
      </c>
      <c r="I7933">
        <v>11.348100000000001</v>
      </c>
      <c r="J7933">
        <v>86</v>
      </c>
      <c r="K7933" s="1">
        <v>44203</v>
      </c>
      <c r="L7933" t="s">
        <v>17</v>
      </c>
    </row>
    <row r="7934" spans="1:12" x14ac:dyDescent="0.3">
      <c r="A7934" t="s">
        <v>1347</v>
      </c>
      <c r="B7934">
        <v>220015</v>
      </c>
      <c r="C7934" t="s">
        <v>1341</v>
      </c>
      <c r="D7934" t="s">
        <v>21</v>
      </c>
      <c r="E7934">
        <v>358</v>
      </c>
      <c r="G7934">
        <v>0.92749999999999999</v>
      </c>
      <c r="H7934">
        <v>11.9564</v>
      </c>
      <c r="I7934">
        <v>12.891500000000001</v>
      </c>
      <c r="J7934">
        <v>38</v>
      </c>
      <c r="K7934" s="1">
        <v>44203</v>
      </c>
      <c r="L7934" t="s">
        <v>17</v>
      </c>
    </row>
    <row r="7935" spans="1:12" hidden="1" x14ac:dyDescent="0.3">
      <c r="A7935" t="s">
        <v>1347</v>
      </c>
      <c r="B7935">
        <v>220015</v>
      </c>
      <c r="C7935" t="s">
        <v>1341</v>
      </c>
      <c r="D7935" t="s">
        <v>14</v>
      </c>
      <c r="E7935" t="s">
        <v>15</v>
      </c>
      <c r="G7935">
        <v>1.0347999999999999</v>
      </c>
      <c r="H7935">
        <v>4.6887999999999996</v>
      </c>
      <c r="I7935">
        <v>4.5309999999999997</v>
      </c>
      <c r="J7935" t="s">
        <v>16</v>
      </c>
      <c r="K7935" s="1">
        <v>44203</v>
      </c>
      <c r="L7935" t="s">
        <v>17</v>
      </c>
    </row>
    <row r="7936" spans="1:12" x14ac:dyDescent="0.3">
      <c r="A7936" t="s">
        <v>1347</v>
      </c>
      <c r="B7936">
        <v>220015</v>
      </c>
      <c r="C7936" t="s">
        <v>1341</v>
      </c>
      <c r="D7936" t="s">
        <v>22</v>
      </c>
      <c r="E7936">
        <v>423</v>
      </c>
      <c r="G7936">
        <v>1.1400999999999999</v>
      </c>
      <c r="H7936">
        <v>19.3094</v>
      </c>
      <c r="I7936">
        <v>16.937100000000001</v>
      </c>
      <c r="J7936">
        <v>91</v>
      </c>
      <c r="K7936" s="1">
        <v>44203</v>
      </c>
      <c r="L7936" t="s">
        <v>17</v>
      </c>
    </row>
    <row r="7937" spans="1:12" x14ac:dyDescent="0.3">
      <c r="A7937" t="s">
        <v>1347</v>
      </c>
      <c r="B7937">
        <v>220015</v>
      </c>
      <c r="C7937" t="s">
        <v>1341</v>
      </c>
      <c r="D7937" t="s">
        <v>20</v>
      </c>
      <c r="E7937">
        <v>121</v>
      </c>
      <c r="G7937">
        <v>1.0759000000000001</v>
      </c>
      <c r="H7937">
        <v>16.3565</v>
      </c>
      <c r="I7937">
        <v>15.203099999999999</v>
      </c>
      <c r="J7937">
        <v>25</v>
      </c>
      <c r="K7937" s="1">
        <v>44203</v>
      </c>
      <c r="L7937" t="s">
        <v>17</v>
      </c>
    </row>
    <row r="7938" spans="1:12" hidden="1" x14ac:dyDescent="0.3">
      <c r="A7938" t="s">
        <v>1347</v>
      </c>
      <c r="B7938">
        <v>220015</v>
      </c>
      <c r="C7938" t="s">
        <v>1341</v>
      </c>
      <c r="D7938" t="s">
        <v>18</v>
      </c>
      <c r="E7938" t="s">
        <v>15</v>
      </c>
      <c r="F7938">
        <v>5</v>
      </c>
      <c r="G7938" t="s">
        <v>15</v>
      </c>
      <c r="H7938" t="s">
        <v>15</v>
      </c>
      <c r="I7938" t="s">
        <v>15</v>
      </c>
      <c r="J7938" t="s">
        <v>15</v>
      </c>
      <c r="K7938" s="1">
        <v>44203</v>
      </c>
      <c r="L7938" t="s">
        <v>17</v>
      </c>
    </row>
    <row r="7939" spans="1:12" hidden="1" x14ac:dyDescent="0.3">
      <c r="A7939" t="s">
        <v>1347</v>
      </c>
      <c r="B7939">
        <v>220015</v>
      </c>
      <c r="C7939" t="s">
        <v>1341</v>
      </c>
      <c r="D7939" t="s">
        <v>19</v>
      </c>
      <c r="E7939" t="s">
        <v>15</v>
      </c>
      <c r="F7939">
        <v>1</v>
      </c>
      <c r="G7939" t="s">
        <v>15</v>
      </c>
      <c r="H7939" t="s">
        <v>15</v>
      </c>
      <c r="I7939" t="s">
        <v>15</v>
      </c>
      <c r="J7939" t="s">
        <v>15</v>
      </c>
      <c r="K7939" s="1">
        <v>44203</v>
      </c>
      <c r="L7939" t="s">
        <v>17</v>
      </c>
    </row>
    <row r="7940" spans="1:12" x14ac:dyDescent="0.3">
      <c r="A7940" t="s">
        <v>1348</v>
      </c>
      <c r="B7940">
        <v>220016</v>
      </c>
      <c r="C7940" t="s">
        <v>1341</v>
      </c>
      <c r="D7940" t="s">
        <v>21</v>
      </c>
      <c r="E7940">
        <v>223</v>
      </c>
      <c r="G7940">
        <v>0.99099999999999999</v>
      </c>
      <c r="H7940">
        <v>14.1669</v>
      </c>
      <c r="I7940">
        <v>14.2957</v>
      </c>
      <c r="J7940">
        <v>31</v>
      </c>
      <c r="K7940" s="1">
        <v>44203</v>
      </c>
      <c r="L7940" t="s">
        <v>17</v>
      </c>
    </row>
    <row r="7941" spans="1:12" hidden="1" x14ac:dyDescent="0.3">
      <c r="A7941" t="s">
        <v>1348</v>
      </c>
      <c r="B7941">
        <v>220016</v>
      </c>
      <c r="C7941" t="s">
        <v>1341</v>
      </c>
      <c r="D7941" t="s">
        <v>14</v>
      </c>
      <c r="E7941" t="s">
        <v>15</v>
      </c>
      <c r="F7941">
        <v>5</v>
      </c>
      <c r="G7941" t="s">
        <v>15</v>
      </c>
      <c r="H7941" t="s">
        <v>15</v>
      </c>
      <c r="I7941" t="s">
        <v>15</v>
      </c>
      <c r="J7941" t="s">
        <v>15</v>
      </c>
      <c r="K7941" s="1">
        <v>44203</v>
      </c>
      <c r="L7941" t="s">
        <v>17</v>
      </c>
    </row>
    <row r="7942" spans="1:12" x14ac:dyDescent="0.3">
      <c r="A7942" t="s">
        <v>1348</v>
      </c>
      <c r="B7942">
        <v>220016</v>
      </c>
      <c r="C7942" t="s">
        <v>1341</v>
      </c>
      <c r="D7942" t="s">
        <v>22</v>
      </c>
      <c r="E7942">
        <v>300</v>
      </c>
      <c r="G7942">
        <v>1.0293000000000001</v>
      </c>
      <c r="H7942">
        <v>18.3187</v>
      </c>
      <c r="I7942">
        <v>17.797799999999999</v>
      </c>
      <c r="J7942">
        <v>57</v>
      </c>
      <c r="K7942" s="1">
        <v>44203</v>
      </c>
      <c r="L7942" t="s">
        <v>17</v>
      </c>
    </row>
    <row r="7943" spans="1:12" x14ac:dyDescent="0.3">
      <c r="A7943" t="s">
        <v>1348</v>
      </c>
      <c r="B7943">
        <v>220016</v>
      </c>
      <c r="C7943" t="s">
        <v>1341</v>
      </c>
      <c r="D7943" t="s">
        <v>20</v>
      </c>
      <c r="E7943">
        <v>142</v>
      </c>
      <c r="G7943">
        <v>1.0546</v>
      </c>
      <c r="H7943">
        <v>18.388000000000002</v>
      </c>
      <c r="I7943">
        <v>17.436299999999999</v>
      </c>
      <c r="J7943">
        <v>30</v>
      </c>
      <c r="K7943" s="1">
        <v>44203</v>
      </c>
      <c r="L7943" t="s">
        <v>17</v>
      </c>
    </row>
    <row r="7944" spans="1:12" hidden="1" x14ac:dyDescent="0.3">
      <c r="A7944" t="s">
        <v>1348</v>
      </c>
      <c r="B7944">
        <v>220016</v>
      </c>
      <c r="C7944" t="s">
        <v>1341</v>
      </c>
      <c r="D7944" t="s">
        <v>18</v>
      </c>
      <c r="E7944" t="s">
        <v>15</v>
      </c>
      <c r="F7944">
        <v>5</v>
      </c>
      <c r="G7944" t="s">
        <v>15</v>
      </c>
      <c r="H7944" t="s">
        <v>15</v>
      </c>
      <c r="I7944" t="s">
        <v>15</v>
      </c>
      <c r="J7944" t="s">
        <v>15</v>
      </c>
      <c r="K7944" s="1">
        <v>44203</v>
      </c>
      <c r="L7944" t="s">
        <v>17</v>
      </c>
    </row>
    <row r="7945" spans="1:12" hidden="1" x14ac:dyDescent="0.3">
      <c r="A7945" t="s">
        <v>1348</v>
      </c>
      <c r="B7945">
        <v>220016</v>
      </c>
      <c r="C7945" t="s">
        <v>1341</v>
      </c>
      <c r="D7945" t="s">
        <v>19</v>
      </c>
      <c r="E7945" t="s">
        <v>15</v>
      </c>
      <c r="F7945">
        <v>1</v>
      </c>
      <c r="G7945" t="s">
        <v>15</v>
      </c>
      <c r="H7945" t="s">
        <v>15</v>
      </c>
      <c r="I7945" t="s">
        <v>15</v>
      </c>
      <c r="J7945" t="s">
        <v>15</v>
      </c>
      <c r="K7945" s="1">
        <v>44203</v>
      </c>
      <c r="L7945" t="s">
        <v>17</v>
      </c>
    </row>
    <row r="7946" spans="1:12" x14ac:dyDescent="0.3">
      <c r="A7946" t="s">
        <v>1349</v>
      </c>
      <c r="B7946">
        <v>220017</v>
      </c>
      <c r="C7946" t="s">
        <v>1341</v>
      </c>
      <c r="D7946" t="s">
        <v>21</v>
      </c>
      <c r="E7946">
        <v>64</v>
      </c>
      <c r="G7946">
        <v>1.0115000000000001</v>
      </c>
      <c r="H7946">
        <v>15.985099999999999</v>
      </c>
      <c r="I7946">
        <v>15.8034</v>
      </c>
      <c r="J7946">
        <v>11</v>
      </c>
      <c r="K7946" s="1">
        <v>44203</v>
      </c>
      <c r="L7946" t="s">
        <v>17</v>
      </c>
    </row>
    <row r="7947" spans="1:12" hidden="1" x14ac:dyDescent="0.3">
      <c r="A7947" t="s">
        <v>1349</v>
      </c>
      <c r="B7947">
        <v>220017</v>
      </c>
      <c r="C7947" t="s">
        <v>1341</v>
      </c>
      <c r="D7947" t="s">
        <v>14</v>
      </c>
      <c r="E7947" t="s">
        <v>15</v>
      </c>
      <c r="F7947">
        <v>1</v>
      </c>
      <c r="G7947" t="s">
        <v>15</v>
      </c>
      <c r="H7947" t="s">
        <v>15</v>
      </c>
      <c r="I7947" t="s">
        <v>15</v>
      </c>
      <c r="J7947" t="s">
        <v>15</v>
      </c>
      <c r="K7947" s="1">
        <v>44203</v>
      </c>
      <c r="L7947" t="s">
        <v>17</v>
      </c>
    </row>
    <row r="7948" spans="1:12" hidden="1" x14ac:dyDescent="0.3">
      <c r="A7948" t="s">
        <v>1349</v>
      </c>
      <c r="B7948">
        <v>220017</v>
      </c>
      <c r="C7948" t="s">
        <v>1341</v>
      </c>
      <c r="D7948" t="s">
        <v>22</v>
      </c>
      <c r="E7948" t="s">
        <v>15</v>
      </c>
      <c r="G7948">
        <v>0.9698</v>
      </c>
      <c r="H7948">
        <v>18.4954</v>
      </c>
      <c r="I7948">
        <v>19.071899999999999</v>
      </c>
      <c r="J7948" t="s">
        <v>16</v>
      </c>
      <c r="K7948" s="1">
        <v>44203</v>
      </c>
      <c r="L7948" t="s">
        <v>17</v>
      </c>
    </row>
    <row r="7949" spans="1:12" hidden="1" x14ac:dyDescent="0.3">
      <c r="A7949" t="s">
        <v>1349</v>
      </c>
      <c r="B7949">
        <v>220017</v>
      </c>
      <c r="C7949" t="s">
        <v>1341</v>
      </c>
      <c r="D7949" t="s">
        <v>20</v>
      </c>
      <c r="E7949" t="s">
        <v>15</v>
      </c>
      <c r="F7949">
        <v>1</v>
      </c>
      <c r="G7949" t="s">
        <v>15</v>
      </c>
      <c r="H7949" t="s">
        <v>15</v>
      </c>
      <c r="I7949" t="s">
        <v>15</v>
      </c>
      <c r="J7949" t="s">
        <v>15</v>
      </c>
      <c r="K7949" s="1">
        <v>44203</v>
      </c>
      <c r="L7949" t="s">
        <v>17</v>
      </c>
    </row>
    <row r="7950" spans="1:12" hidden="1" x14ac:dyDescent="0.3">
      <c r="A7950" t="s">
        <v>1349</v>
      </c>
      <c r="B7950">
        <v>220017</v>
      </c>
      <c r="C7950" t="s">
        <v>1341</v>
      </c>
      <c r="D7950" t="s">
        <v>18</v>
      </c>
      <c r="E7950" t="s">
        <v>15</v>
      </c>
      <c r="F7950">
        <v>5</v>
      </c>
      <c r="G7950" t="s">
        <v>15</v>
      </c>
      <c r="H7950" t="s">
        <v>15</v>
      </c>
      <c r="I7950" t="s">
        <v>15</v>
      </c>
      <c r="J7950" t="s">
        <v>15</v>
      </c>
      <c r="K7950" s="1">
        <v>44203</v>
      </c>
      <c r="L7950" t="s">
        <v>17</v>
      </c>
    </row>
    <row r="7951" spans="1:12" hidden="1" x14ac:dyDescent="0.3">
      <c r="A7951" t="s">
        <v>1349</v>
      </c>
      <c r="B7951">
        <v>220017</v>
      </c>
      <c r="C7951" t="s">
        <v>1341</v>
      </c>
      <c r="D7951" t="s">
        <v>19</v>
      </c>
      <c r="E7951" t="s">
        <v>15</v>
      </c>
      <c r="F7951">
        <v>1</v>
      </c>
      <c r="G7951" t="s">
        <v>15</v>
      </c>
      <c r="H7951" t="s">
        <v>15</v>
      </c>
      <c r="I7951" t="s">
        <v>15</v>
      </c>
      <c r="J7951" t="s">
        <v>15</v>
      </c>
      <c r="K7951" s="1">
        <v>44203</v>
      </c>
      <c r="L7951" t="s">
        <v>17</v>
      </c>
    </row>
    <row r="7952" spans="1:12" x14ac:dyDescent="0.3">
      <c r="A7952" t="s">
        <v>1350</v>
      </c>
      <c r="B7952">
        <v>220019</v>
      </c>
      <c r="C7952" t="s">
        <v>1341</v>
      </c>
      <c r="D7952" t="s">
        <v>21</v>
      </c>
      <c r="E7952">
        <v>268</v>
      </c>
      <c r="G7952">
        <v>1.1101000000000001</v>
      </c>
      <c r="H7952">
        <v>15.722099999999999</v>
      </c>
      <c r="I7952">
        <v>14.1629</v>
      </c>
      <c r="J7952">
        <v>49</v>
      </c>
      <c r="K7952" s="1">
        <v>44203</v>
      </c>
      <c r="L7952" t="s">
        <v>17</v>
      </c>
    </row>
    <row r="7953" spans="1:12" hidden="1" x14ac:dyDescent="0.3">
      <c r="A7953" t="s">
        <v>1350</v>
      </c>
      <c r="B7953">
        <v>220019</v>
      </c>
      <c r="C7953" t="s">
        <v>1341</v>
      </c>
      <c r="D7953" t="s">
        <v>14</v>
      </c>
      <c r="E7953" t="s">
        <v>15</v>
      </c>
      <c r="F7953">
        <v>1</v>
      </c>
      <c r="G7953" t="s">
        <v>15</v>
      </c>
      <c r="H7953" t="s">
        <v>15</v>
      </c>
      <c r="I7953" t="s">
        <v>15</v>
      </c>
      <c r="J7953" t="s">
        <v>15</v>
      </c>
      <c r="K7953" s="1">
        <v>44203</v>
      </c>
      <c r="L7953" t="s">
        <v>17</v>
      </c>
    </row>
    <row r="7954" spans="1:12" x14ac:dyDescent="0.3">
      <c r="A7954" t="s">
        <v>1350</v>
      </c>
      <c r="B7954">
        <v>220019</v>
      </c>
      <c r="C7954" t="s">
        <v>1341</v>
      </c>
      <c r="D7954" t="s">
        <v>22</v>
      </c>
      <c r="E7954">
        <v>281</v>
      </c>
      <c r="G7954">
        <v>1.1008</v>
      </c>
      <c r="H7954">
        <v>20.6523</v>
      </c>
      <c r="I7954">
        <v>18.761700000000001</v>
      </c>
      <c r="J7954">
        <v>65</v>
      </c>
      <c r="K7954" s="1">
        <v>44203</v>
      </c>
      <c r="L7954" t="s">
        <v>17</v>
      </c>
    </row>
    <row r="7955" spans="1:12" x14ac:dyDescent="0.3">
      <c r="A7955" t="s">
        <v>1350</v>
      </c>
      <c r="B7955">
        <v>220019</v>
      </c>
      <c r="C7955" t="s">
        <v>1341</v>
      </c>
      <c r="D7955" t="s">
        <v>20</v>
      </c>
      <c r="E7955">
        <v>134</v>
      </c>
      <c r="G7955">
        <v>1.0472999999999999</v>
      </c>
      <c r="H7955">
        <v>19.075600000000001</v>
      </c>
      <c r="I7955">
        <v>18.213999999999999</v>
      </c>
      <c r="J7955">
        <v>29</v>
      </c>
      <c r="K7955" s="1">
        <v>44203</v>
      </c>
      <c r="L7955" t="s">
        <v>17</v>
      </c>
    </row>
    <row r="7956" spans="1:12" hidden="1" x14ac:dyDescent="0.3">
      <c r="A7956" t="s">
        <v>1350</v>
      </c>
      <c r="B7956">
        <v>220019</v>
      </c>
      <c r="C7956" t="s">
        <v>1341</v>
      </c>
      <c r="D7956" t="s">
        <v>18</v>
      </c>
      <c r="E7956" t="s">
        <v>15</v>
      </c>
      <c r="F7956">
        <v>5</v>
      </c>
      <c r="G7956" t="s">
        <v>15</v>
      </c>
      <c r="H7956" t="s">
        <v>15</v>
      </c>
      <c r="I7956" t="s">
        <v>15</v>
      </c>
      <c r="J7956" t="s">
        <v>15</v>
      </c>
      <c r="K7956" s="1">
        <v>44203</v>
      </c>
      <c r="L7956" t="s">
        <v>17</v>
      </c>
    </row>
    <row r="7957" spans="1:12" hidden="1" x14ac:dyDescent="0.3">
      <c r="A7957" t="s">
        <v>1350</v>
      </c>
      <c r="B7957">
        <v>220019</v>
      </c>
      <c r="C7957" t="s">
        <v>1341</v>
      </c>
      <c r="D7957" t="s">
        <v>19</v>
      </c>
      <c r="E7957" t="s">
        <v>15</v>
      </c>
      <c r="F7957">
        <v>1</v>
      </c>
      <c r="G7957" t="s">
        <v>15</v>
      </c>
      <c r="H7957" t="s">
        <v>15</v>
      </c>
      <c r="I7957" t="s">
        <v>15</v>
      </c>
      <c r="J7957" t="s">
        <v>15</v>
      </c>
      <c r="K7957" s="1">
        <v>44203</v>
      </c>
      <c r="L7957" t="s">
        <v>17</v>
      </c>
    </row>
    <row r="7958" spans="1:12" x14ac:dyDescent="0.3">
      <c r="A7958" t="s">
        <v>1351</v>
      </c>
      <c r="B7958">
        <v>220020</v>
      </c>
      <c r="C7958" t="s">
        <v>1341</v>
      </c>
      <c r="D7958" t="s">
        <v>21</v>
      </c>
      <c r="E7958">
        <v>457</v>
      </c>
      <c r="G7958">
        <v>0.97829999999999995</v>
      </c>
      <c r="H7958">
        <v>14.756500000000001</v>
      </c>
      <c r="I7958">
        <v>15.083500000000001</v>
      </c>
      <c r="J7958">
        <v>66</v>
      </c>
      <c r="K7958" s="1">
        <v>44203</v>
      </c>
      <c r="L7958" t="s">
        <v>17</v>
      </c>
    </row>
    <row r="7959" spans="1:12" x14ac:dyDescent="0.3">
      <c r="A7959" t="s">
        <v>1351</v>
      </c>
      <c r="B7959">
        <v>220020</v>
      </c>
      <c r="C7959" t="s">
        <v>1341</v>
      </c>
      <c r="D7959" t="s">
        <v>14</v>
      </c>
      <c r="E7959">
        <v>450</v>
      </c>
      <c r="G7959">
        <v>0.97689999999999999</v>
      </c>
      <c r="H7959">
        <v>4.5031999999999996</v>
      </c>
      <c r="I7959">
        <v>4.6097999999999999</v>
      </c>
      <c r="J7959">
        <v>20</v>
      </c>
      <c r="K7959" s="1">
        <v>44203</v>
      </c>
      <c r="L7959" t="s">
        <v>17</v>
      </c>
    </row>
    <row r="7960" spans="1:12" x14ac:dyDescent="0.3">
      <c r="A7960" t="s">
        <v>1351</v>
      </c>
      <c r="B7960">
        <v>220020</v>
      </c>
      <c r="C7960" t="s">
        <v>1341</v>
      </c>
      <c r="D7960" t="s">
        <v>22</v>
      </c>
      <c r="E7960">
        <v>343</v>
      </c>
      <c r="G7960">
        <v>1.0479000000000001</v>
      </c>
      <c r="H7960">
        <v>20.290700000000001</v>
      </c>
      <c r="I7960">
        <v>19.3627</v>
      </c>
      <c r="J7960">
        <v>73</v>
      </c>
      <c r="K7960" s="1">
        <v>44203</v>
      </c>
      <c r="L7960" t="s">
        <v>17</v>
      </c>
    </row>
    <row r="7961" spans="1:12" x14ac:dyDescent="0.3">
      <c r="A7961" t="s">
        <v>1351</v>
      </c>
      <c r="B7961">
        <v>220020</v>
      </c>
      <c r="C7961" t="s">
        <v>1341</v>
      </c>
      <c r="D7961" t="s">
        <v>20</v>
      </c>
      <c r="E7961">
        <v>152</v>
      </c>
      <c r="G7961">
        <v>1.0421</v>
      </c>
      <c r="H7961">
        <v>18.391500000000001</v>
      </c>
      <c r="I7961">
        <v>17.6479</v>
      </c>
      <c r="J7961">
        <v>31</v>
      </c>
      <c r="K7961" s="1">
        <v>44203</v>
      </c>
      <c r="L7961" t="s">
        <v>17</v>
      </c>
    </row>
    <row r="7962" spans="1:12" hidden="1" x14ac:dyDescent="0.3">
      <c r="A7962" t="s">
        <v>1351</v>
      </c>
      <c r="B7962">
        <v>220020</v>
      </c>
      <c r="C7962" t="s">
        <v>1341</v>
      </c>
      <c r="D7962" t="s">
        <v>18</v>
      </c>
      <c r="E7962" t="s">
        <v>15</v>
      </c>
      <c r="F7962">
        <v>5</v>
      </c>
      <c r="G7962" t="s">
        <v>15</v>
      </c>
      <c r="H7962" t="s">
        <v>15</v>
      </c>
      <c r="I7962" t="s">
        <v>15</v>
      </c>
      <c r="J7962" t="s">
        <v>15</v>
      </c>
      <c r="K7962" s="1">
        <v>44203</v>
      </c>
      <c r="L7962" t="s">
        <v>17</v>
      </c>
    </row>
    <row r="7963" spans="1:12" x14ac:dyDescent="0.3">
      <c r="A7963" t="s">
        <v>1351</v>
      </c>
      <c r="B7963">
        <v>220020</v>
      </c>
      <c r="C7963" t="s">
        <v>1341</v>
      </c>
      <c r="D7963" t="s">
        <v>19</v>
      </c>
      <c r="E7963">
        <v>71</v>
      </c>
      <c r="G7963">
        <v>1.0545</v>
      </c>
      <c r="H7963">
        <v>14.4848</v>
      </c>
      <c r="I7963">
        <v>13.7363</v>
      </c>
      <c r="J7963">
        <v>13</v>
      </c>
      <c r="K7963" s="1">
        <v>44203</v>
      </c>
      <c r="L7963" t="s">
        <v>17</v>
      </c>
    </row>
    <row r="7964" spans="1:12" x14ac:dyDescent="0.3">
      <c r="A7964" t="s">
        <v>1352</v>
      </c>
      <c r="B7964">
        <v>220024</v>
      </c>
      <c r="C7964" t="s">
        <v>1341</v>
      </c>
      <c r="D7964" t="s">
        <v>21</v>
      </c>
      <c r="E7964">
        <v>318</v>
      </c>
      <c r="G7964">
        <v>1.0749</v>
      </c>
      <c r="H7964">
        <v>16.096499999999999</v>
      </c>
      <c r="I7964">
        <v>14.974500000000001</v>
      </c>
      <c r="J7964">
        <v>56</v>
      </c>
      <c r="K7964" s="1">
        <v>44203</v>
      </c>
      <c r="L7964" t="s">
        <v>17</v>
      </c>
    </row>
    <row r="7965" spans="1:12" hidden="1" x14ac:dyDescent="0.3">
      <c r="A7965" t="s">
        <v>1352</v>
      </c>
      <c r="B7965">
        <v>220024</v>
      </c>
      <c r="C7965" t="s">
        <v>1341</v>
      </c>
      <c r="D7965" t="s">
        <v>14</v>
      </c>
      <c r="E7965" t="s">
        <v>15</v>
      </c>
      <c r="G7965">
        <v>1.0512999999999999</v>
      </c>
      <c r="H7965">
        <v>4.9390000000000001</v>
      </c>
      <c r="I7965">
        <v>4.6978999999999997</v>
      </c>
      <c r="J7965" t="s">
        <v>16</v>
      </c>
      <c r="K7965" s="1">
        <v>44203</v>
      </c>
      <c r="L7965" t="s">
        <v>17</v>
      </c>
    </row>
    <row r="7966" spans="1:12" x14ac:dyDescent="0.3">
      <c r="A7966" t="s">
        <v>1352</v>
      </c>
      <c r="B7966">
        <v>220024</v>
      </c>
      <c r="C7966" t="s">
        <v>1341</v>
      </c>
      <c r="D7966" t="s">
        <v>22</v>
      </c>
      <c r="E7966">
        <v>260</v>
      </c>
      <c r="G7966">
        <v>1.0638000000000001</v>
      </c>
      <c r="H7966">
        <v>17.939900000000002</v>
      </c>
      <c r="I7966">
        <v>16.863299999999999</v>
      </c>
      <c r="J7966">
        <v>51</v>
      </c>
      <c r="K7966" s="1">
        <v>44203</v>
      </c>
      <c r="L7966" t="s">
        <v>17</v>
      </c>
    </row>
    <row r="7967" spans="1:12" x14ac:dyDescent="0.3">
      <c r="A7967" t="s">
        <v>1352</v>
      </c>
      <c r="B7967">
        <v>220024</v>
      </c>
      <c r="C7967" t="s">
        <v>1341</v>
      </c>
      <c r="D7967" t="s">
        <v>20</v>
      </c>
      <c r="E7967">
        <v>102</v>
      </c>
      <c r="G7967">
        <v>1.0486</v>
      </c>
      <c r="H7967">
        <v>17.238099999999999</v>
      </c>
      <c r="I7967">
        <v>16.4389</v>
      </c>
      <c r="J7967">
        <v>21</v>
      </c>
      <c r="K7967" s="1">
        <v>44203</v>
      </c>
      <c r="L7967" t="s">
        <v>17</v>
      </c>
    </row>
    <row r="7968" spans="1:12" hidden="1" x14ac:dyDescent="0.3">
      <c r="A7968" t="s">
        <v>1352</v>
      </c>
      <c r="B7968">
        <v>220024</v>
      </c>
      <c r="C7968" t="s">
        <v>1341</v>
      </c>
      <c r="D7968" t="s">
        <v>18</v>
      </c>
      <c r="E7968" t="s">
        <v>15</v>
      </c>
      <c r="F7968">
        <v>5</v>
      </c>
      <c r="G7968" t="s">
        <v>15</v>
      </c>
      <c r="H7968" t="s">
        <v>15</v>
      </c>
      <c r="I7968" t="s">
        <v>15</v>
      </c>
      <c r="J7968" t="s">
        <v>15</v>
      </c>
      <c r="K7968" s="1">
        <v>44203</v>
      </c>
      <c r="L7968" t="s">
        <v>17</v>
      </c>
    </row>
    <row r="7969" spans="1:12" hidden="1" x14ac:dyDescent="0.3">
      <c r="A7969" t="s">
        <v>1352</v>
      </c>
      <c r="B7969">
        <v>220024</v>
      </c>
      <c r="C7969" t="s">
        <v>1341</v>
      </c>
      <c r="D7969" t="s">
        <v>19</v>
      </c>
      <c r="E7969" t="s">
        <v>15</v>
      </c>
      <c r="F7969">
        <v>1</v>
      </c>
      <c r="G7969" t="s">
        <v>15</v>
      </c>
      <c r="H7969" t="s">
        <v>15</v>
      </c>
      <c r="I7969" t="s">
        <v>15</v>
      </c>
      <c r="J7969" t="s">
        <v>15</v>
      </c>
      <c r="K7969" s="1">
        <v>44203</v>
      </c>
      <c r="L7969" t="s">
        <v>17</v>
      </c>
    </row>
    <row r="7970" spans="1:12" x14ac:dyDescent="0.3">
      <c r="A7970" t="s">
        <v>1353</v>
      </c>
      <c r="B7970">
        <v>220029</v>
      </c>
      <c r="C7970" t="s">
        <v>1341</v>
      </c>
      <c r="D7970" t="s">
        <v>21</v>
      </c>
      <c r="E7970">
        <v>461</v>
      </c>
      <c r="G7970">
        <v>1.1039000000000001</v>
      </c>
      <c r="H7970">
        <v>16.360700000000001</v>
      </c>
      <c r="I7970">
        <v>14.820399999999999</v>
      </c>
      <c r="J7970">
        <v>82</v>
      </c>
      <c r="K7970" s="1">
        <v>44203</v>
      </c>
      <c r="L7970" t="s">
        <v>17</v>
      </c>
    </row>
    <row r="7971" spans="1:12" x14ac:dyDescent="0.3">
      <c r="A7971" t="s">
        <v>1353</v>
      </c>
      <c r="B7971">
        <v>220029</v>
      </c>
      <c r="C7971" t="s">
        <v>1341</v>
      </c>
      <c r="D7971" t="s">
        <v>14</v>
      </c>
      <c r="E7971">
        <v>307</v>
      </c>
      <c r="G7971">
        <v>1.1386000000000001</v>
      </c>
      <c r="H7971">
        <v>4.4108000000000001</v>
      </c>
      <c r="I7971">
        <v>3.8740000000000001</v>
      </c>
      <c r="J7971">
        <v>15</v>
      </c>
      <c r="K7971" s="1">
        <v>44203</v>
      </c>
      <c r="L7971" t="s">
        <v>17</v>
      </c>
    </row>
    <row r="7972" spans="1:12" x14ac:dyDescent="0.3">
      <c r="A7972" t="s">
        <v>1353</v>
      </c>
      <c r="B7972">
        <v>220029</v>
      </c>
      <c r="C7972" t="s">
        <v>1341</v>
      </c>
      <c r="D7972" t="s">
        <v>22</v>
      </c>
      <c r="E7972">
        <v>354</v>
      </c>
      <c r="G7972">
        <v>1.0468</v>
      </c>
      <c r="H7972">
        <v>19.691700000000001</v>
      </c>
      <c r="I7972">
        <v>18.811800000000002</v>
      </c>
      <c r="J7972">
        <v>73</v>
      </c>
      <c r="K7972" s="1">
        <v>44203</v>
      </c>
      <c r="L7972" t="s">
        <v>17</v>
      </c>
    </row>
    <row r="7973" spans="1:12" x14ac:dyDescent="0.3">
      <c r="A7973" t="s">
        <v>1353</v>
      </c>
      <c r="B7973">
        <v>220029</v>
      </c>
      <c r="C7973" t="s">
        <v>1341</v>
      </c>
      <c r="D7973" t="s">
        <v>20</v>
      </c>
      <c r="E7973">
        <v>186</v>
      </c>
      <c r="G7973">
        <v>1.1477999999999999</v>
      </c>
      <c r="H7973">
        <v>18.265999999999998</v>
      </c>
      <c r="I7973">
        <v>15.913500000000001</v>
      </c>
      <c r="J7973">
        <v>44</v>
      </c>
      <c r="K7973" s="1">
        <v>44203</v>
      </c>
      <c r="L7973" t="s">
        <v>17</v>
      </c>
    </row>
    <row r="7974" spans="1:12" hidden="1" x14ac:dyDescent="0.3">
      <c r="A7974" t="s">
        <v>1353</v>
      </c>
      <c r="B7974">
        <v>220029</v>
      </c>
      <c r="C7974" t="s">
        <v>1341</v>
      </c>
      <c r="D7974" t="s">
        <v>18</v>
      </c>
      <c r="E7974" t="s">
        <v>15</v>
      </c>
      <c r="F7974">
        <v>5</v>
      </c>
      <c r="G7974" t="s">
        <v>15</v>
      </c>
      <c r="H7974" t="s">
        <v>15</v>
      </c>
      <c r="I7974" t="s">
        <v>15</v>
      </c>
      <c r="J7974" t="s">
        <v>15</v>
      </c>
      <c r="K7974" s="1">
        <v>44203</v>
      </c>
      <c r="L7974" t="s">
        <v>17</v>
      </c>
    </row>
    <row r="7975" spans="1:12" hidden="1" x14ac:dyDescent="0.3">
      <c r="A7975" t="s">
        <v>1353</v>
      </c>
      <c r="B7975">
        <v>220029</v>
      </c>
      <c r="C7975" t="s">
        <v>1341</v>
      </c>
      <c r="D7975" t="s">
        <v>19</v>
      </c>
      <c r="E7975" t="s">
        <v>15</v>
      </c>
      <c r="F7975">
        <v>1</v>
      </c>
      <c r="G7975" t="s">
        <v>15</v>
      </c>
      <c r="H7975" t="s">
        <v>15</v>
      </c>
      <c r="I7975" t="s">
        <v>15</v>
      </c>
      <c r="J7975" t="s">
        <v>15</v>
      </c>
      <c r="K7975" s="1">
        <v>44203</v>
      </c>
      <c r="L7975" t="s">
        <v>17</v>
      </c>
    </row>
    <row r="7976" spans="1:12" x14ac:dyDescent="0.3">
      <c r="A7976" t="s">
        <v>1354</v>
      </c>
      <c r="B7976">
        <v>220030</v>
      </c>
      <c r="C7976" t="s">
        <v>1341</v>
      </c>
      <c r="D7976" t="s">
        <v>21</v>
      </c>
      <c r="E7976">
        <v>295</v>
      </c>
      <c r="G7976">
        <v>1.0302</v>
      </c>
      <c r="H7976">
        <v>14.9298</v>
      </c>
      <c r="I7976">
        <v>14.4918</v>
      </c>
      <c r="J7976">
        <v>46</v>
      </c>
      <c r="K7976" s="1">
        <v>44203</v>
      </c>
      <c r="L7976" t="s">
        <v>17</v>
      </c>
    </row>
    <row r="7977" spans="1:12" hidden="1" x14ac:dyDescent="0.3">
      <c r="A7977" t="s">
        <v>1354</v>
      </c>
      <c r="B7977">
        <v>220030</v>
      </c>
      <c r="C7977" t="s">
        <v>1341</v>
      </c>
      <c r="D7977" t="s">
        <v>14</v>
      </c>
      <c r="E7977" t="s">
        <v>15</v>
      </c>
      <c r="F7977">
        <v>1</v>
      </c>
      <c r="G7977" t="s">
        <v>15</v>
      </c>
      <c r="H7977" t="s">
        <v>15</v>
      </c>
      <c r="I7977" t="s">
        <v>15</v>
      </c>
      <c r="J7977" t="s">
        <v>15</v>
      </c>
      <c r="K7977" s="1">
        <v>44203</v>
      </c>
      <c r="L7977" t="s">
        <v>17</v>
      </c>
    </row>
    <row r="7978" spans="1:12" x14ac:dyDescent="0.3">
      <c r="A7978" t="s">
        <v>1354</v>
      </c>
      <c r="B7978">
        <v>220030</v>
      </c>
      <c r="C7978" t="s">
        <v>1341</v>
      </c>
      <c r="D7978" t="s">
        <v>22</v>
      </c>
      <c r="E7978">
        <v>414</v>
      </c>
      <c r="G7978">
        <v>1.0487</v>
      </c>
      <c r="H7978">
        <v>19.944400000000002</v>
      </c>
      <c r="I7978">
        <v>19.018999999999998</v>
      </c>
      <c r="J7978">
        <v>86</v>
      </c>
      <c r="K7978" s="1">
        <v>44203</v>
      </c>
      <c r="L7978" t="s">
        <v>17</v>
      </c>
    </row>
    <row r="7979" spans="1:12" x14ac:dyDescent="0.3">
      <c r="A7979" t="s">
        <v>1354</v>
      </c>
      <c r="B7979">
        <v>220030</v>
      </c>
      <c r="C7979" t="s">
        <v>1341</v>
      </c>
      <c r="D7979" t="s">
        <v>20</v>
      </c>
      <c r="E7979">
        <v>162</v>
      </c>
      <c r="G7979">
        <v>1.0617000000000001</v>
      </c>
      <c r="H7979">
        <v>19.443300000000001</v>
      </c>
      <c r="I7979">
        <v>18.3126</v>
      </c>
      <c r="J7979">
        <v>36</v>
      </c>
      <c r="K7979" s="1">
        <v>44203</v>
      </c>
      <c r="L7979" t="s">
        <v>17</v>
      </c>
    </row>
    <row r="7980" spans="1:12" hidden="1" x14ac:dyDescent="0.3">
      <c r="A7980" t="s">
        <v>1354</v>
      </c>
      <c r="B7980">
        <v>220030</v>
      </c>
      <c r="C7980" t="s">
        <v>1341</v>
      </c>
      <c r="D7980" t="s">
        <v>18</v>
      </c>
      <c r="E7980" t="s">
        <v>15</v>
      </c>
      <c r="F7980">
        <v>5</v>
      </c>
      <c r="G7980" t="s">
        <v>15</v>
      </c>
      <c r="H7980" t="s">
        <v>15</v>
      </c>
      <c r="I7980" t="s">
        <v>15</v>
      </c>
      <c r="J7980" t="s">
        <v>15</v>
      </c>
      <c r="K7980" s="1">
        <v>44203</v>
      </c>
      <c r="L7980" t="s">
        <v>17</v>
      </c>
    </row>
    <row r="7981" spans="1:12" hidden="1" x14ac:dyDescent="0.3">
      <c r="A7981" t="s">
        <v>1354</v>
      </c>
      <c r="B7981">
        <v>220030</v>
      </c>
      <c r="C7981" t="s">
        <v>1341</v>
      </c>
      <c r="D7981" t="s">
        <v>19</v>
      </c>
      <c r="E7981" t="s">
        <v>15</v>
      </c>
      <c r="F7981">
        <v>1</v>
      </c>
      <c r="G7981" t="s">
        <v>15</v>
      </c>
      <c r="H7981" t="s">
        <v>15</v>
      </c>
      <c r="I7981" t="s">
        <v>15</v>
      </c>
      <c r="J7981" t="s">
        <v>15</v>
      </c>
      <c r="K7981" s="1">
        <v>44203</v>
      </c>
      <c r="L7981" t="s">
        <v>17</v>
      </c>
    </row>
    <row r="7982" spans="1:12" x14ac:dyDescent="0.3">
      <c r="A7982" t="s">
        <v>1355</v>
      </c>
      <c r="B7982">
        <v>220031</v>
      </c>
      <c r="C7982" t="s">
        <v>1341</v>
      </c>
      <c r="D7982" t="s">
        <v>21</v>
      </c>
      <c r="E7982">
        <v>165</v>
      </c>
      <c r="G7982">
        <v>0.95640000000000003</v>
      </c>
      <c r="H7982">
        <v>16.985600000000002</v>
      </c>
      <c r="I7982">
        <v>17.759499999999999</v>
      </c>
      <c r="J7982">
        <v>25</v>
      </c>
      <c r="K7982" s="1">
        <v>44203</v>
      </c>
      <c r="L7982" t="s">
        <v>17</v>
      </c>
    </row>
    <row r="7983" spans="1:12" hidden="1" x14ac:dyDescent="0.3">
      <c r="A7983" t="s">
        <v>1355</v>
      </c>
      <c r="B7983">
        <v>220031</v>
      </c>
      <c r="C7983" t="s">
        <v>1341</v>
      </c>
      <c r="D7983" t="s">
        <v>14</v>
      </c>
      <c r="E7983" t="s">
        <v>15</v>
      </c>
      <c r="G7983">
        <v>0.97289999999999999</v>
      </c>
      <c r="H7983">
        <v>5.5067000000000004</v>
      </c>
      <c r="I7983">
        <v>5.6599000000000004</v>
      </c>
      <c r="J7983" t="s">
        <v>16</v>
      </c>
      <c r="K7983" s="1">
        <v>44203</v>
      </c>
      <c r="L7983" t="s">
        <v>17</v>
      </c>
    </row>
    <row r="7984" spans="1:12" x14ac:dyDescent="0.3">
      <c r="A7984" t="s">
        <v>1355</v>
      </c>
      <c r="B7984">
        <v>220031</v>
      </c>
      <c r="C7984" t="s">
        <v>1341</v>
      </c>
      <c r="D7984" t="s">
        <v>22</v>
      </c>
      <c r="E7984">
        <v>457</v>
      </c>
      <c r="G7984">
        <v>0.98340000000000005</v>
      </c>
      <c r="H7984">
        <v>20.6191</v>
      </c>
      <c r="I7984">
        <v>20.967199999999998</v>
      </c>
      <c r="J7984">
        <v>93</v>
      </c>
      <c r="K7984" s="1">
        <v>44203</v>
      </c>
      <c r="L7984" t="s">
        <v>17</v>
      </c>
    </row>
    <row r="7985" spans="1:12" x14ac:dyDescent="0.3">
      <c r="A7985" t="s">
        <v>1355</v>
      </c>
      <c r="B7985">
        <v>220031</v>
      </c>
      <c r="C7985" t="s">
        <v>1341</v>
      </c>
      <c r="D7985" t="s">
        <v>20</v>
      </c>
      <c r="E7985">
        <v>106</v>
      </c>
      <c r="G7985">
        <v>1.0846</v>
      </c>
      <c r="H7985">
        <v>22.411300000000001</v>
      </c>
      <c r="I7985">
        <v>20.663499999999999</v>
      </c>
      <c r="J7985">
        <v>30</v>
      </c>
      <c r="K7985" s="1">
        <v>44203</v>
      </c>
      <c r="L7985" t="s">
        <v>17</v>
      </c>
    </row>
    <row r="7986" spans="1:12" hidden="1" x14ac:dyDescent="0.3">
      <c r="A7986" t="s">
        <v>1355</v>
      </c>
      <c r="B7986">
        <v>220031</v>
      </c>
      <c r="C7986" t="s">
        <v>1341</v>
      </c>
      <c r="D7986" t="s">
        <v>18</v>
      </c>
      <c r="E7986" t="s">
        <v>15</v>
      </c>
      <c r="G7986">
        <v>0.92730000000000001</v>
      </c>
      <c r="H7986">
        <v>9.7312999999999992</v>
      </c>
      <c r="I7986">
        <v>10.4945</v>
      </c>
      <c r="J7986" t="s">
        <v>16</v>
      </c>
      <c r="K7986" s="1">
        <v>44203</v>
      </c>
      <c r="L7986" t="s">
        <v>17</v>
      </c>
    </row>
    <row r="7987" spans="1:12" x14ac:dyDescent="0.3">
      <c r="A7987" t="s">
        <v>1355</v>
      </c>
      <c r="B7987">
        <v>220031</v>
      </c>
      <c r="C7987" t="s">
        <v>1341</v>
      </c>
      <c r="D7987" t="s">
        <v>19</v>
      </c>
      <c r="E7987">
        <v>91</v>
      </c>
      <c r="G7987">
        <v>0.98340000000000005</v>
      </c>
      <c r="H7987">
        <v>14.135300000000001</v>
      </c>
      <c r="I7987">
        <v>14.3733</v>
      </c>
      <c r="J7987">
        <v>12</v>
      </c>
      <c r="K7987" s="1">
        <v>44203</v>
      </c>
      <c r="L7987" t="s">
        <v>17</v>
      </c>
    </row>
    <row r="7988" spans="1:12" x14ac:dyDescent="0.3">
      <c r="A7988" t="s">
        <v>1356</v>
      </c>
      <c r="B7988">
        <v>220033</v>
      </c>
      <c r="C7988" t="s">
        <v>1341</v>
      </c>
      <c r="D7988" t="s">
        <v>21</v>
      </c>
      <c r="E7988">
        <v>963</v>
      </c>
      <c r="G7988">
        <v>0.98229999999999995</v>
      </c>
      <c r="H7988">
        <v>14.972099999999999</v>
      </c>
      <c r="I7988">
        <v>15.2417</v>
      </c>
      <c r="J7988">
        <v>143</v>
      </c>
      <c r="K7988" s="1">
        <v>44203</v>
      </c>
      <c r="L7988" t="s">
        <v>17</v>
      </c>
    </row>
    <row r="7989" spans="1:12" x14ac:dyDescent="0.3">
      <c r="A7989" t="s">
        <v>1356</v>
      </c>
      <c r="B7989">
        <v>220033</v>
      </c>
      <c r="C7989" t="s">
        <v>1341</v>
      </c>
      <c r="D7989" t="s">
        <v>14</v>
      </c>
      <c r="E7989">
        <v>481</v>
      </c>
      <c r="G7989">
        <v>0.96719999999999995</v>
      </c>
      <c r="H7989">
        <v>5.0686</v>
      </c>
      <c r="I7989">
        <v>5.2404999999999999</v>
      </c>
      <c r="J7989">
        <v>24</v>
      </c>
      <c r="K7989" s="1">
        <v>44203</v>
      </c>
      <c r="L7989" t="s">
        <v>17</v>
      </c>
    </row>
    <row r="7990" spans="1:12" x14ac:dyDescent="0.3">
      <c r="A7990" t="s">
        <v>1356</v>
      </c>
      <c r="B7990">
        <v>220033</v>
      </c>
      <c r="C7990" t="s">
        <v>1341</v>
      </c>
      <c r="D7990" t="s">
        <v>22</v>
      </c>
      <c r="E7990">
        <v>944</v>
      </c>
      <c r="G7990">
        <v>1.0449999999999999</v>
      </c>
      <c r="H7990">
        <v>19.473600000000001</v>
      </c>
      <c r="I7990">
        <v>18.6357</v>
      </c>
      <c r="J7990">
        <v>187</v>
      </c>
      <c r="K7990" s="1">
        <v>44203</v>
      </c>
      <c r="L7990" t="s">
        <v>17</v>
      </c>
    </row>
    <row r="7991" spans="1:12" x14ac:dyDescent="0.3">
      <c r="A7991" t="s">
        <v>1356</v>
      </c>
      <c r="B7991">
        <v>220033</v>
      </c>
      <c r="C7991" t="s">
        <v>1341</v>
      </c>
      <c r="D7991" t="s">
        <v>20</v>
      </c>
      <c r="E7991">
        <v>252</v>
      </c>
      <c r="G7991">
        <v>1.0590999999999999</v>
      </c>
      <c r="H7991">
        <v>18.153600000000001</v>
      </c>
      <c r="I7991">
        <v>17.141300000000001</v>
      </c>
      <c r="J7991">
        <v>50</v>
      </c>
      <c r="K7991" s="1">
        <v>44203</v>
      </c>
      <c r="L7991" t="s">
        <v>17</v>
      </c>
    </row>
    <row r="7992" spans="1:12" hidden="1" x14ac:dyDescent="0.3">
      <c r="A7992" t="s">
        <v>1356</v>
      </c>
      <c r="B7992">
        <v>220033</v>
      </c>
      <c r="C7992" t="s">
        <v>1341</v>
      </c>
      <c r="D7992" t="s">
        <v>18</v>
      </c>
      <c r="E7992" t="s">
        <v>15</v>
      </c>
      <c r="F7992">
        <v>5</v>
      </c>
      <c r="G7992" t="s">
        <v>15</v>
      </c>
      <c r="H7992" t="s">
        <v>15</v>
      </c>
      <c r="I7992" t="s">
        <v>15</v>
      </c>
      <c r="J7992" t="s">
        <v>15</v>
      </c>
      <c r="K7992" s="1">
        <v>44203</v>
      </c>
      <c r="L7992" t="s">
        <v>17</v>
      </c>
    </row>
    <row r="7993" spans="1:12" x14ac:dyDescent="0.3">
      <c r="A7993" t="s">
        <v>1356</v>
      </c>
      <c r="B7993">
        <v>220033</v>
      </c>
      <c r="C7993" t="s">
        <v>1341</v>
      </c>
      <c r="D7993" t="s">
        <v>19</v>
      </c>
      <c r="E7993">
        <v>212</v>
      </c>
      <c r="G7993">
        <v>1.0185999999999999</v>
      </c>
      <c r="H7993">
        <v>14.178900000000001</v>
      </c>
      <c r="I7993">
        <v>13.9199</v>
      </c>
      <c r="J7993">
        <v>31</v>
      </c>
      <c r="K7993" s="1">
        <v>44203</v>
      </c>
      <c r="L7993" t="s">
        <v>17</v>
      </c>
    </row>
    <row r="7994" spans="1:12" x14ac:dyDescent="0.3">
      <c r="A7994" t="s">
        <v>1357</v>
      </c>
      <c r="B7994">
        <v>220035</v>
      </c>
      <c r="C7994" t="s">
        <v>1341</v>
      </c>
      <c r="D7994" t="s">
        <v>21</v>
      </c>
      <c r="E7994">
        <v>1012</v>
      </c>
      <c r="G7994">
        <v>1.0921000000000001</v>
      </c>
      <c r="H7994">
        <v>17.396599999999999</v>
      </c>
      <c r="I7994">
        <v>15.930099999999999</v>
      </c>
      <c r="J7994">
        <v>182</v>
      </c>
      <c r="K7994" s="1">
        <v>44203</v>
      </c>
      <c r="L7994" t="s">
        <v>17</v>
      </c>
    </row>
    <row r="7995" spans="1:12" x14ac:dyDescent="0.3">
      <c r="A7995" t="s">
        <v>1357</v>
      </c>
      <c r="B7995">
        <v>220035</v>
      </c>
      <c r="C7995" t="s">
        <v>1341</v>
      </c>
      <c r="D7995" t="s">
        <v>14</v>
      </c>
      <c r="E7995">
        <v>259</v>
      </c>
      <c r="G7995">
        <v>0.89419999999999999</v>
      </c>
      <c r="H7995">
        <v>4.7404000000000002</v>
      </c>
      <c r="I7995">
        <v>5.3015999999999996</v>
      </c>
      <c r="J7995">
        <v>11</v>
      </c>
      <c r="K7995" s="1">
        <v>44203</v>
      </c>
      <c r="L7995" t="s">
        <v>17</v>
      </c>
    </row>
    <row r="7996" spans="1:12" x14ac:dyDescent="0.3">
      <c r="A7996" t="s">
        <v>1357</v>
      </c>
      <c r="B7996">
        <v>220035</v>
      </c>
      <c r="C7996" t="s">
        <v>1341</v>
      </c>
      <c r="D7996" t="s">
        <v>22</v>
      </c>
      <c r="E7996">
        <v>1191</v>
      </c>
      <c r="G7996">
        <v>0.97499999999999998</v>
      </c>
      <c r="H7996">
        <v>19.633900000000001</v>
      </c>
      <c r="I7996">
        <v>20.137</v>
      </c>
      <c r="J7996">
        <v>232</v>
      </c>
      <c r="K7996" s="1">
        <v>44203</v>
      </c>
      <c r="L7996" t="s">
        <v>17</v>
      </c>
    </row>
    <row r="7997" spans="1:12" x14ac:dyDescent="0.3">
      <c r="A7997" t="s">
        <v>1357</v>
      </c>
      <c r="B7997">
        <v>220035</v>
      </c>
      <c r="C7997" t="s">
        <v>1341</v>
      </c>
      <c r="D7997" t="s">
        <v>20</v>
      </c>
      <c r="E7997">
        <v>295</v>
      </c>
      <c r="G7997">
        <v>1.0132000000000001</v>
      </c>
      <c r="H7997">
        <v>21.0136</v>
      </c>
      <c r="I7997">
        <v>20.7408</v>
      </c>
      <c r="J7997">
        <v>63</v>
      </c>
      <c r="K7997" s="1">
        <v>44203</v>
      </c>
      <c r="L7997" t="s">
        <v>17</v>
      </c>
    </row>
    <row r="7998" spans="1:12" hidden="1" x14ac:dyDescent="0.3">
      <c r="A7998" t="s">
        <v>1357</v>
      </c>
      <c r="B7998">
        <v>220035</v>
      </c>
      <c r="C7998" t="s">
        <v>1341</v>
      </c>
      <c r="D7998" t="s">
        <v>18</v>
      </c>
      <c r="E7998" t="s">
        <v>15</v>
      </c>
      <c r="F7998">
        <v>5</v>
      </c>
      <c r="G7998" t="s">
        <v>15</v>
      </c>
      <c r="H7998" t="s">
        <v>15</v>
      </c>
      <c r="I7998" t="s">
        <v>15</v>
      </c>
      <c r="J7998" t="s">
        <v>15</v>
      </c>
      <c r="K7998" s="1">
        <v>44203</v>
      </c>
      <c r="L7998" t="s">
        <v>17</v>
      </c>
    </row>
    <row r="7999" spans="1:12" x14ac:dyDescent="0.3">
      <c r="A7999" t="s">
        <v>1357</v>
      </c>
      <c r="B7999">
        <v>220035</v>
      </c>
      <c r="C7999" t="s">
        <v>1341</v>
      </c>
      <c r="D7999" t="s">
        <v>19</v>
      </c>
      <c r="E7999">
        <v>175</v>
      </c>
      <c r="G7999">
        <v>0.98380000000000001</v>
      </c>
      <c r="H7999">
        <v>13.0412</v>
      </c>
      <c r="I7999">
        <v>13.2555</v>
      </c>
      <c r="J7999">
        <v>22</v>
      </c>
      <c r="K7999" s="1">
        <v>44203</v>
      </c>
      <c r="L7999" t="s">
        <v>17</v>
      </c>
    </row>
    <row r="8000" spans="1:12" x14ac:dyDescent="0.3">
      <c r="A8000" t="s">
        <v>1358</v>
      </c>
      <c r="B8000">
        <v>220036</v>
      </c>
      <c r="C8000" t="s">
        <v>1341</v>
      </c>
      <c r="D8000" t="s">
        <v>21</v>
      </c>
      <c r="E8000">
        <v>134</v>
      </c>
      <c r="G8000">
        <v>0.93210000000000004</v>
      </c>
      <c r="H8000">
        <v>14.6708</v>
      </c>
      <c r="I8000">
        <v>15.74</v>
      </c>
      <c r="J8000">
        <v>15</v>
      </c>
      <c r="K8000" s="1">
        <v>44203</v>
      </c>
      <c r="L8000" t="s">
        <v>17</v>
      </c>
    </row>
    <row r="8001" spans="1:12" hidden="1" x14ac:dyDescent="0.3">
      <c r="A8001" t="s">
        <v>1358</v>
      </c>
      <c r="B8001">
        <v>220036</v>
      </c>
      <c r="C8001" t="s">
        <v>1341</v>
      </c>
      <c r="D8001" t="s">
        <v>14</v>
      </c>
      <c r="E8001" t="s">
        <v>15</v>
      </c>
      <c r="G8001">
        <v>0.8851</v>
      </c>
      <c r="H8001">
        <v>4.2619999999999996</v>
      </c>
      <c r="I8001">
        <v>4.8152999999999997</v>
      </c>
      <c r="J8001" t="s">
        <v>16</v>
      </c>
      <c r="K8001" s="1">
        <v>44203</v>
      </c>
      <c r="L8001" t="s">
        <v>17</v>
      </c>
    </row>
    <row r="8002" spans="1:12" x14ac:dyDescent="0.3">
      <c r="A8002" t="s">
        <v>1358</v>
      </c>
      <c r="B8002">
        <v>220036</v>
      </c>
      <c r="C8002" t="s">
        <v>1341</v>
      </c>
      <c r="D8002" t="s">
        <v>22</v>
      </c>
      <c r="E8002">
        <v>249</v>
      </c>
      <c r="G8002">
        <v>1.1383000000000001</v>
      </c>
      <c r="H8002">
        <v>21.886299999999999</v>
      </c>
      <c r="I8002">
        <v>19.227399999999999</v>
      </c>
      <c r="J8002">
        <v>64</v>
      </c>
      <c r="K8002" s="1">
        <v>44203</v>
      </c>
      <c r="L8002" t="s">
        <v>17</v>
      </c>
    </row>
    <row r="8003" spans="1:12" hidden="1" x14ac:dyDescent="0.3">
      <c r="A8003" t="s">
        <v>1358</v>
      </c>
      <c r="B8003">
        <v>220036</v>
      </c>
      <c r="C8003" t="s">
        <v>1341</v>
      </c>
      <c r="D8003" t="s">
        <v>20</v>
      </c>
      <c r="E8003" t="s">
        <v>15</v>
      </c>
      <c r="G8003">
        <v>1.0452999999999999</v>
      </c>
      <c r="H8003">
        <v>17.006399999999999</v>
      </c>
      <c r="I8003">
        <v>16.2699</v>
      </c>
      <c r="J8003" t="s">
        <v>16</v>
      </c>
      <c r="K8003" s="1">
        <v>44203</v>
      </c>
      <c r="L8003" t="s">
        <v>17</v>
      </c>
    </row>
    <row r="8004" spans="1:12" x14ac:dyDescent="0.3">
      <c r="A8004" t="s">
        <v>1358</v>
      </c>
      <c r="B8004">
        <v>220036</v>
      </c>
      <c r="C8004" t="s">
        <v>1341</v>
      </c>
      <c r="D8004" t="s">
        <v>18</v>
      </c>
      <c r="E8004">
        <v>270</v>
      </c>
      <c r="G8004">
        <v>1.0527</v>
      </c>
      <c r="H8004">
        <v>12.8263</v>
      </c>
      <c r="I8004">
        <v>12.184200000000001</v>
      </c>
      <c r="J8004">
        <v>36</v>
      </c>
      <c r="K8004" s="1">
        <v>44203</v>
      </c>
      <c r="L8004" t="s">
        <v>17</v>
      </c>
    </row>
    <row r="8005" spans="1:12" x14ac:dyDescent="0.3">
      <c r="A8005" t="s">
        <v>1358</v>
      </c>
      <c r="B8005">
        <v>220036</v>
      </c>
      <c r="C8005" t="s">
        <v>1341</v>
      </c>
      <c r="D8005" t="s">
        <v>19</v>
      </c>
      <c r="E8005">
        <v>329</v>
      </c>
      <c r="G8005">
        <v>1.2639</v>
      </c>
      <c r="H8005">
        <v>18.413499999999999</v>
      </c>
      <c r="I8005">
        <v>14.568899999999999</v>
      </c>
      <c r="J8005">
        <v>73</v>
      </c>
      <c r="K8005" s="1">
        <v>44203</v>
      </c>
      <c r="L8005" t="s">
        <v>17</v>
      </c>
    </row>
    <row r="8006" spans="1:12" x14ac:dyDescent="0.3">
      <c r="A8006" t="s">
        <v>1359</v>
      </c>
      <c r="B8006">
        <v>220046</v>
      </c>
      <c r="C8006" t="s">
        <v>1341</v>
      </c>
      <c r="D8006" t="s">
        <v>21</v>
      </c>
      <c r="E8006">
        <v>835</v>
      </c>
      <c r="G8006">
        <v>0.99570000000000003</v>
      </c>
      <c r="H8006">
        <v>16.921600000000002</v>
      </c>
      <c r="I8006">
        <v>16.9953</v>
      </c>
      <c r="J8006">
        <v>141</v>
      </c>
      <c r="K8006" s="1">
        <v>44203</v>
      </c>
      <c r="L8006" t="s">
        <v>17</v>
      </c>
    </row>
    <row r="8007" spans="1:12" hidden="1" x14ac:dyDescent="0.3">
      <c r="A8007" t="s">
        <v>1359</v>
      </c>
      <c r="B8007">
        <v>220046</v>
      </c>
      <c r="C8007" t="s">
        <v>1341</v>
      </c>
      <c r="D8007" t="s">
        <v>14</v>
      </c>
      <c r="E8007" t="s">
        <v>15</v>
      </c>
      <c r="G8007">
        <v>0.83709999999999996</v>
      </c>
      <c r="H8007">
        <v>4.4028999999999998</v>
      </c>
      <c r="I8007">
        <v>5.2596999999999996</v>
      </c>
      <c r="J8007" t="s">
        <v>16</v>
      </c>
      <c r="K8007" s="1">
        <v>44203</v>
      </c>
      <c r="L8007" t="s">
        <v>17</v>
      </c>
    </row>
    <row r="8008" spans="1:12" x14ac:dyDescent="0.3">
      <c r="A8008" t="s">
        <v>1359</v>
      </c>
      <c r="B8008">
        <v>220046</v>
      </c>
      <c r="C8008" t="s">
        <v>1341</v>
      </c>
      <c r="D8008" t="s">
        <v>22</v>
      </c>
      <c r="E8008">
        <v>895</v>
      </c>
      <c r="G8008">
        <v>1.0311999999999999</v>
      </c>
      <c r="H8008">
        <v>20.307200000000002</v>
      </c>
      <c r="I8008">
        <v>19.692</v>
      </c>
      <c r="J8008">
        <v>184</v>
      </c>
      <c r="K8008" s="1">
        <v>44203</v>
      </c>
      <c r="L8008" t="s">
        <v>17</v>
      </c>
    </row>
    <row r="8009" spans="1:12" x14ac:dyDescent="0.3">
      <c r="A8009" t="s">
        <v>1359</v>
      </c>
      <c r="B8009">
        <v>220046</v>
      </c>
      <c r="C8009" t="s">
        <v>1341</v>
      </c>
      <c r="D8009" t="s">
        <v>20</v>
      </c>
      <c r="E8009">
        <v>155</v>
      </c>
      <c r="G8009">
        <v>0.95020000000000004</v>
      </c>
      <c r="H8009">
        <v>17.242899999999999</v>
      </c>
      <c r="I8009">
        <v>18.146599999999999</v>
      </c>
      <c r="J8009">
        <v>23</v>
      </c>
      <c r="K8009" s="1">
        <v>44203</v>
      </c>
      <c r="L8009" t="s">
        <v>17</v>
      </c>
    </row>
    <row r="8010" spans="1:12" hidden="1" x14ac:dyDescent="0.3">
      <c r="A8010" t="s">
        <v>1359</v>
      </c>
      <c r="B8010">
        <v>220046</v>
      </c>
      <c r="C8010" t="s">
        <v>1341</v>
      </c>
      <c r="D8010" t="s">
        <v>18</v>
      </c>
      <c r="E8010" t="s">
        <v>15</v>
      </c>
      <c r="F8010">
        <v>5</v>
      </c>
      <c r="G8010" t="s">
        <v>15</v>
      </c>
      <c r="H8010" t="s">
        <v>15</v>
      </c>
      <c r="I8010" t="s">
        <v>15</v>
      </c>
      <c r="J8010" t="s">
        <v>15</v>
      </c>
      <c r="K8010" s="1">
        <v>44203</v>
      </c>
      <c r="L8010" t="s">
        <v>17</v>
      </c>
    </row>
    <row r="8011" spans="1:12" hidden="1" x14ac:dyDescent="0.3">
      <c r="A8011" t="s">
        <v>1359</v>
      </c>
      <c r="B8011">
        <v>220046</v>
      </c>
      <c r="C8011" t="s">
        <v>1341</v>
      </c>
      <c r="D8011" t="s">
        <v>19</v>
      </c>
      <c r="E8011" t="s">
        <v>15</v>
      </c>
      <c r="G8011">
        <v>0.97970000000000002</v>
      </c>
      <c r="H8011">
        <v>18.254100000000001</v>
      </c>
      <c r="I8011">
        <v>18.631699999999999</v>
      </c>
      <c r="J8011" t="s">
        <v>16</v>
      </c>
      <c r="K8011" s="1">
        <v>44203</v>
      </c>
      <c r="L8011" t="s">
        <v>17</v>
      </c>
    </row>
    <row r="8012" spans="1:12" x14ac:dyDescent="0.3">
      <c r="A8012" t="s">
        <v>1360</v>
      </c>
      <c r="B8012">
        <v>220049</v>
      </c>
      <c r="C8012" t="s">
        <v>1341</v>
      </c>
      <c r="D8012" t="s">
        <v>21</v>
      </c>
      <c r="E8012">
        <v>251</v>
      </c>
      <c r="G8012">
        <v>1.1444000000000001</v>
      </c>
      <c r="H8012">
        <v>17.856300000000001</v>
      </c>
      <c r="I8012">
        <v>15.603</v>
      </c>
      <c r="J8012">
        <v>54</v>
      </c>
      <c r="K8012" s="1">
        <v>44203</v>
      </c>
      <c r="L8012" t="s">
        <v>17</v>
      </c>
    </row>
    <row r="8013" spans="1:12" hidden="1" x14ac:dyDescent="0.3">
      <c r="A8013" t="s">
        <v>1360</v>
      </c>
      <c r="B8013">
        <v>220049</v>
      </c>
      <c r="C8013" t="s">
        <v>1341</v>
      </c>
      <c r="D8013" t="s">
        <v>14</v>
      </c>
      <c r="E8013" t="s">
        <v>15</v>
      </c>
      <c r="F8013">
        <v>1</v>
      </c>
      <c r="G8013" t="s">
        <v>15</v>
      </c>
      <c r="H8013" t="s">
        <v>15</v>
      </c>
      <c r="I8013" t="s">
        <v>15</v>
      </c>
      <c r="J8013" t="s">
        <v>15</v>
      </c>
      <c r="K8013" s="1">
        <v>44203</v>
      </c>
      <c r="L8013" t="s">
        <v>17</v>
      </c>
    </row>
    <row r="8014" spans="1:12" x14ac:dyDescent="0.3">
      <c r="A8014" t="s">
        <v>1360</v>
      </c>
      <c r="B8014">
        <v>220049</v>
      </c>
      <c r="C8014" t="s">
        <v>1341</v>
      </c>
      <c r="D8014" t="s">
        <v>22</v>
      </c>
      <c r="E8014">
        <v>229</v>
      </c>
      <c r="G8014">
        <v>1.0726</v>
      </c>
      <c r="H8014">
        <v>20.900600000000001</v>
      </c>
      <c r="I8014">
        <v>19.485199999999999</v>
      </c>
      <c r="J8014">
        <v>53</v>
      </c>
      <c r="K8014" s="1">
        <v>44203</v>
      </c>
      <c r="L8014" t="s">
        <v>17</v>
      </c>
    </row>
    <row r="8015" spans="1:12" x14ac:dyDescent="0.3">
      <c r="A8015" t="s">
        <v>1360</v>
      </c>
      <c r="B8015">
        <v>220049</v>
      </c>
      <c r="C8015" t="s">
        <v>1341</v>
      </c>
      <c r="D8015" t="s">
        <v>20</v>
      </c>
      <c r="E8015">
        <v>109</v>
      </c>
      <c r="G8015">
        <v>1.0900000000000001</v>
      </c>
      <c r="H8015">
        <v>18.129899999999999</v>
      </c>
      <c r="I8015">
        <v>16.633400000000002</v>
      </c>
      <c r="J8015">
        <v>26</v>
      </c>
      <c r="K8015" s="1">
        <v>44203</v>
      </c>
      <c r="L8015" t="s">
        <v>17</v>
      </c>
    </row>
    <row r="8016" spans="1:12" hidden="1" x14ac:dyDescent="0.3">
      <c r="A8016" t="s">
        <v>1360</v>
      </c>
      <c r="B8016">
        <v>220049</v>
      </c>
      <c r="C8016" t="s">
        <v>1341</v>
      </c>
      <c r="D8016" t="s">
        <v>18</v>
      </c>
      <c r="E8016" t="s">
        <v>15</v>
      </c>
      <c r="F8016">
        <v>5</v>
      </c>
      <c r="G8016" t="s">
        <v>15</v>
      </c>
      <c r="H8016" t="s">
        <v>15</v>
      </c>
      <c r="I8016" t="s">
        <v>15</v>
      </c>
      <c r="J8016" t="s">
        <v>15</v>
      </c>
      <c r="K8016" s="1">
        <v>44203</v>
      </c>
      <c r="L8016" t="s">
        <v>17</v>
      </c>
    </row>
    <row r="8017" spans="1:12" hidden="1" x14ac:dyDescent="0.3">
      <c r="A8017" t="s">
        <v>1360</v>
      </c>
      <c r="B8017">
        <v>220049</v>
      </c>
      <c r="C8017" t="s">
        <v>1341</v>
      </c>
      <c r="D8017" t="s">
        <v>19</v>
      </c>
      <c r="E8017" t="s">
        <v>15</v>
      </c>
      <c r="G8017">
        <v>1.0042</v>
      </c>
      <c r="H8017">
        <v>14.0199</v>
      </c>
      <c r="I8017">
        <v>13.9613</v>
      </c>
      <c r="J8017" t="s">
        <v>16</v>
      </c>
      <c r="K8017" s="1">
        <v>44203</v>
      </c>
      <c r="L8017" t="s">
        <v>17</v>
      </c>
    </row>
    <row r="8018" spans="1:12" x14ac:dyDescent="0.3">
      <c r="A8018" t="s">
        <v>1361</v>
      </c>
      <c r="B8018">
        <v>220052</v>
      </c>
      <c r="C8018" t="s">
        <v>1341</v>
      </c>
      <c r="D8018" t="s">
        <v>21</v>
      </c>
      <c r="E8018">
        <v>138</v>
      </c>
      <c r="F8018">
        <v>29</v>
      </c>
      <c r="G8018">
        <v>0.9677</v>
      </c>
      <c r="H8018">
        <v>15.3672</v>
      </c>
      <c r="I8018">
        <v>15.8805</v>
      </c>
      <c r="J8018">
        <v>19</v>
      </c>
      <c r="K8018" s="1">
        <v>44203</v>
      </c>
      <c r="L8018" t="s">
        <v>17</v>
      </c>
    </row>
    <row r="8019" spans="1:12" hidden="1" x14ac:dyDescent="0.3">
      <c r="A8019" t="s">
        <v>1361</v>
      </c>
      <c r="B8019">
        <v>220052</v>
      </c>
      <c r="C8019" t="s">
        <v>1341</v>
      </c>
      <c r="D8019" t="s">
        <v>14</v>
      </c>
      <c r="E8019" t="s">
        <v>15</v>
      </c>
      <c r="F8019">
        <v>29</v>
      </c>
      <c r="G8019">
        <v>0.95989999999999998</v>
      </c>
      <c r="H8019">
        <v>4.0540000000000003</v>
      </c>
      <c r="I8019">
        <v>4.2234999999999996</v>
      </c>
      <c r="J8019" t="s">
        <v>16</v>
      </c>
      <c r="K8019" s="1">
        <v>44203</v>
      </c>
      <c r="L8019" t="s">
        <v>17</v>
      </c>
    </row>
    <row r="8020" spans="1:12" x14ac:dyDescent="0.3">
      <c r="A8020" t="s">
        <v>1361</v>
      </c>
      <c r="B8020">
        <v>220052</v>
      </c>
      <c r="C8020" t="s">
        <v>1341</v>
      </c>
      <c r="D8020" t="s">
        <v>22</v>
      </c>
      <c r="E8020">
        <v>170</v>
      </c>
      <c r="F8020">
        <v>29</v>
      </c>
      <c r="G8020">
        <v>1.0026999999999999</v>
      </c>
      <c r="H8020">
        <v>19.886700000000001</v>
      </c>
      <c r="I8020">
        <v>19.8337</v>
      </c>
      <c r="J8020">
        <v>34</v>
      </c>
      <c r="K8020" s="1">
        <v>44203</v>
      </c>
      <c r="L8020" t="s">
        <v>17</v>
      </c>
    </row>
    <row r="8021" spans="1:12" x14ac:dyDescent="0.3">
      <c r="A8021" t="s">
        <v>1361</v>
      </c>
      <c r="B8021">
        <v>220052</v>
      </c>
      <c r="C8021" t="s">
        <v>1341</v>
      </c>
      <c r="D8021" t="s">
        <v>20</v>
      </c>
      <c r="E8021">
        <v>132</v>
      </c>
      <c r="F8021">
        <v>29</v>
      </c>
      <c r="G8021">
        <v>1.0750999999999999</v>
      </c>
      <c r="H8021">
        <v>18.660299999999999</v>
      </c>
      <c r="I8021">
        <v>17.3568</v>
      </c>
      <c r="J8021">
        <v>30</v>
      </c>
      <c r="K8021" s="1">
        <v>44203</v>
      </c>
      <c r="L8021" t="s">
        <v>17</v>
      </c>
    </row>
    <row r="8022" spans="1:12" hidden="1" x14ac:dyDescent="0.3">
      <c r="A8022" t="s">
        <v>1361</v>
      </c>
      <c r="B8022">
        <v>220052</v>
      </c>
      <c r="C8022" t="s">
        <v>1341</v>
      </c>
      <c r="D8022" t="s">
        <v>18</v>
      </c>
      <c r="E8022" t="s">
        <v>15</v>
      </c>
      <c r="F8022">
        <v>5</v>
      </c>
      <c r="G8022" t="s">
        <v>15</v>
      </c>
      <c r="H8022" t="s">
        <v>15</v>
      </c>
      <c r="I8022" t="s">
        <v>15</v>
      </c>
      <c r="J8022" t="s">
        <v>15</v>
      </c>
      <c r="K8022" s="1">
        <v>44203</v>
      </c>
      <c r="L8022" t="s">
        <v>17</v>
      </c>
    </row>
    <row r="8023" spans="1:12" hidden="1" x14ac:dyDescent="0.3">
      <c r="A8023" t="s">
        <v>1361</v>
      </c>
      <c r="B8023">
        <v>220052</v>
      </c>
      <c r="C8023" t="s">
        <v>1341</v>
      </c>
      <c r="D8023" t="s">
        <v>19</v>
      </c>
      <c r="E8023" t="s">
        <v>15</v>
      </c>
      <c r="F8023">
        <v>29</v>
      </c>
      <c r="G8023">
        <v>0.99819999999999998</v>
      </c>
      <c r="H8023">
        <v>12.7247</v>
      </c>
      <c r="I8023">
        <v>12.747299999999999</v>
      </c>
      <c r="J8023" t="s">
        <v>16</v>
      </c>
      <c r="K8023" s="1">
        <v>44203</v>
      </c>
      <c r="L8023" t="s">
        <v>17</v>
      </c>
    </row>
    <row r="8024" spans="1:12" x14ac:dyDescent="0.3">
      <c r="A8024" t="s">
        <v>1362</v>
      </c>
      <c r="B8024">
        <v>220060</v>
      </c>
      <c r="C8024" t="s">
        <v>1341</v>
      </c>
      <c r="D8024" t="s">
        <v>21</v>
      </c>
      <c r="E8024">
        <v>877</v>
      </c>
      <c r="G8024">
        <v>0.97819999999999996</v>
      </c>
      <c r="H8024">
        <v>15.4468</v>
      </c>
      <c r="I8024">
        <v>15.791499999999999</v>
      </c>
      <c r="J8024">
        <v>134</v>
      </c>
      <c r="K8024" s="1">
        <v>44203</v>
      </c>
      <c r="L8024" t="s">
        <v>17</v>
      </c>
    </row>
    <row r="8025" spans="1:12" x14ac:dyDescent="0.3">
      <c r="A8025" t="s">
        <v>1362</v>
      </c>
      <c r="B8025">
        <v>220060</v>
      </c>
      <c r="C8025" t="s">
        <v>1341</v>
      </c>
      <c r="D8025" t="s">
        <v>14</v>
      </c>
      <c r="E8025">
        <v>470</v>
      </c>
      <c r="G8025">
        <v>0.93379999999999996</v>
      </c>
      <c r="H8025">
        <v>4.6338999999999997</v>
      </c>
      <c r="I8025">
        <v>4.9622999999999999</v>
      </c>
      <c r="J8025">
        <v>21</v>
      </c>
      <c r="K8025" s="1">
        <v>44203</v>
      </c>
      <c r="L8025" t="s">
        <v>17</v>
      </c>
    </row>
    <row r="8026" spans="1:12" x14ac:dyDescent="0.3">
      <c r="A8026" t="s">
        <v>1362</v>
      </c>
      <c r="B8026">
        <v>220060</v>
      </c>
      <c r="C8026" t="s">
        <v>1341</v>
      </c>
      <c r="D8026" t="s">
        <v>22</v>
      </c>
      <c r="E8026">
        <v>778</v>
      </c>
      <c r="G8026">
        <v>0.95789999999999997</v>
      </c>
      <c r="H8026">
        <v>18.648700000000002</v>
      </c>
      <c r="I8026">
        <v>19.467400000000001</v>
      </c>
      <c r="J8026">
        <v>142</v>
      </c>
      <c r="K8026" s="1">
        <v>44203</v>
      </c>
      <c r="L8026" t="s">
        <v>17</v>
      </c>
    </row>
    <row r="8027" spans="1:12" x14ac:dyDescent="0.3">
      <c r="A8027" t="s">
        <v>1362</v>
      </c>
      <c r="B8027">
        <v>220060</v>
      </c>
      <c r="C8027" t="s">
        <v>1341</v>
      </c>
      <c r="D8027" t="s">
        <v>20</v>
      </c>
      <c r="E8027">
        <v>286</v>
      </c>
      <c r="G8027">
        <v>0.97060000000000002</v>
      </c>
      <c r="H8027">
        <v>16.848299999999998</v>
      </c>
      <c r="I8027">
        <v>17.359500000000001</v>
      </c>
      <c r="J8027">
        <v>46</v>
      </c>
      <c r="K8027" s="1">
        <v>44203</v>
      </c>
      <c r="L8027" t="s">
        <v>17</v>
      </c>
    </row>
    <row r="8028" spans="1:12" hidden="1" x14ac:dyDescent="0.3">
      <c r="A8028" t="s">
        <v>1362</v>
      </c>
      <c r="B8028">
        <v>220060</v>
      </c>
      <c r="C8028" t="s">
        <v>1341</v>
      </c>
      <c r="D8028" t="s">
        <v>18</v>
      </c>
      <c r="E8028" t="s">
        <v>15</v>
      </c>
      <c r="F8028">
        <v>5</v>
      </c>
      <c r="G8028" t="s">
        <v>15</v>
      </c>
      <c r="H8028" t="s">
        <v>15</v>
      </c>
      <c r="I8028" t="s">
        <v>15</v>
      </c>
      <c r="J8028" t="s">
        <v>15</v>
      </c>
      <c r="K8028" s="1">
        <v>44203</v>
      </c>
      <c r="L8028" t="s">
        <v>17</v>
      </c>
    </row>
    <row r="8029" spans="1:12" x14ac:dyDescent="0.3">
      <c r="A8029" t="s">
        <v>1362</v>
      </c>
      <c r="B8029">
        <v>220060</v>
      </c>
      <c r="C8029" t="s">
        <v>1341</v>
      </c>
      <c r="D8029" t="s">
        <v>19</v>
      </c>
      <c r="E8029">
        <v>201</v>
      </c>
      <c r="G8029">
        <v>1.0008999999999999</v>
      </c>
      <c r="H8029">
        <v>12.4145</v>
      </c>
      <c r="I8029">
        <v>12.402900000000001</v>
      </c>
      <c r="J8029">
        <v>25</v>
      </c>
      <c r="K8029" s="1">
        <v>44203</v>
      </c>
      <c r="L8029" t="s">
        <v>17</v>
      </c>
    </row>
    <row r="8030" spans="1:12" hidden="1" x14ac:dyDescent="0.3">
      <c r="A8030" t="s">
        <v>1363</v>
      </c>
      <c r="B8030">
        <v>220062</v>
      </c>
      <c r="C8030" t="s">
        <v>1341</v>
      </c>
      <c r="D8030" t="s">
        <v>21</v>
      </c>
      <c r="E8030" t="s">
        <v>15</v>
      </c>
      <c r="F8030">
        <v>5</v>
      </c>
      <c r="G8030" t="s">
        <v>15</v>
      </c>
      <c r="H8030" t="s">
        <v>15</v>
      </c>
      <c r="I8030" t="s">
        <v>15</v>
      </c>
      <c r="J8030" t="s">
        <v>15</v>
      </c>
      <c r="K8030" s="1">
        <v>44203</v>
      </c>
      <c r="L8030" t="s">
        <v>17</v>
      </c>
    </row>
    <row r="8031" spans="1:12" hidden="1" x14ac:dyDescent="0.3">
      <c r="A8031" t="s">
        <v>1363</v>
      </c>
      <c r="B8031">
        <v>220062</v>
      </c>
      <c r="C8031" t="s">
        <v>1341</v>
      </c>
      <c r="D8031" t="s">
        <v>14</v>
      </c>
      <c r="E8031" t="s">
        <v>15</v>
      </c>
      <c r="F8031">
        <v>5</v>
      </c>
      <c r="G8031" t="s">
        <v>15</v>
      </c>
      <c r="H8031" t="s">
        <v>15</v>
      </c>
      <c r="I8031" t="s">
        <v>15</v>
      </c>
      <c r="J8031" t="s">
        <v>15</v>
      </c>
      <c r="K8031" s="1">
        <v>44203</v>
      </c>
      <c r="L8031" t="s">
        <v>17</v>
      </c>
    </row>
    <row r="8032" spans="1:12" hidden="1" x14ac:dyDescent="0.3">
      <c r="A8032" t="s">
        <v>1363</v>
      </c>
      <c r="B8032">
        <v>220062</v>
      </c>
      <c r="C8032" t="s">
        <v>1341</v>
      </c>
      <c r="D8032" t="s">
        <v>22</v>
      </c>
      <c r="E8032" t="s">
        <v>15</v>
      </c>
      <c r="F8032">
        <v>5</v>
      </c>
      <c r="G8032" t="s">
        <v>15</v>
      </c>
      <c r="H8032" t="s">
        <v>15</v>
      </c>
      <c r="I8032" t="s">
        <v>15</v>
      </c>
      <c r="J8032" t="s">
        <v>15</v>
      </c>
      <c r="K8032" s="1">
        <v>44203</v>
      </c>
      <c r="L8032" t="s">
        <v>17</v>
      </c>
    </row>
    <row r="8033" spans="1:12" hidden="1" x14ac:dyDescent="0.3">
      <c r="A8033" t="s">
        <v>1363</v>
      </c>
      <c r="B8033">
        <v>220062</v>
      </c>
      <c r="C8033" t="s">
        <v>1341</v>
      </c>
      <c r="D8033" t="s">
        <v>20</v>
      </c>
      <c r="E8033" t="s">
        <v>15</v>
      </c>
      <c r="F8033">
        <v>5</v>
      </c>
      <c r="G8033" t="s">
        <v>15</v>
      </c>
      <c r="H8033" t="s">
        <v>15</v>
      </c>
      <c r="I8033" t="s">
        <v>15</v>
      </c>
      <c r="J8033" t="s">
        <v>15</v>
      </c>
      <c r="K8033" s="1">
        <v>44203</v>
      </c>
      <c r="L8033" t="s">
        <v>17</v>
      </c>
    </row>
    <row r="8034" spans="1:12" hidden="1" x14ac:dyDescent="0.3">
      <c r="A8034" t="s">
        <v>1363</v>
      </c>
      <c r="B8034">
        <v>220062</v>
      </c>
      <c r="C8034" t="s">
        <v>1341</v>
      </c>
      <c r="D8034" t="s">
        <v>18</v>
      </c>
      <c r="E8034" t="s">
        <v>15</v>
      </c>
      <c r="F8034">
        <v>5</v>
      </c>
      <c r="G8034" t="s">
        <v>15</v>
      </c>
      <c r="H8034" t="s">
        <v>15</v>
      </c>
      <c r="I8034" t="s">
        <v>15</v>
      </c>
      <c r="J8034" t="s">
        <v>15</v>
      </c>
      <c r="K8034" s="1">
        <v>44203</v>
      </c>
      <c r="L8034" t="s">
        <v>17</v>
      </c>
    </row>
    <row r="8035" spans="1:12" hidden="1" x14ac:dyDescent="0.3">
      <c r="A8035" t="s">
        <v>1363</v>
      </c>
      <c r="B8035">
        <v>220062</v>
      </c>
      <c r="C8035" t="s">
        <v>1341</v>
      </c>
      <c r="D8035" t="s">
        <v>19</v>
      </c>
      <c r="E8035" t="s">
        <v>15</v>
      </c>
      <c r="F8035">
        <v>5</v>
      </c>
      <c r="G8035" t="s">
        <v>15</v>
      </c>
      <c r="H8035" t="s">
        <v>15</v>
      </c>
      <c r="I8035" t="s">
        <v>15</v>
      </c>
      <c r="J8035" t="s">
        <v>15</v>
      </c>
      <c r="K8035" s="1">
        <v>44203</v>
      </c>
      <c r="L8035" t="s">
        <v>17</v>
      </c>
    </row>
    <row r="8036" spans="1:12" x14ac:dyDescent="0.3">
      <c r="A8036" t="s">
        <v>1364</v>
      </c>
      <c r="B8036">
        <v>220063</v>
      </c>
      <c r="C8036" t="s">
        <v>1341</v>
      </c>
      <c r="D8036" t="s">
        <v>21</v>
      </c>
      <c r="E8036">
        <v>731</v>
      </c>
      <c r="G8036">
        <v>1.1035999999999999</v>
      </c>
      <c r="H8036">
        <v>17.553599999999999</v>
      </c>
      <c r="I8036">
        <v>15.905099999999999</v>
      </c>
      <c r="J8036">
        <v>135</v>
      </c>
      <c r="K8036" s="1">
        <v>44203</v>
      </c>
      <c r="L8036" t="s">
        <v>17</v>
      </c>
    </row>
    <row r="8037" spans="1:12" hidden="1" x14ac:dyDescent="0.3">
      <c r="A8037" t="s">
        <v>1364</v>
      </c>
      <c r="B8037">
        <v>220063</v>
      </c>
      <c r="C8037" t="s">
        <v>1341</v>
      </c>
      <c r="D8037" t="s">
        <v>14</v>
      </c>
      <c r="E8037" t="s">
        <v>15</v>
      </c>
      <c r="G8037">
        <v>0.90910000000000002</v>
      </c>
      <c r="H8037">
        <v>4.9913999999999996</v>
      </c>
      <c r="I8037">
        <v>5.4904999999999999</v>
      </c>
      <c r="J8037" t="s">
        <v>16</v>
      </c>
      <c r="K8037" s="1">
        <v>44203</v>
      </c>
      <c r="L8037" t="s">
        <v>17</v>
      </c>
    </row>
    <row r="8038" spans="1:12" x14ac:dyDescent="0.3">
      <c r="A8038" t="s">
        <v>1364</v>
      </c>
      <c r="B8038">
        <v>220063</v>
      </c>
      <c r="C8038" t="s">
        <v>1341</v>
      </c>
      <c r="D8038" t="s">
        <v>22</v>
      </c>
      <c r="E8038">
        <v>1027</v>
      </c>
      <c r="G8038">
        <v>1.0677000000000001</v>
      </c>
      <c r="H8038">
        <v>20.663499999999999</v>
      </c>
      <c r="I8038">
        <v>19.352599999999999</v>
      </c>
      <c r="J8038">
        <v>217</v>
      </c>
      <c r="K8038" s="1">
        <v>44203</v>
      </c>
      <c r="L8038" t="s">
        <v>17</v>
      </c>
    </row>
    <row r="8039" spans="1:12" x14ac:dyDescent="0.3">
      <c r="A8039" t="s">
        <v>1364</v>
      </c>
      <c r="B8039">
        <v>220063</v>
      </c>
      <c r="C8039" t="s">
        <v>1341</v>
      </c>
      <c r="D8039" t="s">
        <v>20</v>
      </c>
      <c r="E8039">
        <v>340</v>
      </c>
      <c r="G8039">
        <v>1.1022000000000001</v>
      </c>
      <c r="H8039">
        <v>20.209199999999999</v>
      </c>
      <c r="I8039">
        <v>18.335699999999999</v>
      </c>
      <c r="J8039">
        <v>76</v>
      </c>
      <c r="K8039" s="1">
        <v>44203</v>
      </c>
      <c r="L8039" t="s">
        <v>17</v>
      </c>
    </row>
    <row r="8040" spans="1:12" hidden="1" x14ac:dyDescent="0.3">
      <c r="A8040" t="s">
        <v>1364</v>
      </c>
      <c r="B8040">
        <v>220063</v>
      </c>
      <c r="C8040" t="s">
        <v>1341</v>
      </c>
      <c r="D8040" t="s">
        <v>18</v>
      </c>
      <c r="E8040" t="s">
        <v>15</v>
      </c>
      <c r="F8040">
        <v>1</v>
      </c>
      <c r="G8040" t="s">
        <v>15</v>
      </c>
      <c r="H8040" t="s">
        <v>15</v>
      </c>
      <c r="I8040" t="s">
        <v>15</v>
      </c>
      <c r="J8040" t="s">
        <v>15</v>
      </c>
      <c r="K8040" s="1">
        <v>44203</v>
      </c>
      <c r="L8040" t="s">
        <v>17</v>
      </c>
    </row>
    <row r="8041" spans="1:12" x14ac:dyDescent="0.3">
      <c r="A8041" t="s">
        <v>1364</v>
      </c>
      <c r="B8041">
        <v>220063</v>
      </c>
      <c r="C8041" t="s">
        <v>1341</v>
      </c>
      <c r="D8041" t="s">
        <v>19</v>
      </c>
      <c r="E8041">
        <v>214</v>
      </c>
      <c r="G8041">
        <v>1.1176999999999999</v>
      </c>
      <c r="H8041">
        <v>15.54</v>
      </c>
      <c r="I8041">
        <v>13.904</v>
      </c>
      <c r="J8041">
        <v>39</v>
      </c>
      <c r="K8041" s="1">
        <v>44203</v>
      </c>
      <c r="L8041" t="s">
        <v>17</v>
      </c>
    </row>
    <row r="8042" spans="1:12" x14ac:dyDescent="0.3">
      <c r="A8042" t="s">
        <v>1365</v>
      </c>
      <c r="B8042">
        <v>220065</v>
      </c>
      <c r="C8042" t="s">
        <v>1341</v>
      </c>
      <c r="D8042" t="s">
        <v>21</v>
      </c>
      <c r="E8042">
        <v>181</v>
      </c>
      <c r="G8042">
        <v>1.0285</v>
      </c>
      <c r="H8042">
        <v>14.454700000000001</v>
      </c>
      <c r="I8042">
        <v>14.054</v>
      </c>
      <c r="J8042">
        <v>28</v>
      </c>
      <c r="K8042" s="1">
        <v>44203</v>
      </c>
      <c r="L8042" t="s">
        <v>17</v>
      </c>
    </row>
    <row r="8043" spans="1:12" hidden="1" x14ac:dyDescent="0.3">
      <c r="A8043" t="s">
        <v>1365</v>
      </c>
      <c r="B8043">
        <v>220065</v>
      </c>
      <c r="C8043" t="s">
        <v>1341</v>
      </c>
      <c r="D8043" t="s">
        <v>14</v>
      </c>
      <c r="E8043" t="s">
        <v>15</v>
      </c>
      <c r="F8043">
        <v>1</v>
      </c>
      <c r="G8043" t="s">
        <v>15</v>
      </c>
      <c r="H8043" t="s">
        <v>15</v>
      </c>
      <c r="I8043" t="s">
        <v>15</v>
      </c>
      <c r="J8043" t="s">
        <v>15</v>
      </c>
      <c r="K8043" s="1">
        <v>44203</v>
      </c>
      <c r="L8043" t="s">
        <v>17</v>
      </c>
    </row>
    <row r="8044" spans="1:12" x14ac:dyDescent="0.3">
      <c r="A8044" t="s">
        <v>1365</v>
      </c>
      <c r="B8044">
        <v>220065</v>
      </c>
      <c r="C8044" t="s">
        <v>1341</v>
      </c>
      <c r="D8044" t="s">
        <v>22</v>
      </c>
      <c r="E8044">
        <v>238</v>
      </c>
      <c r="G8044">
        <v>1.0644</v>
      </c>
      <c r="H8044">
        <v>18.3141</v>
      </c>
      <c r="I8044">
        <v>17.2058</v>
      </c>
      <c r="J8044">
        <v>48</v>
      </c>
      <c r="K8044" s="1">
        <v>44203</v>
      </c>
      <c r="L8044" t="s">
        <v>17</v>
      </c>
    </row>
    <row r="8045" spans="1:12" x14ac:dyDescent="0.3">
      <c r="A8045" t="s">
        <v>1365</v>
      </c>
      <c r="B8045">
        <v>220065</v>
      </c>
      <c r="C8045" t="s">
        <v>1341</v>
      </c>
      <c r="D8045" t="s">
        <v>20</v>
      </c>
      <c r="E8045">
        <v>123</v>
      </c>
      <c r="G8045">
        <v>0.98640000000000005</v>
      </c>
      <c r="H8045">
        <v>16.2499</v>
      </c>
      <c r="I8045">
        <v>16.474299999999999</v>
      </c>
      <c r="J8045">
        <v>19</v>
      </c>
      <c r="K8045" s="1">
        <v>44203</v>
      </c>
      <c r="L8045" t="s">
        <v>17</v>
      </c>
    </row>
    <row r="8046" spans="1:12" hidden="1" x14ac:dyDescent="0.3">
      <c r="A8046" t="s">
        <v>1365</v>
      </c>
      <c r="B8046">
        <v>220065</v>
      </c>
      <c r="C8046" t="s">
        <v>1341</v>
      </c>
      <c r="D8046" t="s">
        <v>18</v>
      </c>
      <c r="E8046" t="s">
        <v>15</v>
      </c>
      <c r="F8046">
        <v>5</v>
      </c>
      <c r="G8046" t="s">
        <v>15</v>
      </c>
      <c r="H8046" t="s">
        <v>15</v>
      </c>
      <c r="I8046" t="s">
        <v>15</v>
      </c>
      <c r="J8046" t="s">
        <v>15</v>
      </c>
      <c r="K8046" s="1">
        <v>44203</v>
      </c>
      <c r="L8046" t="s">
        <v>17</v>
      </c>
    </row>
    <row r="8047" spans="1:12" hidden="1" x14ac:dyDescent="0.3">
      <c r="A8047" t="s">
        <v>1365</v>
      </c>
      <c r="B8047">
        <v>220065</v>
      </c>
      <c r="C8047" t="s">
        <v>1341</v>
      </c>
      <c r="D8047" t="s">
        <v>19</v>
      </c>
      <c r="E8047" t="s">
        <v>15</v>
      </c>
      <c r="F8047">
        <v>1</v>
      </c>
      <c r="G8047" t="s">
        <v>15</v>
      </c>
      <c r="H8047" t="s">
        <v>15</v>
      </c>
      <c r="I8047" t="s">
        <v>15</v>
      </c>
      <c r="J8047" t="s">
        <v>15</v>
      </c>
      <c r="K8047" s="1">
        <v>44203</v>
      </c>
      <c r="L8047" t="s">
        <v>17</v>
      </c>
    </row>
    <row r="8048" spans="1:12" x14ac:dyDescent="0.3">
      <c r="A8048" t="s">
        <v>1366</v>
      </c>
      <c r="B8048">
        <v>220066</v>
      </c>
      <c r="C8048" t="s">
        <v>1341</v>
      </c>
      <c r="D8048" t="s">
        <v>21</v>
      </c>
      <c r="E8048">
        <v>278</v>
      </c>
      <c r="G8048">
        <v>1.0972999999999999</v>
      </c>
      <c r="H8048">
        <v>16.8371</v>
      </c>
      <c r="I8048">
        <v>15.344200000000001</v>
      </c>
      <c r="J8048">
        <v>53</v>
      </c>
      <c r="K8048" s="1">
        <v>44203</v>
      </c>
      <c r="L8048" t="s">
        <v>17</v>
      </c>
    </row>
    <row r="8049" spans="1:12" hidden="1" x14ac:dyDescent="0.3">
      <c r="A8049" t="s">
        <v>1366</v>
      </c>
      <c r="B8049">
        <v>220066</v>
      </c>
      <c r="C8049" t="s">
        <v>1341</v>
      </c>
      <c r="D8049" t="s">
        <v>14</v>
      </c>
      <c r="E8049" t="s">
        <v>15</v>
      </c>
      <c r="G8049">
        <v>0.90620000000000001</v>
      </c>
      <c r="H8049">
        <v>4.1397000000000004</v>
      </c>
      <c r="I8049">
        <v>4.5682</v>
      </c>
      <c r="J8049" t="s">
        <v>16</v>
      </c>
      <c r="K8049" s="1">
        <v>44203</v>
      </c>
      <c r="L8049" t="s">
        <v>17</v>
      </c>
    </row>
    <row r="8050" spans="1:12" x14ac:dyDescent="0.3">
      <c r="A8050" t="s">
        <v>1366</v>
      </c>
      <c r="B8050">
        <v>220066</v>
      </c>
      <c r="C8050" t="s">
        <v>1341</v>
      </c>
      <c r="D8050" t="s">
        <v>22</v>
      </c>
      <c r="E8050">
        <v>407</v>
      </c>
      <c r="G8050">
        <v>1.0249999999999999</v>
      </c>
      <c r="H8050">
        <v>19.709299999999999</v>
      </c>
      <c r="I8050">
        <v>19.229600000000001</v>
      </c>
      <c r="J8050">
        <v>82</v>
      </c>
      <c r="K8050" s="1">
        <v>44203</v>
      </c>
      <c r="L8050" t="s">
        <v>17</v>
      </c>
    </row>
    <row r="8051" spans="1:12" x14ac:dyDescent="0.3">
      <c r="A8051" t="s">
        <v>1366</v>
      </c>
      <c r="B8051">
        <v>220066</v>
      </c>
      <c r="C8051" t="s">
        <v>1341</v>
      </c>
      <c r="D8051" t="s">
        <v>20</v>
      </c>
      <c r="E8051">
        <v>138</v>
      </c>
      <c r="G8051">
        <v>1.1165</v>
      </c>
      <c r="H8051">
        <v>20.7652</v>
      </c>
      <c r="I8051">
        <v>18.598199999999999</v>
      </c>
      <c r="J8051">
        <v>37</v>
      </c>
      <c r="K8051" s="1">
        <v>44203</v>
      </c>
      <c r="L8051" t="s">
        <v>17</v>
      </c>
    </row>
    <row r="8052" spans="1:12" hidden="1" x14ac:dyDescent="0.3">
      <c r="A8052" t="s">
        <v>1366</v>
      </c>
      <c r="B8052">
        <v>220066</v>
      </c>
      <c r="C8052" t="s">
        <v>1341</v>
      </c>
      <c r="D8052" t="s">
        <v>18</v>
      </c>
      <c r="E8052" t="s">
        <v>15</v>
      </c>
      <c r="F8052">
        <v>5</v>
      </c>
      <c r="G8052" t="s">
        <v>15</v>
      </c>
      <c r="H8052" t="s">
        <v>15</v>
      </c>
      <c r="I8052" t="s">
        <v>15</v>
      </c>
      <c r="J8052" t="s">
        <v>15</v>
      </c>
      <c r="K8052" s="1">
        <v>44203</v>
      </c>
      <c r="L8052" t="s">
        <v>17</v>
      </c>
    </row>
    <row r="8053" spans="1:12" hidden="1" x14ac:dyDescent="0.3">
      <c r="A8053" t="s">
        <v>1366</v>
      </c>
      <c r="B8053">
        <v>220066</v>
      </c>
      <c r="C8053" t="s">
        <v>1341</v>
      </c>
      <c r="D8053" t="s">
        <v>19</v>
      </c>
      <c r="E8053" t="s">
        <v>15</v>
      </c>
      <c r="F8053">
        <v>1</v>
      </c>
      <c r="G8053" t="s">
        <v>15</v>
      </c>
      <c r="H8053" t="s">
        <v>15</v>
      </c>
      <c r="I8053" t="s">
        <v>15</v>
      </c>
      <c r="J8053" t="s">
        <v>15</v>
      </c>
      <c r="K8053" s="1">
        <v>44203</v>
      </c>
      <c r="L8053" t="s">
        <v>17</v>
      </c>
    </row>
    <row r="8054" spans="1:12" x14ac:dyDescent="0.3">
      <c r="A8054" t="s">
        <v>1367</v>
      </c>
      <c r="B8054">
        <v>220070</v>
      </c>
      <c r="C8054" t="s">
        <v>1341</v>
      </c>
      <c r="D8054" t="s">
        <v>21</v>
      </c>
      <c r="E8054">
        <v>527</v>
      </c>
      <c r="G8054">
        <v>1.1524000000000001</v>
      </c>
      <c r="H8054">
        <v>18.095600000000001</v>
      </c>
      <c r="I8054">
        <v>15.702</v>
      </c>
      <c r="J8054">
        <v>105</v>
      </c>
      <c r="K8054" s="1">
        <v>44203</v>
      </c>
      <c r="L8054" t="s">
        <v>17</v>
      </c>
    </row>
    <row r="8055" spans="1:12" hidden="1" x14ac:dyDescent="0.3">
      <c r="A8055" t="s">
        <v>1367</v>
      </c>
      <c r="B8055">
        <v>220070</v>
      </c>
      <c r="C8055" t="s">
        <v>1341</v>
      </c>
      <c r="D8055" t="s">
        <v>14</v>
      </c>
      <c r="E8055" t="s">
        <v>15</v>
      </c>
      <c r="G8055">
        <v>1.3754</v>
      </c>
      <c r="H8055">
        <v>6.1658999999999997</v>
      </c>
      <c r="I8055">
        <v>4.4829999999999997</v>
      </c>
      <c r="J8055" t="s">
        <v>16</v>
      </c>
      <c r="K8055" s="1">
        <v>44203</v>
      </c>
      <c r="L8055" t="s">
        <v>17</v>
      </c>
    </row>
    <row r="8056" spans="1:12" x14ac:dyDescent="0.3">
      <c r="A8056" t="s">
        <v>1367</v>
      </c>
      <c r="B8056">
        <v>220070</v>
      </c>
      <c r="C8056" t="s">
        <v>1341</v>
      </c>
      <c r="D8056" t="s">
        <v>22</v>
      </c>
      <c r="E8056">
        <v>665</v>
      </c>
      <c r="G8056">
        <v>1.0521</v>
      </c>
      <c r="H8056">
        <v>19.748899999999999</v>
      </c>
      <c r="I8056">
        <v>18.7712</v>
      </c>
      <c r="J8056">
        <v>135</v>
      </c>
      <c r="K8056" s="1">
        <v>44203</v>
      </c>
      <c r="L8056" t="s">
        <v>17</v>
      </c>
    </row>
    <row r="8057" spans="1:12" x14ac:dyDescent="0.3">
      <c r="A8057" t="s">
        <v>1367</v>
      </c>
      <c r="B8057">
        <v>220070</v>
      </c>
      <c r="C8057" t="s">
        <v>1341</v>
      </c>
      <c r="D8057" t="s">
        <v>20</v>
      </c>
      <c r="E8057">
        <v>221</v>
      </c>
      <c r="G8057">
        <v>1.1361000000000001</v>
      </c>
      <c r="H8057">
        <v>21.791599999999999</v>
      </c>
      <c r="I8057">
        <v>19.1815</v>
      </c>
      <c r="J8057">
        <v>58</v>
      </c>
      <c r="K8057" s="1">
        <v>44203</v>
      </c>
      <c r="L8057" t="s">
        <v>17</v>
      </c>
    </row>
    <row r="8058" spans="1:12" hidden="1" x14ac:dyDescent="0.3">
      <c r="A8058" t="s">
        <v>1367</v>
      </c>
      <c r="B8058">
        <v>220070</v>
      </c>
      <c r="C8058" t="s">
        <v>1341</v>
      </c>
      <c r="D8058" t="s">
        <v>18</v>
      </c>
      <c r="E8058" t="s">
        <v>15</v>
      </c>
      <c r="F8058">
        <v>5</v>
      </c>
      <c r="G8058" t="s">
        <v>15</v>
      </c>
      <c r="H8058" t="s">
        <v>15</v>
      </c>
      <c r="I8058" t="s">
        <v>15</v>
      </c>
      <c r="J8058" t="s">
        <v>15</v>
      </c>
      <c r="K8058" s="1">
        <v>44203</v>
      </c>
      <c r="L8058" t="s">
        <v>17</v>
      </c>
    </row>
    <row r="8059" spans="1:12" x14ac:dyDescent="0.3">
      <c r="A8059" t="s">
        <v>1367</v>
      </c>
      <c r="B8059">
        <v>220070</v>
      </c>
      <c r="C8059" t="s">
        <v>1341</v>
      </c>
      <c r="D8059" t="s">
        <v>19</v>
      </c>
      <c r="E8059">
        <v>145</v>
      </c>
      <c r="G8059">
        <v>1.0368999999999999</v>
      </c>
      <c r="H8059">
        <v>13.208500000000001</v>
      </c>
      <c r="I8059">
        <v>12.7379</v>
      </c>
      <c r="J8059">
        <v>21</v>
      </c>
      <c r="K8059" s="1">
        <v>44203</v>
      </c>
      <c r="L8059" t="s">
        <v>17</v>
      </c>
    </row>
    <row r="8060" spans="1:12" x14ac:dyDescent="0.3">
      <c r="A8060" t="s">
        <v>1368</v>
      </c>
      <c r="B8060">
        <v>220071</v>
      </c>
      <c r="C8060" t="s">
        <v>1341</v>
      </c>
      <c r="D8060" t="s">
        <v>21</v>
      </c>
      <c r="E8060">
        <v>1186</v>
      </c>
      <c r="G8060">
        <v>0.91259999999999997</v>
      </c>
      <c r="H8060">
        <v>16.1218</v>
      </c>
      <c r="I8060">
        <v>17.665099999999999</v>
      </c>
      <c r="J8060">
        <v>185</v>
      </c>
      <c r="K8060" s="1">
        <v>44203</v>
      </c>
      <c r="L8060" t="s">
        <v>17</v>
      </c>
    </row>
    <row r="8061" spans="1:12" hidden="1" x14ac:dyDescent="0.3">
      <c r="A8061" t="s">
        <v>1368</v>
      </c>
      <c r="B8061">
        <v>220071</v>
      </c>
      <c r="C8061" t="s">
        <v>1341</v>
      </c>
      <c r="D8061" t="s">
        <v>14</v>
      </c>
      <c r="E8061" t="s">
        <v>15</v>
      </c>
      <c r="G8061">
        <v>0.90229999999999999</v>
      </c>
      <c r="H8061">
        <v>5.7751999999999999</v>
      </c>
      <c r="I8061">
        <v>6.4004000000000003</v>
      </c>
      <c r="J8061" t="s">
        <v>16</v>
      </c>
      <c r="K8061" s="1">
        <v>44203</v>
      </c>
      <c r="L8061" t="s">
        <v>17</v>
      </c>
    </row>
    <row r="8062" spans="1:12" x14ac:dyDescent="0.3">
      <c r="A8062" t="s">
        <v>1368</v>
      </c>
      <c r="B8062">
        <v>220071</v>
      </c>
      <c r="C8062" t="s">
        <v>1341</v>
      </c>
      <c r="D8062" t="s">
        <v>22</v>
      </c>
      <c r="E8062">
        <v>1758</v>
      </c>
      <c r="G8062">
        <v>0.91539999999999999</v>
      </c>
      <c r="H8062">
        <v>19.479800000000001</v>
      </c>
      <c r="I8062">
        <v>21.279900000000001</v>
      </c>
      <c r="J8062">
        <v>336</v>
      </c>
      <c r="K8062" s="1">
        <v>44203</v>
      </c>
      <c r="L8062" t="s">
        <v>17</v>
      </c>
    </row>
    <row r="8063" spans="1:12" x14ac:dyDescent="0.3">
      <c r="A8063" t="s">
        <v>1368</v>
      </c>
      <c r="B8063">
        <v>220071</v>
      </c>
      <c r="C8063" t="s">
        <v>1341</v>
      </c>
      <c r="D8063" t="s">
        <v>20</v>
      </c>
      <c r="E8063">
        <v>371</v>
      </c>
      <c r="G8063">
        <v>0.99490000000000001</v>
      </c>
      <c r="H8063">
        <v>20.321400000000001</v>
      </c>
      <c r="I8063">
        <v>20.4255</v>
      </c>
      <c r="J8063">
        <v>75</v>
      </c>
      <c r="K8063" s="1">
        <v>44203</v>
      </c>
      <c r="L8063" t="s">
        <v>17</v>
      </c>
    </row>
    <row r="8064" spans="1:12" x14ac:dyDescent="0.3">
      <c r="A8064" t="s">
        <v>1368</v>
      </c>
      <c r="B8064">
        <v>220071</v>
      </c>
      <c r="C8064" t="s">
        <v>1341</v>
      </c>
      <c r="D8064" t="s">
        <v>18</v>
      </c>
      <c r="E8064">
        <v>354</v>
      </c>
      <c r="G8064">
        <v>0.78600000000000003</v>
      </c>
      <c r="H8064">
        <v>9.0927000000000007</v>
      </c>
      <c r="I8064">
        <v>11.5677</v>
      </c>
      <c r="J8064">
        <v>26</v>
      </c>
      <c r="K8064" s="1">
        <v>44203</v>
      </c>
      <c r="L8064" t="s">
        <v>17</v>
      </c>
    </row>
    <row r="8065" spans="1:12" x14ac:dyDescent="0.3">
      <c r="A8065" t="s">
        <v>1368</v>
      </c>
      <c r="B8065">
        <v>220071</v>
      </c>
      <c r="C8065" t="s">
        <v>1341</v>
      </c>
      <c r="D8065" t="s">
        <v>19</v>
      </c>
      <c r="E8065">
        <v>600</v>
      </c>
      <c r="G8065">
        <v>0.98819999999999997</v>
      </c>
      <c r="H8065">
        <v>14.6027</v>
      </c>
      <c r="I8065">
        <v>14.7773</v>
      </c>
      <c r="J8065">
        <v>87</v>
      </c>
      <c r="K8065" s="1">
        <v>44203</v>
      </c>
      <c r="L8065" t="s">
        <v>17</v>
      </c>
    </row>
    <row r="8066" spans="1:12" x14ac:dyDescent="0.3">
      <c r="A8066" t="s">
        <v>1369</v>
      </c>
      <c r="B8066">
        <v>220073</v>
      </c>
      <c r="C8066" t="s">
        <v>1341</v>
      </c>
      <c r="D8066" t="s">
        <v>21</v>
      </c>
      <c r="E8066">
        <v>477</v>
      </c>
      <c r="G8066">
        <v>1.1453</v>
      </c>
      <c r="H8066">
        <v>16.755800000000001</v>
      </c>
      <c r="I8066">
        <v>14.629899999999999</v>
      </c>
      <c r="J8066">
        <v>89</v>
      </c>
      <c r="K8066" s="1">
        <v>44203</v>
      </c>
      <c r="L8066" t="s">
        <v>17</v>
      </c>
    </row>
    <row r="8067" spans="1:12" x14ac:dyDescent="0.3">
      <c r="A8067" t="s">
        <v>1369</v>
      </c>
      <c r="B8067">
        <v>220073</v>
      </c>
      <c r="C8067" t="s">
        <v>1341</v>
      </c>
      <c r="D8067" t="s">
        <v>14</v>
      </c>
      <c r="E8067">
        <v>239</v>
      </c>
      <c r="G8067">
        <v>1.5593999999999999</v>
      </c>
      <c r="H8067">
        <v>6.6581000000000001</v>
      </c>
      <c r="I8067">
        <v>4.2697000000000003</v>
      </c>
      <c r="J8067">
        <v>21</v>
      </c>
      <c r="K8067" s="1">
        <v>44203</v>
      </c>
      <c r="L8067" t="s">
        <v>17</v>
      </c>
    </row>
    <row r="8068" spans="1:12" x14ac:dyDescent="0.3">
      <c r="A8068" t="s">
        <v>1369</v>
      </c>
      <c r="B8068">
        <v>220073</v>
      </c>
      <c r="C8068" t="s">
        <v>1341</v>
      </c>
      <c r="D8068" t="s">
        <v>22</v>
      </c>
      <c r="E8068">
        <v>444</v>
      </c>
      <c r="G8068">
        <v>1.0951</v>
      </c>
      <c r="H8068">
        <v>20.813199999999998</v>
      </c>
      <c r="I8068">
        <v>19.0061</v>
      </c>
      <c r="J8068">
        <v>99</v>
      </c>
      <c r="K8068" s="1">
        <v>44203</v>
      </c>
      <c r="L8068" t="s">
        <v>17</v>
      </c>
    </row>
    <row r="8069" spans="1:12" x14ac:dyDescent="0.3">
      <c r="A8069" t="s">
        <v>1369</v>
      </c>
      <c r="B8069">
        <v>220073</v>
      </c>
      <c r="C8069" t="s">
        <v>1341</v>
      </c>
      <c r="D8069" t="s">
        <v>20</v>
      </c>
      <c r="E8069">
        <v>298</v>
      </c>
      <c r="G8069">
        <v>1.0671999999999999</v>
      </c>
      <c r="H8069">
        <v>19.1846</v>
      </c>
      <c r="I8069">
        <v>17.9771</v>
      </c>
      <c r="J8069">
        <v>62</v>
      </c>
      <c r="K8069" s="1">
        <v>44203</v>
      </c>
      <c r="L8069" t="s">
        <v>17</v>
      </c>
    </row>
    <row r="8070" spans="1:12" hidden="1" x14ac:dyDescent="0.3">
      <c r="A8070" t="s">
        <v>1369</v>
      </c>
      <c r="B8070">
        <v>220073</v>
      </c>
      <c r="C8070" t="s">
        <v>1341</v>
      </c>
      <c r="D8070" t="s">
        <v>18</v>
      </c>
      <c r="E8070" t="s">
        <v>15</v>
      </c>
      <c r="F8070">
        <v>5</v>
      </c>
      <c r="G8070" t="s">
        <v>15</v>
      </c>
      <c r="H8070" t="s">
        <v>15</v>
      </c>
      <c r="I8070" t="s">
        <v>15</v>
      </c>
      <c r="J8070" t="s">
        <v>15</v>
      </c>
      <c r="K8070" s="1">
        <v>44203</v>
      </c>
      <c r="L8070" t="s">
        <v>17</v>
      </c>
    </row>
    <row r="8071" spans="1:12" hidden="1" x14ac:dyDescent="0.3">
      <c r="A8071" t="s">
        <v>1369</v>
      </c>
      <c r="B8071">
        <v>220073</v>
      </c>
      <c r="C8071" t="s">
        <v>1341</v>
      </c>
      <c r="D8071" t="s">
        <v>19</v>
      </c>
      <c r="E8071" t="s">
        <v>15</v>
      </c>
      <c r="G8071">
        <v>0.99029999999999996</v>
      </c>
      <c r="H8071">
        <v>15.025</v>
      </c>
      <c r="I8071">
        <v>15.171799999999999</v>
      </c>
      <c r="J8071" t="s">
        <v>16</v>
      </c>
      <c r="K8071" s="1">
        <v>44203</v>
      </c>
      <c r="L8071" t="s">
        <v>17</v>
      </c>
    </row>
    <row r="8072" spans="1:12" x14ac:dyDescent="0.3">
      <c r="A8072" t="s">
        <v>1370</v>
      </c>
      <c r="B8072">
        <v>220074</v>
      </c>
      <c r="C8072" t="s">
        <v>1341</v>
      </c>
      <c r="D8072" t="s">
        <v>21</v>
      </c>
      <c r="E8072">
        <v>1631</v>
      </c>
      <c r="G8072">
        <v>0.97199999999999998</v>
      </c>
      <c r="H8072">
        <v>15.812799999999999</v>
      </c>
      <c r="I8072">
        <v>16.2681</v>
      </c>
      <c r="J8072">
        <v>256</v>
      </c>
      <c r="K8072" s="1">
        <v>44203</v>
      </c>
      <c r="L8072" t="s">
        <v>17</v>
      </c>
    </row>
    <row r="8073" spans="1:12" x14ac:dyDescent="0.3">
      <c r="A8073" t="s">
        <v>1370</v>
      </c>
      <c r="B8073">
        <v>220074</v>
      </c>
      <c r="C8073" t="s">
        <v>1341</v>
      </c>
      <c r="D8073" t="s">
        <v>14</v>
      </c>
      <c r="E8073">
        <v>416</v>
      </c>
      <c r="G8073">
        <v>0.95989999999999998</v>
      </c>
      <c r="H8073">
        <v>5.4013999999999998</v>
      </c>
      <c r="I8073">
        <v>5.6273</v>
      </c>
      <c r="J8073">
        <v>22</v>
      </c>
      <c r="K8073" s="1">
        <v>44203</v>
      </c>
      <c r="L8073" t="s">
        <v>17</v>
      </c>
    </row>
    <row r="8074" spans="1:12" x14ac:dyDescent="0.3">
      <c r="A8074" t="s">
        <v>1370</v>
      </c>
      <c r="B8074">
        <v>220074</v>
      </c>
      <c r="C8074" t="s">
        <v>1341</v>
      </c>
      <c r="D8074" t="s">
        <v>22</v>
      </c>
      <c r="E8074">
        <v>1830</v>
      </c>
      <c r="G8074">
        <v>0.99450000000000005</v>
      </c>
      <c r="H8074">
        <v>19.639500000000002</v>
      </c>
      <c r="I8074">
        <v>19.7486</v>
      </c>
      <c r="J8074">
        <v>359</v>
      </c>
      <c r="K8074" s="1">
        <v>44203</v>
      </c>
      <c r="L8074" t="s">
        <v>17</v>
      </c>
    </row>
    <row r="8075" spans="1:12" x14ac:dyDescent="0.3">
      <c r="A8075" t="s">
        <v>1370</v>
      </c>
      <c r="B8075">
        <v>220074</v>
      </c>
      <c r="C8075" t="s">
        <v>1341</v>
      </c>
      <c r="D8075" t="s">
        <v>20</v>
      </c>
      <c r="E8075">
        <v>716</v>
      </c>
      <c r="G8075">
        <v>0.95789999999999997</v>
      </c>
      <c r="H8075">
        <v>17.901399999999999</v>
      </c>
      <c r="I8075">
        <v>18.6875</v>
      </c>
      <c r="J8075">
        <v>125</v>
      </c>
      <c r="K8075" s="1">
        <v>44203</v>
      </c>
      <c r="L8075" t="s">
        <v>17</v>
      </c>
    </row>
    <row r="8076" spans="1:12" x14ac:dyDescent="0.3">
      <c r="A8076" t="s">
        <v>1370</v>
      </c>
      <c r="B8076">
        <v>220074</v>
      </c>
      <c r="C8076" t="s">
        <v>1341</v>
      </c>
      <c r="D8076" t="s">
        <v>18</v>
      </c>
      <c r="E8076">
        <v>200</v>
      </c>
      <c r="G8076">
        <v>0.9546</v>
      </c>
      <c r="H8076">
        <v>11.1106</v>
      </c>
      <c r="I8076">
        <v>11.639099999999999</v>
      </c>
      <c r="J8076">
        <v>21</v>
      </c>
      <c r="K8076" s="1">
        <v>44203</v>
      </c>
      <c r="L8076" t="s">
        <v>17</v>
      </c>
    </row>
    <row r="8077" spans="1:12" x14ac:dyDescent="0.3">
      <c r="A8077" t="s">
        <v>1370</v>
      </c>
      <c r="B8077">
        <v>220074</v>
      </c>
      <c r="C8077" t="s">
        <v>1341</v>
      </c>
      <c r="D8077" t="s">
        <v>19</v>
      </c>
      <c r="E8077">
        <v>604</v>
      </c>
      <c r="G8077">
        <v>0.86460000000000004</v>
      </c>
      <c r="H8077">
        <v>11.6435</v>
      </c>
      <c r="I8077">
        <v>13.467599999999999</v>
      </c>
      <c r="J8077">
        <v>63</v>
      </c>
      <c r="K8077" s="1">
        <v>44203</v>
      </c>
      <c r="L8077" t="s">
        <v>17</v>
      </c>
    </row>
    <row r="8078" spans="1:12" hidden="1" x14ac:dyDescent="0.3">
      <c r="A8078" t="s">
        <v>1371</v>
      </c>
      <c r="B8078">
        <v>220075</v>
      </c>
      <c r="C8078" t="s">
        <v>1341</v>
      </c>
      <c r="D8078" t="s">
        <v>21</v>
      </c>
      <c r="E8078" t="s">
        <v>15</v>
      </c>
      <c r="F8078">
        <v>1</v>
      </c>
      <c r="G8078" t="s">
        <v>15</v>
      </c>
      <c r="H8078" t="s">
        <v>15</v>
      </c>
      <c r="I8078" t="s">
        <v>15</v>
      </c>
      <c r="J8078" t="s">
        <v>15</v>
      </c>
      <c r="K8078" s="1">
        <v>44203</v>
      </c>
      <c r="L8078" t="s">
        <v>17</v>
      </c>
    </row>
    <row r="8079" spans="1:12" hidden="1" x14ac:dyDescent="0.3">
      <c r="A8079" t="s">
        <v>1371</v>
      </c>
      <c r="B8079">
        <v>220075</v>
      </c>
      <c r="C8079" t="s">
        <v>1341</v>
      </c>
      <c r="D8079" t="s">
        <v>14</v>
      </c>
      <c r="E8079" t="s">
        <v>15</v>
      </c>
      <c r="F8079">
        <v>5</v>
      </c>
      <c r="G8079" t="s">
        <v>15</v>
      </c>
      <c r="H8079" t="s">
        <v>15</v>
      </c>
      <c r="I8079" t="s">
        <v>15</v>
      </c>
      <c r="J8079" t="s">
        <v>15</v>
      </c>
      <c r="K8079" s="1">
        <v>44203</v>
      </c>
      <c r="L8079" t="s">
        <v>17</v>
      </c>
    </row>
    <row r="8080" spans="1:12" hidden="1" x14ac:dyDescent="0.3">
      <c r="A8080" t="s">
        <v>1371</v>
      </c>
      <c r="B8080">
        <v>220075</v>
      </c>
      <c r="C8080" t="s">
        <v>1341</v>
      </c>
      <c r="D8080" t="s">
        <v>22</v>
      </c>
      <c r="E8080" t="s">
        <v>15</v>
      </c>
      <c r="F8080">
        <v>5</v>
      </c>
      <c r="G8080" t="s">
        <v>15</v>
      </c>
      <c r="H8080" t="s">
        <v>15</v>
      </c>
      <c r="I8080" t="s">
        <v>15</v>
      </c>
      <c r="J8080" t="s">
        <v>15</v>
      </c>
      <c r="K8080" s="1">
        <v>44203</v>
      </c>
      <c r="L8080" t="s">
        <v>17</v>
      </c>
    </row>
    <row r="8081" spans="1:12" hidden="1" x14ac:dyDescent="0.3">
      <c r="A8081" t="s">
        <v>1371</v>
      </c>
      <c r="B8081">
        <v>220075</v>
      </c>
      <c r="C8081" t="s">
        <v>1341</v>
      </c>
      <c r="D8081" t="s">
        <v>20</v>
      </c>
      <c r="E8081" t="s">
        <v>15</v>
      </c>
      <c r="F8081">
        <v>1</v>
      </c>
      <c r="G8081" t="s">
        <v>15</v>
      </c>
      <c r="H8081" t="s">
        <v>15</v>
      </c>
      <c r="I8081" t="s">
        <v>15</v>
      </c>
      <c r="J8081" t="s">
        <v>15</v>
      </c>
      <c r="K8081" s="1">
        <v>44203</v>
      </c>
      <c r="L8081" t="s">
        <v>17</v>
      </c>
    </row>
    <row r="8082" spans="1:12" hidden="1" x14ac:dyDescent="0.3">
      <c r="A8082" t="s">
        <v>1371</v>
      </c>
      <c r="B8082">
        <v>220075</v>
      </c>
      <c r="C8082" t="s">
        <v>1341</v>
      </c>
      <c r="D8082" t="s">
        <v>18</v>
      </c>
      <c r="E8082" t="s">
        <v>15</v>
      </c>
      <c r="F8082">
        <v>5</v>
      </c>
      <c r="G8082" t="s">
        <v>15</v>
      </c>
      <c r="H8082" t="s">
        <v>15</v>
      </c>
      <c r="I8082" t="s">
        <v>15</v>
      </c>
      <c r="J8082" t="s">
        <v>15</v>
      </c>
      <c r="K8082" s="1">
        <v>44203</v>
      </c>
      <c r="L8082" t="s">
        <v>17</v>
      </c>
    </row>
    <row r="8083" spans="1:12" hidden="1" x14ac:dyDescent="0.3">
      <c r="A8083" t="s">
        <v>1371</v>
      </c>
      <c r="B8083">
        <v>220075</v>
      </c>
      <c r="C8083" t="s">
        <v>1341</v>
      </c>
      <c r="D8083" t="s">
        <v>19</v>
      </c>
      <c r="E8083" t="s">
        <v>15</v>
      </c>
      <c r="F8083">
        <v>5</v>
      </c>
      <c r="G8083" t="s">
        <v>15</v>
      </c>
      <c r="H8083" t="s">
        <v>15</v>
      </c>
      <c r="I8083" t="s">
        <v>15</v>
      </c>
      <c r="J8083" t="s">
        <v>15</v>
      </c>
      <c r="K8083" s="1">
        <v>44203</v>
      </c>
      <c r="L8083" t="s">
        <v>17</v>
      </c>
    </row>
    <row r="8084" spans="1:12" x14ac:dyDescent="0.3">
      <c r="A8084" t="s">
        <v>1372</v>
      </c>
      <c r="B8084">
        <v>220077</v>
      </c>
      <c r="C8084" t="s">
        <v>1341</v>
      </c>
      <c r="D8084" t="s">
        <v>21</v>
      </c>
      <c r="E8084">
        <v>939</v>
      </c>
      <c r="G8084">
        <v>1.1763999999999999</v>
      </c>
      <c r="H8084">
        <v>19.7851</v>
      </c>
      <c r="I8084">
        <v>16.818200000000001</v>
      </c>
      <c r="J8084">
        <v>197</v>
      </c>
      <c r="K8084" s="1">
        <v>44203</v>
      </c>
      <c r="L8084" t="s">
        <v>17</v>
      </c>
    </row>
    <row r="8085" spans="1:12" x14ac:dyDescent="0.3">
      <c r="A8085" t="s">
        <v>1372</v>
      </c>
      <c r="B8085">
        <v>220077</v>
      </c>
      <c r="C8085" t="s">
        <v>1341</v>
      </c>
      <c r="D8085" t="s">
        <v>14</v>
      </c>
      <c r="E8085">
        <v>665</v>
      </c>
      <c r="G8085">
        <v>0.91610000000000003</v>
      </c>
      <c r="H8085">
        <v>5.4153000000000002</v>
      </c>
      <c r="I8085">
        <v>5.9111000000000002</v>
      </c>
      <c r="J8085">
        <v>35</v>
      </c>
      <c r="K8085" s="1">
        <v>44203</v>
      </c>
      <c r="L8085" t="s">
        <v>17</v>
      </c>
    </row>
    <row r="8086" spans="1:12" x14ac:dyDescent="0.3">
      <c r="A8086" t="s">
        <v>1372</v>
      </c>
      <c r="B8086">
        <v>220077</v>
      </c>
      <c r="C8086" t="s">
        <v>1341</v>
      </c>
      <c r="D8086" t="s">
        <v>22</v>
      </c>
      <c r="E8086">
        <v>1717</v>
      </c>
      <c r="G8086">
        <v>1.0538000000000001</v>
      </c>
      <c r="H8086">
        <v>21.150200000000002</v>
      </c>
      <c r="I8086">
        <v>20.071000000000002</v>
      </c>
      <c r="J8086">
        <v>367</v>
      </c>
      <c r="K8086" s="1">
        <v>44203</v>
      </c>
      <c r="L8086" t="s">
        <v>17</v>
      </c>
    </row>
    <row r="8087" spans="1:12" x14ac:dyDescent="0.3">
      <c r="A8087" t="s">
        <v>1372</v>
      </c>
      <c r="B8087">
        <v>220077</v>
      </c>
      <c r="C8087" t="s">
        <v>1341</v>
      </c>
      <c r="D8087" t="s">
        <v>20</v>
      </c>
      <c r="E8087">
        <v>412</v>
      </c>
      <c r="G8087">
        <v>1.0674999999999999</v>
      </c>
      <c r="H8087">
        <v>22.069900000000001</v>
      </c>
      <c r="I8087">
        <v>20.673999999999999</v>
      </c>
      <c r="J8087">
        <v>96</v>
      </c>
      <c r="K8087" s="1">
        <v>44203</v>
      </c>
      <c r="L8087" t="s">
        <v>17</v>
      </c>
    </row>
    <row r="8088" spans="1:12" x14ac:dyDescent="0.3">
      <c r="A8088" t="s">
        <v>1372</v>
      </c>
      <c r="B8088">
        <v>220077</v>
      </c>
      <c r="C8088" t="s">
        <v>1341</v>
      </c>
      <c r="D8088" t="s">
        <v>18</v>
      </c>
      <c r="E8088">
        <v>310</v>
      </c>
      <c r="G8088">
        <v>1.2464</v>
      </c>
      <c r="H8088">
        <v>13.9229</v>
      </c>
      <c r="I8088">
        <v>11.170500000000001</v>
      </c>
      <c r="J8088">
        <v>49</v>
      </c>
      <c r="K8088" s="1">
        <v>44203</v>
      </c>
      <c r="L8088" t="s">
        <v>17</v>
      </c>
    </row>
    <row r="8089" spans="1:12" x14ac:dyDescent="0.3">
      <c r="A8089" t="s">
        <v>1372</v>
      </c>
      <c r="B8089">
        <v>220077</v>
      </c>
      <c r="C8089" t="s">
        <v>1341</v>
      </c>
      <c r="D8089" t="s">
        <v>19</v>
      </c>
      <c r="E8089">
        <v>1124</v>
      </c>
      <c r="G8089">
        <v>1.1792</v>
      </c>
      <c r="H8089">
        <v>15.437799999999999</v>
      </c>
      <c r="I8089">
        <v>13.0921</v>
      </c>
      <c r="J8089">
        <v>182</v>
      </c>
      <c r="K8089" s="1">
        <v>44203</v>
      </c>
      <c r="L8089" t="s">
        <v>17</v>
      </c>
    </row>
    <row r="8090" spans="1:12" x14ac:dyDescent="0.3">
      <c r="A8090" t="s">
        <v>1373</v>
      </c>
      <c r="B8090">
        <v>220080</v>
      </c>
      <c r="C8090" t="s">
        <v>1341</v>
      </c>
      <c r="D8090" t="s">
        <v>21</v>
      </c>
      <c r="E8090">
        <v>608</v>
      </c>
      <c r="G8090">
        <v>1.0531999999999999</v>
      </c>
      <c r="H8090">
        <v>15.3919</v>
      </c>
      <c r="I8090">
        <v>14.6149</v>
      </c>
      <c r="J8090">
        <v>97</v>
      </c>
      <c r="K8090" s="1">
        <v>44203</v>
      </c>
      <c r="L8090" t="s">
        <v>17</v>
      </c>
    </row>
    <row r="8091" spans="1:12" x14ac:dyDescent="0.3">
      <c r="A8091" t="s">
        <v>1373</v>
      </c>
      <c r="B8091">
        <v>220080</v>
      </c>
      <c r="C8091" t="s">
        <v>1341</v>
      </c>
      <c r="D8091" t="s">
        <v>14</v>
      </c>
      <c r="E8091">
        <v>131</v>
      </c>
      <c r="G8091">
        <v>1.5658000000000001</v>
      </c>
      <c r="H8091">
        <v>6.7811000000000003</v>
      </c>
      <c r="I8091">
        <v>4.3308999999999997</v>
      </c>
      <c r="J8091">
        <v>14</v>
      </c>
      <c r="K8091" s="1">
        <v>44203</v>
      </c>
      <c r="L8091" t="s">
        <v>17</v>
      </c>
    </row>
    <row r="8092" spans="1:12" x14ac:dyDescent="0.3">
      <c r="A8092" t="s">
        <v>1373</v>
      </c>
      <c r="B8092">
        <v>220080</v>
      </c>
      <c r="C8092" t="s">
        <v>1341</v>
      </c>
      <c r="D8092" t="s">
        <v>22</v>
      </c>
      <c r="E8092">
        <v>535</v>
      </c>
      <c r="G8092">
        <v>1.0662</v>
      </c>
      <c r="H8092">
        <v>19.698</v>
      </c>
      <c r="I8092">
        <v>18.4741</v>
      </c>
      <c r="J8092">
        <v>110</v>
      </c>
      <c r="K8092" s="1">
        <v>44203</v>
      </c>
      <c r="L8092" t="s">
        <v>17</v>
      </c>
    </row>
    <row r="8093" spans="1:12" x14ac:dyDescent="0.3">
      <c r="A8093" t="s">
        <v>1373</v>
      </c>
      <c r="B8093">
        <v>220080</v>
      </c>
      <c r="C8093" t="s">
        <v>1341</v>
      </c>
      <c r="D8093" t="s">
        <v>20</v>
      </c>
      <c r="E8093">
        <v>182</v>
      </c>
      <c r="G8093">
        <v>1.0621</v>
      </c>
      <c r="H8093">
        <v>16.8367</v>
      </c>
      <c r="I8093">
        <v>15.8527</v>
      </c>
      <c r="J8093">
        <v>35</v>
      </c>
      <c r="K8093" s="1">
        <v>44203</v>
      </c>
      <c r="L8093" t="s">
        <v>17</v>
      </c>
    </row>
    <row r="8094" spans="1:12" hidden="1" x14ac:dyDescent="0.3">
      <c r="A8094" t="s">
        <v>1373</v>
      </c>
      <c r="B8094">
        <v>220080</v>
      </c>
      <c r="C8094" t="s">
        <v>1341</v>
      </c>
      <c r="D8094" t="s">
        <v>18</v>
      </c>
      <c r="E8094" t="s">
        <v>15</v>
      </c>
      <c r="F8094">
        <v>5</v>
      </c>
      <c r="G8094" t="s">
        <v>15</v>
      </c>
      <c r="H8094" t="s">
        <v>15</v>
      </c>
      <c r="I8094" t="s">
        <v>15</v>
      </c>
      <c r="J8094" t="s">
        <v>15</v>
      </c>
      <c r="K8094" s="1">
        <v>44203</v>
      </c>
      <c r="L8094" t="s">
        <v>17</v>
      </c>
    </row>
    <row r="8095" spans="1:12" x14ac:dyDescent="0.3">
      <c r="A8095" t="s">
        <v>1373</v>
      </c>
      <c r="B8095">
        <v>220080</v>
      </c>
      <c r="C8095" t="s">
        <v>1341</v>
      </c>
      <c r="D8095" t="s">
        <v>19</v>
      </c>
      <c r="E8095">
        <v>70</v>
      </c>
      <c r="G8095">
        <v>1.0287999999999999</v>
      </c>
      <c r="H8095">
        <v>15.051500000000001</v>
      </c>
      <c r="I8095">
        <v>14.630699999999999</v>
      </c>
      <c r="J8095">
        <v>12</v>
      </c>
      <c r="K8095" s="1">
        <v>44203</v>
      </c>
      <c r="L8095" t="s">
        <v>17</v>
      </c>
    </row>
    <row r="8096" spans="1:12" x14ac:dyDescent="0.3">
      <c r="A8096" t="s">
        <v>1374</v>
      </c>
      <c r="B8096">
        <v>220083</v>
      </c>
      <c r="C8096" t="s">
        <v>1341</v>
      </c>
      <c r="D8096" t="s">
        <v>21</v>
      </c>
      <c r="E8096">
        <v>706</v>
      </c>
      <c r="G8096">
        <v>1.1017999999999999</v>
      </c>
      <c r="H8096">
        <v>15.945399999999999</v>
      </c>
      <c r="I8096">
        <v>14.472</v>
      </c>
      <c r="J8096">
        <v>119</v>
      </c>
      <c r="K8096" s="1">
        <v>44203</v>
      </c>
      <c r="L8096" t="s">
        <v>17</v>
      </c>
    </row>
    <row r="8097" spans="1:12" hidden="1" x14ac:dyDescent="0.3">
      <c r="A8097" t="s">
        <v>1374</v>
      </c>
      <c r="B8097">
        <v>220083</v>
      </c>
      <c r="C8097" t="s">
        <v>1341</v>
      </c>
      <c r="D8097" t="s">
        <v>14</v>
      </c>
      <c r="E8097" t="s">
        <v>15</v>
      </c>
      <c r="G8097">
        <v>0.96009999999999995</v>
      </c>
      <c r="H8097">
        <v>4.4870000000000001</v>
      </c>
      <c r="I8097">
        <v>4.6736000000000004</v>
      </c>
      <c r="J8097" t="s">
        <v>16</v>
      </c>
      <c r="K8097" s="1">
        <v>44203</v>
      </c>
      <c r="L8097" t="s">
        <v>17</v>
      </c>
    </row>
    <row r="8098" spans="1:12" x14ac:dyDescent="0.3">
      <c r="A8098" t="s">
        <v>1374</v>
      </c>
      <c r="B8098">
        <v>220083</v>
      </c>
      <c r="C8098" t="s">
        <v>1341</v>
      </c>
      <c r="D8098" t="s">
        <v>22</v>
      </c>
      <c r="E8098">
        <v>536</v>
      </c>
      <c r="G8098">
        <v>1.0634999999999999</v>
      </c>
      <c r="H8098">
        <v>19.326899999999998</v>
      </c>
      <c r="I8098">
        <v>18.172899999999998</v>
      </c>
      <c r="J8098">
        <v>108</v>
      </c>
      <c r="K8098" s="1">
        <v>44203</v>
      </c>
      <c r="L8098" t="s">
        <v>17</v>
      </c>
    </row>
    <row r="8099" spans="1:12" x14ac:dyDescent="0.3">
      <c r="A8099" t="s">
        <v>1374</v>
      </c>
      <c r="B8099">
        <v>220083</v>
      </c>
      <c r="C8099" t="s">
        <v>1341</v>
      </c>
      <c r="D8099" t="s">
        <v>20</v>
      </c>
      <c r="E8099">
        <v>107</v>
      </c>
      <c r="G8099">
        <v>0.96870000000000001</v>
      </c>
      <c r="H8099">
        <v>16.155100000000001</v>
      </c>
      <c r="I8099">
        <v>16.677499999999998</v>
      </c>
      <c r="J8099">
        <v>15</v>
      </c>
      <c r="K8099" s="1">
        <v>44203</v>
      </c>
      <c r="L8099" t="s">
        <v>17</v>
      </c>
    </row>
    <row r="8100" spans="1:12" hidden="1" x14ac:dyDescent="0.3">
      <c r="A8100" t="s">
        <v>1374</v>
      </c>
      <c r="B8100">
        <v>220083</v>
      </c>
      <c r="C8100" t="s">
        <v>1341</v>
      </c>
      <c r="D8100" t="s">
        <v>18</v>
      </c>
      <c r="E8100" t="s">
        <v>15</v>
      </c>
      <c r="F8100">
        <v>5</v>
      </c>
      <c r="G8100" t="s">
        <v>15</v>
      </c>
      <c r="H8100" t="s">
        <v>15</v>
      </c>
      <c r="I8100" t="s">
        <v>15</v>
      </c>
      <c r="J8100" t="s">
        <v>15</v>
      </c>
      <c r="K8100" s="1">
        <v>44203</v>
      </c>
      <c r="L8100" t="s">
        <v>17</v>
      </c>
    </row>
    <row r="8101" spans="1:12" hidden="1" x14ac:dyDescent="0.3">
      <c r="A8101" t="s">
        <v>1374</v>
      </c>
      <c r="B8101">
        <v>220083</v>
      </c>
      <c r="C8101" t="s">
        <v>1341</v>
      </c>
      <c r="D8101" t="s">
        <v>19</v>
      </c>
      <c r="E8101" t="s">
        <v>15</v>
      </c>
      <c r="F8101">
        <v>1</v>
      </c>
      <c r="G8101" t="s">
        <v>15</v>
      </c>
      <c r="H8101" t="s">
        <v>15</v>
      </c>
      <c r="I8101" t="s">
        <v>15</v>
      </c>
      <c r="J8101" t="s">
        <v>15</v>
      </c>
      <c r="K8101" s="1">
        <v>44203</v>
      </c>
      <c r="L8101" t="s">
        <v>17</v>
      </c>
    </row>
    <row r="8102" spans="1:12" x14ac:dyDescent="0.3">
      <c r="A8102" t="s">
        <v>1375</v>
      </c>
      <c r="B8102">
        <v>220084</v>
      </c>
      <c r="C8102" t="s">
        <v>1341</v>
      </c>
      <c r="D8102" t="s">
        <v>21</v>
      </c>
      <c r="E8102">
        <v>418</v>
      </c>
      <c r="G8102">
        <v>1.0127999999999999</v>
      </c>
      <c r="H8102">
        <v>15.110200000000001</v>
      </c>
      <c r="I8102">
        <v>14.9199</v>
      </c>
      <c r="J8102">
        <v>64</v>
      </c>
      <c r="K8102" s="1">
        <v>44203</v>
      </c>
      <c r="L8102" t="s">
        <v>17</v>
      </c>
    </row>
    <row r="8103" spans="1:12" hidden="1" x14ac:dyDescent="0.3">
      <c r="A8103" t="s">
        <v>1375</v>
      </c>
      <c r="B8103">
        <v>220084</v>
      </c>
      <c r="C8103" t="s">
        <v>1341</v>
      </c>
      <c r="D8103" t="s">
        <v>14</v>
      </c>
      <c r="E8103" t="s">
        <v>15</v>
      </c>
      <c r="G8103">
        <v>0.87350000000000005</v>
      </c>
      <c r="H8103">
        <v>3.8569</v>
      </c>
      <c r="I8103">
        <v>4.4157000000000002</v>
      </c>
      <c r="J8103" t="s">
        <v>16</v>
      </c>
      <c r="K8103" s="1">
        <v>44203</v>
      </c>
      <c r="L8103" t="s">
        <v>17</v>
      </c>
    </row>
    <row r="8104" spans="1:12" x14ac:dyDescent="0.3">
      <c r="A8104" t="s">
        <v>1375</v>
      </c>
      <c r="B8104">
        <v>220084</v>
      </c>
      <c r="C8104" t="s">
        <v>1341</v>
      </c>
      <c r="D8104" t="s">
        <v>22</v>
      </c>
      <c r="E8104">
        <v>352</v>
      </c>
      <c r="G8104">
        <v>0.96650000000000003</v>
      </c>
      <c r="H8104">
        <v>17.7332</v>
      </c>
      <c r="I8104">
        <v>18.347999999999999</v>
      </c>
      <c r="J8104">
        <v>60</v>
      </c>
      <c r="K8104" s="1">
        <v>44203</v>
      </c>
      <c r="L8104" t="s">
        <v>17</v>
      </c>
    </row>
    <row r="8105" spans="1:12" x14ac:dyDescent="0.3">
      <c r="A8105" t="s">
        <v>1375</v>
      </c>
      <c r="B8105">
        <v>220084</v>
      </c>
      <c r="C8105" t="s">
        <v>1341</v>
      </c>
      <c r="D8105" t="s">
        <v>20</v>
      </c>
      <c r="E8105">
        <v>76</v>
      </c>
      <c r="G8105">
        <v>1.0871999999999999</v>
      </c>
      <c r="H8105">
        <v>20.6891</v>
      </c>
      <c r="I8105">
        <v>19.029</v>
      </c>
      <c r="J8105">
        <v>22</v>
      </c>
      <c r="K8105" s="1">
        <v>44203</v>
      </c>
      <c r="L8105" t="s">
        <v>17</v>
      </c>
    </row>
    <row r="8106" spans="1:12" hidden="1" x14ac:dyDescent="0.3">
      <c r="A8106" t="s">
        <v>1375</v>
      </c>
      <c r="B8106">
        <v>220084</v>
      </c>
      <c r="C8106" t="s">
        <v>1341</v>
      </c>
      <c r="D8106" t="s">
        <v>18</v>
      </c>
      <c r="E8106" t="s">
        <v>15</v>
      </c>
      <c r="F8106">
        <v>5</v>
      </c>
      <c r="G8106" t="s">
        <v>15</v>
      </c>
      <c r="H8106" t="s">
        <v>15</v>
      </c>
      <c r="I8106" t="s">
        <v>15</v>
      </c>
      <c r="J8106" t="s">
        <v>15</v>
      </c>
      <c r="K8106" s="1">
        <v>44203</v>
      </c>
      <c r="L8106" t="s">
        <v>17</v>
      </c>
    </row>
    <row r="8107" spans="1:12" hidden="1" x14ac:dyDescent="0.3">
      <c r="A8107" t="s">
        <v>1375</v>
      </c>
      <c r="B8107">
        <v>220084</v>
      </c>
      <c r="C8107" t="s">
        <v>1341</v>
      </c>
      <c r="D8107" t="s">
        <v>19</v>
      </c>
      <c r="E8107" t="s">
        <v>15</v>
      </c>
      <c r="F8107">
        <v>1</v>
      </c>
      <c r="G8107" t="s">
        <v>15</v>
      </c>
      <c r="H8107" t="s">
        <v>15</v>
      </c>
      <c r="I8107" t="s">
        <v>15</v>
      </c>
      <c r="J8107" t="s">
        <v>15</v>
      </c>
      <c r="K8107" s="1">
        <v>44203</v>
      </c>
      <c r="L8107" t="s">
        <v>17</v>
      </c>
    </row>
    <row r="8108" spans="1:12" x14ac:dyDescent="0.3">
      <c r="A8108" t="s">
        <v>1376</v>
      </c>
      <c r="B8108">
        <v>220086</v>
      </c>
      <c r="C8108" t="s">
        <v>1341</v>
      </c>
      <c r="D8108" t="s">
        <v>21</v>
      </c>
      <c r="E8108">
        <v>608</v>
      </c>
      <c r="G8108">
        <v>1.0153000000000001</v>
      </c>
      <c r="H8108">
        <v>17.0977</v>
      </c>
      <c r="I8108">
        <v>16.839700000000001</v>
      </c>
      <c r="J8108">
        <v>105</v>
      </c>
      <c r="K8108" s="1">
        <v>44203</v>
      </c>
      <c r="L8108" t="s">
        <v>17</v>
      </c>
    </row>
    <row r="8109" spans="1:12" hidden="1" x14ac:dyDescent="0.3">
      <c r="A8109" t="s">
        <v>1376</v>
      </c>
      <c r="B8109">
        <v>220086</v>
      </c>
      <c r="C8109" t="s">
        <v>1341</v>
      </c>
      <c r="D8109" t="s">
        <v>14</v>
      </c>
      <c r="E8109" t="s">
        <v>15</v>
      </c>
      <c r="G8109">
        <v>0.93049999999999999</v>
      </c>
      <c r="H8109">
        <v>5.4741</v>
      </c>
      <c r="I8109">
        <v>5.883</v>
      </c>
      <c r="J8109" t="s">
        <v>16</v>
      </c>
      <c r="K8109" s="1">
        <v>44203</v>
      </c>
      <c r="L8109" t="s">
        <v>17</v>
      </c>
    </row>
    <row r="8110" spans="1:12" x14ac:dyDescent="0.3">
      <c r="A8110" t="s">
        <v>1376</v>
      </c>
      <c r="B8110">
        <v>220086</v>
      </c>
      <c r="C8110" t="s">
        <v>1341</v>
      </c>
      <c r="D8110" t="s">
        <v>22</v>
      </c>
      <c r="E8110">
        <v>1153</v>
      </c>
      <c r="G8110">
        <v>0.99819999999999998</v>
      </c>
      <c r="H8110">
        <v>20.1326</v>
      </c>
      <c r="I8110">
        <v>20.168199999999999</v>
      </c>
      <c r="J8110">
        <v>232</v>
      </c>
      <c r="K8110" s="1">
        <v>44203</v>
      </c>
      <c r="L8110" t="s">
        <v>17</v>
      </c>
    </row>
    <row r="8111" spans="1:12" x14ac:dyDescent="0.3">
      <c r="A8111" t="s">
        <v>1376</v>
      </c>
      <c r="B8111">
        <v>220086</v>
      </c>
      <c r="C8111" t="s">
        <v>1341</v>
      </c>
      <c r="D8111" t="s">
        <v>20</v>
      </c>
      <c r="E8111">
        <v>209</v>
      </c>
      <c r="G8111">
        <v>0.97660000000000002</v>
      </c>
      <c r="H8111">
        <v>18.071300000000001</v>
      </c>
      <c r="I8111">
        <v>18.505099999999999</v>
      </c>
      <c r="J8111">
        <v>36</v>
      </c>
      <c r="K8111" s="1">
        <v>44203</v>
      </c>
      <c r="L8111" t="s">
        <v>17</v>
      </c>
    </row>
    <row r="8112" spans="1:12" x14ac:dyDescent="0.3">
      <c r="A8112" t="s">
        <v>1376</v>
      </c>
      <c r="B8112">
        <v>220086</v>
      </c>
      <c r="C8112" t="s">
        <v>1341</v>
      </c>
      <c r="D8112" t="s">
        <v>18</v>
      </c>
      <c r="E8112">
        <v>319</v>
      </c>
      <c r="G8112">
        <v>1.0762</v>
      </c>
      <c r="H8112">
        <v>10.0724</v>
      </c>
      <c r="I8112">
        <v>9.3590999999999998</v>
      </c>
      <c r="J8112">
        <v>34</v>
      </c>
      <c r="K8112" s="1">
        <v>44203</v>
      </c>
      <c r="L8112" t="s">
        <v>17</v>
      </c>
    </row>
    <row r="8113" spans="1:12" x14ac:dyDescent="0.3">
      <c r="A8113" t="s">
        <v>1376</v>
      </c>
      <c r="B8113">
        <v>220086</v>
      </c>
      <c r="C8113" t="s">
        <v>1341</v>
      </c>
      <c r="D8113" t="s">
        <v>19</v>
      </c>
      <c r="E8113">
        <v>530</v>
      </c>
      <c r="G8113">
        <v>1.1194</v>
      </c>
      <c r="H8113">
        <v>15.501799999999999</v>
      </c>
      <c r="I8113">
        <v>13.8489</v>
      </c>
      <c r="J8113">
        <v>88</v>
      </c>
      <c r="K8113" s="1">
        <v>44203</v>
      </c>
      <c r="L8113" t="s">
        <v>17</v>
      </c>
    </row>
    <row r="8114" spans="1:12" hidden="1" x14ac:dyDescent="0.3">
      <c r="A8114" t="s">
        <v>1377</v>
      </c>
      <c r="B8114">
        <v>220088</v>
      </c>
      <c r="C8114" t="s">
        <v>1341</v>
      </c>
      <c r="D8114" t="s">
        <v>21</v>
      </c>
      <c r="E8114" t="s">
        <v>15</v>
      </c>
      <c r="F8114">
        <v>5</v>
      </c>
      <c r="G8114" t="s">
        <v>15</v>
      </c>
      <c r="H8114" t="s">
        <v>15</v>
      </c>
      <c r="I8114" t="s">
        <v>15</v>
      </c>
      <c r="J8114" t="s">
        <v>15</v>
      </c>
      <c r="K8114" s="1">
        <v>44203</v>
      </c>
      <c r="L8114" t="s">
        <v>17</v>
      </c>
    </row>
    <row r="8115" spans="1:12" x14ac:dyDescent="0.3">
      <c r="A8115" t="s">
        <v>1377</v>
      </c>
      <c r="B8115">
        <v>220088</v>
      </c>
      <c r="C8115" t="s">
        <v>1341</v>
      </c>
      <c r="D8115" t="s">
        <v>14</v>
      </c>
      <c r="E8115">
        <v>2393</v>
      </c>
      <c r="G8115">
        <v>0.59389999999999998</v>
      </c>
      <c r="H8115">
        <v>2.9186999999999999</v>
      </c>
      <c r="I8115">
        <v>4.9141000000000004</v>
      </c>
      <c r="J8115">
        <v>64</v>
      </c>
      <c r="K8115" s="1">
        <v>44203</v>
      </c>
      <c r="L8115" t="s">
        <v>17</v>
      </c>
    </row>
    <row r="8116" spans="1:12" hidden="1" x14ac:dyDescent="0.3">
      <c r="A8116" t="s">
        <v>1377</v>
      </c>
      <c r="B8116">
        <v>220088</v>
      </c>
      <c r="C8116" t="s">
        <v>1341</v>
      </c>
      <c r="D8116" t="s">
        <v>22</v>
      </c>
      <c r="E8116" t="s">
        <v>15</v>
      </c>
      <c r="F8116">
        <v>1</v>
      </c>
      <c r="G8116" t="s">
        <v>15</v>
      </c>
      <c r="H8116" t="s">
        <v>15</v>
      </c>
      <c r="I8116" t="s">
        <v>15</v>
      </c>
      <c r="J8116" t="s">
        <v>15</v>
      </c>
      <c r="K8116" s="1">
        <v>44203</v>
      </c>
      <c r="L8116" t="s">
        <v>17</v>
      </c>
    </row>
    <row r="8117" spans="1:12" hidden="1" x14ac:dyDescent="0.3">
      <c r="A8117" t="s">
        <v>1377</v>
      </c>
      <c r="B8117">
        <v>220088</v>
      </c>
      <c r="C8117" t="s">
        <v>1341</v>
      </c>
      <c r="D8117" t="s">
        <v>20</v>
      </c>
      <c r="E8117" t="s">
        <v>15</v>
      </c>
      <c r="F8117">
        <v>5</v>
      </c>
      <c r="G8117" t="s">
        <v>15</v>
      </c>
      <c r="H8117" t="s">
        <v>15</v>
      </c>
      <c r="I8117" t="s">
        <v>15</v>
      </c>
      <c r="J8117" t="s">
        <v>15</v>
      </c>
      <c r="K8117" s="1">
        <v>44203</v>
      </c>
      <c r="L8117" t="s">
        <v>17</v>
      </c>
    </row>
    <row r="8118" spans="1:12" hidden="1" x14ac:dyDescent="0.3">
      <c r="A8118" t="s">
        <v>1377</v>
      </c>
      <c r="B8118">
        <v>220088</v>
      </c>
      <c r="C8118" t="s">
        <v>1341</v>
      </c>
      <c r="D8118" t="s">
        <v>18</v>
      </c>
      <c r="E8118" t="s">
        <v>15</v>
      </c>
      <c r="F8118">
        <v>5</v>
      </c>
      <c r="G8118" t="s">
        <v>15</v>
      </c>
      <c r="H8118" t="s">
        <v>15</v>
      </c>
      <c r="I8118" t="s">
        <v>15</v>
      </c>
      <c r="J8118" t="s">
        <v>15</v>
      </c>
      <c r="K8118" s="1">
        <v>44203</v>
      </c>
      <c r="L8118" t="s">
        <v>17</v>
      </c>
    </row>
    <row r="8119" spans="1:12" hidden="1" x14ac:dyDescent="0.3">
      <c r="A8119" t="s">
        <v>1377</v>
      </c>
      <c r="B8119">
        <v>220088</v>
      </c>
      <c r="C8119" t="s">
        <v>1341</v>
      </c>
      <c r="D8119" t="s">
        <v>19</v>
      </c>
      <c r="E8119" t="s">
        <v>15</v>
      </c>
      <c r="F8119">
        <v>5</v>
      </c>
      <c r="G8119" t="s">
        <v>15</v>
      </c>
      <c r="H8119" t="s">
        <v>15</v>
      </c>
      <c r="I8119" t="s">
        <v>15</v>
      </c>
      <c r="J8119" t="s">
        <v>15</v>
      </c>
      <c r="K8119" s="1">
        <v>44203</v>
      </c>
      <c r="L8119" t="s">
        <v>17</v>
      </c>
    </row>
    <row r="8120" spans="1:12" x14ac:dyDescent="0.3">
      <c r="A8120" t="s">
        <v>1378</v>
      </c>
      <c r="B8120">
        <v>220090</v>
      </c>
      <c r="C8120" t="s">
        <v>1341</v>
      </c>
      <c r="D8120" t="s">
        <v>21</v>
      </c>
      <c r="E8120">
        <v>840</v>
      </c>
      <c r="G8120">
        <v>1.1783999999999999</v>
      </c>
      <c r="H8120">
        <v>17.850100000000001</v>
      </c>
      <c r="I8120">
        <v>15.148199999999999</v>
      </c>
      <c r="J8120">
        <v>161</v>
      </c>
      <c r="K8120" s="1">
        <v>44203</v>
      </c>
      <c r="L8120" t="s">
        <v>17</v>
      </c>
    </row>
    <row r="8121" spans="1:12" hidden="1" x14ac:dyDescent="0.3">
      <c r="A8121" t="s">
        <v>1378</v>
      </c>
      <c r="B8121">
        <v>220090</v>
      </c>
      <c r="C8121" t="s">
        <v>1341</v>
      </c>
      <c r="D8121" t="s">
        <v>14</v>
      </c>
      <c r="E8121" t="s">
        <v>15</v>
      </c>
      <c r="G8121">
        <v>0.80969999999999998</v>
      </c>
      <c r="H8121">
        <v>3.5089999999999999</v>
      </c>
      <c r="I8121">
        <v>4.3338000000000001</v>
      </c>
      <c r="J8121" t="s">
        <v>16</v>
      </c>
      <c r="K8121" s="1">
        <v>44203</v>
      </c>
      <c r="L8121" t="s">
        <v>17</v>
      </c>
    </row>
    <row r="8122" spans="1:12" x14ac:dyDescent="0.3">
      <c r="A8122" t="s">
        <v>1378</v>
      </c>
      <c r="B8122">
        <v>220090</v>
      </c>
      <c r="C8122" t="s">
        <v>1341</v>
      </c>
      <c r="D8122" t="s">
        <v>22</v>
      </c>
      <c r="E8122">
        <v>733</v>
      </c>
      <c r="G8122">
        <v>1.2135</v>
      </c>
      <c r="H8122">
        <v>22.617999999999999</v>
      </c>
      <c r="I8122">
        <v>18.638100000000001</v>
      </c>
      <c r="J8122">
        <v>180</v>
      </c>
      <c r="K8122" s="1">
        <v>44203</v>
      </c>
      <c r="L8122" t="s">
        <v>17</v>
      </c>
    </row>
    <row r="8123" spans="1:12" x14ac:dyDescent="0.3">
      <c r="A8123" t="s">
        <v>1378</v>
      </c>
      <c r="B8123">
        <v>220090</v>
      </c>
      <c r="C8123" t="s">
        <v>1341</v>
      </c>
      <c r="D8123" t="s">
        <v>20</v>
      </c>
      <c r="E8123">
        <v>367</v>
      </c>
      <c r="G8123">
        <v>1.1579999999999999</v>
      </c>
      <c r="H8123">
        <v>20.415600000000001</v>
      </c>
      <c r="I8123">
        <v>17.630600000000001</v>
      </c>
      <c r="J8123">
        <v>86</v>
      </c>
      <c r="K8123" s="1">
        <v>44203</v>
      </c>
      <c r="L8123" t="s">
        <v>17</v>
      </c>
    </row>
    <row r="8124" spans="1:12" hidden="1" x14ac:dyDescent="0.3">
      <c r="A8124" t="s">
        <v>1378</v>
      </c>
      <c r="B8124">
        <v>220090</v>
      </c>
      <c r="C8124" t="s">
        <v>1341</v>
      </c>
      <c r="D8124" t="s">
        <v>18</v>
      </c>
      <c r="E8124" t="s">
        <v>15</v>
      </c>
      <c r="F8124">
        <v>5</v>
      </c>
      <c r="G8124" t="s">
        <v>15</v>
      </c>
      <c r="H8124" t="s">
        <v>15</v>
      </c>
      <c r="I8124" t="s">
        <v>15</v>
      </c>
      <c r="J8124" t="s">
        <v>15</v>
      </c>
      <c r="K8124" s="1">
        <v>44203</v>
      </c>
      <c r="L8124" t="s">
        <v>17</v>
      </c>
    </row>
    <row r="8125" spans="1:12" hidden="1" x14ac:dyDescent="0.3">
      <c r="A8125" t="s">
        <v>1378</v>
      </c>
      <c r="B8125">
        <v>220090</v>
      </c>
      <c r="C8125" t="s">
        <v>1341</v>
      </c>
      <c r="D8125" t="s">
        <v>19</v>
      </c>
      <c r="E8125" t="s">
        <v>15</v>
      </c>
      <c r="G8125">
        <v>1.0254000000000001</v>
      </c>
      <c r="H8125">
        <v>16.002400000000002</v>
      </c>
      <c r="I8125">
        <v>15.605600000000001</v>
      </c>
      <c r="J8125" t="s">
        <v>16</v>
      </c>
      <c r="K8125" s="1">
        <v>44203</v>
      </c>
      <c r="L8125" t="s">
        <v>17</v>
      </c>
    </row>
    <row r="8126" spans="1:12" x14ac:dyDescent="0.3">
      <c r="A8126" t="s">
        <v>1379</v>
      </c>
      <c r="B8126">
        <v>220095</v>
      </c>
      <c r="C8126" t="s">
        <v>1341</v>
      </c>
      <c r="D8126" t="s">
        <v>21</v>
      </c>
      <c r="E8126">
        <v>285</v>
      </c>
      <c r="G8126">
        <v>1.0319</v>
      </c>
      <c r="H8126">
        <v>14.717599999999999</v>
      </c>
      <c r="I8126">
        <v>14.2621</v>
      </c>
      <c r="J8126">
        <v>44</v>
      </c>
      <c r="K8126" s="1">
        <v>44203</v>
      </c>
      <c r="L8126" t="s">
        <v>17</v>
      </c>
    </row>
    <row r="8127" spans="1:12" hidden="1" x14ac:dyDescent="0.3">
      <c r="A8127" t="s">
        <v>1379</v>
      </c>
      <c r="B8127">
        <v>220095</v>
      </c>
      <c r="C8127" t="s">
        <v>1341</v>
      </c>
      <c r="D8127" t="s">
        <v>14</v>
      </c>
      <c r="E8127" t="s">
        <v>15</v>
      </c>
      <c r="G8127">
        <v>0.82050000000000001</v>
      </c>
      <c r="H8127">
        <v>4.9795999999999996</v>
      </c>
      <c r="I8127">
        <v>6.0686</v>
      </c>
      <c r="J8127" t="s">
        <v>16</v>
      </c>
      <c r="K8127" s="1">
        <v>44203</v>
      </c>
      <c r="L8127" t="s">
        <v>17</v>
      </c>
    </row>
    <row r="8128" spans="1:12" x14ac:dyDescent="0.3">
      <c r="A8128" t="s">
        <v>1379</v>
      </c>
      <c r="B8128">
        <v>220095</v>
      </c>
      <c r="C8128" t="s">
        <v>1341</v>
      </c>
      <c r="D8128" t="s">
        <v>22</v>
      </c>
      <c r="E8128">
        <v>209</v>
      </c>
      <c r="G8128">
        <v>1.0439000000000001</v>
      </c>
      <c r="H8128">
        <v>18.6342</v>
      </c>
      <c r="I8128">
        <v>17.850100000000001</v>
      </c>
      <c r="J8128">
        <v>42</v>
      </c>
      <c r="K8128" s="1">
        <v>44203</v>
      </c>
      <c r="L8128" t="s">
        <v>17</v>
      </c>
    </row>
    <row r="8129" spans="1:12" x14ac:dyDescent="0.3">
      <c r="A8129" t="s">
        <v>1379</v>
      </c>
      <c r="B8129">
        <v>220095</v>
      </c>
      <c r="C8129" t="s">
        <v>1341</v>
      </c>
      <c r="D8129" t="s">
        <v>20</v>
      </c>
      <c r="E8129">
        <v>123</v>
      </c>
      <c r="G8129">
        <v>1.0720000000000001</v>
      </c>
      <c r="H8129">
        <v>17.8569</v>
      </c>
      <c r="I8129">
        <v>16.658000000000001</v>
      </c>
      <c r="J8129">
        <v>27</v>
      </c>
      <c r="K8129" s="1">
        <v>44203</v>
      </c>
      <c r="L8129" t="s">
        <v>17</v>
      </c>
    </row>
    <row r="8130" spans="1:12" hidden="1" x14ac:dyDescent="0.3">
      <c r="A8130" t="s">
        <v>1379</v>
      </c>
      <c r="B8130">
        <v>220095</v>
      </c>
      <c r="C8130" t="s">
        <v>1341</v>
      </c>
      <c r="D8130" t="s">
        <v>18</v>
      </c>
      <c r="E8130" t="s">
        <v>15</v>
      </c>
      <c r="F8130">
        <v>5</v>
      </c>
      <c r="G8130" t="s">
        <v>15</v>
      </c>
      <c r="H8130" t="s">
        <v>15</v>
      </c>
      <c r="I8130" t="s">
        <v>15</v>
      </c>
      <c r="J8130" t="s">
        <v>15</v>
      </c>
      <c r="K8130" s="1">
        <v>44203</v>
      </c>
      <c r="L8130" t="s">
        <v>17</v>
      </c>
    </row>
    <row r="8131" spans="1:12" hidden="1" x14ac:dyDescent="0.3">
      <c r="A8131" t="s">
        <v>1379</v>
      </c>
      <c r="B8131">
        <v>220095</v>
      </c>
      <c r="C8131" t="s">
        <v>1341</v>
      </c>
      <c r="D8131" t="s">
        <v>19</v>
      </c>
      <c r="E8131" t="s">
        <v>15</v>
      </c>
      <c r="F8131">
        <v>1</v>
      </c>
      <c r="G8131" t="s">
        <v>15</v>
      </c>
      <c r="H8131" t="s">
        <v>15</v>
      </c>
      <c r="I8131" t="s">
        <v>15</v>
      </c>
      <c r="J8131" t="s">
        <v>15</v>
      </c>
      <c r="K8131" s="1">
        <v>44203</v>
      </c>
      <c r="L8131" t="s">
        <v>17</v>
      </c>
    </row>
    <row r="8132" spans="1:12" x14ac:dyDescent="0.3">
      <c r="A8132" t="s">
        <v>1380</v>
      </c>
      <c r="B8132">
        <v>220098</v>
      </c>
      <c r="C8132" t="s">
        <v>1341</v>
      </c>
      <c r="D8132" t="s">
        <v>21</v>
      </c>
      <c r="E8132">
        <v>128</v>
      </c>
      <c r="G8132">
        <v>1.0124</v>
      </c>
      <c r="H8132">
        <v>14.996600000000001</v>
      </c>
      <c r="I8132">
        <v>14.813499999999999</v>
      </c>
      <c r="J8132">
        <v>20</v>
      </c>
      <c r="K8132" s="1">
        <v>44203</v>
      </c>
      <c r="L8132" t="s">
        <v>17</v>
      </c>
    </row>
    <row r="8133" spans="1:12" hidden="1" x14ac:dyDescent="0.3">
      <c r="A8133" t="s">
        <v>1380</v>
      </c>
      <c r="B8133">
        <v>220098</v>
      </c>
      <c r="C8133" t="s">
        <v>1341</v>
      </c>
      <c r="D8133" t="s">
        <v>14</v>
      </c>
      <c r="E8133" t="s">
        <v>15</v>
      </c>
      <c r="G8133">
        <v>0.93320000000000003</v>
      </c>
      <c r="H8133">
        <v>4.4850000000000003</v>
      </c>
      <c r="I8133">
        <v>4.806</v>
      </c>
      <c r="J8133" t="s">
        <v>16</v>
      </c>
      <c r="K8133" s="1">
        <v>44203</v>
      </c>
      <c r="L8133" t="s">
        <v>17</v>
      </c>
    </row>
    <row r="8134" spans="1:12" x14ac:dyDescent="0.3">
      <c r="A8134" t="s">
        <v>1380</v>
      </c>
      <c r="B8134">
        <v>220098</v>
      </c>
      <c r="C8134" t="s">
        <v>1341</v>
      </c>
      <c r="D8134" t="s">
        <v>22</v>
      </c>
      <c r="E8134">
        <v>101</v>
      </c>
      <c r="G8134">
        <v>0.99770000000000003</v>
      </c>
      <c r="H8134">
        <v>18.9742</v>
      </c>
      <c r="I8134">
        <v>19.017900000000001</v>
      </c>
      <c r="J8134">
        <v>19</v>
      </c>
      <c r="K8134" s="1">
        <v>44203</v>
      </c>
      <c r="L8134" t="s">
        <v>17</v>
      </c>
    </row>
    <row r="8135" spans="1:12" x14ac:dyDescent="0.3">
      <c r="A8135" t="s">
        <v>1380</v>
      </c>
      <c r="B8135">
        <v>220098</v>
      </c>
      <c r="C8135" t="s">
        <v>1341</v>
      </c>
      <c r="D8135" t="s">
        <v>20</v>
      </c>
      <c r="E8135">
        <v>76</v>
      </c>
      <c r="G8135">
        <v>1.0079</v>
      </c>
      <c r="H8135">
        <v>17.672899999999998</v>
      </c>
      <c r="I8135">
        <v>17.535</v>
      </c>
      <c r="J8135">
        <v>14</v>
      </c>
      <c r="K8135" s="1">
        <v>44203</v>
      </c>
      <c r="L8135" t="s">
        <v>17</v>
      </c>
    </row>
    <row r="8136" spans="1:12" hidden="1" x14ac:dyDescent="0.3">
      <c r="A8136" t="s">
        <v>1380</v>
      </c>
      <c r="B8136">
        <v>220098</v>
      </c>
      <c r="C8136" t="s">
        <v>1341</v>
      </c>
      <c r="D8136" t="s">
        <v>18</v>
      </c>
      <c r="E8136" t="s">
        <v>15</v>
      </c>
      <c r="F8136">
        <v>5</v>
      </c>
      <c r="G8136" t="s">
        <v>15</v>
      </c>
      <c r="H8136" t="s">
        <v>15</v>
      </c>
      <c r="I8136" t="s">
        <v>15</v>
      </c>
      <c r="J8136" t="s">
        <v>15</v>
      </c>
      <c r="K8136" s="1">
        <v>44203</v>
      </c>
      <c r="L8136" t="s">
        <v>17</v>
      </c>
    </row>
    <row r="8137" spans="1:12" hidden="1" x14ac:dyDescent="0.3">
      <c r="A8137" t="s">
        <v>1380</v>
      </c>
      <c r="B8137">
        <v>220098</v>
      </c>
      <c r="C8137" t="s">
        <v>1341</v>
      </c>
      <c r="D8137" t="s">
        <v>19</v>
      </c>
      <c r="E8137" t="s">
        <v>15</v>
      </c>
      <c r="F8137">
        <v>1</v>
      </c>
      <c r="G8137" t="s">
        <v>15</v>
      </c>
      <c r="H8137" t="s">
        <v>15</v>
      </c>
      <c r="I8137" t="s">
        <v>15</v>
      </c>
      <c r="J8137" t="s">
        <v>15</v>
      </c>
      <c r="K8137" s="1">
        <v>44203</v>
      </c>
      <c r="L8137" t="s">
        <v>17</v>
      </c>
    </row>
    <row r="8138" spans="1:12" x14ac:dyDescent="0.3">
      <c r="A8138" t="s">
        <v>946</v>
      </c>
      <c r="B8138">
        <v>220100</v>
      </c>
      <c r="C8138" t="s">
        <v>1341</v>
      </c>
      <c r="D8138" t="s">
        <v>21</v>
      </c>
      <c r="E8138">
        <v>1883</v>
      </c>
      <c r="G8138">
        <v>1.1766000000000001</v>
      </c>
      <c r="H8138">
        <v>18.424900000000001</v>
      </c>
      <c r="I8138">
        <v>15.6593</v>
      </c>
      <c r="J8138">
        <v>358</v>
      </c>
      <c r="K8138" s="1">
        <v>44203</v>
      </c>
      <c r="L8138" t="s">
        <v>17</v>
      </c>
    </row>
    <row r="8139" spans="1:12" hidden="1" x14ac:dyDescent="0.3">
      <c r="A8139" t="s">
        <v>946</v>
      </c>
      <c r="B8139">
        <v>220100</v>
      </c>
      <c r="C8139" t="s">
        <v>1341</v>
      </c>
      <c r="D8139" t="s">
        <v>14</v>
      </c>
      <c r="E8139" t="s">
        <v>15</v>
      </c>
      <c r="G8139">
        <v>0.86670000000000003</v>
      </c>
      <c r="H8139">
        <v>4.6920000000000002</v>
      </c>
      <c r="I8139">
        <v>5.4138000000000002</v>
      </c>
      <c r="J8139" t="s">
        <v>16</v>
      </c>
      <c r="K8139" s="1">
        <v>44203</v>
      </c>
      <c r="L8139" t="s">
        <v>17</v>
      </c>
    </row>
    <row r="8140" spans="1:12" x14ac:dyDescent="0.3">
      <c r="A8140" t="s">
        <v>946</v>
      </c>
      <c r="B8140">
        <v>220100</v>
      </c>
      <c r="C8140" t="s">
        <v>1341</v>
      </c>
      <c r="D8140" t="s">
        <v>22</v>
      </c>
      <c r="E8140">
        <v>1759</v>
      </c>
      <c r="G8140">
        <v>1.0474000000000001</v>
      </c>
      <c r="H8140">
        <v>20.104099999999999</v>
      </c>
      <c r="I8140">
        <v>19.1934</v>
      </c>
      <c r="J8140">
        <v>357</v>
      </c>
      <c r="K8140" s="1">
        <v>44203</v>
      </c>
      <c r="L8140" t="s">
        <v>17</v>
      </c>
    </row>
    <row r="8141" spans="1:12" x14ac:dyDescent="0.3">
      <c r="A8141" t="s">
        <v>946</v>
      </c>
      <c r="B8141">
        <v>220100</v>
      </c>
      <c r="C8141" t="s">
        <v>1341</v>
      </c>
      <c r="D8141" t="s">
        <v>20</v>
      </c>
      <c r="E8141">
        <v>615</v>
      </c>
      <c r="G8141">
        <v>1.0538000000000001</v>
      </c>
      <c r="H8141">
        <v>18.880299999999998</v>
      </c>
      <c r="I8141">
        <v>17.916799999999999</v>
      </c>
      <c r="J8141">
        <v>120</v>
      </c>
      <c r="K8141" s="1">
        <v>44203</v>
      </c>
      <c r="L8141" t="s">
        <v>17</v>
      </c>
    </row>
    <row r="8142" spans="1:12" hidden="1" x14ac:dyDescent="0.3">
      <c r="A8142" t="s">
        <v>946</v>
      </c>
      <c r="B8142">
        <v>220100</v>
      </c>
      <c r="C8142" t="s">
        <v>1341</v>
      </c>
      <c r="D8142" t="s">
        <v>18</v>
      </c>
      <c r="E8142" t="s">
        <v>15</v>
      </c>
      <c r="F8142">
        <v>5</v>
      </c>
      <c r="G8142" t="s">
        <v>15</v>
      </c>
      <c r="H8142" t="s">
        <v>15</v>
      </c>
      <c r="I8142" t="s">
        <v>15</v>
      </c>
      <c r="J8142" t="s">
        <v>15</v>
      </c>
      <c r="K8142" s="1">
        <v>44203</v>
      </c>
      <c r="L8142" t="s">
        <v>17</v>
      </c>
    </row>
    <row r="8143" spans="1:12" x14ac:dyDescent="0.3">
      <c r="A8143" t="s">
        <v>946</v>
      </c>
      <c r="B8143">
        <v>220100</v>
      </c>
      <c r="C8143" t="s">
        <v>1341</v>
      </c>
      <c r="D8143" t="s">
        <v>19</v>
      </c>
      <c r="E8143">
        <v>351</v>
      </c>
      <c r="G8143">
        <v>1.1911</v>
      </c>
      <c r="H8143">
        <v>15.929600000000001</v>
      </c>
      <c r="I8143">
        <v>13.3736</v>
      </c>
      <c r="J8143">
        <v>65</v>
      </c>
      <c r="K8143" s="1">
        <v>44203</v>
      </c>
      <c r="L8143" t="s">
        <v>17</v>
      </c>
    </row>
    <row r="8144" spans="1:12" x14ac:dyDescent="0.3">
      <c r="A8144" t="s">
        <v>1381</v>
      </c>
      <c r="B8144">
        <v>220101</v>
      </c>
      <c r="C8144" t="s">
        <v>1341</v>
      </c>
      <c r="D8144" t="s">
        <v>21</v>
      </c>
      <c r="E8144">
        <v>812</v>
      </c>
      <c r="G8144">
        <v>1.0038</v>
      </c>
      <c r="H8144">
        <v>14.8703</v>
      </c>
      <c r="I8144">
        <v>14.813599999999999</v>
      </c>
      <c r="J8144">
        <v>121</v>
      </c>
      <c r="K8144" s="1">
        <v>44203</v>
      </c>
      <c r="L8144" t="s">
        <v>17</v>
      </c>
    </row>
    <row r="8145" spans="1:12" x14ac:dyDescent="0.3">
      <c r="A8145" t="s">
        <v>1381</v>
      </c>
      <c r="B8145">
        <v>220101</v>
      </c>
      <c r="C8145" t="s">
        <v>1341</v>
      </c>
      <c r="D8145" t="s">
        <v>14</v>
      </c>
      <c r="E8145">
        <v>460</v>
      </c>
      <c r="G8145">
        <v>1.1156999999999999</v>
      </c>
      <c r="H8145">
        <v>6.0297000000000001</v>
      </c>
      <c r="I8145">
        <v>5.4043000000000001</v>
      </c>
      <c r="J8145">
        <v>29</v>
      </c>
      <c r="K8145" s="1">
        <v>44203</v>
      </c>
      <c r="L8145" t="s">
        <v>17</v>
      </c>
    </row>
    <row r="8146" spans="1:12" x14ac:dyDescent="0.3">
      <c r="A8146" t="s">
        <v>1381</v>
      </c>
      <c r="B8146">
        <v>220101</v>
      </c>
      <c r="C8146" t="s">
        <v>1341</v>
      </c>
      <c r="D8146" t="s">
        <v>22</v>
      </c>
      <c r="E8146">
        <v>1082</v>
      </c>
      <c r="G8146">
        <v>0.92930000000000001</v>
      </c>
      <c r="H8146">
        <v>17.393899999999999</v>
      </c>
      <c r="I8146">
        <v>18.717600000000001</v>
      </c>
      <c r="J8146">
        <v>183</v>
      </c>
      <c r="K8146" s="1">
        <v>44203</v>
      </c>
      <c r="L8146" t="s">
        <v>17</v>
      </c>
    </row>
    <row r="8147" spans="1:12" x14ac:dyDescent="0.3">
      <c r="A8147" t="s">
        <v>1381</v>
      </c>
      <c r="B8147">
        <v>220101</v>
      </c>
      <c r="C8147" t="s">
        <v>1341</v>
      </c>
      <c r="D8147" t="s">
        <v>20</v>
      </c>
      <c r="E8147">
        <v>205</v>
      </c>
      <c r="G8147">
        <v>0.93479999999999996</v>
      </c>
      <c r="H8147">
        <v>17.034500000000001</v>
      </c>
      <c r="I8147">
        <v>18.221599999999999</v>
      </c>
      <c r="J8147">
        <v>30</v>
      </c>
      <c r="K8147" s="1">
        <v>44203</v>
      </c>
      <c r="L8147" t="s">
        <v>17</v>
      </c>
    </row>
    <row r="8148" spans="1:12" hidden="1" x14ac:dyDescent="0.3">
      <c r="A8148" t="s">
        <v>1381</v>
      </c>
      <c r="B8148">
        <v>220101</v>
      </c>
      <c r="C8148" t="s">
        <v>1341</v>
      </c>
      <c r="D8148" t="s">
        <v>18</v>
      </c>
      <c r="E8148" t="s">
        <v>15</v>
      </c>
      <c r="F8148">
        <v>5</v>
      </c>
      <c r="G8148" t="s">
        <v>15</v>
      </c>
      <c r="H8148" t="s">
        <v>15</v>
      </c>
      <c r="I8148" t="s">
        <v>15</v>
      </c>
      <c r="J8148" t="s">
        <v>15</v>
      </c>
      <c r="K8148" s="1">
        <v>44203</v>
      </c>
      <c r="L8148" t="s">
        <v>17</v>
      </c>
    </row>
    <row r="8149" spans="1:12" hidden="1" x14ac:dyDescent="0.3">
      <c r="A8149" t="s">
        <v>1381</v>
      </c>
      <c r="B8149">
        <v>220101</v>
      </c>
      <c r="C8149" t="s">
        <v>1341</v>
      </c>
      <c r="D8149" t="s">
        <v>19</v>
      </c>
      <c r="E8149" t="s">
        <v>15</v>
      </c>
      <c r="G8149">
        <v>1.0285</v>
      </c>
      <c r="H8149">
        <v>13.758100000000001</v>
      </c>
      <c r="I8149">
        <v>13.377000000000001</v>
      </c>
      <c r="J8149" t="s">
        <v>16</v>
      </c>
      <c r="K8149" s="1">
        <v>44203</v>
      </c>
      <c r="L8149" t="s">
        <v>17</v>
      </c>
    </row>
    <row r="8150" spans="1:12" x14ac:dyDescent="0.3">
      <c r="A8150" t="s">
        <v>1382</v>
      </c>
      <c r="B8150">
        <v>220105</v>
      </c>
      <c r="C8150" t="s">
        <v>1341</v>
      </c>
      <c r="D8150" t="s">
        <v>21</v>
      </c>
      <c r="E8150">
        <v>921</v>
      </c>
      <c r="G8150">
        <v>1.1762999999999999</v>
      </c>
      <c r="H8150">
        <v>16.637899999999998</v>
      </c>
      <c r="I8150">
        <v>14.1447</v>
      </c>
      <c r="J8150">
        <v>164</v>
      </c>
      <c r="K8150" s="1">
        <v>44203</v>
      </c>
      <c r="L8150" t="s">
        <v>17</v>
      </c>
    </row>
    <row r="8151" spans="1:12" x14ac:dyDescent="0.3">
      <c r="A8151" t="s">
        <v>1382</v>
      </c>
      <c r="B8151">
        <v>220105</v>
      </c>
      <c r="C8151" t="s">
        <v>1341</v>
      </c>
      <c r="D8151" t="s">
        <v>14</v>
      </c>
      <c r="E8151">
        <v>186</v>
      </c>
      <c r="G8151">
        <v>1.4794</v>
      </c>
      <c r="H8151">
        <v>7.24</v>
      </c>
      <c r="I8151">
        <v>4.8937999999999997</v>
      </c>
      <c r="J8151">
        <v>18</v>
      </c>
      <c r="K8151" s="1">
        <v>44203</v>
      </c>
      <c r="L8151" t="s">
        <v>17</v>
      </c>
    </row>
    <row r="8152" spans="1:12" x14ac:dyDescent="0.3">
      <c r="A8152" t="s">
        <v>1382</v>
      </c>
      <c r="B8152">
        <v>220105</v>
      </c>
      <c r="C8152" t="s">
        <v>1341</v>
      </c>
      <c r="D8152" t="s">
        <v>22</v>
      </c>
      <c r="E8152">
        <v>685</v>
      </c>
      <c r="G8152">
        <v>1.23</v>
      </c>
      <c r="H8152">
        <v>22.882100000000001</v>
      </c>
      <c r="I8152">
        <v>18.603899999999999</v>
      </c>
      <c r="J8152">
        <v>172</v>
      </c>
      <c r="K8152" s="1">
        <v>44203</v>
      </c>
      <c r="L8152" t="s">
        <v>17</v>
      </c>
    </row>
    <row r="8153" spans="1:12" x14ac:dyDescent="0.3">
      <c r="A8153" t="s">
        <v>1382</v>
      </c>
      <c r="B8153">
        <v>220105</v>
      </c>
      <c r="C8153" t="s">
        <v>1341</v>
      </c>
      <c r="D8153" t="s">
        <v>20</v>
      </c>
      <c r="E8153">
        <v>237</v>
      </c>
      <c r="G8153">
        <v>1.1411</v>
      </c>
      <c r="H8153">
        <v>17.1128</v>
      </c>
      <c r="I8153">
        <v>14.997</v>
      </c>
      <c r="J8153">
        <v>50</v>
      </c>
      <c r="K8153" s="1">
        <v>44203</v>
      </c>
      <c r="L8153" t="s">
        <v>17</v>
      </c>
    </row>
    <row r="8154" spans="1:12" hidden="1" x14ac:dyDescent="0.3">
      <c r="A8154" t="s">
        <v>1382</v>
      </c>
      <c r="B8154">
        <v>220105</v>
      </c>
      <c r="C8154" t="s">
        <v>1341</v>
      </c>
      <c r="D8154" t="s">
        <v>18</v>
      </c>
      <c r="E8154" t="s">
        <v>15</v>
      </c>
      <c r="F8154">
        <v>5</v>
      </c>
      <c r="G8154" t="s">
        <v>15</v>
      </c>
      <c r="H8154" t="s">
        <v>15</v>
      </c>
      <c r="I8154" t="s">
        <v>15</v>
      </c>
      <c r="J8154" t="s">
        <v>15</v>
      </c>
      <c r="K8154" s="1">
        <v>44203</v>
      </c>
      <c r="L8154" t="s">
        <v>17</v>
      </c>
    </row>
    <row r="8155" spans="1:12" hidden="1" x14ac:dyDescent="0.3">
      <c r="A8155" t="s">
        <v>1382</v>
      </c>
      <c r="B8155">
        <v>220105</v>
      </c>
      <c r="C8155" t="s">
        <v>1341</v>
      </c>
      <c r="D8155" t="s">
        <v>19</v>
      </c>
      <c r="E8155" t="s">
        <v>15</v>
      </c>
      <c r="G8155">
        <v>1.079</v>
      </c>
      <c r="H8155">
        <v>16.146000000000001</v>
      </c>
      <c r="I8155">
        <v>14.963699999999999</v>
      </c>
      <c r="J8155" t="s">
        <v>16</v>
      </c>
      <c r="K8155" s="1">
        <v>44203</v>
      </c>
      <c r="L8155" t="s">
        <v>17</v>
      </c>
    </row>
    <row r="8156" spans="1:12" x14ac:dyDescent="0.3">
      <c r="A8156" t="s">
        <v>1383</v>
      </c>
      <c r="B8156">
        <v>220108</v>
      </c>
      <c r="C8156" t="s">
        <v>1341</v>
      </c>
      <c r="D8156" t="s">
        <v>21</v>
      </c>
      <c r="E8156">
        <v>426</v>
      </c>
      <c r="G8156">
        <v>1.0615000000000001</v>
      </c>
      <c r="H8156">
        <v>14.5823</v>
      </c>
      <c r="I8156">
        <v>13.7378</v>
      </c>
      <c r="J8156">
        <v>66</v>
      </c>
      <c r="K8156" s="1">
        <v>44203</v>
      </c>
      <c r="L8156" t="s">
        <v>17</v>
      </c>
    </row>
    <row r="8157" spans="1:12" x14ac:dyDescent="0.3">
      <c r="A8157" t="s">
        <v>1383</v>
      </c>
      <c r="B8157">
        <v>220108</v>
      </c>
      <c r="C8157" t="s">
        <v>1341</v>
      </c>
      <c r="D8157" t="s">
        <v>14</v>
      </c>
      <c r="E8157">
        <v>1095</v>
      </c>
      <c r="G8157">
        <v>0.6956</v>
      </c>
      <c r="H8157">
        <v>3.1114000000000002</v>
      </c>
      <c r="I8157">
        <v>4.4729999999999999</v>
      </c>
      <c r="J8157">
        <v>30</v>
      </c>
      <c r="K8157" s="1">
        <v>44203</v>
      </c>
      <c r="L8157" t="s">
        <v>17</v>
      </c>
    </row>
    <row r="8158" spans="1:12" x14ac:dyDescent="0.3">
      <c r="A8158" t="s">
        <v>1383</v>
      </c>
      <c r="B8158">
        <v>220108</v>
      </c>
      <c r="C8158" t="s">
        <v>1341</v>
      </c>
      <c r="D8158" t="s">
        <v>22</v>
      </c>
      <c r="E8158">
        <v>477</v>
      </c>
      <c r="G8158">
        <v>0.96989999999999998</v>
      </c>
      <c r="H8158">
        <v>17.855699999999999</v>
      </c>
      <c r="I8158">
        <v>18.408899999999999</v>
      </c>
      <c r="J8158">
        <v>83</v>
      </c>
      <c r="K8158" s="1">
        <v>44203</v>
      </c>
      <c r="L8158" t="s">
        <v>17</v>
      </c>
    </row>
    <row r="8159" spans="1:12" x14ac:dyDescent="0.3">
      <c r="A8159" t="s">
        <v>1383</v>
      </c>
      <c r="B8159">
        <v>220108</v>
      </c>
      <c r="C8159" t="s">
        <v>1341</v>
      </c>
      <c r="D8159" t="s">
        <v>20</v>
      </c>
      <c r="E8159">
        <v>125</v>
      </c>
      <c r="G8159">
        <v>1.0696000000000001</v>
      </c>
      <c r="H8159">
        <v>17.6677</v>
      </c>
      <c r="I8159">
        <v>16.5185</v>
      </c>
      <c r="J8159">
        <v>27</v>
      </c>
      <c r="K8159" s="1">
        <v>44203</v>
      </c>
      <c r="L8159" t="s">
        <v>17</v>
      </c>
    </row>
    <row r="8160" spans="1:12" hidden="1" x14ac:dyDescent="0.3">
      <c r="A8160" t="s">
        <v>1383</v>
      </c>
      <c r="B8160">
        <v>220108</v>
      </c>
      <c r="C8160" t="s">
        <v>1341</v>
      </c>
      <c r="D8160" t="s">
        <v>18</v>
      </c>
      <c r="E8160" t="s">
        <v>15</v>
      </c>
      <c r="F8160">
        <v>5</v>
      </c>
      <c r="G8160" t="s">
        <v>15</v>
      </c>
      <c r="H8160" t="s">
        <v>15</v>
      </c>
      <c r="I8160" t="s">
        <v>15</v>
      </c>
      <c r="J8160" t="s">
        <v>15</v>
      </c>
      <c r="K8160" s="1">
        <v>44203</v>
      </c>
      <c r="L8160" t="s">
        <v>17</v>
      </c>
    </row>
    <row r="8161" spans="1:12" hidden="1" x14ac:dyDescent="0.3">
      <c r="A8161" t="s">
        <v>1383</v>
      </c>
      <c r="B8161">
        <v>220108</v>
      </c>
      <c r="C8161" t="s">
        <v>1341</v>
      </c>
      <c r="D8161" t="s">
        <v>19</v>
      </c>
      <c r="E8161" t="s">
        <v>15</v>
      </c>
      <c r="F8161">
        <v>1</v>
      </c>
      <c r="G8161" t="s">
        <v>15</v>
      </c>
      <c r="H8161" t="s">
        <v>15</v>
      </c>
      <c r="I8161" t="s">
        <v>15</v>
      </c>
      <c r="J8161" t="s">
        <v>15</v>
      </c>
      <c r="K8161" s="1">
        <v>44203</v>
      </c>
      <c r="L8161" t="s">
        <v>17</v>
      </c>
    </row>
    <row r="8162" spans="1:12" x14ac:dyDescent="0.3">
      <c r="A8162" t="s">
        <v>1384</v>
      </c>
      <c r="B8162">
        <v>220110</v>
      </c>
      <c r="C8162" t="s">
        <v>1341</v>
      </c>
      <c r="D8162" t="s">
        <v>21</v>
      </c>
      <c r="E8162">
        <v>646</v>
      </c>
      <c r="G8162">
        <v>1.0415000000000001</v>
      </c>
      <c r="H8162">
        <v>19.528300000000002</v>
      </c>
      <c r="I8162">
        <v>18.75</v>
      </c>
      <c r="J8162">
        <v>129</v>
      </c>
      <c r="K8162" s="1">
        <v>44203</v>
      </c>
      <c r="L8162" t="s">
        <v>17</v>
      </c>
    </row>
    <row r="8163" spans="1:12" x14ac:dyDescent="0.3">
      <c r="A8163" t="s">
        <v>1384</v>
      </c>
      <c r="B8163">
        <v>220110</v>
      </c>
      <c r="C8163" t="s">
        <v>1341</v>
      </c>
      <c r="D8163" t="s">
        <v>14</v>
      </c>
      <c r="E8163">
        <v>471</v>
      </c>
      <c r="G8163">
        <v>0.85860000000000003</v>
      </c>
      <c r="H8163">
        <v>5.0444000000000004</v>
      </c>
      <c r="I8163">
        <v>5.8750999999999998</v>
      </c>
      <c r="J8163">
        <v>22</v>
      </c>
      <c r="K8163" s="1">
        <v>44203</v>
      </c>
      <c r="L8163" t="s">
        <v>17</v>
      </c>
    </row>
    <row r="8164" spans="1:12" x14ac:dyDescent="0.3">
      <c r="A8164" t="s">
        <v>1384</v>
      </c>
      <c r="B8164">
        <v>220110</v>
      </c>
      <c r="C8164" t="s">
        <v>1341</v>
      </c>
      <c r="D8164" t="s">
        <v>22</v>
      </c>
      <c r="E8164">
        <v>1247</v>
      </c>
      <c r="G8164">
        <v>0.87590000000000001</v>
      </c>
      <c r="H8164">
        <v>18.816600000000001</v>
      </c>
      <c r="I8164">
        <v>21.482600000000001</v>
      </c>
      <c r="J8164">
        <v>225</v>
      </c>
      <c r="K8164" s="1">
        <v>44203</v>
      </c>
      <c r="L8164" t="s">
        <v>17</v>
      </c>
    </row>
    <row r="8165" spans="1:12" x14ac:dyDescent="0.3">
      <c r="A8165" t="s">
        <v>1384</v>
      </c>
      <c r="B8165">
        <v>220110</v>
      </c>
      <c r="C8165" t="s">
        <v>1341</v>
      </c>
      <c r="D8165" t="s">
        <v>20</v>
      </c>
      <c r="E8165">
        <v>222</v>
      </c>
      <c r="G8165">
        <v>0.93149999999999999</v>
      </c>
      <c r="H8165">
        <v>17.706099999999999</v>
      </c>
      <c r="I8165">
        <v>19.0075</v>
      </c>
      <c r="J8165">
        <v>34</v>
      </c>
      <c r="K8165" s="1">
        <v>44203</v>
      </c>
      <c r="L8165" t="s">
        <v>17</v>
      </c>
    </row>
    <row r="8166" spans="1:12" x14ac:dyDescent="0.3">
      <c r="A8166" t="s">
        <v>1384</v>
      </c>
      <c r="B8166">
        <v>220110</v>
      </c>
      <c r="C8166" t="s">
        <v>1341</v>
      </c>
      <c r="D8166" t="s">
        <v>18</v>
      </c>
      <c r="E8166">
        <v>391</v>
      </c>
      <c r="G8166">
        <v>0.95350000000000001</v>
      </c>
      <c r="H8166">
        <v>10.032400000000001</v>
      </c>
      <c r="I8166">
        <v>10.5221</v>
      </c>
      <c r="J8166">
        <v>38</v>
      </c>
      <c r="K8166" s="1">
        <v>44203</v>
      </c>
      <c r="L8166" t="s">
        <v>17</v>
      </c>
    </row>
    <row r="8167" spans="1:12" x14ac:dyDescent="0.3">
      <c r="A8167" t="s">
        <v>1384</v>
      </c>
      <c r="B8167">
        <v>220110</v>
      </c>
      <c r="C8167" t="s">
        <v>1341</v>
      </c>
      <c r="D8167" t="s">
        <v>19</v>
      </c>
      <c r="E8167">
        <v>660</v>
      </c>
      <c r="G8167">
        <v>1.2242999999999999</v>
      </c>
      <c r="H8167">
        <v>17.329599999999999</v>
      </c>
      <c r="I8167">
        <v>14.154299999999999</v>
      </c>
      <c r="J8167">
        <v>125</v>
      </c>
      <c r="K8167" s="1">
        <v>44203</v>
      </c>
      <c r="L8167" t="s">
        <v>17</v>
      </c>
    </row>
    <row r="8168" spans="1:12" x14ac:dyDescent="0.3">
      <c r="A8168" t="s">
        <v>729</v>
      </c>
      <c r="B8168">
        <v>220111</v>
      </c>
      <c r="C8168" t="s">
        <v>1341</v>
      </c>
      <c r="D8168" t="s">
        <v>21</v>
      </c>
      <c r="E8168">
        <v>717</v>
      </c>
      <c r="G8168">
        <v>1.1044</v>
      </c>
      <c r="H8168">
        <v>17.335100000000001</v>
      </c>
      <c r="I8168">
        <v>15.696400000000001</v>
      </c>
      <c r="J8168">
        <v>131</v>
      </c>
      <c r="K8168" s="1">
        <v>44203</v>
      </c>
      <c r="L8168" t="s">
        <v>17</v>
      </c>
    </row>
    <row r="8169" spans="1:12" x14ac:dyDescent="0.3">
      <c r="A8169" t="s">
        <v>729</v>
      </c>
      <c r="B8169">
        <v>220111</v>
      </c>
      <c r="C8169" t="s">
        <v>1341</v>
      </c>
      <c r="D8169" t="s">
        <v>14</v>
      </c>
      <c r="E8169">
        <v>388</v>
      </c>
      <c r="G8169">
        <v>1.0296000000000001</v>
      </c>
      <c r="H8169">
        <v>4.5538999999999996</v>
      </c>
      <c r="I8169">
        <v>4.4230999999999998</v>
      </c>
      <c r="J8169">
        <v>18</v>
      </c>
      <c r="K8169" s="1">
        <v>44203</v>
      </c>
      <c r="L8169" t="s">
        <v>17</v>
      </c>
    </row>
    <row r="8170" spans="1:12" x14ac:dyDescent="0.3">
      <c r="A8170" t="s">
        <v>729</v>
      </c>
      <c r="B8170">
        <v>220111</v>
      </c>
      <c r="C8170" t="s">
        <v>1341</v>
      </c>
      <c r="D8170" t="s">
        <v>22</v>
      </c>
      <c r="E8170">
        <v>682</v>
      </c>
      <c r="G8170">
        <v>1.1191</v>
      </c>
      <c r="H8170">
        <v>21.948399999999999</v>
      </c>
      <c r="I8170">
        <v>19.612300000000001</v>
      </c>
      <c r="J8170">
        <v>158</v>
      </c>
      <c r="K8170" s="1">
        <v>44203</v>
      </c>
      <c r="L8170" t="s">
        <v>17</v>
      </c>
    </row>
    <row r="8171" spans="1:12" x14ac:dyDescent="0.3">
      <c r="A8171" t="s">
        <v>729</v>
      </c>
      <c r="B8171">
        <v>220111</v>
      </c>
      <c r="C8171" t="s">
        <v>1341</v>
      </c>
      <c r="D8171" t="s">
        <v>20</v>
      </c>
      <c r="E8171">
        <v>275</v>
      </c>
      <c r="G8171">
        <v>1.0515000000000001</v>
      </c>
      <c r="H8171">
        <v>18.290299999999998</v>
      </c>
      <c r="I8171">
        <v>17.395</v>
      </c>
      <c r="J8171">
        <v>54</v>
      </c>
      <c r="K8171" s="1">
        <v>44203</v>
      </c>
      <c r="L8171" t="s">
        <v>17</v>
      </c>
    </row>
    <row r="8172" spans="1:12" hidden="1" x14ac:dyDescent="0.3">
      <c r="A8172" t="s">
        <v>729</v>
      </c>
      <c r="B8172">
        <v>220111</v>
      </c>
      <c r="C8172" t="s">
        <v>1341</v>
      </c>
      <c r="D8172" t="s">
        <v>18</v>
      </c>
      <c r="E8172" t="s">
        <v>15</v>
      </c>
      <c r="F8172">
        <v>5</v>
      </c>
      <c r="G8172" t="s">
        <v>15</v>
      </c>
      <c r="H8172" t="s">
        <v>15</v>
      </c>
      <c r="I8172" t="s">
        <v>15</v>
      </c>
      <c r="J8172" t="s">
        <v>15</v>
      </c>
      <c r="K8172" s="1">
        <v>44203</v>
      </c>
      <c r="L8172" t="s">
        <v>17</v>
      </c>
    </row>
    <row r="8173" spans="1:12" x14ac:dyDescent="0.3">
      <c r="A8173" t="s">
        <v>729</v>
      </c>
      <c r="B8173">
        <v>220111</v>
      </c>
      <c r="C8173" t="s">
        <v>1341</v>
      </c>
      <c r="D8173" t="s">
        <v>19</v>
      </c>
      <c r="E8173">
        <v>208</v>
      </c>
      <c r="G8173">
        <v>0.96</v>
      </c>
      <c r="H8173">
        <v>12.045</v>
      </c>
      <c r="I8173">
        <v>12.547499999999999</v>
      </c>
      <c r="J8173">
        <v>23</v>
      </c>
      <c r="K8173" s="1">
        <v>44203</v>
      </c>
      <c r="L8173" t="s">
        <v>17</v>
      </c>
    </row>
    <row r="8174" spans="1:12" x14ac:dyDescent="0.3">
      <c r="A8174" t="s">
        <v>1385</v>
      </c>
      <c r="B8174">
        <v>220116</v>
      </c>
      <c r="C8174" t="s">
        <v>1341</v>
      </c>
      <c r="D8174" t="s">
        <v>21</v>
      </c>
      <c r="E8174">
        <v>222</v>
      </c>
      <c r="G8174">
        <v>1.0218</v>
      </c>
      <c r="H8174">
        <v>17.802299999999999</v>
      </c>
      <c r="I8174">
        <v>17.423100000000002</v>
      </c>
      <c r="J8174">
        <v>41</v>
      </c>
      <c r="K8174" s="1">
        <v>44203</v>
      </c>
      <c r="L8174" t="s">
        <v>17</v>
      </c>
    </row>
    <row r="8175" spans="1:12" hidden="1" x14ac:dyDescent="0.3">
      <c r="A8175" t="s">
        <v>1385</v>
      </c>
      <c r="B8175">
        <v>220116</v>
      </c>
      <c r="C8175" t="s">
        <v>1341</v>
      </c>
      <c r="D8175" t="s">
        <v>14</v>
      </c>
      <c r="E8175" t="s">
        <v>15</v>
      </c>
      <c r="G8175">
        <v>1.3776999999999999</v>
      </c>
      <c r="H8175">
        <v>7.8091999999999997</v>
      </c>
      <c r="I8175">
        <v>5.6684999999999999</v>
      </c>
      <c r="J8175" t="s">
        <v>16</v>
      </c>
      <c r="K8175" s="1">
        <v>44203</v>
      </c>
      <c r="L8175" t="s">
        <v>17</v>
      </c>
    </row>
    <row r="8176" spans="1:12" x14ac:dyDescent="0.3">
      <c r="A8176" t="s">
        <v>1385</v>
      </c>
      <c r="B8176">
        <v>220116</v>
      </c>
      <c r="C8176" t="s">
        <v>1341</v>
      </c>
      <c r="D8176" t="s">
        <v>22</v>
      </c>
      <c r="E8176">
        <v>421</v>
      </c>
      <c r="G8176">
        <v>1.0287999999999999</v>
      </c>
      <c r="H8176">
        <v>21.8246</v>
      </c>
      <c r="I8176">
        <v>21.213200000000001</v>
      </c>
      <c r="J8176">
        <v>94</v>
      </c>
      <c r="K8176" s="1">
        <v>44203</v>
      </c>
      <c r="L8176" t="s">
        <v>17</v>
      </c>
    </row>
    <row r="8177" spans="1:12" x14ac:dyDescent="0.3">
      <c r="A8177" t="s">
        <v>1385</v>
      </c>
      <c r="B8177">
        <v>220116</v>
      </c>
      <c r="C8177" t="s">
        <v>1341</v>
      </c>
      <c r="D8177" t="s">
        <v>20</v>
      </c>
      <c r="E8177">
        <v>105</v>
      </c>
      <c r="G8177">
        <v>1.0662</v>
      </c>
      <c r="H8177">
        <v>20.160599999999999</v>
      </c>
      <c r="I8177">
        <v>18.909199999999998</v>
      </c>
      <c r="J8177">
        <v>26</v>
      </c>
      <c r="K8177" s="1">
        <v>44203</v>
      </c>
      <c r="L8177" t="s">
        <v>17</v>
      </c>
    </row>
    <row r="8178" spans="1:12" x14ac:dyDescent="0.3">
      <c r="A8178" t="s">
        <v>1385</v>
      </c>
      <c r="B8178">
        <v>220116</v>
      </c>
      <c r="C8178" t="s">
        <v>1341</v>
      </c>
      <c r="D8178" t="s">
        <v>18</v>
      </c>
      <c r="E8178">
        <v>166</v>
      </c>
      <c r="G8178">
        <v>1.1181000000000001</v>
      </c>
      <c r="H8178">
        <v>12.6845</v>
      </c>
      <c r="I8178">
        <v>11.345000000000001</v>
      </c>
      <c r="J8178">
        <v>24</v>
      </c>
      <c r="K8178" s="1">
        <v>44203</v>
      </c>
      <c r="L8178" t="s">
        <v>17</v>
      </c>
    </row>
    <row r="8179" spans="1:12" x14ac:dyDescent="0.3">
      <c r="A8179" t="s">
        <v>1385</v>
      </c>
      <c r="B8179">
        <v>220116</v>
      </c>
      <c r="C8179" t="s">
        <v>1341</v>
      </c>
      <c r="D8179" t="s">
        <v>19</v>
      </c>
      <c r="E8179">
        <v>197</v>
      </c>
      <c r="G8179">
        <v>1.2234</v>
      </c>
      <c r="H8179">
        <v>18.895700000000001</v>
      </c>
      <c r="I8179">
        <v>15.445399999999999</v>
      </c>
      <c r="J8179">
        <v>48</v>
      </c>
      <c r="K8179" s="1">
        <v>44203</v>
      </c>
      <c r="L8179" t="s">
        <v>17</v>
      </c>
    </row>
    <row r="8180" spans="1:12" x14ac:dyDescent="0.3">
      <c r="A8180" t="s">
        <v>1386</v>
      </c>
      <c r="B8180">
        <v>220119</v>
      </c>
      <c r="C8180" t="s">
        <v>1341</v>
      </c>
      <c r="D8180" t="s">
        <v>21</v>
      </c>
      <c r="E8180">
        <v>398</v>
      </c>
      <c r="G8180">
        <v>0.98619999999999997</v>
      </c>
      <c r="H8180">
        <v>16.063500000000001</v>
      </c>
      <c r="I8180">
        <v>16.287700000000001</v>
      </c>
      <c r="J8180">
        <v>63</v>
      </c>
      <c r="K8180" s="1">
        <v>44203</v>
      </c>
      <c r="L8180" t="s">
        <v>17</v>
      </c>
    </row>
    <row r="8181" spans="1:12" x14ac:dyDescent="0.3">
      <c r="A8181" t="s">
        <v>1386</v>
      </c>
      <c r="B8181">
        <v>220119</v>
      </c>
      <c r="C8181" t="s">
        <v>1341</v>
      </c>
      <c r="D8181" t="s">
        <v>14</v>
      </c>
      <c r="E8181">
        <v>240</v>
      </c>
      <c r="G8181">
        <v>0.94669999999999999</v>
      </c>
      <c r="H8181">
        <v>4.8433000000000002</v>
      </c>
      <c r="I8181">
        <v>5.1157000000000004</v>
      </c>
      <c r="J8181">
        <v>11</v>
      </c>
      <c r="K8181" s="1">
        <v>44203</v>
      </c>
      <c r="L8181" t="s">
        <v>17</v>
      </c>
    </row>
    <row r="8182" spans="1:12" x14ac:dyDescent="0.3">
      <c r="A8182" t="s">
        <v>1386</v>
      </c>
      <c r="B8182">
        <v>220119</v>
      </c>
      <c r="C8182" t="s">
        <v>1341</v>
      </c>
      <c r="D8182" t="s">
        <v>22</v>
      </c>
      <c r="E8182">
        <v>536</v>
      </c>
      <c r="G8182">
        <v>0.9163</v>
      </c>
      <c r="H8182">
        <v>18.716799999999999</v>
      </c>
      <c r="I8182">
        <v>20.4269</v>
      </c>
      <c r="J8182">
        <v>94</v>
      </c>
      <c r="K8182" s="1">
        <v>44203</v>
      </c>
      <c r="L8182" t="s">
        <v>17</v>
      </c>
    </row>
    <row r="8183" spans="1:12" x14ac:dyDescent="0.3">
      <c r="A8183" t="s">
        <v>1386</v>
      </c>
      <c r="B8183">
        <v>220119</v>
      </c>
      <c r="C8183" t="s">
        <v>1341</v>
      </c>
      <c r="D8183" t="s">
        <v>20</v>
      </c>
      <c r="E8183">
        <v>120</v>
      </c>
      <c r="G8183">
        <v>0.92200000000000004</v>
      </c>
      <c r="H8183">
        <v>18.3764</v>
      </c>
      <c r="I8183">
        <v>19.930700000000002</v>
      </c>
      <c r="J8183">
        <v>16</v>
      </c>
      <c r="K8183" s="1">
        <v>44203</v>
      </c>
      <c r="L8183" t="s">
        <v>17</v>
      </c>
    </row>
    <row r="8184" spans="1:12" hidden="1" x14ac:dyDescent="0.3">
      <c r="A8184" t="s">
        <v>1386</v>
      </c>
      <c r="B8184">
        <v>220119</v>
      </c>
      <c r="C8184" t="s">
        <v>1341</v>
      </c>
      <c r="D8184" t="s">
        <v>18</v>
      </c>
      <c r="E8184" t="s">
        <v>15</v>
      </c>
      <c r="F8184">
        <v>5</v>
      </c>
      <c r="G8184" t="s">
        <v>15</v>
      </c>
      <c r="H8184" t="s">
        <v>15</v>
      </c>
      <c r="I8184" t="s">
        <v>15</v>
      </c>
      <c r="J8184" t="s">
        <v>15</v>
      </c>
      <c r="K8184" s="1">
        <v>44203</v>
      </c>
      <c r="L8184" t="s">
        <v>17</v>
      </c>
    </row>
    <row r="8185" spans="1:12" hidden="1" x14ac:dyDescent="0.3">
      <c r="A8185" t="s">
        <v>1386</v>
      </c>
      <c r="B8185">
        <v>220119</v>
      </c>
      <c r="C8185" t="s">
        <v>1341</v>
      </c>
      <c r="D8185" t="s">
        <v>19</v>
      </c>
      <c r="E8185" t="s">
        <v>15</v>
      </c>
      <c r="F8185">
        <v>1</v>
      </c>
      <c r="G8185" t="s">
        <v>15</v>
      </c>
      <c r="H8185" t="s">
        <v>15</v>
      </c>
      <c r="I8185" t="s">
        <v>15</v>
      </c>
      <c r="J8185" t="s">
        <v>15</v>
      </c>
      <c r="K8185" s="1">
        <v>44203</v>
      </c>
      <c r="L8185" t="s">
        <v>17</v>
      </c>
    </row>
    <row r="8186" spans="1:12" hidden="1" x14ac:dyDescent="0.3">
      <c r="A8186" t="s">
        <v>1387</v>
      </c>
      <c r="B8186">
        <v>220126</v>
      </c>
      <c r="C8186" t="s">
        <v>1341</v>
      </c>
      <c r="D8186" t="s">
        <v>21</v>
      </c>
      <c r="E8186" t="s">
        <v>15</v>
      </c>
      <c r="F8186">
        <v>5</v>
      </c>
      <c r="G8186" t="s">
        <v>15</v>
      </c>
      <c r="H8186" t="s">
        <v>15</v>
      </c>
      <c r="I8186" t="s">
        <v>15</v>
      </c>
      <c r="J8186" t="s">
        <v>15</v>
      </c>
      <c r="K8186" s="1">
        <v>44203</v>
      </c>
      <c r="L8186" t="s">
        <v>17</v>
      </c>
    </row>
    <row r="8187" spans="1:12" hidden="1" x14ac:dyDescent="0.3">
      <c r="A8187" t="s">
        <v>1387</v>
      </c>
      <c r="B8187">
        <v>220126</v>
      </c>
      <c r="C8187" t="s">
        <v>1341</v>
      </c>
      <c r="D8187" t="s">
        <v>14</v>
      </c>
      <c r="E8187" t="s">
        <v>15</v>
      </c>
      <c r="F8187">
        <v>5</v>
      </c>
      <c r="G8187" t="s">
        <v>15</v>
      </c>
      <c r="H8187" t="s">
        <v>15</v>
      </c>
      <c r="I8187" t="s">
        <v>15</v>
      </c>
      <c r="J8187" t="s">
        <v>15</v>
      </c>
      <c r="K8187" s="1">
        <v>44203</v>
      </c>
      <c r="L8187" t="s">
        <v>17</v>
      </c>
    </row>
    <row r="8188" spans="1:12" hidden="1" x14ac:dyDescent="0.3">
      <c r="A8188" t="s">
        <v>1387</v>
      </c>
      <c r="B8188">
        <v>220126</v>
      </c>
      <c r="C8188" t="s">
        <v>1341</v>
      </c>
      <c r="D8188" t="s">
        <v>22</v>
      </c>
      <c r="E8188" t="s">
        <v>15</v>
      </c>
      <c r="F8188">
        <v>5</v>
      </c>
      <c r="G8188" t="s">
        <v>15</v>
      </c>
      <c r="H8188" t="s">
        <v>15</v>
      </c>
      <c r="I8188" t="s">
        <v>15</v>
      </c>
      <c r="J8188" t="s">
        <v>15</v>
      </c>
      <c r="K8188" s="1">
        <v>44203</v>
      </c>
      <c r="L8188" t="s">
        <v>17</v>
      </c>
    </row>
    <row r="8189" spans="1:12" hidden="1" x14ac:dyDescent="0.3">
      <c r="A8189" t="s">
        <v>1387</v>
      </c>
      <c r="B8189">
        <v>220126</v>
      </c>
      <c r="C8189" t="s">
        <v>1341</v>
      </c>
      <c r="D8189" t="s">
        <v>20</v>
      </c>
      <c r="E8189" t="s">
        <v>15</v>
      </c>
      <c r="F8189">
        <v>5</v>
      </c>
      <c r="G8189" t="s">
        <v>15</v>
      </c>
      <c r="H8189" t="s">
        <v>15</v>
      </c>
      <c r="I8189" t="s">
        <v>15</v>
      </c>
      <c r="J8189" t="s">
        <v>15</v>
      </c>
      <c r="K8189" s="1">
        <v>44203</v>
      </c>
      <c r="L8189" t="s">
        <v>17</v>
      </c>
    </row>
    <row r="8190" spans="1:12" hidden="1" x14ac:dyDescent="0.3">
      <c r="A8190" t="s">
        <v>1387</v>
      </c>
      <c r="B8190">
        <v>220126</v>
      </c>
      <c r="C8190" t="s">
        <v>1341</v>
      </c>
      <c r="D8190" t="s">
        <v>18</v>
      </c>
      <c r="E8190" t="s">
        <v>15</v>
      </c>
      <c r="F8190">
        <v>5</v>
      </c>
      <c r="G8190" t="s">
        <v>15</v>
      </c>
      <c r="H8190" t="s">
        <v>15</v>
      </c>
      <c r="I8190" t="s">
        <v>15</v>
      </c>
      <c r="J8190" t="s">
        <v>15</v>
      </c>
      <c r="K8190" s="1">
        <v>44203</v>
      </c>
      <c r="L8190" t="s">
        <v>17</v>
      </c>
    </row>
    <row r="8191" spans="1:12" hidden="1" x14ac:dyDescent="0.3">
      <c r="A8191" t="s">
        <v>1387</v>
      </c>
      <c r="B8191">
        <v>220126</v>
      </c>
      <c r="C8191" t="s">
        <v>1341</v>
      </c>
      <c r="D8191" t="s">
        <v>19</v>
      </c>
      <c r="E8191" t="s">
        <v>15</v>
      </c>
      <c r="F8191">
        <v>5</v>
      </c>
      <c r="G8191" t="s">
        <v>15</v>
      </c>
      <c r="H8191" t="s">
        <v>15</v>
      </c>
      <c r="I8191" t="s">
        <v>15</v>
      </c>
      <c r="J8191" t="s">
        <v>15</v>
      </c>
      <c r="K8191" s="1">
        <v>44203</v>
      </c>
      <c r="L8191" t="s">
        <v>17</v>
      </c>
    </row>
    <row r="8192" spans="1:12" hidden="1" x14ac:dyDescent="0.3">
      <c r="A8192" t="s">
        <v>1388</v>
      </c>
      <c r="B8192">
        <v>220135</v>
      </c>
      <c r="C8192" t="s">
        <v>1341</v>
      </c>
      <c r="D8192" t="s">
        <v>19</v>
      </c>
      <c r="E8192" t="s">
        <v>15</v>
      </c>
      <c r="G8192">
        <v>0.99880000000000002</v>
      </c>
      <c r="H8192">
        <v>12.946300000000001</v>
      </c>
      <c r="I8192">
        <v>12.962300000000001</v>
      </c>
      <c r="J8192" t="s">
        <v>16</v>
      </c>
      <c r="K8192" s="1">
        <v>44203</v>
      </c>
      <c r="L8192" t="s">
        <v>17</v>
      </c>
    </row>
    <row r="8193" spans="1:12" x14ac:dyDescent="0.3">
      <c r="A8193" t="s">
        <v>1388</v>
      </c>
      <c r="B8193">
        <v>220135</v>
      </c>
      <c r="C8193" t="s">
        <v>1341</v>
      </c>
      <c r="D8193" t="s">
        <v>21</v>
      </c>
      <c r="E8193">
        <v>777</v>
      </c>
      <c r="G8193">
        <v>1.0570999999999999</v>
      </c>
      <c r="H8193">
        <v>15.741099999999999</v>
      </c>
      <c r="I8193">
        <v>14.8902</v>
      </c>
      <c r="J8193">
        <v>126</v>
      </c>
      <c r="K8193" s="1">
        <v>44203</v>
      </c>
      <c r="L8193" t="s">
        <v>17</v>
      </c>
    </row>
    <row r="8194" spans="1:12" hidden="1" x14ac:dyDescent="0.3">
      <c r="A8194" t="s">
        <v>1388</v>
      </c>
      <c r="B8194">
        <v>220135</v>
      </c>
      <c r="C8194" t="s">
        <v>1341</v>
      </c>
      <c r="D8194" t="s">
        <v>14</v>
      </c>
      <c r="E8194" t="s">
        <v>15</v>
      </c>
      <c r="G8194">
        <v>0.89700000000000002</v>
      </c>
      <c r="H8194">
        <v>4.6882000000000001</v>
      </c>
      <c r="I8194">
        <v>5.2263999999999999</v>
      </c>
      <c r="J8194" t="s">
        <v>16</v>
      </c>
      <c r="K8194" s="1">
        <v>44203</v>
      </c>
      <c r="L8194" t="s">
        <v>17</v>
      </c>
    </row>
    <row r="8195" spans="1:12" x14ac:dyDescent="0.3">
      <c r="A8195" t="s">
        <v>1388</v>
      </c>
      <c r="B8195">
        <v>220135</v>
      </c>
      <c r="C8195" t="s">
        <v>1341</v>
      </c>
      <c r="D8195" t="s">
        <v>22</v>
      </c>
      <c r="E8195">
        <v>487</v>
      </c>
      <c r="G8195">
        <v>1.0454000000000001</v>
      </c>
      <c r="H8195">
        <v>19.6721</v>
      </c>
      <c r="I8195">
        <v>18.8184</v>
      </c>
      <c r="J8195">
        <v>99</v>
      </c>
      <c r="K8195" s="1">
        <v>44203</v>
      </c>
      <c r="L8195" t="s">
        <v>17</v>
      </c>
    </row>
    <row r="8196" spans="1:12" x14ac:dyDescent="0.3">
      <c r="A8196" t="s">
        <v>1388</v>
      </c>
      <c r="B8196">
        <v>220135</v>
      </c>
      <c r="C8196" t="s">
        <v>1341</v>
      </c>
      <c r="D8196" t="s">
        <v>20</v>
      </c>
      <c r="E8196">
        <v>202</v>
      </c>
      <c r="G8196">
        <v>1.0236000000000001</v>
      </c>
      <c r="H8196">
        <v>16.975899999999999</v>
      </c>
      <c r="I8196">
        <v>16.584499999999998</v>
      </c>
      <c r="J8196">
        <v>36</v>
      </c>
      <c r="K8196" s="1">
        <v>44203</v>
      </c>
      <c r="L8196" t="s">
        <v>17</v>
      </c>
    </row>
    <row r="8197" spans="1:12" hidden="1" x14ac:dyDescent="0.3">
      <c r="A8197" t="s">
        <v>1388</v>
      </c>
      <c r="B8197">
        <v>220135</v>
      </c>
      <c r="C8197" t="s">
        <v>1341</v>
      </c>
      <c r="D8197" t="s">
        <v>18</v>
      </c>
      <c r="E8197" t="s">
        <v>15</v>
      </c>
      <c r="F8197">
        <v>5</v>
      </c>
      <c r="G8197" t="s">
        <v>15</v>
      </c>
      <c r="H8197" t="s">
        <v>15</v>
      </c>
      <c r="I8197" t="s">
        <v>15</v>
      </c>
      <c r="J8197" t="s">
        <v>15</v>
      </c>
      <c r="K8197" s="1">
        <v>44203</v>
      </c>
      <c r="L8197" t="s">
        <v>17</v>
      </c>
    </row>
    <row r="8198" spans="1:12" x14ac:dyDescent="0.3">
      <c r="A8198" t="s">
        <v>1389</v>
      </c>
      <c r="B8198">
        <v>220163</v>
      </c>
      <c r="C8198" t="s">
        <v>1341</v>
      </c>
      <c r="D8198" t="s">
        <v>21</v>
      </c>
      <c r="E8198">
        <v>1083</v>
      </c>
      <c r="G8198">
        <v>1.006</v>
      </c>
      <c r="H8198">
        <v>16.6753</v>
      </c>
      <c r="I8198">
        <v>16.575199999999999</v>
      </c>
      <c r="J8198">
        <v>181</v>
      </c>
      <c r="K8198" s="1">
        <v>44203</v>
      </c>
      <c r="L8198" t="s">
        <v>17</v>
      </c>
    </row>
    <row r="8199" spans="1:12" hidden="1" x14ac:dyDescent="0.3">
      <c r="A8199" t="s">
        <v>1389</v>
      </c>
      <c r="B8199">
        <v>220163</v>
      </c>
      <c r="C8199" t="s">
        <v>1341</v>
      </c>
      <c r="D8199" t="s">
        <v>14</v>
      </c>
      <c r="E8199" t="s">
        <v>15</v>
      </c>
      <c r="G8199">
        <v>0.99329999999999996</v>
      </c>
      <c r="H8199">
        <v>5.4356</v>
      </c>
      <c r="I8199">
        <v>5.4724000000000004</v>
      </c>
      <c r="J8199" t="s">
        <v>16</v>
      </c>
      <c r="K8199" s="1">
        <v>44203</v>
      </c>
      <c r="L8199" t="s">
        <v>17</v>
      </c>
    </row>
    <row r="8200" spans="1:12" x14ac:dyDescent="0.3">
      <c r="A8200" t="s">
        <v>1389</v>
      </c>
      <c r="B8200">
        <v>220163</v>
      </c>
      <c r="C8200" t="s">
        <v>1341</v>
      </c>
      <c r="D8200" t="s">
        <v>22</v>
      </c>
      <c r="E8200">
        <v>1048</v>
      </c>
      <c r="G8200">
        <v>0.96609999999999996</v>
      </c>
      <c r="H8200">
        <v>19.896999999999998</v>
      </c>
      <c r="I8200">
        <v>20.595099999999999</v>
      </c>
      <c r="J8200">
        <v>206</v>
      </c>
      <c r="K8200" s="1">
        <v>44203</v>
      </c>
      <c r="L8200" t="s">
        <v>17</v>
      </c>
    </row>
    <row r="8201" spans="1:12" x14ac:dyDescent="0.3">
      <c r="A8201" t="s">
        <v>1389</v>
      </c>
      <c r="B8201">
        <v>220163</v>
      </c>
      <c r="C8201" t="s">
        <v>1341</v>
      </c>
      <c r="D8201" t="s">
        <v>20</v>
      </c>
      <c r="E8201">
        <v>400</v>
      </c>
      <c r="G8201">
        <v>1.0036</v>
      </c>
      <c r="H8201">
        <v>19.181899999999999</v>
      </c>
      <c r="I8201">
        <v>19.112500000000001</v>
      </c>
      <c r="J8201">
        <v>77</v>
      </c>
      <c r="K8201" s="1">
        <v>44203</v>
      </c>
      <c r="L8201" t="s">
        <v>17</v>
      </c>
    </row>
    <row r="8202" spans="1:12" x14ac:dyDescent="0.3">
      <c r="A8202" t="s">
        <v>1389</v>
      </c>
      <c r="B8202">
        <v>220163</v>
      </c>
      <c r="C8202" t="s">
        <v>1341</v>
      </c>
      <c r="D8202" t="s">
        <v>18</v>
      </c>
      <c r="E8202">
        <v>161</v>
      </c>
      <c r="G8202">
        <v>1.0895999999999999</v>
      </c>
      <c r="H8202">
        <v>12.266299999999999</v>
      </c>
      <c r="I8202">
        <v>11.257899999999999</v>
      </c>
      <c r="J8202">
        <v>22</v>
      </c>
      <c r="K8202" s="1">
        <v>44203</v>
      </c>
      <c r="L8202" t="s">
        <v>17</v>
      </c>
    </row>
    <row r="8203" spans="1:12" x14ac:dyDescent="0.3">
      <c r="A8203" t="s">
        <v>1389</v>
      </c>
      <c r="B8203">
        <v>220163</v>
      </c>
      <c r="C8203" t="s">
        <v>1341</v>
      </c>
      <c r="D8203" t="s">
        <v>19</v>
      </c>
      <c r="E8203">
        <v>556</v>
      </c>
      <c r="G8203">
        <v>1.0235000000000001</v>
      </c>
      <c r="H8203">
        <v>14.3538</v>
      </c>
      <c r="I8203">
        <v>14.0244</v>
      </c>
      <c r="J8203">
        <v>81</v>
      </c>
      <c r="K8203" s="1">
        <v>44203</v>
      </c>
      <c r="L8203" t="s">
        <v>17</v>
      </c>
    </row>
    <row r="8204" spans="1:12" x14ac:dyDescent="0.3">
      <c r="A8204" t="s">
        <v>1390</v>
      </c>
      <c r="B8204">
        <v>220171</v>
      </c>
      <c r="C8204" t="s">
        <v>1341</v>
      </c>
      <c r="D8204" t="s">
        <v>21</v>
      </c>
      <c r="E8204">
        <v>878</v>
      </c>
      <c r="G8204">
        <v>0.87529999999999997</v>
      </c>
      <c r="H8204">
        <v>13.523099999999999</v>
      </c>
      <c r="I8204">
        <v>15.4498</v>
      </c>
      <c r="J8204">
        <v>110</v>
      </c>
      <c r="K8204" s="1">
        <v>44203</v>
      </c>
      <c r="L8204" t="s">
        <v>17</v>
      </c>
    </row>
    <row r="8205" spans="1:12" x14ac:dyDescent="0.3">
      <c r="A8205" t="s">
        <v>1390</v>
      </c>
      <c r="B8205">
        <v>220171</v>
      </c>
      <c r="C8205" t="s">
        <v>1341</v>
      </c>
      <c r="D8205" t="s">
        <v>14</v>
      </c>
      <c r="E8205">
        <v>236</v>
      </c>
      <c r="G8205">
        <v>1.1882999999999999</v>
      </c>
      <c r="H8205">
        <v>7.6132</v>
      </c>
      <c r="I8205">
        <v>6.4066999999999998</v>
      </c>
      <c r="J8205">
        <v>20</v>
      </c>
      <c r="K8205" s="1">
        <v>44203</v>
      </c>
      <c r="L8205" t="s">
        <v>17</v>
      </c>
    </row>
    <row r="8206" spans="1:12" x14ac:dyDescent="0.3">
      <c r="A8206" t="s">
        <v>1390</v>
      </c>
      <c r="B8206">
        <v>220171</v>
      </c>
      <c r="C8206" t="s">
        <v>1341</v>
      </c>
      <c r="D8206" t="s">
        <v>22</v>
      </c>
      <c r="E8206">
        <v>1327</v>
      </c>
      <c r="G8206">
        <v>1.0197000000000001</v>
      </c>
      <c r="H8206">
        <v>19.562100000000001</v>
      </c>
      <c r="I8206">
        <v>19.183599999999998</v>
      </c>
      <c r="J8206">
        <v>261</v>
      </c>
      <c r="K8206" s="1">
        <v>44203</v>
      </c>
      <c r="L8206" t="s">
        <v>17</v>
      </c>
    </row>
    <row r="8207" spans="1:12" x14ac:dyDescent="0.3">
      <c r="A8207" t="s">
        <v>1390</v>
      </c>
      <c r="B8207">
        <v>220171</v>
      </c>
      <c r="C8207" t="s">
        <v>1341</v>
      </c>
      <c r="D8207" t="s">
        <v>20</v>
      </c>
      <c r="E8207">
        <v>195</v>
      </c>
      <c r="G8207">
        <v>1.0327999999999999</v>
      </c>
      <c r="H8207">
        <v>17.760200000000001</v>
      </c>
      <c r="I8207">
        <v>17.196999999999999</v>
      </c>
      <c r="J8207">
        <v>37</v>
      </c>
      <c r="K8207" s="1">
        <v>44203</v>
      </c>
      <c r="L8207" t="s">
        <v>17</v>
      </c>
    </row>
    <row r="8208" spans="1:12" x14ac:dyDescent="0.3">
      <c r="A8208" t="s">
        <v>1390</v>
      </c>
      <c r="B8208">
        <v>220171</v>
      </c>
      <c r="C8208" t="s">
        <v>1341</v>
      </c>
      <c r="D8208" t="s">
        <v>18</v>
      </c>
      <c r="E8208">
        <v>229</v>
      </c>
      <c r="G8208">
        <v>1.0572999999999999</v>
      </c>
      <c r="H8208">
        <v>10.728300000000001</v>
      </c>
      <c r="I8208">
        <v>10.147</v>
      </c>
      <c r="J8208">
        <v>26</v>
      </c>
      <c r="K8208" s="1">
        <v>44203</v>
      </c>
      <c r="L8208" t="s">
        <v>17</v>
      </c>
    </row>
    <row r="8209" spans="1:12" x14ac:dyDescent="0.3">
      <c r="A8209" t="s">
        <v>1390</v>
      </c>
      <c r="B8209">
        <v>220171</v>
      </c>
      <c r="C8209" t="s">
        <v>1341</v>
      </c>
      <c r="D8209" t="s">
        <v>19</v>
      </c>
      <c r="E8209">
        <v>523</v>
      </c>
      <c r="G8209">
        <v>1.0025999999999999</v>
      </c>
      <c r="H8209">
        <v>13.3591</v>
      </c>
      <c r="I8209">
        <v>13.3245</v>
      </c>
      <c r="J8209">
        <v>70</v>
      </c>
      <c r="K8209" s="1">
        <v>44203</v>
      </c>
      <c r="L8209" t="s">
        <v>17</v>
      </c>
    </row>
    <row r="8210" spans="1:12" x14ac:dyDescent="0.3">
      <c r="A8210" t="s">
        <v>1391</v>
      </c>
      <c r="B8210">
        <v>220175</v>
      </c>
      <c r="C8210" t="s">
        <v>1341</v>
      </c>
      <c r="D8210" t="s">
        <v>21</v>
      </c>
      <c r="E8210">
        <v>368</v>
      </c>
      <c r="G8210">
        <v>1.1352</v>
      </c>
      <c r="H8210">
        <v>17.7804</v>
      </c>
      <c r="I8210">
        <v>15.6631</v>
      </c>
      <c r="J8210">
        <v>74</v>
      </c>
      <c r="K8210" s="1">
        <v>44203</v>
      </c>
      <c r="L8210" t="s">
        <v>17</v>
      </c>
    </row>
    <row r="8211" spans="1:12" hidden="1" x14ac:dyDescent="0.3">
      <c r="A8211" t="s">
        <v>1391</v>
      </c>
      <c r="B8211">
        <v>220175</v>
      </c>
      <c r="C8211" t="s">
        <v>1341</v>
      </c>
      <c r="D8211" t="s">
        <v>14</v>
      </c>
      <c r="E8211" t="s">
        <v>15</v>
      </c>
      <c r="F8211">
        <v>1</v>
      </c>
      <c r="G8211" t="s">
        <v>15</v>
      </c>
      <c r="H8211" t="s">
        <v>15</v>
      </c>
      <c r="I8211" t="s">
        <v>15</v>
      </c>
      <c r="J8211" t="s">
        <v>15</v>
      </c>
      <c r="K8211" s="1">
        <v>44203</v>
      </c>
      <c r="L8211" t="s">
        <v>17</v>
      </c>
    </row>
    <row r="8212" spans="1:12" x14ac:dyDescent="0.3">
      <c r="A8212" t="s">
        <v>1391</v>
      </c>
      <c r="B8212">
        <v>220175</v>
      </c>
      <c r="C8212" t="s">
        <v>1341</v>
      </c>
      <c r="D8212" t="s">
        <v>22</v>
      </c>
      <c r="E8212">
        <v>373</v>
      </c>
      <c r="G8212">
        <v>1.1071</v>
      </c>
      <c r="H8212">
        <v>21.582899999999999</v>
      </c>
      <c r="I8212">
        <v>19.495200000000001</v>
      </c>
      <c r="J8212">
        <v>88</v>
      </c>
      <c r="K8212" s="1">
        <v>44203</v>
      </c>
      <c r="L8212" t="s">
        <v>17</v>
      </c>
    </row>
    <row r="8213" spans="1:12" x14ac:dyDescent="0.3">
      <c r="A8213" t="s">
        <v>1391</v>
      </c>
      <c r="B8213">
        <v>220175</v>
      </c>
      <c r="C8213" t="s">
        <v>1341</v>
      </c>
      <c r="D8213" t="s">
        <v>20</v>
      </c>
      <c r="E8213">
        <v>111</v>
      </c>
      <c r="G8213">
        <v>0.9899</v>
      </c>
      <c r="H8213">
        <v>17.787500000000001</v>
      </c>
      <c r="I8213">
        <v>17.968399999999999</v>
      </c>
      <c r="J8213">
        <v>19</v>
      </c>
      <c r="K8213" s="1">
        <v>44203</v>
      </c>
      <c r="L8213" t="s">
        <v>17</v>
      </c>
    </row>
    <row r="8214" spans="1:12" hidden="1" x14ac:dyDescent="0.3">
      <c r="A8214" t="s">
        <v>1391</v>
      </c>
      <c r="B8214">
        <v>220175</v>
      </c>
      <c r="C8214" t="s">
        <v>1341</v>
      </c>
      <c r="D8214" t="s">
        <v>18</v>
      </c>
      <c r="E8214" t="s">
        <v>15</v>
      </c>
      <c r="F8214">
        <v>5</v>
      </c>
      <c r="G8214" t="s">
        <v>15</v>
      </c>
      <c r="H8214" t="s">
        <v>15</v>
      </c>
      <c r="I8214" t="s">
        <v>15</v>
      </c>
      <c r="J8214" t="s">
        <v>15</v>
      </c>
      <c r="K8214" s="1">
        <v>44203</v>
      </c>
      <c r="L8214" t="s">
        <v>17</v>
      </c>
    </row>
    <row r="8215" spans="1:12" x14ac:dyDescent="0.3">
      <c r="A8215" t="s">
        <v>1391</v>
      </c>
      <c r="B8215">
        <v>220175</v>
      </c>
      <c r="C8215" t="s">
        <v>1341</v>
      </c>
      <c r="D8215" t="s">
        <v>19</v>
      </c>
      <c r="E8215">
        <v>77</v>
      </c>
      <c r="G8215">
        <v>1.0570999999999999</v>
      </c>
      <c r="H8215">
        <v>13.2508</v>
      </c>
      <c r="I8215">
        <v>12.535399999999999</v>
      </c>
      <c r="J8215">
        <v>13</v>
      </c>
      <c r="K8215" s="1">
        <v>44203</v>
      </c>
      <c r="L8215" t="s">
        <v>17</v>
      </c>
    </row>
    <row r="8216" spans="1:12" x14ac:dyDescent="0.3">
      <c r="A8216" t="s">
        <v>1392</v>
      </c>
      <c r="B8216">
        <v>220176</v>
      </c>
      <c r="C8216" t="s">
        <v>1341</v>
      </c>
      <c r="D8216" t="s">
        <v>21</v>
      </c>
      <c r="E8216">
        <v>379</v>
      </c>
      <c r="G8216">
        <v>1.0313000000000001</v>
      </c>
      <c r="H8216">
        <v>16.605</v>
      </c>
      <c r="I8216">
        <v>16.101299999999998</v>
      </c>
      <c r="J8216">
        <v>65</v>
      </c>
      <c r="K8216" s="1">
        <v>44203</v>
      </c>
      <c r="L8216" t="s">
        <v>17</v>
      </c>
    </row>
    <row r="8217" spans="1:12" hidden="1" x14ac:dyDescent="0.3">
      <c r="A8217" t="s">
        <v>1392</v>
      </c>
      <c r="B8217">
        <v>220176</v>
      </c>
      <c r="C8217" t="s">
        <v>1341</v>
      </c>
      <c r="D8217" t="s">
        <v>14</v>
      </c>
      <c r="E8217" t="s">
        <v>15</v>
      </c>
      <c r="G8217">
        <v>1.1359999999999999</v>
      </c>
      <c r="H8217">
        <v>5.9939</v>
      </c>
      <c r="I8217">
        <v>5.2763999999999998</v>
      </c>
      <c r="J8217" t="s">
        <v>16</v>
      </c>
      <c r="K8217" s="1">
        <v>44203</v>
      </c>
      <c r="L8217" t="s">
        <v>17</v>
      </c>
    </row>
    <row r="8218" spans="1:12" x14ac:dyDescent="0.3">
      <c r="A8218" t="s">
        <v>1392</v>
      </c>
      <c r="B8218">
        <v>220176</v>
      </c>
      <c r="C8218" t="s">
        <v>1341</v>
      </c>
      <c r="D8218" t="s">
        <v>22</v>
      </c>
      <c r="E8218">
        <v>408</v>
      </c>
      <c r="G8218">
        <v>1.0323</v>
      </c>
      <c r="H8218">
        <v>20.508199999999999</v>
      </c>
      <c r="I8218">
        <v>19.866599999999998</v>
      </c>
      <c r="J8218">
        <v>86</v>
      </c>
      <c r="K8218" s="1">
        <v>44203</v>
      </c>
      <c r="L8218" t="s">
        <v>17</v>
      </c>
    </row>
    <row r="8219" spans="1:12" x14ac:dyDescent="0.3">
      <c r="A8219" t="s">
        <v>1392</v>
      </c>
      <c r="B8219">
        <v>220176</v>
      </c>
      <c r="C8219" t="s">
        <v>1341</v>
      </c>
      <c r="D8219" t="s">
        <v>20</v>
      </c>
      <c r="E8219">
        <v>85</v>
      </c>
      <c r="G8219">
        <v>0.99409999999999998</v>
      </c>
      <c r="H8219">
        <v>16.9741</v>
      </c>
      <c r="I8219">
        <v>17.074100000000001</v>
      </c>
      <c r="J8219">
        <v>14</v>
      </c>
      <c r="K8219" s="1">
        <v>44203</v>
      </c>
      <c r="L8219" t="s">
        <v>17</v>
      </c>
    </row>
    <row r="8220" spans="1:12" hidden="1" x14ac:dyDescent="0.3">
      <c r="A8220" t="s">
        <v>1392</v>
      </c>
      <c r="B8220">
        <v>220176</v>
      </c>
      <c r="C8220" t="s">
        <v>1341</v>
      </c>
      <c r="D8220" t="s">
        <v>18</v>
      </c>
      <c r="E8220" t="s">
        <v>15</v>
      </c>
      <c r="G8220">
        <v>1.0737000000000001</v>
      </c>
      <c r="H8220">
        <v>11.254799999999999</v>
      </c>
      <c r="I8220">
        <v>10.481999999999999</v>
      </c>
      <c r="J8220" t="s">
        <v>16</v>
      </c>
      <c r="K8220" s="1">
        <v>44203</v>
      </c>
      <c r="L8220" t="s">
        <v>17</v>
      </c>
    </row>
    <row r="8221" spans="1:12" x14ac:dyDescent="0.3">
      <c r="A8221" t="s">
        <v>1392</v>
      </c>
      <c r="B8221">
        <v>220176</v>
      </c>
      <c r="C8221" t="s">
        <v>1341</v>
      </c>
      <c r="D8221" t="s">
        <v>19</v>
      </c>
      <c r="E8221">
        <v>136</v>
      </c>
      <c r="G8221">
        <v>1.0499000000000001</v>
      </c>
      <c r="H8221">
        <v>14.340199999999999</v>
      </c>
      <c r="I8221">
        <v>13.658099999999999</v>
      </c>
      <c r="J8221">
        <v>22</v>
      </c>
      <c r="K8221" s="1">
        <v>44203</v>
      </c>
      <c r="L8221" t="s">
        <v>17</v>
      </c>
    </row>
    <row r="8222" spans="1:12" x14ac:dyDescent="0.3">
      <c r="A8222" t="s">
        <v>1393</v>
      </c>
      <c r="B8222">
        <v>220177</v>
      </c>
      <c r="C8222" t="s">
        <v>1341</v>
      </c>
      <c r="D8222" t="s">
        <v>21</v>
      </c>
      <c r="E8222">
        <v>70</v>
      </c>
      <c r="G8222">
        <v>1.0353000000000001</v>
      </c>
      <c r="H8222">
        <v>13.9193</v>
      </c>
      <c r="I8222">
        <v>13.4453</v>
      </c>
      <c r="J8222">
        <v>12</v>
      </c>
      <c r="K8222" s="1">
        <v>44203</v>
      </c>
      <c r="L8222" t="s">
        <v>17</v>
      </c>
    </row>
    <row r="8223" spans="1:12" hidden="1" x14ac:dyDescent="0.3">
      <c r="A8223" t="s">
        <v>1393</v>
      </c>
      <c r="B8223">
        <v>220177</v>
      </c>
      <c r="C8223" t="s">
        <v>1341</v>
      </c>
      <c r="D8223" t="s">
        <v>14</v>
      </c>
      <c r="E8223" t="s">
        <v>15</v>
      </c>
      <c r="F8223">
        <v>5</v>
      </c>
      <c r="G8223" t="s">
        <v>15</v>
      </c>
      <c r="H8223" t="s">
        <v>15</v>
      </c>
      <c r="I8223" t="s">
        <v>15</v>
      </c>
      <c r="J8223" t="s">
        <v>15</v>
      </c>
      <c r="K8223" s="1">
        <v>44203</v>
      </c>
      <c r="L8223" t="s">
        <v>17</v>
      </c>
    </row>
    <row r="8224" spans="1:12" x14ac:dyDescent="0.3">
      <c r="A8224" t="s">
        <v>1393</v>
      </c>
      <c r="B8224">
        <v>220177</v>
      </c>
      <c r="C8224" t="s">
        <v>1341</v>
      </c>
      <c r="D8224" t="s">
        <v>22</v>
      </c>
      <c r="E8224">
        <v>46</v>
      </c>
      <c r="G8224">
        <v>1.0492999999999999</v>
      </c>
      <c r="H8224">
        <v>18.626999999999999</v>
      </c>
      <c r="I8224">
        <v>17.751899999999999</v>
      </c>
      <c r="J8224">
        <v>12</v>
      </c>
      <c r="K8224" s="1">
        <v>44203</v>
      </c>
      <c r="L8224" t="s">
        <v>17</v>
      </c>
    </row>
    <row r="8225" spans="1:12" hidden="1" x14ac:dyDescent="0.3">
      <c r="A8225" t="s">
        <v>1393</v>
      </c>
      <c r="B8225">
        <v>220177</v>
      </c>
      <c r="C8225" t="s">
        <v>1341</v>
      </c>
      <c r="D8225" t="s">
        <v>20</v>
      </c>
      <c r="E8225" t="s">
        <v>15</v>
      </c>
      <c r="F8225">
        <v>1</v>
      </c>
      <c r="G8225" t="s">
        <v>15</v>
      </c>
      <c r="H8225" t="s">
        <v>15</v>
      </c>
      <c r="I8225" t="s">
        <v>15</v>
      </c>
      <c r="J8225" t="s">
        <v>15</v>
      </c>
      <c r="K8225" s="1">
        <v>44203</v>
      </c>
      <c r="L8225" t="s">
        <v>17</v>
      </c>
    </row>
    <row r="8226" spans="1:12" hidden="1" x14ac:dyDescent="0.3">
      <c r="A8226" t="s">
        <v>1393</v>
      </c>
      <c r="B8226">
        <v>220177</v>
      </c>
      <c r="C8226" t="s">
        <v>1341</v>
      </c>
      <c r="D8226" t="s">
        <v>18</v>
      </c>
      <c r="E8226" t="s">
        <v>15</v>
      </c>
      <c r="F8226">
        <v>5</v>
      </c>
      <c r="G8226" t="s">
        <v>15</v>
      </c>
      <c r="H8226" t="s">
        <v>15</v>
      </c>
      <c r="I8226" t="s">
        <v>15</v>
      </c>
      <c r="J8226" t="s">
        <v>15</v>
      </c>
      <c r="K8226" s="1">
        <v>44203</v>
      </c>
      <c r="L8226" t="s">
        <v>17</v>
      </c>
    </row>
    <row r="8227" spans="1:12" hidden="1" x14ac:dyDescent="0.3">
      <c r="A8227" t="s">
        <v>1393</v>
      </c>
      <c r="B8227">
        <v>220177</v>
      </c>
      <c r="C8227" t="s">
        <v>1341</v>
      </c>
      <c r="D8227" t="s">
        <v>19</v>
      </c>
      <c r="E8227" t="s">
        <v>15</v>
      </c>
      <c r="F8227">
        <v>1</v>
      </c>
      <c r="G8227" t="s">
        <v>15</v>
      </c>
      <c r="H8227" t="s">
        <v>15</v>
      </c>
      <c r="I8227" t="s">
        <v>15</v>
      </c>
      <c r="J8227" t="s">
        <v>15</v>
      </c>
      <c r="K8227" s="1">
        <v>44203</v>
      </c>
      <c r="L8227" t="s">
        <v>17</v>
      </c>
    </row>
    <row r="8228" spans="1:12" x14ac:dyDescent="0.3">
      <c r="A8228" t="s">
        <v>1394</v>
      </c>
      <c r="B8228">
        <v>230002</v>
      </c>
      <c r="C8228" t="s">
        <v>1395</v>
      </c>
      <c r="D8228" t="s">
        <v>21</v>
      </c>
      <c r="E8228">
        <v>511</v>
      </c>
      <c r="G8228">
        <v>1.0044</v>
      </c>
      <c r="H8228">
        <v>15.9894</v>
      </c>
      <c r="I8228">
        <v>15.9198</v>
      </c>
      <c r="J8228">
        <v>82</v>
      </c>
      <c r="K8228" s="1">
        <v>44203</v>
      </c>
      <c r="L8228" t="s">
        <v>17</v>
      </c>
    </row>
    <row r="8229" spans="1:12" hidden="1" x14ac:dyDescent="0.3">
      <c r="A8229" t="s">
        <v>1394</v>
      </c>
      <c r="B8229">
        <v>230002</v>
      </c>
      <c r="C8229" t="s">
        <v>1395</v>
      </c>
      <c r="D8229" t="s">
        <v>14</v>
      </c>
      <c r="E8229" t="s">
        <v>15</v>
      </c>
      <c r="G8229">
        <v>1.3708</v>
      </c>
      <c r="H8229">
        <v>10.0296</v>
      </c>
      <c r="I8229">
        <v>7.3166000000000002</v>
      </c>
      <c r="J8229" t="s">
        <v>16</v>
      </c>
      <c r="K8229" s="1">
        <v>44203</v>
      </c>
      <c r="L8229" t="s">
        <v>17</v>
      </c>
    </row>
    <row r="8230" spans="1:12" x14ac:dyDescent="0.3">
      <c r="A8230" t="s">
        <v>1394</v>
      </c>
      <c r="B8230">
        <v>230002</v>
      </c>
      <c r="C8230" t="s">
        <v>1395</v>
      </c>
      <c r="D8230" t="s">
        <v>22</v>
      </c>
      <c r="E8230">
        <v>733</v>
      </c>
      <c r="G8230">
        <v>1.1512</v>
      </c>
      <c r="H8230">
        <v>23.395099999999999</v>
      </c>
      <c r="I8230">
        <v>20.321999999999999</v>
      </c>
      <c r="J8230">
        <v>182</v>
      </c>
      <c r="K8230" s="1">
        <v>44203</v>
      </c>
      <c r="L8230" t="s">
        <v>17</v>
      </c>
    </row>
    <row r="8231" spans="1:12" x14ac:dyDescent="0.3">
      <c r="A8231" t="s">
        <v>1394</v>
      </c>
      <c r="B8231">
        <v>230002</v>
      </c>
      <c r="C8231" t="s">
        <v>1395</v>
      </c>
      <c r="D8231" t="s">
        <v>20</v>
      </c>
      <c r="E8231">
        <v>243</v>
      </c>
      <c r="G8231">
        <v>1.0802</v>
      </c>
      <c r="H8231">
        <v>22.222000000000001</v>
      </c>
      <c r="I8231">
        <v>20.571300000000001</v>
      </c>
      <c r="J8231">
        <v>60</v>
      </c>
      <c r="K8231" s="1">
        <v>44203</v>
      </c>
      <c r="L8231" t="s">
        <v>17</v>
      </c>
    </row>
    <row r="8232" spans="1:12" hidden="1" x14ac:dyDescent="0.3">
      <c r="A8232" t="s">
        <v>1394</v>
      </c>
      <c r="B8232">
        <v>230002</v>
      </c>
      <c r="C8232" t="s">
        <v>1395</v>
      </c>
      <c r="D8232" t="s">
        <v>18</v>
      </c>
      <c r="E8232" t="s">
        <v>15</v>
      </c>
      <c r="F8232">
        <v>1</v>
      </c>
      <c r="G8232" t="s">
        <v>15</v>
      </c>
      <c r="H8232" t="s">
        <v>15</v>
      </c>
      <c r="I8232" t="s">
        <v>15</v>
      </c>
      <c r="J8232" t="s">
        <v>15</v>
      </c>
      <c r="K8232" s="1">
        <v>44203</v>
      </c>
      <c r="L8232" t="s">
        <v>17</v>
      </c>
    </row>
    <row r="8233" spans="1:12" x14ac:dyDescent="0.3">
      <c r="A8233" t="s">
        <v>1394</v>
      </c>
      <c r="B8233">
        <v>230002</v>
      </c>
      <c r="C8233" t="s">
        <v>1395</v>
      </c>
      <c r="D8233" t="s">
        <v>19</v>
      </c>
      <c r="E8233">
        <v>151</v>
      </c>
      <c r="G8233">
        <v>1.0664</v>
      </c>
      <c r="H8233">
        <v>15.653600000000001</v>
      </c>
      <c r="I8233">
        <v>14.6783</v>
      </c>
      <c r="J8233">
        <v>27</v>
      </c>
      <c r="K8233" s="1">
        <v>44203</v>
      </c>
      <c r="L8233" t="s">
        <v>17</v>
      </c>
    </row>
    <row r="8234" spans="1:12" hidden="1" x14ac:dyDescent="0.3">
      <c r="A8234" t="s">
        <v>1396</v>
      </c>
      <c r="B8234">
        <v>230003</v>
      </c>
      <c r="C8234" t="s">
        <v>1395</v>
      </c>
      <c r="D8234" t="s">
        <v>21</v>
      </c>
      <c r="E8234" t="s">
        <v>15</v>
      </c>
      <c r="G8234">
        <v>0.92169999999999996</v>
      </c>
      <c r="H8234">
        <v>13.4626</v>
      </c>
      <c r="I8234">
        <v>14.605600000000001</v>
      </c>
      <c r="J8234" t="s">
        <v>16</v>
      </c>
      <c r="K8234" s="1">
        <v>44203</v>
      </c>
      <c r="L8234" t="s">
        <v>17</v>
      </c>
    </row>
    <row r="8235" spans="1:12" hidden="1" x14ac:dyDescent="0.3">
      <c r="A8235" t="s">
        <v>1396</v>
      </c>
      <c r="B8235">
        <v>230003</v>
      </c>
      <c r="C8235" t="s">
        <v>1395</v>
      </c>
      <c r="D8235" t="s">
        <v>14</v>
      </c>
      <c r="E8235" t="s">
        <v>15</v>
      </c>
      <c r="F8235">
        <v>1</v>
      </c>
      <c r="G8235" t="s">
        <v>15</v>
      </c>
      <c r="H8235" t="s">
        <v>15</v>
      </c>
      <c r="I8235" t="s">
        <v>15</v>
      </c>
      <c r="J8235" t="s">
        <v>15</v>
      </c>
      <c r="K8235" s="1">
        <v>44203</v>
      </c>
      <c r="L8235" t="s">
        <v>17</v>
      </c>
    </row>
    <row r="8236" spans="1:12" hidden="1" x14ac:dyDescent="0.3">
      <c r="A8236" t="s">
        <v>1396</v>
      </c>
      <c r="B8236">
        <v>230003</v>
      </c>
      <c r="C8236" t="s">
        <v>1395</v>
      </c>
      <c r="D8236" t="s">
        <v>22</v>
      </c>
      <c r="E8236" t="s">
        <v>15</v>
      </c>
      <c r="G8236">
        <v>1.018</v>
      </c>
      <c r="H8236">
        <v>17.249300000000002</v>
      </c>
      <c r="I8236">
        <v>16.944299999999998</v>
      </c>
      <c r="J8236" t="s">
        <v>16</v>
      </c>
      <c r="K8236" s="1">
        <v>44203</v>
      </c>
      <c r="L8236" t="s">
        <v>17</v>
      </c>
    </row>
    <row r="8237" spans="1:12" hidden="1" x14ac:dyDescent="0.3">
      <c r="A8237" t="s">
        <v>1396</v>
      </c>
      <c r="B8237">
        <v>230003</v>
      </c>
      <c r="C8237" t="s">
        <v>1395</v>
      </c>
      <c r="D8237" t="s">
        <v>20</v>
      </c>
      <c r="E8237" t="s">
        <v>15</v>
      </c>
      <c r="F8237">
        <v>1</v>
      </c>
      <c r="G8237" t="s">
        <v>15</v>
      </c>
      <c r="H8237" t="s">
        <v>15</v>
      </c>
      <c r="I8237" t="s">
        <v>15</v>
      </c>
      <c r="J8237" t="s">
        <v>15</v>
      </c>
      <c r="K8237" s="1">
        <v>44203</v>
      </c>
      <c r="L8237" t="s">
        <v>17</v>
      </c>
    </row>
    <row r="8238" spans="1:12" hidden="1" x14ac:dyDescent="0.3">
      <c r="A8238" t="s">
        <v>1396</v>
      </c>
      <c r="B8238">
        <v>230003</v>
      </c>
      <c r="C8238" t="s">
        <v>1395</v>
      </c>
      <c r="D8238" t="s">
        <v>18</v>
      </c>
      <c r="E8238" t="s">
        <v>15</v>
      </c>
      <c r="F8238">
        <v>5</v>
      </c>
      <c r="G8238" t="s">
        <v>15</v>
      </c>
      <c r="H8238" t="s">
        <v>15</v>
      </c>
      <c r="I8238" t="s">
        <v>15</v>
      </c>
      <c r="J8238" t="s">
        <v>15</v>
      </c>
      <c r="K8238" s="1">
        <v>44203</v>
      </c>
      <c r="L8238" t="s">
        <v>17</v>
      </c>
    </row>
    <row r="8239" spans="1:12" hidden="1" x14ac:dyDescent="0.3">
      <c r="A8239" t="s">
        <v>1396</v>
      </c>
      <c r="B8239">
        <v>230003</v>
      </c>
      <c r="C8239" t="s">
        <v>1395</v>
      </c>
      <c r="D8239" t="s">
        <v>19</v>
      </c>
      <c r="E8239" t="s">
        <v>15</v>
      </c>
      <c r="F8239">
        <v>1</v>
      </c>
      <c r="G8239" t="s">
        <v>15</v>
      </c>
      <c r="H8239" t="s">
        <v>15</v>
      </c>
      <c r="I8239" t="s">
        <v>15</v>
      </c>
      <c r="J8239" t="s">
        <v>15</v>
      </c>
      <c r="K8239" s="1">
        <v>44203</v>
      </c>
      <c r="L8239" t="s">
        <v>17</v>
      </c>
    </row>
    <row r="8240" spans="1:12" x14ac:dyDescent="0.3">
      <c r="A8240" t="s">
        <v>1397</v>
      </c>
      <c r="B8240">
        <v>230005</v>
      </c>
      <c r="C8240" t="s">
        <v>1395</v>
      </c>
      <c r="D8240" t="s">
        <v>21</v>
      </c>
      <c r="E8240">
        <v>230</v>
      </c>
      <c r="G8240">
        <v>0.97240000000000004</v>
      </c>
      <c r="H8240">
        <v>15.5907</v>
      </c>
      <c r="I8240">
        <v>16.0334</v>
      </c>
      <c r="J8240">
        <v>34</v>
      </c>
      <c r="K8240" s="1">
        <v>44203</v>
      </c>
      <c r="L8240" t="s">
        <v>17</v>
      </c>
    </row>
    <row r="8241" spans="1:12" hidden="1" x14ac:dyDescent="0.3">
      <c r="A8241" t="s">
        <v>1397</v>
      </c>
      <c r="B8241">
        <v>230005</v>
      </c>
      <c r="C8241" t="s">
        <v>1395</v>
      </c>
      <c r="D8241" t="s">
        <v>14</v>
      </c>
      <c r="E8241" t="s">
        <v>15</v>
      </c>
      <c r="F8241">
        <v>1</v>
      </c>
      <c r="G8241" t="s">
        <v>15</v>
      </c>
      <c r="H8241" t="s">
        <v>15</v>
      </c>
      <c r="I8241" t="s">
        <v>15</v>
      </c>
      <c r="J8241" t="s">
        <v>15</v>
      </c>
      <c r="K8241" s="1">
        <v>44203</v>
      </c>
      <c r="L8241" t="s">
        <v>17</v>
      </c>
    </row>
    <row r="8242" spans="1:12" x14ac:dyDescent="0.3">
      <c r="A8242" t="s">
        <v>1397</v>
      </c>
      <c r="B8242">
        <v>230005</v>
      </c>
      <c r="C8242" t="s">
        <v>1395</v>
      </c>
      <c r="D8242" t="s">
        <v>22</v>
      </c>
      <c r="E8242">
        <v>183</v>
      </c>
      <c r="G8242">
        <v>0.92610000000000003</v>
      </c>
      <c r="H8242">
        <v>18.3203</v>
      </c>
      <c r="I8242">
        <v>19.782299999999999</v>
      </c>
      <c r="J8242">
        <v>28</v>
      </c>
      <c r="K8242" s="1">
        <v>44203</v>
      </c>
      <c r="L8242" t="s">
        <v>17</v>
      </c>
    </row>
    <row r="8243" spans="1:12" hidden="1" x14ac:dyDescent="0.3">
      <c r="A8243" t="s">
        <v>1397</v>
      </c>
      <c r="B8243">
        <v>230005</v>
      </c>
      <c r="C8243" t="s">
        <v>1395</v>
      </c>
      <c r="D8243" t="s">
        <v>20</v>
      </c>
      <c r="E8243" t="s">
        <v>15</v>
      </c>
      <c r="G8243">
        <v>0.95879999999999999</v>
      </c>
      <c r="H8243">
        <v>16.487500000000001</v>
      </c>
      <c r="I8243">
        <v>17.195699999999999</v>
      </c>
      <c r="J8243" t="s">
        <v>16</v>
      </c>
      <c r="K8243" s="1">
        <v>44203</v>
      </c>
      <c r="L8243" t="s">
        <v>17</v>
      </c>
    </row>
    <row r="8244" spans="1:12" hidden="1" x14ac:dyDescent="0.3">
      <c r="A8244" t="s">
        <v>1397</v>
      </c>
      <c r="B8244">
        <v>230005</v>
      </c>
      <c r="C8244" t="s">
        <v>1395</v>
      </c>
      <c r="D8244" t="s">
        <v>18</v>
      </c>
      <c r="E8244" t="s">
        <v>15</v>
      </c>
      <c r="F8244">
        <v>5</v>
      </c>
      <c r="G8244" t="s">
        <v>15</v>
      </c>
      <c r="H8244" t="s">
        <v>15</v>
      </c>
      <c r="I8244" t="s">
        <v>15</v>
      </c>
      <c r="J8244" t="s">
        <v>15</v>
      </c>
      <c r="K8244" s="1">
        <v>44203</v>
      </c>
      <c r="L8244" t="s">
        <v>17</v>
      </c>
    </row>
    <row r="8245" spans="1:12" hidden="1" x14ac:dyDescent="0.3">
      <c r="A8245" t="s">
        <v>1397</v>
      </c>
      <c r="B8245">
        <v>230005</v>
      </c>
      <c r="C8245" t="s">
        <v>1395</v>
      </c>
      <c r="D8245" t="s">
        <v>19</v>
      </c>
      <c r="E8245" t="s">
        <v>15</v>
      </c>
      <c r="G8245">
        <v>0.9466</v>
      </c>
      <c r="H8245">
        <v>13.625400000000001</v>
      </c>
      <c r="I8245">
        <v>14.3941</v>
      </c>
      <c r="J8245" t="s">
        <v>16</v>
      </c>
      <c r="K8245" s="1">
        <v>44203</v>
      </c>
      <c r="L8245" t="s">
        <v>17</v>
      </c>
    </row>
    <row r="8246" spans="1:12" hidden="1" x14ac:dyDescent="0.3">
      <c r="A8246" t="s">
        <v>1398</v>
      </c>
      <c r="B8246">
        <v>230015</v>
      </c>
      <c r="C8246" t="s">
        <v>1395</v>
      </c>
      <c r="D8246" t="s">
        <v>21</v>
      </c>
      <c r="E8246" t="s">
        <v>15</v>
      </c>
      <c r="G8246">
        <v>1.0188999999999999</v>
      </c>
      <c r="H8246">
        <v>14.168799999999999</v>
      </c>
      <c r="I8246">
        <v>13.9064</v>
      </c>
      <c r="J8246" t="s">
        <v>16</v>
      </c>
      <c r="K8246" s="1">
        <v>44203</v>
      </c>
      <c r="L8246" t="s">
        <v>17</v>
      </c>
    </row>
    <row r="8247" spans="1:12" hidden="1" x14ac:dyDescent="0.3">
      <c r="A8247" t="s">
        <v>1398</v>
      </c>
      <c r="B8247">
        <v>230015</v>
      </c>
      <c r="C8247" t="s">
        <v>1395</v>
      </c>
      <c r="D8247" t="s">
        <v>14</v>
      </c>
      <c r="E8247" t="s">
        <v>15</v>
      </c>
      <c r="F8247">
        <v>1</v>
      </c>
      <c r="G8247" t="s">
        <v>15</v>
      </c>
      <c r="H8247" t="s">
        <v>15</v>
      </c>
      <c r="I8247" t="s">
        <v>15</v>
      </c>
      <c r="J8247" t="s">
        <v>15</v>
      </c>
      <c r="K8247" s="1">
        <v>44203</v>
      </c>
      <c r="L8247" t="s">
        <v>17</v>
      </c>
    </row>
    <row r="8248" spans="1:12" hidden="1" x14ac:dyDescent="0.3">
      <c r="A8248" t="s">
        <v>1398</v>
      </c>
      <c r="B8248">
        <v>230015</v>
      </c>
      <c r="C8248" t="s">
        <v>1395</v>
      </c>
      <c r="D8248" t="s">
        <v>22</v>
      </c>
      <c r="E8248" t="s">
        <v>15</v>
      </c>
      <c r="G8248">
        <v>0.96419999999999995</v>
      </c>
      <c r="H8248">
        <v>16.8614</v>
      </c>
      <c r="I8248">
        <v>17.486899999999999</v>
      </c>
      <c r="J8248" t="s">
        <v>16</v>
      </c>
      <c r="K8248" s="1">
        <v>44203</v>
      </c>
      <c r="L8248" t="s">
        <v>17</v>
      </c>
    </row>
    <row r="8249" spans="1:12" hidden="1" x14ac:dyDescent="0.3">
      <c r="A8249" t="s">
        <v>1398</v>
      </c>
      <c r="B8249">
        <v>230015</v>
      </c>
      <c r="C8249" t="s">
        <v>1395</v>
      </c>
      <c r="D8249" t="s">
        <v>20</v>
      </c>
      <c r="E8249" t="s">
        <v>15</v>
      </c>
      <c r="G8249">
        <v>0.99660000000000004</v>
      </c>
      <c r="H8249">
        <v>16.511700000000001</v>
      </c>
      <c r="I8249">
        <v>16.567699999999999</v>
      </c>
      <c r="J8249" t="s">
        <v>16</v>
      </c>
      <c r="K8249" s="1">
        <v>44203</v>
      </c>
      <c r="L8249" t="s">
        <v>17</v>
      </c>
    </row>
    <row r="8250" spans="1:12" hidden="1" x14ac:dyDescent="0.3">
      <c r="A8250" t="s">
        <v>1398</v>
      </c>
      <c r="B8250">
        <v>230015</v>
      </c>
      <c r="C8250" t="s">
        <v>1395</v>
      </c>
      <c r="D8250" t="s">
        <v>18</v>
      </c>
      <c r="E8250" t="s">
        <v>15</v>
      </c>
      <c r="F8250">
        <v>5</v>
      </c>
      <c r="G8250" t="s">
        <v>15</v>
      </c>
      <c r="H8250" t="s">
        <v>15</v>
      </c>
      <c r="I8250" t="s">
        <v>15</v>
      </c>
      <c r="J8250" t="s">
        <v>15</v>
      </c>
      <c r="K8250" s="1">
        <v>44203</v>
      </c>
      <c r="L8250" t="s">
        <v>17</v>
      </c>
    </row>
    <row r="8251" spans="1:12" hidden="1" x14ac:dyDescent="0.3">
      <c r="A8251" t="s">
        <v>1398</v>
      </c>
      <c r="B8251">
        <v>230015</v>
      </c>
      <c r="C8251" t="s">
        <v>1395</v>
      </c>
      <c r="D8251" t="s">
        <v>19</v>
      </c>
      <c r="E8251" t="s">
        <v>15</v>
      </c>
      <c r="F8251">
        <v>1</v>
      </c>
      <c r="G8251" t="s">
        <v>15</v>
      </c>
      <c r="H8251" t="s">
        <v>15</v>
      </c>
      <c r="I8251" t="s">
        <v>15</v>
      </c>
      <c r="J8251" t="s">
        <v>15</v>
      </c>
      <c r="K8251" s="1">
        <v>44203</v>
      </c>
      <c r="L8251" t="s">
        <v>17</v>
      </c>
    </row>
    <row r="8252" spans="1:12" x14ac:dyDescent="0.3">
      <c r="A8252" t="s">
        <v>1399</v>
      </c>
      <c r="B8252">
        <v>230017</v>
      </c>
      <c r="C8252" t="s">
        <v>1395</v>
      </c>
      <c r="D8252" t="s">
        <v>21</v>
      </c>
      <c r="E8252">
        <v>468</v>
      </c>
      <c r="G8252">
        <v>0.95330000000000004</v>
      </c>
      <c r="H8252">
        <v>14.774699999999999</v>
      </c>
      <c r="I8252">
        <v>15.497999999999999</v>
      </c>
      <c r="J8252">
        <v>66</v>
      </c>
      <c r="K8252" s="1">
        <v>44203</v>
      </c>
      <c r="L8252" t="s">
        <v>17</v>
      </c>
    </row>
    <row r="8253" spans="1:12" hidden="1" x14ac:dyDescent="0.3">
      <c r="A8253" t="s">
        <v>1399</v>
      </c>
      <c r="B8253">
        <v>230017</v>
      </c>
      <c r="C8253" t="s">
        <v>1395</v>
      </c>
      <c r="D8253" t="s">
        <v>14</v>
      </c>
      <c r="E8253" t="s">
        <v>15</v>
      </c>
      <c r="G8253">
        <v>1.0205</v>
      </c>
      <c r="H8253">
        <v>7.2335000000000003</v>
      </c>
      <c r="I8253">
        <v>7.0879000000000003</v>
      </c>
      <c r="J8253" t="s">
        <v>16</v>
      </c>
      <c r="K8253" s="1">
        <v>44203</v>
      </c>
      <c r="L8253" t="s">
        <v>17</v>
      </c>
    </row>
    <row r="8254" spans="1:12" x14ac:dyDescent="0.3">
      <c r="A8254" t="s">
        <v>1399</v>
      </c>
      <c r="B8254">
        <v>230017</v>
      </c>
      <c r="C8254" t="s">
        <v>1395</v>
      </c>
      <c r="D8254" t="s">
        <v>22</v>
      </c>
      <c r="E8254">
        <v>466</v>
      </c>
      <c r="G8254">
        <v>0.96750000000000003</v>
      </c>
      <c r="H8254">
        <v>18.533200000000001</v>
      </c>
      <c r="I8254">
        <v>19.156500000000001</v>
      </c>
      <c r="J8254">
        <v>84</v>
      </c>
      <c r="K8254" s="1">
        <v>44203</v>
      </c>
      <c r="L8254" t="s">
        <v>17</v>
      </c>
    </row>
    <row r="8255" spans="1:12" x14ac:dyDescent="0.3">
      <c r="A8255" t="s">
        <v>1399</v>
      </c>
      <c r="B8255">
        <v>230017</v>
      </c>
      <c r="C8255" t="s">
        <v>1395</v>
      </c>
      <c r="D8255" t="s">
        <v>20</v>
      </c>
      <c r="E8255">
        <v>155</v>
      </c>
      <c r="G8255">
        <v>0.98819999999999997</v>
      </c>
      <c r="H8255">
        <v>17.3323</v>
      </c>
      <c r="I8255">
        <v>17.5395</v>
      </c>
      <c r="J8255">
        <v>26</v>
      </c>
      <c r="K8255" s="1">
        <v>44203</v>
      </c>
      <c r="L8255" t="s">
        <v>17</v>
      </c>
    </row>
    <row r="8256" spans="1:12" hidden="1" x14ac:dyDescent="0.3">
      <c r="A8256" t="s">
        <v>1399</v>
      </c>
      <c r="B8256">
        <v>230017</v>
      </c>
      <c r="C8256" t="s">
        <v>1395</v>
      </c>
      <c r="D8256" t="s">
        <v>18</v>
      </c>
      <c r="E8256" t="s">
        <v>15</v>
      </c>
      <c r="G8256">
        <v>0.89980000000000004</v>
      </c>
      <c r="H8256">
        <v>10.543200000000001</v>
      </c>
      <c r="I8256">
        <v>11.7178</v>
      </c>
      <c r="J8256" t="s">
        <v>16</v>
      </c>
      <c r="K8256" s="1">
        <v>44203</v>
      </c>
      <c r="L8256" t="s">
        <v>17</v>
      </c>
    </row>
    <row r="8257" spans="1:12" x14ac:dyDescent="0.3">
      <c r="A8257" t="s">
        <v>1399</v>
      </c>
      <c r="B8257">
        <v>230017</v>
      </c>
      <c r="C8257" t="s">
        <v>1395</v>
      </c>
      <c r="D8257" t="s">
        <v>19</v>
      </c>
      <c r="E8257">
        <v>237</v>
      </c>
      <c r="G8257">
        <v>0.91059999999999997</v>
      </c>
      <c r="H8257">
        <v>10.8033</v>
      </c>
      <c r="I8257">
        <v>11.8645</v>
      </c>
      <c r="J8257">
        <v>21</v>
      </c>
      <c r="K8257" s="1">
        <v>44203</v>
      </c>
      <c r="L8257" t="s">
        <v>17</v>
      </c>
    </row>
    <row r="8258" spans="1:12" x14ac:dyDescent="0.3">
      <c r="A8258" t="s">
        <v>1400</v>
      </c>
      <c r="B8258">
        <v>230019</v>
      </c>
      <c r="C8258" t="s">
        <v>1395</v>
      </c>
      <c r="D8258" t="s">
        <v>21</v>
      </c>
      <c r="E8258">
        <v>481</v>
      </c>
      <c r="F8258">
        <v>29</v>
      </c>
      <c r="G8258">
        <v>0.93630000000000002</v>
      </c>
      <c r="H8258">
        <v>16.1037</v>
      </c>
      <c r="I8258">
        <v>17.199300000000001</v>
      </c>
      <c r="J8258">
        <v>73</v>
      </c>
      <c r="K8258" s="1">
        <v>44203</v>
      </c>
      <c r="L8258" t="s">
        <v>17</v>
      </c>
    </row>
    <row r="8259" spans="1:12" hidden="1" x14ac:dyDescent="0.3">
      <c r="A8259" t="s">
        <v>1400</v>
      </c>
      <c r="B8259">
        <v>230019</v>
      </c>
      <c r="C8259" t="s">
        <v>1395</v>
      </c>
      <c r="D8259" t="s">
        <v>14</v>
      </c>
      <c r="E8259" t="s">
        <v>15</v>
      </c>
      <c r="F8259">
        <v>29</v>
      </c>
      <c r="G8259">
        <v>0.79290000000000005</v>
      </c>
      <c r="H8259">
        <v>4.5548000000000002</v>
      </c>
      <c r="I8259">
        <v>5.7445000000000004</v>
      </c>
      <c r="J8259" t="s">
        <v>16</v>
      </c>
      <c r="K8259" s="1">
        <v>44203</v>
      </c>
      <c r="L8259" t="s">
        <v>17</v>
      </c>
    </row>
    <row r="8260" spans="1:12" x14ac:dyDescent="0.3">
      <c r="A8260" t="s">
        <v>1400</v>
      </c>
      <c r="B8260">
        <v>230019</v>
      </c>
      <c r="C8260" t="s">
        <v>1395</v>
      </c>
      <c r="D8260" t="s">
        <v>22</v>
      </c>
      <c r="E8260">
        <v>963</v>
      </c>
      <c r="F8260">
        <v>29</v>
      </c>
      <c r="G8260">
        <v>1.0145</v>
      </c>
      <c r="H8260">
        <v>21.280999999999999</v>
      </c>
      <c r="I8260">
        <v>20.976400000000002</v>
      </c>
      <c r="J8260">
        <v>206</v>
      </c>
      <c r="K8260" s="1">
        <v>44203</v>
      </c>
      <c r="L8260" t="s">
        <v>17</v>
      </c>
    </row>
    <row r="8261" spans="1:12" x14ac:dyDescent="0.3">
      <c r="A8261" t="s">
        <v>1400</v>
      </c>
      <c r="B8261">
        <v>230019</v>
      </c>
      <c r="C8261" t="s">
        <v>1395</v>
      </c>
      <c r="D8261" t="s">
        <v>20</v>
      </c>
      <c r="E8261">
        <v>220</v>
      </c>
      <c r="F8261">
        <v>29</v>
      </c>
      <c r="G8261">
        <v>0.94979999999999998</v>
      </c>
      <c r="H8261">
        <v>18.566400000000002</v>
      </c>
      <c r="I8261">
        <v>19.547799999999999</v>
      </c>
      <c r="J8261">
        <v>37</v>
      </c>
      <c r="K8261" s="1">
        <v>44203</v>
      </c>
      <c r="L8261" t="s">
        <v>17</v>
      </c>
    </row>
    <row r="8262" spans="1:12" hidden="1" x14ac:dyDescent="0.3">
      <c r="A8262" t="s">
        <v>1400</v>
      </c>
      <c r="B8262">
        <v>230019</v>
      </c>
      <c r="C8262" t="s">
        <v>1395</v>
      </c>
      <c r="D8262" t="s">
        <v>18</v>
      </c>
      <c r="E8262" t="s">
        <v>15</v>
      </c>
      <c r="F8262">
        <v>29</v>
      </c>
      <c r="G8262">
        <v>0.95030000000000003</v>
      </c>
      <c r="H8262">
        <v>11.0967</v>
      </c>
      <c r="I8262">
        <v>11.676600000000001</v>
      </c>
      <c r="J8262" t="s">
        <v>16</v>
      </c>
      <c r="K8262" s="1">
        <v>44203</v>
      </c>
      <c r="L8262" t="s">
        <v>17</v>
      </c>
    </row>
    <row r="8263" spans="1:12" x14ac:dyDescent="0.3">
      <c r="A8263" t="s">
        <v>1400</v>
      </c>
      <c r="B8263">
        <v>230019</v>
      </c>
      <c r="C8263" t="s">
        <v>1395</v>
      </c>
      <c r="D8263" t="s">
        <v>19</v>
      </c>
      <c r="E8263">
        <v>133</v>
      </c>
      <c r="F8263">
        <v>29</v>
      </c>
      <c r="G8263">
        <v>0.96599999999999997</v>
      </c>
      <c r="H8263">
        <v>15.6402</v>
      </c>
      <c r="I8263">
        <v>16.191099999999999</v>
      </c>
      <c r="J8263">
        <v>19</v>
      </c>
      <c r="K8263" s="1">
        <v>44203</v>
      </c>
      <c r="L8263" t="s">
        <v>17</v>
      </c>
    </row>
    <row r="8264" spans="1:12" x14ac:dyDescent="0.3">
      <c r="A8264" t="s">
        <v>1401</v>
      </c>
      <c r="B8264">
        <v>230020</v>
      </c>
      <c r="C8264" t="s">
        <v>1395</v>
      </c>
      <c r="D8264" t="s">
        <v>21</v>
      </c>
      <c r="E8264">
        <v>454</v>
      </c>
      <c r="G8264">
        <v>1.1389</v>
      </c>
      <c r="H8264">
        <v>20.0443</v>
      </c>
      <c r="I8264">
        <v>17.600000000000001</v>
      </c>
      <c r="J8264">
        <v>100</v>
      </c>
      <c r="K8264" s="1">
        <v>44203</v>
      </c>
      <c r="L8264" t="s">
        <v>17</v>
      </c>
    </row>
    <row r="8265" spans="1:12" hidden="1" x14ac:dyDescent="0.3">
      <c r="A8265" t="s">
        <v>1401</v>
      </c>
      <c r="B8265">
        <v>230020</v>
      </c>
      <c r="C8265" t="s">
        <v>1395</v>
      </c>
      <c r="D8265" t="s">
        <v>14</v>
      </c>
      <c r="E8265" t="s">
        <v>15</v>
      </c>
      <c r="G8265">
        <v>1.1133</v>
      </c>
      <c r="H8265">
        <v>6.2659000000000002</v>
      </c>
      <c r="I8265">
        <v>5.6283000000000003</v>
      </c>
      <c r="J8265" t="s">
        <v>16</v>
      </c>
      <c r="K8265" s="1">
        <v>44203</v>
      </c>
      <c r="L8265" t="s">
        <v>17</v>
      </c>
    </row>
    <row r="8266" spans="1:12" x14ac:dyDescent="0.3">
      <c r="A8266" t="s">
        <v>1401</v>
      </c>
      <c r="B8266">
        <v>230020</v>
      </c>
      <c r="C8266" t="s">
        <v>1395</v>
      </c>
      <c r="D8266" t="s">
        <v>22</v>
      </c>
      <c r="E8266">
        <v>619</v>
      </c>
      <c r="G8266">
        <v>1.1237999999999999</v>
      </c>
      <c r="H8266">
        <v>24.2593</v>
      </c>
      <c r="I8266">
        <v>21.586300000000001</v>
      </c>
      <c r="J8266">
        <v>159</v>
      </c>
      <c r="K8266" s="1">
        <v>44203</v>
      </c>
      <c r="L8266" t="s">
        <v>17</v>
      </c>
    </row>
    <row r="8267" spans="1:12" x14ac:dyDescent="0.3">
      <c r="A8267" t="s">
        <v>1401</v>
      </c>
      <c r="B8267">
        <v>230020</v>
      </c>
      <c r="C8267" t="s">
        <v>1395</v>
      </c>
      <c r="D8267" t="s">
        <v>20</v>
      </c>
      <c r="E8267">
        <v>255</v>
      </c>
      <c r="G8267">
        <v>1.0644</v>
      </c>
      <c r="H8267">
        <v>21.273800000000001</v>
      </c>
      <c r="I8267">
        <v>19.985800000000001</v>
      </c>
      <c r="J8267">
        <v>59</v>
      </c>
      <c r="K8267" s="1">
        <v>44203</v>
      </c>
      <c r="L8267" t="s">
        <v>17</v>
      </c>
    </row>
    <row r="8268" spans="1:12" hidden="1" x14ac:dyDescent="0.3">
      <c r="A8268" t="s">
        <v>1401</v>
      </c>
      <c r="B8268">
        <v>230020</v>
      </c>
      <c r="C8268" t="s">
        <v>1395</v>
      </c>
      <c r="D8268" t="s">
        <v>18</v>
      </c>
      <c r="E8268" t="s">
        <v>15</v>
      </c>
      <c r="G8268">
        <v>0.88739999999999997</v>
      </c>
      <c r="H8268">
        <v>10.5611</v>
      </c>
      <c r="I8268">
        <v>11.9015</v>
      </c>
      <c r="J8268" t="s">
        <v>16</v>
      </c>
      <c r="K8268" s="1">
        <v>44203</v>
      </c>
      <c r="L8268" t="s">
        <v>17</v>
      </c>
    </row>
    <row r="8269" spans="1:12" x14ac:dyDescent="0.3">
      <c r="A8269" t="s">
        <v>1401</v>
      </c>
      <c r="B8269">
        <v>230020</v>
      </c>
      <c r="C8269" t="s">
        <v>1395</v>
      </c>
      <c r="D8269" t="s">
        <v>19</v>
      </c>
      <c r="E8269">
        <v>233</v>
      </c>
      <c r="G8269">
        <v>1.0196000000000001</v>
      </c>
      <c r="H8269">
        <v>15.8713</v>
      </c>
      <c r="I8269">
        <v>15.566000000000001</v>
      </c>
      <c r="J8269">
        <v>38</v>
      </c>
      <c r="K8269" s="1">
        <v>44203</v>
      </c>
      <c r="L8269" t="s">
        <v>17</v>
      </c>
    </row>
    <row r="8270" spans="1:12" x14ac:dyDescent="0.3">
      <c r="A8270" t="s">
        <v>1402</v>
      </c>
      <c r="B8270">
        <v>230021</v>
      </c>
      <c r="C8270" t="s">
        <v>1395</v>
      </c>
      <c r="D8270" t="s">
        <v>21</v>
      </c>
      <c r="E8270">
        <v>385</v>
      </c>
      <c r="G8270">
        <v>0.88900000000000001</v>
      </c>
      <c r="H8270">
        <v>13.417199999999999</v>
      </c>
      <c r="I8270">
        <v>15.0922</v>
      </c>
      <c r="J8270">
        <v>44</v>
      </c>
      <c r="K8270" s="1">
        <v>44203</v>
      </c>
      <c r="L8270" t="s">
        <v>17</v>
      </c>
    </row>
    <row r="8271" spans="1:12" hidden="1" x14ac:dyDescent="0.3">
      <c r="A8271" t="s">
        <v>1402</v>
      </c>
      <c r="B8271">
        <v>230021</v>
      </c>
      <c r="C8271" t="s">
        <v>1395</v>
      </c>
      <c r="D8271" t="s">
        <v>14</v>
      </c>
      <c r="E8271" t="s">
        <v>15</v>
      </c>
      <c r="F8271">
        <v>1</v>
      </c>
      <c r="G8271" t="s">
        <v>15</v>
      </c>
      <c r="H8271" t="s">
        <v>15</v>
      </c>
      <c r="I8271" t="s">
        <v>15</v>
      </c>
      <c r="J8271" t="s">
        <v>15</v>
      </c>
      <c r="K8271" s="1">
        <v>44203</v>
      </c>
      <c r="L8271" t="s">
        <v>17</v>
      </c>
    </row>
    <row r="8272" spans="1:12" x14ac:dyDescent="0.3">
      <c r="A8272" t="s">
        <v>1402</v>
      </c>
      <c r="B8272">
        <v>230021</v>
      </c>
      <c r="C8272" t="s">
        <v>1395</v>
      </c>
      <c r="D8272" t="s">
        <v>22</v>
      </c>
      <c r="E8272">
        <v>498</v>
      </c>
      <c r="G8272">
        <v>1.0355000000000001</v>
      </c>
      <c r="H8272">
        <v>19.5776</v>
      </c>
      <c r="I8272">
        <v>18.9068</v>
      </c>
      <c r="J8272">
        <v>100</v>
      </c>
      <c r="K8272" s="1">
        <v>44203</v>
      </c>
      <c r="L8272" t="s">
        <v>17</v>
      </c>
    </row>
    <row r="8273" spans="1:12" x14ac:dyDescent="0.3">
      <c r="A8273" t="s">
        <v>1402</v>
      </c>
      <c r="B8273">
        <v>230021</v>
      </c>
      <c r="C8273" t="s">
        <v>1395</v>
      </c>
      <c r="D8273" t="s">
        <v>20</v>
      </c>
      <c r="E8273">
        <v>114</v>
      </c>
      <c r="G8273">
        <v>0.98950000000000005</v>
      </c>
      <c r="H8273">
        <v>17.3386</v>
      </c>
      <c r="I8273">
        <v>17.521899999999999</v>
      </c>
      <c r="J8273">
        <v>19</v>
      </c>
      <c r="K8273" s="1">
        <v>44203</v>
      </c>
      <c r="L8273" t="s">
        <v>17</v>
      </c>
    </row>
    <row r="8274" spans="1:12" hidden="1" x14ac:dyDescent="0.3">
      <c r="A8274" t="s">
        <v>1402</v>
      </c>
      <c r="B8274">
        <v>230021</v>
      </c>
      <c r="C8274" t="s">
        <v>1395</v>
      </c>
      <c r="D8274" t="s">
        <v>18</v>
      </c>
      <c r="E8274" t="s">
        <v>15</v>
      </c>
      <c r="G8274">
        <v>0.96360000000000001</v>
      </c>
      <c r="H8274">
        <v>11.0366</v>
      </c>
      <c r="I8274">
        <v>11.453900000000001</v>
      </c>
      <c r="J8274" t="s">
        <v>16</v>
      </c>
      <c r="K8274" s="1">
        <v>44203</v>
      </c>
      <c r="L8274" t="s">
        <v>17</v>
      </c>
    </row>
    <row r="8275" spans="1:12" x14ac:dyDescent="0.3">
      <c r="A8275" t="s">
        <v>1402</v>
      </c>
      <c r="B8275">
        <v>230021</v>
      </c>
      <c r="C8275" t="s">
        <v>1395</v>
      </c>
      <c r="D8275" t="s">
        <v>19</v>
      </c>
      <c r="E8275">
        <v>157</v>
      </c>
      <c r="G8275">
        <v>0.93189999999999995</v>
      </c>
      <c r="H8275">
        <v>11.798299999999999</v>
      </c>
      <c r="I8275">
        <v>12.660600000000001</v>
      </c>
      <c r="J8275">
        <v>15</v>
      </c>
      <c r="K8275" s="1">
        <v>44203</v>
      </c>
      <c r="L8275" t="s">
        <v>17</v>
      </c>
    </row>
    <row r="8276" spans="1:12" x14ac:dyDescent="0.3">
      <c r="A8276" t="s">
        <v>1403</v>
      </c>
      <c r="B8276">
        <v>230022</v>
      </c>
      <c r="C8276" t="s">
        <v>1395</v>
      </c>
      <c r="D8276" t="s">
        <v>21</v>
      </c>
      <c r="E8276">
        <v>153</v>
      </c>
      <c r="G8276">
        <v>1.0665</v>
      </c>
      <c r="H8276">
        <v>15.5215</v>
      </c>
      <c r="I8276">
        <v>14.5535</v>
      </c>
      <c r="J8276">
        <v>28</v>
      </c>
      <c r="K8276" s="1">
        <v>44203</v>
      </c>
      <c r="L8276" t="s">
        <v>17</v>
      </c>
    </row>
    <row r="8277" spans="1:12" hidden="1" x14ac:dyDescent="0.3">
      <c r="A8277" t="s">
        <v>1403</v>
      </c>
      <c r="B8277">
        <v>230022</v>
      </c>
      <c r="C8277" t="s">
        <v>1395</v>
      </c>
      <c r="D8277" t="s">
        <v>14</v>
      </c>
      <c r="E8277" t="s">
        <v>15</v>
      </c>
      <c r="F8277">
        <v>1</v>
      </c>
      <c r="G8277" t="s">
        <v>15</v>
      </c>
      <c r="H8277" t="s">
        <v>15</v>
      </c>
      <c r="I8277" t="s">
        <v>15</v>
      </c>
      <c r="J8277" t="s">
        <v>15</v>
      </c>
      <c r="K8277" s="1">
        <v>44203</v>
      </c>
      <c r="L8277" t="s">
        <v>17</v>
      </c>
    </row>
    <row r="8278" spans="1:12" x14ac:dyDescent="0.3">
      <c r="A8278" t="s">
        <v>1403</v>
      </c>
      <c r="B8278">
        <v>230022</v>
      </c>
      <c r="C8278" t="s">
        <v>1395</v>
      </c>
      <c r="D8278" t="s">
        <v>22</v>
      </c>
      <c r="E8278">
        <v>120</v>
      </c>
      <c r="G8278">
        <v>1.0207999999999999</v>
      </c>
      <c r="H8278">
        <v>16.3154</v>
      </c>
      <c r="I8278">
        <v>15.982900000000001</v>
      </c>
      <c r="J8278">
        <v>21</v>
      </c>
      <c r="K8278" s="1">
        <v>44203</v>
      </c>
      <c r="L8278" t="s">
        <v>17</v>
      </c>
    </row>
    <row r="8279" spans="1:12" hidden="1" x14ac:dyDescent="0.3">
      <c r="A8279" t="s">
        <v>1403</v>
      </c>
      <c r="B8279">
        <v>230022</v>
      </c>
      <c r="C8279" t="s">
        <v>1395</v>
      </c>
      <c r="D8279" t="s">
        <v>20</v>
      </c>
      <c r="E8279" t="s">
        <v>15</v>
      </c>
      <c r="G8279">
        <v>0.99009999999999998</v>
      </c>
      <c r="H8279">
        <v>15.7483</v>
      </c>
      <c r="I8279">
        <v>15.905900000000001</v>
      </c>
      <c r="J8279" t="s">
        <v>16</v>
      </c>
      <c r="K8279" s="1">
        <v>44203</v>
      </c>
      <c r="L8279" t="s">
        <v>17</v>
      </c>
    </row>
    <row r="8280" spans="1:12" hidden="1" x14ac:dyDescent="0.3">
      <c r="A8280" t="s">
        <v>1403</v>
      </c>
      <c r="B8280">
        <v>230022</v>
      </c>
      <c r="C8280" t="s">
        <v>1395</v>
      </c>
      <c r="D8280" t="s">
        <v>18</v>
      </c>
      <c r="E8280" t="s">
        <v>15</v>
      </c>
      <c r="F8280">
        <v>5</v>
      </c>
      <c r="G8280" t="s">
        <v>15</v>
      </c>
      <c r="H8280" t="s">
        <v>15</v>
      </c>
      <c r="I8280" t="s">
        <v>15</v>
      </c>
      <c r="J8280" t="s">
        <v>15</v>
      </c>
      <c r="K8280" s="1">
        <v>44203</v>
      </c>
      <c r="L8280" t="s">
        <v>17</v>
      </c>
    </row>
    <row r="8281" spans="1:12" hidden="1" x14ac:dyDescent="0.3">
      <c r="A8281" t="s">
        <v>1403</v>
      </c>
      <c r="B8281">
        <v>230022</v>
      </c>
      <c r="C8281" t="s">
        <v>1395</v>
      </c>
      <c r="D8281" t="s">
        <v>19</v>
      </c>
      <c r="E8281" t="s">
        <v>15</v>
      </c>
      <c r="F8281">
        <v>1</v>
      </c>
      <c r="G8281" t="s">
        <v>15</v>
      </c>
      <c r="H8281" t="s">
        <v>15</v>
      </c>
      <c r="I8281" t="s">
        <v>15</v>
      </c>
      <c r="J8281" t="s">
        <v>15</v>
      </c>
      <c r="K8281" s="1">
        <v>44203</v>
      </c>
      <c r="L8281" t="s">
        <v>17</v>
      </c>
    </row>
    <row r="8282" spans="1:12" x14ac:dyDescent="0.3">
      <c r="A8282" t="s">
        <v>1404</v>
      </c>
      <c r="B8282">
        <v>230024</v>
      </c>
      <c r="C8282" t="s">
        <v>1395</v>
      </c>
      <c r="D8282" t="s">
        <v>21</v>
      </c>
      <c r="E8282">
        <v>125</v>
      </c>
      <c r="G8282">
        <v>1.0731999999999999</v>
      </c>
      <c r="H8282">
        <v>19.261900000000001</v>
      </c>
      <c r="I8282">
        <v>17.947900000000001</v>
      </c>
      <c r="J8282">
        <v>29</v>
      </c>
      <c r="K8282" s="1">
        <v>44203</v>
      </c>
      <c r="L8282" t="s">
        <v>17</v>
      </c>
    </row>
    <row r="8283" spans="1:12" hidden="1" x14ac:dyDescent="0.3">
      <c r="A8283" t="s">
        <v>1404</v>
      </c>
      <c r="B8283">
        <v>230024</v>
      </c>
      <c r="C8283" t="s">
        <v>1395</v>
      </c>
      <c r="D8283" t="s">
        <v>14</v>
      </c>
      <c r="E8283" t="s">
        <v>15</v>
      </c>
      <c r="F8283">
        <v>1</v>
      </c>
      <c r="G8283" t="s">
        <v>15</v>
      </c>
      <c r="H8283" t="s">
        <v>15</v>
      </c>
      <c r="I8283" t="s">
        <v>15</v>
      </c>
      <c r="J8283" t="s">
        <v>15</v>
      </c>
      <c r="K8283" s="1">
        <v>44203</v>
      </c>
      <c r="L8283" t="s">
        <v>17</v>
      </c>
    </row>
    <row r="8284" spans="1:12" x14ac:dyDescent="0.3">
      <c r="A8284" t="s">
        <v>1404</v>
      </c>
      <c r="B8284">
        <v>230024</v>
      </c>
      <c r="C8284" t="s">
        <v>1395</v>
      </c>
      <c r="D8284" t="s">
        <v>22</v>
      </c>
      <c r="E8284">
        <v>186</v>
      </c>
      <c r="G8284">
        <v>1.0286</v>
      </c>
      <c r="H8284">
        <v>25.1647</v>
      </c>
      <c r="I8284">
        <v>24.465599999999998</v>
      </c>
      <c r="J8284">
        <v>49</v>
      </c>
      <c r="K8284" s="1">
        <v>44203</v>
      </c>
      <c r="L8284" t="s">
        <v>17</v>
      </c>
    </row>
    <row r="8285" spans="1:12" x14ac:dyDescent="0.3">
      <c r="A8285" t="s">
        <v>1404</v>
      </c>
      <c r="B8285">
        <v>230024</v>
      </c>
      <c r="C8285" t="s">
        <v>1395</v>
      </c>
      <c r="D8285" t="s">
        <v>20</v>
      </c>
      <c r="E8285">
        <v>84</v>
      </c>
      <c r="G8285">
        <v>0.99760000000000004</v>
      </c>
      <c r="H8285">
        <v>25.235099999999999</v>
      </c>
      <c r="I8285">
        <v>25.2959</v>
      </c>
      <c r="J8285">
        <v>21</v>
      </c>
      <c r="K8285" s="1">
        <v>44203</v>
      </c>
      <c r="L8285" t="s">
        <v>17</v>
      </c>
    </row>
    <row r="8286" spans="1:12" hidden="1" x14ac:dyDescent="0.3">
      <c r="A8286" t="s">
        <v>1404</v>
      </c>
      <c r="B8286">
        <v>230024</v>
      </c>
      <c r="C8286" t="s">
        <v>1395</v>
      </c>
      <c r="D8286" t="s">
        <v>18</v>
      </c>
      <c r="E8286" t="s">
        <v>15</v>
      </c>
      <c r="F8286">
        <v>1</v>
      </c>
      <c r="G8286" t="s">
        <v>15</v>
      </c>
      <c r="H8286" t="s">
        <v>15</v>
      </c>
      <c r="I8286" t="s">
        <v>15</v>
      </c>
      <c r="J8286" t="s">
        <v>15</v>
      </c>
      <c r="K8286" s="1">
        <v>44203</v>
      </c>
      <c r="L8286" t="s">
        <v>17</v>
      </c>
    </row>
    <row r="8287" spans="1:12" x14ac:dyDescent="0.3">
      <c r="A8287" t="s">
        <v>1404</v>
      </c>
      <c r="B8287">
        <v>230024</v>
      </c>
      <c r="C8287" t="s">
        <v>1395</v>
      </c>
      <c r="D8287" t="s">
        <v>19</v>
      </c>
      <c r="E8287">
        <v>57</v>
      </c>
      <c r="G8287">
        <v>1.0052000000000001</v>
      </c>
      <c r="H8287">
        <v>18.802199999999999</v>
      </c>
      <c r="I8287">
        <v>18.7044</v>
      </c>
      <c r="J8287">
        <v>11</v>
      </c>
      <c r="K8287" s="1">
        <v>44203</v>
      </c>
      <c r="L8287" t="s">
        <v>17</v>
      </c>
    </row>
    <row r="8288" spans="1:12" x14ac:dyDescent="0.3">
      <c r="A8288" t="s">
        <v>1405</v>
      </c>
      <c r="B8288">
        <v>230029</v>
      </c>
      <c r="C8288" t="s">
        <v>1395</v>
      </c>
      <c r="D8288" t="s">
        <v>21</v>
      </c>
      <c r="E8288">
        <v>505</v>
      </c>
      <c r="G8288">
        <v>1.0141</v>
      </c>
      <c r="H8288">
        <v>16.842099999999999</v>
      </c>
      <c r="I8288">
        <v>16.607700000000001</v>
      </c>
      <c r="J8288">
        <v>86</v>
      </c>
      <c r="K8288" s="1">
        <v>44203</v>
      </c>
      <c r="L8288" t="s">
        <v>17</v>
      </c>
    </row>
    <row r="8289" spans="1:12" hidden="1" x14ac:dyDescent="0.3">
      <c r="A8289" t="s">
        <v>1405</v>
      </c>
      <c r="B8289">
        <v>230029</v>
      </c>
      <c r="C8289" t="s">
        <v>1395</v>
      </c>
      <c r="D8289" t="s">
        <v>14</v>
      </c>
      <c r="E8289" t="s">
        <v>15</v>
      </c>
      <c r="G8289">
        <v>1.2917000000000001</v>
      </c>
      <c r="H8289">
        <v>8.6279000000000003</v>
      </c>
      <c r="I8289">
        <v>6.6795</v>
      </c>
      <c r="J8289" t="s">
        <v>16</v>
      </c>
      <c r="K8289" s="1">
        <v>44203</v>
      </c>
      <c r="L8289" t="s">
        <v>17</v>
      </c>
    </row>
    <row r="8290" spans="1:12" x14ac:dyDescent="0.3">
      <c r="A8290" t="s">
        <v>1405</v>
      </c>
      <c r="B8290">
        <v>230029</v>
      </c>
      <c r="C8290" t="s">
        <v>1395</v>
      </c>
      <c r="D8290" t="s">
        <v>22</v>
      </c>
      <c r="E8290">
        <v>583</v>
      </c>
      <c r="G8290">
        <v>0.98919999999999997</v>
      </c>
      <c r="H8290">
        <v>21.236000000000001</v>
      </c>
      <c r="I8290">
        <v>21.4682</v>
      </c>
      <c r="J8290">
        <v>123</v>
      </c>
      <c r="K8290" s="1">
        <v>44203</v>
      </c>
      <c r="L8290" t="s">
        <v>17</v>
      </c>
    </row>
    <row r="8291" spans="1:12" x14ac:dyDescent="0.3">
      <c r="A8291" t="s">
        <v>1405</v>
      </c>
      <c r="B8291">
        <v>230029</v>
      </c>
      <c r="C8291" t="s">
        <v>1395</v>
      </c>
      <c r="D8291" t="s">
        <v>20</v>
      </c>
      <c r="E8291">
        <v>190</v>
      </c>
      <c r="G8291">
        <v>1.0435000000000001</v>
      </c>
      <c r="H8291">
        <v>21.432400000000001</v>
      </c>
      <c r="I8291">
        <v>20.5382</v>
      </c>
      <c r="J8291">
        <v>44</v>
      </c>
      <c r="K8291" s="1">
        <v>44203</v>
      </c>
      <c r="L8291" t="s">
        <v>17</v>
      </c>
    </row>
    <row r="8292" spans="1:12" x14ac:dyDescent="0.3">
      <c r="A8292" t="s">
        <v>1405</v>
      </c>
      <c r="B8292">
        <v>230029</v>
      </c>
      <c r="C8292" t="s">
        <v>1395</v>
      </c>
      <c r="D8292" t="s">
        <v>18</v>
      </c>
      <c r="E8292">
        <v>97</v>
      </c>
      <c r="G8292">
        <v>1.0130999999999999</v>
      </c>
      <c r="H8292">
        <v>12.0146</v>
      </c>
      <c r="I8292">
        <v>11.8592</v>
      </c>
      <c r="J8292">
        <v>12</v>
      </c>
      <c r="K8292" s="1">
        <v>44203</v>
      </c>
      <c r="L8292" t="s">
        <v>17</v>
      </c>
    </row>
    <row r="8293" spans="1:12" x14ac:dyDescent="0.3">
      <c r="A8293" t="s">
        <v>1405</v>
      </c>
      <c r="B8293">
        <v>230029</v>
      </c>
      <c r="C8293" t="s">
        <v>1395</v>
      </c>
      <c r="D8293" t="s">
        <v>19</v>
      </c>
      <c r="E8293">
        <v>275</v>
      </c>
      <c r="G8293">
        <v>1.1177999999999999</v>
      </c>
      <c r="H8293">
        <v>17.487400000000001</v>
      </c>
      <c r="I8293">
        <v>15.645</v>
      </c>
      <c r="J8293">
        <v>54</v>
      </c>
      <c r="K8293" s="1">
        <v>44203</v>
      </c>
      <c r="L8293" t="s">
        <v>17</v>
      </c>
    </row>
    <row r="8294" spans="1:12" x14ac:dyDescent="0.3">
      <c r="A8294" t="s">
        <v>1406</v>
      </c>
      <c r="B8294">
        <v>230030</v>
      </c>
      <c r="C8294" t="s">
        <v>1395</v>
      </c>
      <c r="D8294" t="s">
        <v>21</v>
      </c>
      <c r="E8294">
        <v>162</v>
      </c>
      <c r="G8294">
        <v>0.99480000000000002</v>
      </c>
      <c r="H8294">
        <v>16.888100000000001</v>
      </c>
      <c r="I8294">
        <v>16.976299999999998</v>
      </c>
      <c r="J8294">
        <v>27</v>
      </c>
      <c r="K8294" s="1">
        <v>44203</v>
      </c>
      <c r="L8294" t="s">
        <v>17</v>
      </c>
    </row>
    <row r="8295" spans="1:12" hidden="1" x14ac:dyDescent="0.3">
      <c r="A8295" t="s">
        <v>1406</v>
      </c>
      <c r="B8295">
        <v>230030</v>
      </c>
      <c r="C8295" t="s">
        <v>1395</v>
      </c>
      <c r="D8295" t="s">
        <v>14</v>
      </c>
      <c r="E8295" t="s">
        <v>15</v>
      </c>
      <c r="G8295">
        <v>1.1003000000000001</v>
      </c>
      <c r="H8295">
        <v>7.2748999999999997</v>
      </c>
      <c r="I8295">
        <v>6.6119000000000003</v>
      </c>
      <c r="J8295" t="s">
        <v>16</v>
      </c>
      <c r="K8295" s="1">
        <v>44203</v>
      </c>
      <c r="L8295" t="s">
        <v>17</v>
      </c>
    </row>
    <row r="8296" spans="1:12" x14ac:dyDescent="0.3">
      <c r="A8296" t="s">
        <v>1406</v>
      </c>
      <c r="B8296">
        <v>230030</v>
      </c>
      <c r="C8296" t="s">
        <v>1395</v>
      </c>
      <c r="D8296" t="s">
        <v>22</v>
      </c>
      <c r="E8296">
        <v>150</v>
      </c>
      <c r="G8296">
        <v>1.0508</v>
      </c>
      <c r="H8296">
        <v>21.5364</v>
      </c>
      <c r="I8296">
        <v>20.495000000000001</v>
      </c>
      <c r="J8296">
        <v>36</v>
      </c>
      <c r="K8296" s="1">
        <v>44203</v>
      </c>
      <c r="L8296" t="s">
        <v>17</v>
      </c>
    </row>
    <row r="8297" spans="1:12" x14ac:dyDescent="0.3">
      <c r="A8297" t="s">
        <v>1406</v>
      </c>
      <c r="B8297">
        <v>230030</v>
      </c>
      <c r="C8297" t="s">
        <v>1395</v>
      </c>
      <c r="D8297" t="s">
        <v>20</v>
      </c>
      <c r="E8297">
        <v>74</v>
      </c>
      <c r="G8297">
        <v>1.0178</v>
      </c>
      <c r="H8297">
        <v>18.4907</v>
      </c>
      <c r="I8297">
        <v>18.167300000000001</v>
      </c>
      <c r="J8297">
        <v>15</v>
      </c>
      <c r="K8297" s="1">
        <v>44203</v>
      </c>
      <c r="L8297" t="s">
        <v>17</v>
      </c>
    </row>
    <row r="8298" spans="1:12" hidden="1" x14ac:dyDescent="0.3">
      <c r="A8298" t="s">
        <v>1406</v>
      </c>
      <c r="B8298">
        <v>230030</v>
      </c>
      <c r="C8298" t="s">
        <v>1395</v>
      </c>
      <c r="D8298" t="s">
        <v>18</v>
      </c>
      <c r="E8298" t="s">
        <v>15</v>
      </c>
      <c r="F8298">
        <v>5</v>
      </c>
      <c r="G8298" t="s">
        <v>15</v>
      </c>
      <c r="H8298" t="s">
        <v>15</v>
      </c>
      <c r="I8298" t="s">
        <v>15</v>
      </c>
      <c r="J8298" t="s">
        <v>15</v>
      </c>
      <c r="K8298" s="1">
        <v>44203</v>
      </c>
      <c r="L8298" t="s">
        <v>17</v>
      </c>
    </row>
    <row r="8299" spans="1:12" hidden="1" x14ac:dyDescent="0.3">
      <c r="A8299" t="s">
        <v>1406</v>
      </c>
      <c r="B8299">
        <v>230030</v>
      </c>
      <c r="C8299" t="s">
        <v>1395</v>
      </c>
      <c r="D8299" t="s">
        <v>19</v>
      </c>
      <c r="E8299" t="s">
        <v>15</v>
      </c>
      <c r="F8299">
        <v>1</v>
      </c>
      <c r="G8299" t="s">
        <v>15</v>
      </c>
      <c r="H8299" t="s">
        <v>15</v>
      </c>
      <c r="I8299" t="s">
        <v>15</v>
      </c>
      <c r="J8299" t="s">
        <v>15</v>
      </c>
      <c r="K8299" s="1">
        <v>44203</v>
      </c>
      <c r="L8299" t="s">
        <v>17</v>
      </c>
    </row>
    <row r="8300" spans="1:12" x14ac:dyDescent="0.3">
      <c r="A8300" t="s">
        <v>1407</v>
      </c>
      <c r="B8300">
        <v>230031</v>
      </c>
      <c r="C8300" t="s">
        <v>1395</v>
      </c>
      <c r="D8300" t="s">
        <v>21</v>
      </c>
      <c r="E8300">
        <v>165</v>
      </c>
      <c r="G8300">
        <v>0.96099999999999997</v>
      </c>
      <c r="H8300">
        <v>18.034700000000001</v>
      </c>
      <c r="I8300">
        <v>18.767299999999999</v>
      </c>
      <c r="J8300">
        <v>27</v>
      </c>
      <c r="K8300" s="1">
        <v>44203</v>
      </c>
      <c r="L8300" t="s">
        <v>17</v>
      </c>
    </row>
    <row r="8301" spans="1:12" hidden="1" x14ac:dyDescent="0.3">
      <c r="A8301" t="s">
        <v>1407</v>
      </c>
      <c r="B8301">
        <v>230031</v>
      </c>
      <c r="C8301" t="s">
        <v>1395</v>
      </c>
      <c r="D8301" t="s">
        <v>14</v>
      </c>
      <c r="E8301" t="s">
        <v>15</v>
      </c>
      <c r="G8301">
        <v>1.0136000000000001</v>
      </c>
      <c r="H8301">
        <v>5.0834999999999999</v>
      </c>
      <c r="I8301">
        <v>5.0153999999999996</v>
      </c>
      <c r="J8301" t="s">
        <v>16</v>
      </c>
      <c r="K8301" s="1">
        <v>44203</v>
      </c>
      <c r="L8301" t="s">
        <v>17</v>
      </c>
    </row>
    <row r="8302" spans="1:12" x14ac:dyDescent="0.3">
      <c r="A8302" t="s">
        <v>1407</v>
      </c>
      <c r="B8302">
        <v>230031</v>
      </c>
      <c r="C8302" t="s">
        <v>1395</v>
      </c>
      <c r="D8302" t="s">
        <v>22</v>
      </c>
      <c r="E8302">
        <v>119</v>
      </c>
      <c r="G8302">
        <v>1.0522</v>
      </c>
      <c r="H8302">
        <v>22.835000000000001</v>
      </c>
      <c r="I8302">
        <v>21.7014</v>
      </c>
      <c r="J8302">
        <v>31</v>
      </c>
      <c r="K8302" s="1">
        <v>44203</v>
      </c>
      <c r="L8302" t="s">
        <v>17</v>
      </c>
    </row>
    <row r="8303" spans="1:12" hidden="1" x14ac:dyDescent="0.3">
      <c r="A8303" t="s">
        <v>1407</v>
      </c>
      <c r="B8303">
        <v>230031</v>
      </c>
      <c r="C8303" t="s">
        <v>1395</v>
      </c>
      <c r="D8303" t="s">
        <v>20</v>
      </c>
      <c r="E8303" t="s">
        <v>15</v>
      </c>
      <c r="G8303">
        <v>0.97019999999999995</v>
      </c>
      <c r="H8303">
        <v>15.9899</v>
      </c>
      <c r="I8303">
        <v>16.4817</v>
      </c>
      <c r="J8303" t="s">
        <v>16</v>
      </c>
      <c r="K8303" s="1">
        <v>44203</v>
      </c>
      <c r="L8303" t="s">
        <v>17</v>
      </c>
    </row>
    <row r="8304" spans="1:12" hidden="1" x14ac:dyDescent="0.3">
      <c r="A8304" t="s">
        <v>1407</v>
      </c>
      <c r="B8304">
        <v>230031</v>
      </c>
      <c r="C8304" t="s">
        <v>1395</v>
      </c>
      <c r="D8304" t="s">
        <v>18</v>
      </c>
      <c r="E8304" t="s">
        <v>15</v>
      </c>
      <c r="F8304">
        <v>5</v>
      </c>
      <c r="G8304" t="s">
        <v>15</v>
      </c>
      <c r="H8304" t="s">
        <v>15</v>
      </c>
      <c r="I8304" t="s">
        <v>15</v>
      </c>
      <c r="J8304" t="s">
        <v>15</v>
      </c>
      <c r="K8304" s="1">
        <v>44203</v>
      </c>
      <c r="L8304" t="s">
        <v>17</v>
      </c>
    </row>
    <row r="8305" spans="1:12" hidden="1" x14ac:dyDescent="0.3">
      <c r="A8305" t="s">
        <v>1407</v>
      </c>
      <c r="B8305">
        <v>230031</v>
      </c>
      <c r="C8305" t="s">
        <v>1395</v>
      </c>
      <c r="D8305" t="s">
        <v>19</v>
      </c>
      <c r="E8305" t="s">
        <v>15</v>
      </c>
      <c r="F8305">
        <v>1</v>
      </c>
      <c r="G8305" t="s">
        <v>15</v>
      </c>
      <c r="H8305" t="s">
        <v>15</v>
      </c>
      <c r="I8305" t="s">
        <v>15</v>
      </c>
      <c r="J8305" t="s">
        <v>15</v>
      </c>
      <c r="K8305" s="1">
        <v>44203</v>
      </c>
      <c r="L8305" t="s">
        <v>17</v>
      </c>
    </row>
    <row r="8306" spans="1:12" x14ac:dyDescent="0.3">
      <c r="A8306" t="s">
        <v>1408</v>
      </c>
      <c r="B8306">
        <v>230035</v>
      </c>
      <c r="C8306" t="s">
        <v>1395</v>
      </c>
      <c r="D8306" t="s">
        <v>21</v>
      </c>
      <c r="E8306">
        <v>130</v>
      </c>
      <c r="G8306">
        <v>1.0904</v>
      </c>
      <c r="H8306">
        <v>16.352599999999999</v>
      </c>
      <c r="I8306">
        <v>14.9971</v>
      </c>
      <c r="J8306">
        <v>27</v>
      </c>
      <c r="K8306" s="1">
        <v>44203</v>
      </c>
      <c r="L8306" t="s">
        <v>17</v>
      </c>
    </row>
    <row r="8307" spans="1:12" hidden="1" x14ac:dyDescent="0.3">
      <c r="A8307" t="s">
        <v>1408</v>
      </c>
      <c r="B8307">
        <v>230035</v>
      </c>
      <c r="C8307" t="s">
        <v>1395</v>
      </c>
      <c r="D8307" t="s">
        <v>14</v>
      </c>
      <c r="E8307" t="s">
        <v>15</v>
      </c>
      <c r="F8307">
        <v>1</v>
      </c>
      <c r="G8307" t="s">
        <v>15</v>
      </c>
      <c r="H8307" t="s">
        <v>15</v>
      </c>
      <c r="I8307" t="s">
        <v>15</v>
      </c>
      <c r="J8307" t="s">
        <v>15</v>
      </c>
      <c r="K8307" s="1">
        <v>44203</v>
      </c>
      <c r="L8307" t="s">
        <v>17</v>
      </c>
    </row>
    <row r="8308" spans="1:12" x14ac:dyDescent="0.3">
      <c r="A8308" t="s">
        <v>1408</v>
      </c>
      <c r="B8308">
        <v>230035</v>
      </c>
      <c r="C8308" t="s">
        <v>1395</v>
      </c>
      <c r="D8308" t="s">
        <v>22</v>
      </c>
      <c r="E8308">
        <v>99</v>
      </c>
      <c r="G8308">
        <v>0.98780000000000001</v>
      </c>
      <c r="H8308">
        <v>20.091999999999999</v>
      </c>
      <c r="I8308">
        <v>20.340299999999999</v>
      </c>
      <c r="J8308">
        <v>19</v>
      </c>
      <c r="K8308" s="1">
        <v>44203</v>
      </c>
      <c r="L8308" t="s">
        <v>17</v>
      </c>
    </row>
    <row r="8309" spans="1:12" x14ac:dyDescent="0.3">
      <c r="A8309" t="s">
        <v>1408</v>
      </c>
      <c r="B8309">
        <v>230035</v>
      </c>
      <c r="C8309" t="s">
        <v>1395</v>
      </c>
      <c r="D8309" t="s">
        <v>20</v>
      </c>
      <c r="E8309">
        <v>84</v>
      </c>
      <c r="G8309">
        <v>0.999</v>
      </c>
      <c r="H8309">
        <v>16.755500000000001</v>
      </c>
      <c r="I8309">
        <v>16.773</v>
      </c>
      <c r="J8309">
        <v>14</v>
      </c>
      <c r="K8309" s="1">
        <v>44203</v>
      </c>
      <c r="L8309" t="s">
        <v>17</v>
      </c>
    </row>
    <row r="8310" spans="1:12" hidden="1" x14ac:dyDescent="0.3">
      <c r="A8310" t="s">
        <v>1408</v>
      </c>
      <c r="B8310">
        <v>230035</v>
      </c>
      <c r="C8310" t="s">
        <v>1395</v>
      </c>
      <c r="D8310" t="s">
        <v>18</v>
      </c>
      <c r="E8310" t="s">
        <v>15</v>
      </c>
      <c r="F8310">
        <v>5</v>
      </c>
      <c r="G8310" t="s">
        <v>15</v>
      </c>
      <c r="H8310" t="s">
        <v>15</v>
      </c>
      <c r="I8310" t="s">
        <v>15</v>
      </c>
      <c r="J8310" t="s">
        <v>15</v>
      </c>
      <c r="K8310" s="1">
        <v>44203</v>
      </c>
      <c r="L8310" t="s">
        <v>17</v>
      </c>
    </row>
    <row r="8311" spans="1:12" hidden="1" x14ac:dyDescent="0.3">
      <c r="A8311" t="s">
        <v>1408</v>
      </c>
      <c r="B8311">
        <v>230035</v>
      </c>
      <c r="C8311" t="s">
        <v>1395</v>
      </c>
      <c r="D8311" t="s">
        <v>19</v>
      </c>
      <c r="E8311" t="s">
        <v>15</v>
      </c>
      <c r="F8311">
        <v>5</v>
      </c>
      <c r="G8311" t="s">
        <v>15</v>
      </c>
      <c r="H8311" t="s">
        <v>15</v>
      </c>
      <c r="I8311" t="s">
        <v>15</v>
      </c>
      <c r="J8311" t="s">
        <v>15</v>
      </c>
      <c r="K8311" s="1">
        <v>44203</v>
      </c>
      <c r="L8311" t="s">
        <v>17</v>
      </c>
    </row>
    <row r="8312" spans="1:12" x14ac:dyDescent="0.3">
      <c r="A8312" t="s">
        <v>1409</v>
      </c>
      <c r="B8312">
        <v>230036</v>
      </c>
      <c r="C8312" t="s">
        <v>1395</v>
      </c>
      <c r="D8312" t="s">
        <v>21</v>
      </c>
      <c r="E8312">
        <v>201</v>
      </c>
      <c r="G8312">
        <v>0.97030000000000005</v>
      </c>
      <c r="H8312">
        <v>14.426299999999999</v>
      </c>
      <c r="I8312">
        <v>14.8682</v>
      </c>
      <c r="J8312">
        <v>27</v>
      </c>
      <c r="K8312" s="1">
        <v>44203</v>
      </c>
      <c r="L8312" t="s">
        <v>17</v>
      </c>
    </row>
    <row r="8313" spans="1:12" hidden="1" x14ac:dyDescent="0.3">
      <c r="A8313" t="s">
        <v>1409</v>
      </c>
      <c r="B8313">
        <v>230036</v>
      </c>
      <c r="C8313" t="s">
        <v>1395</v>
      </c>
      <c r="D8313" t="s">
        <v>14</v>
      </c>
      <c r="E8313" t="s">
        <v>15</v>
      </c>
      <c r="G8313">
        <v>1.0043</v>
      </c>
      <c r="H8313">
        <v>5.6139999999999999</v>
      </c>
      <c r="I8313">
        <v>5.5900999999999996</v>
      </c>
      <c r="J8313" t="s">
        <v>16</v>
      </c>
      <c r="K8313" s="1">
        <v>44203</v>
      </c>
      <c r="L8313" t="s">
        <v>17</v>
      </c>
    </row>
    <row r="8314" spans="1:12" x14ac:dyDescent="0.3">
      <c r="A8314" t="s">
        <v>1409</v>
      </c>
      <c r="B8314">
        <v>230036</v>
      </c>
      <c r="C8314" t="s">
        <v>1395</v>
      </c>
      <c r="D8314" t="s">
        <v>22</v>
      </c>
      <c r="E8314">
        <v>212</v>
      </c>
      <c r="G8314">
        <v>0.95469999999999999</v>
      </c>
      <c r="H8314">
        <v>18.550899999999999</v>
      </c>
      <c r="I8314">
        <v>19.4315</v>
      </c>
      <c r="J8314">
        <v>36</v>
      </c>
      <c r="K8314" s="1">
        <v>44203</v>
      </c>
      <c r="L8314" t="s">
        <v>17</v>
      </c>
    </row>
    <row r="8315" spans="1:12" hidden="1" x14ac:dyDescent="0.3">
      <c r="A8315" t="s">
        <v>1409</v>
      </c>
      <c r="B8315">
        <v>230036</v>
      </c>
      <c r="C8315" t="s">
        <v>1395</v>
      </c>
      <c r="D8315" t="s">
        <v>20</v>
      </c>
      <c r="E8315" t="s">
        <v>15</v>
      </c>
      <c r="G8315">
        <v>0.97130000000000005</v>
      </c>
      <c r="H8315">
        <v>15.0807</v>
      </c>
      <c r="I8315">
        <v>15.526999999999999</v>
      </c>
      <c r="J8315" t="s">
        <v>16</v>
      </c>
      <c r="K8315" s="1">
        <v>44203</v>
      </c>
      <c r="L8315" t="s">
        <v>17</v>
      </c>
    </row>
    <row r="8316" spans="1:12" hidden="1" x14ac:dyDescent="0.3">
      <c r="A8316" t="s">
        <v>1409</v>
      </c>
      <c r="B8316">
        <v>230036</v>
      </c>
      <c r="C8316" t="s">
        <v>1395</v>
      </c>
      <c r="D8316" t="s">
        <v>18</v>
      </c>
      <c r="E8316" t="s">
        <v>15</v>
      </c>
      <c r="F8316">
        <v>5</v>
      </c>
      <c r="G8316" t="s">
        <v>15</v>
      </c>
      <c r="H8316" t="s">
        <v>15</v>
      </c>
      <c r="I8316" t="s">
        <v>15</v>
      </c>
      <c r="J8316" t="s">
        <v>15</v>
      </c>
      <c r="K8316" s="1">
        <v>44203</v>
      </c>
      <c r="L8316" t="s">
        <v>17</v>
      </c>
    </row>
    <row r="8317" spans="1:12" hidden="1" x14ac:dyDescent="0.3">
      <c r="A8317" t="s">
        <v>1409</v>
      </c>
      <c r="B8317">
        <v>230036</v>
      </c>
      <c r="C8317" t="s">
        <v>1395</v>
      </c>
      <c r="D8317" t="s">
        <v>19</v>
      </c>
      <c r="E8317" t="s">
        <v>15</v>
      </c>
      <c r="F8317">
        <v>1</v>
      </c>
      <c r="G8317" t="s">
        <v>15</v>
      </c>
      <c r="H8317" t="s">
        <v>15</v>
      </c>
      <c r="I8317" t="s">
        <v>15</v>
      </c>
      <c r="J8317" t="s">
        <v>15</v>
      </c>
      <c r="K8317" s="1">
        <v>44203</v>
      </c>
      <c r="L8317" t="s">
        <v>17</v>
      </c>
    </row>
    <row r="8318" spans="1:12" hidden="1" x14ac:dyDescent="0.3">
      <c r="A8318" t="s">
        <v>1410</v>
      </c>
      <c r="B8318">
        <v>230037</v>
      </c>
      <c r="C8318" t="s">
        <v>1395</v>
      </c>
      <c r="D8318" t="s">
        <v>21</v>
      </c>
      <c r="E8318" t="s">
        <v>15</v>
      </c>
      <c r="G8318">
        <v>0.9083</v>
      </c>
      <c r="H8318">
        <v>12.539</v>
      </c>
      <c r="I8318">
        <v>13.8049</v>
      </c>
      <c r="J8318" t="s">
        <v>16</v>
      </c>
      <c r="K8318" s="1">
        <v>44203</v>
      </c>
      <c r="L8318" t="s">
        <v>17</v>
      </c>
    </row>
    <row r="8319" spans="1:12" hidden="1" x14ac:dyDescent="0.3">
      <c r="A8319" t="s">
        <v>1410</v>
      </c>
      <c r="B8319">
        <v>230037</v>
      </c>
      <c r="C8319" t="s">
        <v>1395</v>
      </c>
      <c r="D8319" t="s">
        <v>14</v>
      </c>
      <c r="E8319" t="s">
        <v>15</v>
      </c>
      <c r="G8319">
        <v>0.89410000000000001</v>
      </c>
      <c r="H8319">
        <v>3.6211000000000002</v>
      </c>
      <c r="I8319">
        <v>4.05</v>
      </c>
      <c r="J8319" t="s">
        <v>16</v>
      </c>
      <c r="K8319" s="1">
        <v>44203</v>
      </c>
      <c r="L8319" t="s">
        <v>17</v>
      </c>
    </row>
    <row r="8320" spans="1:12" x14ac:dyDescent="0.3">
      <c r="A8320" t="s">
        <v>1410</v>
      </c>
      <c r="B8320">
        <v>230037</v>
      </c>
      <c r="C8320" t="s">
        <v>1395</v>
      </c>
      <c r="D8320" t="s">
        <v>22</v>
      </c>
      <c r="E8320">
        <v>53</v>
      </c>
      <c r="G8320">
        <v>1.0185999999999999</v>
      </c>
      <c r="H8320">
        <v>18.283899999999999</v>
      </c>
      <c r="I8320">
        <v>17.949200000000001</v>
      </c>
      <c r="J8320">
        <v>11</v>
      </c>
      <c r="K8320" s="1">
        <v>44203</v>
      </c>
      <c r="L8320" t="s">
        <v>17</v>
      </c>
    </row>
    <row r="8321" spans="1:12" hidden="1" x14ac:dyDescent="0.3">
      <c r="A8321" t="s">
        <v>1410</v>
      </c>
      <c r="B8321">
        <v>230037</v>
      </c>
      <c r="C8321" t="s">
        <v>1395</v>
      </c>
      <c r="D8321" t="s">
        <v>20</v>
      </c>
      <c r="E8321" t="s">
        <v>15</v>
      </c>
      <c r="G8321">
        <v>0.96789999999999998</v>
      </c>
      <c r="H8321">
        <v>14.253299999999999</v>
      </c>
      <c r="I8321">
        <v>14.7256</v>
      </c>
      <c r="J8321" t="s">
        <v>16</v>
      </c>
      <c r="K8321" s="1">
        <v>44203</v>
      </c>
      <c r="L8321" t="s">
        <v>17</v>
      </c>
    </row>
    <row r="8322" spans="1:12" hidden="1" x14ac:dyDescent="0.3">
      <c r="A8322" t="s">
        <v>1410</v>
      </c>
      <c r="B8322">
        <v>230037</v>
      </c>
      <c r="C8322" t="s">
        <v>1395</v>
      </c>
      <c r="D8322" t="s">
        <v>18</v>
      </c>
      <c r="E8322" t="s">
        <v>15</v>
      </c>
      <c r="F8322">
        <v>5</v>
      </c>
      <c r="G8322" t="s">
        <v>15</v>
      </c>
      <c r="H8322" t="s">
        <v>15</v>
      </c>
      <c r="I8322" t="s">
        <v>15</v>
      </c>
      <c r="J8322" t="s">
        <v>15</v>
      </c>
      <c r="K8322" s="1">
        <v>44203</v>
      </c>
      <c r="L8322" t="s">
        <v>17</v>
      </c>
    </row>
    <row r="8323" spans="1:12" hidden="1" x14ac:dyDescent="0.3">
      <c r="A8323" t="s">
        <v>1410</v>
      </c>
      <c r="B8323">
        <v>230037</v>
      </c>
      <c r="C8323" t="s">
        <v>1395</v>
      </c>
      <c r="D8323" t="s">
        <v>19</v>
      </c>
      <c r="E8323" t="s">
        <v>15</v>
      </c>
      <c r="F8323">
        <v>1</v>
      </c>
      <c r="G8323" t="s">
        <v>15</v>
      </c>
      <c r="H8323" t="s">
        <v>15</v>
      </c>
      <c r="I8323" t="s">
        <v>15</v>
      </c>
      <c r="J8323" t="s">
        <v>15</v>
      </c>
      <c r="K8323" s="1">
        <v>44203</v>
      </c>
      <c r="L8323" t="s">
        <v>17</v>
      </c>
    </row>
    <row r="8324" spans="1:12" x14ac:dyDescent="0.3">
      <c r="A8324" t="s">
        <v>1411</v>
      </c>
      <c r="B8324">
        <v>230038</v>
      </c>
      <c r="C8324" t="s">
        <v>1395</v>
      </c>
      <c r="D8324" t="s">
        <v>21</v>
      </c>
      <c r="E8324">
        <v>508</v>
      </c>
      <c r="G8324">
        <v>0.94669999999999999</v>
      </c>
      <c r="H8324">
        <v>15.287000000000001</v>
      </c>
      <c r="I8324">
        <v>16.147400000000001</v>
      </c>
      <c r="J8324">
        <v>74</v>
      </c>
      <c r="K8324" s="1">
        <v>44203</v>
      </c>
      <c r="L8324" t="s">
        <v>17</v>
      </c>
    </row>
    <row r="8325" spans="1:12" hidden="1" x14ac:dyDescent="0.3">
      <c r="A8325" t="s">
        <v>1411</v>
      </c>
      <c r="B8325">
        <v>230038</v>
      </c>
      <c r="C8325" t="s">
        <v>1395</v>
      </c>
      <c r="D8325" t="s">
        <v>14</v>
      </c>
      <c r="E8325" t="s">
        <v>15</v>
      </c>
      <c r="G8325">
        <v>1.0516000000000001</v>
      </c>
      <c r="H8325">
        <v>7.7157</v>
      </c>
      <c r="I8325">
        <v>7.3371000000000004</v>
      </c>
      <c r="J8325" t="s">
        <v>16</v>
      </c>
      <c r="K8325" s="1">
        <v>44203</v>
      </c>
      <c r="L8325" t="s">
        <v>17</v>
      </c>
    </row>
    <row r="8326" spans="1:12" x14ac:dyDescent="0.3">
      <c r="A8326" t="s">
        <v>1411</v>
      </c>
      <c r="B8326">
        <v>230038</v>
      </c>
      <c r="C8326" t="s">
        <v>1395</v>
      </c>
      <c r="D8326" t="s">
        <v>22</v>
      </c>
      <c r="E8326">
        <v>979</v>
      </c>
      <c r="G8326">
        <v>0.91100000000000003</v>
      </c>
      <c r="H8326">
        <v>18.151299999999999</v>
      </c>
      <c r="I8326">
        <v>19.9237</v>
      </c>
      <c r="J8326">
        <v>171</v>
      </c>
      <c r="K8326" s="1">
        <v>44203</v>
      </c>
      <c r="L8326" t="s">
        <v>17</v>
      </c>
    </row>
    <row r="8327" spans="1:12" x14ac:dyDescent="0.3">
      <c r="A8327" t="s">
        <v>1411</v>
      </c>
      <c r="B8327">
        <v>230038</v>
      </c>
      <c r="C8327" t="s">
        <v>1395</v>
      </c>
      <c r="D8327" t="s">
        <v>20</v>
      </c>
      <c r="E8327">
        <v>286</v>
      </c>
      <c r="G8327">
        <v>0.90100000000000002</v>
      </c>
      <c r="H8327">
        <v>18.4634</v>
      </c>
      <c r="I8327">
        <v>20.491499999999998</v>
      </c>
      <c r="J8327">
        <v>45</v>
      </c>
      <c r="K8327" s="1">
        <v>44203</v>
      </c>
      <c r="L8327" t="s">
        <v>17</v>
      </c>
    </row>
    <row r="8328" spans="1:12" x14ac:dyDescent="0.3">
      <c r="A8328" t="s">
        <v>1411</v>
      </c>
      <c r="B8328">
        <v>230038</v>
      </c>
      <c r="C8328" t="s">
        <v>1395</v>
      </c>
      <c r="D8328" t="s">
        <v>18</v>
      </c>
      <c r="E8328">
        <v>198</v>
      </c>
      <c r="G8328">
        <v>0.81640000000000001</v>
      </c>
      <c r="H8328">
        <v>8.6621000000000006</v>
      </c>
      <c r="I8328">
        <v>10.6106</v>
      </c>
      <c r="J8328">
        <v>12</v>
      </c>
      <c r="K8328" s="1">
        <v>44203</v>
      </c>
      <c r="L8328" t="s">
        <v>17</v>
      </c>
    </row>
    <row r="8329" spans="1:12" x14ac:dyDescent="0.3">
      <c r="A8329" t="s">
        <v>1411</v>
      </c>
      <c r="B8329">
        <v>230038</v>
      </c>
      <c r="C8329" t="s">
        <v>1395</v>
      </c>
      <c r="D8329" t="s">
        <v>19</v>
      </c>
      <c r="E8329">
        <v>387</v>
      </c>
      <c r="G8329">
        <v>0.84209999999999996</v>
      </c>
      <c r="H8329">
        <v>10.996</v>
      </c>
      <c r="I8329">
        <v>13.0579</v>
      </c>
      <c r="J8329">
        <v>34</v>
      </c>
      <c r="K8329" s="1">
        <v>44203</v>
      </c>
      <c r="L8329" t="s">
        <v>17</v>
      </c>
    </row>
    <row r="8330" spans="1:12" x14ac:dyDescent="0.3">
      <c r="A8330" t="s">
        <v>1412</v>
      </c>
      <c r="B8330">
        <v>230041</v>
      </c>
      <c r="C8330" t="s">
        <v>1395</v>
      </c>
      <c r="D8330" t="s">
        <v>21</v>
      </c>
      <c r="E8330">
        <v>301</v>
      </c>
      <c r="G8330">
        <v>1.0065999999999999</v>
      </c>
      <c r="H8330">
        <v>17.126899999999999</v>
      </c>
      <c r="I8330">
        <v>17.014700000000001</v>
      </c>
      <c r="J8330">
        <v>52</v>
      </c>
      <c r="K8330" s="1">
        <v>44203</v>
      </c>
      <c r="L8330" t="s">
        <v>17</v>
      </c>
    </row>
    <row r="8331" spans="1:12" x14ac:dyDescent="0.3">
      <c r="A8331" t="s">
        <v>1412</v>
      </c>
      <c r="B8331">
        <v>230041</v>
      </c>
      <c r="C8331" t="s">
        <v>1395</v>
      </c>
      <c r="D8331" t="s">
        <v>14</v>
      </c>
      <c r="E8331">
        <v>148</v>
      </c>
      <c r="G8331">
        <v>1.1646000000000001</v>
      </c>
      <c r="H8331">
        <v>6.9116</v>
      </c>
      <c r="I8331">
        <v>5.9345999999999997</v>
      </c>
      <c r="J8331">
        <v>12</v>
      </c>
      <c r="K8331" s="1">
        <v>44203</v>
      </c>
      <c r="L8331" t="s">
        <v>17</v>
      </c>
    </row>
    <row r="8332" spans="1:12" x14ac:dyDescent="0.3">
      <c r="A8332" t="s">
        <v>1412</v>
      </c>
      <c r="B8332">
        <v>230041</v>
      </c>
      <c r="C8332" t="s">
        <v>1395</v>
      </c>
      <c r="D8332" t="s">
        <v>22</v>
      </c>
      <c r="E8332">
        <v>507</v>
      </c>
      <c r="G8332">
        <v>1.0889</v>
      </c>
      <c r="H8332">
        <v>21.835100000000001</v>
      </c>
      <c r="I8332">
        <v>20.052</v>
      </c>
      <c r="J8332">
        <v>117</v>
      </c>
      <c r="K8332" s="1">
        <v>44203</v>
      </c>
      <c r="L8332" t="s">
        <v>17</v>
      </c>
    </row>
    <row r="8333" spans="1:12" x14ac:dyDescent="0.3">
      <c r="A8333" t="s">
        <v>1412</v>
      </c>
      <c r="B8333">
        <v>230041</v>
      </c>
      <c r="C8333" t="s">
        <v>1395</v>
      </c>
      <c r="D8333" t="s">
        <v>20</v>
      </c>
      <c r="E8333">
        <v>212</v>
      </c>
      <c r="G8333">
        <v>1.075</v>
      </c>
      <c r="H8333">
        <v>21.4283</v>
      </c>
      <c r="I8333">
        <v>19.933700000000002</v>
      </c>
      <c r="J8333">
        <v>51</v>
      </c>
      <c r="K8333" s="1">
        <v>44203</v>
      </c>
      <c r="L8333" t="s">
        <v>17</v>
      </c>
    </row>
    <row r="8334" spans="1:12" x14ac:dyDescent="0.3">
      <c r="A8334" t="s">
        <v>1412</v>
      </c>
      <c r="B8334">
        <v>230041</v>
      </c>
      <c r="C8334" t="s">
        <v>1395</v>
      </c>
      <c r="D8334" t="s">
        <v>18</v>
      </c>
      <c r="E8334">
        <v>103</v>
      </c>
      <c r="G8334">
        <v>1.3879999999999999</v>
      </c>
      <c r="H8334">
        <v>15.587999999999999</v>
      </c>
      <c r="I8334">
        <v>11.2303</v>
      </c>
      <c r="J8334">
        <v>25</v>
      </c>
      <c r="K8334" s="1">
        <v>44203</v>
      </c>
      <c r="L8334" t="s">
        <v>17</v>
      </c>
    </row>
    <row r="8335" spans="1:12" x14ac:dyDescent="0.3">
      <c r="A8335" t="s">
        <v>1412</v>
      </c>
      <c r="B8335">
        <v>230041</v>
      </c>
      <c r="C8335" t="s">
        <v>1395</v>
      </c>
      <c r="D8335" t="s">
        <v>19</v>
      </c>
      <c r="E8335">
        <v>350</v>
      </c>
      <c r="G8335">
        <v>1.1073</v>
      </c>
      <c r="H8335">
        <v>15.9068</v>
      </c>
      <c r="I8335">
        <v>14.364800000000001</v>
      </c>
      <c r="J8335">
        <v>61</v>
      </c>
      <c r="K8335" s="1">
        <v>44203</v>
      </c>
      <c r="L8335" t="s">
        <v>17</v>
      </c>
    </row>
    <row r="8336" spans="1:12" x14ac:dyDescent="0.3">
      <c r="A8336" t="s">
        <v>1413</v>
      </c>
      <c r="B8336">
        <v>230046</v>
      </c>
      <c r="C8336" t="s">
        <v>1395</v>
      </c>
      <c r="D8336" t="s">
        <v>21</v>
      </c>
      <c r="E8336">
        <v>346</v>
      </c>
      <c r="G8336">
        <v>1.1597</v>
      </c>
      <c r="H8336">
        <v>20.136700000000001</v>
      </c>
      <c r="I8336">
        <v>17.363499999999998</v>
      </c>
      <c r="J8336">
        <v>80</v>
      </c>
      <c r="K8336" s="1">
        <v>44203</v>
      </c>
      <c r="L8336" t="s">
        <v>17</v>
      </c>
    </row>
    <row r="8337" spans="1:12" hidden="1" x14ac:dyDescent="0.3">
      <c r="A8337" t="s">
        <v>1413</v>
      </c>
      <c r="B8337">
        <v>230046</v>
      </c>
      <c r="C8337" t="s">
        <v>1395</v>
      </c>
      <c r="D8337" t="s">
        <v>14</v>
      </c>
      <c r="E8337" t="s">
        <v>15</v>
      </c>
      <c r="G8337">
        <v>1.0169999999999999</v>
      </c>
      <c r="H8337">
        <v>7.0292000000000003</v>
      </c>
      <c r="I8337">
        <v>6.9119000000000002</v>
      </c>
      <c r="J8337" t="s">
        <v>16</v>
      </c>
      <c r="K8337" s="1">
        <v>44203</v>
      </c>
      <c r="L8337" t="s">
        <v>17</v>
      </c>
    </row>
    <row r="8338" spans="1:12" x14ac:dyDescent="0.3">
      <c r="A8338" t="s">
        <v>1413</v>
      </c>
      <c r="B8338">
        <v>230046</v>
      </c>
      <c r="C8338" t="s">
        <v>1395</v>
      </c>
      <c r="D8338" t="s">
        <v>22</v>
      </c>
      <c r="E8338">
        <v>879</v>
      </c>
      <c r="G8338">
        <v>0.94079999999999997</v>
      </c>
      <c r="H8338">
        <v>20.076799999999999</v>
      </c>
      <c r="I8338">
        <v>21.3398</v>
      </c>
      <c r="J8338">
        <v>172</v>
      </c>
      <c r="K8338" s="1">
        <v>44203</v>
      </c>
      <c r="L8338" t="s">
        <v>17</v>
      </c>
    </row>
    <row r="8339" spans="1:12" x14ac:dyDescent="0.3">
      <c r="A8339" t="s">
        <v>1413</v>
      </c>
      <c r="B8339">
        <v>230046</v>
      </c>
      <c r="C8339" t="s">
        <v>1395</v>
      </c>
      <c r="D8339" t="s">
        <v>20</v>
      </c>
      <c r="E8339">
        <v>158</v>
      </c>
      <c r="G8339">
        <v>0.97030000000000005</v>
      </c>
      <c r="H8339">
        <v>21.753599999999999</v>
      </c>
      <c r="I8339">
        <v>22.420200000000001</v>
      </c>
      <c r="J8339">
        <v>32</v>
      </c>
      <c r="K8339" s="1">
        <v>44203</v>
      </c>
      <c r="L8339" t="s">
        <v>17</v>
      </c>
    </row>
    <row r="8340" spans="1:12" hidden="1" x14ac:dyDescent="0.3">
      <c r="A8340" t="s">
        <v>1413</v>
      </c>
      <c r="B8340">
        <v>230046</v>
      </c>
      <c r="C8340" t="s">
        <v>1395</v>
      </c>
      <c r="D8340" t="s">
        <v>18</v>
      </c>
      <c r="E8340" t="s">
        <v>15</v>
      </c>
      <c r="G8340">
        <v>0.95779999999999998</v>
      </c>
      <c r="H8340">
        <v>9.4029000000000007</v>
      </c>
      <c r="I8340">
        <v>9.8170999999999999</v>
      </c>
      <c r="J8340" t="s">
        <v>16</v>
      </c>
      <c r="K8340" s="1">
        <v>44203</v>
      </c>
      <c r="L8340" t="s">
        <v>17</v>
      </c>
    </row>
    <row r="8341" spans="1:12" x14ac:dyDescent="0.3">
      <c r="A8341" t="s">
        <v>1413</v>
      </c>
      <c r="B8341">
        <v>230046</v>
      </c>
      <c r="C8341" t="s">
        <v>1395</v>
      </c>
      <c r="D8341" t="s">
        <v>19</v>
      </c>
      <c r="E8341">
        <v>205</v>
      </c>
      <c r="G8341">
        <v>0.98299999999999998</v>
      </c>
      <c r="H8341">
        <v>14.087999999999999</v>
      </c>
      <c r="I8341">
        <v>14.3317</v>
      </c>
      <c r="J8341">
        <v>28</v>
      </c>
      <c r="K8341" s="1">
        <v>44203</v>
      </c>
      <c r="L8341" t="s">
        <v>17</v>
      </c>
    </row>
    <row r="8342" spans="1:12" x14ac:dyDescent="0.3">
      <c r="A8342" t="s">
        <v>1414</v>
      </c>
      <c r="B8342">
        <v>230047</v>
      </c>
      <c r="C8342" t="s">
        <v>1395</v>
      </c>
      <c r="D8342" t="s">
        <v>21</v>
      </c>
      <c r="E8342">
        <v>680</v>
      </c>
      <c r="G8342">
        <v>0.96740000000000004</v>
      </c>
      <c r="H8342">
        <v>15.323399999999999</v>
      </c>
      <c r="I8342">
        <v>15.8391</v>
      </c>
      <c r="J8342">
        <v>102</v>
      </c>
      <c r="K8342" s="1">
        <v>44203</v>
      </c>
      <c r="L8342" t="s">
        <v>17</v>
      </c>
    </row>
    <row r="8343" spans="1:12" hidden="1" x14ac:dyDescent="0.3">
      <c r="A8343" t="s">
        <v>1414</v>
      </c>
      <c r="B8343">
        <v>230047</v>
      </c>
      <c r="C8343" t="s">
        <v>1395</v>
      </c>
      <c r="D8343" t="s">
        <v>14</v>
      </c>
      <c r="E8343" t="s">
        <v>15</v>
      </c>
      <c r="F8343">
        <v>1</v>
      </c>
      <c r="G8343" t="s">
        <v>15</v>
      </c>
      <c r="H8343" t="s">
        <v>15</v>
      </c>
      <c r="I8343" t="s">
        <v>15</v>
      </c>
      <c r="J8343" t="s">
        <v>15</v>
      </c>
      <c r="K8343" s="1">
        <v>44203</v>
      </c>
      <c r="L8343" t="s">
        <v>17</v>
      </c>
    </row>
    <row r="8344" spans="1:12" x14ac:dyDescent="0.3">
      <c r="A8344" t="s">
        <v>1414</v>
      </c>
      <c r="B8344">
        <v>230047</v>
      </c>
      <c r="C8344" t="s">
        <v>1395</v>
      </c>
      <c r="D8344" t="s">
        <v>22</v>
      </c>
      <c r="E8344">
        <v>983</v>
      </c>
      <c r="G8344">
        <v>0.93420000000000003</v>
      </c>
      <c r="H8344">
        <v>18.7087</v>
      </c>
      <c r="I8344">
        <v>20.027100000000001</v>
      </c>
      <c r="J8344">
        <v>179</v>
      </c>
      <c r="K8344" s="1">
        <v>44203</v>
      </c>
      <c r="L8344" t="s">
        <v>17</v>
      </c>
    </row>
    <row r="8345" spans="1:12" x14ac:dyDescent="0.3">
      <c r="A8345" t="s">
        <v>1414</v>
      </c>
      <c r="B8345">
        <v>230047</v>
      </c>
      <c r="C8345" t="s">
        <v>1395</v>
      </c>
      <c r="D8345" t="s">
        <v>20</v>
      </c>
      <c r="E8345">
        <v>294</v>
      </c>
      <c r="G8345">
        <v>0.96160000000000001</v>
      </c>
      <c r="H8345">
        <v>18.682200000000002</v>
      </c>
      <c r="I8345">
        <v>19.4285</v>
      </c>
      <c r="J8345">
        <v>52</v>
      </c>
      <c r="K8345" s="1">
        <v>44203</v>
      </c>
      <c r="L8345" t="s">
        <v>17</v>
      </c>
    </row>
    <row r="8346" spans="1:12" hidden="1" x14ac:dyDescent="0.3">
      <c r="A8346" t="s">
        <v>1414</v>
      </c>
      <c r="B8346">
        <v>230047</v>
      </c>
      <c r="C8346" t="s">
        <v>1395</v>
      </c>
      <c r="D8346" t="s">
        <v>18</v>
      </c>
      <c r="E8346" t="s">
        <v>15</v>
      </c>
      <c r="G8346">
        <v>0.93089999999999995</v>
      </c>
      <c r="H8346">
        <v>10.568199999999999</v>
      </c>
      <c r="I8346">
        <v>11.3528</v>
      </c>
      <c r="J8346" t="s">
        <v>16</v>
      </c>
      <c r="K8346" s="1">
        <v>44203</v>
      </c>
      <c r="L8346" t="s">
        <v>17</v>
      </c>
    </row>
    <row r="8347" spans="1:12" x14ac:dyDescent="0.3">
      <c r="A8347" t="s">
        <v>1414</v>
      </c>
      <c r="B8347">
        <v>230047</v>
      </c>
      <c r="C8347" t="s">
        <v>1395</v>
      </c>
      <c r="D8347" t="s">
        <v>19</v>
      </c>
      <c r="E8347">
        <v>296</v>
      </c>
      <c r="G8347">
        <v>0.99909999999999999</v>
      </c>
      <c r="H8347">
        <v>14.2041</v>
      </c>
      <c r="I8347">
        <v>14.2163</v>
      </c>
      <c r="J8347">
        <v>42</v>
      </c>
      <c r="K8347" s="1">
        <v>44203</v>
      </c>
      <c r="L8347" t="s">
        <v>17</v>
      </c>
    </row>
    <row r="8348" spans="1:12" x14ac:dyDescent="0.3">
      <c r="A8348" t="s">
        <v>1415</v>
      </c>
      <c r="B8348">
        <v>230053</v>
      </c>
      <c r="C8348" t="s">
        <v>1395</v>
      </c>
      <c r="D8348" t="s">
        <v>21</v>
      </c>
      <c r="E8348">
        <v>212</v>
      </c>
      <c r="G8348">
        <v>1.0585</v>
      </c>
      <c r="H8348">
        <v>17.052700000000002</v>
      </c>
      <c r="I8348">
        <v>16.110199999999999</v>
      </c>
      <c r="J8348">
        <v>40</v>
      </c>
      <c r="K8348" s="1">
        <v>44203</v>
      </c>
      <c r="L8348" t="s">
        <v>17</v>
      </c>
    </row>
    <row r="8349" spans="1:12" hidden="1" x14ac:dyDescent="0.3">
      <c r="A8349" t="s">
        <v>1415</v>
      </c>
      <c r="B8349">
        <v>230053</v>
      </c>
      <c r="C8349" t="s">
        <v>1395</v>
      </c>
      <c r="D8349" t="s">
        <v>14</v>
      </c>
      <c r="E8349" t="s">
        <v>15</v>
      </c>
      <c r="F8349">
        <v>1</v>
      </c>
      <c r="G8349" t="s">
        <v>15</v>
      </c>
      <c r="H8349" t="s">
        <v>15</v>
      </c>
      <c r="I8349" t="s">
        <v>15</v>
      </c>
      <c r="J8349" t="s">
        <v>15</v>
      </c>
      <c r="K8349" s="1">
        <v>44203</v>
      </c>
      <c r="L8349" t="s">
        <v>17</v>
      </c>
    </row>
    <row r="8350" spans="1:12" x14ac:dyDescent="0.3">
      <c r="A8350" t="s">
        <v>1415</v>
      </c>
      <c r="B8350">
        <v>230053</v>
      </c>
      <c r="C8350" t="s">
        <v>1395</v>
      </c>
      <c r="D8350" t="s">
        <v>22</v>
      </c>
      <c r="E8350">
        <v>493</v>
      </c>
      <c r="G8350">
        <v>1.0940000000000001</v>
      </c>
      <c r="H8350">
        <v>22.377600000000001</v>
      </c>
      <c r="I8350">
        <v>20.455200000000001</v>
      </c>
      <c r="J8350">
        <v>117</v>
      </c>
      <c r="K8350" s="1">
        <v>44203</v>
      </c>
      <c r="L8350" t="s">
        <v>17</v>
      </c>
    </row>
    <row r="8351" spans="1:12" x14ac:dyDescent="0.3">
      <c r="A8351" t="s">
        <v>1415</v>
      </c>
      <c r="B8351">
        <v>230053</v>
      </c>
      <c r="C8351" t="s">
        <v>1395</v>
      </c>
      <c r="D8351" t="s">
        <v>20</v>
      </c>
      <c r="E8351">
        <v>259</v>
      </c>
      <c r="G8351">
        <v>0.96819999999999995</v>
      </c>
      <c r="H8351">
        <v>17.919</v>
      </c>
      <c r="I8351">
        <v>18.508299999999998</v>
      </c>
      <c r="J8351">
        <v>44</v>
      </c>
      <c r="K8351" s="1">
        <v>44203</v>
      </c>
      <c r="L8351" t="s">
        <v>17</v>
      </c>
    </row>
    <row r="8352" spans="1:12" hidden="1" x14ac:dyDescent="0.3">
      <c r="A8352" t="s">
        <v>1415</v>
      </c>
      <c r="B8352">
        <v>230053</v>
      </c>
      <c r="C8352" t="s">
        <v>1395</v>
      </c>
      <c r="D8352" t="s">
        <v>18</v>
      </c>
      <c r="E8352" t="s">
        <v>15</v>
      </c>
      <c r="G8352">
        <v>0.99319999999999997</v>
      </c>
      <c r="H8352">
        <v>11.665900000000001</v>
      </c>
      <c r="I8352">
        <v>11.7461</v>
      </c>
      <c r="J8352" t="s">
        <v>16</v>
      </c>
      <c r="K8352" s="1">
        <v>44203</v>
      </c>
      <c r="L8352" t="s">
        <v>17</v>
      </c>
    </row>
    <row r="8353" spans="1:12" x14ac:dyDescent="0.3">
      <c r="A8353" t="s">
        <v>1415</v>
      </c>
      <c r="B8353">
        <v>230053</v>
      </c>
      <c r="C8353" t="s">
        <v>1395</v>
      </c>
      <c r="D8353" t="s">
        <v>19</v>
      </c>
      <c r="E8353">
        <v>222</v>
      </c>
      <c r="G8353">
        <v>1.0517000000000001</v>
      </c>
      <c r="H8353">
        <v>15.923500000000001</v>
      </c>
      <c r="I8353">
        <v>15.140599999999999</v>
      </c>
      <c r="J8353">
        <v>38</v>
      </c>
      <c r="K8353" s="1">
        <v>44203</v>
      </c>
      <c r="L8353" t="s">
        <v>17</v>
      </c>
    </row>
    <row r="8354" spans="1:12" x14ac:dyDescent="0.3">
      <c r="A8354" t="s">
        <v>1416</v>
      </c>
      <c r="B8354">
        <v>230054</v>
      </c>
      <c r="C8354" t="s">
        <v>1395</v>
      </c>
      <c r="D8354" t="s">
        <v>21</v>
      </c>
      <c r="E8354">
        <v>136</v>
      </c>
      <c r="G8354">
        <v>0.93630000000000002</v>
      </c>
      <c r="H8354">
        <v>13.420199999999999</v>
      </c>
      <c r="I8354">
        <v>14.3339</v>
      </c>
      <c r="J8354">
        <v>14</v>
      </c>
      <c r="K8354" s="1">
        <v>44203</v>
      </c>
      <c r="L8354" t="s">
        <v>17</v>
      </c>
    </row>
    <row r="8355" spans="1:12" hidden="1" x14ac:dyDescent="0.3">
      <c r="A8355" t="s">
        <v>1416</v>
      </c>
      <c r="B8355">
        <v>230054</v>
      </c>
      <c r="C8355" t="s">
        <v>1395</v>
      </c>
      <c r="D8355" t="s">
        <v>14</v>
      </c>
      <c r="E8355" t="s">
        <v>15</v>
      </c>
      <c r="G8355">
        <v>0.90229999999999999</v>
      </c>
      <c r="H8355">
        <v>5.5339999999999998</v>
      </c>
      <c r="I8355">
        <v>6.1333000000000002</v>
      </c>
      <c r="J8355" t="s">
        <v>16</v>
      </c>
      <c r="K8355" s="1">
        <v>44203</v>
      </c>
      <c r="L8355" t="s">
        <v>17</v>
      </c>
    </row>
    <row r="8356" spans="1:12" x14ac:dyDescent="0.3">
      <c r="A8356" t="s">
        <v>1416</v>
      </c>
      <c r="B8356">
        <v>230054</v>
      </c>
      <c r="C8356" t="s">
        <v>1395</v>
      </c>
      <c r="D8356" t="s">
        <v>22</v>
      </c>
      <c r="E8356">
        <v>231</v>
      </c>
      <c r="G8356">
        <v>0.87460000000000004</v>
      </c>
      <c r="H8356">
        <v>17.124400000000001</v>
      </c>
      <c r="I8356">
        <v>19.580200000000001</v>
      </c>
      <c r="J8356">
        <v>30</v>
      </c>
      <c r="K8356" s="1">
        <v>44203</v>
      </c>
      <c r="L8356" t="s">
        <v>17</v>
      </c>
    </row>
    <row r="8357" spans="1:12" x14ac:dyDescent="0.3">
      <c r="A8357" t="s">
        <v>1416</v>
      </c>
      <c r="B8357">
        <v>230054</v>
      </c>
      <c r="C8357" t="s">
        <v>1395</v>
      </c>
      <c r="D8357" t="s">
        <v>20</v>
      </c>
      <c r="E8357">
        <v>77</v>
      </c>
      <c r="G8357">
        <v>0.97460000000000002</v>
      </c>
      <c r="H8357">
        <v>19.388500000000001</v>
      </c>
      <c r="I8357">
        <v>19.892800000000001</v>
      </c>
      <c r="J8357">
        <v>13</v>
      </c>
      <c r="K8357" s="1">
        <v>44203</v>
      </c>
      <c r="L8357" t="s">
        <v>17</v>
      </c>
    </row>
    <row r="8358" spans="1:12" hidden="1" x14ac:dyDescent="0.3">
      <c r="A8358" t="s">
        <v>1416</v>
      </c>
      <c r="B8358">
        <v>230054</v>
      </c>
      <c r="C8358" t="s">
        <v>1395</v>
      </c>
      <c r="D8358" t="s">
        <v>18</v>
      </c>
      <c r="E8358" t="s">
        <v>15</v>
      </c>
      <c r="G8358">
        <v>1.0972999999999999</v>
      </c>
      <c r="H8358">
        <v>9.9169999999999998</v>
      </c>
      <c r="I8358">
        <v>9.0376999999999992</v>
      </c>
      <c r="J8358" t="s">
        <v>16</v>
      </c>
      <c r="K8358" s="1">
        <v>44203</v>
      </c>
      <c r="L8358" t="s">
        <v>17</v>
      </c>
    </row>
    <row r="8359" spans="1:12" x14ac:dyDescent="0.3">
      <c r="A8359" t="s">
        <v>1416</v>
      </c>
      <c r="B8359">
        <v>230054</v>
      </c>
      <c r="C8359" t="s">
        <v>1395</v>
      </c>
      <c r="D8359" t="s">
        <v>19</v>
      </c>
      <c r="E8359">
        <v>254</v>
      </c>
      <c r="G8359">
        <v>0.91790000000000005</v>
      </c>
      <c r="H8359">
        <v>11.117900000000001</v>
      </c>
      <c r="I8359">
        <v>12.112399999999999</v>
      </c>
      <c r="J8359">
        <v>24</v>
      </c>
      <c r="K8359" s="1">
        <v>44203</v>
      </c>
      <c r="L8359" t="s">
        <v>17</v>
      </c>
    </row>
    <row r="8360" spans="1:12" x14ac:dyDescent="0.3">
      <c r="A8360" t="s">
        <v>1417</v>
      </c>
      <c r="B8360">
        <v>230055</v>
      </c>
      <c r="C8360" t="s">
        <v>1395</v>
      </c>
      <c r="D8360" t="s">
        <v>21</v>
      </c>
      <c r="E8360">
        <v>96</v>
      </c>
      <c r="G8360">
        <v>0.95599999999999996</v>
      </c>
      <c r="H8360">
        <v>14.5527</v>
      </c>
      <c r="I8360">
        <v>15.2226</v>
      </c>
      <c r="J8360">
        <v>11</v>
      </c>
      <c r="K8360" s="1">
        <v>44203</v>
      </c>
      <c r="L8360" t="s">
        <v>17</v>
      </c>
    </row>
    <row r="8361" spans="1:12" hidden="1" x14ac:dyDescent="0.3">
      <c r="A8361" t="s">
        <v>1417</v>
      </c>
      <c r="B8361">
        <v>230055</v>
      </c>
      <c r="C8361" t="s">
        <v>1395</v>
      </c>
      <c r="D8361" t="s">
        <v>14</v>
      </c>
      <c r="E8361" t="s">
        <v>15</v>
      </c>
      <c r="F8361">
        <v>1</v>
      </c>
      <c r="G8361" t="s">
        <v>15</v>
      </c>
      <c r="H8361" t="s">
        <v>15</v>
      </c>
      <c r="I8361" t="s">
        <v>15</v>
      </c>
      <c r="J8361" t="s">
        <v>15</v>
      </c>
      <c r="K8361" s="1">
        <v>44203</v>
      </c>
      <c r="L8361" t="s">
        <v>17</v>
      </c>
    </row>
    <row r="8362" spans="1:12" x14ac:dyDescent="0.3">
      <c r="A8362" t="s">
        <v>1417</v>
      </c>
      <c r="B8362">
        <v>230055</v>
      </c>
      <c r="C8362" t="s">
        <v>1395</v>
      </c>
      <c r="D8362" t="s">
        <v>22</v>
      </c>
      <c r="E8362">
        <v>142</v>
      </c>
      <c r="G8362">
        <v>1.0219</v>
      </c>
      <c r="H8362">
        <v>18.6312</v>
      </c>
      <c r="I8362">
        <v>18.231400000000001</v>
      </c>
      <c r="J8362">
        <v>28</v>
      </c>
      <c r="K8362" s="1">
        <v>44203</v>
      </c>
      <c r="L8362" t="s">
        <v>17</v>
      </c>
    </row>
    <row r="8363" spans="1:12" hidden="1" x14ac:dyDescent="0.3">
      <c r="A8363" t="s">
        <v>1417</v>
      </c>
      <c r="B8363">
        <v>230055</v>
      </c>
      <c r="C8363" t="s">
        <v>1395</v>
      </c>
      <c r="D8363" t="s">
        <v>20</v>
      </c>
      <c r="E8363" t="s">
        <v>15</v>
      </c>
      <c r="G8363">
        <v>0.93930000000000002</v>
      </c>
      <c r="H8363">
        <v>16.325299999999999</v>
      </c>
      <c r="I8363">
        <v>17.3811</v>
      </c>
      <c r="J8363" t="s">
        <v>16</v>
      </c>
      <c r="K8363" s="1">
        <v>44203</v>
      </c>
      <c r="L8363" t="s">
        <v>17</v>
      </c>
    </row>
    <row r="8364" spans="1:12" hidden="1" x14ac:dyDescent="0.3">
      <c r="A8364" t="s">
        <v>1417</v>
      </c>
      <c r="B8364">
        <v>230055</v>
      </c>
      <c r="C8364" t="s">
        <v>1395</v>
      </c>
      <c r="D8364" t="s">
        <v>18</v>
      </c>
      <c r="E8364" t="s">
        <v>15</v>
      </c>
      <c r="F8364">
        <v>5</v>
      </c>
      <c r="G8364" t="s">
        <v>15</v>
      </c>
      <c r="H8364" t="s">
        <v>15</v>
      </c>
      <c r="I8364" t="s">
        <v>15</v>
      </c>
      <c r="J8364" t="s">
        <v>15</v>
      </c>
      <c r="K8364" s="1">
        <v>44203</v>
      </c>
      <c r="L8364" t="s">
        <v>17</v>
      </c>
    </row>
    <row r="8365" spans="1:12" hidden="1" x14ac:dyDescent="0.3">
      <c r="A8365" t="s">
        <v>1417</v>
      </c>
      <c r="B8365">
        <v>230055</v>
      </c>
      <c r="C8365" t="s">
        <v>1395</v>
      </c>
      <c r="D8365" t="s">
        <v>19</v>
      </c>
      <c r="E8365" t="s">
        <v>15</v>
      </c>
      <c r="F8365">
        <v>1</v>
      </c>
      <c r="G8365" t="s">
        <v>15</v>
      </c>
      <c r="H8365" t="s">
        <v>15</v>
      </c>
      <c r="I8365" t="s">
        <v>15</v>
      </c>
      <c r="J8365" t="s">
        <v>15</v>
      </c>
      <c r="K8365" s="1">
        <v>44203</v>
      </c>
      <c r="L8365" t="s">
        <v>17</v>
      </c>
    </row>
    <row r="8366" spans="1:12" hidden="1" x14ac:dyDescent="0.3">
      <c r="A8366" t="s">
        <v>1418</v>
      </c>
      <c r="B8366">
        <v>230058</v>
      </c>
      <c r="C8366" t="s">
        <v>1395</v>
      </c>
      <c r="D8366" t="s">
        <v>21</v>
      </c>
      <c r="E8366" t="s">
        <v>15</v>
      </c>
      <c r="G8366">
        <v>0.93569999999999998</v>
      </c>
      <c r="H8366">
        <v>13.8621</v>
      </c>
      <c r="I8366">
        <v>14.814</v>
      </c>
      <c r="J8366" t="s">
        <v>16</v>
      </c>
      <c r="K8366" s="1">
        <v>44203</v>
      </c>
      <c r="L8366" t="s">
        <v>17</v>
      </c>
    </row>
    <row r="8367" spans="1:12" hidden="1" x14ac:dyDescent="0.3">
      <c r="A8367" t="s">
        <v>1418</v>
      </c>
      <c r="B8367">
        <v>230058</v>
      </c>
      <c r="C8367" t="s">
        <v>1395</v>
      </c>
      <c r="D8367" t="s">
        <v>14</v>
      </c>
      <c r="E8367" t="s">
        <v>15</v>
      </c>
      <c r="F8367">
        <v>1</v>
      </c>
      <c r="G8367" t="s">
        <v>15</v>
      </c>
      <c r="H8367" t="s">
        <v>15</v>
      </c>
      <c r="I8367" t="s">
        <v>15</v>
      </c>
      <c r="J8367" t="s">
        <v>15</v>
      </c>
      <c r="K8367" s="1">
        <v>44203</v>
      </c>
      <c r="L8367" t="s">
        <v>17</v>
      </c>
    </row>
    <row r="8368" spans="1:12" x14ac:dyDescent="0.3">
      <c r="A8368" t="s">
        <v>1418</v>
      </c>
      <c r="B8368">
        <v>230058</v>
      </c>
      <c r="C8368" t="s">
        <v>1395</v>
      </c>
      <c r="D8368" t="s">
        <v>22</v>
      </c>
      <c r="E8368">
        <v>127</v>
      </c>
      <c r="G8368">
        <v>0.93979999999999997</v>
      </c>
      <c r="H8368">
        <v>17.632899999999999</v>
      </c>
      <c r="I8368">
        <v>18.761800000000001</v>
      </c>
      <c r="J8368">
        <v>18</v>
      </c>
      <c r="K8368" s="1">
        <v>44203</v>
      </c>
      <c r="L8368" t="s">
        <v>17</v>
      </c>
    </row>
    <row r="8369" spans="1:12" hidden="1" x14ac:dyDescent="0.3">
      <c r="A8369" t="s">
        <v>1418</v>
      </c>
      <c r="B8369">
        <v>230058</v>
      </c>
      <c r="C8369" t="s">
        <v>1395</v>
      </c>
      <c r="D8369" t="s">
        <v>20</v>
      </c>
      <c r="E8369" t="s">
        <v>15</v>
      </c>
      <c r="G8369">
        <v>0.99270000000000003</v>
      </c>
      <c r="H8369">
        <v>16.081199999999999</v>
      </c>
      <c r="I8369">
        <v>16.198899999999998</v>
      </c>
      <c r="J8369" t="s">
        <v>16</v>
      </c>
      <c r="K8369" s="1">
        <v>44203</v>
      </c>
      <c r="L8369" t="s">
        <v>17</v>
      </c>
    </row>
    <row r="8370" spans="1:12" hidden="1" x14ac:dyDescent="0.3">
      <c r="A8370" t="s">
        <v>1418</v>
      </c>
      <c r="B8370">
        <v>230058</v>
      </c>
      <c r="C8370" t="s">
        <v>1395</v>
      </c>
      <c r="D8370" t="s">
        <v>18</v>
      </c>
      <c r="E8370" t="s">
        <v>15</v>
      </c>
      <c r="F8370">
        <v>5</v>
      </c>
      <c r="G8370" t="s">
        <v>15</v>
      </c>
      <c r="H8370" t="s">
        <v>15</v>
      </c>
      <c r="I8370" t="s">
        <v>15</v>
      </c>
      <c r="J8370" t="s">
        <v>15</v>
      </c>
      <c r="K8370" s="1">
        <v>44203</v>
      </c>
      <c r="L8370" t="s">
        <v>17</v>
      </c>
    </row>
    <row r="8371" spans="1:12" hidden="1" x14ac:dyDescent="0.3">
      <c r="A8371" t="s">
        <v>1418</v>
      </c>
      <c r="B8371">
        <v>230058</v>
      </c>
      <c r="C8371" t="s">
        <v>1395</v>
      </c>
      <c r="D8371" t="s">
        <v>19</v>
      </c>
      <c r="E8371" t="s">
        <v>15</v>
      </c>
      <c r="F8371">
        <v>1</v>
      </c>
      <c r="G8371" t="s">
        <v>15</v>
      </c>
      <c r="H8371" t="s">
        <v>15</v>
      </c>
      <c r="I8371" t="s">
        <v>15</v>
      </c>
      <c r="J8371" t="s">
        <v>15</v>
      </c>
      <c r="K8371" s="1">
        <v>44203</v>
      </c>
      <c r="L8371" t="s">
        <v>17</v>
      </c>
    </row>
    <row r="8372" spans="1:12" x14ac:dyDescent="0.3">
      <c r="A8372" t="s">
        <v>1419</v>
      </c>
      <c r="B8372">
        <v>230059</v>
      </c>
      <c r="C8372" t="s">
        <v>1395</v>
      </c>
      <c r="D8372" t="s">
        <v>21</v>
      </c>
      <c r="E8372">
        <v>181</v>
      </c>
      <c r="G8372">
        <v>1.0024999999999999</v>
      </c>
      <c r="H8372">
        <v>17.0349</v>
      </c>
      <c r="I8372">
        <v>16.993200000000002</v>
      </c>
      <c r="J8372">
        <v>31</v>
      </c>
      <c r="K8372" s="1">
        <v>44203</v>
      </c>
      <c r="L8372" t="s">
        <v>17</v>
      </c>
    </row>
    <row r="8373" spans="1:12" hidden="1" x14ac:dyDescent="0.3">
      <c r="A8373" t="s">
        <v>1419</v>
      </c>
      <c r="B8373">
        <v>230059</v>
      </c>
      <c r="C8373" t="s">
        <v>1395</v>
      </c>
      <c r="D8373" t="s">
        <v>14</v>
      </c>
      <c r="E8373" t="s">
        <v>15</v>
      </c>
      <c r="G8373">
        <v>1.069</v>
      </c>
      <c r="H8373">
        <v>6.9345999999999997</v>
      </c>
      <c r="I8373">
        <v>6.4873000000000003</v>
      </c>
      <c r="J8373" t="s">
        <v>16</v>
      </c>
      <c r="K8373" s="1">
        <v>44203</v>
      </c>
      <c r="L8373" t="s">
        <v>17</v>
      </c>
    </row>
    <row r="8374" spans="1:12" x14ac:dyDescent="0.3">
      <c r="A8374" t="s">
        <v>1419</v>
      </c>
      <c r="B8374">
        <v>230059</v>
      </c>
      <c r="C8374" t="s">
        <v>1395</v>
      </c>
      <c r="D8374" t="s">
        <v>22</v>
      </c>
      <c r="E8374">
        <v>251</v>
      </c>
      <c r="G8374">
        <v>0.96799999999999997</v>
      </c>
      <c r="H8374">
        <v>19.2637</v>
      </c>
      <c r="I8374">
        <v>19.899799999999999</v>
      </c>
      <c r="J8374">
        <v>46</v>
      </c>
      <c r="K8374" s="1">
        <v>44203</v>
      </c>
      <c r="L8374" t="s">
        <v>17</v>
      </c>
    </row>
    <row r="8375" spans="1:12" x14ac:dyDescent="0.3">
      <c r="A8375" t="s">
        <v>1419</v>
      </c>
      <c r="B8375">
        <v>230059</v>
      </c>
      <c r="C8375" t="s">
        <v>1395</v>
      </c>
      <c r="D8375" t="s">
        <v>20</v>
      </c>
      <c r="E8375">
        <v>61</v>
      </c>
      <c r="G8375">
        <v>1.0606</v>
      </c>
      <c r="H8375">
        <v>19.114799999999999</v>
      </c>
      <c r="I8375">
        <v>18.022600000000001</v>
      </c>
      <c r="J8375">
        <v>16</v>
      </c>
      <c r="K8375" s="1">
        <v>44203</v>
      </c>
      <c r="L8375" t="s">
        <v>17</v>
      </c>
    </row>
    <row r="8376" spans="1:12" hidden="1" x14ac:dyDescent="0.3">
      <c r="A8376" t="s">
        <v>1419</v>
      </c>
      <c r="B8376">
        <v>230059</v>
      </c>
      <c r="C8376" t="s">
        <v>1395</v>
      </c>
      <c r="D8376" t="s">
        <v>18</v>
      </c>
      <c r="E8376" t="s">
        <v>15</v>
      </c>
      <c r="F8376">
        <v>5</v>
      </c>
      <c r="G8376" t="s">
        <v>15</v>
      </c>
      <c r="H8376" t="s">
        <v>15</v>
      </c>
      <c r="I8376" t="s">
        <v>15</v>
      </c>
      <c r="J8376" t="s">
        <v>15</v>
      </c>
      <c r="K8376" s="1">
        <v>44203</v>
      </c>
      <c r="L8376" t="s">
        <v>17</v>
      </c>
    </row>
    <row r="8377" spans="1:12" x14ac:dyDescent="0.3">
      <c r="A8377" t="s">
        <v>1419</v>
      </c>
      <c r="B8377">
        <v>230059</v>
      </c>
      <c r="C8377" t="s">
        <v>1395</v>
      </c>
      <c r="D8377" t="s">
        <v>19</v>
      </c>
      <c r="E8377">
        <v>66</v>
      </c>
      <c r="G8377">
        <v>1.0185999999999999</v>
      </c>
      <c r="H8377">
        <v>15.2148</v>
      </c>
      <c r="I8377">
        <v>14.937200000000001</v>
      </c>
      <c r="J8377">
        <v>11</v>
      </c>
      <c r="K8377" s="1">
        <v>44203</v>
      </c>
      <c r="L8377" t="s">
        <v>17</v>
      </c>
    </row>
    <row r="8378" spans="1:12" x14ac:dyDescent="0.3">
      <c r="A8378" t="s">
        <v>1420</v>
      </c>
      <c r="B8378">
        <v>230066</v>
      </c>
      <c r="C8378" t="s">
        <v>1395</v>
      </c>
      <c r="D8378" t="s">
        <v>21</v>
      </c>
      <c r="E8378">
        <v>330</v>
      </c>
      <c r="G8378">
        <v>0.79759999999999998</v>
      </c>
      <c r="H8378">
        <v>12.9719</v>
      </c>
      <c r="I8378">
        <v>16.263999999999999</v>
      </c>
      <c r="J8378">
        <v>28</v>
      </c>
      <c r="K8378" s="1">
        <v>44203</v>
      </c>
      <c r="L8378" t="s">
        <v>17</v>
      </c>
    </row>
    <row r="8379" spans="1:12" hidden="1" x14ac:dyDescent="0.3">
      <c r="A8379" t="s">
        <v>1420</v>
      </c>
      <c r="B8379">
        <v>230066</v>
      </c>
      <c r="C8379" t="s">
        <v>1395</v>
      </c>
      <c r="D8379" t="s">
        <v>14</v>
      </c>
      <c r="E8379" t="s">
        <v>15</v>
      </c>
      <c r="G8379">
        <v>1.1171</v>
      </c>
      <c r="H8379">
        <v>7.2281000000000004</v>
      </c>
      <c r="I8379">
        <v>6.4703999999999997</v>
      </c>
      <c r="J8379" t="s">
        <v>16</v>
      </c>
      <c r="K8379" s="1">
        <v>44203</v>
      </c>
      <c r="L8379" t="s">
        <v>17</v>
      </c>
    </row>
    <row r="8380" spans="1:12" x14ac:dyDescent="0.3">
      <c r="A8380" t="s">
        <v>1420</v>
      </c>
      <c r="B8380">
        <v>230066</v>
      </c>
      <c r="C8380" t="s">
        <v>1395</v>
      </c>
      <c r="D8380" t="s">
        <v>22</v>
      </c>
      <c r="E8380">
        <v>445</v>
      </c>
      <c r="G8380">
        <v>0.83560000000000001</v>
      </c>
      <c r="H8380">
        <v>17.508900000000001</v>
      </c>
      <c r="I8380">
        <v>20.953499999999998</v>
      </c>
      <c r="J8380">
        <v>65</v>
      </c>
      <c r="K8380" s="1">
        <v>44203</v>
      </c>
      <c r="L8380" t="s">
        <v>17</v>
      </c>
    </row>
    <row r="8381" spans="1:12" x14ac:dyDescent="0.3">
      <c r="A8381" t="s">
        <v>1420</v>
      </c>
      <c r="B8381">
        <v>230066</v>
      </c>
      <c r="C8381" t="s">
        <v>1395</v>
      </c>
      <c r="D8381" t="s">
        <v>20</v>
      </c>
      <c r="E8381">
        <v>117</v>
      </c>
      <c r="G8381">
        <v>0.94030000000000002</v>
      </c>
      <c r="H8381">
        <v>18.4284</v>
      </c>
      <c r="I8381">
        <v>19.597999999999999</v>
      </c>
      <c r="J8381">
        <v>17</v>
      </c>
      <c r="K8381" s="1">
        <v>44203</v>
      </c>
      <c r="L8381" t="s">
        <v>17</v>
      </c>
    </row>
    <row r="8382" spans="1:12" hidden="1" x14ac:dyDescent="0.3">
      <c r="A8382" t="s">
        <v>1420</v>
      </c>
      <c r="B8382">
        <v>230066</v>
      </c>
      <c r="C8382" t="s">
        <v>1395</v>
      </c>
      <c r="D8382" t="s">
        <v>18</v>
      </c>
      <c r="E8382" t="s">
        <v>15</v>
      </c>
      <c r="G8382">
        <v>0.93310000000000004</v>
      </c>
      <c r="H8382">
        <v>10.6107</v>
      </c>
      <c r="I8382">
        <v>11.371700000000001</v>
      </c>
      <c r="J8382" t="s">
        <v>16</v>
      </c>
      <c r="K8382" s="1">
        <v>44203</v>
      </c>
      <c r="L8382" t="s">
        <v>17</v>
      </c>
    </row>
    <row r="8383" spans="1:12" x14ac:dyDescent="0.3">
      <c r="A8383" t="s">
        <v>1420</v>
      </c>
      <c r="B8383">
        <v>230066</v>
      </c>
      <c r="C8383" t="s">
        <v>1395</v>
      </c>
      <c r="D8383" t="s">
        <v>19</v>
      </c>
      <c r="E8383">
        <v>163</v>
      </c>
      <c r="G8383">
        <v>0.88629999999999998</v>
      </c>
      <c r="H8383">
        <v>12.313700000000001</v>
      </c>
      <c r="I8383">
        <v>13.8939</v>
      </c>
      <c r="J8383">
        <v>14</v>
      </c>
      <c r="K8383" s="1">
        <v>44203</v>
      </c>
      <c r="L8383" t="s">
        <v>17</v>
      </c>
    </row>
    <row r="8384" spans="1:12" x14ac:dyDescent="0.3">
      <c r="A8384" t="s">
        <v>1421</v>
      </c>
      <c r="B8384">
        <v>230069</v>
      </c>
      <c r="C8384" t="s">
        <v>1395</v>
      </c>
      <c r="D8384" t="s">
        <v>21</v>
      </c>
      <c r="E8384">
        <v>214</v>
      </c>
      <c r="G8384">
        <v>0.90110000000000001</v>
      </c>
      <c r="H8384">
        <v>13.4657</v>
      </c>
      <c r="I8384">
        <v>14.9437</v>
      </c>
      <c r="J8384">
        <v>22</v>
      </c>
      <c r="K8384" s="1">
        <v>44203</v>
      </c>
      <c r="L8384" t="s">
        <v>17</v>
      </c>
    </row>
    <row r="8385" spans="1:12" hidden="1" x14ac:dyDescent="0.3">
      <c r="A8385" t="s">
        <v>1421</v>
      </c>
      <c r="B8385">
        <v>230069</v>
      </c>
      <c r="C8385" t="s">
        <v>1395</v>
      </c>
      <c r="D8385" t="s">
        <v>14</v>
      </c>
      <c r="E8385" t="s">
        <v>15</v>
      </c>
      <c r="F8385">
        <v>1</v>
      </c>
      <c r="G8385" t="s">
        <v>15</v>
      </c>
      <c r="H8385" t="s">
        <v>15</v>
      </c>
      <c r="I8385" t="s">
        <v>15</v>
      </c>
      <c r="J8385" t="s">
        <v>15</v>
      </c>
      <c r="K8385" s="1">
        <v>44203</v>
      </c>
      <c r="L8385" t="s">
        <v>17</v>
      </c>
    </row>
    <row r="8386" spans="1:12" x14ac:dyDescent="0.3">
      <c r="A8386" t="s">
        <v>1421</v>
      </c>
      <c r="B8386">
        <v>230069</v>
      </c>
      <c r="C8386" t="s">
        <v>1395</v>
      </c>
      <c r="D8386" t="s">
        <v>22</v>
      </c>
      <c r="E8386">
        <v>236</v>
      </c>
      <c r="G8386">
        <v>0.92559999999999998</v>
      </c>
      <c r="H8386">
        <v>16.712299999999999</v>
      </c>
      <c r="I8386">
        <v>18.056000000000001</v>
      </c>
      <c r="J8386">
        <v>34</v>
      </c>
      <c r="K8386" s="1">
        <v>44203</v>
      </c>
      <c r="L8386" t="s">
        <v>17</v>
      </c>
    </row>
    <row r="8387" spans="1:12" x14ac:dyDescent="0.3">
      <c r="A8387" t="s">
        <v>1421</v>
      </c>
      <c r="B8387">
        <v>230069</v>
      </c>
      <c r="C8387" t="s">
        <v>1395</v>
      </c>
      <c r="D8387" t="s">
        <v>20</v>
      </c>
      <c r="E8387">
        <v>103</v>
      </c>
      <c r="G8387">
        <v>0.94110000000000005</v>
      </c>
      <c r="H8387">
        <v>16.909300000000002</v>
      </c>
      <c r="I8387">
        <v>17.967099999999999</v>
      </c>
      <c r="J8387">
        <v>13</v>
      </c>
      <c r="K8387" s="1">
        <v>44203</v>
      </c>
      <c r="L8387" t="s">
        <v>17</v>
      </c>
    </row>
    <row r="8388" spans="1:12" hidden="1" x14ac:dyDescent="0.3">
      <c r="A8388" t="s">
        <v>1421</v>
      </c>
      <c r="B8388">
        <v>230069</v>
      </c>
      <c r="C8388" t="s">
        <v>1395</v>
      </c>
      <c r="D8388" t="s">
        <v>18</v>
      </c>
      <c r="E8388" t="s">
        <v>15</v>
      </c>
      <c r="F8388">
        <v>5</v>
      </c>
      <c r="G8388" t="s">
        <v>15</v>
      </c>
      <c r="H8388" t="s">
        <v>15</v>
      </c>
      <c r="I8388" t="s">
        <v>15</v>
      </c>
      <c r="J8388" t="s">
        <v>15</v>
      </c>
      <c r="K8388" s="1">
        <v>44203</v>
      </c>
      <c r="L8388" t="s">
        <v>17</v>
      </c>
    </row>
    <row r="8389" spans="1:12" hidden="1" x14ac:dyDescent="0.3">
      <c r="A8389" t="s">
        <v>1421</v>
      </c>
      <c r="B8389">
        <v>230069</v>
      </c>
      <c r="C8389" t="s">
        <v>1395</v>
      </c>
      <c r="D8389" t="s">
        <v>19</v>
      </c>
      <c r="E8389" t="s">
        <v>15</v>
      </c>
      <c r="F8389">
        <v>1</v>
      </c>
      <c r="G8389" t="s">
        <v>15</v>
      </c>
      <c r="H8389" t="s">
        <v>15</v>
      </c>
      <c r="I8389" t="s">
        <v>15</v>
      </c>
      <c r="J8389" t="s">
        <v>15</v>
      </c>
      <c r="K8389" s="1">
        <v>44203</v>
      </c>
      <c r="L8389" t="s">
        <v>17</v>
      </c>
    </row>
    <row r="8390" spans="1:12" x14ac:dyDescent="0.3">
      <c r="A8390" t="s">
        <v>1422</v>
      </c>
      <c r="B8390">
        <v>230070</v>
      </c>
      <c r="C8390" t="s">
        <v>1395</v>
      </c>
      <c r="D8390" t="s">
        <v>21</v>
      </c>
      <c r="E8390">
        <v>616</v>
      </c>
      <c r="G8390">
        <v>1.0747</v>
      </c>
      <c r="H8390">
        <v>18.354600000000001</v>
      </c>
      <c r="I8390">
        <v>17.078199999999999</v>
      </c>
      <c r="J8390">
        <v>118</v>
      </c>
      <c r="K8390" s="1">
        <v>44203</v>
      </c>
      <c r="L8390" t="s">
        <v>17</v>
      </c>
    </row>
    <row r="8391" spans="1:12" hidden="1" x14ac:dyDescent="0.3">
      <c r="A8391" t="s">
        <v>1422</v>
      </c>
      <c r="B8391">
        <v>230070</v>
      </c>
      <c r="C8391" t="s">
        <v>1395</v>
      </c>
      <c r="D8391" t="s">
        <v>14</v>
      </c>
      <c r="E8391" t="s">
        <v>15</v>
      </c>
      <c r="G8391">
        <v>0.7782</v>
      </c>
      <c r="H8391">
        <v>5.0617000000000001</v>
      </c>
      <c r="I8391">
        <v>6.5041000000000002</v>
      </c>
      <c r="J8391" t="s">
        <v>16</v>
      </c>
      <c r="K8391" s="1">
        <v>44203</v>
      </c>
      <c r="L8391" t="s">
        <v>17</v>
      </c>
    </row>
    <row r="8392" spans="1:12" x14ac:dyDescent="0.3">
      <c r="A8392" t="s">
        <v>1422</v>
      </c>
      <c r="B8392">
        <v>230070</v>
      </c>
      <c r="C8392" t="s">
        <v>1395</v>
      </c>
      <c r="D8392" t="s">
        <v>22</v>
      </c>
      <c r="E8392">
        <v>568</v>
      </c>
      <c r="G8392">
        <v>1.0717000000000001</v>
      </c>
      <c r="H8392">
        <v>22.158999999999999</v>
      </c>
      <c r="I8392">
        <v>20.677399999999999</v>
      </c>
      <c r="J8392">
        <v>131</v>
      </c>
      <c r="K8392" s="1">
        <v>44203</v>
      </c>
      <c r="L8392" t="s">
        <v>17</v>
      </c>
    </row>
    <row r="8393" spans="1:12" x14ac:dyDescent="0.3">
      <c r="A8393" t="s">
        <v>1422</v>
      </c>
      <c r="B8393">
        <v>230070</v>
      </c>
      <c r="C8393" t="s">
        <v>1395</v>
      </c>
      <c r="D8393" t="s">
        <v>20</v>
      </c>
      <c r="E8393">
        <v>198</v>
      </c>
      <c r="G8393">
        <v>1.1452</v>
      </c>
      <c r="H8393">
        <v>21.0838</v>
      </c>
      <c r="I8393">
        <v>18.410599999999999</v>
      </c>
      <c r="J8393">
        <v>52</v>
      </c>
      <c r="K8393" s="1">
        <v>44203</v>
      </c>
      <c r="L8393" t="s">
        <v>17</v>
      </c>
    </row>
    <row r="8394" spans="1:12" hidden="1" x14ac:dyDescent="0.3">
      <c r="A8394" t="s">
        <v>1422</v>
      </c>
      <c r="B8394">
        <v>230070</v>
      </c>
      <c r="C8394" t="s">
        <v>1395</v>
      </c>
      <c r="D8394" t="s">
        <v>18</v>
      </c>
      <c r="E8394" t="s">
        <v>15</v>
      </c>
      <c r="G8394">
        <v>0.90080000000000005</v>
      </c>
      <c r="H8394">
        <v>9.2730999999999995</v>
      </c>
      <c r="I8394">
        <v>10.2943</v>
      </c>
      <c r="J8394" t="s">
        <v>16</v>
      </c>
      <c r="K8394" s="1">
        <v>44203</v>
      </c>
      <c r="L8394" t="s">
        <v>17</v>
      </c>
    </row>
    <row r="8395" spans="1:12" x14ac:dyDescent="0.3">
      <c r="A8395" t="s">
        <v>1422</v>
      </c>
      <c r="B8395">
        <v>230070</v>
      </c>
      <c r="C8395" t="s">
        <v>1395</v>
      </c>
      <c r="D8395" t="s">
        <v>19</v>
      </c>
      <c r="E8395">
        <v>226</v>
      </c>
      <c r="G8395">
        <v>0.99209999999999998</v>
      </c>
      <c r="H8395">
        <v>14.3392</v>
      </c>
      <c r="I8395">
        <v>14.4534</v>
      </c>
      <c r="J8395">
        <v>32</v>
      </c>
      <c r="K8395" s="1">
        <v>44203</v>
      </c>
      <c r="L8395" t="s">
        <v>17</v>
      </c>
    </row>
    <row r="8396" spans="1:12" hidden="1" x14ac:dyDescent="0.3">
      <c r="A8396" t="s">
        <v>1423</v>
      </c>
      <c r="B8396">
        <v>230071</v>
      </c>
      <c r="C8396" t="s">
        <v>1395</v>
      </c>
      <c r="D8396" t="s">
        <v>21</v>
      </c>
      <c r="E8396" t="s">
        <v>15</v>
      </c>
      <c r="F8396">
        <v>5</v>
      </c>
      <c r="G8396" t="s">
        <v>15</v>
      </c>
      <c r="H8396" t="s">
        <v>15</v>
      </c>
      <c r="I8396" t="s">
        <v>15</v>
      </c>
      <c r="J8396" t="s">
        <v>15</v>
      </c>
      <c r="K8396" s="1">
        <v>44203</v>
      </c>
      <c r="L8396" t="s">
        <v>17</v>
      </c>
    </row>
    <row r="8397" spans="1:12" hidden="1" x14ac:dyDescent="0.3">
      <c r="A8397" t="s">
        <v>1423</v>
      </c>
      <c r="B8397">
        <v>230071</v>
      </c>
      <c r="C8397" t="s">
        <v>1395</v>
      </c>
      <c r="D8397" t="s">
        <v>14</v>
      </c>
      <c r="E8397" t="s">
        <v>15</v>
      </c>
      <c r="F8397">
        <v>5</v>
      </c>
      <c r="G8397" t="s">
        <v>15</v>
      </c>
      <c r="H8397" t="s">
        <v>15</v>
      </c>
      <c r="I8397" t="s">
        <v>15</v>
      </c>
      <c r="J8397" t="s">
        <v>15</v>
      </c>
      <c r="K8397" s="1">
        <v>44203</v>
      </c>
      <c r="L8397" t="s">
        <v>17</v>
      </c>
    </row>
    <row r="8398" spans="1:12" hidden="1" x14ac:dyDescent="0.3">
      <c r="A8398" t="s">
        <v>1423</v>
      </c>
      <c r="B8398">
        <v>230071</v>
      </c>
      <c r="C8398" t="s">
        <v>1395</v>
      </c>
      <c r="D8398" t="s">
        <v>22</v>
      </c>
      <c r="E8398" t="s">
        <v>15</v>
      </c>
      <c r="F8398">
        <v>5</v>
      </c>
      <c r="G8398" t="s">
        <v>15</v>
      </c>
      <c r="H8398" t="s">
        <v>15</v>
      </c>
      <c r="I8398" t="s">
        <v>15</v>
      </c>
      <c r="J8398" t="s">
        <v>15</v>
      </c>
      <c r="K8398" s="1">
        <v>44203</v>
      </c>
      <c r="L8398" t="s">
        <v>17</v>
      </c>
    </row>
    <row r="8399" spans="1:12" hidden="1" x14ac:dyDescent="0.3">
      <c r="A8399" t="s">
        <v>1423</v>
      </c>
      <c r="B8399">
        <v>230071</v>
      </c>
      <c r="C8399" t="s">
        <v>1395</v>
      </c>
      <c r="D8399" t="s">
        <v>20</v>
      </c>
      <c r="E8399" t="s">
        <v>15</v>
      </c>
      <c r="F8399">
        <v>5</v>
      </c>
      <c r="G8399" t="s">
        <v>15</v>
      </c>
      <c r="H8399" t="s">
        <v>15</v>
      </c>
      <c r="I8399" t="s">
        <v>15</v>
      </c>
      <c r="J8399" t="s">
        <v>15</v>
      </c>
      <c r="K8399" s="1">
        <v>44203</v>
      </c>
      <c r="L8399" t="s">
        <v>17</v>
      </c>
    </row>
    <row r="8400" spans="1:12" hidden="1" x14ac:dyDescent="0.3">
      <c r="A8400" t="s">
        <v>1423</v>
      </c>
      <c r="B8400">
        <v>230071</v>
      </c>
      <c r="C8400" t="s">
        <v>1395</v>
      </c>
      <c r="D8400" t="s">
        <v>18</v>
      </c>
      <c r="E8400" t="s">
        <v>15</v>
      </c>
      <c r="F8400">
        <v>5</v>
      </c>
      <c r="G8400" t="s">
        <v>15</v>
      </c>
      <c r="H8400" t="s">
        <v>15</v>
      </c>
      <c r="I8400" t="s">
        <v>15</v>
      </c>
      <c r="J8400" t="s">
        <v>15</v>
      </c>
      <c r="K8400" s="1">
        <v>44203</v>
      </c>
      <c r="L8400" t="s">
        <v>17</v>
      </c>
    </row>
    <row r="8401" spans="1:12" hidden="1" x14ac:dyDescent="0.3">
      <c r="A8401" t="s">
        <v>1423</v>
      </c>
      <c r="B8401">
        <v>230071</v>
      </c>
      <c r="C8401" t="s">
        <v>1395</v>
      </c>
      <c r="D8401" t="s">
        <v>19</v>
      </c>
      <c r="E8401" t="s">
        <v>15</v>
      </c>
      <c r="F8401">
        <v>5</v>
      </c>
      <c r="G8401" t="s">
        <v>15</v>
      </c>
      <c r="H8401" t="s">
        <v>15</v>
      </c>
      <c r="I8401" t="s">
        <v>15</v>
      </c>
      <c r="J8401" t="s">
        <v>15</v>
      </c>
      <c r="K8401" s="1">
        <v>44203</v>
      </c>
      <c r="L8401" t="s">
        <v>17</v>
      </c>
    </row>
    <row r="8402" spans="1:12" hidden="1" x14ac:dyDescent="0.3">
      <c r="A8402" t="s">
        <v>1424</v>
      </c>
      <c r="B8402">
        <v>230072</v>
      </c>
      <c r="C8402" t="s">
        <v>1395</v>
      </c>
      <c r="D8402" t="s">
        <v>21</v>
      </c>
      <c r="E8402" t="s">
        <v>15</v>
      </c>
      <c r="G8402">
        <v>0.92169999999999996</v>
      </c>
      <c r="H8402">
        <v>13.088900000000001</v>
      </c>
      <c r="I8402">
        <v>14.201599999999999</v>
      </c>
      <c r="J8402" t="s">
        <v>16</v>
      </c>
      <c r="K8402" s="1">
        <v>44203</v>
      </c>
      <c r="L8402" t="s">
        <v>17</v>
      </c>
    </row>
    <row r="8403" spans="1:12" hidden="1" x14ac:dyDescent="0.3">
      <c r="A8403" t="s">
        <v>1424</v>
      </c>
      <c r="B8403">
        <v>230072</v>
      </c>
      <c r="C8403" t="s">
        <v>1395</v>
      </c>
      <c r="D8403" t="s">
        <v>14</v>
      </c>
      <c r="E8403" t="s">
        <v>15</v>
      </c>
      <c r="G8403">
        <v>0.8921</v>
      </c>
      <c r="H8403">
        <v>3.65</v>
      </c>
      <c r="I8403">
        <v>4.0914000000000001</v>
      </c>
      <c r="J8403" t="s">
        <v>16</v>
      </c>
      <c r="K8403" s="1">
        <v>44203</v>
      </c>
      <c r="L8403" t="s">
        <v>17</v>
      </c>
    </row>
    <row r="8404" spans="1:12" x14ac:dyDescent="0.3">
      <c r="A8404" t="s">
        <v>1424</v>
      </c>
      <c r="B8404">
        <v>230072</v>
      </c>
      <c r="C8404" t="s">
        <v>1395</v>
      </c>
      <c r="D8404" t="s">
        <v>22</v>
      </c>
      <c r="E8404">
        <v>189</v>
      </c>
      <c r="G8404">
        <v>0.97719999999999996</v>
      </c>
      <c r="H8404">
        <v>17.261399999999998</v>
      </c>
      <c r="I8404">
        <v>17.663799999999998</v>
      </c>
      <c r="J8404">
        <v>31</v>
      </c>
      <c r="K8404" s="1">
        <v>44203</v>
      </c>
      <c r="L8404" t="s">
        <v>17</v>
      </c>
    </row>
    <row r="8405" spans="1:12" hidden="1" x14ac:dyDescent="0.3">
      <c r="A8405" t="s">
        <v>1424</v>
      </c>
      <c r="B8405">
        <v>230072</v>
      </c>
      <c r="C8405" t="s">
        <v>1395</v>
      </c>
      <c r="D8405" t="s">
        <v>20</v>
      </c>
      <c r="E8405" t="s">
        <v>15</v>
      </c>
      <c r="G8405">
        <v>0.9758</v>
      </c>
      <c r="H8405">
        <v>15.305</v>
      </c>
      <c r="I8405">
        <v>15.6851</v>
      </c>
      <c r="J8405" t="s">
        <v>16</v>
      </c>
      <c r="K8405" s="1">
        <v>44203</v>
      </c>
      <c r="L8405" t="s">
        <v>17</v>
      </c>
    </row>
    <row r="8406" spans="1:12" hidden="1" x14ac:dyDescent="0.3">
      <c r="A8406" t="s">
        <v>1424</v>
      </c>
      <c r="B8406">
        <v>230072</v>
      </c>
      <c r="C8406" t="s">
        <v>1395</v>
      </c>
      <c r="D8406" t="s">
        <v>18</v>
      </c>
      <c r="E8406" t="s">
        <v>15</v>
      </c>
      <c r="F8406">
        <v>5</v>
      </c>
      <c r="G8406" t="s">
        <v>15</v>
      </c>
      <c r="H8406" t="s">
        <v>15</v>
      </c>
      <c r="I8406" t="s">
        <v>15</v>
      </c>
      <c r="J8406" t="s">
        <v>15</v>
      </c>
      <c r="K8406" s="1">
        <v>44203</v>
      </c>
      <c r="L8406" t="s">
        <v>17</v>
      </c>
    </row>
    <row r="8407" spans="1:12" hidden="1" x14ac:dyDescent="0.3">
      <c r="A8407" t="s">
        <v>1424</v>
      </c>
      <c r="B8407">
        <v>230072</v>
      </c>
      <c r="C8407" t="s">
        <v>1395</v>
      </c>
      <c r="D8407" t="s">
        <v>19</v>
      </c>
      <c r="E8407" t="s">
        <v>15</v>
      </c>
      <c r="G8407">
        <v>0.98719999999999997</v>
      </c>
      <c r="H8407">
        <v>11.4442</v>
      </c>
      <c r="I8407">
        <v>11.592599999999999</v>
      </c>
      <c r="J8407" t="s">
        <v>16</v>
      </c>
      <c r="K8407" s="1">
        <v>44203</v>
      </c>
      <c r="L8407" t="s">
        <v>17</v>
      </c>
    </row>
    <row r="8408" spans="1:12" x14ac:dyDescent="0.3">
      <c r="A8408" t="s">
        <v>1425</v>
      </c>
      <c r="B8408">
        <v>230075</v>
      </c>
      <c r="C8408" t="s">
        <v>1395</v>
      </c>
      <c r="D8408" t="s">
        <v>21</v>
      </c>
      <c r="E8408">
        <v>274</v>
      </c>
      <c r="G8408">
        <v>1.0287999999999999</v>
      </c>
      <c r="H8408">
        <v>16.818100000000001</v>
      </c>
      <c r="I8408">
        <v>16.346900000000002</v>
      </c>
      <c r="J8408">
        <v>48</v>
      </c>
      <c r="K8408" s="1">
        <v>44203</v>
      </c>
      <c r="L8408" t="s">
        <v>17</v>
      </c>
    </row>
    <row r="8409" spans="1:12" hidden="1" x14ac:dyDescent="0.3">
      <c r="A8409" t="s">
        <v>1425</v>
      </c>
      <c r="B8409">
        <v>230075</v>
      </c>
      <c r="C8409" t="s">
        <v>1395</v>
      </c>
      <c r="D8409" t="s">
        <v>14</v>
      </c>
      <c r="E8409" t="s">
        <v>15</v>
      </c>
      <c r="G8409">
        <v>1.2603</v>
      </c>
      <c r="H8409">
        <v>7.8627000000000002</v>
      </c>
      <c r="I8409">
        <v>6.2385000000000002</v>
      </c>
      <c r="J8409" t="s">
        <v>16</v>
      </c>
      <c r="K8409" s="1">
        <v>44203</v>
      </c>
      <c r="L8409" t="s">
        <v>17</v>
      </c>
    </row>
    <row r="8410" spans="1:12" x14ac:dyDescent="0.3">
      <c r="A8410" t="s">
        <v>1425</v>
      </c>
      <c r="B8410">
        <v>230075</v>
      </c>
      <c r="C8410" t="s">
        <v>1395</v>
      </c>
      <c r="D8410" t="s">
        <v>22</v>
      </c>
      <c r="E8410">
        <v>229</v>
      </c>
      <c r="G8410">
        <v>0.97399999999999998</v>
      </c>
      <c r="H8410">
        <v>17.844200000000001</v>
      </c>
      <c r="I8410">
        <v>18.320599999999999</v>
      </c>
      <c r="J8410">
        <v>39</v>
      </c>
      <c r="K8410" s="1">
        <v>44203</v>
      </c>
      <c r="L8410" t="s">
        <v>17</v>
      </c>
    </row>
    <row r="8411" spans="1:12" x14ac:dyDescent="0.3">
      <c r="A8411" t="s">
        <v>1425</v>
      </c>
      <c r="B8411">
        <v>230075</v>
      </c>
      <c r="C8411" t="s">
        <v>1395</v>
      </c>
      <c r="D8411" t="s">
        <v>20</v>
      </c>
      <c r="E8411">
        <v>122</v>
      </c>
      <c r="G8411">
        <v>1.0941000000000001</v>
      </c>
      <c r="H8411">
        <v>19.8735</v>
      </c>
      <c r="I8411">
        <v>18.164000000000001</v>
      </c>
      <c r="J8411">
        <v>31</v>
      </c>
      <c r="K8411" s="1">
        <v>44203</v>
      </c>
      <c r="L8411" t="s">
        <v>17</v>
      </c>
    </row>
    <row r="8412" spans="1:12" hidden="1" x14ac:dyDescent="0.3">
      <c r="A8412" t="s">
        <v>1425</v>
      </c>
      <c r="B8412">
        <v>230075</v>
      </c>
      <c r="C8412" t="s">
        <v>1395</v>
      </c>
      <c r="D8412" t="s">
        <v>18</v>
      </c>
      <c r="E8412" t="s">
        <v>15</v>
      </c>
      <c r="F8412">
        <v>5</v>
      </c>
      <c r="G8412" t="s">
        <v>15</v>
      </c>
      <c r="H8412" t="s">
        <v>15</v>
      </c>
      <c r="I8412" t="s">
        <v>15</v>
      </c>
      <c r="J8412" t="s">
        <v>15</v>
      </c>
      <c r="K8412" s="1">
        <v>44203</v>
      </c>
      <c r="L8412" t="s">
        <v>17</v>
      </c>
    </row>
    <row r="8413" spans="1:12" hidden="1" x14ac:dyDescent="0.3">
      <c r="A8413" t="s">
        <v>1425</v>
      </c>
      <c r="B8413">
        <v>230075</v>
      </c>
      <c r="C8413" t="s">
        <v>1395</v>
      </c>
      <c r="D8413" t="s">
        <v>19</v>
      </c>
      <c r="E8413" t="s">
        <v>15</v>
      </c>
      <c r="F8413">
        <v>1</v>
      </c>
      <c r="G8413" t="s">
        <v>15</v>
      </c>
      <c r="H8413" t="s">
        <v>15</v>
      </c>
      <c r="I8413" t="s">
        <v>15</v>
      </c>
      <c r="J8413" t="s">
        <v>15</v>
      </c>
      <c r="K8413" s="1">
        <v>44203</v>
      </c>
      <c r="L8413" t="s">
        <v>17</v>
      </c>
    </row>
    <row r="8414" spans="1:12" x14ac:dyDescent="0.3">
      <c r="A8414" t="s">
        <v>1426</v>
      </c>
      <c r="B8414">
        <v>230077</v>
      </c>
      <c r="C8414" t="s">
        <v>1395</v>
      </c>
      <c r="D8414" t="s">
        <v>21</v>
      </c>
      <c r="E8414">
        <v>159</v>
      </c>
      <c r="F8414">
        <v>29</v>
      </c>
      <c r="G8414">
        <v>0.94030000000000002</v>
      </c>
      <c r="H8414">
        <v>15.1752</v>
      </c>
      <c r="I8414">
        <v>16.1386</v>
      </c>
      <c r="J8414">
        <v>20</v>
      </c>
      <c r="K8414" s="1">
        <v>44203</v>
      </c>
      <c r="L8414" t="s">
        <v>17</v>
      </c>
    </row>
    <row r="8415" spans="1:12" hidden="1" x14ac:dyDescent="0.3">
      <c r="A8415" t="s">
        <v>1426</v>
      </c>
      <c r="B8415">
        <v>230077</v>
      </c>
      <c r="C8415" t="s">
        <v>1395</v>
      </c>
      <c r="D8415" t="s">
        <v>14</v>
      </c>
      <c r="E8415" t="s">
        <v>15</v>
      </c>
      <c r="F8415">
        <v>1</v>
      </c>
      <c r="G8415" t="s">
        <v>15</v>
      </c>
      <c r="H8415" t="s">
        <v>15</v>
      </c>
      <c r="I8415" t="s">
        <v>15</v>
      </c>
      <c r="J8415" t="s">
        <v>15</v>
      </c>
      <c r="K8415" s="1">
        <v>44203</v>
      </c>
      <c r="L8415" t="s">
        <v>17</v>
      </c>
    </row>
    <row r="8416" spans="1:12" x14ac:dyDescent="0.3">
      <c r="A8416" t="s">
        <v>1426</v>
      </c>
      <c r="B8416">
        <v>230077</v>
      </c>
      <c r="C8416" t="s">
        <v>1395</v>
      </c>
      <c r="D8416" t="s">
        <v>22</v>
      </c>
      <c r="E8416">
        <v>190</v>
      </c>
      <c r="F8416">
        <v>29</v>
      </c>
      <c r="G8416">
        <v>1.0085999999999999</v>
      </c>
      <c r="H8416">
        <v>18.625800000000002</v>
      </c>
      <c r="I8416">
        <v>18.467300000000002</v>
      </c>
      <c r="J8416">
        <v>36</v>
      </c>
      <c r="K8416" s="1">
        <v>44203</v>
      </c>
      <c r="L8416" t="s">
        <v>17</v>
      </c>
    </row>
    <row r="8417" spans="1:12" x14ac:dyDescent="0.3">
      <c r="A8417" t="s">
        <v>1426</v>
      </c>
      <c r="B8417">
        <v>230077</v>
      </c>
      <c r="C8417" t="s">
        <v>1395</v>
      </c>
      <c r="D8417" t="s">
        <v>20</v>
      </c>
      <c r="E8417">
        <v>55</v>
      </c>
      <c r="F8417">
        <v>29</v>
      </c>
      <c r="G8417">
        <v>1.0201</v>
      </c>
      <c r="H8417">
        <v>17.3386</v>
      </c>
      <c r="I8417">
        <v>16.996200000000002</v>
      </c>
      <c r="J8417">
        <v>11</v>
      </c>
      <c r="K8417" s="1">
        <v>44203</v>
      </c>
      <c r="L8417" t="s">
        <v>17</v>
      </c>
    </row>
    <row r="8418" spans="1:12" hidden="1" x14ac:dyDescent="0.3">
      <c r="A8418" t="s">
        <v>1426</v>
      </c>
      <c r="B8418">
        <v>230077</v>
      </c>
      <c r="C8418" t="s">
        <v>1395</v>
      </c>
      <c r="D8418" t="s">
        <v>18</v>
      </c>
      <c r="E8418" t="s">
        <v>15</v>
      </c>
      <c r="F8418">
        <v>1</v>
      </c>
      <c r="G8418" t="s">
        <v>15</v>
      </c>
      <c r="H8418" t="s">
        <v>15</v>
      </c>
      <c r="I8418" t="s">
        <v>15</v>
      </c>
      <c r="J8418" t="s">
        <v>15</v>
      </c>
      <c r="K8418" s="1">
        <v>44203</v>
      </c>
      <c r="L8418" t="s">
        <v>17</v>
      </c>
    </row>
    <row r="8419" spans="1:12" x14ac:dyDescent="0.3">
      <c r="A8419" t="s">
        <v>1426</v>
      </c>
      <c r="B8419">
        <v>230077</v>
      </c>
      <c r="C8419" t="s">
        <v>1395</v>
      </c>
      <c r="D8419" t="s">
        <v>19</v>
      </c>
      <c r="E8419">
        <v>130</v>
      </c>
      <c r="F8419">
        <v>29</v>
      </c>
      <c r="G8419">
        <v>0.93769999999999998</v>
      </c>
      <c r="H8419">
        <v>11.698600000000001</v>
      </c>
      <c r="I8419">
        <v>12.4757</v>
      </c>
      <c r="J8419">
        <v>12</v>
      </c>
      <c r="K8419" s="1">
        <v>44203</v>
      </c>
      <c r="L8419" t="s">
        <v>17</v>
      </c>
    </row>
    <row r="8420" spans="1:12" hidden="1" x14ac:dyDescent="0.3">
      <c r="A8420" t="s">
        <v>1427</v>
      </c>
      <c r="B8420">
        <v>230078</v>
      </c>
      <c r="C8420" t="s">
        <v>1395</v>
      </c>
      <c r="D8420" t="s">
        <v>21</v>
      </c>
      <c r="E8420" t="s">
        <v>15</v>
      </c>
      <c r="F8420">
        <v>1</v>
      </c>
      <c r="G8420" t="s">
        <v>15</v>
      </c>
      <c r="H8420" t="s">
        <v>15</v>
      </c>
      <c r="I8420" t="s">
        <v>15</v>
      </c>
      <c r="J8420" t="s">
        <v>15</v>
      </c>
      <c r="K8420" s="1">
        <v>44203</v>
      </c>
      <c r="L8420" t="s">
        <v>17</v>
      </c>
    </row>
    <row r="8421" spans="1:12" hidden="1" x14ac:dyDescent="0.3">
      <c r="A8421" t="s">
        <v>1427</v>
      </c>
      <c r="B8421">
        <v>230078</v>
      </c>
      <c r="C8421" t="s">
        <v>1395</v>
      </c>
      <c r="D8421" t="s">
        <v>14</v>
      </c>
      <c r="E8421">
        <v>0</v>
      </c>
      <c r="F8421">
        <v>7</v>
      </c>
      <c r="G8421" t="s">
        <v>15</v>
      </c>
      <c r="H8421" t="s">
        <v>15</v>
      </c>
      <c r="I8421" t="s">
        <v>15</v>
      </c>
      <c r="J8421" t="s">
        <v>15</v>
      </c>
      <c r="K8421" s="1">
        <v>44203</v>
      </c>
      <c r="L8421" t="s">
        <v>17</v>
      </c>
    </row>
    <row r="8422" spans="1:12" hidden="1" x14ac:dyDescent="0.3">
      <c r="A8422" t="s">
        <v>1427</v>
      </c>
      <c r="B8422">
        <v>230078</v>
      </c>
      <c r="C8422" t="s">
        <v>1395</v>
      </c>
      <c r="D8422" t="s">
        <v>22</v>
      </c>
      <c r="E8422" t="s">
        <v>15</v>
      </c>
      <c r="F8422">
        <v>5</v>
      </c>
      <c r="G8422" t="s">
        <v>15</v>
      </c>
      <c r="H8422" t="s">
        <v>15</v>
      </c>
      <c r="I8422" t="s">
        <v>15</v>
      </c>
      <c r="J8422" t="s">
        <v>15</v>
      </c>
      <c r="K8422" s="1">
        <v>44203</v>
      </c>
      <c r="L8422" t="s">
        <v>17</v>
      </c>
    </row>
    <row r="8423" spans="1:12" hidden="1" x14ac:dyDescent="0.3">
      <c r="A8423" t="s">
        <v>1427</v>
      </c>
      <c r="B8423">
        <v>230078</v>
      </c>
      <c r="C8423" t="s">
        <v>1395</v>
      </c>
      <c r="D8423" t="s">
        <v>20</v>
      </c>
      <c r="E8423" t="s">
        <v>15</v>
      </c>
      <c r="F8423">
        <v>5</v>
      </c>
      <c r="G8423" t="s">
        <v>15</v>
      </c>
      <c r="H8423" t="s">
        <v>15</v>
      </c>
      <c r="I8423" t="s">
        <v>15</v>
      </c>
      <c r="J8423" t="s">
        <v>15</v>
      </c>
      <c r="K8423" s="1">
        <v>44203</v>
      </c>
      <c r="L8423" t="s">
        <v>17</v>
      </c>
    </row>
    <row r="8424" spans="1:12" hidden="1" x14ac:dyDescent="0.3">
      <c r="A8424" t="s">
        <v>1427</v>
      </c>
      <c r="B8424">
        <v>230078</v>
      </c>
      <c r="C8424" t="s">
        <v>1395</v>
      </c>
      <c r="D8424" t="s">
        <v>18</v>
      </c>
      <c r="E8424" t="s">
        <v>15</v>
      </c>
      <c r="F8424">
        <v>5</v>
      </c>
      <c r="G8424" t="s">
        <v>15</v>
      </c>
      <c r="H8424" t="s">
        <v>15</v>
      </c>
      <c r="I8424" t="s">
        <v>15</v>
      </c>
      <c r="J8424" t="s">
        <v>15</v>
      </c>
      <c r="K8424" s="1">
        <v>44203</v>
      </c>
      <c r="L8424" t="s">
        <v>17</v>
      </c>
    </row>
    <row r="8425" spans="1:12" hidden="1" x14ac:dyDescent="0.3">
      <c r="A8425" t="s">
        <v>1427</v>
      </c>
      <c r="B8425">
        <v>230078</v>
      </c>
      <c r="C8425" t="s">
        <v>1395</v>
      </c>
      <c r="D8425" t="s">
        <v>19</v>
      </c>
      <c r="E8425" t="s">
        <v>15</v>
      </c>
      <c r="F8425">
        <v>5</v>
      </c>
      <c r="G8425" t="s">
        <v>15</v>
      </c>
      <c r="H8425" t="s">
        <v>15</v>
      </c>
      <c r="I8425" t="s">
        <v>15</v>
      </c>
      <c r="J8425" t="s">
        <v>15</v>
      </c>
      <c r="K8425" s="1">
        <v>44203</v>
      </c>
      <c r="L8425" t="s">
        <v>17</v>
      </c>
    </row>
    <row r="8426" spans="1:12" x14ac:dyDescent="0.3">
      <c r="A8426" t="s">
        <v>1428</v>
      </c>
      <c r="B8426">
        <v>230080</v>
      </c>
      <c r="C8426" t="s">
        <v>1395</v>
      </c>
      <c r="D8426" t="s">
        <v>21</v>
      </c>
      <c r="E8426">
        <v>76</v>
      </c>
      <c r="G8426">
        <v>1.0361</v>
      </c>
      <c r="H8426">
        <v>15.328799999999999</v>
      </c>
      <c r="I8426">
        <v>14.7943</v>
      </c>
      <c r="J8426">
        <v>14</v>
      </c>
      <c r="K8426" s="1">
        <v>44203</v>
      </c>
      <c r="L8426" t="s">
        <v>17</v>
      </c>
    </row>
    <row r="8427" spans="1:12" hidden="1" x14ac:dyDescent="0.3">
      <c r="A8427" t="s">
        <v>1428</v>
      </c>
      <c r="B8427">
        <v>230080</v>
      </c>
      <c r="C8427" t="s">
        <v>1395</v>
      </c>
      <c r="D8427" t="s">
        <v>14</v>
      </c>
      <c r="E8427" t="s">
        <v>15</v>
      </c>
      <c r="G8427">
        <v>1.0037</v>
      </c>
      <c r="H8427">
        <v>4.7747999999999999</v>
      </c>
      <c r="I8427">
        <v>4.7572000000000001</v>
      </c>
      <c r="J8427" t="s">
        <v>16</v>
      </c>
      <c r="K8427" s="1">
        <v>44203</v>
      </c>
      <c r="L8427" t="s">
        <v>17</v>
      </c>
    </row>
    <row r="8428" spans="1:12" x14ac:dyDescent="0.3">
      <c r="A8428" t="s">
        <v>1428</v>
      </c>
      <c r="B8428">
        <v>230080</v>
      </c>
      <c r="C8428" t="s">
        <v>1395</v>
      </c>
      <c r="D8428" t="s">
        <v>22</v>
      </c>
      <c r="E8428">
        <v>93</v>
      </c>
      <c r="G8428">
        <v>1.0645</v>
      </c>
      <c r="H8428">
        <v>19.8443</v>
      </c>
      <c r="I8428">
        <v>18.6417</v>
      </c>
      <c r="J8428">
        <v>23</v>
      </c>
      <c r="K8428" s="1">
        <v>44203</v>
      </c>
      <c r="L8428" t="s">
        <v>17</v>
      </c>
    </row>
    <row r="8429" spans="1:12" hidden="1" x14ac:dyDescent="0.3">
      <c r="A8429" t="s">
        <v>1428</v>
      </c>
      <c r="B8429">
        <v>230080</v>
      </c>
      <c r="C8429" t="s">
        <v>1395</v>
      </c>
      <c r="D8429" t="s">
        <v>20</v>
      </c>
      <c r="E8429" t="s">
        <v>15</v>
      </c>
      <c r="G8429">
        <v>1.0077</v>
      </c>
      <c r="H8429">
        <v>16.928699999999999</v>
      </c>
      <c r="I8429">
        <v>16.799600000000002</v>
      </c>
      <c r="J8429" t="s">
        <v>16</v>
      </c>
      <c r="K8429" s="1">
        <v>44203</v>
      </c>
      <c r="L8429" t="s">
        <v>17</v>
      </c>
    </row>
    <row r="8430" spans="1:12" hidden="1" x14ac:dyDescent="0.3">
      <c r="A8430" t="s">
        <v>1428</v>
      </c>
      <c r="B8430">
        <v>230080</v>
      </c>
      <c r="C8430" t="s">
        <v>1395</v>
      </c>
      <c r="D8430" t="s">
        <v>18</v>
      </c>
      <c r="E8430" t="s">
        <v>15</v>
      </c>
      <c r="F8430">
        <v>5</v>
      </c>
      <c r="G8430" t="s">
        <v>15</v>
      </c>
      <c r="H8430" t="s">
        <v>15</v>
      </c>
      <c r="I8430" t="s">
        <v>15</v>
      </c>
      <c r="J8430" t="s">
        <v>15</v>
      </c>
      <c r="K8430" s="1">
        <v>44203</v>
      </c>
      <c r="L8430" t="s">
        <v>17</v>
      </c>
    </row>
    <row r="8431" spans="1:12" hidden="1" x14ac:dyDescent="0.3">
      <c r="A8431" t="s">
        <v>1428</v>
      </c>
      <c r="B8431">
        <v>230080</v>
      </c>
      <c r="C8431" t="s">
        <v>1395</v>
      </c>
      <c r="D8431" t="s">
        <v>19</v>
      </c>
      <c r="E8431">
        <v>0</v>
      </c>
      <c r="F8431">
        <v>7</v>
      </c>
      <c r="G8431" t="s">
        <v>15</v>
      </c>
      <c r="H8431" t="s">
        <v>15</v>
      </c>
      <c r="I8431" t="s">
        <v>15</v>
      </c>
      <c r="J8431" t="s">
        <v>15</v>
      </c>
      <c r="K8431" s="1">
        <v>44203</v>
      </c>
      <c r="L8431" t="s">
        <v>17</v>
      </c>
    </row>
    <row r="8432" spans="1:12" x14ac:dyDescent="0.3">
      <c r="A8432" t="s">
        <v>1429</v>
      </c>
      <c r="B8432">
        <v>230081</v>
      </c>
      <c r="C8432" t="s">
        <v>1395</v>
      </c>
      <c r="D8432" t="s">
        <v>21</v>
      </c>
      <c r="E8432">
        <v>101</v>
      </c>
      <c r="G8432">
        <v>1.0044999999999999</v>
      </c>
      <c r="H8432">
        <v>14.5564</v>
      </c>
      <c r="I8432">
        <v>14.4908</v>
      </c>
      <c r="J8432">
        <v>15</v>
      </c>
      <c r="K8432" s="1">
        <v>44203</v>
      </c>
      <c r="L8432" t="s">
        <v>17</v>
      </c>
    </row>
    <row r="8433" spans="1:12" hidden="1" x14ac:dyDescent="0.3">
      <c r="A8433" t="s">
        <v>1429</v>
      </c>
      <c r="B8433">
        <v>230081</v>
      </c>
      <c r="C8433" t="s">
        <v>1395</v>
      </c>
      <c r="D8433" t="s">
        <v>14</v>
      </c>
      <c r="E8433" t="s">
        <v>15</v>
      </c>
      <c r="F8433">
        <v>1</v>
      </c>
      <c r="G8433" t="s">
        <v>15</v>
      </c>
      <c r="H8433" t="s">
        <v>15</v>
      </c>
      <c r="I8433" t="s">
        <v>15</v>
      </c>
      <c r="J8433" t="s">
        <v>15</v>
      </c>
      <c r="K8433" s="1">
        <v>44203</v>
      </c>
      <c r="L8433" t="s">
        <v>17</v>
      </c>
    </row>
    <row r="8434" spans="1:12" x14ac:dyDescent="0.3">
      <c r="A8434" t="s">
        <v>1429</v>
      </c>
      <c r="B8434">
        <v>230081</v>
      </c>
      <c r="C8434" t="s">
        <v>1395</v>
      </c>
      <c r="D8434" t="s">
        <v>22</v>
      </c>
      <c r="E8434">
        <v>138</v>
      </c>
      <c r="G8434">
        <v>0.92759999999999998</v>
      </c>
      <c r="H8434">
        <v>17.627400000000002</v>
      </c>
      <c r="I8434">
        <v>19.003399999999999</v>
      </c>
      <c r="J8434">
        <v>19</v>
      </c>
      <c r="K8434" s="1">
        <v>44203</v>
      </c>
      <c r="L8434" t="s">
        <v>17</v>
      </c>
    </row>
    <row r="8435" spans="1:12" hidden="1" x14ac:dyDescent="0.3">
      <c r="A8435" t="s">
        <v>1429</v>
      </c>
      <c r="B8435">
        <v>230081</v>
      </c>
      <c r="C8435" t="s">
        <v>1395</v>
      </c>
      <c r="D8435" t="s">
        <v>20</v>
      </c>
      <c r="E8435" t="s">
        <v>15</v>
      </c>
      <c r="G8435">
        <v>0.9486</v>
      </c>
      <c r="H8435">
        <v>16.858799999999999</v>
      </c>
      <c r="I8435">
        <v>17.772300000000001</v>
      </c>
      <c r="J8435" t="s">
        <v>16</v>
      </c>
      <c r="K8435" s="1">
        <v>44203</v>
      </c>
      <c r="L8435" t="s">
        <v>17</v>
      </c>
    </row>
    <row r="8436" spans="1:12" hidden="1" x14ac:dyDescent="0.3">
      <c r="A8436" t="s">
        <v>1429</v>
      </c>
      <c r="B8436">
        <v>230081</v>
      </c>
      <c r="C8436" t="s">
        <v>1395</v>
      </c>
      <c r="D8436" t="s">
        <v>18</v>
      </c>
      <c r="E8436" t="s">
        <v>15</v>
      </c>
      <c r="F8436">
        <v>5</v>
      </c>
      <c r="G8436" t="s">
        <v>15</v>
      </c>
      <c r="H8436" t="s">
        <v>15</v>
      </c>
      <c r="I8436" t="s">
        <v>15</v>
      </c>
      <c r="J8436" t="s">
        <v>15</v>
      </c>
      <c r="K8436" s="1">
        <v>44203</v>
      </c>
      <c r="L8436" t="s">
        <v>17</v>
      </c>
    </row>
    <row r="8437" spans="1:12" hidden="1" x14ac:dyDescent="0.3">
      <c r="A8437" t="s">
        <v>1429</v>
      </c>
      <c r="B8437">
        <v>230081</v>
      </c>
      <c r="C8437" t="s">
        <v>1395</v>
      </c>
      <c r="D8437" t="s">
        <v>19</v>
      </c>
      <c r="E8437" t="s">
        <v>15</v>
      </c>
      <c r="F8437">
        <v>1</v>
      </c>
      <c r="G8437" t="s">
        <v>15</v>
      </c>
      <c r="H8437" t="s">
        <v>15</v>
      </c>
      <c r="I8437" t="s">
        <v>15</v>
      </c>
      <c r="J8437" t="s">
        <v>15</v>
      </c>
      <c r="K8437" s="1">
        <v>44203</v>
      </c>
      <c r="L8437" t="s">
        <v>17</v>
      </c>
    </row>
    <row r="8438" spans="1:12" hidden="1" x14ac:dyDescent="0.3">
      <c r="A8438" t="s">
        <v>1430</v>
      </c>
      <c r="B8438">
        <v>230085</v>
      </c>
      <c r="C8438" t="s">
        <v>1395</v>
      </c>
      <c r="D8438" t="s">
        <v>21</v>
      </c>
      <c r="E8438" t="s">
        <v>15</v>
      </c>
      <c r="G8438">
        <v>0.94779999999999998</v>
      </c>
      <c r="H8438">
        <v>13.0251</v>
      </c>
      <c r="I8438">
        <v>13.742900000000001</v>
      </c>
      <c r="J8438" t="s">
        <v>16</v>
      </c>
      <c r="K8438" s="1">
        <v>44203</v>
      </c>
      <c r="L8438" t="s">
        <v>17</v>
      </c>
    </row>
    <row r="8439" spans="1:12" hidden="1" x14ac:dyDescent="0.3">
      <c r="A8439" t="s">
        <v>1430</v>
      </c>
      <c r="B8439">
        <v>230085</v>
      </c>
      <c r="C8439" t="s">
        <v>1395</v>
      </c>
      <c r="D8439" t="s">
        <v>14</v>
      </c>
      <c r="E8439" t="s">
        <v>15</v>
      </c>
      <c r="F8439">
        <v>5</v>
      </c>
      <c r="G8439" t="s">
        <v>15</v>
      </c>
      <c r="H8439" t="s">
        <v>15</v>
      </c>
      <c r="I8439" t="s">
        <v>15</v>
      </c>
      <c r="J8439" t="s">
        <v>15</v>
      </c>
      <c r="K8439" s="1">
        <v>44203</v>
      </c>
      <c r="L8439" t="s">
        <v>17</v>
      </c>
    </row>
    <row r="8440" spans="1:12" hidden="1" x14ac:dyDescent="0.3">
      <c r="A8440" t="s">
        <v>1430</v>
      </c>
      <c r="B8440">
        <v>230085</v>
      </c>
      <c r="C8440" t="s">
        <v>1395</v>
      </c>
      <c r="D8440" t="s">
        <v>22</v>
      </c>
      <c r="E8440" t="s">
        <v>15</v>
      </c>
      <c r="G8440">
        <v>0.96540000000000004</v>
      </c>
      <c r="H8440">
        <v>17.075700000000001</v>
      </c>
      <c r="I8440">
        <v>17.688400000000001</v>
      </c>
      <c r="J8440" t="s">
        <v>16</v>
      </c>
      <c r="K8440" s="1">
        <v>44203</v>
      </c>
      <c r="L8440" t="s">
        <v>17</v>
      </c>
    </row>
    <row r="8441" spans="1:12" hidden="1" x14ac:dyDescent="0.3">
      <c r="A8441" t="s">
        <v>1430</v>
      </c>
      <c r="B8441">
        <v>230085</v>
      </c>
      <c r="C8441" t="s">
        <v>1395</v>
      </c>
      <c r="D8441" t="s">
        <v>20</v>
      </c>
      <c r="E8441" t="s">
        <v>15</v>
      </c>
      <c r="F8441">
        <v>1</v>
      </c>
      <c r="G8441" t="s">
        <v>15</v>
      </c>
      <c r="H8441" t="s">
        <v>15</v>
      </c>
      <c r="I8441" t="s">
        <v>15</v>
      </c>
      <c r="J8441" t="s">
        <v>15</v>
      </c>
      <c r="K8441" s="1">
        <v>44203</v>
      </c>
      <c r="L8441" t="s">
        <v>17</v>
      </c>
    </row>
    <row r="8442" spans="1:12" hidden="1" x14ac:dyDescent="0.3">
      <c r="A8442" t="s">
        <v>1430</v>
      </c>
      <c r="B8442">
        <v>230085</v>
      </c>
      <c r="C8442" t="s">
        <v>1395</v>
      </c>
      <c r="D8442" t="s">
        <v>18</v>
      </c>
      <c r="E8442" t="s">
        <v>15</v>
      </c>
      <c r="F8442">
        <v>5</v>
      </c>
      <c r="G8442" t="s">
        <v>15</v>
      </c>
      <c r="H8442" t="s">
        <v>15</v>
      </c>
      <c r="I8442" t="s">
        <v>15</v>
      </c>
      <c r="J8442" t="s">
        <v>15</v>
      </c>
      <c r="K8442" s="1">
        <v>44203</v>
      </c>
      <c r="L8442" t="s">
        <v>17</v>
      </c>
    </row>
    <row r="8443" spans="1:12" hidden="1" x14ac:dyDescent="0.3">
      <c r="A8443" t="s">
        <v>1430</v>
      </c>
      <c r="B8443">
        <v>230085</v>
      </c>
      <c r="C8443" t="s">
        <v>1395</v>
      </c>
      <c r="D8443" t="s">
        <v>19</v>
      </c>
      <c r="E8443" t="s">
        <v>15</v>
      </c>
      <c r="F8443">
        <v>1</v>
      </c>
      <c r="G8443" t="s">
        <v>15</v>
      </c>
      <c r="H8443" t="s">
        <v>15</v>
      </c>
      <c r="I8443" t="s">
        <v>15</v>
      </c>
      <c r="J8443" t="s">
        <v>15</v>
      </c>
      <c r="K8443" s="1">
        <v>44203</v>
      </c>
      <c r="L8443" t="s">
        <v>17</v>
      </c>
    </row>
    <row r="8444" spans="1:12" x14ac:dyDescent="0.3">
      <c r="A8444" t="s">
        <v>1431</v>
      </c>
      <c r="B8444">
        <v>230089</v>
      </c>
      <c r="C8444" t="s">
        <v>1395</v>
      </c>
      <c r="D8444" t="s">
        <v>21</v>
      </c>
      <c r="E8444">
        <v>267</v>
      </c>
      <c r="G8444">
        <v>1.0314000000000001</v>
      </c>
      <c r="H8444">
        <v>17.930499999999999</v>
      </c>
      <c r="I8444">
        <v>17.384799999999998</v>
      </c>
      <c r="J8444">
        <v>50</v>
      </c>
      <c r="K8444" s="1">
        <v>44203</v>
      </c>
      <c r="L8444" t="s">
        <v>17</v>
      </c>
    </row>
    <row r="8445" spans="1:12" hidden="1" x14ac:dyDescent="0.3">
      <c r="A8445" t="s">
        <v>1431</v>
      </c>
      <c r="B8445">
        <v>230089</v>
      </c>
      <c r="C8445" t="s">
        <v>1395</v>
      </c>
      <c r="D8445" t="s">
        <v>14</v>
      </c>
      <c r="E8445" t="s">
        <v>15</v>
      </c>
      <c r="G8445">
        <v>1.1923999999999999</v>
      </c>
      <c r="H8445">
        <v>7.5349000000000004</v>
      </c>
      <c r="I8445">
        <v>6.3193000000000001</v>
      </c>
      <c r="J8445" t="s">
        <v>16</v>
      </c>
      <c r="K8445" s="1">
        <v>44203</v>
      </c>
      <c r="L8445" t="s">
        <v>17</v>
      </c>
    </row>
    <row r="8446" spans="1:12" x14ac:dyDescent="0.3">
      <c r="A8446" t="s">
        <v>1431</v>
      </c>
      <c r="B8446">
        <v>230089</v>
      </c>
      <c r="C8446" t="s">
        <v>1395</v>
      </c>
      <c r="D8446" t="s">
        <v>22</v>
      </c>
      <c r="E8446">
        <v>435</v>
      </c>
      <c r="G8446">
        <v>1.0939000000000001</v>
      </c>
      <c r="H8446">
        <v>22.601500000000001</v>
      </c>
      <c r="I8446">
        <v>20.6614</v>
      </c>
      <c r="J8446">
        <v>105</v>
      </c>
      <c r="K8446" s="1">
        <v>44203</v>
      </c>
      <c r="L8446" t="s">
        <v>17</v>
      </c>
    </row>
    <row r="8447" spans="1:12" x14ac:dyDescent="0.3">
      <c r="A8447" t="s">
        <v>1431</v>
      </c>
      <c r="B8447">
        <v>230089</v>
      </c>
      <c r="C8447" t="s">
        <v>1395</v>
      </c>
      <c r="D8447" t="s">
        <v>20</v>
      </c>
      <c r="E8447">
        <v>195</v>
      </c>
      <c r="G8447">
        <v>0.96930000000000005</v>
      </c>
      <c r="H8447">
        <v>19.1494</v>
      </c>
      <c r="I8447">
        <v>19.756900000000002</v>
      </c>
      <c r="J8447">
        <v>35</v>
      </c>
      <c r="K8447" s="1">
        <v>44203</v>
      </c>
      <c r="L8447" t="s">
        <v>17</v>
      </c>
    </row>
    <row r="8448" spans="1:12" hidden="1" x14ac:dyDescent="0.3">
      <c r="A8448" t="s">
        <v>1431</v>
      </c>
      <c r="B8448">
        <v>230089</v>
      </c>
      <c r="C8448" t="s">
        <v>1395</v>
      </c>
      <c r="D8448" t="s">
        <v>18</v>
      </c>
      <c r="E8448" t="s">
        <v>15</v>
      </c>
      <c r="F8448">
        <v>1</v>
      </c>
      <c r="G8448" t="s">
        <v>15</v>
      </c>
      <c r="H8448" t="s">
        <v>15</v>
      </c>
      <c r="I8448" t="s">
        <v>15</v>
      </c>
      <c r="J8448" t="s">
        <v>15</v>
      </c>
      <c r="K8448" s="1">
        <v>44203</v>
      </c>
      <c r="L8448" t="s">
        <v>17</v>
      </c>
    </row>
    <row r="8449" spans="1:12" hidden="1" x14ac:dyDescent="0.3">
      <c r="A8449" t="s">
        <v>1431</v>
      </c>
      <c r="B8449">
        <v>230089</v>
      </c>
      <c r="C8449" t="s">
        <v>1395</v>
      </c>
      <c r="D8449" t="s">
        <v>19</v>
      </c>
      <c r="E8449" t="s">
        <v>15</v>
      </c>
      <c r="G8449">
        <v>1.0470999999999999</v>
      </c>
      <c r="H8449">
        <v>14.4734</v>
      </c>
      <c r="I8449">
        <v>13.8226</v>
      </c>
      <c r="J8449" t="s">
        <v>16</v>
      </c>
      <c r="K8449" s="1">
        <v>44203</v>
      </c>
      <c r="L8449" t="s">
        <v>17</v>
      </c>
    </row>
    <row r="8450" spans="1:12" x14ac:dyDescent="0.3">
      <c r="A8450" t="s">
        <v>1432</v>
      </c>
      <c r="B8450">
        <v>230092</v>
      </c>
      <c r="C8450" t="s">
        <v>1395</v>
      </c>
      <c r="D8450" t="s">
        <v>21</v>
      </c>
      <c r="E8450">
        <v>570</v>
      </c>
      <c r="G8450">
        <v>1.0062</v>
      </c>
      <c r="H8450">
        <v>15.716900000000001</v>
      </c>
      <c r="I8450">
        <v>15.619899999999999</v>
      </c>
      <c r="J8450">
        <v>90</v>
      </c>
      <c r="K8450" s="1">
        <v>44203</v>
      </c>
      <c r="L8450" t="s">
        <v>17</v>
      </c>
    </row>
    <row r="8451" spans="1:12" hidden="1" x14ac:dyDescent="0.3">
      <c r="A8451" t="s">
        <v>1432</v>
      </c>
      <c r="B8451">
        <v>230092</v>
      </c>
      <c r="C8451" t="s">
        <v>1395</v>
      </c>
      <c r="D8451" t="s">
        <v>14</v>
      </c>
      <c r="E8451" t="s">
        <v>15</v>
      </c>
      <c r="F8451">
        <v>1</v>
      </c>
      <c r="G8451" t="s">
        <v>15</v>
      </c>
      <c r="H8451" t="s">
        <v>15</v>
      </c>
      <c r="I8451" t="s">
        <v>15</v>
      </c>
      <c r="J8451" t="s">
        <v>15</v>
      </c>
      <c r="K8451" s="1">
        <v>44203</v>
      </c>
      <c r="L8451" t="s">
        <v>17</v>
      </c>
    </row>
    <row r="8452" spans="1:12" x14ac:dyDescent="0.3">
      <c r="A8452" t="s">
        <v>1432</v>
      </c>
      <c r="B8452">
        <v>230092</v>
      </c>
      <c r="C8452" t="s">
        <v>1395</v>
      </c>
      <c r="D8452" t="s">
        <v>22</v>
      </c>
      <c r="E8452">
        <v>590</v>
      </c>
      <c r="G8452">
        <v>1.016</v>
      </c>
      <c r="H8452">
        <v>19.803999999999998</v>
      </c>
      <c r="I8452">
        <v>19.492100000000001</v>
      </c>
      <c r="J8452">
        <v>118</v>
      </c>
      <c r="K8452" s="1">
        <v>44203</v>
      </c>
      <c r="L8452" t="s">
        <v>17</v>
      </c>
    </row>
    <row r="8453" spans="1:12" x14ac:dyDescent="0.3">
      <c r="A8453" t="s">
        <v>1432</v>
      </c>
      <c r="B8453">
        <v>230092</v>
      </c>
      <c r="C8453" t="s">
        <v>1395</v>
      </c>
      <c r="D8453" t="s">
        <v>20</v>
      </c>
      <c r="E8453">
        <v>264</v>
      </c>
      <c r="G8453">
        <v>1.0543</v>
      </c>
      <c r="H8453">
        <v>18.5854</v>
      </c>
      <c r="I8453">
        <v>17.629000000000001</v>
      </c>
      <c r="J8453">
        <v>53</v>
      </c>
      <c r="K8453" s="1">
        <v>44203</v>
      </c>
      <c r="L8453" t="s">
        <v>17</v>
      </c>
    </row>
    <row r="8454" spans="1:12" x14ac:dyDescent="0.3">
      <c r="A8454" t="s">
        <v>1432</v>
      </c>
      <c r="B8454">
        <v>230092</v>
      </c>
      <c r="C8454" t="s">
        <v>1395</v>
      </c>
      <c r="D8454" t="s">
        <v>18</v>
      </c>
      <c r="E8454">
        <v>72</v>
      </c>
      <c r="G8454">
        <v>1.1005</v>
      </c>
      <c r="H8454">
        <v>11.8352</v>
      </c>
      <c r="I8454">
        <v>10.7546</v>
      </c>
      <c r="J8454">
        <v>11</v>
      </c>
      <c r="K8454" s="1">
        <v>44203</v>
      </c>
      <c r="L8454" t="s">
        <v>17</v>
      </c>
    </row>
    <row r="8455" spans="1:12" x14ac:dyDescent="0.3">
      <c r="A8455" t="s">
        <v>1432</v>
      </c>
      <c r="B8455">
        <v>230092</v>
      </c>
      <c r="C8455" t="s">
        <v>1395</v>
      </c>
      <c r="D8455" t="s">
        <v>19</v>
      </c>
      <c r="E8455">
        <v>330</v>
      </c>
      <c r="G8455">
        <v>0.92759999999999998</v>
      </c>
      <c r="H8455">
        <v>13.282299999999999</v>
      </c>
      <c r="I8455">
        <v>14.319599999999999</v>
      </c>
      <c r="J8455">
        <v>40</v>
      </c>
      <c r="K8455" s="1">
        <v>44203</v>
      </c>
      <c r="L8455" t="s">
        <v>17</v>
      </c>
    </row>
    <row r="8456" spans="1:12" x14ac:dyDescent="0.3">
      <c r="A8456" t="s">
        <v>1433</v>
      </c>
      <c r="B8456">
        <v>230093</v>
      </c>
      <c r="C8456" t="s">
        <v>1395</v>
      </c>
      <c r="D8456" t="s">
        <v>21</v>
      </c>
      <c r="E8456">
        <v>102</v>
      </c>
      <c r="G8456">
        <v>1.0262</v>
      </c>
      <c r="H8456">
        <v>14.9984</v>
      </c>
      <c r="I8456">
        <v>14.6151</v>
      </c>
      <c r="J8456">
        <v>17</v>
      </c>
      <c r="K8456" s="1">
        <v>44203</v>
      </c>
      <c r="L8456" t="s">
        <v>17</v>
      </c>
    </row>
    <row r="8457" spans="1:12" hidden="1" x14ac:dyDescent="0.3">
      <c r="A8457" t="s">
        <v>1433</v>
      </c>
      <c r="B8457">
        <v>230093</v>
      </c>
      <c r="C8457" t="s">
        <v>1395</v>
      </c>
      <c r="D8457" t="s">
        <v>14</v>
      </c>
      <c r="E8457" t="s">
        <v>15</v>
      </c>
      <c r="F8457">
        <v>5</v>
      </c>
      <c r="G8457" t="s">
        <v>15</v>
      </c>
      <c r="H8457" t="s">
        <v>15</v>
      </c>
      <c r="I8457" t="s">
        <v>15</v>
      </c>
      <c r="J8457" t="s">
        <v>15</v>
      </c>
      <c r="K8457" s="1">
        <v>44203</v>
      </c>
      <c r="L8457" t="s">
        <v>17</v>
      </c>
    </row>
    <row r="8458" spans="1:12" x14ac:dyDescent="0.3">
      <c r="A8458" t="s">
        <v>1433</v>
      </c>
      <c r="B8458">
        <v>230093</v>
      </c>
      <c r="C8458" t="s">
        <v>1395</v>
      </c>
      <c r="D8458" t="s">
        <v>22</v>
      </c>
      <c r="E8458">
        <v>91</v>
      </c>
      <c r="G8458">
        <v>0.97589999999999999</v>
      </c>
      <c r="H8458">
        <v>18.4056</v>
      </c>
      <c r="I8458">
        <v>18.86</v>
      </c>
      <c r="J8458">
        <v>15</v>
      </c>
      <c r="K8458" s="1">
        <v>44203</v>
      </c>
      <c r="L8458" t="s">
        <v>17</v>
      </c>
    </row>
    <row r="8459" spans="1:12" x14ac:dyDescent="0.3">
      <c r="A8459" t="s">
        <v>1433</v>
      </c>
      <c r="B8459">
        <v>230093</v>
      </c>
      <c r="C8459" t="s">
        <v>1395</v>
      </c>
      <c r="D8459" t="s">
        <v>20</v>
      </c>
      <c r="E8459">
        <v>65</v>
      </c>
      <c r="G8459">
        <v>1.0508999999999999</v>
      </c>
      <c r="H8459">
        <v>18.962299999999999</v>
      </c>
      <c r="I8459">
        <v>18.043299999999999</v>
      </c>
      <c r="J8459">
        <v>16</v>
      </c>
      <c r="K8459" s="1">
        <v>44203</v>
      </c>
      <c r="L8459" t="s">
        <v>17</v>
      </c>
    </row>
    <row r="8460" spans="1:12" hidden="1" x14ac:dyDescent="0.3">
      <c r="A8460" t="s">
        <v>1433</v>
      </c>
      <c r="B8460">
        <v>230093</v>
      </c>
      <c r="C8460" t="s">
        <v>1395</v>
      </c>
      <c r="D8460" t="s">
        <v>18</v>
      </c>
      <c r="E8460" t="s">
        <v>15</v>
      </c>
      <c r="F8460">
        <v>5</v>
      </c>
      <c r="G8460" t="s">
        <v>15</v>
      </c>
      <c r="H8460" t="s">
        <v>15</v>
      </c>
      <c r="I8460" t="s">
        <v>15</v>
      </c>
      <c r="J8460" t="s">
        <v>15</v>
      </c>
      <c r="K8460" s="1">
        <v>44203</v>
      </c>
      <c r="L8460" t="s">
        <v>17</v>
      </c>
    </row>
    <row r="8461" spans="1:12" hidden="1" x14ac:dyDescent="0.3">
      <c r="A8461" t="s">
        <v>1433</v>
      </c>
      <c r="B8461">
        <v>230093</v>
      </c>
      <c r="C8461" t="s">
        <v>1395</v>
      </c>
      <c r="D8461" t="s">
        <v>19</v>
      </c>
      <c r="E8461" t="s">
        <v>15</v>
      </c>
      <c r="F8461">
        <v>5</v>
      </c>
      <c r="G8461" t="s">
        <v>15</v>
      </c>
      <c r="H8461" t="s">
        <v>15</v>
      </c>
      <c r="I8461" t="s">
        <v>15</v>
      </c>
      <c r="J8461" t="s">
        <v>15</v>
      </c>
      <c r="K8461" s="1">
        <v>44203</v>
      </c>
      <c r="L8461" t="s">
        <v>17</v>
      </c>
    </row>
    <row r="8462" spans="1:12" x14ac:dyDescent="0.3">
      <c r="A8462" t="s">
        <v>1434</v>
      </c>
      <c r="B8462">
        <v>230095</v>
      </c>
      <c r="C8462" t="s">
        <v>1395</v>
      </c>
      <c r="D8462" t="s">
        <v>21</v>
      </c>
      <c r="E8462">
        <v>153</v>
      </c>
      <c r="G8462">
        <v>1.0056</v>
      </c>
      <c r="H8462">
        <v>14.7921</v>
      </c>
      <c r="I8462">
        <v>14.7095</v>
      </c>
      <c r="J8462">
        <v>23</v>
      </c>
      <c r="K8462" s="1">
        <v>44203</v>
      </c>
      <c r="L8462" t="s">
        <v>17</v>
      </c>
    </row>
    <row r="8463" spans="1:12" hidden="1" x14ac:dyDescent="0.3">
      <c r="A8463" t="s">
        <v>1434</v>
      </c>
      <c r="B8463">
        <v>230095</v>
      </c>
      <c r="C8463" t="s">
        <v>1395</v>
      </c>
      <c r="D8463" t="s">
        <v>14</v>
      </c>
      <c r="E8463" t="s">
        <v>15</v>
      </c>
      <c r="G8463">
        <v>0.87690000000000001</v>
      </c>
      <c r="H8463">
        <v>4.9588999999999999</v>
      </c>
      <c r="I8463">
        <v>5.6551</v>
      </c>
      <c r="J8463" t="s">
        <v>16</v>
      </c>
      <c r="K8463" s="1">
        <v>44203</v>
      </c>
      <c r="L8463" t="s">
        <v>17</v>
      </c>
    </row>
    <row r="8464" spans="1:12" x14ac:dyDescent="0.3">
      <c r="A8464" t="s">
        <v>1434</v>
      </c>
      <c r="B8464">
        <v>230095</v>
      </c>
      <c r="C8464" t="s">
        <v>1395</v>
      </c>
      <c r="D8464" t="s">
        <v>22</v>
      </c>
      <c r="E8464">
        <v>74</v>
      </c>
      <c r="G8464">
        <v>0.99250000000000005</v>
      </c>
      <c r="H8464">
        <v>18.291399999999999</v>
      </c>
      <c r="I8464">
        <v>18.4297</v>
      </c>
      <c r="J8464">
        <v>13</v>
      </c>
      <c r="K8464" s="1">
        <v>44203</v>
      </c>
      <c r="L8464" t="s">
        <v>17</v>
      </c>
    </row>
    <row r="8465" spans="1:12" x14ac:dyDescent="0.3">
      <c r="A8465" t="s">
        <v>1434</v>
      </c>
      <c r="B8465">
        <v>230095</v>
      </c>
      <c r="C8465" t="s">
        <v>1395</v>
      </c>
      <c r="D8465" t="s">
        <v>20</v>
      </c>
      <c r="E8465">
        <v>78</v>
      </c>
      <c r="G8465">
        <v>1.0295000000000001</v>
      </c>
      <c r="H8465">
        <v>15.3302</v>
      </c>
      <c r="I8465">
        <v>14.8903</v>
      </c>
      <c r="J8465">
        <v>14</v>
      </c>
      <c r="K8465" s="1">
        <v>44203</v>
      </c>
      <c r="L8465" t="s">
        <v>17</v>
      </c>
    </row>
    <row r="8466" spans="1:12" hidden="1" x14ac:dyDescent="0.3">
      <c r="A8466" t="s">
        <v>1434</v>
      </c>
      <c r="B8466">
        <v>230095</v>
      </c>
      <c r="C8466" t="s">
        <v>1395</v>
      </c>
      <c r="D8466" t="s">
        <v>18</v>
      </c>
      <c r="E8466" t="s">
        <v>15</v>
      </c>
      <c r="F8466">
        <v>5</v>
      </c>
      <c r="G8466" t="s">
        <v>15</v>
      </c>
      <c r="H8466" t="s">
        <v>15</v>
      </c>
      <c r="I8466" t="s">
        <v>15</v>
      </c>
      <c r="J8466" t="s">
        <v>15</v>
      </c>
      <c r="K8466" s="1">
        <v>44203</v>
      </c>
      <c r="L8466" t="s">
        <v>17</v>
      </c>
    </row>
    <row r="8467" spans="1:12" hidden="1" x14ac:dyDescent="0.3">
      <c r="A8467" t="s">
        <v>1434</v>
      </c>
      <c r="B8467">
        <v>230095</v>
      </c>
      <c r="C8467" t="s">
        <v>1395</v>
      </c>
      <c r="D8467" t="s">
        <v>19</v>
      </c>
      <c r="E8467" t="s">
        <v>15</v>
      </c>
      <c r="F8467">
        <v>1</v>
      </c>
      <c r="G8467" t="s">
        <v>15</v>
      </c>
      <c r="H8467" t="s">
        <v>15</v>
      </c>
      <c r="I8467" t="s">
        <v>15</v>
      </c>
      <c r="J8467" t="s">
        <v>15</v>
      </c>
      <c r="K8467" s="1">
        <v>44203</v>
      </c>
      <c r="L8467" t="s">
        <v>17</v>
      </c>
    </row>
    <row r="8468" spans="1:12" x14ac:dyDescent="0.3">
      <c r="A8468" t="s">
        <v>1435</v>
      </c>
      <c r="B8468">
        <v>230097</v>
      </c>
      <c r="C8468" t="s">
        <v>1395</v>
      </c>
      <c r="D8468" t="s">
        <v>21</v>
      </c>
      <c r="E8468">
        <v>261</v>
      </c>
      <c r="G8468">
        <v>0.9486</v>
      </c>
      <c r="H8468">
        <v>13.9564</v>
      </c>
      <c r="I8468">
        <v>14.7127</v>
      </c>
      <c r="J8468">
        <v>33</v>
      </c>
      <c r="K8468" s="1">
        <v>44203</v>
      </c>
      <c r="L8468" t="s">
        <v>17</v>
      </c>
    </row>
    <row r="8469" spans="1:12" hidden="1" x14ac:dyDescent="0.3">
      <c r="A8469" t="s">
        <v>1435</v>
      </c>
      <c r="B8469">
        <v>230097</v>
      </c>
      <c r="C8469" t="s">
        <v>1395</v>
      </c>
      <c r="D8469" t="s">
        <v>14</v>
      </c>
      <c r="E8469" t="s">
        <v>15</v>
      </c>
      <c r="G8469">
        <v>1.0797000000000001</v>
      </c>
      <c r="H8469">
        <v>7.1681999999999997</v>
      </c>
      <c r="I8469">
        <v>6.6387999999999998</v>
      </c>
      <c r="J8469" t="s">
        <v>16</v>
      </c>
      <c r="K8469" s="1">
        <v>44203</v>
      </c>
      <c r="L8469" t="s">
        <v>17</v>
      </c>
    </row>
    <row r="8470" spans="1:12" x14ac:dyDescent="0.3">
      <c r="A8470" t="s">
        <v>1435</v>
      </c>
      <c r="B8470">
        <v>230097</v>
      </c>
      <c r="C8470" t="s">
        <v>1395</v>
      </c>
      <c r="D8470" t="s">
        <v>22</v>
      </c>
      <c r="E8470">
        <v>822</v>
      </c>
      <c r="G8470">
        <v>0.9587</v>
      </c>
      <c r="H8470">
        <v>18.738900000000001</v>
      </c>
      <c r="I8470">
        <v>19.5457</v>
      </c>
      <c r="J8470">
        <v>151</v>
      </c>
      <c r="K8470" s="1">
        <v>44203</v>
      </c>
      <c r="L8470" t="s">
        <v>17</v>
      </c>
    </row>
    <row r="8471" spans="1:12" x14ac:dyDescent="0.3">
      <c r="A8471" t="s">
        <v>1435</v>
      </c>
      <c r="B8471">
        <v>230097</v>
      </c>
      <c r="C8471" t="s">
        <v>1395</v>
      </c>
      <c r="D8471" t="s">
        <v>20</v>
      </c>
      <c r="E8471">
        <v>146</v>
      </c>
      <c r="G8471">
        <v>0.97099999999999997</v>
      </c>
      <c r="H8471">
        <v>18.628699999999998</v>
      </c>
      <c r="I8471">
        <v>19.184699999999999</v>
      </c>
      <c r="J8471">
        <v>25</v>
      </c>
      <c r="K8471" s="1">
        <v>44203</v>
      </c>
      <c r="L8471" t="s">
        <v>17</v>
      </c>
    </row>
    <row r="8472" spans="1:12" x14ac:dyDescent="0.3">
      <c r="A8472" t="s">
        <v>1435</v>
      </c>
      <c r="B8472">
        <v>230097</v>
      </c>
      <c r="C8472" t="s">
        <v>1395</v>
      </c>
      <c r="D8472" t="s">
        <v>18</v>
      </c>
      <c r="E8472">
        <v>163</v>
      </c>
      <c r="G8472">
        <v>0.97860000000000003</v>
      </c>
      <c r="H8472">
        <v>10.156499999999999</v>
      </c>
      <c r="I8472">
        <v>10.378500000000001</v>
      </c>
      <c r="J8472">
        <v>16</v>
      </c>
      <c r="K8472" s="1">
        <v>44203</v>
      </c>
      <c r="L8472" t="s">
        <v>17</v>
      </c>
    </row>
    <row r="8473" spans="1:12" x14ac:dyDescent="0.3">
      <c r="A8473" t="s">
        <v>1435</v>
      </c>
      <c r="B8473">
        <v>230097</v>
      </c>
      <c r="C8473" t="s">
        <v>1395</v>
      </c>
      <c r="D8473" t="s">
        <v>19</v>
      </c>
      <c r="E8473">
        <v>457</v>
      </c>
      <c r="G8473">
        <v>0.81710000000000005</v>
      </c>
      <c r="H8473">
        <v>10.2826</v>
      </c>
      <c r="I8473">
        <v>12.584300000000001</v>
      </c>
      <c r="J8473">
        <v>37</v>
      </c>
      <c r="K8473" s="1">
        <v>44203</v>
      </c>
      <c r="L8473" t="s">
        <v>17</v>
      </c>
    </row>
    <row r="8474" spans="1:12" x14ac:dyDescent="0.3">
      <c r="A8474" t="s">
        <v>1436</v>
      </c>
      <c r="B8474">
        <v>230099</v>
      </c>
      <c r="C8474" t="s">
        <v>1395</v>
      </c>
      <c r="D8474" t="s">
        <v>21</v>
      </c>
      <c r="E8474">
        <v>203</v>
      </c>
      <c r="G8474">
        <v>1.101</v>
      </c>
      <c r="H8474">
        <v>17.970099999999999</v>
      </c>
      <c r="I8474">
        <v>16.3217</v>
      </c>
      <c r="J8474">
        <v>43</v>
      </c>
      <c r="K8474" s="1">
        <v>44203</v>
      </c>
      <c r="L8474" t="s">
        <v>17</v>
      </c>
    </row>
    <row r="8475" spans="1:12" hidden="1" x14ac:dyDescent="0.3">
      <c r="A8475" t="s">
        <v>1436</v>
      </c>
      <c r="B8475">
        <v>230099</v>
      </c>
      <c r="C8475" t="s">
        <v>1395</v>
      </c>
      <c r="D8475" t="s">
        <v>14</v>
      </c>
      <c r="E8475" t="s">
        <v>15</v>
      </c>
      <c r="F8475">
        <v>1</v>
      </c>
      <c r="G8475" t="s">
        <v>15</v>
      </c>
      <c r="H8475" t="s">
        <v>15</v>
      </c>
      <c r="I8475" t="s">
        <v>15</v>
      </c>
      <c r="J8475" t="s">
        <v>15</v>
      </c>
      <c r="K8475" s="1">
        <v>44203</v>
      </c>
      <c r="L8475" t="s">
        <v>17</v>
      </c>
    </row>
    <row r="8476" spans="1:12" x14ac:dyDescent="0.3">
      <c r="A8476" t="s">
        <v>1436</v>
      </c>
      <c r="B8476">
        <v>230099</v>
      </c>
      <c r="C8476" t="s">
        <v>1395</v>
      </c>
      <c r="D8476" t="s">
        <v>22</v>
      </c>
      <c r="E8476">
        <v>218</v>
      </c>
      <c r="G8476">
        <v>1.1453</v>
      </c>
      <c r="H8476">
        <v>23.7697</v>
      </c>
      <c r="I8476">
        <v>20.754799999999999</v>
      </c>
      <c r="J8476">
        <v>62</v>
      </c>
      <c r="K8476" s="1">
        <v>44203</v>
      </c>
      <c r="L8476" t="s">
        <v>17</v>
      </c>
    </row>
    <row r="8477" spans="1:12" x14ac:dyDescent="0.3">
      <c r="A8477" t="s">
        <v>1436</v>
      </c>
      <c r="B8477">
        <v>230099</v>
      </c>
      <c r="C8477" t="s">
        <v>1395</v>
      </c>
      <c r="D8477" t="s">
        <v>20</v>
      </c>
      <c r="E8477">
        <v>117</v>
      </c>
      <c r="G8477">
        <v>1.0555000000000001</v>
      </c>
      <c r="H8477">
        <v>21.2089</v>
      </c>
      <c r="I8477">
        <v>20.093699999999998</v>
      </c>
      <c r="J8477">
        <v>29</v>
      </c>
      <c r="K8477" s="1">
        <v>44203</v>
      </c>
      <c r="L8477" t="s">
        <v>17</v>
      </c>
    </row>
    <row r="8478" spans="1:12" hidden="1" x14ac:dyDescent="0.3">
      <c r="A8478" t="s">
        <v>1436</v>
      </c>
      <c r="B8478">
        <v>230099</v>
      </c>
      <c r="C8478" t="s">
        <v>1395</v>
      </c>
      <c r="D8478" t="s">
        <v>18</v>
      </c>
      <c r="E8478" t="s">
        <v>15</v>
      </c>
      <c r="F8478">
        <v>5</v>
      </c>
      <c r="G8478" t="s">
        <v>15</v>
      </c>
      <c r="H8478" t="s">
        <v>15</v>
      </c>
      <c r="I8478" t="s">
        <v>15</v>
      </c>
      <c r="J8478" t="s">
        <v>15</v>
      </c>
      <c r="K8478" s="1">
        <v>44203</v>
      </c>
      <c r="L8478" t="s">
        <v>17</v>
      </c>
    </row>
    <row r="8479" spans="1:12" hidden="1" x14ac:dyDescent="0.3">
      <c r="A8479" t="s">
        <v>1436</v>
      </c>
      <c r="B8479">
        <v>230099</v>
      </c>
      <c r="C8479" t="s">
        <v>1395</v>
      </c>
      <c r="D8479" t="s">
        <v>19</v>
      </c>
      <c r="E8479" t="s">
        <v>15</v>
      </c>
      <c r="G8479">
        <v>1.0039</v>
      </c>
      <c r="H8479">
        <v>13.453900000000001</v>
      </c>
      <c r="I8479">
        <v>13.4018</v>
      </c>
      <c r="J8479" t="s">
        <v>16</v>
      </c>
      <c r="K8479" s="1">
        <v>44203</v>
      </c>
      <c r="L8479" t="s">
        <v>17</v>
      </c>
    </row>
    <row r="8480" spans="1:12" x14ac:dyDescent="0.3">
      <c r="A8480" t="s">
        <v>1437</v>
      </c>
      <c r="B8480">
        <v>230100</v>
      </c>
      <c r="C8480" t="s">
        <v>1395</v>
      </c>
      <c r="D8480" t="s">
        <v>21</v>
      </c>
      <c r="E8480">
        <v>83</v>
      </c>
      <c r="F8480">
        <v>29</v>
      </c>
      <c r="G8480">
        <v>1.0485</v>
      </c>
      <c r="H8480">
        <v>14.370799999999999</v>
      </c>
      <c r="I8480">
        <v>13.705500000000001</v>
      </c>
      <c r="J8480">
        <v>15</v>
      </c>
      <c r="K8480" s="1">
        <v>44203</v>
      </c>
      <c r="L8480" t="s">
        <v>17</v>
      </c>
    </row>
    <row r="8481" spans="1:12" hidden="1" x14ac:dyDescent="0.3">
      <c r="A8481" t="s">
        <v>1437</v>
      </c>
      <c r="B8481">
        <v>230100</v>
      </c>
      <c r="C8481" t="s">
        <v>1395</v>
      </c>
      <c r="D8481" t="s">
        <v>14</v>
      </c>
      <c r="E8481" t="s">
        <v>15</v>
      </c>
      <c r="F8481">
        <v>1</v>
      </c>
      <c r="G8481" t="s">
        <v>15</v>
      </c>
      <c r="H8481" t="s">
        <v>15</v>
      </c>
      <c r="I8481" t="s">
        <v>15</v>
      </c>
      <c r="J8481" t="s">
        <v>15</v>
      </c>
      <c r="K8481" s="1">
        <v>44203</v>
      </c>
      <c r="L8481" t="s">
        <v>17</v>
      </c>
    </row>
    <row r="8482" spans="1:12" hidden="1" x14ac:dyDescent="0.3">
      <c r="A8482" t="s">
        <v>1437</v>
      </c>
      <c r="B8482">
        <v>230100</v>
      </c>
      <c r="C8482" t="s">
        <v>1395</v>
      </c>
      <c r="D8482" t="s">
        <v>22</v>
      </c>
      <c r="E8482" t="s">
        <v>15</v>
      </c>
      <c r="F8482">
        <v>29</v>
      </c>
      <c r="G8482">
        <v>0.98970000000000002</v>
      </c>
      <c r="H8482">
        <v>17.297899999999998</v>
      </c>
      <c r="I8482">
        <v>17.477900000000002</v>
      </c>
      <c r="J8482" t="s">
        <v>16</v>
      </c>
      <c r="K8482" s="1">
        <v>44203</v>
      </c>
      <c r="L8482" t="s">
        <v>17</v>
      </c>
    </row>
    <row r="8483" spans="1:12" hidden="1" x14ac:dyDescent="0.3">
      <c r="A8483" t="s">
        <v>1437</v>
      </c>
      <c r="B8483">
        <v>230100</v>
      </c>
      <c r="C8483" t="s">
        <v>1395</v>
      </c>
      <c r="D8483" t="s">
        <v>20</v>
      </c>
      <c r="E8483" t="s">
        <v>15</v>
      </c>
      <c r="F8483">
        <v>29</v>
      </c>
      <c r="G8483">
        <v>0.97130000000000005</v>
      </c>
      <c r="H8483">
        <v>15.040100000000001</v>
      </c>
      <c r="I8483">
        <v>15.484999999999999</v>
      </c>
      <c r="J8483" t="s">
        <v>16</v>
      </c>
      <c r="K8483" s="1">
        <v>44203</v>
      </c>
      <c r="L8483" t="s">
        <v>17</v>
      </c>
    </row>
    <row r="8484" spans="1:12" hidden="1" x14ac:dyDescent="0.3">
      <c r="A8484" t="s">
        <v>1437</v>
      </c>
      <c r="B8484">
        <v>230100</v>
      </c>
      <c r="C8484" t="s">
        <v>1395</v>
      </c>
      <c r="D8484" t="s">
        <v>18</v>
      </c>
      <c r="E8484" t="s">
        <v>15</v>
      </c>
      <c r="F8484">
        <v>5</v>
      </c>
      <c r="G8484" t="s">
        <v>15</v>
      </c>
      <c r="H8484" t="s">
        <v>15</v>
      </c>
      <c r="I8484" t="s">
        <v>15</v>
      </c>
      <c r="J8484" t="s">
        <v>15</v>
      </c>
      <c r="K8484" s="1">
        <v>44203</v>
      </c>
      <c r="L8484" t="s">
        <v>17</v>
      </c>
    </row>
    <row r="8485" spans="1:12" hidden="1" x14ac:dyDescent="0.3">
      <c r="A8485" t="s">
        <v>1437</v>
      </c>
      <c r="B8485">
        <v>230100</v>
      </c>
      <c r="C8485" t="s">
        <v>1395</v>
      </c>
      <c r="D8485" t="s">
        <v>19</v>
      </c>
      <c r="E8485" t="s">
        <v>15</v>
      </c>
      <c r="F8485">
        <v>1</v>
      </c>
      <c r="G8485" t="s">
        <v>15</v>
      </c>
      <c r="H8485" t="s">
        <v>15</v>
      </c>
      <c r="I8485" t="s">
        <v>15</v>
      </c>
      <c r="J8485" t="s">
        <v>15</v>
      </c>
      <c r="K8485" s="1">
        <v>44203</v>
      </c>
      <c r="L8485" t="s">
        <v>17</v>
      </c>
    </row>
    <row r="8486" spans="1:12" x14ac:dyDescent="0.3">
      <c r="A8486" t="s">
        <v>1438</v>
      </c>
      <c r="B8486">
        <v>230104</v>
      </c>
      <c r="C8486" t="s">
        <v>1395</v>
      </c>
      <c r="D8486" t="s">
        <v>21</v>
      </c>
      <c r="E8486">
        <v>47</v>
      </c>
      <c r="G8486">
        <v>1.0237000000000001</v>
      </c>
      <c r="H8486">
        <v>19.872399999999999</v>
      </c>
      <c r="I8486">
        <v>19.412600000000001</v>
      </c>
      <c r="J8486">
        <v>11</v>
      </c>
      <c r="K8486" s="1">
        <v>44203</v>
      </c>
      <c r="L8486" t="s">
        <v>17</v>
      </c>
    </row>
    <row r="8487" spans="1:12" hidden="1" x14ac:dyDescent="0.3">
      <c r="A8487" t="s">
        <v>1438</v>
      </c>
      <c r="B8487">
        <v>230104</v>
      </c>
      <c r="C8487" t="s">
        <v>1395</v>
      </c>
      <c r="D8487" t="s">
        <v>14</v>
      </c>
      <c r="E8487" t="s">
        <v>15</v>
      </c>
      <c r="F8487">
        <v>1</v>
      </c>
      <c r="G8487" t="s">
        <v>15</v>
      </c>
      <c r="H8487" t="s">
        <v>15</v>
      </c>
      <c r="I8487" t="s">
        <v>15</v>
      </c>
      <c r="J8487" t="s">
        <v>15</v>
      </c>
      <c r="K8487" s="1">
        <v>44203</v>
      </c>
      <c r="L8487" t="s">
        <v>17</v>
      </c>
    </row>
    <row r="8488" spans="1:12" x14ac:dyDescent="0.3">
      <c r="A8488" t="s">
        <v>1438</v>
      </c>
      <c r="B8488">
        <v>230104</v>
      </c>
      <c r="C8488" t="s">
        <v>1395</v>
      </c>
      <c r="D8488" t="s">
        <v>22</v>
      </c>
      <c r="E8488">
        <v>180</v>
      </c>
      <c r="G8488">
        <v>0.9446</v>
      </c>
      <c r="H8488">
        <v>21.2501</v>
      </c>
      <c r="I8488">
        <v>22.4971</v>
      </c>
      <c r="J8488">
        <v>34</v>
      </c>
      <c r="K8488" s="1">
        <v>44203</v>
      </c>
      <c r="L8488" t="s">
        <v>17</v>
      </c>
    </row>
    <row r="8489" spans="1:12" x14ac:dyDescent="0.3">
      <c r="A8489" t="s">
        <v>1438</v>
      </c>
      <c r="B8489">
        <v>230104</v>
      </c>
      <c r="C8489" t="s">
        <v>1395</v>
      </c>
      <c r="D8489" t="s">
        <v>20</v>
      </c>
      <c r="E8489">
        <v>52</v>
      </c>
      <c r="G8489">
        <v>0.99919999999999998</v>
      </c>
      <c r="H8489">
        <v>21.264299999999999</v>
      </c>
      <c r="I8489">
        <v>21.2804</v>
      </c>
      <c r="J8489">
        <v>11</v>
      </c>
      <c r="K8489" s="1">
        <v>44203</v>
      </c>
      <c r="L8489" t="s">
        <v>17</v>
      </c>
    </row>
    <row r="8490" spans="1:12" hidden="1" x14ac:dyDescent="0.3">
      <c r="A8490" t="s">
        <v>1438</v>
      </c>
      <c r="B8490">
        <v>230104</v>
      </c>
      <c r="C8490" t="s">
        <v>1395</v>
      </c>
      <c r="D8490" t="s">
        <v>18</v>
      </c>
      <c r="E8490" t="s">
        <v>15</v>
      </c>
      <c r="G8490">
        <v>1.0661</v>
      </c>
      <c r="H8490">
        <v>14.6142</v>
      </c>
      <c r="I8490">
        <v>13.7075</v>
      </c>
      <c r="J8490" t="s">
        <v>16</v>
      </c>
      <c r="K8490" s="1">
        <v>44203</v>
      </c>
      <c r="L8490" t="s">
        <v>17</v>
      </c>
    </row>
    <row r="8491" spans="1:12" x14ac:dyDescent="0.3">
      <c r="A8491" t="s">
        <v>1438</v>
      </c>
      <c r="B8491">
        <v>230104</v>
      </c>
      <c r="C8491" t="s">
        <v>1395</v>
      </c>
      <c r="D8491" t="s">
        <v>19</v>
      </c>
      <c r="E8491">
        <v>90</v>
      </c>
      <c r="G8491">
        <v>0.98640000000000005</v>
      </c>
      <c r="H8491">
        <v>17.480599999999999</v>
      </c>
      <c r="I8491">
        <v>17.721399999999999</v>
      </c>
      <c r="J8491">
        <v>15</v>
      </c>
      <c r="K8491" s="1">
        <v>44203</v>
      </c>
      <c r="L8491" t="s">
        <v>17</v>
      </c>
    </row>
    <row r="8492" spans="1:12" x14ac:dyDescent="0.3">
      <c r="A8492" t="s">
        <v>1439</v>
      </c>
      <c r="B8492">
        <v>230105</v>
      </c>
      <c r="C8492" t="s">
        <v>1395</v>
      </c>
      <c r="D8492" t="s">
        <v>21</v>
      </c>
      <c r="E8492">
        <v>261</v>
      </c>
      <c r="G8492">
        <v>0.85870000000000002</v>
      </c>
      <c r="H8492">
        <v>14.2052</v>
      </c>
      <c r="I8492">
        <v>16.542100000000001</v>
      </c>
      <c r="J8492">
        <v>27</v>
      </c>
      <c r="K8492" s="1">
        <v>44203</v>
      </c>
      <c r="L8492" t="s">
        <v>17</v>
      </c>
    </row>
    <row r="8493" spans="1:12" hidden="1" x14ac:dyDescent="0.3">
      <c r="A8493" t="s">
        <v>1439</v>
      </c>
      <c r="B8493">
        <v>230105</v>
      </c>
      <c r="C8493" t="s">
        <v>1395</v>
      </c>
      <c r="D8493" t="s">
        <v>14</v>
      </c>
      <c r="E8493" t="s">
        <v>15</v>
      </c>
      <c r="G8493">
        <v>1.0268999999999999</v>
      </c>
      <c r="H8493">
        <v>5.1492000000000004</v>
      </c>
      <c r="I8493">
        <v>5.0141</v>
      </c>
      <c r="J8493" t="s">
        <v>16</v>
      </c>
      <c r="K8493" s="1">
        <v>44203</v>
      </c>
      <c r="L8493" t="s">
        <v>17</v>
      </c>
    </row>
    <row r="8494" spans="1:12" x14ac:dyDescent="0.3">
      <c r="A8494" t="s">
        <v>1439</v>
      </c>
      <c r="B8494">
        <v>230105</v>
      </c>
      <c r="C8494" t="s">
        <v>1395</v>
      </c>
      <c r="D8494" t="s">
        <v>22</v>
      </c>
      <c r="E8494">
        <v>363</v>
      </c>
      <c r="G8494">
        <v>0.97629999999999995</v>
      </c>
      <c r="H8494">
        <v>19.209599999999998</v>
      </c>
      <c r="I8494">
        <v>19.676600000000001</v>
      </c>
      <c r="J8494">
        <v>68</v>
      </c>
      <c r="K8494" s="1">
        <v>44203</v>
      </c>
      <c r="L8494" t="s">
        <v>17</v>
      </c>
    </row>
    <row r="8495" spans="1:12" x14ac:dyDescent="0.3">
      <c r="A8495" t="s">
        <v>1439</v>
      </c>
      <c r="B8495">
        <v>230105</v>
      </c>
      <c r="C8495" t="s">
        <v>1395</v>
      </c>
      <c r="D8495" t="s">
        <v>20</v>
      </c>
      <c r="E8495">
        <v>102</v>
      </c>
      <c r="G8495">
        <v>0.97160000000000002</v>
      </c>
      <c r="H8495">
        <v>16.760100000000001</v>
      </c>
      <c r="I8495">
        <v>17.249300000000002</v>
      </c>
      <c r="J8495">
        <v>15</v>
      </c>
      <c r="K8495" s="1">
        <v>44203</v>
      </c>
      <c r="L8495" t="s">
        <v>17</v>
      </c>
    </row>
    <row r="8496" spans="1:12" hidden="1" x14ac:dyDescent="0.3">
      <c r="A8496" t="s">
        <v>1439</v>
      </c>
      <c r="B8496">
        <v>230105</v>
      </c>
      <c r="C8496" t="s">
        <v>1395</v>
      </c>
      <c r="D8496" t="s">
        <v>18</v>
      </c>
      <c r="E8496" t="s">
        <v>15</v>
      </c>
      <c r="G8496">
        <v>1.0376000000000001</v>
      </c>
      <c r="H8496">
        <v>11.8081</v>
      </c>
      <c r="I8496">
        <v>11.3797</v>
      </c>
      <c r="J8496" t="s">
        <v>16</v>
      </c>
      <c r="K8496" s="1">
        <v>44203</v>
      </c>
      <c r="L8496" t="s">
        <v>17</v>
      </c>
    </row>
    <row r="8497" spans="1:12" x14ac:dyDescent="0.3">
      <c r="A8497" t="s">
        <v>1439</v>
      </c>
      <c r="B8497">
        <v>230105</v>
      </c>
      <c r="C8497" t="s">
        <v>1395</v>
      </c>
      <c r="D8497" t="s">
        <v>19</v>
      </c>
      <c r="E8497">
        <v>314</v>
      </c>
      <c r="G8497">
        <v>0.98970000000000002</v>
      </c>
      <c r="H8497">
        <v>13.223800000000001</v>
      </c>
      <c r="I8497">
        <v>13.3613</v>
      </c>
      <c r="J8497">
        <v>41</v>
      </c>
      <c r="K8497" s="1">
        <v>44203</v>
      </c>
      <c r="L8497" t="s">
        <v>17</v>
      </c>
    </row>
    <row r="8498" spans="1:12" hidden="1" x14ac:dyDescent="0.3">
      <c r="A8498" t="s">
        <v>1440</v>
      </c>
      <c r="B8498">
        <v>230108</v>
      </c>
      <c r="C8498" t="s">
        <v>1395</v>
      </c>
      <c r="D8498" t="s">
        <v>21</v>
      </c>
      <c r="E8498" t="s">
        <v>15</v>
      </c>
      <c r="G8498">
        <v>0.91800000000000004</v>
      </c>
      <c r="H8498">
        <v>13.026999999999999</v>
      </c>
      <c r="I8498">
        <v>14.190200000000001</v>
      </c>
      <c r="J8498" t="s">
        <v>16</v>
      </c>
      <c r="K8498" s="1">
        <v>44203</v>
      </c>
      <c r="L8498" t="s">
        <v>17</v>
      </c>
    </row>
    <row r="8499" spans="1:12" hidden="1" x14ac:dyDescent="0.3">
      <c r="A8499" t="s">
        <v>1440</v>
      </c>
      <c r="B8499">
        <v>230108</v>
      </c>
      <c r="C8499" t="s">
        <v>1395</v>
      </c>
      <c r="D8499" t="s">
        <v>14</v>
      </c>
      <c r="E8499" t="s">
        <v>15</v>
      </c>
      <c r="F8499">
        <v>1</v>
      </c>
      <c r="G8499" t="s">
        <v>15</v>
      </c>
      <c r="H8499" t="s">
        <v>15</v>
      </c>
      <c r="I8499" t="s">
        <v>15</v>
      </c>
      <c r="J8499" t="s">
        <v>15</v>
      </c>
      <c r="K8499" s="1">
        <v>44203</v>
      </c>
      <c r="L8499" t="s">
        <v>17</v>
      </c>
    </row>
    <row r="8500" spans="1:12" hidden="1" x14ac:dyDescent="0.3">
      <c r="A8500" t="s">
        <v>1440</v>
      </c>
      <c r="B8500">
        <v>230108</v>
      </c>
      <c r="C8500" t="s">
        <v>1395</v>
      </c>
      <c r="D8500" t="s">
        <v>22</v>
      </c>
      <c r="E8500" t="s">
        <v>15</v>
      </c>
      <c r="G8500">
        <v>0.98829999999999996</v>
      </c>
      <c r="H8500">
        <v>17.677499999999998</v>
      </c>
      <c r="I8500">
        <v>17.8872</v>
      </c>
      <c r="J8500" t="s">
        <v>16</v>
      </c>
      <c r="K8500" s="1">
        <v>44203</v>
      </c>
      <c r="L8500" t="s">
        <v>17</v>
      </c>
    </row>
    <row r="8501" spans="1:12" hidden="1" x14ac:dyDescent="0.3">
      <c r="A8501" t="s">
        <v>1440</v>
      </c>
      <c r="B8501">
        <v>230108</v>
      </c>
      <c r="C8501" t="s">
        <v>1395</v>
      </c>
      <c r="D8501" t="s">
        <v>20</v>
      </c>
      <c r="E8501" t="s">
        <v>15</v>
      </c>
      <c r="F8501">
        <v>1</v>
      </c>
      <c r="G8501" t="s">
        <v>15</v>
      </c>
      <c r="H8501" t="s">
        <v>15</v>
      </c>
      <c r="I8501" t="s">
        <v>15</v>
      </c>
      <c r="J8501" t="s">
        <v>15</v>
      </c>
      <c r="K8501" s="1">
        <v>44203</v>
      </c>
      <c r="L8501" t="s">
        <v>17</v>
      </c>
    </row>
    <row r="8502" spans="1:12" hidden="1" x14ac:dyDescent="0.3">
      <c r="A8502" t="s">
        <v>1440</v>
      </c>
      <c r="B8502">
        <v>230108</v>
      </c>
      <c r="C8502" t="s">
        <v>1395</v>
      </c>
      <c r="D8502" t="s">
        <v>18</v>
      </c>
      <c r="E8502" t="s">
        <v>15</v>
      </c>
      <c r="F8502">
        <v>5</v>
      </c>
      <c r="G8502" t="s">
        <v>15</v>
      </c>
      <c r="H8502" t="s">
        <v>15</v>
      </c>
      <c r="I8502" t="s">
        <v>15</v>
      </c>
      <c r="J8502" t="s">
        <v>15</v>
      </c>
      <c r="K8502" s="1">
        <v>44203</v>
      </c>
      <c r="L8502" t="s">
        <v>17</v>
      </c>
    </row>
    <row r="8503" spans="1:12" hidden="1" x14ac:dyDescent="0.3">
      <c r="A8503" t="s">
        <v>1440</v>
      </c>
      <c r="B8503">
        <v>230108</v>
      </c>
      <c r="C8503" t="s">
        <v>1395</v>
      </c>
      <c r="D8503" t="s">
        <v>19</v>
      </c>
      <c r="E8503" t="s">
        <v>15</v>
      </c>
      <c r="F8503">
        <v>1</v>
      </c>
      <c r="G8503" t="s">
        <v>15</v>
      </c>
      <c r="H8503" t="s">
        <v>15</v>
      </c>
      <c r="I8503" t="s">
        <v>15</v>
      </c>
      <c r="J8503" t="s">
        <v>15</v>
      </c>
      <c r="K8503" s="1">
        <v>44203</v>
      </c>
      <c r="L8503" t="s">
        <v>17</v>
      </c>
    </row>
    <row r="8504" spans="1:12" x14ac:dyDescent="0.3">
      <c r="A8504" t="s">
        <v>1441</v>
      </c>
      <c r="B8504">
        <v>230110</v>
      </c>
      <c r="C8504" t="s">
        <v>1395</v>
      </c>
      <c r="D8504" t="s">
        <v>21</v>
      </c>
      <c r="E8504">
        <v>124</v>
      </c>
      <c r="G8504">
        <v>0.92330000000000001</v>
      </c>
      <c r="H8504">
        <v>14.740399999999999</v>
      </c>
      <c r="I8504">
        <v>15.9648</v>
      </c>
      <c r="J8504">
        <v>13</v>
      </c>
      <c r="K8504" s="1">
        <v>44203</v>
      </c>
      <c r="L8504" t="s">
        <v>17</v>
      </c>
    </row>
    <row r="8505" spans="1:12" hidden="1" x14ac:dyDescent="0.3">
      <c r="A8505" t="s">
        <v>1441</v>
      </c>
      <c r="B8505">
        <v>230110</v>
      </c>
      <c r="C8505" t="s">
        <v>1395</v>
      </c>
      <c r="D8505" t="s">
        <v>14</v>
      </c>
      <c r="E8505" t="s">
        <v>15</v>
      </c>
      <c r="F8505">
        <v>1</v>
      </c>
      <c r="G8505" t="s">
        <v>15</v>
      </c>
      <c r="H8505" t="s">
        <v>15</v>
      </c>
      <c r="I8505" t="s">
        <v>15</v>
      </c>
      <c r="J8505" t="s">
        <v>15</v>
      </c>
      <c r="K8505" s="1">
        <v>44203</v>
      </c>
      <c r="L8505" t="s">
        <v>17</v>
      </c>
    </row>
    <row r="8506" spans="1:12" x14ac:dyDescent="0.3">
      <c r="A8506" t="s">
        <v>1441</v>
      </c>
      <c r="B8506">
        <v>230110</v>
      </c>
      <c r="C8506" t="s">
        <v>1395</v>
      </c>
      <c r="D8506" t="s">
        <v>22</v>
      </c>
      <c r="E8506">
        <v>86</v>
      </c>
      <c r="G8506">
        <v>1.002</v>
      </c>
      <c r="H8506">
        <v>20.763200000000001</v>
      </c>
      <c r="I8506">
        <v>20.7224</v>
      </c>
      <c r="J8506">
        <v>18</v>
      </c>
      <c r="K8506" s="1">
        <v>44203</v>
      </c>
      <c r="L8506" t="s">
        <v>17</v>
      </c>
    </row>
    <row r="8507" spans="1:12" hidden="1" x14ac:dyDescent="0.3">
      <c r="A8507" t="s">
        <v>1441</v>
      </c>
      <c r="B8507">
        <v>230110</v>
      </c>
      <c r="C8507" t="s">
        <v>1395</v>
      </c>
      <c r="D8507" t="s">
        <v>20</v>
      </c>
      <c r="E8507" t="s">
        <v>15</v>
      </c>
      <c r="G8507">
        <v>0.98550000000000004</v>
      </c>
      <c r="H8507">
        <v>18.8169</v>
      </c>
      <c r="I8507">
        <v>19.0931</v>
      </c>
      <c r="J8507" t="s">
        <v>16</v>
      </c>
      <c r="K8507" s="1">
        <v>44203</v>
      </c>
      <c r="L8507" t="s">
        <v>17</v>
      </c>
    </row>
    <row r="8508" spans="1:12" hidden="1" x14ac:dyDescent="0.3">
      <c r="A8508" t="s">
        <v>1441</v>
      </c>
      <c r="B8508">
        <v>230110</v>
      </c>
      <c r="C8508" t="s">
        <v>1395</v>
      </c>
      <c r="D8508" t="s">
        <v>18</v>
      </c>
      <c r="E8508" t="s">
        <v>15</v>
      </c>
      <c r="F8508">
        <v>5</v>
      </c>
      <c r="G8508" t="s">
        <v>15</v>
      </c>
      <c r="H8508" t="s">
        <v>15</v>
      </c>
      <c r="I8508" t="s">
        <v>15</v>
      </c>
      <c r="J8508" t="s">
        <v>15</v>
      </c>
      <c r="K8508" s="1">
        <v>44203</v>
      </c>
      <c r="L8508" t="s">
        <v>17</v>
      </c>
    </row>
    <row r="8509" spans="1:12" hidden="1" x14ac:dyDescent="0.3">
      <c r="A8509" t="s">
        <v>1441</v>
      </c>
      <c r="B8509">
        <v>230110</v>
      </c>
      <c r="C8509" t="s">
        <v>1395</v>
      </c>
      <c r="D8509" t="s">
        <v>19</v>
      </c>
      <c r="E8509" t="s">
        <v>15</v>
      </c>
      <c r="F8509">
        <v>1</v>
      </c>
      <c r="G8509" t="s">
        <v>15</v>
      </c>
      <c r="H8509" t="s">
        <v>15</v>
      </c>
      <c r="I8509" t="s">
        <v>15</v>
      </c>
      <c r="J8509" t="s">
        <v>15</v>
      </c>
      <c r="K8509" s="1">
        <v>44203</v>
      </c>
      <c r="L8509" t="s">
        <v>17</v>
      </c>
    </row>
    <row r="8510" spans="1:12" x14ac:dyDescent="0.3">
      <c r="A8510" t="s">
        <v>1442</v>
      </c>
      <c r="B8510">
        <v>230117</v>
      </c>
      <c r="C8510" t="s">
        <v>1395</v>
      </c>
      <c r="D8510" t="s">
        <v>21</v>
      </c>
      <c r="E8510">
        <v>243</v>
      </c>
      <c r="F8510">
        <v>29</v>
      </c>
      <c r="G8510">
        <v>0.93100000000000005</v>
      </c>
      <c r="H8510">
        <v>15.548999999999999</v>
      </c>
      <c r="I8510">
        <v>16.7011</v>
      </c>
      <c r="J8510">
        <v>33</v>
      </c>
      <c r="K8510" s="1">
        <v>44203</v>
      </c>
      <c r="L8510" t="s">
        <v>17</v>
      </c>
    </row>
    <row r="8511" spans="1:12" hidden="1" x14ac:dyDescent="0.3">
      <c r="A8511" t="s">
        <v>1442</v>
      </c>
      <c r="B8511">
        <v>230117</v>
      </c>
      <c r="C8511" t="s">
        <v>1395</v>
      </c>
      <c r="D8511" t="s">
        <v>14</v>
      </c>
      <c r="E8511" t="s">
        <v>15</v>
      </c>
      <c r="F8511">
        <v>29</v>
      </c>
      <c r="G8511">
        <v>1.0425</v>
      </c>
      <c r="H8511">
        <v>6.9781000000000004</v>
      </c>
      <c r="I8511">
        <v>6.6936999999999998</v>
      </c>
      <c r="J8511" t="s">
        <v>16</v>
      </c>
      <c r="K8511" s="1">
        <v>44203</v>
      </c>
      <c r="L8511" t="s">
        <v>17</v>
      </c>
    </row>
    <row r="8512" spans="1:12" x14ac:dyDescent="0.3">
      <c r="A8512" t="s">
        <v>1442</v>
      </c>
      <c r="B8512">
        <v>230117</v>
      </c>
      <c r="C8512" t="s">
        <v>1395</v>
      </c>
      <c r="D8512" t="s">
        <v>22</v>
      </c>
      <c r="E8512">
        <v>326</v>
      </c>
      <c r="F8512">
        <v>29</v>
      </c>
      <c r="G8512">
        <v>0.86419999999999997</v>
      </c>
      <c r="H8512">
        <v>17.627700000000001</v>
      </c>
      <c r="I8512">
        <v>20.397200000000002</v>
      </c>
      <c r="J8512">
        <v>47</v>
      </c>
      <c r="K8512" s="1">
        <v>44203</v>
      </c>
      <c r="L8512" t="s">
        <v>17</v>
      </c>
    </row>
    <row r="8513" spans="1:12" hidden="1" x14ac:dyDescent="0.3">
      <c r="A8513" t="s">
        <v>1442</v>
      </c>
      <c r="B8513">
        <v>230117</v>
      </c>
      <c r="C8513" t="s">
        <v>1395</v>
      </c>
      <c r="D8513" t="s">
        <v>20</v>
      </c>
      <c r="E8513" t="s">
        <v>15</v>
      </c>
      <c r="F8513">
        <v>29</v>
      </c>
      <c r="G8513">
        <v>0.95979999999999999</v>
      </c>
      <c r="H8513">
        <v>18.7376</v>
      </c>
      <c r="I8513">
        <v>19.523299999999999</v>
      </c>
      <c r="J8513" t="s">
        <v>16</v>
      </c>
      <c r="K8513" s="1">
        <v>44203</v>
      </c>
      <c r="L8513" t="s">
        <v>17</v>
      </c>
    </row>
    <row r="8514" spans="1:12" hidden="1" x14ac:dyDescent="0.3">
      <c r="A8514" t="s">
        <v>1442</v>
      </c>
      <c r="B8514">
        <v>230117</v>
      </c>
      <c r="C8514" t="s">
        <v>1395</v>
      </c>
      <c r="D8514" t="s">
        <v>18</v>
      </c>
      <c r="E8514" t="s">
        <v>15</v>
      </c>
      <c r="F8514">
        <v>29</v>
      </c>
      <c r="G8514">
        <v>1.0307999999999999</v>
      </c>
      <c r="H8514">
        <v>11.101100000000001</v>
      </c>
      <c r="I8514">
        <v>10.769500000000001</v>
      </c>
      <c r="J8514" t="s">
        <v>16</v>
      </c>
      <c r="K8514" s="1">
        <v>44203</v>
      </c>
      <c r="L8514" t="s">
        <v>17</v>
      </c>
    </row>
    <row r="8515" spans="1:12" x14ac:dyDescent="0.3">
      <c r="A8515" t="s">
        <v>1442</v>
      </c>
      <c r="B8515">
        <v>230117</v>
      </c>
      <c r="C8515" t="s">
        <v>1395</v>
      </c>
      <c r="D8515" t="s">
        <v>19</v>
      </c>
      <c r="E8515">
        <v>256</v>
      </c>
      <c r="F8515">
        <v>29</v>
      </c>
      <c r="G8515">
        <v>0.87109999999999999</v>
      </c>
      <c r="H8515">
        <v>12.0853</v>
      </c>
      <c r="I8515">
        <v>13.872999999999999</v>
      </c>
      <c r="J8515">
        <v>24</v>
      </c>
      <c r="K8515" s="1">
        <v>44203</v>
      </c>
      <c r="L8515" t="s">
        <v>17</v>
      </c>
    </row>
    <row r="8516" spans="1:12" x14ac:dyDescent="0.3">
      <c r="A8516" t="s">
        <v>1443</v>
      </c>
      <c r="B8516">
        <v>230121</v>
      </c>
      <c r="C8516" t="s">
        <v>1395</v>
      </c>
      <c r="D8516" t="s">
        <v>21</v>
      </c>
      <c r="E8516">
        <v>204</v>
      </c>
      <c r="G8516">
        <v>1.1031</v>
      </c>
      <c r="H8516">
        <v>18.279</v>
      </c>
      <c r="I8516">
        <v>16.5702</v>
      </c>
      <c r="J8516">
        <v>44</v>
      </c>
      <c r="K8516" s="1">
        <v>44203</v>
      </c>
      <c r="L8516" t="s">
        <v>17</v>
      </c>
    </row>
    <row r="8517" spans="1:12" hidden="1" x14ac:dyDescent="0.3">
      <c r="A8517" t="s">
        <v>1443</v>
      </c>
      <c r="B8517">
        <v>230121</v>
      </c>
      <c r="C8517" t="s">
        <v>1395</v>
      </c>
      <c r="D8517" t="s">
        <v>14</v>
      </c>
      <c r="E8517" t="s">
        <v>15</v>
      </c>
      <c r="G8517">
        <v>1.0702</v>
      </c>
      <c r="H8517">
        <v>6.0029000000000003</v>
      </c>
      <c r="I8517">
        <v>5.609</v>
      </c>
      <c r="J8517" t="s">
        <v>16</v>
      </c>
      <c r="K8517" s="1">
        <v>44203</v>
      </c>
      <c r="L8517" t="s">
        <v>17</v>
      </c>
    </row>
    <row r="8518" spans="1:12" x14ac:dyDescent="0.3">
      <c r="A8518" t="s">
        <v>1443</v>
      </c>
      <c r="B8518">
        <v>230121</v>
      </c>
      <c r="C8518" t="s">
        <v>1395</v>
      </c>
      <c r="D8518" t="s">
        <v>22</v>
      </c>
      <c r="E8518">
        <v>162</v>
      </c>
      <c r="G8518">
        <v>0.9194</v>
      </c>
      <c r="H8518">
        <v>16.614999999999998</v>
      </c>
      <c r="I8518">
        <v>18.070699999999999</v>
      </c>
      <c r="J8518">
        <v>21</v>
      </c>
      <c r="K8518" s="1">
        <v>44203</v>
      </c>
      <c r="L8518" t="s">
        <v>17</v>
      </c>
    </row>
    <row r="8519" spans="1:12" hidden="1" x14ac:dyDescent="0.3">
      <c r="A8519" t="s">
        <v>1443</v>
      </c>
      <c r="B8519">
        <v>230121</v>
      </c>
      <c r="C8519" t="s">
        <v>1395</v>
      </c>
      <c r="D8519" t="s">
        <v>20</v>
      </c>
      <c r="E8519" t="s">
        <v>15</v>
      </c>
      <c r="G8519">
        <v>0.97199999999999998</v>
      </c>
      <c r="H8519">
        <v>14.8207</v>
      </c>
      <c r="I8519">
        <v>15.2476</v>
      </c>
      <c r="J8519" t="s">
        <v>16</v>
      </c>
      <c r="K8519" s="1">
        <v>44203</v>
      </c>
      <c r="L8519" t="s">
        <v>17</v>
      </c>
    </row>
    <row r="8520" spans="1:12" hidden="1" x14ac:dyDescent="0.3">
      <c r="A8520" t="s">
        <v>1443</v>
      </c>
      <c r="B8520">
        <v>230121</v>
      </c>
      <c r="C8520" t="s">
        <v>1395</v>
      </c>
      <c r="D8520" t="s">
        <v>18</v>
      </c>
      <c r="E8520" t="s">
        <v>15</v>
      </c>
      <c r="F8520">
        <v>5</v>
      </c>
      <c r="G8520" t="s">
        <v>15</v>
      </c>
      <c r="H8520" t="s">
        <v>15</v>
      </c>
      <c r="I8520" t="s">
        <v>15</v>
      </c>
      <c r="J8520" t="s">
        <v>15</v>
      </c>
      <c r="K8520" s="1">
        <v>44203</v>
      </c>
      <c r="L8520" t="s">
        <v>17</v>
      </c>
    </row>
    <row r="8521" spans="1:12" hidden="1" x14ac:dyDescent="0.3">
      <c r="A8521" t="s">
        <v>1443</v>
      </c>
      <c r="B8521">
        <v>230121</v>
      </c>
      <c r="C8521" t="s">
        <v>1395</v>
      </c>
      <c r="D8521" t="s">
        <v>19</v>
      </c>
      <c r="E8521" t="s">
        <v>15</v>
      </c>
      <c r="F8521">
        <v>1</v>
      </c>
      <c r="G8521" t="s">
        <v>15</v>
      </c>
      <c r="H8521" t="s">
        <v>15</v>
      </c>
      <c r="I8521" t="s">
        <v>15</v>
      </c>
      <c r="J8521" t="s">
        <v>15</v>
      </c>
      <c r="K8521" s="1">
        <v>44203</v>
      </c>
      <c r="L8521" t="s">
        <v>17</v>
      </c>
    </row>
    <row r="8522" spans="1:12" x14ac:dyDescent="0.3">
      <c r="A8522" t="s">
        <v>1444</v>
      </c>
      <c r="B8522">
        <v>230130</v>
      </c>
      <c r="C8522" t="s">
        <v>1395</v>
      </c>
      <c r="D8522" t="s">
        <v>21</v>
      </c>
      <c r="E8522">
        <v>872</v>
      </c>
      <c r="G8522">
        <v>0.98509999999999998</v>
      </c>
      <c r="H8522">
        <v>16.974399999999999</v>
      </c>
      <c r="I8522">
        <v>17.230399999999999</v>
      </c>
      <c r="J8522">
        <v>147</v>
      </c>
      <c r="K8522" s="1">
        <v>44203</v>
      </c>
      <c r="L8522" t="s">
        <v>17</v>
      </c>
    </row>
    <row r="8523" spans="1:12" x14ac:dyDescent="0.3">
      <c r="A8523" t="s">
        <v>1444</v>
      </c>
      <c r="B8523">
        <v>230130</v>
      </c>
      <c r="C8523" t="s">
        <v>1395</v>
      </c>
      <c r="D8523" t="s">
        <v>14</v>
      </c>
      <c r="E8523">
        <v>200</v>
      </c>
      <c r="G8523">
        <v>1.0760000000000001</v>
      </c>
      <c r="H8523">
        <v>7.5674000000000001</v>
      </c>
      <c r="I8523">
        <v>7.0331999999999999</v>
      </c>
      <c r="J8523">
        <v>16</v>
      </c>
      <c r="K8523" s="1">
        <v>44203</v>
      </c>
      <c r="L8523" t="s">
        <v>17</v>
      </c>
    </row>
    <row r="8524" spans="1:12" x14ac:dyDescent="0.3">
      <c r="A8524" t="s">
        <v>1444</v>
      </c>
      <c r="B8524">
        <v>230130</v>
      </c>
      <c r="C8524" t="s">
        <v>1395</v>
      </c>
      <c r="D8524" t="s">
        <v>22</v>
      </c>
      <c r="E8524">
        <v>1621</v>
      </c>
      <c r="G8524">
        <v>1.0726</v>
      </c>
      <c r="H8524">
        <v>22.625800000000002</v>
      </c>
      <c r="I8524">
        <v>21.093499999999999</v>
      </c>
      <c r="J8524">
        <v>372</v>
      </c>
      <c r="K8524" s="1">
        <v>44203</v>
      </c>
      <c r="L8524" t="s">
        <v>17</v>
      </c>
    </row>
    <row r="8525" spans="1:12" x14ac:dyDescent="0.3">
      <c r="A8525" t="s">
        <v>1444</v>
      </c>
      <c r="B8525">
        <v>230130</v>
      </c>
      <c r="C8525" t="s">
        <v>1395</v>
      </c>
      <c r="D8525" t="s">
        <v>20</v>
      </c>
      <c r="E8525">
        <v>339</v>
      </c>
      <c r="G8525">
        <v>1.0012000000000001</v>
      </c>
      <c r="H8525">
        <v>19.738</v>
      </c>
      <c r="I8525">
        <v>19.715</v>
      </c>
      <c r="J8525">
        <v>67</v>
      </c>
      <c r="K8525" s="1">
        <v>44203</v>
      </c>
      <c r="L8525" t="s">
        <v>17</v>
      </c>
    </row>
    <row r="8526" spans="1:12" x14ac:dyDescent="0.3">
      <c r="A8526" t="s">
        <v>1444</v>
      </c>
      <c r="B8526">
        <v>230130</v>
      </c>
      <c r="C8526" t="s">
        <v>1395</v>
      </c>
      <c r="D8526" t="s">
        <v>18</v>
      </c>
      <c r="E8526">
        <v>161</v>
      </c>
      <c r="G8526">
        <v>0.89470000000000005</v>
      </c>
      <c r="H8526">
        <v>10.5006</v>
      </c>
      <c r="I8526">
        <v>11.7364</v>
      </c>
      <c r="J8526">
        <v>14</v>
      </c>
      <c r="K8526" s="1">
        <v>44203</v>
      </c>
      <c r="L8526" t="s">
        <v>17</v>
      </c>
    </row>
    <row r="8527" spans="1:12" x14ac:dyDescent="0.3">
      <c r="A8527" t="s">
        <v>1444</v>
      </c>
      <c r="B8527">
        <v>230130</v>
      </c>
      <c r="C8527" t="s">
        <v>1395</v>
      </c>
      <c r="D8527" t="s">
        <v>19</v>
      </c>
      <c r="E8527">
        <v>370</v>
      </c>
      <c r="G8527">
        <v>1.0226999999999999</v>
      </c>
      <c r="H8527">
        <v>16.4359</v>
      </c>
      <c r="I8527">
        <v>16.070799999999998</v>
      </c>
      <c r="J8527">
        <v>62</v>
      </c>
      <c r="K8527" s="1">
        <v>44203</v>
      </c>
      <c r="L8527" t="s">
        <v>17</v>
      </c>
    </row>
    <row r="8528" spans="1:12" x14ac:dyDescent="0.3">
      <c r="A8528" t="s">
        <v>1445</v>
      </c>
      <c r="B8528">
        <v>230132</v>
      </c>
      <c r="C8528" t="s">
        <v>1395</v>
      </c>
      <c r="D8528" t="s">
        <v>21</v>
      </c>
      <c r="E8528">
        <v>151</v>
      </c>
      <c r="G8528">
        <v>0.94179999999999997</v>
      </c>
      <c r="H8528">
        <v>15.2294</v>
      </c>
      <c r="I8528">
        <v>16.1709</v>
      </c>
      <c r="J8528">
        <v>19</v>
      </c>
      <c r="K8528" s="1">
        <v>44203</v>
      </c>
      <c r="L8528" t="s">
        <v>17</v>
      </c>
    </row>
    <row r="8529" spans="1:12" hidden="1" x14ac:dyDescent="0.3">
      <c r="A8529" t="s">
        <v>1445</v>
      </c>
      <c r="B8529">
        <v>230132</v>
      </c>
      <c r="C8529" t="s">
        <v>1395</v>
      </c>
      <c r="D8529" t="s">
        <v>14</v>
      </c>
      <c r="E8529" t="s">
        <v>15</v>
      </c>
      <c r="G8529">
        <v>0.86450000000000005</v>
      </c>
      <c r="H8529">
        <v>3.7696000000000001</v>
      </c>
      <c r="I8529">
        <v>4.3604000000000003</v>
      </c>
      <c r="J8529" t="s">
        <v>16</v>
      </c>
      <c r="K8529" s="1">
        <v>44203</v>
      </c>
      <c r="L8529" t="s">
        <v>17</v>
      </c>
    </row>
    <row r="8530" spans="1:12" x14ac:dyDescent="0.3">
      <c r="A8530" t="s">
        <v>1445</v>
      </c>
      <c r="B8530">
        <v>230132</v>
      </c>
      <c r="C8530" t="s">
        <v>1395</v>
      </c>
      <c r="D8530" t="s">
        <v>22</v>
      </c>
      <c r="E8530">
        <v>217</v>
      </c>
      <c r="G8530">
        <v>1.0761000000000001</v>
      </c>
      <c r="H8530">
        <v>20.553599999999999</v>
      </c>
      <c r="I8530">
        <v>19.0992</v>
      </c>
      <c r="J8530">
        <v>50</v>
      </c>
      <c r="K8530" s="1">
        <v>44203</v>
      </c>
      <c r="L8530" t="s">
        <v>17</v>
      </c>
    </row>
    <row r="8531" spans="1:12" x14ac:dyDescent="0.3">
      <c r="A8531" t="s">
        <v>1445</v>
      </c>
      <c r="B8531">
        <v>230132</v>
      </c>
      <c r="C8531" t="s">
        <v>1395</v>
      </c>
      <c r="D8531" t="s">
        <v>20</v>
      </c>
      <c r="E8531">
        <v>115</v>
      </c>
      <c r="G8531">
        <v>0.92669999999999997</v>
      </c>
      <c r="H8531">
        <v>15.2</v>
      </c>
      <c r="I8531">
        <v>16.402799999999999</v>
      </c>
      <c r="J8531">
        <v>12</v>
      </c>
      <c r="K8531" s="1">
        <v>44203</v>
      </c>
      <c r="L8531" t="s">
        <v>17</v>
      </c>
    </row>
    <row r="8532" spans="1:12" hidden="1" x14ac:dyDescent="0.3">
      <c r="A8532" t="s">
        <v>1445</v>
      </c>
      <c r="B8532">
        <v>230132</v>
      </c>
      <c r="C8532" t="s">
        <v>1395</v>
      </c>
      <c r="D8532" t="s">
        <v>18</v>
      </c>
      <c r="E8532" t="s">
        <v>15</v>
      </c>
      <c r="F8532">
        <v>5</v>
      </c>
      <c r="G8532" t="s">
        <v>15</v>
      </c>
      <c r="H8532" t="s">
        <v>15</v>
      </c>
      <c r="I8532" t="s">
        <v>15</v>
      </c>
      <c r="J8532" t="s">
        <v>15</v>
      </c>
      <c r="K8532" s="1">
        <v>44203</v>
      </c>
      <c r="L8532" t="s">
        <v>17</v>
      </c>
    </row>
    <row r="8533" spans="1:12" hidden="1" x14ac:dyDescent="0.3">
      <c r="A8533" t="s">
        <v>1445</v>
      </c>
      <c r="B8533">
        <v>230132</v>
      </c>
      <c r="C8533" t="s">
        <v>1395</v>
      </c>
      <c r="D8533" t="s">
        <v>19</v>
      </c>
      <c r="E8533" t="s">
        <v>15</v>
      </c>
      <c r="G8533">
        <v>0.97860000000000003</v>
      </c>
      <c r="H8533">
        <v>12.883100000000001</v>
      </c>
      <c r="I8533">
        <v>13.164300000000001</v>
      </c>
      <c r="J8533" t="s">
        <v>16</v>
      </c>
      <c r="K8533" s="1">
        <v>44203</v>
      </c>
      <c r="L8533" t="s">
        <v>17</v>
      </c>
    </row>
    <row r="8534" spans="1:12" x14ac:dyDescent="0.3">
      <c r="A8534" t="s">
        <v>1446</v>
      </c>
      <c r="B8534">
        <v>230133</v>
      </c>
      <c r="C8534" t="s">
        <v>1395</v>
      </c>
      <c r="D8534" t="s">
        <v>21</v>
      </c>
      <c r="E8534">
        <v>120</v>
      </c>
      <c r="G8534">
        <v>1.0429999999999999</v>
      </c>
      <c r="H8534">
        <v>15.204700000000001</v>
      </c>
      <c r="I8534">
        <v>14.5777</v>
      </c>
      <c r="J8534">
        <v>21</v>
      </c>
      <c r="K8534" s="1">
        <v>44203</v>
      </c>
      <c r="L8534" t="s">
        <v>17</v>
      </c>
    </row>
    <row r="8535" spans="1:12" hidden="1" x14ac:dyDescent="0.3">
      <c r="A8535" t="s">
        <v>1446</v>
      </c>
      <c r="B8535">
        <v>230133</v>
      </c>
      <c r="C8535" t="s">
        <v>1395</v>
      </c>
      <c r="D8535" t="s">
        <v>14</v>
      </c>
      <c r="E8535" t="s">
        <v>15</v>
      </c>
      <c r="F8535">
        <v>1</v>
      </c>
      <c r="G8535" t="s">
        <v>15</v>
      </c>
      <c r="H8535" t="s">
        <v>15</v>
      </c>
      <c r="I8535" t="s">
        <v>15</v>
      </c>
      <c r="J8535" t="s">
        <v>15</v>
      </c>
      <c r="K8535" s="1">
        <v>44203</v>
      </c>
      <c r="L8535" t="s">
        <v>17</v>
      </c>
    </row>
    <row r="8536" spans="1:12" x14ac:dyDescent="0.3">
      <c r="A8536" t="s">
        <v>1446</v>
      </c>
      <c r="B8536">
        <v>230133</v>
      </c>
      <c r="C8536" t="s">
        <v>1395</v>
      </c>
      <c r="D8536" t="s">
        <v>22</v>
      </c>
      <c r="E8536">
        <v>75</v>
      </c>
      <c r="G8536">
        <v>1.1017999999999999</v>
      </c>
      <c r="H8536">
        <v>20.091100000000001</v>
      </c>
      <c r="I8536">
        <v>18.234300000000001</v>
      </c>
      <c r="J8536">
        <v>22</v>
      </c>
      <c r="K8536" s="1">
        <v>44203</v>
      </c>
      <c r="L8536" t="s">
        <v>17</v>
      </c>
    </row>
    <row r="8537" spans="1:12" hidden="1" x14ac:dyDescent="0.3">
      <c r="A8537" t="s">
        <v>1446</v>
      </c>
      <c r="B8537">
        <v>230133</v>
      </c>
      <c r="C8537" t="s">
        <v>1395</v>
      </c>
      <c r="D8537" t="s">
        <v>20</v>
      </c>
      <c r="E8537" t="s">
        <v>15</v>
      </c>
      <c r="G8537">
        <v>0.9667</v>
      </c>
      <c r="H8537">
        <v>15.440899999999999</v>
      </c>
      <c r="I8537">
        <v>15.972300000000001</v>
      </c>
      <c r="J8537" t="s">
        <v>16</v>
      </c>
      <c r="K8537" s="1">
        <v>44203</v>
      </c>
      <c r="L8537" t="s">
        <v>17</v>
      </c>
    </row>
    <row r="8538" spans="1:12" hidden="1" x14ac:dyDescent="0.3">
      <c r="A8538" t="s">
        <v>1446</v>
      </c>
      <c r="B8538">
        <v>230133</v>
      </c>
      <c r="C8538" t="s">
        <v>1395</v>
      </c>
      <c r="D8538" t="s">
        <v>18</v>
      </c>
      <c r="E8538" t="s">
        <v>15</v>
      </c>
      <c r="F8538">
        <v>5</v>
      </c>
      <c r="G8538" t="s">
        <v>15</v>
      </c>
      <c r="H8538" t="s">
        <v>15</v>
      </c>
      <c r="I8538" t="s">
        <v>15</v>
      </c>
      <c r="J8538" t="s">
        <v>15</v>
      </c>
      <c r="K8538" s="1">
        <v>44203</v>
      </c>
      <c r="L8538" t="s">
        <v>17</v>
      </c>
    </row>
    <row r="8539" spans="1:12" hidden="1" x14ac:dyDescent="0.3">
      <c r="A8539" t="s">
        <v>1446</v>
      </c>
      <c r="B8539">
        <v>230133</v>
      </c>
      <c r="C8539" t="s">
        <v>1395</v>
      </c>
      <c r="D8539" t="s">
        <v>19</v>
      </c>
      <c r="E8539" t="s">
        <v>15</v>
      </c>
      <c r="F8539">
        <v>1</v>
      </c>
      <c r="G8539" t="s">
        <v>15</v>
      </c>
      <c r="H8539" t="s">
        <v>15</v>
      </c>
      <c r="I8539" t="s">
        <v>15</v>
      </c>
      <c r="J8539" t="s">
        <v>15</v>
      </c>
      <c r="K8539" s="1">
        <v>44203</v>
      </c>
      <c r="L8539" t="s">
        <v>17</v>
      </c>
    </row>
    <row r="8540" spans="1:12" x14ac:dyDescent="0.3">
      <c r="A8540" t="s">
        <v>1447</v>
      </c>
      <c r="B8540">
        <v>230141</v>
      </c>
      <c r="C8540" t="s">
        <v>1395</v>
      </c>
      <c r="D8540" t="s">
        <v>21</v>
      </c>
      <c r="E8540">
        <v>360</v>
      </c>
      <c r="G8540">
        <v>1.0345</v>
      </c>
      <c r="H8540">
        <v>16.037800000000001</v>
      </c>
      <c r="I8540">
        <v>15.5036</v>
      </c>
      <c r="J8540">
        <v>60</v>
      </c>
      <c r="K8540" s="1">
        <v>44203</v>
      </c>
      <c r="L8540" t="s">
        <v>17</v>
      </c>
    </row>
    <row r="8541" spans="1:12" hidden="1" x14ac:dyDescent="0.3">
      <c r="A8541" t="s">
        <v>1447</v>
      </c>
      <c r="B8541">
        <v>230141</v>
      </c>
      <c r="C8541" t="s">
        <v>1395</v>
      </c>
      <c r="D8541" t="s">
        <v>14</v>
      </c>
      <c r="E8541" t="s">
        <v>15</v>
      </c>
      <c r="G8541">
        <v>1.2316</v>
      </c>
      <c r="H8541">
        <v>6.6593999999999998</v>
      </c>
      <c r="I8541">
        <v>5.4073000000000002</v>
      </c>
      <c r="J8541" t="s">
        <v>16</v>
      </c>
      <c r="K8541" s="1">
        <v>44203</v>
      </c>
      <c r="L8541" t="s">
        <v>17</v>
      </c>
    </row>
    <row r="8542" spans="1:12" x14ac:dyDescent="0.3">
      <c r="A8542" t="s">
        <v>1447</v>
      </c>
      <c r="B8542">
        <v>230141</v>
      </c>
      <c r="C8542" t="s">
        <v>1395</v>
      </c>
      <c r="D8542" t="s">
        <v>22</v>
      </c>
      <c r="E8542">
        <v>627</v>
      </c>
      <c r="G8542">
        <v>1.0147999999999999</v>
      </c>
      <c r="H8542">
        <v>19.766200000000001</v>
      </c>
      <c r="I8542">
        <v>19.4787</v>
      </c>
      <c r="J8542">
        <v>125</v>
      </c>
      <c r="K8542" s="1">
        <v>44203</v>
      </c>
      <c r="L8542" t="s">
        <v>17</v>
      </c>
    </row>
    <row r="8543" spans="1:12" x14ac:dyDescent="0.3">
      <c r="A8543" t="s">
        <v>1447</v>
      </c>
      <c r="B8543">
        <v>230141</v>
      </c>
      <c r="C8543" t="s">
        <v>1395</v>
      </c>
      <c r="D8543" t="s">
        <v>20</v>
      </c>
      <c r="E8543">
        <v>142</v>
      </c>
      <c r="G8543">
        <v>1.0209999999999999</v>
      </c>
      <c r="H8543">
        <v>17.929200000000002</v>
      </c>
      <c r="I8543">
        <v>17.5608</v>
      </c>
      <c r="J8543">
        <v>27</v>
      </c>
      <c r="K8543" s="1">
        <v>44203</v>
      </c>
      <c r="L8543" t="s">
        <v>17</v>
      </c>
    </row>
    <row r="8544" spans="1:12" x14ac:dyDescent="0.3">
      <c r="A8544" t="s">
        <v>1447</v>
      </c>
      <c r="B8544">
        <v>230141</v>
      </c>
      <c r="C8544" t="s">
        <v>1395</v>
      </c>
      <c r="D8544" t="s">
        <v>18</v>
      </c>
      <c r="E8544">
        <v>81</v>
      </c>
      <c r="G8544">
        <v>1.1637999999999999</v>
      </c>
      <c r="H8544">
        <v>13.571</v>
      </c>
      <c r="I8544">
        <v>11.660500000000001</v>
      </c>
      <c r="J8544">
        <v>15</v>
      </c>
      <c r="K8544" s="1">
        <v>44203</v>
      </c>
      <c r="L8544" t="s">
        <v>17</v>
      </c>
    </row>
    <row r="8545" spans="1:12" x14ac:dyDescent="0.3">
      <c r="A8545" t="s">
        <v>1447</v>
      </c>
      <c r="B8545">
        <v>230141</v>
      </c>
      <c r="C8545" t="s">
        <v>1395</v>
      </c>
      <c r="D8545" t="s">
        <v>19</v>
      </c>
      <c r="E8545">
        <v>267</v>
      </c>
      <c r="G8545">
        <v>1.0779000000000001</v>
      </c>
      <c r="H8545">
        <v>15.773099999999999</v>
      </c>
      <c r="I8545">
        <v>14.6333</v>
      </c>
      <c r="J8545">
        <v>46</v>
      </c>
      <c r="K8545" s="1">
        <v>44203</v>
      </c>
      <c r="L8545" t="s">
        <v>17</v>
      </c>
    </row>
    <row r="8546" spans="1:12" x14ac:dyDescent="0.3">
      <c r="A8546" t="s">
        <v>1448</v>
      </c>
      <c r="B8546">
        <v>230142</v>
      </c>
      <c r="C8546" t="s">
        <v>1395</v>
      </c>
      <c r="D8546" t="s">
        <v>21</v>
      </c>
      <c r="E8546">
        <v>143</v>
      </c>
      <c r="G8546">
        <v>1.0195000000000001</v>
      </c>
      <c r="H8546">
        <v>18.648800000000001</v>
      </c>
      <c r="I8546">
        <v>18.2927</v>
      </c>
      <c r="J8546">
        <v>28</v>
      </c>
      <c r="K8546" s="1">
        <v>44203</v>
      </c>
      <c r="L8546" t="s">
        <v>17</v>
      </c>
    </row>
    <row r="8547" spans="1:12" hidden="1" x14ac:dyDescent="0.3">
      <c r="A8547" t="s">
        <v>1448</v>
      </c>
      <c r="B8547">
        <v>230142</v>
      </c>
      <c r="C8547" t="s">
        <v>1395</v>
      </c>
      <c r="D8547" t="s">
        <v>14</v>
      </c>
      <c r="E8547" t="s">
        <v>15</v>
      </c>
      <c r="F8547">
        <v>1</v>
      </c>
      <c r="G8547" t="s">
        <v>15</v>
      </c>
      <c r="H8547" t="s">
        <v>15</v>
      </c>
      <c r="I8547" t="s">
        <v>15</v>
      </c>
      <c r="J8547" t="s">
        <v>15</v>
      </c>
      <c r="K8547" s="1">
        <v>44203</v>
      </c>
      <c r="L8547" t="s">
        <v>17</v>
      </c>
    </row>
    <row r="8548" spans="1:12" x14ac:dyDescent="0.3">
      <c r="A8548" t="s">
        <v>1448</v>
      </c>
      <c r="B8548">
        <v>230142</v>
      </c>
      <c r="C8548" t="s">
        <v>1395</v>
      </c>
      <c r="D8548" t="s">
        <v>22</v>
      </c>
      <c r="E8548">
        <v>149</v>
      </c>
      <c r="G8548">
        <v>1.0023</v>
      </c>
      <c r="H8548">
        <v>20.689599999999999</v>
      </c>
      <c r="I8548">
        <v>20.641500000000001</v>
      </c>
      <c r="J8548">
        <v>31</v>
      </c>
      <c r="K8548" s="1">
        <v>44203</v>
      </c>
      <c r="L8548" t="s">
        <v>17</v>
      </c>
    </row>
    <row r="8549" spans="1:12" x14ac:dyDescent="0.3">
      <c r="A8549" t="s">
        <v>1448</v>
      </c>
      <c r="B8549">
        <v>230142</v>
      </c>
      <c r="C8549" t="s">
        <v>1395</v>
      </c>
      <c r="D8549" t="s">
        <v>20</v>
      </c>
      <c r="E8549">
        <v>90</v>
      </c>
      <c r="G8549">
        <v>0.99790000000000001</v>
      </c>
      <c r="H8549">
        <v>19.0596</v>
      </c>
      <c r="I8549">
        <v>19.099</v>
      </c>
      <c r="J8549">
        <v>17</v>
      </c>
      <c r="K8549" s="1">
        <v>44203</v>
      </c>
      <c r="L8549" t="s">
        <v>17</v>
      </c>
    </row>
    <row r="8550" spans="1:12" hidden="1" x14ac:dyDescent="0.3">
      <c r="A8550" t="s">
        <v>1448</v>
      </c>
      <c r="B8550">
        <v>230142</v>
      </c>
      <c r="C8550" t="s">
        <v>1395</v>
      </c>
      <c r="D8550" t="s">
        <v>18</v>
      </c>
      <c r="E8550">
        <v>0</v>
      </c>
      <c r="F8550">
        <v>7</v>
      </c>
      <c r="G8550" t="s">
        <v>15</v>
      </c>
      <c r="H8550" t="s">
        <v>15</v>
      </c>
      <c r="I8550" t="s">
        <v>15</v>
      </c>
      <c r="J8550" t="s">
        <v>15</v>
      </c>
      <c r="K8550" s="1">
        <v>44203</v>
      </c>
      <c r="L8550" t="s">
        <v>17</v>
      </c>
    </row>
    <row r="8551" spans="1:12" x14ac:dyDescent="0.3">
      <c r="A8551" t="s">
        <v>1448</v>
      </c>
      <c r="B8551">
        <v>230142</v>
      </c>
      <c r="C8551" t="s">
        <v>1395</v>
      </c>
      <c r="D8551" t="s">
        <v>19</v>
      </c>
      <c r="E8551">
        <v>53</v>
      </c>
      <c r="G8551">
        <v>1.1233</v>
      </c>
      <c r="H8551">
        <v>15.2326</v>
      </c>
      <c r="I8551">
        <v>13.56</v>
      </c>
      <c r="J8551">
        <v>14</v>
      </c>
      <c r="K8551" s="1">
        <v>44203</v>
      </c>
      <c r="L8551" t="s">
        <v>17</v>
      </c>
    </row>
    <row r="8552" spans="1:12" hidden="1" x14ac:dyDescent="0.3">
      <c r="A8552" t="s">
        <v>1449</v>
      </c>
      <c r="B8552">
        <v>230144</v>
      </c>
      <c r="C8552" t="s">
        <v>1395</v>
      </c>
      <c r="D8552" t="s">
        <v>21</v>
      </c>
      <c r="E8552" t="s">
        <v>15</v>
      </c>
      <c r="F8552">
        <v>5</v>
      </c>
      <c r="G8552" t="s">
        <v>15</v>
      </c>
      <c r="H8552" t="s">
        <v>15</v>
      </c>
      <c r="I8552" t="s">
        <v>15</v>
      </c>
      <c r="J8552" t="s">
        <v>15</v>
      </c>
      <c r="K8552" s="1">
        <v>44203</v>
      </c>
      <c r="L8552" t="s">
        <v>17</v>
      </c>
    </row>
    <row r="8553" spans="1:12" hidden="1" x14ac:dyDescent="0.3">
      <c r="A8553" t="s">
        <v>1449</v>
      </c>
      <c r="B8553">
        <v>230144</v>
      </c>
      <c r="C8553" t="s">
        <v>1395</v>
      </c>
      <c r="D8553" t="s">
        <v>14</v>
      </c>
      <c r="E8553" t="s">
        <v>15</v>
      </c>
      <c r="F8553">
        <v>5</v>
      </c>
      <c r="G8553" t="s">
        <v>15</v>
      </c>
      <c r="H8553" t="s">
        <v>15</v>
      </c>
      <c r="I8553" t="s">
        <v>15</v>
      </c>
      <c r="J8553" t="s">
        <v>15</v>
      </c>
      <c r="K8553" s="1">
        <v>44203</v>
      </c>
      <c r="L8553" t="s">
        <v>17</v>
      </c>
    </row>
    <row r="8554" spans="1:12" hidden="1" x14ac:dyDescent="0.3">
      <c r="A8554" t="s">
        <v>1449</v>
      </c>
      <c r="B8554">
        <v>230144</v>
      </c>
      <c r="C8554" t="s">
        <v>1395</v>
      </c>
      <c r="D8554" t="s">
        <v>22</v>
      </c>
      <c r="E8554" t="s">
        <v>15</v>
      </c>
      <c r="F8554">
        <v>5</v>
      </c>
      <c r="G8554" t="s">
        <v>15</v>
      </c>
      <c r="H8554" t="s">
        <v>15</v>
      </c>
      <c r="I8554" t="s">
        <v>15</v>
      </c>
      <c r="J8554" t="s">
        <v>15</v>
      </c>
      <c r="K8554" s="1">
        <v>44203</v>
      </c>
      <c r="L8554" t="s">
        <v>17</v>
      </c>
    </row>
    <row r="8555" spans="1:12" hidden="1" x14ac:dyDescent="0.3">
      <c r="A8555" t="s">
        <v>1449</v>
      </c>
      <c r="B8555">
        <v>230144</v>
      </c>
      <c r="C8555" t="s">
        <v>1395</v>
      </c>
      <c r="D8555" t="s">
        <v>20</v>
      </c>
      <c r="E8555" t="s">
        <v>15</v>
      </c>
      <c r="F8555">
        <v>5</v>
      </c>
      <c r="G8555" t="s">
        <v>15</v>
      </c>
      <c r="H8555" t="s">
        <v>15</v>
      </c>
      <c r="I8555" t="s">
        <v>15</v>
      </c>
      <c r="J8555" t="s">
        <v>15</v>
      </c>
      <c r="K8555" s="1">
        <v>44203</v>
      </c>
      <c r="L8555" t="s">
        <v>17</v>
      </c>
    </row>
    <row r="8556" spans="1:12" hidden="1" x14ac:dyDescent="0.3">
      <c r="A8556" t="s">
        <v>1449</v>
      </c>
      <c r="B8556">
        <v>230144</v>
      </c>
      <c r="C8556" t="s">
        <v>1395</v>
      </c>
      <c r="D8556" t="s">
        <v>18</v>
      </c>
      <c r="E8556" t="s">
        <v>15</v>
      </c>
      <c r="F8556">
        <v>5</v>
      </c>
      <c r="G8556" t="s">
        <v>15</v>
      </c>
      <c r="H8556" t="s">
        <v>15</v>
      </c>
      <c r="I8556" t="s">
        <v>15</v>
      </c>
      <c r="J8556" t="s">
        <v>15</v>
      </c>
      <c r="K8556" s="1">
        <v>44203</v>
      </c>
      <c r="L8556" t="s">
        <v>17</v>
      </c>
    </row>
    <row r="8557" spans="1:12" hidden="1" x14ac:dyDescent="0.3">
      <c r="A8557" t="s">
        <v>1449</v>
      </c>
      <c r="B8557">
        <v>230144</v>
      </c>
      <c r="C8557" t="s">
        <v>1395</v>
      </c>
      <c r="D8557" t="s">
        <v>19</v>
      </c>
      <c r="E8557" t="s">
        <v>15</v>
      </c>
      <c r="F8557">
        <v>5</v>
      </c>
      <c r="G8557" t="s">
        <v>15</v>
      </c>
      <c r="H8557" t="s">
        <v>15</v>
      </c>
      <c r="I8557" t="s">
        <v>15</v>
      </c>
      <c r="J8557" t="s">
        <v>15</v>
      </c>
      <c r="K8557" s="1">
        <v>44203</v>
      </c>
      <c r="L8557" t="s">
        <v>17</v>
      </c>
    </row>
    <row r="8558" spans="1:12" x14ac:dyDescent="0.3">
      <c r="A8558" t="s">
        <v>1450</v>
      </c>
      <c r="B8558">
        <v>230146</v>
      </c>
      <c r="C8558" t="s">
        <v>1395</v>
      </c>
      <c r="D8558" t="s">
        <v>21</v>
      </c>
      <c r="E8558">
        <v>337</v>
      </c>
      <c r="G8558">
        <v>1.0843</v>
      </c>
      <c r="H8558">
        <v>17.6584</v>
      </c>
      <c r="I8558">
        <v>16.285399999999999</v>
      </c>
      <c r="J8558">
        <v>65</v>
      </c>
      <c r="K8558" s="1">
        <v>44203</v>
      </c>
      <c r="L8558" t="s">
        <v>17</v>
      </c>
    </row>
    <row r="8559" spans="1:12" hidden="1" x14ac:dyDescent="0.3">
      <c r="A8559" t="s">
        <v>1450</v>
      </c>
      <c r="B8559">
        <v>230146</v>
      </c>
      <c r="C8559" t="s">
        <v>1395</v>
      </c>
      <c r="D8559" t="s">
        <v>14</v>
      </c>
      <c r="E8559" t="s">
        <v>15</v>
      </c>
      <c r="F8559">
        <v>1</v>
      </c>
      <c r="G8559" t="s">
        <v>15</v>
      </c>
      <c r="H8559" t="s">
        <v>15</v>
      </c>
      <c r="I8559" t="s">
        <v>15</v>
      </c>
      <c r="J8559" t="s">
        <v>15</v>
      </c>
      <c r="K8559" s="1">
        <v>44203</v>
      </c>
      <c r="L8559" t="s">
        <v>17</v>
      </c>
    </row>
    <row r="8560" spans="1:12" x14ac:dyDescent="0.3">
      <c r="A8560" t="s">
        <v>1450</v>
      </c>
      <c r="B8560">
        <v>230146</v>
      </c>
      <c r="C8560" t="s">
        <v>1395</v>
      </c>
      <c r="D8560" t="s">
        <v>22</v>
      </c>
      <c r="E8560">
        <v>550</v>
      </c>
      <c r="G8560">
        <v>1.0925</v>
      </c>
      <c r="H8560">
        <v>22.799800000000001</v>
      </c>
      <c r="I8560">
        <v>20.869</v>
      </c>
      <c r="J8560">
        <v>132</v>
      </c>
      <c r="K8560" s="1">
        <v>44203</v>
      </c>
      <c r="L8560" t="s">
        <v>17</v>
      </c>
    </row>
    <row r="8561" spans="1:12" x14ac:dyDescent="0.3">
      <c r="A8561" t="s">
        <v>1450</v>
      </c>
      <c r="B8561">
        <v>230146</v>
      </c>
      <c r="C8561" t="s">
        <v>1395</v>
      </c>
      <c r="D8561" t="s">
        <v>20</v>
      </c>
      <c r="E8561">
        <v>288</v>
      </c>
      <c r="G8561">
        <v>1.0568</v>
      </c>
      <c r="H8561">
        <v>21.442699999999999</v>
      </c>
      <c r="I8561">
        <v>20.290600000000001</v>
      </c>
      <c r="J8561">
        <v>66</v>
      </c>
      <c r="K8561" s="1">
        <v>44203</v>
      </c>
      <c r="L8561" t="s">
        <v>17</v>
      </c>
    </row>
    <row r="8562" spans="1:12" hidden="1" x14ac:dyDescent="0.3">
      <c r="A8562" t="s">
        <v>1450</v>
      </c>
      <c r="B8562">
        <v>230146</v>
      </c>
      <c r="C8562" t="s">
        <v>1395</v>
      </c>
      <c r="D8562" t="s">
        <v>18</v>
      </c>
      <c r="E8562" t="s">
        <v>15</v>
      </c>
      <c r="F8562">
        <v>5</v>
      </c>
      <c r="G8562" t="s">
        <v>15</v>
      </c>
      <c r="H8562" t="s">
        <v>15</v>
      </c>
      <c r="I8562" t="s">
        <v>15</v>
      </c>
      <c r="J8562" t="s">
        <v>15</v>
      </c>
      <c r="K8562" s="1">
        <v>44203</v>
      </c>
      <c r="L8562" t="s">
        <v>17</v>
      </c>
    </row>
    <row r="8563" spans="1:12" x14ac:dyDescent="0.3">
      <c r="A8563" t="s">
        <v>1450</v>
      </c>
      <c r="B8563">
        <v>230146</v>
      </c>
      <c r="C8563" t="s">
        <v>1395</v>
      </c>
      <c r="D8563" t="s">
        <v>19</v>
      </c>
      <c r="E8563">
        <v>194</v>
      </c>
      <c r="G8563">
        <v>1.0287999999999999</v>
      </c>
      <c r="H8563">
        <v>15.222200000000001</v>
      </c>
      <c r="I8563">
        <v>14.796099999999999</v>
      </c>
      <c r="J8563">
        <v>31</v>
      </c>
      <c r="K8563" s="1">
        <v>44203</v>
      </c>
      <c r="L8563" t="s">
        <v>17</v>
      </c>
    </row>
    <row r="8564" spans="1:12" x14ac:dyDescent="0.3">
      <c r="A8564" t="s">
        <v>1451</v>
      </c>
      <c r="B8564">
        <v>230151</v>
      </c>
      <c r="C8564" t="s">
        <v>1395</v>
      </c>
      <c r="D8564" t="s">
        <v>21</v>
      </c>
      <c r="E8564">
        <v>356</v>
      </c>
      <c r="G8564">
        <v>1.0548</v>
      </c>
      <c r="H8564">
        <v>18.903199999999998</v>
      </c>
      <c r="I8564">
        <v>17.921399999999998</v>
      </c>
      <c r="J8564">
        <v>71</v>
      </c>
      <c r="K8564" s="1">
        <v>44203</v>
      </c>
      <c r="L8564" t="s">
        <v>17</v>
      </c>
    </row>
    <row r="8565" spans="1:12" hidden="1" x14ac:dyDescent="0.3">
      <c r="A8565" t="s">
        <v>1451</v>
      </c>
      <c r="B8565">
        <v>230151</v>
      </c>
      <c r="C8565" t="s">
        <v>1395</v>
      </c>
      <c r="D8565" t="s">
        <v>14</v>
      </c>
      <c r="E8565" t="s">
        <v>15</v>
      </c>
      <c r="G8565">
        <v>1.0047999999999999</v>
      </c>
      <c r="H8565">
        <v>6.7998000000000003</v>
      </c>
      <c r="I8565">
        <v>6.7671999999999999</v>
      </c>
      <c r="J8565" t="s">
        <v>16</v>
      </c>
      <c r="K8565" s="1">
        <v>44203</v>
      </c>
      <c r="L8565" t="s">
        <v>17</v>
      </c>
    </row>
    <row r="8566" spans="1:12" x14ac:dyDescent="0.3">
      <c r="A8566" t="s">
        <v>1451</v>
      </c>
      <c r="B8566">
        <v>230151</v>
      </c>
      <c r="C8566" t="s">
        <v>1395</v>
      </c>
      <c r="D8566" t="s">
        <v>22</v>
      </c>
      <c r="E8566">
        <v>444</v>
      </c>
      <c r="G8566">
        <v>0.97309999999999997</v>
      </c>
      <c r="H8566">
        <v>20.268899999999999</v>
      </c>
      <c r="I8566">
        <v>20.828900000000001</v>
      </c>
      <c r="J8566">
        <v>88</v>
      </c>
      <c r="K8566" s="1">
        <v>44203</v>
      </c>
      <c r="L8566" t="s">
        <v>17</v>
      </c>
    </row>
    <row r="8567" spans="1:12" x14ac:dyDescent="0.3">
      <c r="A8567" t="s">
        <v>1451</v>
      </c>
      <c r="B8567">
        <v>230151</v>
      </c>
      <c r="C8567" t="s">
        <v>1395</v>
      </c>
      <c r="D8567" t="s">
        <v>20</v>
      </c>
      <c r="E8567">
        <v>171</v>
      </c>
      <c r="G8567">
        <v>0.98570000000000002</v>
      </c>
      <c r="H8567">
        <v>20.522099999999998</v>
      </c>
      <c r="I8567">
        <v>20.8187</v>
      </c>
      <c r="J8567">
        <v>34</v>
      </c>
      <c r="K8567" s="1">
        <v>44203</v>
      </c>
      <c r="L8567" t="s">
        <v>17</v>
      </c>
    </row>
    <row r="8568" spans="1:12" hidden="1" x14ac:dyDescent="0.3">
      <c r="A8568" t="s">
        <v>1451</v>
      </c>
      <c r="B8568">
        <v>230151</v>
      </c>
      <c r="C8568" t="s">
        <v>1395</v>
      </c>
      <c r="D8568" t="s">
        <v>18</v>
      </c>
      <c r="E8568" t="s">
        <v>15</v>
      </c>
      <c r="F8568">
        <v>5</v>
      </c>
      <c r="G8568" t="s">
        <v>15</v>
      </c>
      <c r="H8568" t="s">
        <v>15</v>
      </c>
      <c r="I8568" t="s">
        <v>15</v>
      </c>
      <c r="J8568" t="s">
        <v>15</v>
      </c>
      <c r="K8568" s="1">
        <v>44203</v>
      </c>
      <c r="L8568" t="s">
        <v>17</v>
      </c>
    </row>
    <row r="8569" spans="1:12" x14ac:dyDescent="0.3">
      <c r="A8569" t="s">
        <v>1451</v>
      </c>
      <c r="B8569">
        <v>230151</v>
      </c>
      <c r="C8569" t="s">
        <v>1395</v>
      </c>
      <c r="D8569" t="s">
        <v>19</v>
      </c>
      <c r="E8569">
        <v>95</v>
      </c>
      <c r="G8569">
        <v>1.0408999999999999</v>
      </c>
      <c r="H8569">
        <v>16.7</v>
      </c>
      <c r="I8569">
        <v>16.043800000000001</v>
      </c>
      <c r="J8569">
        <v>18</v>
      </c>
      <c r="K8569" s="1">
        <v>44203</v>
      </c>
      <c r="L8569" t="s">
        <v>17</v>
      </c>
    </row>
    <row r="8570" spans="1:12" x14ac:dyDescent="0.3">
      <c r="A8570" t="s">
        <v>1452</v>
      </c>
      <c r="B8570">
        <v>230156</v>
      </c>
      <c r="C8570" t="s">
        <v>1395</v>
      </c>
      <c r="D8570" t="s">
        <v>21</v>
      </c>
      <c r="E8570">
        <v>790</v>
      </c>
      <c r="G8570">
        <v>1.0871999999999999</v>
      </c>
      <c r="H8570">
        <v>17.258500000000002</v>
      </c>
      <c r="I8570">
        <v>15.8748</v>
      </c>
      <c r="J8570">
        <v>142</v>
      </c>
      <c r="K8570" s="1">
        <v>44203</v>
      </c>
      <c r="L8570" t="s">
        <v>17</v>
      </c>
    </row>
    <row r="8571" spans="1:12" x14ac:dyDescent="0.3">
      <c r="A8571" t="s">
        <v>1452</v>
      </c>
      <c r="B8571">
        <v>230156</v>
      </c>
      <c r="C8571" t="s">
        <v>1395</v>
      </c>
      <c r="D8571" t="s">
        <v>14</v>
      </c>
      <c r="E8571">
        <v>662</v>
      </c>
      <c r="G8571">
        <v>0.996</v>
      </c>
      <c r="H8571">
        <v>5.1429999999999998</v>
      </c>
      <c r="I8571">
        <v>5.1638999999999999</v>
      </c>
      <c r="J8571">
        <v>34</v>
      </c>
      <c r="K8571" s="1">
        <v>44203</v>
      </c>
      <c r="L8571" t="s">
        <v>17</v>
      </c>
    </row>
    <row r="8572" spans="1:12" x14ac:dyDescent="0.3">
      <c r="A8572" t="s">
        <v>1452</v>
      </c>
      <c r="B8572">
        <v>230156</v>
      </c>
      <c r="C8572" t="s">
        <v>1395</v>
      </c>
      <c r="D8572" t="s">
        <v>22</v>
      </c>
      <c r="E8572">
        <v>1113</v>
      </c>
      <c r="G8572">
        <v>0.98219999999999996</v>
      </c>
      <c r="H8572">
        <v>19.6143</v>
      </c>
      <c r="I8572">
        <v>19.970700000000001</v>
      </c>
      <c r="J8572">
        <v>217</v>
      </c>
      <c r="K8572" s="1">
        <v>44203</v>
      </c>
      <c r="L8572" t="s">
        <v>17</v>
      </c>
    </row>
    <row r="8573" spans="1:12" x14ac:dyDescent="0.3">
      <c r="A8573" t="s">
        <v>1452</v>
      </c>
      <c r="B8573">
        <v>230156</v>
      </c>
      <c r="C8573" t="s">
        <v>1395</v>
      </c>
      <c r="D8573" t="s">
        <v>20</v>
      </c>
      <c r="E8573">
        <v>315</v>
      </c>
      <c r="G8573">
        <v>0.97970000000000002</v>
      </c>
      <c r="H8573">
        <v>20.181999999999999</v>
      </c>
      <c r="I8573">
        <v>20.601199999999999</v>
      </c>
      <c r="J8573">
        <v>62</v>
      </c>
      <c r="K8573" s="1">
        <v>44203</v>
      </c>
      <c r="L8573" t="s">
        <v>17</v>
      </c>
    </row>
    <row r="8574" spans="1:12" hidden="1" x14ac:dyDescent="0.3">
      <c r="A8574" t="s">
        <v>1452</v>
      </c>
      <c r="B8574">
        <v>230156</v>
      </c>
      <c r="C8574" t="s">
        <v>1395</v>
      </c>
      <c r="D8574" t="s">
        <v>18</v>
      </c>
      <c r="E8574" t="s">
        <v>15</v>
      </c>
      <c r="G8574">
        <v>0.86150000000000004</v>
      </c>
      <c r="H8574">
        <v>9.1491000000000007</v>
      </c>
      <c r="I8574">
        <v>10.6197</v>
      </c>
      <c r="J8574" t="s">
        <v>16</v>
      </c>
      <c r="K8574" s="1">
        <v>44203</v>
      </c>
      <c r="L8574" t="s">
        <v>17</v>
      </c>
    </row>
    <row r="8575" spans="1:12" x14ac:dyDescent="0.3">
      <c r="A8575" t="s">
        <v>1452</v>
      </c>
      <c r="B8575">
        <v>230156</v>
      </c>
      <c r="C8575" t="s">
        <v>1395</v>
      </c>
      <c r="D8575" t="s">
        <v>19</v>
      </c>
      <c r="E8575">
        <v>443</v>
      </c>
      <c r="G8575">
        <v>1.0173000000000001</v>
      </c>
      <c r="H8575">
        <v>13.7988</v>
      </c>
      <c r="I8575">
        <v>13.564299999999999</v>
      </c>
      <c r="J8575">
        <v>62</v>
      </c>
      <c r="K8575" s="1">
        <v>44203</v>
      </c>
      <c r="L8575" t="s">
        <v>17</v>
      </c>
    </row>
    <row r="8576" spans="1:12" x14ac:dyDescent="0.3">
      <c r="A8576" t="s">
        <v>1453</v>
      </c>
      <c r="B8576">
        <v>230165</v>
      </c>
      <c r="C8576" t="s">
        <v>1395</v>
      </c>
      <c r="D8576" t="s">
        <v>21</v>
      </c>
      <c r="E8576">
        <v>238</v>
      </c>
      <c r="F8576">
        <v>29</v>
      </c>
      <c r="G8576">
        <v>0.9677</v>
      </c>
      <c r="H8576">
        <v>19.043299999999999</v>
      </c>
      <c r="I8576">
        <v>19.679099999999998</v>
      </c>
      <c r="J8576">
        <v>43</v>
      </c>
      <c r="K8576" s="1">
        <v>44203</v>
      </c>
      <c r="L8576" t="s">
        <v>17</v>
      </c>
    </row>
    <row r="8577" spans="1:12" hidden="1" x14ac:dyDescent="0.3">
      <c r="A8577" t="s">
        <v>1453</v>
      </c>
      <c r="B8577">
        <v>230165</v>
      </c>
      <c r="C8577" t="s">
        <v>1395</v>
      </c>
      <c r="D8577" t="s">
        <v>14</v>
      </c>
      <c r="E8577" t="s">
        <v>15</v>
      </c>
      <c r="F8577">
        <v>1</v>
      </c>
      <c r="G8577" t="s">
        <v>15</v>
      </c>
      <c r="H8577" t="s">
        <v>15</v>
      </c>
      <c r="I8577" t="s">
        <v>15</v>
      </c>
      <c r="J8577" t="s">
        <v>15</v>
      </c>
      <c r="K8577" s="1">
        <v>44203</v>
      </c>
      <c r="L8577" t="s">
        <v>17</v>
      </c>
    </row>
    <row r="8578" spans="1:12" x14ac:dyDescent="0.3">
      <c r="A8578" t="s">
        <v>1453</v>
      </c>
      <c r="B8578">
        <v>230165</v>
      </c>
      <c r="C8578" t="s">
        <v>1395</v>
      </c>
      <c r="D8578" t="s">
        <v>22</v>
      </c>
      <c r="E8578">
        <v>512</v>
      </c>
      <c r="F8578">
        <v>29</v>
      </c>
      <c r="G8578">
        <v>1.1174999999999999</v>
      </c>
      <c r="H8578">
        <v>24.3278</v>
      </c>
      <c r="I8578">
        <v>21.770499999999998</v>
      </c>
      <c r="J8578">
        <v>133</v>
      </c>
      <c r="K8578" s="1">
        <v>44203</v>
      </c>
      <c r="L8578" t="s">
        <v>17</v>
      </c>
    </row>
    <row r="8579" spans="1:12" x14ac:dyDescent="0.3">
      <c r="A8579" t="s">
        <v>1453</v>
      </c>
      <c r="B8579">
        <v>230165</v>
      </c>
      <c r="C8579" t="s">
        <v>1395</v>
      </c>
      <c r="D8579" t="s">
        <v>20</v>
      </c>
      <c r="E8579">
        <v>138</v>
      </c>
      <c r="F8579">
        <v>29</v>
      </c>
      <c r="G8579">
        <v>1.0678000000000001</v>
      </c>
      <c r="H8579">
        <v>23.073399999999999</v>
      </c>
      <c r="I8579">
        <v>21.6081</v>
      </c>
      <c r="J8579">
        <v>37</v>
      </c>
      <c r="K8579" s="1">
        <v>44203</v>
      </c>
      <c r="L8579" t="s">
        <v>17</v>
      </c>
    </row>
    <row r="8580" spans="1:12" hidden="1" x14ac:dyDescent="0.3">
      <c r="A8580" t="s">
        <v>1453</v>
      </c>
      <c r="B8580">
        <v>230165</v>
      </c>
      <c r="C8580" t="s">
        <v>1395</v>
      </c>
      <c r="D8580" t="s">
        <v>18</v>
      </c>
      <c r="E8580" t="s">
        <v>15</v>
      </c>
      <c r="F8580">
        <v>29</v>
      </c>
      <c r="G8580">
        <v>0.93269999999999997</v>
      </c>
      <c r="H8580">
        <v>11.033899999999999</v>
      </c>
      <c r="I8580">
        <v>11.830299999999999</v>
      </c>
      <c r="J8580" t="s">
        <v>16</v>
      </c>
      <c r="K8580" s="1">
        <v>44203</v>
      </c>
      <c r="L8580" t="s">
        <v>17</v>
      </c>
    </row>
    <row r="8581" spans="1:12" x14ac:dyDescent="0.3">
      <c r="A8581" t="s">
        <v>1453</v>
      </c>
      <c r="B8581">
        <v>230165</v>
      </c>
      <c r="C8581" t="s">
        <v>1395</v>
      </c>
      <c r="D8581" t="s">
        <v>19</v>
      </c>
      <c r="E8581">
        <v>120</v>
      </c>
      <c r="F8581">
        <v>29</v>
      </c>
      <c r="G8581">
        <v>0.98060000000000003</v>
      </c>
      <c r="H8581">
        <v>18.384</v>
      </c>
      <c r="I8581">
        <v>18.747399999999999</v>
      </c>
      <c r="J8581">
        <v>21</v>
      </c>
      <c r="K8581" s="1">
        <v>44203</v>
      </c>
      <c r="L8581" t="s">
        <v>17</v>
      </c>
    </row>
    <row r="8582" spans="1:12" x14ac:dyDescent="0.3">
      <c r="A8582" t="s">
        <v>1454</v>
      </c>
      <c r="B8582">
        <v>230167</v>
      </c>
      <c r="C8582" t="s">
        <v>1395</v>
      </c>
      <c r="D8582" t="s">
        <v>21</v>
      </c>
      <c r="E8582">
        <v>229</v>
      </c>
      <c r="G8582">
        <v>0.9899</v>
      </c>
      <c r="H8582">
        <v>16.017099999999999</v>
      </c>
      <c r="I8582">
        <v>16.1799</v>
      </c>
      <c r="J8582">
        <v>36</v>
      </c>
      <c r="K8582" s="1">
        <v>44203</v>
      </c>
      <c r="L8582" t="s">
        <v>17</v>
      </c>
    </row>
    <row r="8583" spans="1:12" hidden="1" x14ac:dyDescent="0.3">
      <c r="A8583" t="s">
        <v>1454</v>
      </c>
      <c r="B8583">
        <v>230167</v>
      </c>
      <c r="C8583" t="s">
        <v>1395</v>
      </c>
      <c r="D8583" t="s">
        <v>14</v>
      </c>
      <c r="E8583" t="s">
        <v>15</v>
      </c>
      <c r="G8583">
        <v>1.0444</v>
      </c>
      <c r="H8583">
        <v>6.9897</v>
      </c>
      <c r="I8583">
        <v>6.6925999999999997</v>
      </c>
      <c r="J8583" t="s">
        <v>16</v>
      </c>
      <c r="K8583" s="1">
        <v>44203</v>
      </c>
      <c r="L8583" t="s">
        <v>17</v>
      </c>
    </row>
    <row r="8584" spans="1:12" x14ac:dyDescent="0.3">
      <c r="A8584" t="s">
        <v>1454</v>
      </c>
      <c r="B8584">
        <v>230167</v>
      </c>
      <c r="C8584" t="s">
        <v>1395</v>
      </c>
      <c r="D8584" t="s">
        <v>22</v>
      </c>
      <c r="E8584">
        <v>257</v>
      </c>
      <c r="G8584">
        <v>1.0785</v>
      </c>
      <c r="H8584">
        <v>20.8125</v>
      </c>
      <c r="I8584">
        <v>19.2974</v>
      </c>
      <c r="J8584">
        <v>59</v>
      </c>
      <c r="K8584" s="1">
        <v>44203</v>
      </c>
      <c r="L8584" t="s">
        <v>17</v>
      </c>
    </row>
    <row r="8585" spans="1:12" hidden="1" x14ac:dyDescent="0.3">
      <c r="A8585" t="s">
        <v>1454</v>
      </c>
      <c r="B8585">
        <v>230167</v>
      </c>
      <c r="C8585" t="s">
        <v>1395</v>
      </c>
      <c r="D8585" t="s">
        <v>20</v>
      </c>
      <c r="E8585" t="s">
        <v>15</v>
      </c>
      <c r="G8585">
        <v>0.93889999999999996</v>
      </c>
      <c r="H8585">
        <v>16.810600000000001</v>
      </c>
      <c r="I8585">
        <v>17.904699999999998</v>
      </c>
      <c r="J8585" t="s">
        <v>16</v>
      </c>
      <c r="K8585" s="1">
        <v>44203</v>
      </c>
      <c r="L8585" t="s">
        <v>17</v>
      </c>
    </row>
    <row r="8586" spans="1:12" hidden="1" x14ac:dyDescent="0.3">
      <c r="A8586" t="s">
        <v>1454</v>
      </c>
      <c r="B8586">
        <v>230167</v>
      </c>
      <c r="C8586" t="s">
        <v>1395</v>
      </c>
      <c r="D8586" t="s">
        <v>18</v>
      </c>
      <c r="E8586" t="s">
        <v>15</v>
      </c>
      <c r="G8586">
        <v>1.0521</v>
      </c>
      <c r="H8586">
        <v>11.209</v>
      </c>
      <c r="I8586">
        <v>10.654199999999999</v>
      </c>
      <c r="J8586" t="s">
        <v>16</v>
      </c>
      <c r="K8586" s="1">
        <v>44203</v>
      </c>
      <c r="L8586" t="s">
        <v>17</v>
      </c>
    </row>
    <row r="8587" spans="1:12" hidden="1" x14ac:dyDescent="0.3">
      <c r="A8587" t="s">
        <v>1454</v>
      </c>
      <c r="B8587">
        <v>230167</v>
      </c>
      <c r="C8587" t="s">
        <v>1395</v>
      </c>
      <c r="D8587" t="s">
        <v>19</v>
      </c>
      <c r="E8587" t="s">
        <v>15</v>
      </c>
      <c r="G8587">
        <v>0.90349999999999997</v>
      </c>
      <c r="H8587">
        <v>11.971299999999999</v>
      </c>
      <c r="I8587">
        <v>13.2502</v>
      </c>
      <c r="J8587" t="s">
        <v>16</v>
      </c>
      <c r="K8587" s="1">
        <v>44203</v>
      </c>
      <c r="L8587" t="s">
        <v>17</v>
      </c>
    </row>
    <row r="8588" spans="1:12" hidden="1" x14ac:dyDescent="0.3">
      <c r="A8588" t="s">
        <v>1455</v>
      </c>
      <c r="B8588">
        <v>230174</v>
      </c>
      <c r="C8588" t="s">
        <v>1395</v>
      </c>
      <c r="D8588" t="s">
        <v>21</v>
      </c>
      <c r="E8588" t="s">
        <v>15</v>
      </c>
      <c r="G8588">
        <v>0.9657</v>
      </c>
      <c r="H8588">
        <v>12.872999999999999</v>
      </c>
      <c r="I8588">
        <v>13.329599999999999</v>
      </c>
      <c r="J8588" t="s">
        <v>16</v>
      </c>
      <c r="K8588" s="1">
        <v>44203</v>
      </c>
      <c r="L8588" t="s">
        <v>17</v>
      </c>
    </row>
    <row r="8589" spans="1:12" hidden="1" x14ac:dyDescent="0.3">
      <c r="A8589" t="s">
        <v>1455</v>
      </c>
      <c r="B8589">
        <v>230174</v>
      </c>
      <c r="C8589" t="s">
        <v>1395</v>
      </c>
      <c r="D8589" t="s">
        <v>14</v>
      </c>
      <c r="E8589" t="s">
        <v>15</v>
      </c>
      <c r="F8589">
        <v>1</v>
      </c>
      <c r="G8589" t="s">
        <v>15</v>
      </c>
      <c r="H8589" t="s">
        <v>15</v>
      </c>
      <c r="I8589" t="s">
        <v>15</v>
      </c>
      <c r="J8589" t="s">
        <v>15</v>
      </c>
      <c r="K8589" s="1">
        <v>44203</v>
      </c>
      <c r="L8589" t="s">
        <v>17</v>
      </c>
    </row>
    <row r="8590" spans="1:12" hidden="1" x14ac:dyDescent="0.3">
      <c r="A8590" t="s">
        <v>1455</v>
      </c>
      <c r="B8590">
        <v>230174</v>
      </c>
      <c r="C8590" t="s">
        <v>1395</v>
      </c>
      <c r="D8590" t="s">
        <v>22</v>
      </c>
      <c r="E8590" t="s">
        <v>15</v>
      </c>
      <c r="F8590">
        <v>1</v>
      </c>
      <c r="G8590" t="s">
        <v>15</v>
      </c>
      <c r="H8590" t="s">
        <v>15</v>
      </c>
      <c r="I8590" t="s">
        <v>15</v>
      </c>
      <c r="J8590" t="s">
        <v>15</v>
      </c>
      <c r="K8590" s="1">
        <v>44203</v>
      </c>
      <c r="L8590" t="s">
        <v>17</v>
      </c>
    </row>
    <row r="8591" spans="1:12" hidden="1" x14ac:dyDescent="0.3">
      <c r="A8591" t="s">
        <v>1455</v>
      </c>
      <c r="B8591">
        <v>230174</v>
      </c>
      <c r="C8591" t="s">
        <v>1395</v>
      </c>
      <c r="D8591" t="s">
        <v>20</v>
      </c>
      <c r="E8591" t="s">
        <v>15</v>
      </c>
      <c r="F8591">
        <v>1</v>
      </c>
      <c r="G8591" t="s">
        <v>15</v>
      </c>
      <c r="H8591" t="s">
        <v>15</v>
      </c>
      <c r="I8591" t="s">
        <v>15</v>
      </c>
      <c r="J8591" t="s">
        <v>15</v>
      </c>
      <c r="K8591" s="1">
        <v>44203</v>
      </c>
      <c r="L8591" t="s">
        <v>17</v>
      </c>
    </row>
    <row r="8592" spans="1:12" hidden="1" x14ac:dyDescent="0.3">
      <c r="A8592" t="s">
        <v>1455</v>
      </c>
      <c r="B8592">
        <v>230174</v>
      </c>
      <c r="C8592" t="s">
        <v>1395</v>
      </c>
      <c r="D8592" t="s">
        <v>18</v>
      </c>
      <c r="E8592" t="s">
        <v>15</v>
      </c>
      <c r="F8592">
        <v>5</v>
      </c>
      <c r="G8592" t="s">
        <v>15</v>
      </c>
      <c r="H8592" t="s">
        <v>15</v>
      </c>
      <c r="I8592" t="s">
        <v>15</v>
      </c>
      <c r="J8592" t="s">
        <v>15</v>
      </c>
      <c r="K8592" s="1">
        <v>44203</v>
      </c>
      <c r="L8592" t="s">
        <v>17</v>
      </c>
    </row>
    <row r="8593" spans="1:12" hidden="1" x14ac:dyDescent="0.3">
      <c r="A8593" t="s">
        <v>1455</v>
      </c>
      <c r="B8593">
        <v>230174</v>
      </c>
      <c r="C8593" t="s">
        <v>1395</v>
      </c>
      <c r="D8593" t="s">
        <v>19</v>
      </c>
      <c r="E8593" t="s">
        <v>15</v>
      </c>
      <c r="F8593">
        <v>1</v>
      </c>
      <c r="G8593" t="s">
        <v>15</v>
      </c>
      <c r="H8593" t="s">
        <v>15</v>
      </c>
      <c r="I8593" t="s">
        <v>15</v>
      </c>
      <c r="J8593" t="s">
        <v>15</v>
      </c>
      <c r="K8593" s="1">
        <v>44203</v>
      </c>
      <c r="L8593" t="s">
        <v>17</v>
      </c>
    </row>
    <row r="8594" spans="1:12" x14ac:dyDescent="0.3">
      <c r="A8594" t="s">
        <v>1456</v>
      </c>
      <c r="B8594">
        <v>230176</v>
      </c>
      <c r="C8594" t="s">
        <v>1395</v>
      </c>
      <c r="D8594" t="s">
        <v>21</v>
      </c>
      <c r="E8594">
        <v>359</v>
      </c>
      <c r="G8594">
        <v>1.1684000000000001</v>
      </c>
      <c r="H8594">
        <v>20.378</v>
      </c>
      <c r="I8594">
        <v>17.440899999999999</v>
      </c>
      <c r="J8594">
        <v>84</v>
      </c>
      <c r="K8594" s="1">
        <v>44203</v>
      </c>
      <c r="L8594" t="s">
        <v>17</v>
      </c>
    </row>
    <row r="8595" spans="1:12" hidden="1" x14ac:dyDescent="0.3">
      <c r="A8595" t="s">
        <v>1456</v>
      </c>
      <c r="B8595">
        <v>230176</v>
      </c>
      <c r="C8595" t="s">
        <v>1395</v>
      </c>
      <c r="D8595" t="s">
        <v>14</v>
      </c>
      <c r="E8595">
        <v>0</v>
      </c>
      <c r="F8595">
        <v>7</v>
      </c>
      <c r="G8595" t="s">
        <v>15</v>
      </c>
      <c r="H8595" t="s">
        <v>15</v>
      </c>
      <c r="I8595" t="s">
        <v>15</v>
      </c>
      <c r="J8595" t="s">
        <v>15</v>
      </c>
      <c r="K8595" s="1">
        <v>44203</v>
      </c>
      <c r="L8595" t="s">
        <v>17</v>
      </c>
    </row>
    <row r="8596" spans="1:12" x14ac:dyDescent="0.3">
      <c r="A8596" t="s">
        <v>1456</v>
      </c>
      <c r="B8596">
        <v>230176</v>
      </c>
      <c r="C8596" t="s">
        <v>1395</v>
      </c>
      <c r="D8596" t="s">
        <v>22</v>
      </c>
      <c r="E8596">
        <v>439</v>
      </c>
      <c r="G8596">
        <v>0.99139999999999995</v>
      </c>
      <c r="H8596">
        <v>20.417000000000002</v>
      </c>
      <c r="I8596">
        <v>20.5932</v>
      </c>
      <c r="J8596">
        <v>89</v>
      </c>
      <c r="K8596" s="1">
        <v>44203</v>
      </c>
      <c r="L8596" t="s">
        <v>17</v>
      </c>
    </row>
    <row r="8597" spans="1:12" x14ac:dyDescent="0.3">
      <c r="A8597" t="s">
        <v>1456</v>
      </c>
      <c r="B8597">
        <v>230176</v>
      </c>
      <c r="C8597" t="s">
        <v>1395</v>
      </c>
      <c r="D8597" t="s">
        <v>20</v>
      </c>
      <c r="E8597">
        <v>211</v>
      </c>
      <c r="G8597">
        <v>1.0331999999999999</v>
      </c>
      <c r="H8597">
        <v>19.225999999999999</v>
      </c>
      <c r="I8597">
        <v>18.607299999999999</v>
      </c>
      <c r="J8597">
        <v>43</v>
      </c>
      <c r="K8597" s="1">
        <v>44203</v>
      </c>
      <c r="L8597" t="s">
        <v>17</v>
      </c>
    </row>
    <row r="8598" spans="1:12" hidden="1" x14ac:dyDescent="0.3">
      <c r="A8598" t="s">
        <v>1456</v>
      </c>
      <c r="B8598">
        <v>230176</v>
      </c>
      <c r="C8598" t="s">
        <v>1395</v>
      </c>
      <c r="D8598" t="s">
        <v>18</v>
      </c>
      <c r="E8598" t="s">
        <v>15</v>
      </c>
      <c r="F8598">
        <v>1</v>
      </c>
      <c r="G8598" t="s">
        <v>15</v>
      </c>
      <c r="H8598" t="s">
        <v>15</v>
      </c>
      <c r="I8598" t="s">
        <v>15</v>
      </c>
      <c r="J8598" t="s">
        <v>15</v>
      </c>
      <c r="K8598" s="1">
        <v>44203</v>
      </c>
      <c r="L8598" t="s">
        <v>17</v>
      </c>
    </row>
    <row r="8599" spans="1:12" x14ac:dyDescent="0.3">
      <c r="A8599" t="s">
        <v>1456</v>
      </c>
      <c r="B8599">
        <v>230176</v>
      </c>
      <c r="C8599" t="s">
        <v>1395</v>
      </c>
      <c r="D8599" t="s">
        <v>19</v>
      </c>
      <c r="E8599">
        <v>111</v>
      </c>
      <c r="G8599">
        <v>1.0630999999999999</v>
      </c>
      <c r="H8599">
        <v>16.014500000000002</v>
      </c>
      <c r="I8599">
        <v>15.063800000000001</v>
      </c>
      <c r="J8599">
        <v>21</v>
      </c>
      <c r="K8599" s="1">
        <v>44203</v>
      </c>
      <c r="L8599" t="s">
        <v>17</v>
      </c>
    </row>
    <row r="8600" spans="1:12" x14ac:dyDescent="0.3">
      <c r="A8600" t="s">
        <v>1457</v>
      </c>
      <c r="B8600">
        <v>230180</v>
      </c>
      <c r="C8600" t="s">
        <v>1395</v>
      </c>
      <c r="D8600" t="s">
        <v>21</v>
      </c>
      <c r="E8600">
        <v>86</v>
      </c>
      <c r="G8600">
        <v>1.0172000000000001</v>
      </c>
      <c r="H8600">
        <v>14.963900000000001</v>
      </c>
      <c r="I8600">
        <v>14.710599999999999</v>
      </c>
      <c r="J8600">
        <v>14</v>
      </c>
      <c r="K8600" s="1">
        <v>44203</v>
      </c>
      <c r="L8600" t="s">
        <v>17</v>
      </c>
    </row>
    <row r="8601" spans="1:12" hidden="1" x14ac:dyDescent="0.3">
      <c r="A8601" t="s">
        <v>1457</v>
      </c>
      <c r="B8601">
        <v>230180</v>
      </c>
      <c r="C8601" t="s">
        <v>1395</v>
      </c>
      <c r="D8601" t="s">
        <v>14</v>
      </c>
      <c r="E8601" t="s">
        <v>15</v>
      </c>
      <c r="F8601">
        <v>1</v>
      </c>
      <c r="G8601" t="s">
        <v>15</v>
      </c>
      <c r="H8601" t="s">
        <v>15</v>
      </c>
      <c r="I8601" t="s">
        <v>15</v>
      </c>
      <c r="J8601" t="s">
        <v>15</v>
      </c>
      <c r="K8601" s="1">
        <v>44203</v>
      </c>
      <c r="L8601" t="s">
        <v>17</v>
      </c>
    </row>
    <row r="8602" spans="1:12" x14ac:dyDescent="0.3">
      <c r="A8602" t="s">
        <v>1457</v>
      </c>
      <c r="B8602">
        <v>230180</v>
      </c>
      <c r="C8602" t="s">
        <v>1395</v>
      </c>
      <c r="D8602" t="s">
        <v>22</v>
      </c>
      <c r="E8602">
        <v>61</v>
      </c>
      <c r="G8602">
        <v>1.0476000000000001</v>
      </c>
      <c r="H8602">
        <v>22.214700000000001</v>
      </c>
      <c r="I8602">
        <v>21.205100000000002</v>
      </c>
      <c r="J8602">
        <v>17</v>
      </c>
      <c r="K8602" s="1">
        <v>44203</v>
      </c>
      <c r="L8602" t="s">
        <v>17</v>
      </c>
    </row>
    <row r="8603" spans="1:12" hidden="1" x14ac:dyDescent="0.3">
      <c r="A8603" t="s">
        <v>1457</v>
      </c>
      <c r="B8603">
        <v>230180</v>
      </c>
      <c r="C8603" t="s">
        <v>1395</v>
      </c>
      <c r="D8603" t="s">
        <v>20</v>
      </c>
      <c r="E8603" t="s">
        <v>15</v>
      </c>
      <c r="G8603">
        <v>1.0125</v>
      </c>
      <c r="H8603">
        <v>14.704800000000001</v>
      </c>
      <c r="I8603">
        <v>14.5229</v>
      </c>
      <c r="J8603" t="s">
        <v>16</v>
      </c>
      <c r="K8603" s="1">
        <v>44203</v>
      </c>
      <c r="L8603" t="s">
        <v>17</v>
      </c>
    </row>
    <row r="8604" spans="1:12" hidden="1" x14ac:dyDescent="0.3">
      <c r="A8604" t="s">
        <v>1457</v>
      </c>
      <c r="B8604">
        <v>230180</v>
      </c>
      <c r="C8604" t="s">
        <v>1395</v>
      </c>
      <c r="D8604" t="s">
        <v>18</v>
      </c>
      <c r="E8604" t="s">
        <v>15</v>
      </c>
      <c r="F8604">
        <v>5</v>
      </c>
      <c r="G8604" t="s">
        <v>15</v>
      </c>
      <c r="H8604" t="s">
        <v>15</v>
      </c>
      <c r="I8604" t="s">
        <v>15</v>
      </c>
      <c r="J8604" t="s">
        <v>15</v>
      </c>
      <c r="K8604" s="1">
        <v>44203</v>
      </c>
      <c r="L8604" t="s">
        <v>17</v>
      </c>
    </row>
    <row r="8605" spans="1:12" hidden="1" x14ac:dyDescent="0.3">
      <c r="A8605" t="s">
        <v>1457</v>
      </c>
      <c r="B8605">
        <v>230180</v>
      </c>
      <c r="C8605" t="s">
        <v>1395</v>
      </c>
      <c r="D8605" t="s">
        <v>19</v>
      </c>
      <c r="E8605" t="s">
        <v>15</v>
      </c>
      <c r="F8605">
        <v>1</v>
      </c>
      <c r="G8605" t="s">
        <v>15</v>
      </c>
      <c r="H8605" t="s">
        <v>15</v>
      </c>
      <c r="I8605" t="s">
        <v>15</v>
      </c>
      <c r="J8605" t="s">
        <v>15</v>
      </c>
      <c r="K8605" s="1">
        <v>44203</v>
      </c>
      <c r="L8605" t="s">
        <v>17</v>
      </c>
    </row>
    <row r="8606" spans="1:12" x14ac:dyDescent="0.3">
      <c r="A8606" t="s">
        <v>1458</v>
      </c>
      <c r="B8606">
        <v>230193</v>
      </c>
      <c r="C8606" t="s">
        <v>1395</v>
      </c>
      <c r="D8606" t="s">
        <v>21</v>
      </c>
      <c r="E8606">
        <v>195</v>
      </c>
      <c r="G8606">
        <v>1.0213000000000001</v>
      </c>
      <c r="H8606">
        <v>16.701899999999998</v>
      </c>
      <c r="I8606">
        <v>16.353400000000001</v>
      </c>
      <c r="J8606">
        <v>34</v>
      </c>
      <c r="K8606" s="1">
        <v>44203</v>
      </c>
      <c r="L8606" t="s">
        <v>17</v>
      </c>
    </row>
    <row r="8607" spans="1:12" hidden="1" x14ac:dyDescent="0.3">
      <c r="A8607" t="s">
        <v>1458</v>
      </c>
      <c r="B8607">
        <v>230193</v>
      </c>
      <c r="C8607" t="s">
        <v>1395</v>
      </c>
      <c r="D8607" t="s">
        <v>14</v>
      </c>
      <c r="E8607" t="s">
        <v>15</v>
      </c>
      <c r="F8607">
        <v>1</v>
      </c>
      <c r="G8607" t="s">
        <v>15</v>
      </c>
      <c r="H8607" t="s">
        <v>15</v>
      </c>
      <c r="I8607" t="s">
        <v>15</v>
      </c>
      <c r="J8607" t="s">
        <v>15</v>
      </c>
      <c r="K8607" s="1">
        <v>44203</v>
      </c>
      <c r="L8607" t="s">
        <v>17</v>
      </c>
    </row>
    <row r="8608" spans="1:12" x14ac:dyDescent="0.3">
      <c r="A8608" t="s">
        <v>1458</v>
      </c>
      <c r="B8608">
        <v>230193</v>
      </c>
      <c r="C8608" t="s">
        <v>1395</v>
      </c>
      <c r="D8608" t="s">
        <v>22</v>
      </c>
      <c r="E8608">
        <v>262</v>
      </c>
      <c r="G8608">
        <v>0.97909999999999997</v>
      </c>
      <c r="H8608">
        <v>19.286300000000001</v>
      </c>
      <c r="I8608">
        <v>19.697399999999998</v>
      </c>
      <c r="J8608">
        <v>49</v>
      </c>
      <c r="K8608" s="1">
        <v>44203</v>
      </c>
      <c r="L8608" t="s">
        <v>17</v>
      </c>
    </row>
    <row r="8609" spans="1:12" x14ac:dyDescent="0.3">
      <c r="A8609" t="s">
        <v>1458</v>
      </c>
      <c r="B8609">
        <v>230193</v>
      </c>
      <c r="C8609" t="s">
        <v>1395</v>
      </c>
      <c r="D8609" t="s">
        <v>20</v>
      </c>
      <c r="E8609">
        <v>70</v>
      </c>
      <c r="G8609">
        <v>1.0093000000000001</v>
      </c>
      <c r="H8609">
        <v>17.612400000000001</v>
      </c>
      <c r="I8609">
        <v>17.450099999999999</v>
      </c>
      <c r="J8609">
        <v>13</v>
      </c>
      <c r="K8609" s="1">
        <v>44203</v>
      </c>
      <c r="L8609" t="s">
        <v>17</v>
      </c>
    </row>
    <row r="8610" spans="1:12" hidden="1" x14ac:dyDescent="0.3">
      <c r="A8610" t="s">
        <v>1458</v>
      </c>
      <c r="B8610">
        <v>230193</v>
      </c>
      <c r="C8610" t="s">
        <v>1395</v>
      </c>
      <c r="D8610" t="s">
        <v>18</v>
      </c>
      <c r="E8610" t="s">
        <v>15</v>
      </c>
      <c r="F8610">
        <v>5</v>
      </c>
      <c r="G8610" t="s">
        <v>15</v>
      </c>
      <c r="H8610" t="s">
        <v>15</v>
      </c>
      <c r="I8610" t="s">
        <v>15</v>
      </c>
      <c r="J8610" t="s">
        <v>15</v>
      </c>
      <c r="K8610" s="1">
        <v>44203</v>
      </c>
      <c r="L8610" t="s">
        <v>17</v>
      </c>
    </row>
    <row r="8611" spans="1:12" hidden="1" x14ac:dyDescent="0.3">
      <c r="A8611" t="s">
        <v>1458</v>
      </c>
      <c r="B8611">
        <v>230193</v>
      </c>
      <c r="C8611" t="s">
        <v>1395</v>
      </c>
      <c r="D8611" t="s">
        <v>19</v>
      </c>
      <c r="E8611" t="s">
        <v>15</v>
      </c>
      <c r="G8611">
        <v>0.95930000000000004</v>
      </c>
      <c r="H8611">
        <v>14.2485</v>
      </c>
      <c r="I8611">
        <v>14.8528</v>
      </c>
      <c r="J8611" t="s">
        <v>16</v>
      </c>
      <c r="K8611" s="1">
        <v>44203</v>
      </c>
      <c r="L8611" t="s">
        <v>17</v>
      </c>
    </row>
    <row r="8612" spans="1:12" x14ac:dyDescent="0.3">
      <c r="A8612" t="s">
        <v>1459</v>
      </c>
      <c r="B8612">
        <v>230195</v>
      </c>
      <c r="C8612" t="s">
        <v>1395</v>
      </c>
      <c r="D8612" t="s">
        <v>21</v>
      </c>
      <c r="E8612">
        <v>614</v>
      </c>
      <c r="F8612">
        <v>29</v>
      </c>
      <c r="G8612">
        <v>1.0173000000000001</v>
      </c>
      <c r="H8612">
        <v>19.0227</v>
      </c>
      <c r="I8612">
        <v>18.7</v>
      </c>
      <c r="J8612">
        <v>118</v>
      </c>
      <c r="K8612" s="1">
        <v>44203</v>
      </c>
      <c r="L8612" t="s">
        <v>17</v>
      </c>
    </row>
    <row r="8613" spans="1:12" hidden="1" x14ac:dyDescent="0.3">
      <c r="A8613" t="s">
        <v>1459</v>
      </c>
      <c r="B8613">
        <v>230195</v>
      </c>
      <c r="C8613" t="s">
        <v>1395</v>
      </c>
      <c r="D8613" t="s">
        <v>14</v>
      </c>
      <c r="E8613" t="s">
        <v>15</v>
      </c>
      <c r="F8613">
        <v>29</v>
      </c>
      <c r="G8613">
        <v>1.2359</v>
      </c>
      <c r="H8613">
        <v>7.6464999999999996</v>
      </c>
      <c r="I8613">
        <v>6.1868999999999996</v>
      </c>
      <c r="J8613" t="s">
        <v>16</v>
      </c>
      <c r="K8613" s="1">
        <v>44203</v>
      </c>
      <c r="L8613" t="s">
        <v>17</v>
      </c>
    </row>
    <row r="8614" spans="1:12" x14ac:dyDescent="0.3">
      <c r="A8614" t="s">
        <v>1459</v>
      </c>
      <c r="B8614">
        <v>230195</v>
      </c>
      <c r="C8614" t="s">
        <v>1395</v>
      </c>
      <c r="D8614" t="s">
        <v>22</v>
      </c>
      <c r="E8614">
        <v>734</v>
      </c>
      <c r="F8614">
        <v>29</v>
      </c>
      <c r="G8614">
        <v>1.0498000000000001</v>
      </c>
      <c r="H8614">
        <v>22.663699999999999</v>
      </c>
      <c r="I8614">
        <v>21.5885</v>
      </c>
      <c r="J8614">
        <v>170</v>
      </c>
      <c r="K8614" s="1">
        <v>44203</v>
      </c>
      <c r="L8614" t="s">
        <v>17</v>
      </c>
    </row>
    <row r="8615" spans="1:12" x14ac:dyDescent="0.3">
      <c r="A8615" t="s">
        <v>1459</v>
      </c>
      <c r="B8615">
        <v>230195</v>
      </c>
      <c r="C8615" t="s">
        <v>1395</v>
      </c>
      <c r="D8615" t="s">
        <v>20</v>
      </c>
      <c r="E8615">
        <v>247</v>
      </c>
      <c r="F8615">
        <v>29</v>
      </c>
      <c r="G8615">
        <v>1.1119000000000001</v>
      </c>
      <c r="H8615">
        <v>23.7195</v>
      </c>
      <c r="I8615">
        <v>21.3324</v>
      </c>
      <c r="J8615">
        <v>67</v>
      </c>
      <c r="K8615" s="1">
        <v>44203</v>
      </c>
      <c r="L8615" t="s">
        <v>17</v>
      </c>
    </row>
    <row r="8616" spans="1:12" hidden="1" x14ac:dyDescent="0.3">
      <c r="A8616" t="s">
        <v>1459</v>
      </c>
      <c r="B8616">
        <v>230195</v>
      </c>
      <c r="C8616" t="s">
        <v>1395</v>
      </c>
      <c r="D8616" t="s">
        <v>18</v>
      </c>
      <c r="E8616" t="s">
        <v>15</v>
      </c>
      <c r="F8616">
        <v>5</v>
      </c>
      <c r="G8616" t="s">
        <v>15</v>
      </c>
      <c r="H8616" t="s">
        <v>15</v>
      </c>
      <c r="I8616" t="s">
        <v>15</v>
      </c>
      <c r="J8616" t="s">
        <v>15</v>
      </c>
      <c r="K8616" s="1">
        <v>44203</v>
      </c>
      <c r="L8616" t="s">
        <v>17</v>
      </c>
    </row>
    <row r="8617" spans="1:12" x14ac:dyDescent="0.3">
      <c r="A8617" t="s">
        <v>1459</v>
      </c>
      <c r="B8617">
        <v>230195</v>
      </c>
      <c r="C8617" t="s">
        <v>1395</v>
      </c>
      <c r="D8617" t="s">
        <v>19</v>
      </c>
      <c r="E8617">
        <v>104</v>
      </c>
      <c r="F8617">
        <v>29</v>
      </c>
      <c r="G8617">
        <v>1.0092000000000001</v>
      </c>
      <c r="H8617">
        <v>16.8355</v>
      </c>
      <c r="I8617">
        <v>16.681899999999999</v>
      </c>
      <c r="J8617">
        <v>18</v>
      </c>
      <c r="K8617" s="1">
        <v>44203</v>
      </c>
      <c r="L8617" t="s">
        <v>17</v>
      </c>
    </row>
    <row r="8618" spans="1:12" x14ac:dyDescent="0.3">
      <c r="A8618" t="s">
        <v>1460</v>
      </c>
      <c r="B8618">
        <v>230197</v>
      </c>
      <c r="C8618" t="s">
        <v>1395</v>
      </c>
      <c r="D8618" t="s">
        <v>21</v>
      </c>
      <c r="E8618">
        <v>457</v>
      </c>
      <c r="F8618">
        <v>29</v>
      </c>
      <c r="G8618">
        <v>1.0331999999999999</v>
      </c>
      <c r="H8618">
        <v>17.456399999999999</v>
      </c>
      <c r="I8618">
        <v>16.895499999999998</v>
      </c>
      <c r="J8618">
        <v>82</v>
      </c>
      <c r="K8618" s="1">
        <v>44203</v>
      </c>
      <c r="L8618" t="s">
        <v>17</v>
      </c>
    </row>
    <row r="8619" spans="1:12" hidden="1" x14ac:dyDescent="0.3">
      <c r="A8619" t="s">
        <v>1460</v>
      </c>
      <c r="B8619">
        <v>230197</v>
      </c>
      <c r="C8619" t="s">
        <v>1395</v>
      </c>
      <c r="D8619" t="s">
        <v>14</v>
      </c>
      <c r="E8619" t="s">
        <v>15</v>
      </c>
      <c r="F8619">
        <v>29</v>
      </c>
      <c r="G8619">
        <v>1.0114000000000001</v>
      </c>
      <c r="H8619">
        <v>5.8506</v>
      </c>
      <c r="I8619">
        <v>5.7846000000000002</v>
      </c>
      <c r="J8619" t="s">
        <v>16</v>
      </c>
      <c r="K8619" s="1">
        <v>44203</v>
      </c>
      <c r="L8619" t="s">
        <v>17</v>
      </c>
    </row>
    <row r="8620" spans="1:12" x14ac:dyDescent="0.3">
      <c r="A8620" t="s">
        <v>1460</v>
      </c>
      <c r="B8620">
        <v>230197</v>
      </c>
      <c r="C8620" t="s">
        <v>1395</v>
      </c>
      <c r="D8620" t="s">
        <v>22</v>
      </c>
      <c r="E8620">
        <v>421</v>
      </c>
      <c r="F8620">
        <v>29</v>
      </c>
      <c r="G8620">
        <v>0.91830000000000001</v>
      </c>
      <c r="H8620">
        <v>17.112200000000001</v>
      </c>
      <c r="I8620">
        <v>18.635400000000001</v>
      </c>
      <c r="J8620">
        <v>66</v>
      </c>
      <c r="K8620" s="1">
        <v>44203</v>
      </c>
      <c r="L8620" t="s">
        <v>17</v>
      </c>
    </row>
    <row r="8621" spans="1:12" x14ac:dyDescent="0.3">
      <c r="A8621" t="s">
        <v>1460</v>
      </c>
      <c r="B8621">
        <v>230197</v>
      </c>
      <c r="C8621" t="s">
        <v>1395</v>
      </c>
      <c r="D8621" t="s">
        <v>20</v>
      </c>
      <c r="E8621">
        <v>156</v>
      </c>
      <c r="F8621">
        <v>29</v>
      </c>
      <c r="G8621">
        <v>0.96040000000000003</v>
      </c>
      <c r="H8621">
        <v>18.614000000000001</v>
      </c>
      <c r="I8621">
        <v>19.381900000000002</v>
      </c>
      <c r="J8621">
        <v>26</v>
      </c>
      <c r="K8621" s="1">
        <v>44203</v>
      </c>
      <c r="L8621" t="s">
        <v>17</v>
      </c>
    </row>
    <row r="8622" spans="1:12" hidden="1" x14ac:dyDescent="0.3">
      <c r="A8622" t="s">
        <v>1460</v>
      </c>
      <c r="B8622">
        <v>230197</v>
      </c>
      <c r="C8622" t="s">
        <v>1395</v>
      </c>
      <c r="D8622" t="s">
        <v>18</v>
      </c>
      <c r="E8622" t="s">
        <v>15</v>
      </c>
      <c r="F8622">
        <v>29</v>
      </c>
      <c r="G8622">
        <v>1.0449999999999999</v>
      </c>
      <c r="H8622">
        <v>9.3203999999999994</v>
      </c>
      <c r="I8622">
        <v>8.9187999999999992</v>
      </c>
      <c r="J8622" t="s">
        <v>16</v>
      </c>
      <c r="K8622" s="1">
        <v>44203</v>
      </c>
      <c r="L8622" t="s">
        <v>17</v>
      </c>
    </row>
    <row r="8623" spans="1:12" x14ac:dyDescent="0.3">
      <c r="A8623" t="s">
        <v>1460</v>
      </c>
      <c r="B8623">
        <v>230197</v>
      </c>
      <c r="C8623" t="s">
        <v>1395</v>
      </c>
      <c r="D8623" t="s">
        <v>19</v>
      </c>
      <c r="E8623">
        <v>139</v>
      </c>
      <c r="F8623">
        <v>29</v>
      </c>
      <c r="G8623">
        <v>1.0162</v>
      </c>
      <c r="H8623">
        <v>12.367900000000001</v>
      </c>
      <c r="I8623">
        <v>12.170999999999999</v>
      </c>
      <c r="J8623">
        <v>18</v>
      </c>
      <c r="K8623" s="1">
        <v>44203</v>
      </c>
      <c r="L8623" t="s">
        <v>17</v>
      </c>
    </row>
    <row r="8624" spans="1:12" x14ac:dyDescent="0.3">
      <c r="A8624" t="s">
        <v>1461</v>
      </c>
      <c r="B8624">
        <v>230207</v>
      </c>
      <c r="C8624" t="s">
        <v>1395</v>
      </c>
      <c r="D8624" t="s">
        <v>21</v>
      </c>
      <c r="E8624">
        <v>72</v>
      </c>
      <c r="G8624">
        <v>0.97209999999999996</v>
      </c>
      <c r="H8624">
        <v>17.991499999999998</v>
      </c>
      <c r="I8624">
        <v>18.508700000000001</v>
      </c>
      <c r="J8624">
        <v>11</v>
      </c>
      <c r="K8624" s="1">
        <v>44203</v>
      </c>
      <c r="L8624" t="s">
        <v>17</v>
      </c>
    </row>
    <row r="8625" spans="1:12" hidden="1" x14ac:dyDescent="0.3">
      <c r="A8625" t="s">
        <v>1461</v>
      </c>
      <c r="B8625">
        <v>230207</v>
      </c>
      <c r="C8625" t="s">
        <v>1395</v>
      </c>
      <c r="D8625" t="s">
        <v>14</v>
      </c>
      <c r="E8625" t="s">
        <v>15</v>
      </c>
      <c r="F8625">
        <v>1</v>
      </c>
      <c r="G8625" t="s">
        <v>15</v>
      </c>
      <c r="H8625" t="s">
        <v>15</v>
      </c>
      <c r="I8625" t="s">
        <v>15</v>
      </c>
      <c r="J8625" t="s">
        <v>15</v>
      </c>
      <c r="K8625" s="1">
        <v>44203</v>
      </c>
      <c r="L8625" t="s">
        <v>17</v>
      </c>
    </row>
    <row r="8626" spans="1:12" x14ac:dyDescent="0.3">
      <c r="A8626" t="s">
        <v>1461</v>
      </c>
      <c r="B8626">
        <v>230207</v>
      </c>
      <c r="C8626" t="s">
        <v>1395</v>
      </c>
      <c r="D8626" t="s">
        <v>22</v>
      </c>
      <c r="E8626">
        <v>77</v>
      </c>
      <c r="G8626">
        <v>1.0212000000000001</v>
      </c>
      <c r="H8626">
        <v>21.356400000000001</v>
      </c>
      <c r="I8626">
        <v>20.913900000000002</v>
      </c>
      <c r="J8626">
        <v>18</v>
      </c>
      <c r="K8626" s="1">
        <v>44203</v>
      </c>
      <c r="L8626" t="s">
        <v>17</v>
      </c>
    </row>
    <row r="8627" spans="1:12" hidden="1" x14ac:dyDescent="0.3">
      <c r="A8627" t="s">
        <v>1461</v>
      </c>
      <c r="B8627">
        <v>230207</v>
      </c>
      <c r="C8627" t="s">
        <v>1395</v>
      </c>
      <c r="D8627" t="s">
        <v>20</v>
      </c>
      <c r="E8627" t="s">
        <v>15</v>
      </c>
      <c r="G8627">
        <v>1.0590999999999999</v>
      </c>
      <c r="H8627">
        <v>20.753900000000002</v>
      </c>
      <c r="I8627">
        <v>19.594899999999999</v>
      </c>
      <c r="J8627" t="s">
        <v>16</v>
      </c>
      <c r="K8627" s="1">
        <v>44203</v>
      </c>
      <c r="L8627" t="s">
        <v>17</v>
      </c>
    </row>
    <row r="8628" spans="1:12" hidden="1" x14ac:dyDescent="0.3">
      <c r="A8628" t="s">
        <v>1461</v>
      </c>
      <c r="B8628">
        <v>230207</v>
      </c>
      <c r="C8628" t="s">
        <v>1395</v>
      </c>
      <c r="D8628" t="s">
        <v>18</v>
      </c>
      <c r="E8628" t="s">
        <v>15</v>
      </c>
      <c r="F8628">
        <v>5</v>
      </c>
      <c r="G8628" t="s">
        <v>15</v>
      </c>
      <c r="H8628" t="s">
        <v>15</v>
      </c>
      <c r="I8628" t="s">
        <v>15</v>
      </c>
      <c r="J8628" t="s">
        <v>15</v>
      </c>
      <c r="K8628" s="1">
        <v>44203</v>
      </c>
      <c r="L8628" t="s">
        <v>17</v>
      </c>
    </row>
    <row r="8629" spans="1:12" hidden="1" x14ac:dyDescent="0.3">
      <c r="A8629" t="s">
        <v>1461</v>
      </c>
      <c r="B8629">
        <v>230207</v>
      </c>
      <c r="C8629" t="s">
        <v>1395</v>
      </c>
      <c r="D8629" t="s">
        <v>19</v>
      </c>
      <c r="E8629" t="s">
        <v>15</v>
      </c>
      <c r="F8629">
        <v>1</v>
      </c>
      <c r="G8629" t="s">
        <v>15</v>
      </c>
      <c r="H8629" t="s">
        <v>15</v>
      </c>
      <c r="I8629" t="s">
        <v>15</v>
      </c>
      <c r="J8629" t="s">
        <v>15</v>
      </c>
      <c r="K8629" s="1">
        <v>44203</v>
      </c>
      <c r="L8629" t="s">
        <v>17</v>
      </c>
    </row>
    <row r="8630" spans="1:12" hidden="1" x14ac:dyDescent="0.3">
      <c r="A8630" t="s">
        <v>1462</v>
      </c>
      <c r="B8630">
        <v>230208</v>
      </c>
      <c r="C8630" t="s">
        <v>1395</v>
      </c>
      <c r="D8630" t="s">
        <v>21</v>
      </c>
      <c r="E8630" t="s">
        <v>15</v>
      </c>
      <c r="G8630">
        <v>0.98399999999999999</v>
      </c>
      <c r="H8630">
        <v>13.869</v>
      </c>
      <c r="I8630">
        <v>14.094799999999999</v>
      </c>
      <c r="J8630" t="s">
        <v>16</v>
      </c>
      <c r="K8630" s="1">
        <v>44203</v>
      </c>
      <c r="L8630" t="s">
        <v>17</v>
      </c>
    </row>
    <row r="8631" spans="1:12" hidden="1" x14ac:dyDescent="0.3">
      <c r="A8631" t="s">
        <v>1462</v>
      </c>
      <c r="B8631">
        <v>230208</v>
      </c>
      <c r="C8631" t="s">
        <v>1395</v>
      </c>
      <c r="D8631" t="s">
        <v>14</v>
      </c>
      <c r="E8631" t="s">
        <v>15</v>
      </c>
      <c r="F8631">
        <v>5</v>
      </c>
      <c r="G8631" t="s">
        <v>15</v>
      </c>
      <c r="H8631" t="s">
        <v>15</v>
      </c>
      <c r="I8631" t="s">
        <v>15</v>
      </c>
      <c r="J8631" t="s">
        <v>15</v>
      </c>
      <c r="K8631" s="1">
        <v>44203</v>
      </c>
      <c r="L8631" t="s">
        <v>17</v>
      </c>
    </row>
    <row r="8632" spans="1:12" hidden="1" x14ac:dyDescent="0.3">
      <c r="A8632" t="s">
        <v>1462</v>
      </c>
      <c r="B8632">
        <v>230208</v>
      </c>
      <c r="C8632" t="s">
        <v>1395</v>
      </c>
      <c r="D8632" t="s">
        <v>22</v>
      </c>
      <c r="E8632" t="s">
        <v>15</v>
      </c>
      <c r="G8632">
        <v>0.98629999999999995</v>
      </c>
      <c r="H8632">
        <v>19.576799999999999</v>
      </c>
      <c r="I8632">
        <v>19.848800000000001</v>
      </c>
      <c r="J8632" t="s">
        <v>16</v>
      </c>
      <c r="K8632" s="1">
        <v>44203</v>
      </c>
      <c r="L8632" t="s">
        <v>17</v>
      </c>
    </row>
    <row r="8633" spans="1:12" hidden="1" x14ac:dyDescent="0.3">
      <c r="A8633" t="s">
        <v>1462</v>
      </c>
      <c r="B8633">
        <v>230208</v>
      </c>
      <c r="C8633" t="s">
        <v>1395</v>
      </c>
      <c r="D8633" t="s">
        <v>20</v>
      </c>
      <c r="E8633" t="s">
        <v>15</v>
      </c>
      <c r="G8633">
        <v>1.0012000000000001</v>
      </c>
      <c r="H8633">
        <v>17.538699999999999</v>
      </c>
      <c r="I8633">
        <v>17.517099999999999</v>
      </c>
      <c r="J8633" t="s">
        <v>16</v>
      </c>
      <c r="K8633" s="1">
        <v>44203</v>
      </c>
      <c r="L8633" t="s">
        <v>17</v>
      </c>
    </row>
    <row r="8634" spans="1:12" hidden="1" x14ac:dyDescent="0.3">
      <c r="A8634" t="s">
        <v>1462</v>
      </c>
      <c r="B8634">
        <v>230208</v>
      </c>
      <c r="C8634" t="s">
        <v>1395</v>
      </c>
      <c r="D8634" t="s">
        <v>18</v>
      </c>
      <c r="E8634" t="s">
        <v>15</v>
      </c>
      <c r="F8634">
        <v>5</v>
      </c>
      <c r="G8634" t="s">
        <v>15</v>
      </c>
      <c r="H8634" t="s">
        <v>15</v>
      </c>
      <c r="I8634" t="s">
        <v>15</v>
      </c>
      <c r="J8634" t="s">
        <v>15</v>
      </c>
      <c r="K8634" s="1">
        <v>44203</v>
      </c>
      <c r="L8634" t="s">
        <v>17</v>
      </c>
    </row>
    <row r="8635" spans="1:12" hidden="1" x14ac:dyDescent="0.3">
      <c r="A8635" t="s">
        <v>1462</v>
      </c>
      <c r="B8635">
        <v>230208</v>
      </c>
      <c r="C8635" t="s">
        <v>1395</v>
      </c>
      <c r="D8635" t="s">
        <v>19</v>
      </c>
      <c r="E8635" t="s">
        <v>15</v>
      </c>
      <c r="F8635">
        <v>5</v>
      </c>
      <c r="G8635" t="s">
        <v>15</v>
      </c>
      <c r="H8635" t="s">
        <v>15</v>
      </c>
      <c r="I8635" t="s">
        <v>15</v>
      </c>
      <c r="J8635" t="s">
        <v>15</v>
      </c>
      <c r="K8635" s="1">
        <v>44203</v>
      </c>
      <c r="L8635" t="s">
        <v>17</v>
      </c>
    </row>
    <row r="8636" spans="1:12" x14ac:dyDescent="0.3">
      <c r="A8636" t="s">
        <v>1463</v>
      </c>
      <c r="B8636">
        <v>230216</v>
      </c>
      <c r="C8636" t="s">
        <v>1395</v>
      </c>
      <c r="D8636" t="s">
        <v>21</v>
      </c>
      <c r="E8636">
        <v>368</v>
      </c>
      <c r="G8636">
        <v>0.94020000000000004</v>
      </c>
      <c r="H8636">
        <v>16.628900000000002</v>
      </c>
      <c r="I8636">
        <v>17.6873</v>
      </c>
      <c r="J8636">
        <v>57</v>
      </c>
      <c r="K8636" s="1">
        <v>44203</v>
      </c>
      <c r="L8636" t="s">
        <v>17</v>
      </c>
    </row>
    <row r="8637" spans="1:12" hidden="1" x14ac:dyDescent="0.3">
      <c r="A8637" t="s">
        <v>1463</v>
      </c>
      <c r="B8637">
        <v>230216</v>
      </c>
      <c r="C8637" t="s">
        <v>1395</v>
      </c>
      <c r="D8637" t="s">
        <v>14</v>
      </c>
      <c r="E8637" t="s">
        <v>15</v>
      </c>
      <c r="G8637">
        <v>1.1861999999999999</v>
      </c>
      <c r="H8637">
        <v>6.7473999999999998</v>
      </c>
      <c r="I8637">
        <v>5.6881000000000004</v>
      </c>
      <c r="J8637" t="s">
        <v>16</v>
      </c>
      <c r="K8637" s="1">
        <v>44203</v>
      </c>
      <c r="L8637" t="s">
        <v>17</v>
      </c>
    </row>
    <row r="8638" spans="1:12" x14ac:dyDescent="0.3">
      <c r="A8638" t="s">
        <v>1463</v>
      </c>
      <c r="B8638">
        <v>230216</v>
      </c>
      <c r="C8638" t="s">
        <v>1395</v>
      </c>
      <c r="D8638" t="s">
        <v>22</v>
      </c>
      <c r="E8638">
        <v>417</v>
      </c>
      <c r="G8638">
        <v>0.96809999999999996</v>
      </c>
      <c r="H8638">
        <v>20.4755</v>
      </c>
      <c r="I8638">
        <v>21.1492</v>
      </c>
      <c r="J8638">
        <v>83</v>
      </c>
      <c r="K8638" s="1">
        <v>44203</v>
      </c>
      <c r="L8638" t="s">
        <v>17</v>
      </c>
    </row>
    <row r="8639" spans="1:12" x14ac:dyDescent="0.3">
      <c r="A8639" t="s">
        <v>1463</v>
      </c>
      <c r="B8639">
        <v>230216</v>
      </c>
      <c r="C8639" t="s">
        <v>1395</v>
      </c>
      <c r="D8639" t="s">
        <v>20</v>
      </c>
      <c r="E8639">
        <v>200</v>
      </c>
      <c r="G8639">
        <v>1.0539000000000001</v>
      </c>
      <c r="H8639">
        <v>19.543199999999999</v>
      </c>
      <c r="I8639">
        <v>18.5443</v>
      </c>
      <c r="J8639">
        <v>43</v>
      </c>
      <c r="K8639" s="1">
        <v>44203</v>
      </c>
      <c r="L8639" t="s">
        <v>17</v>
      </c>
    </row>
    <row r="8640" spans="1:12" hidden="1" x14ac:dyDescent="0.3">
      <c r="A8640" t="s">
        <v>1463</v>
      </c>
      <c r="B8640">
        <v>230216</v>
      </c>
      <c r="C8640" t="s">
        <v>1395</v>
      </c>
      <c r="D8640" t="s">
        <v>18</v>
      </c>
      <c r="E8640" t="s">
        <v>15</v>
      </c>
      <c r="G8640">
        <v>0.97409999999999997</v>
      </c>
      <c r="H8640">
        <v>10.2928</v>
      </c>
      <c r="I8640">
        <v>10.567</v>
      </c>
      <c r="J8640" t="s">
        <v>16</v>
      </c>
      <c r="K8640" s="1">
        <v>44203</v>
      </c>
      <c r="L8640" t="s">
        <v>17</v>
      </c>
    </row>
    <row r="8641" spans="1:12" x14ac:dyDescent="0.3">
      <c r="A8641" t="s">
        <v>1463</v>
      </c>
      <c r="B8641">
        <v>230216</v>
      </c>
      <c r="C8641" t="s">
        <v>1395</v>
      </c>
      <c r="D8641" t="s">
        <v>19</v>
      </c>
      <c r="E8641">
        <v>211</v>
      </c>
      <c r="G8641">
        <v>1.0561</v>
      </c>
      <c r="H8641">
        <v>15.707100000000001</v>
      </c>
      <c r="I8641">
        <v>14.8728</v>
      </c>
      <c r="J8641">
        <v>36</v>
      </c>
      <c r="K8641" s="1">
        <v>44203</v>
      </c>
      <c r="L8641" t="s">
        <v>17</v>
      </c>
    </row>
    <row r="8642" spans="1:12" x14ac:dyDescent="0.3">
      <c r="A8642" t="s">
        <v>1464</v>
      </c>
      <c r="B8642">
        <v>230217</v>
      </c>
      <c r="C8642" t="s">
        <v>1395</v>
      </c>
      <c r="D8642" t="s">
        <v>21</v>
      </c>
      <c r="E8642">
        <v>83</v>
      </c>
      <c r="G8642">
        <v>1.0121</v>
      </c>
      <c r="H8642">
        <v>15.905799999999999</v>
      </c>
      <c r="I8642">
        <v>15.716100000000001</v>
      </c>
      <c r="J8642">
        <v>14</v>
      </c>
      <c r="K8642" s="1">
        <v>44203</v>
      </c>
      <c r="L8642" t="s">
        <v>17</v>
      </c>
    </row>
    <row r="8643" spans="1:12" hidden="1" x14ac:dyDescent="0.3">
      <c r="A8643" t="s">
        <v>1464</v>
      </c>
      <c r="B8643">
        <v>230217</v>
      </c>
      <c r="C8643" t="s">
        <v>1395</v>
      </c>
      <c r="D8643" t="s">
        <v>14</v>
      </c>
      <c r="E8643" t="s">
        <v>15</v>
      </c>
      <c r="F8643">
        <v>1</v>
      </c>
      <c r="G8643" t="s">
        <v>15</v>
      </c>
      <c r="H8643" t="s">
        <v>15</v>
      </c>
      <c r="I8643" t="s">
        <v>15</v>
      </c>
      <c r="J8643" t="s">
        <v>15</v>
      </c>
      <c r="K8643" s="1">
        <v>44203</v>
      </c>
      <c r="L8643" t="s">
        <v>17</v>
      </c>
    </row>
    <row r="8644" spans="1:12" hidden="1" x14ac:dyDescent="0.3">
      <c r="A8644" t="s">
        <v>1464</v>
      </c>
      <c r="B8644">
        <v>230217</v>
      </c>
      <c r="C8644" t="s">
        <v>1395</v>
      </c>
      <c r="D8644" t="s">
        <v>22</v>
      </c>
      <c r="E8644" t="s">
        <v>15</v>
      </c>
      <c r="G8644">
        <v>0.93820000000000003</v>
      </c>
      <c r="H8644">
        <v>18.5747</v>
      </c>
      <c r="I8644">
        <v>19.797599999999999</v>
      </c>
      <c r="J8644" t="s">
        <v>16</v>
      </c>
      <c r="K8644" s="1">
        <v>44203</v>
      </c>
      <c r="L8644" t="s">
        <v>17</v>
      </c>
    </row>
    <row r="8645" spans="1:12" hidden="1" x14ac:dyDescent="0.3">
      <c r="A8645" t="s">
        <v>1464</v>
      </c>
      <c r="B8645">
        <v>230217</v>
      </c>
      <c r="C8645" t="s">
        <v>1395</v>
      </c>
      <c r="D8645" t="s">
        <v>20</v>
      </c>
      <c r="E8645" t="s">
        <v>15</v>
      </c>
      <c r="G8645">
        <v>0.96609999999999996</v>
      </c>
      <c r="H8645">
        <v>14.565799999999999</v>
      </c>
      <c r="I8645">
        <v>15.0762</v>
      </c>
      <c r="J8645" t="s">
        <v>16</v>
      </c>
      <c r="K8645" s="1">
        <v>44203</v>
      </c>
      <c r="L8645" t="s">
        <v>17</v>
      </c>
    </row>
    <row r="8646" spans="1:12" hidden="1" x14ac:dyDescent="0.3">
      <c r="A8646" t="s">
        <v>1464</v>
      </c>
      <c r="B8646">
        <v>230217</v>
      </c>
      <c r="C8646" t="s">
        <v>1395</v>
      </c>
      <c r="D8646" t="s">
        <v>18</v>
      </c>
      <c r="E8646" t="s">
        <v>15</v>
      </c>
      <c r="F8646">
        <v>5</v>
      </c>
      <c r="G8646" t="s">
        <v>15</v>
      </c>
      <c r="H8646" t="s">
        <v>15</v>
      </c>
      <c r="I8646" t="s">
        <v>15</v>
      </c>
      <c r="J8646" t="s">
        <v>15</v>
      </c>
      <c r="K8646" s="1">
        <v>44203</v>
      </c>
      <c r="L8646" t="s">
        <v>17</v>
      </c>
    </row>
    <row r="8647" spans="1:12" hidden="1" x14ac:dyDescent="0.3">
      <c r="A8647" t="s">
        <v>1464</v>
      </c>
      <c r="B8647">
        <v>230217</v>
      </c>
      <c r="C8647" t="s">
        <v>1395</v>
      </c>
      <c r="D8647" t="s">
        <v>19</v>
      </c>
      <c r="E8647" t="s">
        <v>15</v>
      </c>
      <c r="F8647">
        <v>1</v>
      </c>
      <c r="G8647" t="s">
        <v>15</v>
      </c>
      <c r="H8647" t="s">
        <v>15</v>
      </c>
      <c r="I8647" t="s">
        <v>15</v>
      </c>
      <c r="J8647" t="s">
        <v>15</v>
      </c>
      <c r="K8647" s="1">
        <v>44203</v>
      </c>
      <c r="L8647" t="s">
        <v>17</v>
      </c>
    </row>
    <row r="8648" spans="1:12" x14ac:dyDescent="0.3">
      <c r="A8648" t="s">
        <v>1465</v>
      </c>
      <c r="B8648">
        <v>230222</v>
      </c>
      <c r="C8648" t="s">
        <v>1395</v>
      </c>
      <c r="D8648" t="s">
        <v>21</v>
      </c>
      <c r="E8648">
        <v>417</v>
      </c>
      <c r="G8648">
        <v>0.9637</v>
      </c>
      <c r="H8648">
        <v>15.7041</v>
      </c>
      <c r="I8648">
        <v>16.295200000000001</v>
      </c>
      <c r="J8648">
        <v>63</v>
      </c>
      <c r="K8648" s="1">
        <v>44203</v>
      </c>
      <c r="L8648" t="s">
        <v>17</v>
      </c>
    </row>
    <row r="8649" spans="1:12" hidden="1" x14ac:dyDescent="0.3">
      <c r="A8649" t="s">
        <v>1465</v>
      </c>
      <c r="B8649">
        <v>230222</v>
      </c>
      <c r="C8649" t="s">
        <v>1395</v>
      </c>
      <c r="D8649" t="s">
        <v>14</v>
      </c>
      <c r="E8649" t="s">
        <v>15</v>
      </c>
      <c r="G8649">
        <v>1.0751999999999999</v>
      </c>
      <c r="H8649">
        <v>6.3586</v>
      </c>
      <c r="I8649">
        <v>5.9137000000000004</v>
      </c>
      <c r="J8649" t="s">
        <v>16</v>
      </c>
      <c r="K8649" s="1">
        <v>44203</v>
      </c>
      <c r="L8649" t="s">
        <v>17</v>
      </c>
    </row>
    <row r="8650" spans="1:12" x14ac:dyDescent="0.3">
      <c r="A8650" t="s">
        <v>1465</v>
      </c>
      <c r="B8650">
        <v>230222</v>
      </c>
      <c r="C8650" t="s">
        <v>1395</v>
      </c>
      <c r="D8650" t="s">
        <v>22</v>
      </c>
      <c r="E8650">
        <v>465</v>
      </c>
      <c r="G8650">
        <v>0.98019999999999996</v>
      </c>
      <c r="H8650">
        <v>19.452200000000001</v>
      </c>
      <c r="I8650">
        <v>19.8459</v>
      </c>
      <c r="J8650">
        <v>89</v>
      </c>
      <c r="K8650" s="1">
        <v>44203</v>
      </c>
      <c r="L8650" t="s">
        <v>17</v>
      </c>
    </row>
    <row r="8651" spans="1:12" x14ac:dyDescent="0.3">
      <c r="A8651" t="s">
        <v>1465</v>
      </c>
      <c r="B8651">
        <v>230222</v>
      </c>
      <c r="C8651" t="s">
        <v>1395</v>
      </c>
      <c r="D8651" t="s">
        <v>20</v>
      </c>
      <c r="E8651">
        <v>159</v>
      </c>
      <c r="G8651">
        <v>0.95699999999999996</v>
      </c>
      <c r="H8651">
        <v>16.471900000000002</v>
      </c>
      <c r="I8651">
        <v>17.211300000000001</v>
      </c>
      <c r="J8651">
        <v>23</v>
      </c>
      <c r="K8651" s="1">
        <v>44203</v>
      </c>
      <c r="L8651" t="s">
        <v>17</v>
      </c>
    </row>
    <row r="8652" spans="1:12" hidden="1" x14ac:dyDescent="0.3">
      <c r="A8652" t="s">
        <v>1465</v>
      </c>
      <c r="B8652">
        <v>230222</v>
      </c>
      <c r="C8652" t="s">
        <v>1395</v>
      </c>
      <c r="D8652" t="s">
        <v>18</v>
      </c>
      <c r="E8652" t="s">
        <v>15</v>
      </c>
      <c r="G8652">
        <v>0.9244</v>
      </c>
      <c r="H8652">
        <v>7.9295</v>
      </c>
      <c r="I8652">
        <v>8.5780999999999992</v>
      </c>
      <c r="J8652" t="s">
        <v>16</v>
      </c>
      <c r="K8652" s="1">
        <v>44203</v>
      </c>
      <c r="L8652" t="s">
        <v>17</v>
      </c>
    </row>
    <row r="8653" spans="1:12" x14ac:dyDescent="0.3">
      <c r="A8653" t="s">
        <v>1465</v>
      </c>
      <c r="B8653">
        <v>230222</v>
      </c>
      <c r="C8653" t="s">
        <v>1395</v>
      </c>
      <c r="D8653" t="s">
        <v>19</v>
      </c>
      <c r="E8653">
        <v>323</v>
      </c>
      <c r="G8653">
        <v>0.99729999999999996</v>
      </c>
      <c r="H8653">
        <v>12.116</v>
      </c>
      <c r="I8653">
        <v>12.1486</v>
      </c>
      <c r="J8653">
        <v>39</v>
      </c>
      <c r="K8653" s="1">
        <v>44203</v>
      </c>
      <c r="L8653" t="s">
        <v>17</v>
      </c>
    </row>
    <row r="8654" spans="1:12" x14ac:dyDescent="0.3">
      <c r="A8654" t="s">
        <v>1466</v>
      </c>
      <c r="B8654">
        <v>230227</v>
      </c>
      <c r="C8654" t="s">
        <v>1395</v>
      </c>
      <c r="D8654" t="s">
        <v>21</v>
      </c>
      <c r="E8654">
        <v>330</v>
      </c>
      <c r="G8654">
        <v>0.99529999999999996</v>
      </c>
      <c r="H8654">
        <v>17.066199999999998</v>
      </c>
      <c r="I8654">
        <v>17.145900000000001</v>
      </c>
      <c r="J8654">
        <v>56</v>
      </c>
      <c r="K8654" s="1">
        <v>44203</v>
      </c>
      <c r="L8654" t="s">
        <v>17</v>
      </c>
    </row>
    <row r="8655" spans="1:12" hidden="1" x14ac:dyDescent="0.3">
      <c r="A8655" t="s">
        <v>1466</v>
      </c>
      <c r="B8655">
        <v>230227</v>
      </c>
      <c r="C8655" t="s">
        <v>1395</v>
      </c>
      <c r="D8655" t="s">
        <v>14</v>
      </c>
      <c r="E8655" t="s">
        <v>15</v>
      </c>
      <c r="F8655">
        <v>1</v>
      </c>
      <c r="G8655" t="s">
        <v>15</v>
      </c>
      <c r="H8655" t="s">
        <v>15</v>
      </c>
      <c r="I8655" t="s">
        <v>15</v>
      </c>
      <c r="J8655" t="s">
        <v>15</v>
      </c>
      <c r="K8655" s="1">
        <v>44203</v>
      </c>
      <c r="L8655" t="s">
        <v>17</v>
      </c>
    </row>
    <row r="8656" spans="1:12" x14ac:dyDescent="0.3">
      <c r="A8656" t="s">
        <v>1466</v>
      </c>
      <c r="B8656">
        <v>230227</v>
      </c>
      <c r="C8656" t="s">
        <v>1395</v>
      </c>
      <c r="D8656" t="s">
        <v>22</v>
      </c>
      <c r="E8656">
        <v>447</v>
      </c>
      <c r="G8656">
        <v>1.0477000000000001</v>
      </c>
      <c r="H8656">
        <v>21.822099999999999</v>
      </c>
      <c r="I8656">
        <v>20.828399999999998</v>
      </c>
      <c r="J8656">
        <v>101</v>
      </c>
      <c r="K8656" s="1">
        <v>44203</v>
      </c>
      <c r="L8656" t="s">
        <v>17</v>
      </c>
    </row>
    <row r="8657" spans="1:12" x14ac:dyDescent="0.3">
      <c r="A8657" t="s">
        <v>1466</v>
      </c>
      <c r="B8657">
        <v>230227</v>
      </c>
      <c r="C8657" t="s">
        <v>1395</v>
      </c>
      <c r="D8657" t="s">
        <v>20</v>
      </c>
      <c r="E8657">
        <v>144</v>
      </c>
      <c r="G8657">
        <v>0.97799999999999998</v>
      </c>
      <c r="H8657">
        <v>22.0459</v>
      </c>
      <c r="I8657">
        <v>22.540900000000001</v>
      </c>
      <c r="J8657">
        <v>30</v>
      </c>
      <c r="K8657" s="1">
        <v>44203</v>
      </c>
      <c r="L8657" t="s">
        <v>17</v>
      </c>
    </row>
    <row r="8658" spans="1:12" hidden="1" x14ac:dyDescent="0.3">
      <c r="A8658" t="s">
        <v>1466</v>
      </c>
      <c r="B8658">
        <v>230227</v>
      </c>
      <c r="C8658" t="s">
        <v>1395</v>
      </c>
      <c r="D8658" t="s">
        <v>18</v>
      </c>
      <c r="E8658" t="s">
        <v>15</v>
      </c>
      <c r="G8658">
        <v>0.99199999999999999</v>
      </c>
      <c r="H8658">
        <v>10.6911</v>
      </c>
      <c r="I8658">
        <v>10.777100000000001</v>
      </c>
      <c r="J8658" t="s">
        <v>16</v>
      </c>
      <c r="K8658" s="1">
        <v>44203</v>
      </c>
      <c r="L8658" t="s">
        <v>17</v>
      </c>
    </row>
    <row r="8659" spans="1:12" x14ac:dyDescent="0.3">
      <c r="A8659" t="s">
        <v>1466</v>
      </c>
      <c r="B8659">
        <v>230227</v>
      </c>
      <c r="C8659" t="s">
        <v>1395</v>
      </c>
      <c r="D8659" t="s">
        <v>19</v>
      </c>
      <c r="E8659">
        <v>161</v>
      </c>
      <c r="G8659">
        <v>1.0805</v>
      </c>
      <c r="H8659">
        <v>14.9213</v>
      </c>
      <c r="I8659">
        <v>13.809699999999999</v>
      </c>
      <c r="J8659">
        <v>28</v>
      </c>
      <c r="K8659" s="1">
        <v>44203</v>
      </c>
      <c r="L8659" t="s">
        <v>17</v>
      </c>
    </row>
    <row r="8660" spans="1:12" x14ac:dyDescent="0.3">
      <c r="A8660" t="s">
        <v>1467</v>
      </c>
      <c r="B8660">
        <v>230230</v>
      </c>
      <c r="C8660" t="s">
        <v>1395</v>
      </c>
      <c r="D8660" t="s">
        <v>21</v>
      </c>
      <c r="E8660">
        <v>487</v>
      </c>
      <c r="G8660">
        <v>0.88439999999999996</v>
      </c>
      <c r="H8660">
        <v>15.033799999999999</v>
      </c>
      <c r="I8660">
        <v>16.998000000000001</v>
      </c>
      <c r="J8660">
        <v>65</v>
      </c>
      <c r="K8660" s="1">
        <v>44203</v>
      </c>
      <c r="L8660" t="s">
        <v>17</v>
      </c>
    </row>
    <row r="8661" spans="1:12" hidden="1" x14ac:dyDescent="0.3">
      <c r="A8661" t="s">
        <v>1467</v>
      </c>
      <c r="B8661">
        <v>230230</v>
      </c>
      <c r="C8661" t="s">
        <v>1395</v>
      </c>
      <c r="D8661" t="s">
        <v>14</v>
      </c>
      <c r="E8661" t="s">
        <v>15</v>
      </c>
      <c r="F8661">
        <v>1</v>
      </c>
      <c r="G8661" t="s">
        <v>15</v>
      </c>
      <c r="H8661" t="s">
        <v>15</v>
      </c>
      <c r="I8661" t="s">
        <v>15</v>
      </c>
      <c r="J8661" t="s">
        <v>15</v>
      </c>
      <c r="K8661" s="1">
        <v>44203</v>
      </c>
      <c r="L8661" t="s">
        <v>17</v>
      </c>
    </row>
    <row r="8662" spans="1:12" x14ac:dyDescent="0.3">
      <c r="A8662" t="s">
        <v>1467</v>
      </c>
      <c r="B8662">
        <v>230230</v>
      </c>
      <c r="C8662" t="s">
        <v>1395</v>
      </c>
      <c r="D8662" t="s">
        <v>22</v>
      </c>
      <c r="E8662">
        <v>478</v>
      </c>
      <c r="G8662">
        <v>0.96060000000000001</v>
      </c>
      <c r="H8662">
        <v>20.0747</v>
      </c>
      <c r="I8662">
        <v>20.8979</v>
      </c>
      <c r="J8662">
        <v>93</v>
      </c>
      <c r="K8662" s="1">
        <v>44203</v>
      </c>
      <c r="L8662" t="s">
        <v>17</v>
      </c>
    </row>
    <row r="8663" spans="1:12" x14ac:dyDescent="0.3">
      <c r="A8663" t="s">
        <v>1467</v>
      </c>
      <c r="B8663">
        <v>230230</v>
      </c>
      <c r="C8663" t="s">
        <v>1395</v>
      </c>
      <c r="D8663" t="s">
        <v>20</v>
      </c>
      <c r="E8663">
        <v>177</v>
      </c>
      <c r="G8663">
        <v>0.95599999999999996</v>
      </c>
      <c r="H8663">
        <v>18.8734</v>
      </c>
      <c r="I8663">
        <v>19.741900000000001</v>
      </c>
      <c r="J8663">
        <v>30</v>
      </c>
      <c r="K8663" s="1">
        <v>44203</v>
      </c>
      <c r="L8663" t="s">
        <v>17</v>
      </c>
    </row>
    <row r="8664" spans="1:12" hidden="1" x14ac:dyDescent="0.3">
      <c r="A8664" t="s">
        <v>1467</v>
      </c>
      <c r="B8664">
        <v>230230</v>
      </c>
      <c r="C8664" t="s">
        <v>1395</v>
      </c>
      <c r="D8664" t="s">
        <v>18</v>
      </c>
      <c r="E8664" t="s">
        <v>15</v>
      </c>
      <c r="G8664">
        <v>0.94140000000000001</v>
      </c>
      <c r="H8664">
        <v>9.5661000000000005</v>
      </c>
      <c r="I8664">
        <v>10.161199999999999</v>
      </c>
      <c r="J8664" t="s">
        <v>16</v>
      </c>
      <c r="K8664" s="1">
        <v>44203</v>
      </c>
      <c r="L8664" t="s">
        <v>17</v>
      </c>
    </row>
    <row r="8665" spans="1:12" x14ac:dyDescent="0.3">
      <c r="A8665" t="s">
        <v>1467</v>
      </c>
      <c r="B8665">
        <v>230230</v>
      </c>
      <c r="C8665" t="s">
        <v>1395</v>
      </c>
      <c r="D8665" t="s">
        <v>19</v>
      </c>
      <c r="E8665">
        <v>285</v>
      </c>
      <c r="G8665">
        <v>0.85499999999999998</v>
      </c>
      <c r="H8665">
        <v>11.536300000000001</v>
      </c>
      <c r="I8665">
        <v>13.4922</v>
      </c>
      <c r="J8665">
        <v>25</v>
      </c>
      <c r="K8665" s="1">
        <v>44203</v>
      </c>
      <c r="L8665" t="s">
        <v>17</v>
      </c>
    </row>
    <row r="8666" spans="1:12" hidden="1" x14ac:dyDescent="0.3">
      <c r="A8666" t="s">
        <v>1468</v>
      </c>
      <c r="B8666">
        <v>230236</v>
      </c>
      <c r="C8666" t="s">
        <v>1395</v>
      </c>
      <c r="D8666" t="s">
        <v>21</v>
      </c>
      <c r="E8666" t="s">
        <v>15</v>
      </c>
      <c r="G8666">
        <v>0.93079999999999996</v>
      </c>
      <c r="H8666">
        <v>14.6631</v>
      </c>
      <c r="I8666">
        <v>15.7532</v>
      </c>
      <c r="J8666" t="s">
        <v>16</v>
      </c>
      <c r="K8666" s="1">
        <v>44203</v>
      </c>
      <c r="L8666" t="s">
        <v>17</v>
      </c>
    </row>
    <row r="8667" spans="1:12" hidden="1" x14ac:dyDescent="0.3">
      <c r="A8667" t="s">
        <v>1468</v>
      </c>
      <c r="B8667">
        <v>230236</v>
      </c>
      <c r="C8667" t="s">
        <v>1395</v>
      </c>
      <c r="D8667" t="s">
        <v>14</v>
      </c>
      <c r="E8667" t="s">
        <v>15</v>
      </c>
      <c r="G8667">
        <v>0.80130000000000001</v>
      </c>
      <c r="H8667">
        <v>5.1455000000000002</v>
      </c>
      <c r="I8667">
        <v>6.4215</v>
      </c>
      <c r="J8667" t="s">
        <v>16</v>
      </c>
      <c r="K8667" s="1">
        <v>44203</v>
      </c>
      <c r="L8667" t="s">
        <v>17</v>
      </c>
    </row>
    <row r="8668" spans="1:12" x14ac:dyDescent="0.3">
      <c r="A8668" t="s">
        <v>1468</v>
      </c>
      <c r="B8668">
        <v>230236</v>
      </c>
      <c r="C8668" t="s">
        <v>1395</v>
      </c>
      <c r="D8668" t="s">
        <v>22</v>
      </c>
      <c r="E8668">
        <v>130</v>
      </c>
      <c r="G8668">
        <v>0.91910000000000003</v>
      </c>
      <c r="H8668">
        <v>18.536000000000001</v>
      </c>
      <c r="I8668">
        <v>20.167100000000001</v>
      </c>
      <c r="J8668">
        <v>18</v>
      </c>
      <c r="K8668" s="1">
        <v>44203</v>
      </c>
      <c r="L8668" t="s">
        <v>17</v>
      </c>
    </row>
    <row r="8669" spans="1:12" hidden="1" x14ac:dyDescent="0.3">
      <c r="A8669" t="s">
        <v>1468</v>
      </c>
      <c r="B8669">
        <v>230236</v>
      </c>
      <c r="C8669" t="s">
        <v>1395</v>
      </c>
      <c r="D8669" t="s">
        <v>20</v>
      </c>
      <c r="E8669" t="s">
        <v>15</v>
      </c>
      <c r="G8669">
        <v>0.98640000000000005</v>
      </c>
      <c r="H8669">
        <v>18.4832</v>
      </c>
      <c r="I8669">
        <v>18.738199999999999</v>
      </c>
      <c r="J8669" t="s">
        <v>16</v>
      </c>
      <c r="K8669" s="1">
        <v>44203</v>
      </c>
      <c r="L8669" t="s">
        <v>17</v>
      </c>
    </row>
    <row r="8670" spans="1:12" hidden="1" x14ac:dyDescent="0.3">
      <c r="A8670" t="s">
        <v>1468</v>
      </c>
      <c r="B8670">
        <v>230236</v>
      </c>
      <c r="C8670" t="s">
        <v>1395</v>
      </c>
      <c r="D8670" t="s">
        <v>18</v>
      </c>
      <c r="E8670" t="s">
        <v>15</v>
      </c>
      <c r="F8670">
        <v>1</v>
      </c>
      <c r="G8670" t="s">
        <v>15</v>
      </c>
      <c r="H8670" t="s">
        <v>15</v>
      </c>
      <c r="I8670" t="s">
        <v>15</v>
      </c>
      <c r="J8670" t="s">
        <v>15</v>
      </c>
      <c r="K8670" s="1">
        <v>44203</v>
      </c>
      <c r="L8670" t="s">
        <v>17</v>
      </c>
    </row>
    <row r="8671" spans="1:12" hidden="1" x14ac:dyDescent="0.3">
      <c r="A8671" t="s">
        <v>1468</v>
      </c>
      <c r="B8671">
        <v>230236</v>
      </c>
      <c r="C8671" t="s">
        <v>1395</v>
      </c>
      <c r="D8671" t="s">
        <v>19</v>
      </c>
      <c r="E8671" t="s">
        <v>15</v>
      </c>
      <c r="G8671">
        <v>0.95120000000000005</v>
      </c>
      <c r="H8671">
        <v>12.1089</v>
      </c>
      <c r="I8671">
        <v>12.730399999999999</v>
      </c>
      <c r="J8671" t="s">
        <v>16</v>
      </c>
      <c r="K8671" s="1">
        <v>44203</v>
      </c>
      <c r="L8671" t="s">
        <v>17</v>
      </c>
    </row>
    <row r="8672" spans="1:12" x14ac:dyDescent="0.3">
      <c r="A8672" t="s">
        <v>1469</v>
      </c>
      <c r="B8672">
        <v>230239</v>
      </c>
      <c r="C8672" t="s">
        <v>1395</v>
      </c>
      <c r="D8672" t="s">
        <v>21</v>
      </c>
      <c r="E8672">
        <v>133</v>
      </c>
      <c r="G8672">
        <v>1.0817000000000001</v>
      </c>
      <c r="H8672">
        <v>15.6487</v>
      </c>
      <c r="I8672">
        <v>14.467000000000001</v>
      </c>
      <c r="J8672">
        <v>26</v>
      </c>
      <c r="K8672" s="1">
        <v>44203</v>
      </c>
      <c r="L8672" t="s">
        <v>17</v>
      </c>
    </row>
    <row r="8673" spans="1:12" hidden="1" x14ac:dyDescent="0.3">
      <c r="A8673" t="s">
        <v>1469</v>
      </c>
      <c r="B8673">
        <v>230239</v>
      </c>
      <c r="C8673" t="s">
        <v>1395</v>
      </c>
      <c r="D8673" t="s">
        <v>14</v>
      </c>
      <c r="E8673" t="s">
        <v>15</v>
      </c>
      <c r="F8673">
        <v>1</v>
      </c>
      <c r="G8673" t="s">
        <v>15</v>
      </c>
      <c r="H8673" t="s">
        <v>15</v>
      </c>
      <c r="I8673" t="s">
        <v>15</v>
      </c>
      <c r="J8673" t="s">
        <v>15</v>
      </c>
      <c r="K8673" s="1">
        <v>44203</v>
      </c>
      <c r="L8673" t="s">
        <v>17</v>
      </c>
    </row>
    <row r="8674" spans="1:12" hidden="1" x14ac:dyDescent="0.3">
      <c r="A8674" t="s">
        <v>1469</v>
      </c>
      <c r="B8674">
        <v>230239</v>
      </c>
      <c r="C8674" t="s">
        <v>1395</v>
      </c>
      <c r="D8674" t="s">
        <v>22</v>
      </c>
      <c r="E8674" t="s">
        <v>15</v>
      </c>
      <c r="G8674">
        <v>0.93759999999999999</v>
      </c>
      <c r="H8674">
        <v>17.220700000000001</v>
      </c>
      <c r="I8674">
        <v>18.3672</v>
      </c>
      <c r="J8674" t="s">
        <v>16</v>
      </c>
      <c r="K8674" s="1">
        <v>44203</v>
      </c>
      <c r="L8674" t="s">
        <v>17</v>
      </c>
    </row>
    <row r="8675" spans="1:12" hidden="1" x14ac:dyDescent="0.3">
      <c r="A8675" t="s">
        <v>1469</v>
      </c>
      <c r="B8675">
        <v>230239</v>
      </c>
      <c r="C8675" t="s">
        <v>1395</v>
      </c>
      <c r="D8675" t="s">
        <v>20</v>
      </c>
      <c r="E8675" t="s">
        <v>15</v>
      </c>
      <c r="G8675">
        <v>0.96679999999999999</v>
      </c>
      <c r="H8675">
        <v>13.4582</v>
      </c>
      <c r="I8675">
        <v>13.9206</v>
      </c>
      <c r="J8675" t="s">
        <v>16</v>
      </c>
      <c r="K8675" s="1">
        <v>44203</v>
      </c>
      <c r="L8675" t="s">
        <v>17</v>
      </c>
    </row>
    <row r="8676" spans="1:12" hidden="1" x14ac:dyDescent="0.3">
      <c r="A8676" t="s">
        <v>1469</v>
      </c>
      <c r="B8676">
        <v>230239</v>
      </c>
      <c r="C8676" t="s">
        <v>1395</v>
      </c>
      <c r="D8676" t="s">
        <v>18</v>
      </c>
      <c r="E8676" t="s">
        <v>15</v>
      </c>
      <c r="F8676">
        <v>5</v>
      </c>
      <c r="G8676" t="s">
        <v>15</v>
      </c>
      <c r="H8676" t="s">
        <v>15</v>
      </c>
      <c r="I8676" t="s">
        <v>15</v>
      </c>
      <c r="J8676" t="s">
        <v>15</v>
      </c>
      <c r="K8676" s="1">
        <v>44203</v>
      </c>
      <c r="L8676" t="s">
        <v>17</v>
      </c>
    </row>
    <row r="8677" spans="1:12" hidden="1" x14ac:dyDescent="0.3">
      <c r="A8677" t="s">
        <v>1469</v>
      </c>
      <c r="B8677">
        <v>230239</v>
      </c>
      <c r="C8677" t="s">
        <v>1395</v>
      </c>
      <c r="D8677" t="s">
        <v>19</v>
      </c>
      <c r="E8677" t="s">
        <v>15</v>
      </c>
      <c r="F8677">
        <v>1</v>
      </c>
      <c r="G8677" t="s">
        <v>15</v>
      </c>
      <c r="H8677" t="s">
        <v>15</v>
      </c>
      <c r="I8677" t="s">
        <v>15</v>
      </c>
      <c r="J8677" t="s">
        <v>15</v>
      </c>
      <c r="K8677" s="1">
        <v>44203</v>
      </c>
      <c r="L8677" t="s">
        <v>17</v>
      </c>
    </row>
    <row r="8678" spans="1:12" hidden="1" x14ac:dyDescent="0.3">
      <c r="A8678" t="s">
        <v>1470</v>
      </c>
      <c r="B8678">
        <v>230241</v>
      </c>
      <c r="C8678" t="s">
        <v>1395</v>
      </c>
      <c r="D8678" t="s">
        <v>21</v>
      </c>
      <c r="E8678" t="s">
        <v>15</v>
      </c>
      <c r="F8678">
        <v>29</v>
      </c>
      <c r="G8678">
        <v>0.98270000000000002</v>
      </c>
      <c r="H8678">
        <v>13.4983</v>
      </c>
      <c r="I8678">
        <v>13.7356</v>
      </c>
      <c r="J8678" t="s">
        <v>16</v>
      </c>
      <c r="K8678" s="1">
        <v>44203</v>
      </c>
      <c r="L8678" t="s">
        <v>17</v>
      </c>
    </row>
    <row r="8679" spans="1:12" hidden="1" x14ac:dyDescent="0.3">
      <c r="A8679" t="s">
        <v>1470</v>
      </c>
      <c r="B8679">
        <v>230241</v>
      </c>
      <c r="C8679" t="s">
        <v>1395</v>
      </c>
      <c r="D8679" t="s">
        <v>14</v>
      </c>
      <c r="E8679" t="s">
        <v>15</v>
      </c>
      <c r="F8679">
        <v>5</v>
      </c>
      <c r="G8679" t="s">
        <v>15</v>
      </c>
      <c r="H8679" t="s">
        <v>15</v>
      </c>
      <c r="I8679" t="s">
        <v>15</v>
      </c>
      <c r="J8679" t="s">
        <v>15</v>
      </c>
      <c r="K8679" s="1">
        <v>44203</v>
      </c>
      <c r="L8679" t="s">
        <v>17</v>
      </c>
    </row>
    <row r="8680" spans="1:12" hidden="1" x14ac:dyDescent="0.3">
      <c r="A8680" t="s">
        <v>1470</v>
      </c>
      <c r="B8680">
        <v>230241</v>
      </c>
      <c r="C8680" t="s">
        <v>1395</v>
      </c>
      <c r="D8680" t="s">
        <v>22</v>
      </c>
      <c r="E8680" t="s">
        <v>15</v>
      </c>
      <c r="F8680">
        <v>29</v>
      </c>
      <c r="G8680">
        <v>0.97430000000000005</v>
      </c>
      <c r="H8680">
        <v>17.682300000000001</v>
      </c>
      <c r="I8680">
        <v>18.1492</v>
      </c>
      <c r="J8680" t="s">
        <v>16</v>
      </c>
      <c r="K8680" s="1">
        <v>44203</v>
      </c>
      <c r="L8680" t="s">
        <v>17</v>
      </c>
    </row>
    <row r="8681" spans="1:12" hidden="1" x14ac:dyDescent="0.3">
      <c r="A8681" t="s">
        <v>1470</v>
      </c>
      <c r="B8681">
        <v>230241</v>
      </c>
      <c r="C8681" t="s">
        <v>1395</v>
      </c>
      <c r="D8681" t="s">
        <v>20</v>
      </c>
      <c r="E8681" t="s">
        <v>15</v>
      </c>
      <c r="F8681">
        <v>29</v>
      </c>
      <c r="G8681">
        <v>0.99350000000000005</v>
      </c>
      <c r="H8681">
        <v>17.920000000000002</v>
      </c>
      <c r="I8681">
        <v>18.0366</v>
      </c>
      <c r="J8681" t="s">
        <v>16</v>
      </c>
      <c r="K8681" s="1">
        <v>44203</v>
      </c>
      <c r="L8681" t="s">
        <v>17</v>
      </c>
    </row>
    <row r="8682" spans="1:12" hidden="1" x14ac:dyDescent="0.3">
      <c r="A8682" t="s">
        <v>1470</v>
      </c>
      <c r="B8682">
        <v>230241</v>
      </c>
      <c r="C8682" t="s">
        <v>1395</v>
      </c>
      <c r="D8682" t="s">
        <v>18</v>
      </c>
      <c r="E8682" t="s">
        <v>15</v>
      </c>
      <c r="F8682">
        <v>5</v>
      </c>
      <c r="G8682" t="s">
        <v>15</v>
      </c>
      <c r="H8682" t="s">
        <v>15</v>
      </c>
      <c r="I8682" t="s">
        <v>15</v>
      </c>
      <c r="J8682" t="s">
        <v>15</v>
      </c>
      <c r="K8682" s="1">
        <v>44203</v>
      </c>
      <c r="L8682" t="s">
        <v>17</v>
      </c>
    </row>
    <row r="8683" spans="1:12" hidden="1" x14ac:dyDescent="0.3">
      <c r="A8683" t="s">
        <v>1470</v>
      </c>
      <c r="B8683">
        <v>230241</v>
      </c>
      <c r="C8683" t="s">
        <v>1395</v>
      </c>
      <c r="D8683" t="s">
        <v>19</v>
      </c>
      <c r="E8683" t="s">
        <v>15</v>
      </c>
      <c r="F8683">
        <v>1</v>
      </c>
      <c r="G8683" t="s">
        <v>15</v>
      </c>
      <c r="H8683" t="s">
        <v>15</v>
      </c>
      <c r="I8683" t="s">
        <v>15</v>
      </c>
      <c r="J8683" t="s">
        <v>15</v>
      </c>
      <c r="K8683" s="1">
        <v>44203</v>
      </c>
      <c r="L8683" t="s">
        <v>17</v>
      </c>
    </row>
    <row r="8684" spans="1:12" x14ac:dyDescent="0.3">
      <c r="A8684" t="s">
        <v>1471</v>
      </c>
      <c r="B8684">
        <v>230244</v>
      </c>
      <c r="C8684" t="s">
        <v>1395</v>
      </c>
      <c r="D8684" t="s">
        <v>21</v>
      </c>
      <c r="E8684">
        <v>264</v>
      </c>
      <c r="G8684">
        <v>1.1435</v>
      </c>
      <c r="H8684">
        <v>19.956499999999998</v>
      </c>
      <c r="I8684">
        <v>17.451899999999998</v>
      </c>
      <c r="J8684">
        <v>62</v>
      </c>
      <c r="K8684" s="1">
        <v>44203</v>
      </c>
      <c r="L8684" t="s">
        <v>17</v>
      </c>
    </row>
    <row r="8685" spans="1:12" hidden="1" x14ac:dyDescent="0.3">
      <c r="A8685" t="s">
        <v>1471</v>
      </c>
      <c r="B8685">
        <v>230244</v>
      </c>
      <c r="C8685" t="s">
        <v>1395</v>
      </c>
      <c r="D8685" t="s">
        <v>14</v>
      </c>
      <c r="E8685" t="s">
        <v>15</v>
      </c>
      <c r="G8685">
        <v>1.0923</v>
      </c>
      <c r="H8685">
        <v>5.3639000000000001</v>
      </c>
      <c r="I8685">
        <v>4.9107000000000003</v>
      </c>
      <c r="J8685" t="s">
        <v>16</v>
      </c>
      <c r="K8685" s="1">
        <v>44203</v>
      </c>
      <c r="L8685" t="s">
        <v>17</v>
      </c>
    </row>
    <row r="8686" spans="1:12" x14ac:dyDescent="0.3">
      <c r="A8686" t="s">
        <v>1471</v>
      </c>
      <c r="B8686">
        <v>230244</v>
      </c>
      <c r="C8686" t="s">
        <v>1395</v>
      </c>
      <c r="D8686" t="s">
        <v>22</v>
      </c>
      <c r="E8686">
        <v>183</v>
      </c>
      <c r="G8686">
        <v>1.0334000000000001</v>
      </c>
      <c r="H8686">
        <v>21.0793</v>
      </c>
      <c r="I8686">
        <v>20.398199999999999</v>
      </c>
      <c r="J8686">
        <v>41</v>
      </c>
      <c r="K8686" s="1">
        <v>44203</v>
      </c>
      <c r="L8686" t="s">
        <v>17</v>
      </c>
    </row>
    <row r="8687" spans="1:12" x14ac:dyDescent="0.3">
      <c r="A8687" t="s">
        <v>1471</v>
      </c>
      <c r="B8687">
        <v>230244</v>
      </c>
      <c r="C8687" t="s">
        <v>1395</v>
      </c>
      <c r="D8687" t="s">
        <v>20</v>
      </c>
      <c r="E8687">
        <v>59</v>
      </c>
      <c r="G8687">
        <v>0.99829999999999997</v>
      </c>
      <c r="H8687">
        <v>18.858799999999999</v>
      </c>
      <c r="I8687">
        <v>18.890499999999999</v>
      </c>
      <c r="J8687">
        <v>11</v>
      </c>
      <c r="K8687" s="1">
        <v>44203</v>
      </c>
      <c r="L8687" t="s">
        <v>17</v>
      </c>
    </row>
    <row r="8688" spans="1:12" hidden="1" x14ac:dyDescent="0.3">
      <c r="A8688" t="s">
        <v>1471</v>
      </c>
      <c r="B8688">
        <v>230244</v>
      </c>
      <c r="C8688" t="s">
        <v>1395</v>
      </c>
      <c r="D8688" t="s">
        <v>18</v>
      </c>
      <c r="E8688" t="s">
        <v>15</v>
      </c>
      <c r="F8688">
        <v>5</v>
      </c>
      <c r="G8688" t="s">
        <v>15</v>
      </c>
      <c r="H8688" t="s">
        <v>15</v>
      </c>
      <c r="I8688" t="s">
        <v>15</v>
      </c>
      <c r="J8688" t="s">
        <v>15</v>
      </c>
      <c r="K8688" s="1">
        <v>44203</v>
      </c>
      <c r="L8688" t="s">
        <v>17</v>
      </c>
    </row>
    <row r="8689" spans="1:12" x14ac:dyDescent="0.3">
      <c r="A8689" t="s">
        <v>1471</v>
      </c>
      <c r="B8689">
        <v>230244</v>
      </c>
      <c r="C8689" t="s">
        <v>1395</v>
      </c>
      <c r="D8689" t="s">
        <v>19</v>
      </c>
      <c r="E8689">
        <v>35</v>
      </c>
      <c r="G8689">
        <v>1.1183000000000001</v>
      </c>
      <c r="H8689">
        <v>15.2661</v>
      </c>
      <c r="I8689">
        <v>13.6511</v>
      </c>
      <c r="J8689">
        <v>11</v>
      </c>
      <c r="K8689" s="1">
        <v>44203</v>
      </c>
      <c r="L8689" t="s">
        <v>17</v>
      </c>
    </row>
    <row r="8690" spans="1:12" x14ac:dyDescent="0.3">
      <c r="A8690" t="s">
        <v>1472</v>
      </c>
      <c r="B8690">
        <v>230254</v>
      </c>
      <c r="C8690" t="s">
        <v>1395</v>
      </c>
      <c r="D8690" t="s">
        <v>21</v>
      </c>
      <c r="E8690">
        <v>322</v>
      </c>
      <c r="F8690">
        <v>29</v>
      </c>
      <c r="G8690">
        <v>0.98260000000000003</v>
      </c>
      <c r="H8690">
        <v>15.270200000000001</v>
      </c>
      <c r="I8690">
        <v>15.5412</v>
      </c>
      <c r="J8690">
        <v>48</v>
      </c>
      <c r="K8690" s="1">
        <v>44203</v>
      </c>
      <c r="L8690" t="s">
        <v>17</v>
      </c>
    </row>
    <row r="8691" spans="1:12" hidden="1" x14ac:dyDescent="0.3">
      <c r="A8691" t="s">
        <v>1472</v>
      </c>
      <c r="B8691">
        <v>230254</v>
      </c>
      <c r="C8691" t="s">
        <v>1395</v>
      </c>
      <c r="D8691" t="s">
        <v>14</v>
      </c>
      <c r="E8691" t="s">
        <v>15</v>
      </c>
      <c r="F8691">
        <v>29</v>
      </c>
      <c r="G8691">
        <v>1.1077999999999999</v>
      </c>
      <c r="H8691">
        <v>7.5488</v>
      </c>
      <c r="I8691">
        <v>6.8140000000000001</v>
      </c>
      <c r="J8691" t="s">
        <v>16</v>
      </c>
      <c r="K8691" s="1">
        <v>44203</v>
      </c>
      <c r="L8691" t="s">
        <v>17</v>
      </c>
    </row>
    <row r="8692" spans="1:12" x14ac:dyDescent="0.3">
      <c r="A8692" t="s">
        <v>1472</v>
      </c>
      <c r="B8692">
        <v>230254</v>
      </c>
      <c r="C8692" t="s">
        <v>1395</v>
      </c>
      <c r="D8692" t="s">
        <v>22</v>
      </c>
      <c r="E8692">
        <v>286</v>
      </c>
      <c r="F8692">
        <v>29</v>
      </c>
      <c r="G8692">
        <v>1.0269999999999999</v>
      </c>
      <c r="H8692">
        <v>20.9939</v>
      </c>
      <c r="I8692">
        <v>20.4421</v>
      </c>
      <c r="J8692">
        <v>62</v>
      </c>
      <c r="K8692" s="1">
        <v>44203</v>
      </c>
      <c r="L8692" t="s">
        <v>17</v>
      </c>
    </row>
    <row r="8693" spans="1:12" x14ac:dyDescent="0.3">
      <c r="A8693" t="s">
        <v>1472</v>
      </c>
      <c r="B8693">
        <v>230254</v>
      </c>
      <c r="C8693" t="s">
        <v>1395</v>
      </c>
      <c r="D8693" t="s">
        <v>20</v>
      </c>
      <c r="E8693">
        <v>95</v>
      </c>
      <c r="F8693">
        <v>29</v>
      </c>
      <c r="G8693">
        <v>0.99009999999999998</v>
      </c>
      <c r="H8693">
        <v>17.6235</v>
      </c>
      <c r="I8693">
        <v>17.799399999999999</v>
      </c>
      <c r="J8693">
        <v>16</v>
      </c>
      <c r="K8693" s="1">
        <v>44203</v>
      </c>
      <c r="L8693" t="s">
        <v>17</v>
      </c>
    </row>
    <row r="8694" spans="1:12" hidden="1" x14ac:dyDescent="0.3">
      <c r="A8694" t="s">
        <v>1472</v>
      </c>
      <c r="B8694">
        <v>230254</v>
      </c>
      <c r="C8694" t="s">
        <v>1395</v>
      </c>
      <c r="D8694" t="s">
        <v>18</v>
      </c>
      <c r="E8694" t="s">
        <v>15</v>
      </c>
      <c r="F8694">
        <v>29</v>
      </c>
      <c r="G8694">
        <v>0.99050000000000005</v>
      </c>
      <c r="H8694">
        <v>11.8216</v>
      </c>
      <c r="I8694">
        <v>11.934699999999999</v>
      </c>
      <c r="J8694" t="s">
        <v>16</v>
      </c>
      <c r="K8694" s="1">
        <v>44203</v>
      </c>
      <c r="L8694" t="s">
        <v>17</v>
      </c>
    </row>
    <row r="8695" spans="1:12" x14ac:dyDescent="0.3">
      <c r="A8695" t="s">
        <v>1472</v>
      </c>
      <c r="B8695">
        <v>230254</v>
      </c>
      <c r="C8695" t="s">
        <v>1395</v>
      </c>
      <c r="D8695" t="s">
        <v>19</v>
      </c>
      <c r="E8695">
        <v>107</v>
      </c>
      <c r="F8695">
        <v>29</v>
      </c>
      <c r="G8695">
        <v>0.97330000000000005</v>
      </c>
      <c r="H8695">
        <v>14.395899999999999</v>
      </c>
      <c r="I8695">
        <v>14.7913</v>
      </c>
      <c r="J8695">
        <v>14</v>
      </c>
      <c r="K8695" s="1">
        <v>44203</v>
      </c>
      <c r="L8695" t="s">
        <v>17</v>
      </c>
    </row>
    <row r="8696" spans="1:12" x14ac:dyDescent="0.3">
      <c r="A8696" t="s">
        <v>1473</v>
      </c>
      <c r="B8696">
        <v>230259</v>
      </c>
      <c r="C8696" t="s">
        <v>1395</v>
      </c>
      <c r="D8696" t="s">
        <v>21</v>
      </c>
      <c r="E8696">
        <v>189</v>
      </c>
      <c r="G8696">
        <v>0.9718</v>
      </c>
      <c r="H8696">
        <v>14.2173</v>
      </c>
      <c r="I8696">
        <v>14.6294</v>
      </c>
      <c r="J8696">
        <v>25</v>
      </c>
      <c r="K8696" s="1">
        <v>44203</v>
      </c>
      <c r="L8696" t="s">
        <v>17</v>
      </c>
    </row>
    <row r="8697" spans="1:12" hidden="1" x14ac:dyDescent="0.3">
      <c r="A8697" t="s">
        <v>1473</v>
      </c>
      <c r="B8697">
        <v>230259</v>
      </c>
      <c r="C8697" t="s">
        <v>1395</v>
      </c>
      <c r="D8697" t="s">
        <v>14</v>
      </c>
      <c r="E8697" t="s">
        <v>15</v>
      </c>
      <c r="G8697">
        <v>1.2959000000000001</v>
      </c>
      <c r="H8697">
        <v>7.5419</v>
      </c>
      <c r="I8697">
        <v>5.8197999999999999</v>
      </c>
      <c r="J8697" t="s">
        <v>16</v>
      </c>
      <c r="K8697" s="1">
        <v>44203</v>
      </c>
      <c r="L8697" t="s">
        <v>17</v>
      </c>
    </row>
    <row r="8698" spans="1:12" x14ac:dyDescent="0.3">
      <c r="A8698" t="s">
        <v>1473</v>
      </c>
      <c r="B8698">
        <v>230259</v>
      </c>
      <c r="C8698" t="s">
        <v>1395</v>
      </c>
      <c r="D8698" t="s">
        <v>22</v>
      </c>
      <c r="E8698">
        <v>318</v>
      </c>
      <c r="G8698">
        <v>0.96460000000000001</v>
      </c>
      <c r="H8698">
        <v>18.101900000000001</v>
      </c>
      <c r="I8698">
        <v>18.765999999999998</v>
      </c>
      <c r="J8698">
        <v>55</v>
      </c>
      <c r="K8698" s="1">
        <v>44203</v>
      </c>
      <c r="L8698" t="s">
        <v>17</v>
      </c>
    </row>
    <row r="8699" spans="1:12" x14ac:dyDescent="0.3">
      <c r="A8699" t="s">
        <v>1473</v>
      </c>
      <c r="B8699">
        <v>230259</v>
      </c>
      <c r="C8699" t="s">
        <v>1395</v>
      </c>
      <c r="D8699" t="s">
        <v>20</v>
      </c>
      <c r="E8699">
        <v>96</v>
      </c>
      <c r="G8699">
        <v>1.0175000000000001</v>
      </c>
      <c r="H8699">
        <v>18.446999999999999</v>
      </c>
      <c r="I8699">
        <v>18.130299999999998</v>
      </c>
      <c r="J8699">
        <v>19</v>
      </c>
      <c r="K8699" s="1">
        <v>44203</v>
      </c>
      <c r="L8699" t="s">
        <v>17</v>
      </c>
    </row>
    <row r="8700" spans="1:12" hidden="1" x14ac:dyDescent="0.3">
      <c r="A8700" t="s">
        <v>1473</v>
      </c>
      <c r="B8700">
        <v>230259</v>
      </c>
      <c r="C8700" t="s">
        <v>1395</v>
      </c>
      <c r="D8700" t="s">
        <v>18</v>
      </c>
      <c r="E8700" t="s">
        <v>15</v>
      </c>
      <c r="F8700">
        <v>5</v>
      </c>
      <c r="G8700" t="s">
        <v>15</v>
      </c>
      <c r="H8700" t="s">
        <v>15</v>
      </c>
      <c r="I8700" t="s">
        <v>15</v>
      </c>
      <c r="J8700" t="s">
        <v>15</v>
      </c>
      <c r="K8700" s="1">
        <v>44203</v>
      </c>
      <c r="L8700" t="s">
        <v>17</v>
      </c>
    </row>
    <row r="8701" spans="1:12" hidden="1" x14ac:dyDescent="0.3">
      <c r="A8701" t="s">
        <v>1473</v>
      </c>
      <c r="B8701">
        <v>230259</v>
      </c>
      <c r="C8701" t="s">
        <v>1395</v>
      </c>
      <c r="D8701" t="s">
        <v>19</v>
      </c>
      <c r="E8701" t="s">
        <v>15</v>
      </c>
      <c r="F8701">
        <v>1</v>
      </c>
      <c r="G8701" t="s">
        <v>15</v>
      </c>
      <c r="H8701" t="s">
        <v>15</v>
      </c>
      <c r="I8701" t="s">
        <v>15</v>
      </c>
      <c r="J8701" t="s">
        <v>15</v>
      </c>
      <c r="K8701" s="1">
        <v>44203</v>
      </c>
      <c r="L8701" t="s">
        <v>17</v>
      </c>
    </row>
    <row r="8702" spans="1:12" hidden="1" x14ac:dyDescent="0.3">
      <c r="A8702" t="s">
        <v>1474</v>
      </c>
      <c r="B8702">
        <v>230264</v>
      </c>
      <c r="C8702" t="s">
        <v>1395</v>
      </c>
      <c r="D8702" t="s">
        <v>21</v>
      </c>
      <c r="E8702" t="s">
        <v>15</v>
      </c>
      <c r="F8702">
        <v>5</v>
      </c>
      <c r="G8702" t="s">
        <v>15</v>
      </c>
      <c r="H8702" t="s">
        <v>15</v>
      </c>
      <c r="I8702" t="s">
        <v>15</v>
      </c>
      <c r="J8702" t="s">
        <v>15</v>
      </c>
      <c r="K8702" s="1">
        <v>44203</v>
      </c>
      <c r="L8702" t="s">
        <v>17</v>
      </c>
    </row>
    <row r="8703" spans="1:12" hidden="1" x14ac:dyDescent="0.3">
      <c r="A8703" t="s">
        <v>1474</v>
      </c>
      <c r="B8703">
        <v>230264</v>
      </c>
      <c r="C8703" t="s">
        <v>1395</v>
      </c>
      <c r="D8703" t="s">
        <v>14</v>
      </c>
      <c r="E8703" t="s">
        <v>15</v>
      </c>
      <c r="F8703">
        <v>1</v>
      </c>
      <c r="G8703" t="s">
        <v>15</v>
      </c>
      <c r="H8703" t="s">
        <v>15</v>
      </c>
      <c r="I8703" t="s">
        <v>15</v>
      </c>
      <c r="J8703" t="s">
        <v>15</v>
      </c>
      <c r="K8703" s="1">
        <v>44203</v>
      </c>
      <c r="L8703" t="s">
        <v>17</v>
      </c>
    </row>
    <row r="8704" spans="1:12" hidden="1" x14ac:dyDescent="0.3">
      <c r="A8704" t="s">
        <v>1474</v>
      </c>
      <c r="B8704">
        <v>230264</v>
      </c>
      <c r="C8704" t="s">
        <v>1395</v>
      </c>
      <c r="D8704" t="s">
        <v>22</v>
      </c>
      <c r="E8704" t="s">
        <v>15</v>
      </c>
      <c r="F8704">
        <v>5</v>
      </c>
      <c r="G8704" t="s">
        <v>15</v>
      </c>
      <c r="H8704" t="s">
        <v>15</v>
      </c>
      <c r="I8704" t="s">
        <v>15</v>
      </c>
      <c r="J8704" t="s">
        <v>15</v>
      </c>
      <c r="K8704" s="1">
        <v>44203</v>
      </c>
      <c r="L8704" t="s">
        <v>17</v>
      </c>
    </row>
    <row r="8705" spans="1:12" hidden="1" x14ac:dyDescent="0.3">
      <c r="A8705" t="s">
        <v>1474</v>
      </c>
      <c r="B8705">
        <v>230264</v>
      </c>
      <c r="C8705" t="s">
        <v>1395</v>
      </c>
      <c r="D8705" t="s">
        <v>20</v>
      </c>
      <c r="E8705" t="s">
        <v>15</v>
      </c>
      <c r="F8705">
        <v>5</v>
      </c>
      <c r="G8705" t="s">
        <v>15</v>
      </c>
      <c r="H8705" t="s">
        <v>15</v>
      </c>
      <c r="I8705" t="s">
        <v>15</v>
      </c>
      <c r="J8705" t="s">
        <v>15</v>
      </c>
      <c r="K8705" s="1">
        <v>44203</v>
      </c>
      <c r="L8705" t="s">
        <v>17</v>
      </c>
    </row>
    <row r="8706" spans="1:12" hidden="1" x14ac:dyDescent="0.3">
      <c r="A8706" t="s">
        <v>1474</v>
      </c>
      <c r="B8706">
        <v>230264</v>
      </c>
      <c r="C8706" t="s">
        <v>1395</v>
      </c>
      <c r="D8706" t="s">
        <v>18</v>
      </c>
      <c r="E8706" t="s">
        <v>15</v>
      </c>
      <c r="F8706">
        <v>5</v>
      </c>
      <c r="G8706" t="s">
        <v>15</v>
      </c>
      <c r="H8706" t="s">
        <v>15</v>
      </c>
      <c r="I8706" t="s">
        <v>15</v>
      </c>
      <c r="J8706" t="s">
        <v>15</v>
      </c>
      <c r="K8706" s="1">
        <v>44203</v>
      </c>
      <c r="L8706" t="s">
        <v>17</v>
      </c>
    </row>
    <row r="8707" spans="1:12" hidden="1" x14ac:dyDescent="0.3">
      <c r="A8707" t="s">
        <v>1474</v>
      </c>
      <c r="B8707">
        <v>230264</v>
      </c>
      <c r="C8707" t="s">
        <v>1395</v>
      </c>
      <c r="D8707" t="s">
        <v>19</v>
      </c>
      <c r="E8707" t="s">
        <v>15</v>
      </c>
      <c r="F8707">
        <v>5</v>
      </c>
      <c r="G8707" t="s">
        <v>15</v>
      </c>
      <c r="H8707" t="s">
        <v>15</v>
      </c>
      <c r="I8707" t="s">
        <v>15</v>
      </c>
      <c r="J8707" t="s">
        <v>15</v>
      </c>
      <c r="K8707" s="1">
        <v>44203</v>
      </c>
      <c r="L8707" t="s">
        <v>17</v>
      </c>
    </row>
    <row r="8708" spans="1:12" x14ac:dyDescent="0.3">
      <c r="A8708" t="s">
        <v>1475</v>
      </c>
      <c r="B8708">
        <v>230269</v>
      </c>
      <c r="C8708" t="s">
        <v>1395</v>
      </c>
      <c r="D8708" t="s">
        <v>21</v>
      </c>
      <c r="E8708">
        <v>1046</v>
      </c>
      <c r="G8708">
        <v>1.0597000000000001</v>
      </c>
      <c r="H8708">
        <v>17.120699999999999</v>
      </c>
      <c r="I8708">
        <v>16.155899999999999</v>
      </c>
      <c r="J8708">
        <v>183</v>
      </c>
      <c r="K8708" s="1">
        <v>44203</v>
      </c>
      <c r="L8708" t="s">
        <v>17</v>
      </c>
    </row>
    <row r="8709" spans="1:12" hidden="1" x14ac:dyDescent="0.3">
      <c r="A8709" t="s">
        <v>1475</v>
      </c>
      <c r="B8709">
        <v>230269</v>
      </c>
      <c r="C8709" t="s">
        <v>1395</v>
      </c>
      <c r="D8709" t="s">
        <v>14</v>
      </c>
      <c r="E8709" t="s">
        <v>15</v>
      </c>
      <c r="G8709">
        <v>0.84540000000000004</v>
      </c>
      <c r="H8709">
        <v>6.0019</v>
      </c>
      <c r="I8709">
        <v>7.0993000000000004</v>
      </c>
      <c r="J8709" t="s">
        <v>16</v>
      </c>
      <c r="K8709" s="1">
        <v>44203</v>
      </c>
      <c r="L8709" t="s">
        <v>17</v>
      </c>
    </row>
    <row r="8710" spans="1:12" x14ac:dyDescent="0.3">
      <c r="A8710" t="s">
        <v>1475</v>
      </c>
      <c r="B8710">
        <v>230269</v>
      </c>
      <c r="C8710" t="s">
        <v>1395</v>
      </c>
      <c r="D8710" t="s">
        <v>22</v>
      </c>
      <c r="E8710">
        <v>1649</v>
      </c>
      <c r="G8710">
        <v>1.1127</v>
      </c>
      <c r="H8710">
        <v>22.3841</v>
      </c>
      <c r="I8710">
        <v>20.116199999999999</v>
      </c>
      <c r="J8710">
        <v>377</v>
      </c>
      <c r="K8710" s="1">
        <v>44203</v>
      </c>
      <c r="L8710" t="s">
        <v>17</v>
      </c>
    </row>
    <row r="8711" spans="1:12" x14ac:dyDescent="0.3">
      <c r="A8711" t="s">
        <v>1475</v>
      </c>
      <c r="B8711">
        <v>230269</v>
      </c>
      <c r="C8711" t="s">
        <v>1395</v>
      </c>
      <c r="D8711" t="s">
        <v>20</v>
      </c>
      <c r="E8711">
        <v>430</v>
      </c>
      <c r="G8711">
        <v>0.98319999999999996</v>
      </c>
      <c r="H8711">
        <v>18.666699999999999</v>
      </c>
      <c r="I8711">
        <v>18.985399999999998</v>
      </c>
      <c r="J8711">
        <v>79</v>
      </c>
      <c r="K8711" s="1">
        <v>44203</v>
      </c>
      <c r="L8711" t="s">
        <v>17</v>
      </c>
    </row>
    <row r="8712" spans="1:12" hidden="1" x14ac:dyDescent="0.3">
      <c r="A8712" t="s">
        <v>1475</v>
      </c>
      <c r="B8712">
        <v>230269</v>
      </c>
      <c r="C8712" t="s">
        <v>1395</v>
      </c>
      <c r="D8712" t="s">
        <v>18</v>
      </c>
      <c r="E8712" t="s">
        <v>15</v>
      </c>
      <c r="G8712">
        <v>1.0039</v>
      </c>
      <c r="H8712">
        <v>10.7592</v>
      </c>
      <c r="I8712">
        <v>10.7171</v>
      </c>
      <c r="J8712" t="s">
        <v>16</v>
      </c>
      <c r="K8712" s="1">
        <v>44203</v>
      </c>
      <c r="L8712" t="s">
        <v>17</v>
      </c>
    </row>
    <row r="8713" spans="1:12" x14ac:dyDescent="0.3">
      <c r="A8713" t="s">
        <v>1475</v>
      </c>
      <c r="B8713">
        <v>230269</v>
      </c>
      <c r="C8713" t="s">
        <v>1395</v>
      </c>
      <c r="D8713" t="s">
        <v>19</v>
      </c>
      <c r="E8713">
        <v>418</v>
      </c>
      <c r="G8713">
        <v>1.1727000000000001</v>
      </c>
      <c r="H8713">
        <v>16.901</v>
      </c>
      <c r="I8713">
        <v>14.4117</v>
      </c>
      <c r="J8713">
        <v>79</v>
      </c>
      <c r="K8713" s="1">
        <v>44203</v>
      </c>
      <c r="L8713" t="s">
        <v>17</v>
      </c>
    </row>
    <row r="8714" spans="1:12" x14ac:dyDescent="0.3">
      <c r="A8714" t="s">
        <v>1476</v>
      </c>
      <c r="B8714">
        <v>230270</v>
      </c>
      <c r="C8714" t="s">
        <v>1395</v>
      </c>
      <c r="D8714" t="s">
        <v>21</v>
      </c>
      <c r="E8714">
        <v>158</v>
      </c>
      <c r="G8714">
        <v>1.0019</v>
      </c>
      <c r="H8714">
        <v>18.273299999999999</v>
      </c>
      <c r="I8714">
        <v>18.2394</v>
      </c>
      <c r="J8714">
        <v>29</v>
      </c>
      <c r="K8714" s="1">
        <v>44203</v>
      </c>
      <c r="L8714" t="s">
        <v>17</v>
      </c>
    </row>
    <row r="8715" spans="1:12" hidden="1" x14ac:dyDescent="0.3">
      <c r="A8715" t="s">
        <v>1476</v>
      </c>
      <c r="B8715">
        <v>230270</v>
      </c>
      <c r="C8715" t="s">
        <v>1395</v>
      </c>
      <c r="D8715" t="s">
        <v>14</v>
      </c>
      <c r="E8715" t="s">
        <v>15</v>
      </c>
      <c r="F8715">
        <v>1</v>
      </c>
      <c r="G8715" t="s">
        <v>15</v>
      </c>
      <c r="H8715" t="s">
        <v>15</v>
      </c>
      <c r="I8715" t="s">
        <v>15</v>
      </c>
      <c r="J8715" t="s">
        <v>15</v>
      </c>
      <c r="K8715" s="1">
        <v>44203</v>
      </c>
      <c r="L8715" t="s">
        <v>17</v>
      </c>
    </row>
    <row r="8716" spans="1:12" x14ac:dyDescent="0.3">
      <c r="A8716" t="s">
        <v>1476</v>
      </c>
      <c r="B8716">
        <v>230270</v>
      </c>
      <c r="C8716" t="s">
        <v>1395</v>
      </c>
      <c r="D8716" t="s">
        <v>22</v>
      </c>
      <c r="E8716">
        <v>158</v>
      </c>
      <c r="G8716">
        <v>1.0643</v>
      </c>
      <c r="H8716">
        <v>22.381399999999999</v>
      </c>
      <c r="I8716">
        <v>21.0288</v>
      </c>
      <c r="J8716">
        <v>40</v>
      </c>
      <c r="K8716" s="1">
        <v>44203</v>
      </c>
      <c r="L8716" t="s">
        <v>17</v>
      </c>
    </row>
    <row r="8717" spans="1:12" x14ac:dyDescent="0.3">
      <c r="A8717" t="s">
        <v>1476</v>
      </c>
      <c r="B8717">
        <v>230270</v>
      </c>
      <c r="C8717" t="s">
        <v>1395</v>
      </c>
      <c r="D8717" t="s">
        <v>20</v>
      </c>
      <c r="E8717">
        <v>99</v>
      </c>
      <c r="G8717">
        <v>0.96889999999999998</v>
      </c>
      <c r="H8717">
        <v>16.4511</v>
      </c>
      <c r="I8717">
        <v>16.9785</v>
      </c>
      <c r="J8717">
        <v>14</v>
      </c>
      <c r="K8717" s="1">
        <v>44203</v>
      </c>
      <c r="L8717" t="s">
        <v>17</v>
      </c>
    </row>
    <row r="8718" spans="1:12" hidden="1" x14ac:dyDescent="0.3">
      <c r="A8718" t="s">
        <v>1476</v>
      </c>
      <c r="B8718">
        <v>230270</v>
      </c>
      <c r="C8718" t="s">
        <v>1395</v>
      </c>
      <c r="D8718" t="s">
        <v>18</v>
      </c>
      <c r="E8718" t="s">
        <v>15</v>
      </c>
      <c r="F8718">
        <v>5</v>
      </c>
      <c r="G8718" t="s">
        <v>15</v>
      </c>
      <c r="H8718" t="s">
        <v>15</v>
      </c>
      <c r="I8718" t="s">
        <v>15</v>
      </c>
      <c r="J8718" t="s">
        <v>15</v>
      </c>
      <c r="K8718" s="1">
        <v>44203</v>
      </c>
      <c r="L8718" t="s">
        <v>17</v>
      </c>
    </row>
    <row r="8719" spans="1:12" hidden="1" x14ac:dyDescent="0.3">
      <c r="A8719" t="s">
        <v>1476</v>
      </c>
      <c r="B8719">
        <v>230270</v>
      </c>
      <c r="C8719" t="s">
        <v>1395</v>
      </c>
      <c r="D8719" t="s">
        <v>19</v>
      </c>
      <c r="E8719" t="s">
        <v>15</v>
      </c>
      <c r="F8719">
        <v>1</v>
      </c>
      <c r="G8719" t="s">
        <v>15</v>
      </c>
      <c r="H8719" t="s">
        <v>15</v>
      </c>
      <c r="I8719" t="s">
        <v>15</v>
      </c>
      <c r="J8719" t="s">
        <v>15</v>
      </c>
      <c r="K8719" s="1">
        <v>44203</v>
      </c>
      <c r="L8719" t="s">
        <v>17</v>
      </c>
    </row>
    <row r="8720" spans="1:12" x14ac:dyDescent="0.3">
      <c r="A8720" t="s">
        <v>1477</v>
      </c>
      <c r="B8720">
        <v>230273</v>
      </c>
      <c r="C8720" t="s">
        <v>1395</v>
      </c>
      <c r="D8720" t="s">
        <v>21</v>
      </c>
      <c r="E8720">
        <v>145</v>
      </c>
      <c r="G8720">
        <v>1.0550999999999999</v>
      </c>
      <c r="H8720">
        <v>22.110399999999998</v>
      </c>
      <c r="I8720">
        <v>20.956</v>
      </c>
      <c r="J8720">
        <v>36</v>
      </c>
      <c r="K8720" s="1">
        <v>44203</v>
      </c>
      <c r="L8720" t="s">
        <v>17</v>
      </c>
    </row>
    <row r="8721" spans="1:12" hidden="1" x14ac:dyDescent="0.3">
      <c r="A8721" t="s">
        <v>1477</v>
      </c>
      <c r="B8721">
        <v>230273</v>
      </c>
      <c r="C8721" t="s">
        <v>1395</v>
      </c>
      <c r="D8721" t="s">
        <v>14</v>
      </c>
      <c r="E8721">
        <v>0</v>
      </c>
      <c r="F8721">
        <v>7</v>
      </c>
      <c r="G8721" t="s">
        <v>15</v>
      </c>
      <c r="H8721" t="s">
        <v>15</v>
      </c>
      <c r="I8721" t="s">
        <v>15</v>
      </c>
      <c r="J8721" t="s">
        <v>15</v>
      </c>
      <c r="K8721" s="1">
        <v>44203</v>
      </c>
      <c r="L8721" t="s">
        <v>17</v>
      </c>
    </row>
    <row r="8722" spans="1:12" x14ac:dyDescent="0.3">
      <c r="A8722" t="s">
        <v>1477</v>
      </c>
      <c r="B8722">
        <v>230273</v>
      </c>
      <c r="C8722" t="s">
        <v>1395</v>
      </c>
      <c r="D8722" t="s">
        <v>22</v>
      </c>
      <c r="E8722">
        <v>106</v>
      </c>
      <c r="G8722">
        <v>1.0404</v>
      </c>
      <c r="H8722">
        <v>23.559899999999999</v>
      </c>
      <c r="I8722">
        <v>22.644300000000001</v>
      </c>
      <c r="J8722">
        <v>28</v>
      </c>
      <c r="K8722" s="1">
        <v>44203</v>
      </c>
      <c r="L8722" t="s">
        <v>17</v>
      </c>
    </row>
    <row r="8723" spans="1:12" x14ac:dyDescent="0.3">
      <c r="A8723" t="s">
        <v>1477</v>
      </c>
      <c r="B8723">
        <v>230273</v>
      </c>
      <c r="C8723" t="s">
        <v>1395</v>
      </c>
      <c r="D8723" t="s">
        <v>20</v>
      </c>
      <c r="E8723">
        <v>64</v>
      </c>
      <c r="G8723">
        <v>1.0129999999999999</v>
      </c>
      <c r="H8723">
        <v>23.3873</v>
      </c>
      <c r="I8723">
        <v>23.0883</v>
      </c>
      <c r="J8723">
        <v>16</v>
      </c>
      <c r="K8723" s="1">
        <v>44203</v>
      </c>
      <c r="L8723" t="s">
        <v>17</v>
      </c>
    </row>
    <row r="8724" spans="1:12" hidden="1" x14ac:dyDescent="0.3">
      <c r="A8724" t="s">
        <v>1477</v>
      </c>
      <c r="B8724">
        <v>230273</v>
      </c>
      <c r="C8724" t="s">
        <v>1395</v>
      </c>
      <c r="D8724" t="s">
        <v>18</v>
      </c>
      <c r="E8724">
        <v>0</v>
      </c>
      <c r="F8724">
        <v>7</v>
      </c>
      <c r="G8724" t="s">
        <v>15</v>
      </c>
      <c r="H8724" t="s">
        <v>15</v>
      </c>
      <c r="I8724" t="s">
        <v>15</v>
      </c>
      <c r="J8724" t="s">
        <v>15</v>
      </c>
      <c r="K8724" s="1">
        <v>44203</v>
      </c>
      <c r="L8724" t="s">
        <v>17</v>
      </c>
    </row>
    <row r="8725" spans="1:12" hidden="1" x14ac:dyDescent="0.3">
      <c r="A8725" t="s">
        <v>1477</v>
      </c>
      <c r="B8725">
        <v>230273</v>
      </c>
      <c r="C8725" t="s">
        <v>1395</v>
      </c>
      <c r="D8725" t="s">
        <v>19</v>
      </c>
      <c r="E8725" t="s">
        <v>15</v>
      </c>
      <c r="G8725">
        <v>1.0007999999999999</v>
      </c>
      <c r="H8725">
        <v>19.0656</v>
      </c>
      <c r="I8725">
        <v>19.050599999999999</v>
      </c>
      <c r="J8725" t="s">
        <v>16</v>
      </c>
      <c r="K8725" s="1">
        <v>44203</v>
      </c>
      <c r="L8725" t="s">
        <v>17</v>
      </c>
    </row>
    <row r="8726" spans="1:12" hidden="1" x14ac:dyDescent="0.3">
      <c r="A8726" t="s">
        <v>1478</v>
      </c>
      <c r="B8726">
        <v>230275</v>
      </c>
      <c r="C8726" t="s">
        <v>1395</v>
      </c>
      <c r="D8726" t="s">
        <v>21</v>
      </c>
      <c r="E8726" t="s">
        <v>15</v>
      </c>
      <c r="F8726">
        <v>5</v>
      </c>
      <c r="G8726" t="s">
        <v>15</v>
      </c>
      <c r="H8726" t="s">
        <v>15</v>
      </c>
      <c r="I8726" t="s">
        <v>15</v>
      </c>
      <c r="J8726" t="s">
        <v>15</v>
      </c>
      <c r="K8726" s="1">
        <v>44203</v>
      </c>
      <c r="L8726" t="s">
        <v>17</v>
      </c>
    </row>
    <row r="8727" spans="1:12" hidden="1" x14ac:dyDescent="0.3">
      <c r="A8727" t="s">
        <v>1478</v>
      </c>
      <c r="B8727">
        <v>230275</v>
      </c>
      <c r="C8727" t="s">
        <v>1395</v>
      </c>
      <c r="D8727" t="s">
        <v>14</v>
      </c>
      <c r="E8727" t="s">
        <v>15</v>
      </c>
      <c r="F8727">
        <v>5</v>
      </c>
      <c r="G8727" t="s">
        <v>15</v>
      </c>
      <c r="H8727" t="s">
        <v>15</v>
      </c>
      <c r="I8727" t="s">
        <v>15</v>
      </c>
      <c r="J8727" t="s">
        <v>15</v>
      </c>
      <c r="K8727" s="1">
        <v>44203</v>
      </c>
      <c r="L8727" t="s">
        <v>17</v>
      </c>
    </row>
    <row r="8728" spans="1:12" hidden="1" x14ac:dyDescent="0.3">
      <c r="A8728" t="s">
        <v>1478</v>
      </c>
      <c r="B8728">
        <v>230275</v>
      </c>
      <c r="C8728" t="s">
        <v>1395</v>
      </c>
      <c r="D8728" t="s">
        <v>22</v>
      </c>
      <c r="E8728" t="s">
        <v>15</v>
      </c>
      <c r="F8728">
        <v>5</v>
      </c>
      <c r="G8728" t="s">
        <v>15</v>
      </c>
      <c r="H8728" t="s">
        <v>15</v>
      </c>
      <c r="I8728" t="s">
        <v>15</v>
      </c>
      <c r="J8728" t="s">
        <v>15</v>
      </c>
      <c r="K8728" s="1">
        <v>44203</v>
      </c>
      <c r="L8728" t="s">
        <v>17</v>
      </c>
    </row>
    <row r="8729" spans="1:12" hidden="1" x14ac:dyDescent="0.3">
      <c r="A8729" t="s">
        <v>1478</v>
      </c>
      <c r="B8729">
        <v>230275</v>
      </c>
      <c r="C8729" t="s">
        <v>1395</v>
      </c>
      <c r="D8729" t="s">
        <v>20</v>
      </c>
      <c r="E8729" t="s">
        <v>15</v>
      </c>
      <c r="F8729">
        <v>5</v>
      </c>
      <c r="G8729" t="s">
        <v>15</v>
      </c>
      <c r="H8729" t="s">
        <v>15</v>
      </c>
      <c r="I8729" t="s">
        <v>15</v>
      </c>
      <c r="J8729" t="s">
        <v>15</v>
      </c>
      <c r="K8729" s="1">
        <v>44203</v>
      </c>
      <c r="L8729" t="s">
        <v>17</v>
      </c>
    </row>
    <row r="8730" spans="1:12" hidden="1" x14ac:dyDescent="0.3">
      <c r="A8730" t="s">
        <v>1478</v>
      </c>
      <c r="B8730">
        <v>230275</v>
      </c>
      <c r="C8730" t="s">
        <v>1395</v>
      </c>
      <c r="D8730" t="s">
        <v>18</v>
      </c>
      <c r="E8730" t="s">
        <v>15</v>
      </c>
      <c r="F8730">
        <v>5</v>
      </c>
      <c r="G8730" t="s">
        <v>15</v>
      </c>
      <c r="H8730" t="s">
        <v>15</v>
      </c>
      <c r="I8730" t="s">
        <v>15</v>
      </c>
      <c r="J8730" t="s">
        <v>15</v>
      </c>
      <c r="K8730" s="1">
        <v>44203</v>
      </c>
      <c r="L8730" t="s">
        <v>17</v>
      </c>
    </row>
    <row r="8731" spans="1:12" hidden="1" x14ac:dyDescent="0.3">
      <c r="A8731" t="s">
        <v>1478</v>
      </c>
      <c r="B8731">
        <v>230275</v>
      </c>
      <c r="C8731" t="s">
        <v>1395</v>
      </c>
      <c r="D8731" t="s">
        <v>19</v>
      </c>
      <c r="E8731" t="s">
        <v>15</v>
      </c>
      <c r="F8731">
        <v>5</v>
      </c>
      <c r="G8731" t="s">
        <v>15</v>
      </c>
      <c r="H8731" t="s">
        <v>15</v>
      </c>
      <c r="I8731" t="s">
        <v>15</v>
      </c>
      <c r="J8731" t="s">
        <v>15</v>
      </c>
      <c r="K8731" s="1">
        <v>44203</v>
      </c>
      <c r="L8731" t="s">
        <v>17</v>
      </c>
    </row>
    <row r="8732" spans="1:12" x14ac:dyDescent="0.3">
      <c r="A8732" t="s">
        <v>1479</v>
      </c>
      <c r="B8732">
        <v>230277</v>
      </c>
      <c r="C8732" t="s">
        <v>1395</v>
      </c>
      <c r="D8732" t="s">
        <v>21</v>
      </c>
      <c r="E8732">
        <v>197</v>
      </c>
      <c r="G8732">
        <v>0.94240000000000002</v>
      </c>
      <c r="H8732">
        <v>16.240300000000001</v>
      </c>
      <c r="I8732">
        <v>17.232900000000001</v>
      </c>
      <c r="J8732">
        <v>28</v>
      </c>
      <c r="K8732" s="1">
        <v>44203</v>
      </c>
      <c r="L8732" t="s">
        <v>17</v>
      </c>
    </row>
    <row r="8733" spans="1:12" x14ac:dyDescent="0.3">
      <c r="A8733" t="s">
        <v>1479</v>
      </c>
      <c r="B8733">
        <v>230277</v>
      </c>
      <c r="C8733" t="s">
        <v>1395</v>
      </c>
      <c r="D8733" t="s">
        <v>14</v>
      </c>
      <c r="E8733">
        <v>86</v>
      </c>
      <c r="G8733">
        <v>1.4802</v>
      </c>
      <c r="H8733">
        <v>7.5186999999999999</v>
      </c>
      <c r="I8733">
        <v>5.0796000000000001</v>
      </c>
      <c r="J8733">
        <v>11</v>
      </c>
      <c r="K8733" s="1">
        <v>44203</v>
      </c>
      <c r="L8733" t="s">
        <v>17</v>
      </c>
    </row>
    <row r="8734" spans="1:12" x14ac:dyDescent="0.3">
      <c r="A8734" t="s">
        <v>1479</v>
      </c>
      <c r="B8734">
        <v>230277</v>
      </c>
      <c r="C8734" t="s">
        <v>1395</v>
      </c>
      <c r="D8734" t="s">
        <v>22</v>
      </c>
      <c r="E8734">
        <v>240</v>
      </c>
      <c r="G8734">
        <v>0.94210000000000005</v>
      </c>
      <c r="H8734">
        <v>20.161000000000001</v>
      </c>
      <c r="I8734">
        <v>21.4009</v>
      </c>
      <c r="J8734">
        <v>44</v>
      </c>
      <c r="K8734" s="1">
        <v>44203</v>
      </c>
      <c r="L8734" t="s">
        <v>17</v>
      </c>
    </row>
    <row r="8735" spans="1:12" x14ac:dyDescent="0.3">
      <c r="A8735" t="s">
        <v>1479</v>
      </c>
      <c r="B8735">
        <v>230277</v>
      </c>
      <c r="C8735" t="s">
        <v>1395</v>
      </c>
      <c r="D8735" t="s">
        <v>20</v>
      </c>
      <c r="E8735">
        <v>80</v>
      </c>
      <c r="G8735">
        <v>0.99250000000000005</v>
      </c>
      <c r="H8735">
        <v>19.4572</v>
      </c>
      <c r="I8735">
        <v>19.604600000000001</v>
      </c>
      <c r="J8735">
        <v>15</v>
      </c>
      <c r="K8735" s="1">
        <v>44203</v>
      </c>
      <c r="L8735" t="s">
        <v>17</v>
      </c>
    </row>
    <row r="8736" spans="1:12" hidden="1" x14ac:dyDescent="0.3">
      <c r="A8736" t="s">
        <v>1479</v>
      </c>
      <c r="B8736">
        <v>230277</v>
      </c>
      <c r="C8736" t="s">
        <v>1395</v>
      </c>
      <c r="D8736" t="s">
        <v>18</v>
      </c>
      <c r="E8736" t="s">
        <v>15</v>
      </c>
      <c r="F8736">
        <v>5</v>
      </c>
      <c r="G8736" t="s">
        <v>15</v>
      </c>
      <c r="H8736" t="s">
        <v>15</v>
      </c>
      <c r="I8736" t="s">
        <v>15</v>
      </c>
      <c r="J8736" t="s">
        <v>15</v>
      </c>
      <c r="K8736" s="1">
        <v>44203</v>
      </c>
      <c r="L8736" t="s">
        <v>17</v>
      </c>
    </row>
    <row r="8737" spans="1:12" x14ac:dyDescent="0.3">
      <c r="A8737" t="s">
        <v>1479</v>
      </c>
      <c r="B8737">
        <v>230277</v>
      </c>
      <c r="C8737" t="s">
        <v>1395</v>
      </c>
      <c r="D8737" t="s">
        <v>19</v>
      </c>
      <c r="E8737">
        <v>115</v>
      </c>
      <c r="G8737">
        <v>0.90669999999999995</v>
      </c>
      <c r="H8737">
        <v>14.9017</v>
      </c>
      <c r="I8737">
        <v>16.434899999999999</v>
      </c>
      <c r="J8737">
        <v>12</v>
      </c>
      <c r="K8737" s="1">
        <v>44203</v>
      </c>
      <c r="L8737" t="s">
        <v>17</v>
      </c>
    </row>
    <row r="8738" spans="1:12" hidden="1" x14ac:dyDescent="0.3">
      <c r="A8738" t="s">
        <v>1480</v>
      </c>
      <c r="B8738">
        <v>230279</v>
      </c>
      <c r="C8738" t="s">
        <v>1395</v>
      </c>
      <c r="D8738" t="s">
        <v>21</v>
      </c>
      <c r="E8738" t="s">
        <v>15</v>
      </c>
      <c r="F8738">
        <v>5</v>
      </c>
      <c r="G8738" t="s">
        <v>15</v>
      </c>
      <c r="H8738" t="s">
        <v>15</v>
      </c>
      <c r="I8738" t="s">
        <v>15</v>
      </c>
      <c r="J8738" t="s">
        <v>15</v>
      </c>
      <c r="K8738" s="1">
        <v>44203</v>
      </c>
      <c r="L8738" t="s">
        <v>17</v>
      </c>
    </row>
    <row r="8739" spans="1:12" hidden="1" x14ac:dyDescent="0.3">
      <c r="A8739" t="s">
        <v>1480</v>
      </c>
      <c r="B8739">
        <v>230279</v>
      </c>
      <c r="C8739" t="s">
        <v>1395</v>
      </c>
      <c r="D8739" t="s">
        <v>14</v>
      </c>
      <c r="E8739" t="s">
        <v>15</v>
      </c>
      <c r="F8739">
        <v>5</v>
      </c>
      <c r="G8739" t="s">
        <v>15</v>
      </c>
      <c r="H8739" t="s">
        <v>15</v>
      </c>
      <c r="I8739" t="s">
        <v>15</v>
      </c>
      <c r="J8739" t="s">
        <v>15</v>
      </c>
      <c r="K8739" s="1">
        <v>44203</v>
      </c>
      <c r="L8739" t="s">
        <v>17</v>
      </c>
    </row>
    <row r="8740" spans="1:12" hidden="1" x14ac:dyDescent="0.3">
      <c r="A8740" t="s">
        <v>1480</v>
      </c>
      <c r="B8740">
        <v>230279</v>
      </c>
      <c r="C8740" t="s">
        <v>1395</v>
      </c>
      <c r="D8740" t="s">
        <v>22</v>
      </c>
      <c r="E8740" t="s">
        <v>15</v>
      </c>
      <c r="F8740">
        <v>5</v>
      </c>
      <c r="G8740" t="s">
        <v>15</v>
      </c>
      <c r="H8740" t="s">
        <v>15</v>
      </c>
      <c r="I8740" t="s">
        <v>15</v>
      </c>
      <c r="J8740" t="s">
        <v>15</v>
      </c>
      <c r="K8740" s="1">
        <v>44203</v>
      </c>
      <c r="L8740" t="s">
        <v>17</v>
      </c>
    </row>
    <row r="8741" spans="1:12" hidden="1" x14ac:dyDescent="0.3">
      <c r="A8741" t="s">
        <v>1480</v>
      </c>
      <c r="B8741">
        <v>230279</v>
      </c>
      <c r="C8741" t="s">
        <v>1395</v>
      </c>
      <c r="D8741" t="s">
        <v>20</v>
      </c>
      <c r="E8741" t="s">
        <v>15</v>
      </c>
      <c r="F8741">
        <v>5</v>
      </c>
      <c r="G8741" t="s">
        <v>15</v>
      </c>
      <c r="H8741" t="s">
        <v>15</v>
      </c>
      <c r="I8741" t="s">
        <v>15</v>
      </c>
      <c r="J8741" t="s">
        <v>15</v>
      </c>
      <c r="K8741" s="1">
        <v>44203</v>
      </c>
      <c r="L8741" t="s">
        <v>17</v>
      </c>
    </row>
    <row r="8742" spans="1:12" hidden="1" x14ac:dyDescent="0.3">
      <c r="A8742" t="s">
        <v>1480</v>
      </c>
      <c r="B8742">
        <v>230279</v>
      </c>
      <c r="C8742" t="s">
        <v>1395</v>
      </c>
      <c r="D8742" t="s">
        <v>18</v>
      </c>
      <c r="E8742" t="s">
        <v>15</v>
      </c>
      <c r="F8742">
        <v>5</v>
      </c>
      <c r="G8742" t="s">
        <v>15</v>
      </c>
      <c r="H8742" t="s">
        <v>15</v>
      </c>
      <c r="I8742" t="s">
        <v>15</v>
      </c>
      <c r="J8742" t="s">
        <v>15</v>
      </c>
      <c r="K8742" s="1">
        <v>44203</v>
      </c>
      <c r="L8742" t="s">
        <v>17</v>
      </c>
    </row>
    <row r="8743" spans="1:12" hidden="1" x14ac:dyDescent="0.3">
      <c r="A8743" t="s">
        <v>1480</v>
      </c>
      <c r="B8743">
        <v>230279</v>
      </c>
      <c r="C8743" t="s">
        <v>1395</v>
      </c>
      <c r="D8743" t="s">
        <v>19</v>
      </c>
      <c r="E8743" t="s">
        <v>15</v>
      </c>
      <c r="F8743">
        <v>5</v>
      </c>
      <c r="G8743" t="s">
        <v>15</v>
      </c>
      <c r="H8743" t="s">
        <v>15</v>
      </c>
      <c r="I8743" t="s">
        <v>15</v>
      </c>
      <c r="J8743" t="s">
        <v>15</v>
      </c>
      <c r="K8743" s="1">
        <v>44203</v>
      </c>
      <c r="L8743" t="s">
        <v>17</v>
      </c>
    </row>
    <row r="8744" spans="1:12" hidden="1" x14ac:dyDescent="0.3">
      <c r="A8744" t="s">
        <v>1481</v>
      </c>
      <c r="B8744">
        <v>230297</v>
      </c>
      <c r="C8744" t="s">
        <v>1395</v>
      </c>
      <c r="D8744" t="s">
        <v>21</v>
      </c>
      <c r="E8744" t="s">
        <v>15</v>
      </c>
      <c r="G8744">
        <v>0.9839</v>
      </c>
      <c r="H8744">
        <v>23.167000000000002</v>
      </c>
      <c r="I8744">
        <v>23.545300000000001</v>
      </c>
      <c r="J8744" t="s">
        <v>16</v>
      </c>
      <c r="K8744" s="1">
        <v>44203</v>
      </c>
      <c r="L8744" t="s">
        <v>17</v>
      </c>
    </row>
    <row r="8745" spans="1:12" hidden="1" x14ac:dyDescent="0.3">
      <c r="A8745" t="s">
        <v>1481</v>
      </c>
      <c r="B8745">
        <v>230297</v>
      </c>
      <c r="C8745" t="s">
        <v>1395</v>
      </c>
      <c r="D8745" t="s">
        <v>14</v>
      </c>
      <c r="E8745" t="s">
        <v>15</v>
      </c>
      <c r="F8745">
        <v>5</v>
      </c>
      <c r="G8745" t="s">
        <v>15</v>
      </c>
      <c r="H8745" t="s">
        <v>15</v>
      </c>
      <c r="I8745" t="s">
        <v>15</v>
      </c>
      <c r="J8745" t="s">
        <v>15</v>
      </c>
      <c r="K8745" s="1">
        <v>44203</v>
      </c>
      <c r="L8745" t="s">
        <v>17</v>
      </c>
    </row>
    <row r="8746" spans="1:12" hidden="1" x14ac:dyDescent="0.3">
      <c r="A8746" t="s">
        <v>1481</v>
      </c>
      <c r="B8746">
        <v>230297</v>
      </c>
      <c r="C8746" t="s">
        <v>1395</v>
      </c>
      <c r="D8746" t="s">
        <v>22</v>
      </c>
      <c r="E8746" t="s">
        <v>15</v>
      </c>
      <c r="F8746">
        <v>1</v>
      </c>
      <c r="G8746" t="s">
        <v>15</v>
      </c>
      <c r="H8746" t="s">
        <v>15</v>
      </c>
      <c r="I8746" t="s">
        <v>15</v>
      </c>
      <c r="J8746" t="s">
        <v>15</v>
      </c>
      <c r="K8746" s="1">
        <v>44203</v>
      </c>
      <c r="L8746" t="s">
        <v>17</v>
      </c>
    </row>
    <row r="8747" spans="1:12" hidden="1" x14ac:dyDescent="0.3">
      <c r="A8747" t="s">
        <v>1481</v>
      </c>
      <c r="B8747">
        <v>230297</v>
      </c>
      <c r="C8747" t="s">
        <v>1395</v>
      </c>
      <c r="D8747" t="s">
        <v>20</v>
      </c>
      <c r="E8747" t="s">
        <v>15</v>
      </c>
      <c r="F8747">
        <v>1</v>
      </c>
      <c r="G8747" t="s">
        <v>15</v>
      </c>
      <c r="H8747" t="s">
        <v>15</v>
      </c>
      <c r="I8747" t="s">
        <v>15</v>
      </c>
      <c r="J8747" t="s">
        <v>15</v>
      </c>
      <c r="K8747" s="1">
        <v>44203</v>
      </c>
      <c r="L8747" t="s">
        <v>17</v>
      </c>
    </row>
    <row r="8748" spans="1:12" hidden="1" x14ac:dyDescent="0.3">
      <c r="A8748" t="s">
        <v>1481</v>
      </c>
      <c r="B8748">
        <v>230297</v>
      </c>
      <c r="C8748" t="s">
        <v>1395</v>
      </c>
      <c r="D8748" t="s">
        <v>18</v>
      </c>
      <c r="E8748" t="s">
        <v>15</v>
      </c>
      <c r="F8748">
        <v>5</v>
      </c>
      <c r="G8748" t="s">
        <v>15</v>
      </c>
      <c r="H8748" t="s">
        <v>15</v>
      </c>
      <c r="I8748" t="s">
        <v>15</v>
      </c>
      <c r="J8748" t="s">
        <v>15</v>
      </c>
      <c r="K8748" s="1">
        <v>44203</v>
      </c>
      <c r="L8748" t="s">
        <v>17</v>
      </c>
    </row>
    <row r="8749" spans="1:12" hidden="1" x14ac:dyDescent="0.3">
      <c r="A8749" t="s">
        <v>1481</v>
      </c>
      <c r="B8749">
        <v>230297</v>
      </c>
      <c r="C8749" t="s">
        <v>1395</v>
      </c>
      <c r="D8749" t="s">
        <v>19</v>
      </c>
      <c r="E8749" t="s">
        <v>15</v>
      </c>
      <c r="F8749">
        <v>1</v>
      </c>
      <c r="G8749" t="s">
        <v>15</v>
      </c>
      <c r="H8749" t="s">
        <v>15</v>
      </c>
      <c r="I8749" t="s">
        <v>15</v>
      </c>
      <c r="J8749" t="s">
        <v>15</v>
      </c>
      <c r="K8749" s="1">
        <v>44203</v>
      </c>
      <c r="L8749" t="s">
        <v>17</v>
      </c>
    </row>
    <row r="8750" spans="1:12" hidden="1" x14ac:dyDescent="0.3">
      <c r="A8750" t="s">
        <v>1482</v>
      </c>
      <c r="B8750">
        <v>230301</v>
      </c>
      <c r="C8750" t="s">
        <v>1395</v>
      </c>
      <c r="D8750" t="s">
        <v>21</v>
      </c>
      <c r="E8750" t="s">
        <v>15</v>
      </c>
      <c r="F8750">
        <v>5</v>
      </c>
      <c r="G8750" t="s">
        <v>15</v>
      </c>
      <c r="H8750" t="s">
        <v>15</v>
      </c>
      <c r="I8750" t="s">
        <v>15</v>
      </c>
      <c r="J8750" t="s">
        <v>15</v>
      </c>
      <c r="K8750" s="1">
        <v>44203</v>
      </c>
      <c r="L8750" t="s">
        <v>17</v>
      </c>
    </row>
    <row r="8751" spans="1:12" hidden="1" x14ac:dyDescent="0.3">
      <c r="A8751" t="s">
        <v>1482</v>
      </c>
      <c r="B8751">
        <v>230301</v>
      </c>
      <c r="C8751" t="s">
        <v>1395</v>
      </c>
      <c r="D8751" t="s">
        <v>14</v>
      </c>
      <c r="E8751" t="s">
        <v>15</v>
      </c>
      <c r="F8751">
        <v>1</v>
      </c>
      <c r="G8751" t="s">
        <v>15</v>
      </c>
      <c r="H8751" t="s">
        <v>15</v>
      </c>
      <c r="I8751" t="s">
        <v>15</v>
      </c>
      <c r="J8751" t="s">
        <v>15</v>
      </c>
      <c r="K8751" s="1">
        <v>44203</v>
      </c>
      <c r="L8751" t="s">
        <v>17</v>
      </c>
    </row>
    <row r="8752" spans="1:12" hidden="1" x14ac:dyDescent="0.3">
      <c r="A8752" t="s">
        <v>1482</v>
      </c>
      <c r="B8752">
        <v>230301</v>
      </c>
      <c r="C8752" t="s">
        <v>1395</v>
      </c>
      <c r="D8752" t="s">
        <v>22</v>
      </c>
      <c r="E8752" t="s">
        <v>15</v>
      </c>
      <c r="F8752">
        <v>5</v>
      </c>
      <c r="G8752" t="s">
        <v>15</v>
      </c>
      <c r="H8752" t="s">
        <v>15</v>
      </c>
      <c r="I8752" t="s">
        <v>15</v>
      </c>
      <c r="J8752" t="s">
        <v>15</v>
      </c>
      <c r="K8752" s="1">
        <v>44203</v>
      </c>
      <c r="L8752" t="s">
        <v>17</v>
      </c>
    </row>
    <row r="8753" spans="1:12" hidden="1" x14ac:dyDescent="0.3">
      <c r="A8753" t="s">
        <v>1482</v>
      </c>
      <c r="B8753">
        <v>230301</v>
      </c>
      <c r="C8753" t="s">
        <v>1395</v>
      </c>
      <c r="D8753" t="s">
        <v>20</v>
      </c>
      <c r="E8753" t="s">
        <v>15</v>
      </c>
      <c r="F8753">
        <v>5</v>
      </c>
      <c r="G8753" t="s">
        <v>15</v>
      </c>
      <c r="H8753" t="s">
        <v>15</v>
      </c>
      <c r="I8753" t="s">
        <v>15</v>
      </c>
      <c r="J8753" t="s">
        <v>15</v>
      </c>
      <c r="K8753" s="1">
        <v>44203</v>
      </c>
      <c r="L8753" t="s">
        <v>17</v>
      </c>
    </row>
    <row r="8754" spans="1:12" hidden="1" x14ac:dyDescent="0.3">
      <c r="A8754" t="s">
        <v>1482</v>
      </c>
      <c r="B8754">
        <v>230301</v>
      </c>
      <c r="C8754" t="s">
        <v>1395</v>
      </c>
      <c r="D8754" t="s">
        <v>18</v>
      </c>
      <c r="E8754" t="s">
        <v>15</v>
      </c>
      <c r="F8754">
        <v>5</v>
      </c>
      <c r="G8754" t="s">
        <v>15</v>
      </c>
      <c r="H8754" t="s">
        <v>15</v>
      </c>
      <c r="I8754" t="s">
        <v>15</v>
      </c>
      <c r="J8754" t="s">
        <v>15</v>
      </c>
      <c r="K8754" s="1">
        <v>44203</v>
      </c>
      <c r="L8754" t="s">
        <v>17</v>
      </c>
    </row>
    <row r="8755" spans="1:12" hidden="1" x14ac:dyDescent="0.3">
      <c r="A8755" t="s">
        <v>1482</v>
      </c>
      <c r="B8755">
        <v>230301</v>
      </c>
      <c r="C8755" t="s">
        <v>1395</v>
      </c>
      <c r="D8755" t="s">
        <v>19</v>
      </c>
      <c r="E8755" t="s">
        <v>15</v>
      </c>
      <c r="F8755">
        <v>5</v>
      </c>
      <c r="G8755" t="s">
        <v>15</v>
      </c>
      <c r="H8755" t="s">
        <v>15</v>
      </c>
      <c r="I8755" t="s">
        <v>15</v>
      </c>
      <c r="J8755" t="s">
        <v>15</v>
      </c>
      <c r="K8755" s="1">
        <v>44203</v>
      </c>
      <c r="L8755" t="s">
        <v>17</v>
      </c>
    </row>
    <row r="8756" spans="1:12" x14ac:dyDescent="0.3">
      <c r="A8756" t="s">
        <v>1483</v>
      </c>
      <c r="B8756">
        <v>230302</v>
      </c>
      <c r="C8756" t="s">
        <v>1395</v>
      </c>
      <c r="D8756" t="s">
        <v>21</v>
      </c>
      <c r="E8756">
        <v>477</v>
      </c>
      <c r="G8756">
        <v>1.0765</v>
      </c>
      <c r="H8756">
        <v>16.577100000000002</v>
      </c>
      <c r="I8756">
        <v>15.398999999999999</v>
      </c>
      <c r="J8756">
        <v>84</v>
      </c>
      <c r="K8756" s="1">
        <v>44203</v>
      </c>
      <c r="L8756" t="s">
        <v>17</v>
      </c>
    </row>
    <row r="8757" spans="1:12" hidden="1" x14ac:dyDescent="0.3">
      <c r="A8757" t="s">
        <v>1483</v>
      </c>
      <c r="B8757">
        <v>230302</v>
      </c>
      <c r="C8757" t="s">
        <v>1395</v>
      </c>
      <c r="D8757" t="s">
        <v>14</v>
      </c>
      <c r="E8757" t="s">
        <v>15</v>
      </c>
      <c r="F8757">
        <v>1</v>
      </c>
      <c r="G8757" t="s">
        <v>15</v>
      </c>
      <c r="H8757" t="s">
        <v>15</v>
      </c>
      <c r="I8757" t="s">
        <v>15</v>
      </c>
      <c r="J8757" t="s">
        <v>15</v>
      </c>
      <c r="K8757" s="1">
        <v>44203</v>
      </c>
      <c r="L8757" t="s">
        <v>17</v>
      </c>
    </row>
    <row r="8758" spans="1:12" x14ac:dyDescent="0.3">
      <c r="A8758" t="s">
        <v>1483</v>
      </c>
      <c r="B8758">
        <v>230302</v>
      </c>
      <c r="C8758" t="s">
        <v>1395</v>
      </c>
      <c r="D8758" t="s">
        <v>22</v>
      </c>
      <c r="E8758">
        <v>572</v>
      </c>
      <c r="G8758">
        <v>1.1495</v>
      </c>
      <c r="H8758">
        <v>23.014800000000001</v>
      </c>
      <c r="I8758">
        <v>20.021599999999999</v>
      </c>
      <c r="J8758">
        <v>142</v>
      </c>
      <c r="K8758" s="1">
        <v>44203</v>
      </c>
      <c r="L8758" t="s">
        <v>17</v>
      </c>
    </row>
    <row r="8759" spans="1:12" x14ac:dyDescent="0.3">
      <c r="A8759" t="s">
        <v>1483</v>
      </c>
      <c r="B8759">
        <v>230302</v>
      </c>
      <c r="C8759" t="s">
        <v>1395</v>
      </c>
      <c r="D8759" t="s">
        <v>20</v>
      </c>
      <c r="E8759">
        <v>114</v>
      </c>
      <c r="G8759">
        <v>1.075</v>
      </c>
      <c r="H8759">
        <v>18.159600000000001</v>
      </c>
      <c r="I8759">
        <v>16.892499999999998</v>
      </c>
      <c r="J8759">
        <v>26</v>
      </c>
      <c r="K8759" s="1">
        <v>44203</v>
      </c>
      <c r="L8759" t="s">
        <v>17</v>
      </c>
    </row>
    <row r="8760" spans="1:12" hidden="1" x14ac:dyDescent="0.3">
      <c r="A8760" t="s">
        <v>1483</v>
      </c>
      <c r="B8760">
        <v>230302</v>
      </c>
      <c r="C8760" t="s">
        <v>1395</v>
      </c>
      <c r="D8760" t="s">
        <v>18</v>
      </c>
      <c r="E8760" t="s">
        <v>15</v>
      </c>
      <c r="F8760">
        <v>5</v>
      </c>
      <c r="G8760" t="s">
        <v>15</v>
      </c>
      <c r="H8760" t="s">
        <v>15</v>
      </c>
      <c r="I8760" t="s">
        <v>15</v>
      </c>
      <c r="J8760" t="s">
        <v>15</v>
      </c>
      <c r="K8760" s="1">
        <v>44203</v>
      </c>
      <c r="L8760" t="s">
        <v>17</v>
      </c>
    </row>
    <row r="8761" spans="1:12" x14ac:dyDescent="0.3">
      <c r="A8761" t="s">
        <v>1483</v>
      </c>
      <c r="B8761">
        <v>230302</v>
      </c>
      <c r="C8761" t="s">
        <v>1395</v>
      </c>
      <c r="D8761" t="s">
        <v>19</v>
      </c>
      <c r="E8761">
        <v>172</v>
      </c>
      <c r="G8761">
        <v>1.085</v>
      </c>
      <c r="H8761">
        <v>14.9894</v>
      </c>
      <c r="I8761">
        <v>13.815</v>
      </c>
      <c r="J8761">
        <v>30</v>
      </c>
      <c r="K8761" s="1">
        <v>44203</v>
      </c>
      <c r="L8761" t="s">
        <v>17</v>
      </c>
    </row>
    <row r="8762" spans="1:12" hidden="1" x14ac:dyDescent="0.3">
      <c r="A8762" t="s">
        <v>1484</v>
      </c>
      <c r="B8762">
        <v>230303</v>
      </c>
      <c r="C8762" t="s">
        <v>1395</v>
      </c>
      <c r="D8762" t="s">
        <v>21</v>
      </c>
      <c r="E8762" t="s">
        <v>15</v>
      </c>
      <c r="G8762">
        <v>1.0121</v>
      </c>
      <c r="H8762">
        <v>15.570600000000001</v>
      </c>
      <c r="I8762">
        <v>15.383800000000001</v>
      </c>
      <c r="J8762" t="s">
        <v>16</v>
      </c>
      <c r="K8762" s="1">
        <v>44203</v>
      </c>
      <c r="L8762" t="s">
        <v>17</v>
      </c>
    </row>
    <row r="8763" spans="1:12" hidden="1" x14ac:dyDescent="0.3">
      <c r="A8763" t="s">
        <v>1484</v>
      </c>
      <c r="B8763">
        <v>230303</v>
      </c>
      <c r="C8763" t="s">
        <v>1395</v>
      </c>
      <c r="D8763" t="s">
        <v>14</v>
      </c>
      <c r="E8763" t="s">
        <v>15</v>
      </c>
      <c r="F8763">
        <v>1</v>
      </c>
      <c r="G8763" t="s">
        <v>15</v>
      </c>
      <c r="H8763" t="s">
        <v>15</v>
      </c>
      <c r="I8763" t="s">
        <v>15</v>
      </c>
      <c r="J8763" t="s">
        <v>15</v>
      </c>
      <c r="K8763" s="1">
        <v>44203</v>
      </c>
      <c r="L8763" t="s">
        <v>17</v>
      </c>
    </row>
    <row r="8764" spans="1:12" hidden="1" x14ac:dyDescent="0.3">
      <c r="A8764" t="s">
        <v>1484</v>
      </c>
      <c r="B8764">
        <v>230303</v>
      </c>
      <c r="C8764" t="s">
        <v>1395</v>
      </c>
      <c r="D8764" t="s">
        <v>22</v>
      </c>
      <c r="E8764" t="s">
        <v>15</v>
      </c>
      <c r="G8764">
        <v>0.94259999999999999</v>
      </c>
      <c r="H8764">
        <v>16.8872</v>
      </c>
      <c r="I8764">
        <v>17.915900000000001</v>
      </c>
      <c r="J8764" t="s">
        <v>16</v>
      </c>
      <c r="K8764" s="1">
        <v>44203</v>
      </c>
      <c r="L8764" t="s">
        <v>17</v>
      </c>
    </row>
    <row r="8765" spans="1:12" hidden="1" x14ac:dyDescent="0.3">
      <c r="A8765" t="s">
        <v>1484</v>
      </c>
      <c r="B8765">
        <v>230303</v>
      </c>
      <c r="C8765" t="s">
        <v>1395</v>
      </c>
      <c r="D8765" t="s">
        <v>20</v>
      </c>
      <c r="E8765" t="s">
        <v>15</v>
      </c>
      <c r="F8765">
        <v>1</v>
      </c>
      <c r="G8765" t="s">
        <v>15</v>
      </c>
      <c r="H8765" t="s">
        <v>15</v>
      </c>
      <c r="I8765" t="s">
        <v>15</v>
      </c>
      <c r="J8765" t="s">
        <v>15</v>
      </c>
      <c r="K8765" s="1">
        <v>44203</v>
      </c>
      <c r="L8765" t="s">
        <v>17</v>
      </c>
    </row>
    <row r="8766" spans="1:12" hidden="1" x14ac:dyDescent="0.3">
      <c r="A8766" t="s">
        <v>1484</v>
      </c>
      <c r="B8766">
        <v>230303</v>
      </c>
      <c r="C8766" t="s">
        <v>1395</v>
      </c>
      <c r="D8766" t="s">
        <v>18</v>
      </c>
      <c r="E8766" t="s">
        <v>15</v>
      </c>
      <c r="F8766">
        <v>5</v>
      </c>
      <c r="G8766" t="s">
        <v>15</v>
      </c>
      <c r="H8766" t="s">
        <v>15</v>
      </c>
      <c r="I8766" t="s">
        <v>15</v>
      </c>
      <c r="J8766" t="s">
        <v>15</v>
      </c>
      <c r="K8766" s="1">
        <v>44203</v>
      </c>
      <c r="L8766" t="s">
        <v>17</v>
      </c>
    </row>
    <row r="8767" spans="1:12" hidden="1" x14ac:dyDescent="0.3">
      <c r="A8767" t="s">
        <v>1484</v>
      </c>
      <c r="B8767">
        <v>230303</v>
      </c>
      <c r="C8767" t="s">
        <v>1395</v>
      </c>
      <c r="D8767" t="s">
        <v>19</v>
      </c>
      <c r="E8767" t="s">
        <v>15</v>
      </c>
      <c r="F8767">
        <v>1</v>
      </c>
      <c r="G8767" t="s">
        <v>15</v>
      </c>
      <c r="H8767" t="s">
        <v>15</v>
      </c>
      <c r="I8767" t="s">
        <v>15</v>
      </c>
      <c r="J8767" t="s">
        <v>15</v>
      </c>
      <c r="K8767" s="1">
        <v>44203</v>
      </c>
      <c r="L8767" t="s">
        <v>17</v>
      </c>
    </row>
    <row r="8768" spans="1:12" x14ac:dyDescent="0.3">
      <c r="A8768" t="s">
        <v>1485</v>
      </c>
      <c r="B8768">
        <v>240001</v>
      </c>
      <c r="C8768" t="s">
        <v>1486</v>
      </c>
      <c r="D8768" t="s">
        <v>21</v>
      </c>
      <c r="E8768">
        <v>288</v>
      </c>
      <c r="G8768">
        <v>1.0688</v>
      </c>
      <c r="H8768">
        <v>16.839500000000001</v>
      </c>
      <c r="I8768">
        <v>15.7554</v>
      </c>
      <c r="J8768">
        <v>53</v>
      </c>
      <c r="K8768" s="1">
        <v>44203</v>
      </c>
      <c r="L8768" t="s">
        <v>17</v>
      </c>
    </row>
    <row r="8769" spans="1:12" hidden="1" x14ac:dyDescent="0.3">
      <c r="A8769" t="s">
        <v>1485</v>
      </c>
      <c r="B8769">
        <v>240001</v>
      </c>
      <c r="C8769" t="s">
        <v>1486</v>
      </c>
      <c r="D8769" t="s">
        <v>14</v>
      </c>
      <c r="E8769" t="s">
        <v>15</v>
      </c>
      <c r="F8769">
        <v>1</v>
      </c>
      <c r="G8769" t="s">
        <v>15</v>
      </c>
      <c r="H8769" t="s">
        <v>15</v>
      </c>
      <c r="I8769" t="s">
        <v>15</v>
      </c>
      <c r="J8769" t="s">
        <v>15</v>
      </c>
      <c r="K8769" s="1">
        <v>44203</v>
      </c>
      <c r="L8769" t="s">
        <v>17</v>
      </c>
    </row>
    <row r="8770" spans="1:12" x14ac:dyDescent="0.3">
      <c r="A8770" t="s">
        <v>1485</v>
      </c>
      <c r="B8770">
        <v>240001</v>
      </c>
      <c r="C8770" t="s">
        <v>1486</v>
      </c>
      <c r="D8770" t="s">
        <v>22</v>
      </c>
      <c r="E8770">
        <v>386</v>
      </c>
      <c r="G8770">
        <v>1.1456999999999999</v>
      </c>
      <c r="H8770">
        <v>21.270299999999999</v>
      </c>
      <c r="I8770">
        <v>18.565799999999999</v>
      </c>
      <c r="J8770">
        <v>92</v>
      </c>
      <c r="K8770" s="1">
        <v>44203</v>
      </c>
      <c r="L8770" t="s">
        <v>17</v>
      </c>
    </row>
    <row r="8771" spans="1:12" x14ac:dyDescent="0.3">
      <c r="A8771" t="s">
        <v>1485</v>
      </c>
      <c r="B8771">
        <v>240001</v>
      </c>
      <c r="C8771" t="s">
        <v>1486</v>
      </c>
      <c r="D8771" t="s">
        <v>20</v>
      </c>
      <c r="E8771">
        <v>96</v>
      </c>
      <c r="G8771">
        <v>1.0661</v>
      </c>
      <c r="H8771">
        <v>17.052399999999999</v>
      </c>
      <c r="I8771">
        <v>15.9955</v>
      </c>
      <c r="J8771">
        <v>21</v>
      </c>
      <c r="K8771" s="1">
        <v>44203</v>
      </c>
      <c r="L8771" t="s">
        <v>17</v>
      </c>
    </row>
    <row r="8772" spans="1:12" hidden="1" x14ac:dyDescent="0.3">
      <c r="A8772" t="s">
        <v>1485</v>
      </c>
      <c r="B8772">
        <v>240001</v>
      </c>
      <c r="C8772" t="s">
        <v>1486</v>
      </c>
      <c r="D8772" t="s">
        <v>18</v>
      </c>
      <c r="E8772" t="s">
        <v>15</v>
      </c>
      <c r="G8772">
        <v>0.9456</v>
      </c>
      <c r="H8772">
        <v>9.2187999999999999</v>
      </c>
      <c r="I8772">
        <v>9.7492999999999999</v>
      </c>
      <c r="J8772" t="s">
        <v>16</v>
      </c>
      <c r="K8772" s="1">
        <v>44203</v>
      </c>
      <c r="L8772" t="s">
        <v>17</v>
      </c>
    </row>
    <row r="8773" spans="1:12" x14ac:dyDescent="0.3">
      <c r="A8773" t="s">
        <v>1485</v>
      </c>
      <c r="B8773">
        <v>240001</v>
      </c>
      <c r="C8773" t="s">
        <v>1486</v>
      </c>
      <c r="D8773" t="s">
        <v>19</v>
      </c>
      <c r="E8773">
        <v>160</v>
      </c>
      <c r="G8773">
        <v>1.1194</v>
      </c>
      <c r="H8773">
        <v>13.945600000000001</v>
      </c>
      <c r="I8773">
        <v>12.458500000000001</v>
      </c>
      <c r="J8773">
        <v>28</v>
      </c>
      <c r="K8773" s="1">
        <v>44203</v>
      </c>
      <c r="L8773" t="s">
        <v>17</v>
      </c>
    </row>
    <row r="8774" spans="1:12" x14ac:dyDescent="0.3">
      <c r="A8774" t="s">
        <v>1487</v>
      </c>
      <c r="B8774">
        <v>240002</v>
      </c>
      <c r="C8774" t="s">
        <v>1486</v>
      </c>
      <c r="D8774" t="s">
        <v>21</v>
      </c>
      <c r="E8774">
        <v>79</v>
      </c>
      <c r="G8774">
        <v>1.01</v>
      </c>
      <c r="H8774">
        <v>16.8566</v>
      </c>
      <c r="I8774">
        <v>16.689699999999998</v>
      </c>
      <c r="J8774">
        <v>14</v>
      </c>
      <c r="K8774" s="1">
        <v>44203</v>
      </c>
      <c r="L8774" t="s">
        <v>17</v>
      </c>
    </row>
    <row r="8775" spans="1:12" hidden="1" x14ac:dyDescent="0.3">
      <c r="A8775" t="s">
        <v>1487</v>
      </c>
      <c r="B8775">
        <v>240002</v>
      </c>
      <c r="C8775" t="s">
        <v>1486</v>
      </c>
      <c r="D8775" t="s">
        <v>14</v>
      </c>
      <c r="E8775" t="s">
        <v>15</v>
      </c>
      <c r="F8775">
        <v>1</v>
      </c>
      <c r="G8775" t="s">
        <v>15</v>
      </c>
      <c r="H8775" t="s">
        <v>15</v>
      </c>
      <c r="I8775" t="s">
        <v>15</v>
      </c>
      <c r="J8775" t="s">
        <v>15</v>
      </c>
      <c r="K8775" s="1">
        <v>44203</v>
      </c>
      <c r="L8775" t="s">
        <v>17</v>
      </c>
    </row>
    <row r="8776" spans="1:12" x14ac:dyDescent="0.3">
      <c r="A8776" t="s">
        <v>1487</v>
      </c>
      <c r="B8776">
        <v>240002</v>
      </c>
      <c r="C8776" t="s">
        <v>1486</v>
      </c>
      <c r="D8776" t="s">
        <v>22</v>
      </c>
      <c r="E8776">
        <v>376</v>
      </c>
      <c r="G8776">
        <v>0.98050000000000004</v>
      </c>
      <c r="H8776">
        <v>19.798400000000001</v>
      </c>
      <c r="I8776">
        <v>20.192900000000002</v>
      </c>
      <c r="J8776">
        <v>73</v>
      </c>
      <c r="K8776" s="1">
        <v>44203</v>
      </c>
      <c r="L8776" t="s">
        <v>17</v>
      </c>
    </row>
    <row r="8777" spans="1:12" hidden="1" x14ac:dyDescent="0.3">
      <c r="A8777" t="s">
        <v>1487</v>
      </c>
      <c r="B8777">
        <v>240002</v>
      </c>
      <c r="C8777" t="s">
        <v>1486</v>
      </c>
      <c r="D8777" t="s">
        <v>20</v>
      </c>
      <c r="E8777" t="s">
        <v>15</v>
      </c>
      <c r="G8777">
        <v>0.93359999999999999</v>
      </c>
      <c r="H8777">
        <v>17.827500000000001</v>
      </c>
      <c r="I8777">
        <v>19.095300000000002</v>
      </c>
      <c r="J8777" t="s">
        <v>16</v>
      </c>
      <c r="K8777" s="1">
        <v>44203</v>
      </c>
      <c r="L8777" t="s">
        <v>17</v>
      </c>
    </row>
    <row r="8778" spans="1:12" hidden="1" x14ac:dyDescent="0.3">
      <c r="A8778" t="s">
        <v>1487</v>
      </c>
      <c r="B8778">
        <v>240002</v>
      </c>
      <c r="C8778" t="s">
        <v>1486</v>
      </c>
      <c r="D8778" t="s">
        <v>18</v>
      </c>
      <c r="E8778" t="s">
        <v>15</v>
      </c>
      <c r="G8778">
        <v>1.0042</v>
      </c>
      <c r="H8778">
        <v>9.9916</v>
      </c>
      <c r="I8778">
        <v>9.9503000000000004</v>
      </c>
      <c r="J8778" t="s">
        <v>16</v>
      </c>
      <c r="K8778" s="1">
        <v>44203</v>
      </c>
      <c r="L8778" t="s">
        <v>17</v>
      </c>
    </row>
    <row r="8779" spans="1:12" x14ac:dyDescent="0.3">
      <c r="A8779" t="s">
        <v>1487</v>
      </c>
      <c r="B8779">
        <v>240002</v>
      </c>
      <c r="C8779" t="s">
        <v>1486</v>
      </c>
      <c r="D8779" t="s">
        <v>19</v>
      </c>
      <c r="E8779">
        <v>223</v>
      </c>
      <c r="G8779">
        <v>0.91180000000000005</v>
      </c>
      <c r="H8779">
        <v>11.008800000000001</v>
      </c>
      <c r="I8779">
        <v>12.0732</v>
      </c>
      <c r="J8779">
        <v>20</v>
      </c>
      <c r="K8779" s="1">
        <v>44203</v>
      </c>
      <c r="L8779" t="s">
        <v>17</v>
      </c>
    </row>
    <row r="8780" spans="1:12" x14ac:dyDescent="0.3">
      <c r="A8780" t="s">
        <v>1488</v>
      </c>
      <c r="B8780">
        <v>240004</v>
      </c>
      <c r="C8780" t="s">
        <v>1486</v>
      </c>
      <c r="D8780" t="s">
        <v>21</v>
      </c>
      <c r="E8780">
        <v>93</v>
      </c>
      <c r="G8780">
        <v>0.97399999999999998</v>
      </c>
      <c r="H8780">
        <v>16.984100000000002</v>
      </c>
      <c r="I8780">
        <v>17.436699999999998</v>
      </c>
      <c r="J8780">
        <v>14</v>
      </c>
      <c r="K8780" s="1">
        <v>44203</v>
      </c>
      <c r="L8780" t="s">
        <v>17</v>
      </c>
    </row>
    <row r="8781" spans="1:12" hidden="1" x14ac:dyDescent="0.3">
      <c r="A8781" t="s">
        <v>1488</v>
      </c>
      <c r="B8781">
        <v>240004</v>
      </c>
      <c r="C8781" t="s">
        <v>1486</v>
      </c>
      <c r="D8781" t="s">
        <v>14</v>
      </c>
      <c r="E8781" t="s">
        <v>15</v>
      </c>
      <c r="F8781">
        <v>1</v>
      </c>
      <c r="G8781" t="s">
        <v>15</v>
      </c>
      <c r="H8781" t="s">
        <v>15</v>
      </c>
      <c r="I8781" t="s">
        <v>15</v>
      </c>
      <c r="J8781" t="s">
        <v>15</v>
      </c>
      <c r="K8781" s="1">
        <v>44203</v>
      </c>
      <c r="L8781" t="s">
        <v>17</v>
      </c>
    </row>
    <row r="8782" spans="1:12" x14ac:dyDescent="0.3">
      <c r="A8782" t="s">
        <v>1488</v>
      </c>
      <c r="B8782">
        <v>240004</v>
      </c>
      <c r="C8782" t="s">
        <v>1486</v>
      </c>
      <c r="D8782" t="s">
        <v>22</v>
      </c>
      <c r="E8782">
        <v>73</v>
      </c>
      <c r="G8782">
        <v>0.98919999999999997</v>
      </c>
      <c r="H8782">
        <v>21.6614</v>
      </c>
      <c r="I8782">
        <v>21.898599999999998</v>
      </c>
      <c r="J8782">
        <v>15</v>
      </c>
      <c r="K8782" s="1">
        <v>44203</v>
      </c>
      <c r="L8782" t="s">
        <v>17</v>
      </c>
    </row>
    <row r="8783" spans="1:12" x14ac:dyDescent="0.3">
      <c r="A8783" t="s">
        <v>1488</v>
      </c>
      <c r="B8783">
        <v>240004</v>
      </c>
      <c r="C8783" t="s">
        <v>1486</v>
      </c>
      <c r="D8783" t="s">
        <v>20</v>
      </c>
      <c r="E8783">
        <v>58</v>
      </c>
      <c r="G8783">
        <v>1.0386</v>
      </c>
      <c r="H8783">
        <v>24.103400000000001</v>
      </c>
      <c r="I8783">
        <v>23.207699999999999</v>
      </c>
      <c r="J8783">
        <v>17</v>
      </c>
      <c r="K8783" s="1">
        <v>44203</v>
      </c>
      <c r="L8783" t="s">
        <v>17</v>
      </c>
    </row>
    <row r="8784" spans="1:12" hidden="1" x14ac:dyDescent="0.3">
      <c r="A8784" t="s">
        <v>1488</v>
      </c>
      <c r="B8784">
        <v>240004</v>
      </c>
      <c r="C8784" t="s">
        <v>1486</v>
      </c>
      <c r="D8784" t="s">
        <v>18</v>
      </c>
      <c r="E8784" t="s">
        <v>15</v>
      </c>
      <c r="F8784">
        <v>1</v>
      </c>
      <c r="G8784" t="s">
        <v>15</v>
      </c>
      <c r="H8784" t="s">
        <v>15</v>
      </c>
      <c r="I8784" t="s">
        <v>15</v>
      </c>
      <c r="J8784" t="s">
        <v>15</v>
      </c>
      <c r="K8784" s="1">
        <v>44203</v>
      </c>
      <c r="L8784" t="s">
        <v>17</v>
      </c>
    </row>
    <row r="8785" spans="1:12" hidden="1" x14ac:dyDescent="0.3">
      <c r="A8785" t="s">
        <v>1488</v>
      </c>
      <c r="B8785">
        <v>240004</v>
      </c>
      <c r="C8785" t="s">
        <v>1486</v>
      </c>
      <c r="D8785" t="s">
        <v>19</v>
      </c>
      <c r="E8785" t="s">
        <v>15</v>
      </c>
      <c r="G8785">
        <v>0.97499999999999998</v>
      </c>
      <c r="H8785">
        <v>12.964600000000001</v>
      </c>
      <c r="I8785">
        <v>13.2972</v>
      </c>
      <c r="J8785" t="s">
        <v>16</v>
      </c>
      <c r="K8785" s="1">
        <v>44203</v>
      </c>
      <c r="L8785" t="s">
        <v>17</v>
      </c>
    </row>
    <row r="8786" spans="1:12" hidden="1" x14ac:dyDescent="0.3">
      <c r="A8786" t="s">
        <v>1489</v>
      </c>
      <c r="B8786">
        <v>240006</v>
      </c>
      <c r="C8786" t="s">
        <v>1486</v>
      </c>
      <c r="D8786" t="s">
        <v>21</v>
      </c>
      <c r="E8786" t="s">
        <v>15</v>
      </c>
      <c r="G8786">
        <v>0.99339999999999995</v>
      </c>
      <c r="H8786">
        <v>13.905099999999999</v>
      </c>
      <c r="I8786">
        <v>13.9971</v>
      </c>
      <c r="J8786" t="s">
        <v>16</v>
      </c>
      <c r="K8786" s="1">
        <v>44203</v>
      </c>
      <c r="L8786" t="s">
        <v>17</v>
      </c>
    </row>
    <row r="8787" spans="1:12" hidden="1" x14ac:dyDescent="0.3">
      <c r="A8787" t="s">
        <v>1489</v>
      </c>
      <c r="B8787">
        <v>240006</v>
      </c>
      <c r="C8787" t="s">
        <v>1486</v>
      </c>
      <c r="D8787" t="s">
        <v>14</v>
      </c>
      <c r="E8787" t="s">
        <v>15</v>
      </c>
      <c r="G8787">
        <v>1.0728</v>
      </c>
      <c r="H8787">
        <v>5.1163999999999996</v>
      </c>
      <c r="I8787">
        <v>4.7690999999999999</v>
      </c>
      <c r="J8787" t="s">
        <v>16</v>
      </c>
      <c r="K8787" s="1">
        <v>44203</v>
      </c>
      <c r="L8787" t="s">
        <v>17</v>
      </c>
    </row>
    <row r="8788" spans="1:12" hidden="1" x14ac:dyDescent="0.3">
      <c r="A8788" t="s">
        <v>1489</v>
      </c>
      <c r="B8788">
        <v>240006</v>
      </c>
      <c r="C8788" t="s">
        <v>1486</v>
      </c>
      <c r="D8788" t="s">
        <v>22</v>
      </c>
      <c r="E8788" t="s">
        <v>15</v>
      </c>
      <c r="G8788">
        <v>0.95720000000000005</v>
      </c>
      <c r="H8788">
        <v>15.3903</v>
      </c>
      <c r="I8788">
        <v>16.078800000000001</v>
      </c>
      <c r="J8788" t="s">
        <v>16</v>
      </c>
      <c r="K8788" s="1">
        <v>44203</v>
      </c>
      <c r="L8788" t="s">
        <v>17</v>
      </c>
    </row>
    <row r="8789" spans="1:12" hidden="1" x14ac:dyDescent="0.3">
      <c r="A8789" t="s">
        <v>1489</v>
      </c>
      <c r="B8789">
        <v>240006</v>
      </c>
      <c r="C8789" t="s">
        <v>1486</v>
      </c>
      <c r="D8789" t="s">
        <v>20</v>
      </c>
      <c r="E8789" t="s">
        <v>15</v>
      </c>
      <c r="F8789">
        <v>1</v>
      </c>
      <c r="G8789" t="s">
        <v>15</v>
      </c>
      <c r="H8789" t="s">
        <v>15</v>
      </c>
      <c r="I8789" t="s">
        <v>15</v>
      </c>
      <c r="J8789" t="s">
        <v>15</v>
      </c>
      <c r="K8789" s="1">
        <v>44203</v>
      </c>
      <c r="L8789" t="s">
        <v>17</v>
      </c>
    </row>
    <row r="8790" spans="1:12" hidden="1" x14ac:dyDescent="0.3">
      <c r="A8790" t="s">
        <v>1489</v>
      </c>
      <c r="B8790">
        <v>240006</v>
      </c>
      <c r="C8790" t="s">
        <v>1486</v>
      </c>
      <c r="D8790" t="s">
        <v>18</v>
      </c>
      <c r="E8790" t="s">
        <v>15</v>
      </c>
      <c r="F8790">
        <v>5</v>
      </c>
      <c r="G8790" t="s">
        <v>15</v>
      </c>
      <c r="H8790" t="s">
        <v>15</v>
      </c>
      <c r="I8790" t="s">
        <v>15</v>
      </c>
      <c r="J8790" t="s">
        <v>15</v>
      </c>
      <c r="K8790" s="1">
        <v>44203</v>
      </c>
      <c r="L8790" t="s">
        <v>17</v>
      </c>
    </row>
    <row r="8791" spans="1:12" hidden="1" x14ac:dyDescent="0.3">
      <c r="A8791" t="s">
        <v>1489</v>
      </c>
      <c r="B8791">
        <v>240006</v>
      </c>
      <c r="C8791" t="s">
        <v>1486</v>
      </c>
      <c r="D8791" t="s">
        <v>19</v>
      </c>
      <c r="E8791" t="s">
        <v>15</v>
      </c>
      <c r="F8791">
        <v>1</v>
      </c>
      <c r="G8791" t="s">
        <v>15</v>
      </c>
      <c r="H8791" t="s">
        <v>15</v>
      </c>
      <c r="I8791" t="s">
        <v>15</v>
      </c>
      <c r="J8791" t="s">
        <v>15</v>
      </c>
      <c r="K8791" s="1">
        <v>44203</v>
      </c>
      <c r="L8791" t="s">
        <v>17</v>
      </c>
    </row>
    <row r="8792" spans="1:12" x14ac:dyDescent="0.3">
      <c r="A8792" t="s">
        <v>1490</v>
      </c>
      <c r="B8792">
        <v>240010</v>
      </c>
      <c r="C8792" t="s">
        <v>1486</v>
      </c>
      <c r="D8792" t="s">
        <v>21</v>
      </c>
      <c r="E8792">
        <v>851</v>
      </c>
      <c r="G8792">
        <v>0.9002</v>
      </c>
      <c r="H8792">
        <v>15.757199999999999</v>
      </c>
      <c r="I8792">
        <v>17.504899999999999</v>
      </c>
      <c r="J8792">
        <v>127</v>
      </c>
      <c r="K8792" s="1">
        <v>44203</v>
      </c>
      <c r="L8792" t="s">
        <v>17</v>
      </c>
    </row>
    <row r="8793" spans="1:12" x14ac:dyDescent="0.3">
      <c r="A8793" t="s">
        <v>1490</v>
      </c>
      <c r="B8793">
        <v>240010</v>
      </c>
      <c r="C8793" t="s">
        <v>1486</v>
      </c>
      <c r="D8793" t="s">
        <v>14</v>
      </c>
      <c r="E8793">
        <v>350</v>
      </c>
      <c r="G8793">
        <v>0.88119999999999998</v>
      </c>
      <c r="H8793">
        <v>5.8491999999999997</v>
      </c>
      <c r="I8793">
        <v>6.6379999999999999</v>
      </c>
      <c r="J8793">
        <v>19</v>
      </c>
      <c r="K8793" s="1">
        <v>44203</v>
      </c>
      <c r="L8793" t="s">
        <v>17</v>
      </c>
    </row>
    <row r="8794" spans="1:12" x14ac:dyDescent="0.3">
      <c r="A8794" t="s">
        <v>1490</v>
      </c>
      <c r="B8794">
        <v>240010</v>
      </c>
      <c r="C8794" t="s">
        <v>1486</v>
      </c>
      <c r="D8794" t="s">
        <v>22</v>
      </c>
      <c r="E8794">
        <v>1466</v>
      </c>
      <c r="G8794">
        <v>0.85540000000000005</v>
      </c>
      <c r="H8794">
        <v>18.302800000000001</v>
      </c>
      <c r="I8794">
        <v>21.395600000000002</v>
      </c>
      <c r="J8794">
        <v>257</v>
      </c>
      <c r="K8794" s="1">
        <v>44203</v>
      </c>
      <c r="L8794" t="s">
        <v>17</v>
      </c>
    </row>
    <row r="8795" spans="1:12" x14ac:dyDescent="0.3">
      <c r="A8795" t="s">
        <v>1490</v>
      </c>
      <c r="B8795">
        <v>240010</v>
      </c>
      <c r="C8795" t="s">
        <v>1486</v>
      </c>
      <c r="D8795" t="s">
        <v>20</v>
      </c>
      <c r="E8795">
        <v>268</v>
      </c>
      <c r="G8795">
        <v>0.97940000000000005</v>
      </c>
      <c r="H8795">
        <v>19.619499999999999</v>
      </c>
      <c r="I8795">
        <v>20.032599999999999</v>
      </c>
      <c r="J8795">
        <v>51</v>
      </c>
      <c r="K8795" s="1">
        <v>44203</v>
      </c>
      <c r="L8795" t="s">
        <v>17</v>
      </c>
    </row>
    <row r="8796" spans="1:12" x14ac:dyDescent="0.3">
      <c r="A8796" t="s">
        <v>1490</v>
      </c>
      <c r="B8796">
        <v>240010</v>
      </c>
      <c r="C8796" t="s">
        <v>1486</v>
      </c>
      <c r="D8796" t="s">
        <v>18</v>
      </c>
      <c r="E8796">
        <v>353</v>
      </c>
      <c r="G8796">
        <v>0.95069999999999999</v>
      </c>
      <c r="H8796">
        <v>10.2841</v>
      </c>
      <c r="I8796">
        <v>10.817299999999999</v>
      </c>
      <c r="J8796">
        <v>35</v>
      </c>
      <c r="K8796" s="1">
        <v>44203</v>
      </c>
      <c r="L8796" t="s">
        <v>17</v>
      </c>
    </row>
    <row r="8797" spans="1:12" x14ac:dyDescent="0.3">
      <c r="A8797" t="s">
        <v>1490</v>
      </c>
      <c r="B8797">
        <v>240010</v>
      </c>
      <c r="C8797" t="s">
        <v>1486</v>
      </c>
      <c r="D8797" t="s">
        <v>19</v>
      </c>
      <c r="E8797">
        <v>715</v>
      </c>
      <c r="G8797">
        <v>0.78900000000000003</v>
      </c>
      <c r="H8797">
        <v>11.174899999999999</v>
      </c>
      <c r="I8797">
        <v>14.1631</v>
      </c>
      <c r="J8797">
        <v>68</v>
      </c>
      <c r="K8797" s="1">
        <v>44203</v>
      </c>
      <c r="L8797" t="s">
        <v>17</v>
      </c>
    </row>
    <row r="8798" spans="1:12" hidden="1" x14ac:dyDescent="0.3">
      <c r="A8798" t="s">
        <v>1491</v>
      </c>
      <c r="B8798">
        <v>240014</v>
      </c>
      <c r="C8798" t="s">
        <v>1486</v>
      </c>
      <c r="D8798" t="s">
        <v>21</v>
      </c>
      <c r="E8798" t="s">
        <v>15</v>
      </c>
      <c r="G8798">
        <v>0.98140000000000005</v>
      </c>
      <c r="H8798">
        <v>12.381500000000001</v>
      </c>
      <c r="I8798">
        <v>12.616</v>
      </c>
      <c r="J8798" t="s">
        <v>16</v>
      </c>
      <c r="K8798" s="1">
        <v>44203</v>
      </c>
      <c r="L8798" t="s">
        <v>17</v>
      </c>
    </row>
    <row r="8799" spans="1:12" hidden="1" x14ac:dyDescent="0.3">
      <c r="A8799" t="s">
        <v>1491</v>
      </c>
      <c r="B8799">
        <v>240014</v>
      </c>
      <c r="C8799" t="s">
        <v>1486</v>
      </c>
      <c r="D8799" t="s">
        <v>14</v>
      </c>
      <c r="E8799" t="s">
        <v>15</v>
      </c>
      <c r="F8799">
        <v>1</v>
      </c>
      <c r="G8799" t="s">
        <v>15</v>
      </c>
      <c r="H8799" t="s">
        <v>15</v>
      </c>
      <c r="I8799" t="s">
        <v>15</v>
      </c>
      <c r="J8799" t="s">
        <v>15</v>
      </c>
      <c r="K8799" s="1">
        <v>44203</v>
      </c>
      <c r="L8799" t="s">
        <v>17</v>
      </c>
    </row>
    <row r="8800" spans="1:12" hidden="1" x14ac:dyDescent="0.3">
      <c r="A8800" t="s">
        <v>1491</v>
      </c>
      <c r="B8800">
        <v>240014</v>
      </c>
      <c r="C8800" t="s">
        <v>1486</v>
      </c>
      <c r="D8800" t="s">
        <v>22</v>
      </c>
      <c r="E8800" t="s">
        <v>15</v>
      </c>
      <c r="G8800">
        <v>0.94669999999999999</v>
      </c>
      <c r="H8800">
        <v>16.6966</v>
      </c>
      <c r="I8800">
        <v>17.636299999999999</v>
      </c>
      <c r="J8800" t="s">
        <v>16</v>
      </c>
      <c r="K8800" s="1">
        <v>44203</v>
      </c>
      <c r="L8800" t="s">
        <v>17</v>
      </c>
    </row>
    <row r="8801" spans="1:12" hidden="1" x14ac:dyDescent="0.3">
      <c r="A8801" t="s">
        <v>1491</v>
      </c>
      <c r="B8801">
        <v>240014</v>
      </c>
      <c r="C8801" t="s">
        <v>1486</v>
      </c>
      <c r="D8801" t="s">
        <v>20</v>
      </c>
      <c r="E8801" t="s">
        <v>15</v>
      </c>
      <c r="F8801">
        <v>1</v>
      </c>
      <c r="G8801" t="s">
        <v>15</v>
      </c>
      <c r="H8801" t="s">
        <v>15</v>
      </c>
      <c r="I8801" t="s">
        <v>15</v>
      </c>
      <c r="J8801" t="s">
        <v>15</v>
      </c>
      <c r="K8801" s="1">
        <v>44203</v>
      </c>
      <c r="L8801" t="s">
        <v>17</v>
      </c>
    </row>
    <row r="8802" spans="1:12" hidden="1" x14ac:dyDescent="0.3">
      <c r="A8802" t="s">
        <v>1491</v>
      </c>
      <c r="B8802">
        <v>240014</v>
      </c>
      <c r="C8802" t="s">
        <v>1486</v>
      </c>
      <c r="D8802" t="s">
        <v>18</v>
      </c>
      <c r="E8802" t="s">
        <v>15</v>
      </c>
      <c r="F8802">
        <v>5</v>
      </c>
      <c r="G8802" t="s">
        <v>15</v>
      </c>
      <c r="H8802" t="s">
        <v>15</v>
      </c>
      <c r="I8802" t="s">
        <v>15</v>
      </c>
      <c r="J8802" t="s">
        <v>15</v>
      </c>
      <c r="K8802" s="1">
        <v>44203</v>
      </c>
      <c r="L8802" t="s">
        <v>17</v>
      </c>
    </row>
    <row r="8803" spans="1:12" hidden="1" x14ac:dyDescent="0.3">
      <c r="A8803" t="s">
        <v>1491</v>
      </c>
      <c r="B8803">
        <v>240014</v>
      </c>
      <c r="C8803" t="s">
        <v>1486</v>
      </c>
      <c r="D8803" t="s">
        <v>19</v>
      </c>
      <c r="E8803" t="s">
        <v>15</v>
      </c>
      <c r="F8803">
        <v>1</v>
      </c>
      <c r="G8803" t="s">
        <v>15</v>
      </c>
      <c r="H8803" t="s">
        <v>15</v>
      </c>
      <c r="I8803" t="s">
        <v>15</v>
      </c>
      <c r="J8803" t="s">
        <v>15</v>
      </c>
      <c r="K8803" s="1">
        <v>44203</v>
      </c>
      <c r="L8803" t="s">
        <v>17</v>
      </c>
    </row>
    <row r="8804" spans="1:12" hidden="1" x14ac:dyDescent="0.3">
      <c r="A8804" t="s">
        <v>1492</v>
      </c>
      <c r="B8804">
        <v>240018</v>
      </c>
      <c r="C8804" t="s">
        <v>1486</v>
      </c>
      <c r="D8804" t="s">
        <v>21</v>
      </c>
      <c r="E8804" t="s">
        <v>15</v>
      </c>
      <c r="G8804">
        <v>0.99950000000000006</v>
      </c>
      <c r="H8804">
        <v>14.8025</v>
      </c>
      <c r="I8804">
        <v>14.809200000000001</v>
      </c>
      <c r="J8804" t="s">
        <v>16</v>
      </c>
      <c r="K8804" s="1">
        <v>44203</v>
      </c>
      <c r="L8804" t="s">
        <v>17</v>
      </c>
    </row>
    <row r="8805" spans="1:12" hidden="1" x14ac:dyDescent="0.3">
      <c r="A8805" t="s">
        <v>1492</v>
      </c>
      <c r="B8805">
        <v>240018</v>
      </c>
      <c r="C8805" t="s">
        <v>1486</v>
      </c>
      <c r="D8805" t="s">
        <v>14</v>
      </c>
      <c r="E8805" t="s">
        <v>15</v>
      </c>
      <c r="F8805">
        <v>1</v>
      </c>
      <c r="G8805" t="s">
        <v>15</v>
      </c>
      <c r="H8805" t="s">
        <v>15</v>
      </c>
      <c r="I8805" t="s">
        <v>15</v>
      </c>
      <c r="J8805" t="s">
        <v>15</v>
      </c>
      <c r="K8805" s="1">
        <v>44203</v>
      </c>
      <c r="L8805" t="s">
        <v>17</v>
      </c>
    </row>
    <row r="8806" spans="1:12" x14ac:dyDescent="0.3">
      <c r="A8806" t="s">
        <v>1492</v>
      </c>
      <c r="B8806">
        <v>240018</v>
      </c>
      <c r="C8806" t="s">
        <v>1486</v>
      </c>
      <c r="D8806" t="s">
        <v>22</v>
      </c>
      <c r="E8806">
        <v>59</v>
      </c>
      <c r="G8806">
        <v>1.0006999999999999</v>
      </c>
      <c r="H8806">
        <v>18.558299999999999</v>
      </c>
      <c r="I8806">
        <v>18.545200000000001</v>
      </c>
      <c r="J8806">
        <v>11</v>
      </c>
      <c r="K8806" s="1">
        <v>44203</v>
      </c>
      <c r="L8806" t="s">
        <v>17</v>
      </c>
    </row>
    <row r="8807" spans="1:12" hidden="1" x14ac:dyDescent="0.3">
      <c r="A8807" t="s">
        <v>1492</v>
      </c>
      <c r="B8807">
        <v>240018</v>
      </c>
      <c r="C8807" t="s">
        <v>1486</v>
      </c>
      <c r="D8807" t="s">
        <v>20</v>
      </c>
      <c r="E8807" t="s">
        <v>15</v>
      </c>
      <c r="F8807">
        <v>1</v>
      </c>
      <c r="G8807" t="s">
        <v>15</v>
      </c>
      <c r="H8807" t="s">
        <v>15</v>
      </c>
      <c r="I8807" t="s">
        <v>15</v>
      </c>
      <c r="J8807" t="s">
        <v>15</v>
      </c>
      <c r="K8807" s="1">
        <v>44203</v>
      </c>
      <c r="L8807" t="s">
        <v>17</v>
      </c>
    </row>
    <row r="8808" spans="1:12" hidden="1" x14ac:dyDescent="0.3">
      <c r="A8808" t="s">
        <v>1492</v>
      </c>
      <c r="B8808">
        <v>240018</v>
      </c>
      <c r="C8808" t="s">
        <v>1486</v>
      </c>
      <c r="D8808" t="s">
        <v>18</v>
      </c>
      <c r="E8808" t="s">
        <v>15</v>
      </c>
      <c r="F8808">
        <v>5</v>
      </c>
      <c r="G8808" t="s">
        <v>15</v>
      </c>
      <c r="H8808" t="s">
        <v>15</v>
      </c>
      <c r="I8808" t="s">
        <v>15</v>
      </c>
      <c r="J8808" t="s">
        <v>15</v>
      </c>
      <c r="K8808" s="1">
        <v>44203</v>
      </c>
      <c r="L8808" t="s">
        <v>17</v>
      </c>
    </row>
    <row r="8809" spans="1:12" hidden="1" x14ac:dyDescent="0.3">
      <c r="A8809" t="s">
        <v>1492</v>
      </c>
      <c r="B8809">
        <v>240018</v>
      </c>
      <c r="C8809" t="s">
        <v>1486</v>
      </c>
      <c r="D8809" t="s">
        <v>19</v>
      </c>
      <c r="E8809" t="s">
        <v>15</v>
      </c>
      <c r="F8809">
        <v>1</v>
      </c>
      <c r="G8809" t="s">
        <v>15</v>
      </c>
      <c r="H8809" t="s">
        <v>15</v>
      </c>
      <c r="I8809" t="s">
        <v>15</v>
      </c>
      <c r="J8809" t="s">
        <v>15</v>
      </c>
      <c r="K8809" s="1">
        <v>44203</v>
      </c>
      <c r="L8809" t="s">
        <v>17</v>
      </c>
    </row>
    <row r="8810" spans="1:12" hidden="1" x14ac:dyDescent="0.3">
      <c r="A8810" t="s">
        <v>1493</v>
      </c>
      <c r="B8810">
        <v>240019</v>
      </c>
      <c r="C8810" t="s">
        <v>1486</v>
      </c>
      <c r="D8810" t="s">
        <v>21</v>
      </c>
      <c r="E8810" t="s">
        <v>15</v>
      </c>
      <c r="F8810">
        <v>1</v>
      </c>
      <c r="G8810" t="s">
        <v>15</v>
      </c>
      <c r="H8810" t="s">
        <v>15</v>
      </c>
      <c r="I8810" t="s">
        <v>15</v>
      </c>
      <c r="J8810" t="s">
        <v>15</v>
      </c>
      <c r="K8810" s="1">
        <v>44203</v>
      </c>
      <c r="L8810" t="s">
        <v>17</v>
      </c>
    </row>
    <row r="8811" spans="1:12" hidden="1" x14ac:dyDescent="0.3">
      <c r="A8811" t="s">
        <v>1493</v>
      </c>
      <c r="B8811">
        <v>240019</v>
      </c>
      <c r="C8811" t="s">
        <v>1486</v>
      </c>
      <c r="D8811" t="s">
        <v>14</v>
      </c>
      <c r="E8811" t="s">
        <v>15</v>
      </c>
      <c r="F8811">
        <v>1</v>
      </c>
      <c r="G8811" t="s">
        <v>15</v>
      </c>
      <c r="H8811" t="s">
        <v>15</v>
      </c>
      <c r="I8811" t="s">
        <v>15</v>
      </c>
      <c r="J8811" t="s">
        <v>15</v>
      </c>
      <c r="K8811" s="1">
        <v>44203</v>
      </c>
      <c r="L8811" t="s">
        <v>17</v>
      </c>
    </row>
    <row r="8812" spans="1:12" hidden="1" x14ac:dyDescent="0.3">
      <c r="A8812" t="s">
        <v>1493</v>
      </c>
      <c r="B8812">
        <v>240019</v>
      </c>
      <c r="C8812" t="s">
        <v>1486</v>
      </c>
      <c r="D8812" t="s">
        <v>22</v>
      </c>
      <c r="E8812" t="s">
        <v>15</v>
      </c>
      <c r="F8812">
        <v>1</v>
      </c>
      <c r="G8812" t="s">
        <v>15</v>
      </c>
      <c r="H8812" t="s">
        <v>15</v>
      </c>
      <c r="I8812" t="s">
        <v>15</v>
      </c>
      <c r="J8812" t="s">
        <v>15</v>
      </c>
      <c r="K8812" s="1">
        <v>44203</v>
      </c>
      <c r="L8812" t="s">
        <v>17</v>
      </c>
    </row>
    <row r="8813" spans="1:12" hidden="1" x14ac:dyDescent="0.3">
      <c r="A8813" t="s">
        <v>1493</v>
      </c>
      <c r="B8813">
        <v>240019</v>
      </c>
      <c r="C8813" t="s">
        <v>1486</v>
      </c>
      <c r="D8813" t="s">
        <v>20</v>
      </c>
      <c r="E8813" t="s">
        <v>15</v>
      </c>
      <c r="F8813">
        <v>1</v>
      </c>
      <c r="G8813" t="s">
        <v>15</v>
      </c>
      <c r="H8813" t="s">
        <v>15</v>
      </c>
      <c r="I8813" t="s">
        <v>15</v>
      </c>
      <c r="J8813" t="s">
        <v>15</v>
      </c>
      <c r="K8813" s="1">
        <v>44203</v>
      </c>
      <c r="L8813" t="s">
        <v>17</v>
      </c>
    </row>
    <row r="8814" spans="1:12" hidden="1" x14ac:dyDescent="0.3">
      <c r="A8814" t="s">
        <v>1493</v>
      </c>
      <c r="B8814">
        <v>240019</v>
      </c>
      <c r="C8814" t="s">
        <v>1486</v>
      </c>
      <c r="D8814" t="s">
        <v>18</v>
      </c>
      <c r="E8814" t="s">
        <v>15</v>
      </c>
      <c r="F8814">
        <v>5</v>
      </c>
      <c r="G8814" t="s">
        <v>15</v>
      </c>
      <c r="H8814" t="s">
        <v>15</v>
      </c>
      <c r="I8814" t="s">
        <v>15</v>
      </c>
      <c r="J8814" t="s">
        <v>15</v>
      </c>
      <c r="K8814" s="1">
        <v>44203</v>
      </c>
      <c r="L8814" t="s">
        <v>17</v>
      </c>
    </row>
    <row r="8815" spans="1:12" hidden="1" x14ac:dyDescent="0.3">
      <c r="A8815" t="s">
        <v>1493</v>
      </c>
      <c r="B8815">
        <v>240019</v>
      </c>
      <c r="C8815" t="s">
        <v>1486</v>
      </c>
      <c r="D8815" t="s">
        <v>19</v>
      </c>
      <c r="E8815" t="s">
        <v>15</v>
      </c>
      <c r="F8815">
        <v>1</v>
      </c>
      <c r="G8815" t="s">
        <v>15</v>
      </c>
      <c r="H8815" t="s">
        <v>15</v>
      </c>
      <c r="I8815" t="s">
        <v>15</v>
      </c>
      <c r="J8815" t="s">
        <v>15</v>
      </c>
      <c r="K8815" s="1">
        <v>44203</v>
      </c>
      <c r="L8815" t="s">
        <v>17</v>
      </c>
    </row>
    <row r="8816" spans="1:12" x14ac:dyDescent="0.3">
      <c r="A8816" t="s">
        <v>1494</v>
      </c>
      <c r="B8816">
        <v>240020</v>
      </c>
      <c r="C8816" t="s">
        <v>1486</v>
      </c>
      <c r="D8816" t="s">
        <v>21</v>
      </c>
      <c r="E8816">
        <v>81</v>
      </c>
      <c r="G8816">
        <v>1.0137</v>
      </c>
      <c r="H8816">
        <v>13.731</v>
      </c>
      <c r="I8816">
        <v>13.545199999999999</v>
      </c>
      <c r="J8816">
        <v>12</v>
      </c>
      <c r="K8816" s="1">
        <v>44203</v>
      </c>
      <c r="L8816" t="s">
        <v>17</v>
      </c>
    </row>
    <row r="8817" spans="1:12" hidden="1" x14ac:dyDescent="0.3">
      <c r="A8817" t="s">
        <v>1494</v>
      </c>
      <c r="B8817">
        <v>240020</v>
      </c>
      <c r="C8817" t="s">
        <v>1486</v>
      </c>
      <c r="D8817" t="s">
        <v>14</v>
      </c>
      <c r="E8817" t="s">
        <v>15</v>
      </c>
      <c r="G8817">
        <v>0.97750000000000004</v>
      </c>
      <c r="H8817">
        <v>6.1155999999999997</v>
      </c>
      <c r="I8817">
        <v>6.2561999999999998</v>
      </c>
      <c r="J8817" t="s">
        <v>16</v>
      </c>
      <c r="K8817" s="1">
        <v>44203</v>
      </c>
      <c r="L8817" t="s">
        <v>17</v>
      </c>
    </row>
    <row r="8818" spans="1:12" x14ac:dyDescent="0.3">
      <c r="A8818" t="s">
        <v>1494</v>
      </c>
      <c r="B8818">
        <v>240020</v>
      </c>
      <c r="C8818" t="s">
        <v>1486</v>
      </c>
      <c r="D8818" t="s">
        <v>22</v>
      </c>
      <c r="E8818">
        <v>83</v>
      </c>
      <c r="G8818">
        <v>0.97450000000000003</v>
      </c>
      <c r="H8818">
        <v>16.606300000000001</v>
      </c>
      <c r="I8818">
        <v>17.04</v>
      </c>
      <c r="J8818">
        <v>12</v>
      </c>
      <c r="K8818" s="1">
        <v>44203</v>
      </c>
      <c r="L8818" t="s">
        <v>17</v>
      </c>
    </row>
    <row r="8819" spans="1:12" hidden="1" x14ac:dyDescent="0.3">
      <c r="A8819" t="s">
        <v>1494</v>
      </c>
      <c r="B8819">
        <v>240020</v>
      </c>
      <c r="C8819" t="s">
        <v>1486</v>
      </c>
      <c r="D8819" t="s">
        <v>20</v>
      </c>
      <c r="E8819" t="s">
        <v>15</v>
      </c>
      <c r="G8819">
        <v>0.97460000000000002</v>
      </c>
      <c r="H8819">
        <v>16.776599999999998</v>
      </c>
      <c r="I8819">
        <v>17.213000000000001</v>
      </c>
      <c r="J8819" t="s">
        <v>16</v>
      </c>
      <c r="K8819" s="1">
        <v>44203</v>
      </c>
      <c r="L8819" t="s">
        <v>17</v>
      </c>
    </row>
    <row r="8820" spans="1:12" hidden="1" x14ac:dyDescent="0.3">
      <c r="A8820" t="s">
        <v>1494</v>
      </c>
      <c r="B8820">
        <v>240020</v>
      </c>
      <c r="C8820" t="s">
        <v>1486</v>
      </c>
      <c r="D8820" t="s">
        <v>18</v>
      </c>
      <c r="E8820" t="s">
        <v>15</v>
      </c>
      <c r="F8820">
        <v>5</v>
      </c>
      <c r="G8820" t="s">
        <v>15</v>
      </c>
      <c r="H8820" t="s">
        <v>15</v>
      </c>
      <c r="I8820" t="s">
        <v>15</v>
      </c>
      <c r="J8820" t="s">
        <v>15</v>
      </c>
      <c r="K8820" s="1">
        <v>44203</v>
      </c>
      <c r="L8820" t="s">
        <v>17</v>
      </c>
    </row>
    <row r="8821" spans="1:12" hidden="1" x14ac:dyDescent="0.3">
      <c r="A8821" t="s">
        <v>1494</v>
      </c>
      <c r="B8821">
        <v>240020</v>
      </c>
      <c r="C8821" t="s">
        <v>1486</v>
      </c>
      <c r="D8821" t="s">
        <v>19</v>
      </c>
      <c r="E8821" t="s">
        <v>15</v>
      </c>
      <c r="F8821">
        <v>1</v>
      </c>
      <c r="G8821" t="s">
        <v>15</v>
      </c>
      <c r="H8821" t="s">
        <v>15</v>
      </c>
      <c r="I8821" t="s">
        <v>15</v>
      </c>
      <c r="J8821" t="s">
        <v>15</v>
      </c>
      <c r="K8821" s="1">
        <v>44203</v>
      </c>
      <c r="L8821" t="s">
        <v>17</v>
      </c>
    </row>
    <row r="8822" spans="1:12" hidden="1" x14ac:dyDescent="0.3">
      <c r="A8822" t="s">
        <v>1495</v>
      </c>
      <c r="B8822">
        <v>240022</v>
      </c>
      <c r="C8822" t="s">
        <v>1486</v>
      </c>
      <c r="D8822" t="s">
        <v>21</v>
      </c>
      <c r="E8822" t="s">
        <v>15</v>
      </c>
      <c r="G8822">
        <v>0.98540000000000005</v>
      </c>
      <c r="H8822">
        <v>15.0213</v>
      </c>
      <c r="I8822">
        <v>15.2432</v>
      </c>
      <c r="J8822" t="s">
        <v>16</v>
      </c>
      <c r="K8822" s="1">
        <v>44203</v>
      </c>
      <c r="L8822" t="s">
        <v>17</v>
      </c>
    </row>
    <row r="8823" spans="1:12" hidden="1" x14ac:dyDescent="0.3">
      <c r="A8823" t="s">
        <v>1495</v>
      </c>
      <c r="B8823">
        <v>240022</v>
      </c>
      <c r="C8823" t="s">
        <v>1486</v>
      </c>
      <c r="D8823" t="s">
        <v>14</v>
      </c>
      <c r="E8823">
        <v>0</v>
      </c>
      <c r="F8823">
        <v>7</v>
      </c>
      <c r="G8823" t="s">
        <v>15</v>
      </c>
      <c r="H8823" t="s">
        <v>15</v>
      </c>
      <c r="I8823" t="s">
        <v>15</v>
      </c>
      <c r="J8823" t="s">
        <v>15</v>
      </c>
      <c r="K8823" s="1">
        <v>44203</v>
      </c>
      <c r="L8823" t="s">
        <v>17</v>
      </c>
    </row>
    <row r="8824" spans="1:12" hidden="1" x14ac:dyDescent="0.3">
      <c r="A8824" t="s">
        <v>1495</v>
      </c>
      <c r="B8824">
        <v>240022</v>
      </c>
      <c r="C8824" t="s">
        <v>1486</v>
      </c>
      <c r="D8824" t="s">
        <v>22</v>
      </c>
      <c r="E8824" t="s">
        <v>15</v>
      </c>
      <c r="G8824">
        <v>0.94650000000000001</v>
      </c>
      <c r="H8824">
        <v>18.871600000000001</v>
      </c>
      <c r="I8824">
        <v>19.9373</v>
      </c>
      <c r="J8824" t="s">
        <v>16</v>
      </c>
      <c r="K8824" s="1">
        <v>44203</v>
      </c>
      <c r="L8824" t="s">
        <v>17</v>
      </c>
    </row>
    <row r="8825" spans="1:12" hidden="1" x14ac:dyDescent="0.3">
      <c r="A8825" t="s">
        <v>1495</v>
      </c>
      <c r="B8825">
        <v>240022</v>
      </c>
      <c r="C8825" t="s">
        <v>1486</v>
      </c>
      <c r="D8825" t="s">
        <v>20</v>
      </c>
      <c r="E8825" t="s">
        <v>15</v>
      </c>
      <c r="G8825">
        <v>0.95399999999999996</v>
      </c>
      <c r="H8825">
        <v>18.256499999999999</v>
      </c>
      <c r="I8825">
        <v>19.136800000000001</v>
      </c>
      <c r="J8825" t="s">
        <v>16</v>
      </c>
      <c r="K8825" s="1">
        <v>44203</v>
      </c>
      <c r="L8825" t="s">
        <v>17</v>
      </c>
    </row>
    <row r="8826" spans="1:12" hidden="1" x14ac:dyDescent="0.3">
      <c r="A8826" t="s">
        <v>1495</v>
      </c>
      <c r="B8826">
        <v>240022</v>
      </c>
      <c r="C8826" t="s">
        <v>1486</v>
      </c>
      <c r="D8826" t="s">
        <v>18</v>
      </c>
      <c r="E8826" t="s">
        <v>15</v>
      </c>
      <c r="F8826">
        <v>5</v>
      </c>
      <c r="G8826" t="s">
        <v>15</v>
      </c>
      <c r="H8826" t="s">
        <v>15</v>
      </c>
      <c r="I8826" t="s">
        <v>15</v>
      </c>
      <c r="J8826" t="s">
        <v>15</v>
      </c>
      <c r="K8826" s="1">
        <v>44203</v>
      </c>
      <c r="L8826" t="s">
        <v>17</v>
      </c>
    </row>
    <row r="8827" spans="1:12" hidden="1" x14ac:dyDescent="0.3">
      <c r="A8827" t="s">
        <v>1495</v>
      </c>
      <c r="B8827">
        <v>240022</v>
      </c>
      <c r="C8827" t="s">
        <v>1486</v>
      </c>
      <c r="D8827" t="s">
        <v>19</v>
      </c>
      <c r="E8827" t="s">
        <v>15</v>
      </c>
      <c r="F8827">
        <v>1</v>
      </c>
      <c r="G8827" t="s">
        <v>15</v>
      </c>
      <c r="H8827" t="s">
        <v>15</v>
      </c>
      <c r="I8827" t="s">
        <v>15</v>
      </c>
      <c r="J8827" t="s">
        <v>15</v>
      </c>
      <c r="K8827" s="1">
        <v>44203</v>
      </c>
      <c r="L8827" t="s">
        <v>17</v>
      </c>
    </row>
    <row r="8828" spans="1:12" x14ac:dyDescent="0.3">
      <c r="A8828" t="s">
        <v>1496</v>
      </c>
      <c r="B8828">
        <v>240030</v>
      </c>
      <c r="C8828" t="s">
        <v>1486</v>
      </c>
      <c r="D8828" t="s">
        <v>21</v>
      </c>
      <c r="E8828">
        <v>95</v>
      </c>
      <c r="G8828">
        <v>1.0045999999999999</v>
      </c>
      <c r="H8828">
        <v>14.4245</v>
      </c>
      <c r="I8828">
        <v>14.3592</v>
      </c>
      <c r="J8828">
        <v>14</v>
      </c>
      <c r="K8828" s="1">
        <v>44203</v>
      </c>
      <c r="L8828" t="s">
        <v>17</v>
      </c>
    </row>
    <row r="8829" spans="1:12" hidden="1" x14ac:dyDescent="0.3">
      <c r="A8829" t="s">
        <v>1496</v>
      </c>
      <c r="B8829">
        <v>240030</v>
      </c>
      <c r="C8829" t="s">
        <v>1486</v>
      </c>
      <c r="D8829" t="s">
        <v>14</v>
      </c>
      <c r="E8829" t="s">
        <v>15</v>
      </c>
      <c r="G8829">
        <v>0.92159999999999997</v>
      </c>
      <c r="H8829">
        <v>4.8375000000000004</v>
      </c>
      <c r="I8829">
        <v>5.2491000000000003</v>
      </c>
      <c r="J8829" t="s">
        <v>16</v>
      </c>
      <c r="K8829" s="1">
        <v>44203</v>
      </c>
      <c r="L8829" t="s">
        <v>17</v>
      </c>
    </row>
    <row r="8830" spans="1:12" x14ac:dyDescent="0.3">
      <c r="A8830" t="s">
        <v>1496</v>
      </c>
      <c r="B8830">
        <v>240030</v>
      </c>
      <c r="C8830" t="s">
        <v>1486</v>
      </c>
      <c r="D8830" t="s">
        <v>22</v>
      </c>
      <c r="E8830">
        <v>123</v>
      </c>
      <c r="G8830">
        <v>0.93789999999999996</v>
      </c>
      <c r="H8830">
        <v>17.524899999999999</v>
      </c>
      <c r="I8830">
        <v>18.685099999999998</v>
      </c>
      <c r="J8830">
        <v>17</v>
      </c>
      <c r="K8830" s="1">
        <v>44203</v>
      </c>
      <c r="L8830" t="s">
        <v>17</v>
      </c>
    </row>
    <row r="8831" spans="1:12" hidden="1" x14ac:dyDescent="0.3">
      <c r="A8831" t="s">
        <v>1496</v>
      </c>
      <c r="B8831">
        <v>240030</v>
      </c>
      <c r="C8831" t="s">
        <v>1486</v>
      </c>
      <c r="D8831" t="s">
        <v>20</v>
      </c>
      <c r="E8831" t="s">
        <v>15</v>
      </c>
      <c r="G8831">
        <v>1.0159</v>
      </c>
      <c r="H8831">
        <v>16.734500000000001</v>
      </c>
      <c r="I8831">
        <v>16.472000000000001</v>
      </c>
      <c r="J8831" t="s">
        <v>16</v>
      </c>
      <c r="K8831" s="1">
        <v>44203</v>
      </c>
      <c r="L8831" t="s">
        <v>17</v>
      </c>
    </row>
    <row r="8832" spans="1:12" hidden="1" x14ac:dyDescent="0.3">
      <c r="A8832" t="s">
        <v>1496</v>
      </c>
      <c r="B8832">
        <v>240030</v>
      </c>
      <c r="C8832" t="s">
        <v>1486</v>
      </c>
      <c r="D8832" t="s">
        <v>18</v>
      </c>
      <c r="E8832" t="s">
        <v>15</v>
      </c>
      <c r="F8832">
        <v>5</v>
      </c>
      <c r="G8832" t="s">
        <v>15</v>
      </c>
      <c r="H8832" t="s">
        <v>15</v>
      </c>
      <c r="I8832" t="s">
        <v>15</v>
      </c>
      <c r="J8832" t="s">
        <v>15</v>
      </c>
      <c r="K8832" s="1">
        <v>44203</v>
      </c>
      <c r="L8832" t="s">
        <v>17</v>
      </c>
    </row>
    <row r="8833" spans="1:12" hidden="1" x14ac:dyDescent="0.3">
      <c r="A8833" t="s">
        <v>1496</v>
      </c>
      <c r="B8833">
        <v>240030</v>
      </c>
      <c r="C8833" t="s">
        <v>1486</v>
      </c>
      <c r="D8833" t="s">
        <v>19</v>
      </c>
      <c r="E8833" t="s">
        <v>15</v>
      </c>
      <c r="F8833">
        <v>1</v>
      </c>
      <c r="G8833" t="s">
        <v>15</v>
      </c>
      <c r="H8833" t="s">
        <v>15</v>
      </c>
      <c r="I8833" t="s">
        <v>15</v>
      </c>
      <c r="J8833" t="s">
        <v>15</v>
      </c>
      <c r="K8833" s="1">
        <v>44203</v>
      </c>
      <c r="L8833" t="s">
        <v>17</v>
      </c>
    </row>
    <row r="8834" spans="1:12" x14ac:dyDescent="0.3">
      <c r="A8834" t="s">
        <v>1497</v>
      </c>
      <c r="B8834">
        <v>240036</v>
      </c>
      <c r="C8834" t="s">
        <v>1486</v>
      </c>
      <c r="D8834" t="s">
        <v>21</v>
      </c>
      <c r="E8834">
        <v>396</v>
      </c>
      <c r="G8834">
        <v>0.87970000000000004</v>
      </c>
      <c r="H8834">
        <v>14.5291</v>
      </c>
      <c r="I8834">
        <v>16.516300000000001</v>
      </c>
      <c r="J8834">
        <v>49</v>
      </c>
      <c r="K8834" s="1">
        <v>44203</v>
      </c>
      <c r="L8834" t="s">
        <v>17</v>
      </c>
    </row>
    <row r="8835" spans="1:12" hidden="1" x14ac:dyDescent="0.3">
      <c r="A8835" t="s">
        <v>1497</v>
      </c>
      <c r="B8835">
        <v>240036</v>
      </c>
      <c r="C8835" t="s">
        <v>1486</v>
      </c>
      <c r="D8835" t="s">
        <v>14</v>
      </c>
      <c r="E8835" t="s">
        <v>15</v>
      </c>
      <c r="G8835">
        <v>0.9365</v>
      </c>
      <c r="H8835">
        <v>6.2647000000000004</v>
      </c>
      <c r="I8835">
        <v>6.6897000000000002</v>
      </c>
      <c r="J8835" t="s">
        <v>16</v>
      </c>
      <c r="K8835" s="1">
        <v>44203</v>
      </c>
      <c r="L8835" t="s">
        <v>17</v>
      </c>
    </row>
    <row r="8836" spans="1:12" x14ac:dyDescent="0.3">
      <c r="A8836" t="s">
        <v>1497</v>
      </c>
      <c r="B8836">
        <v>240036</v>
      </c>
      <c r="C8836" t="s">
        <v>1486</v>
      </c>
      <c r="D8836" t="s">
        <v>22</v>
      </c>
      <c r="E8836">
        <v>605</v>
      </c>
      <c r="G8836">
        <v>0.89449999999999996</v>
      </c>
      <c r="H8836">
        <v>17.510899999999999</v>
      </c>
      <c r="I8836">
        <v>19.575500000000002</v>
      </c>
      <c r="J8836">
        <v>98</v>
      </c>
      <c r="K8836" s="1">
        <v>44203</v>
      </c>
      <c r="L8836" t="s">
        <v>17</v>
      </c>
    </row>
    <row r="8837" spans="1:12" x14ac:dyDescent="0.3">
      <c r="A8837" t="s">
        <v>1497</v>
      </c>
      <c r="B8837">
        <v>240036</v>
      </c>
      <c r="C8837" t="s">
        <v>1486</v>
      </c>
      <c r="D8837" t="s">
        <v>20</v>
      </c>
      <c r="E8837">
        <v>114</v>
      </c>
      <c r="G8837">
        <v>1.0290999999999999</v>
      </c>
      <c r="H8837">
        <v>18.3292</v>
      </c>
      <c r="I8837">
        <v>17.811599999999999</v>
      </c>
      <c r="J8837">
        <v>23</v>
      </c>
      <c r="K8837" s="1">
        <v>44203</v>
      </c>
      <c r="L8837" t="s">
        <v>17</v>
      </c>
    </row>
    <row r="8838" spans="1:12" x14ac:dyDescent="0.3">
      <c r="A8838" t="s">
        <v>1497</v>
      </c>
      <c r="B8838">
        <v>240036</v>
      </c>
      <c r="C8838" t="s">
        <v>1486</v>
      </c>
      <c r="D8838" t="s">
        <v>18</v>
      </c>
      <c r="E8838">
        <v>143</v>
      </c>
      <c r="G8838">
        <v>0.95489999999999997</v>
      </c>
      <c r="H8838">
        <v>9.9189000000000007</v>
      </c>
      <c r="I8838">
        <v>10.3871</v>
      </c>
      <c r="J8838">
        <v>13</v>
      </c>
      <c r="K8838" s="1">
        <v>44203</v>
      </c>
      <c r="L8838" t="s">
        <v>17</v>
      </c>
    </row>
    <row r="8839" spans="1:12" x14ac:dyDescent="0.3">
      <c r="A8839" t="s">
        <v>1497</v>
      </c>
      <c r="B8839">
        <v>240036</v>
      </c>
      <c r="C8839" t="s">
        <v>1486</v>
      </c>
      <c r="D8839" t="s">
        <v>19</v>
      </c>
      <c r="E8839">
        <v>422</v>
      </c>
      <c r="G8839">
        <v>0.95660000000000001</v>
      </c>
      <c r="H8839">
        <v>12.138</v>
      </c>
      <c r="I8839">
        <v>12.6892</v>
      </c>
      <c r="J8839">
        <v>49</v>
      </c>
      <c r="K8839" s="1">
        <v>44203</v>
      </c>
      <c r="L8839" t="s">
        <v>17</v>
      </c>
    </row>
    <row r="8840" spans="1:12" x14ac:dyDescent="0.3">
      <c r="A8840" t="s">
        <v>1498</v>
      </c>
      <c r="B8840">
        <v>240038</v>
      </c>
      <c r="C8840" t="s">
        <v>1486</v>
      </c>
      <c r="D8840" t="s">
        <v>21</v>
      </c>
      <c r="E8840">
        <v>312</v>
      </c>
      <c r="G8840">
        <v>0.91500000000000004</v>
      </c>
      <c r="H8840">
        <v>13.724500000000001</v>
      </c>
      <c r="I8840">
        <v>15</v>
      </c>
      <c r="J8840">
        <v>37</v>
      </c>
      <c r="K8840" s="1">
        <v>44203</v>
      </c>
      <c r="L8840" t="s">
        <v>17</v>
      </c>
    </row>
    <row r="8841" spans="1:12" x14ac:dyDescent="0.3">
      <c r="A8841" t="s">
        <v>1498</v>
      </c>
      <c r="B8841">
        <v>240038</v>
      </c>
      <c r="C8841" t="s">
        <v>1486</v>
      </c>
      <c r="D8841" t="s">
        <v>14</v>
      </c>
      <c r="E8841">
        <v>276</v>
      </c>
      <c r="G8841">
        <v>1.2277</v>
      </c>
      <c r="H8841">
        <v>7.1056999999999997</v>
      </c>
      <c r="I8841">
        <v>5.7880000000000003</v>
      </c>
      <c r="J8841">
        <v>22</v>
      </c>
      <c r="K8841" s="1">
        <v>44203</v>
      </c>
      <c r="L8841" t="s">
        <v>17</v>
      </c>
    </row>
    <row r="8842" spans="1:12" x14ac:dyDescent="0.3">
      <c r="A8842" t="s">
        <v>1498</v>
      </c>
      <c r="B8842">
        <v>240038</v>
      </c>
      <c r="C8842" t="s">
        <v>1486</v>
      </c>
      <c r="D8842" t="s">
        <v>22</v>
      </c>
      <c r="E8842">
        <v>622</v>
      </c>
      <c r="G8842">
        <v>1.0900000000000001</v>
      </c>
      <c r="H8842">
        <v>20.6965</v>
      </c>
      <c r="I8842">
        <v>18.986899999999999</v>
      </c>
      <c r="J8842">
        <v>135</v>
      </c>
      <c r="K8842" s="1">
        <v>44203</v>
      </c>
      <c r="L8842" t="s">
        <v>17</v>
      </c>
    </row>
    <row r="8843" spans="1:12" x14ac:dyDescent="0.3">
      <c r="A8843" t="s">
        <v>1498</v>
      </c>
      <c r="B8843">
        <v>240038</v>
      </c>
      <c r="C8843" t="s">
        <v>1486</v>
      </c>
      <c r="D8843" t="s">
        <v>20</v>
      </c>
      <c r="E8843">
        <v>97</v>
      </c>
      <c r="G8843">
        <v>1.0032000000000001</v>
      </c>
      <c r="H8843">
        <v>18.319099999999999</v>
      </c>
      <c r="I8843">
        <v>18.261500000000002</v>
      </c>
      <c r="J8843">
        <v>18</v>
      </c>
      <c r="K8843" s="1">
        <v>44203</v>
      </c>
      <c r="L8843" t="s">
        <v>17</v>
      </c>
    </row>
    <row r="8844" spans="1:12" hidden="1" x14ac:dyDescent="0.3">
      <c r="A8844" t="s">
        <v>1498</v>
      </c>
      <c r="B8844">
        <v>240038</v>
      </c>
      <c r="C8844" t="s">
        <v>1486</v>
      </c>
      <c r="D8844" t="s">
        <v>18</v>
      </c>
      <c r="E8844" t="s">
        <v>15</v>
      </c>
      <c r="G8844">
        <v>1.0018</v>
      </c>
      <c r="H8844">
        <v>9.6439000000000004</v>
      </c>
      <c r="I8844">
        <v>9.6264000000000003</v>
      </c>
      <c r="J8844" t="s">
        <v>16</v>
      </c>
      <c r="K8844" s="1">
        <v>44203</v>
      </c>
      <c r="L8844" t="s">
        <v>17</v>
      </c>
    </row>
    <row r="8845" spans="1:12" x14ac:dyDescent="0.3">
      <c r="A8845" t="s">
        <v>1498</v>
      </c>
      <c r="B8845">
        <v>240038</v>
      </c>
      <c r="C8845" t="s">
        <v>1486</v>
      </c>
      <c r="D8845" t="s">
        <v>19</v>
      </c>
      <c r="E8845">
        <v>238</v>
      </c>
      <c r="G8845">
        <v>0.99629999999999996</v>
      </c>
      <c r="H8845">
        <v>13.105</v>
      </c>
      <c r="I8845">
        <v>13.1541</v>
      </c>
      <c r="J8845">
        <v>31</v>
      </c>
      <c r="K8845" s="1">
        <v>44203</v>
      </c>
      <c r="L8845" t="s">
        <v>17</v>
      </c>
    </row>
    <row r="8846" spans="1:12" hidden="1" x14ac:dyDescent="0.3">
      <c r="A8846" t="s">
        <v>1499</v>
      </c>
      <c r="B8846">
        <v>240040</v>
      </c>
      <c r="C8846" t="s">
        <v>1486</v>
      </c>
      <c r="D8846" t="s">
        <v>21</v>
      </c>
      <c r="E8846" t="s">
        <v>15</v>
      </c>
      <c r="G8846">
        <v>0.97299999999999998</v>
      </c>
      <c r="H8846">
        <v>14.4528</v>
      </c>
      <c r="I8846">
        <v>14.854100000000001</v>
      </c>
      <c r="J8846" t="s">
        <v>16</v>
      </c>
      <c r="K8846" s="1">
        <v>44203</v>
      </c>
      <c r="L8846" t="s">
        <v>17</v>
      </c>
    </row>
    <row r="8847" spans="1:12" hidden="1" x14ac:dyDescent="0.3">
      <c r="A8847" t="s">
        <v>1499</v>
      </c>
      <c r="B8847">
        <v>240040</v>
      </c>
      <c r="C8847" t="s">
        <v>1486</v>
      </c>
      <c r="D8847" t="s">
        <v>14</v>
      </c>
      <c r="E8847" t="s">
        <v>15</v>
      </c>
      <c r="F8847">
        <v>1</v>
      </c>
      <c r="G8847" t="s">
        <v>15</v>
      </c>
      <c r="H8847" t="s">
        <v>15</v>
      </c>
      <c r="I8847" t="s">
        <v>15</v>
      </c>
      <c r="J8847" t="s">
        <v>15</v>
      </c>
      <c r="K8847" s="1">
        <v>44203</v>
      </c>
      <c r="L8847" t="s">
        <v>17</v>
      </c>
    </row>
    <row r="8848" spans="1:12" hidden="1" x14ac:dyDescent="0.3">
      <c r="A8848" t="s">
        <v>1499</v>
      </c>
      <c r="B8848">
        <v>240040</v>
      </c>
      <c r="C8848" t="s">
        <v>1486</v>
      </c>
      <c r="D8848" t="s">
        <v>22</v>
      </c>
      <c r="E8848" t="s">
        <v>15</v>
      </c>
      <c r="G8848">
        <v>0.98740000000000006</v>
      </c>
      <c r="H8848">
        <v>18.169599999999999</v>
      </c>
      <c r="I8848">
        <v>18.401800000000001</v>
      </c>
      <c r="J8848" t="s">
        <v>16</v>
      </c>
      <c r="K8848" s="1">
        <v>44203</v>
      </c>
      <c r="L8848" t="s">
        <v>17</v>
      </c>
    </row>
    <row r="8849" spans="1:12" hidden="1" x14ac:dyDescent="0.3">
      <c r="A8849" t="s">
        <v>1499</v>
      </c>
      <c r="B8849">
        <v>240040</v>
      </c>
      <c r="C8849" t="s">
        <v>1486</v>
      </c>
      <c r="D8849" t="s">
        <v>20</v>
      </c>
      <c r="E8849" t="s">
        <v>15</v>
      </c>
      <c r="F8849">
        <v>1</v>
      </c>
      <c r="G8849" t="s">
        <v>15</v>
      </c>
      <c r="H8849" t="s">
        <v>15</v>
      </c>
      <c r="I8849" t="s">
        <v>15</v>
      </c>
      <c r="J8849" t="s">
        <v>15</v>
      </c>
      <c r="K8849" s="1">
        <v>44203</v>
      </c>
      <c r="L8849" t="s">
        <v>17</v>
      </c>
    </row>
    <row r="8850" spans="1:12" hidden="1" x14ac:dyDescent="0.3">
      <c r="A8850" t="s">
        <v>1499</v>
      </c>
      <c r="B8850">
        <v>240040</v>
      </c>
      <c r="C8850" t="s">
        <v>1486</v>
      </c>
      <c r="D8850" t="s">
        <v>18</v>
      </c>
      <c r="E8850" t="s">
        <v>15</v>
      </c>
      <c r="F8850">
        <v>5</v>
      </c>
      <c r="G8850" t="s">
        <v>15</v>
      </c>
      <c r="H8850" t="s">
        <v>15</v>
      </c>
      <c r="I8850" t="s">
        <v>15</v>
      </c>
      <c r="J8850" t="s">
        <v>15</v>
      </c>
      <c r="K8850" s="1">
        <v>44203</v>
      </c>
      <c r="L8850" t="s">
        <v>17</v>
      </c>
    </row>
    <row r="8851" spans="1:12" hidden="1" x14ac:dyDescent="0.3">
      <c r="A8851" t="s">
        <v>1499</v>
      </c>
      <c r="B8851">
        <v>240040</v>
      </c>
      <c r="C8851" t="s">
        <v>1486</v>
      </c>
      <c r="D8851" t="s">
        <v>19</v>
      </c>
      <c r="E8851" t="s">
        <v>15</v>
      </c>
      <c r="F8851">
        <v>5</v>
      </c>
      <c r="G8851" t="s">
        <v>15</v>
      </c>
      <c r="H8851" t="s">
        <v>15</v>
      </c>
      <c r="I8851" t="s">
        <v>15</v>
      </c>
      <c r="J8851" t="s">
        <v>15</v>
      </c>
      <c r="K8851" s="1">
        <v>44203</v>
      </c>
      <c r="L8851" t="s">
        <v>17</v>
      </c>
    </row>
    <row r="8852" spans="1:12" x14ac:dyDescent="0.3">
      <c r="A8852" t="s">
        <v>1500</v>
      </c>
      <c r="B8852">
        <v>240043</v>
      </c>
      <c r="C8852" t="s">
        <v>1486</v>
      </c>
      <c r="D8852" t="s">
        <v>21</v>
      </c>
      <c r="E8852">
        <v>286</v>
      </c>
      <c r="G8852">
        <v>0.91259999999999997</v>
      </c>
      <c r="H8852">
        <v>14.3309</v>
      </c>
      <c r="I8852">
        <v>15.7029</v>
      </c>
      <c r="J8852">
        <v>35</v>
      </c>
      <c r="K8852" s="1">
        <v>44203</v>
      </c>
      <c r="L8852" t="s">
        <v>17</v>
      </c>
    </row>
    <row r="8853" spans="1:12" hidden="1" x14ac:dyDescent="0.3">
      <c r="A8853" t="s">
        <v>1500</v>
      </c>
      <c r="B8853">
        <v>240043</v>
      </c>
      <c r="C8853" t="s">
        <v>1486</v>
      </c>
      <c r="D8853" t="s">
        <v>14</v>
      </c>
      <c r="E8853" t="s">
        <v>15</v>
      </c>
      <c r="G8853">
        <v>1.1500999999999999</v>
      </c>
      <c r="H8853">
        <v>7.8411</v>
      </c>
      <c r="I8853">
        <v>6.8177000000000003</v>
      </c>
      <c r="J8853" t="s">
        <v>16</v>
      </c>
      <c r="K8853" s="1">
        <v>44203</v>
      </c>
      <c r="L8853" t="s">
        <v>17</v>
      </c>
    </row>
    <row r="8854" spans="1:12" x14ac:dyDescent="0.3">
      <c r="A8854" t="s">
        <v>1500</v>
      </c>
      <c r="B8854">
        <v>240043</v>
      </c>
      <c r="C8854" t="s">
        <v>1486</v>
      </c>
      <c r="D8854" t="s">
        <v>22</v>
      </c>
      <c r="E8854">
        <v>217</v>
      </c>
      <c r="G8854">
        <v>0.95109999999999995</v>
      </c>
      <c r="H8854">
        <v>19.179500000000001</v>
      </c>
      <c r="I8854">
        <v>20.1663</v>
      </c>
      <c r="J8854">
        <v>38</v>
      </c>
      <c r="K8854" s="1">
        <v>44203</v>
      </c>
      <c r="L8854" t="s">
        <v>17</v>
      </c>
    </row>
    <row r="8855" spans="1:12" hidden="1" x14ac:dyDescent="0.3">
      <c r="A8855" t="s">
        <v>1500</v>
      </c>
      <c r="B8855">
        <v>240043</v>
      </c>
      <c r="C8855" t="s">
        <v>1486</v>
      </c>
      <c r="D8855" t="s">
        <v>20</v>
      </c>
      <c r="E8855" t="s">
        <v>15</v>
      </c>
      <c r="G8855">
        <v>0.94969999999999999</v>
      </c>
      <c r="H8855">
        <v>18.569099999999999</v>
      </c>
      <c r="I8855">
        <v>19.552600000000002</v>
      </c>
      <c r="J8855" t="s">
        <v>16</v>
      </c>
      <c r="K8855" s="1">
        <v>44203</v>
      </c>
      <c r="L8855" t="s">
        <v>17</v>
      </c>
    </row>
    <row r="8856" spans="1:12" hidden="1" x14ac:dyDescent="0.3">
      <c r="A8856" t="s">
        <v>1500</v>
      </c>
      <c r="B8856">
        <v>240043</v>
      </c>
      <c r="C8856" t="s">
        <v>1486</v>
      </c>
      <c r="D8856" t="s">
        <v>18</v>
      </c>
      <c r="E8856" t="s">
        <v>15</v>
      </c>
      <c r="F8856">
        <v>5</v>
      </c>
      <c r="G8856" t="s">
        <v>15</v>
      </c>
      <c r="H8856" t="s">
        <v>15</v>
      </c>
      <c r="I8856" t="s">
        <v>15</v>
      </c>
      <c r="J8856" t="s">
        <v>15</v>
      </c>
      <c r="K8856" s="1">
        <v>44203</v>
      </c>
      <c r="L8856" t="s">
        <v>17</v>
      </c>
    </row>
    <row r="8857" spans="1:12" hidden="1" x14ac:dyDescent="0.3">
      <c r="A8857" t="s">
        <v>1500</v>
      </c>
      <c r="B8857">
        <v>240043</v>
      </c>
      <c r="C8857" t="s">
        <v>1486</v>
      </c>
      <c r="D8857" t="s">
        <v>19</v>
      </c>
      <c r="E8857" t="s">
        <v>15</v>
      </c>
      <c r="F8857">
        <v>1</v>
      </c>
      <c r="G8857" t="s">
        <v>15</v>
      </c>
      <c r="H8857" t="s">
        <v>15</v>
      </c>
      <c r="I8857" t="s">
        <v>15</v>
      </c>
      <c r="J8857" t="s">
        <v>15</v>
      </c>
      <c r="K8857" s="1">
        <v>44203</v>
      </c>
      <c r="L8857" t="s">
        <v>17</v>
      </c>
    </row>
    <row r="8858" spans="1:12" hidden="1" x14ac:dyDescent="0.3">
      <c r="A8858" t="s">
        <v>1501</v>
      </c>
      <c r="B8858">
        <v>240044</v>
      </c>
      <c r="C8858" t="s">
        <v>1486</v>
      </c>
      <c r="D8858" t="s">
        <v>21</v>
      </c>
      <c r="E8858" t="s">
        <v>15</v>
      </c>
      <c r="G8858">
        <v>0.97189999999999999</v>
      </c>
      <c r="H8858">
        <v>11.808</v>
      </c>
      <c r="I8858">
        <v>12.1496</v>
      </c>
      <c r="J8858" t="s">
        <v>16</v>
      </c>
      <c r="K8858" s="1">
        <v>44203</v>
      </c>
      <c r="L8858" t="s">
        <v>17</v>
      </c>
    </row>
    <row r="8859" spans="1:12" hidden="1" x14ac:dyDescent="0.3">
      <c r="A8859" t="s">
        <v>1501</v>
      </c>
      <c r="B8859">
        <v>240044</v>
      </c>
      <c r="C8859" t="s">
        <v>1486</v>
      </c>
      <c r="D8859" t="s">
        <v>14</v>
      </c>
      <c r="E8859" t="s">
        <v>15</v>
      </c>
      <c r="F8859">
        <v>1</v>
      </c>
      <c r="G8859" t="s">
        <v>15</v>
      </c>
      <c r="H8859" t="s">
        <v>15</v>
      </c>
      <c r="I8859" t="s">
        <v>15</v>
      </c>
      <c r="J8859" t="s">
        <v>15</v>
      </c>
      <c r="K8859" s="1">
        <v>44203</v>
      </c>
      <c r="L8859" t="s">
        <v>17</v>
      </c>
    </row>
    <row r="8860" spans="1:12" hidden="1" x14ac:dyDescent="0.3">
      <c r="A8860" t="s">
        <v>1501</v>
      </c>
      <c r="B8860">
        <v>240044</v>
      </c>
      <c r="C8860" t="s">
        <v>1486</v>
      </c>
      <c r="D8860" t="s">
        <v>22</v>
      </c>
      <c r="E8860" t="s">
        <v>15</v>
      </c>
      <c r="G8860">
        <v>0.93020000000000003</v>
      </c>
      <c r="H8860">
        <v>14.816599999999999</v>
      </c>
      <c r="I8860">
        <v>15.928100000000001</v>
      </c>
      <c r="J8860" t="s">
        <v>16</v>
      </c>
      <c r="K8860" s="1">
        <v>44203</v>
      </c>
      <c r="L8860" t="s">
        <v>17</v>
      </c>
    </row>
    <row r="8861" spans="1:12" hidden="1" x14ac:dyDescent="0.3">
      <c r="A8861" t="s">
        <v>1501</v>
      </c>
      <c r="B8861">
        <v>240044</v>
      </c>
      <c r="C8861" t="s">
        <v>1486</v>
      </c>
      <c r="D8861" t="s">
        <v>20</v>
      </c>
      <c r="E8861" t="s">
        <v>15</v>
      </c>
      <c r="F8861">
        <v>1</v>
      </c>
      <c r="G8861" t="s">
        <v>15</v>
      </c>
      <c r="H8861" t="s">
        <v>15</v>
      </c>
      <c r="I8861" t="s">
        <v>15</v>
      </c>
      <c r="J8861" t="s">
        <v>15</v>
      </c>
      <c r="K8861" s="1">
        <v>44203</v>
      </c>
      <c r="L8861" t="s">
        <v>17</v>
      </c>
    </row>
    <row r="8862" spans="1:12" hidden="1" x14ac:dyDescent="0.3">
      <c r="A8862" t="s">
        <v>1501</v>
      </c>
      <c r="B8862">
        <v>240044</v>
      </c>
      <c r="C8862" t="s">
        <v>1486</v>
      </c>
      <c r="D8862" t="s">
        <v>18</v>
      </c>
      <c r="E8862" t="s">
        <v>15</v>
      </c>
      <c r="F8862">
        <v>5</v>
      </c>
      <c r="G8862" t="s">
        <v>15</v>
      </c>
      <c r="H8862" t="s">
        <v>15</v>
      </c>
      <c r="I8862" t="s">
        <v>15</v>
      </c>
      <c r="J8862" t="s">
        <v>15</v>
      </c>
      <c r="K8862" s="1">
        <v>44203</v>
      </c>
      <c r="L8862" t="s">
        <v>17</v>
      </c>
    </row>
    <row r="8863" spans="1:12" hidden="1" x14ac:dyDescent="0.3">
      <c r="A8863" t="s">
        <v>1501</v>
      </c>
      <c r="B8863">
        <v>240044</v>
      </c>
      <c r="C8863" t="s">
        <v>1486</v>
      </c>
      <c r="D8863" t="s">
        <v>19</v>
      </c>
      <c r="E8863" t="s">
        <v>15</v>
      </c>
      <c r="F8863">
        <v>1</v>
      </c>
      <c r="G8863" t="s">
        <v>15</v>
      </c>
      <c r="H8863" t="s">
        <v>15</v>
      </c>
      <c r="I8863" t="s">
        <v>15</v>
      </c>
      <c r="J8863" t="s">
        <v>15</v>
      </c>
      <c r="K8863" s="1">
        <v>44203</v>
      </c>
      <c r="L8863" t="s">
        <v>17</v>
      </c>
    </row>
    <row r="8864" spans="1:12" x14ac:dyDescent="0.3">
      <c r="A8864" t="s">
        <v>1077</v>
      </c>
      <c r="B8864">
        <v>240047</v>
      </c>
      <c r="C8864" t="s">
        <v>1486</v>
      </c>
      <c r="D8864" t="s">
        <v>21</v>
      </c>
      <c r="E8864">
        <v>158</v>
      </c>
      <c r="G8864">
        <v>0.98919999999999997</v>
      </c>
      <c r="H8864">
        <v>16.284199999999998</v>
      </c>
      <c r="I8864">
        <v>16.4617</v>
      </c>
      <c r="J8864">
        <v>25</v>
      </c>
      <c r="K8864" s="1">
        <v>44203</v>
      </c>
      <c r="L8864" t="s">
        <v>17</v>
      </c>
    </row>
    <row r="8865" spans="1:12" hidden="1" x14ac:dyDescent="0.3">
      <c r="A8865" t="s">
        <v>1077</v>
      </c>
      <c r="B8865">
        <v>240047</v>
      </c>
      <c r="C8865" t="s">
        <v>1486</v>
      </c>
      <c r="D8865" t="s">
        <v>14</v>
      </c>
      <c r="E8865" t="s">
        <v>15</v>
      </c>
      <c r="G8865">
        <v>0.93720000000000003</v>
      </c>
      <c r="H8865">
        <v>5.1284999999999998</v>
      </c>
      <c r="I8865">
        <v>5.4718999999999998</v>
      </c>
      <c r="J8865" t="s">
        <v>16</v>
      </c>
      <c r="K8865" s="1">
        <v>44203</v>
      </c>
      <c r="L8865" t="s">
        <v>17</v>
      </c>
    </row>
    <row r="8866" spans="1:12" x14ac:dyDescent="0.3">
      <c r="A8866" t="s">
        <v>1077</v>
      </c>
      <c r="B8866">
        <v>240047</v>
      </c>
      <c r="C8866" t="s">
        <v>1486</v>
      </c>
      <c r="D8866" t="s">
        <v>22</v>
      </c>
      <c r="E8866">
        <v>193</v>
      </c>
      <c r="G8866">
        <v>0.99399999999999999</v>
      </c>
      <c r="H8866">
        <v>18.354800000000001</v>
      </c>
      <c r="I8866">
        <v>18.464700000000001</v>
      </c>
      <c r="J8866">
        <v>35</v>
      </c>
      <c r="K8866" s="1">
        <v>44203</v>
      </c>
      <c r="L8866" t="s">
        <v>17</v>
      </c>
    </row>
    <row r="8867" spans="1:12" hidden="1" x14ac:dyDescent="0.3">
      <c r="A8867" t="s">
        <v>1077</v>
      </c>
      <c r="B8867">
        <v>240047</v>
      </c>
      <c r="C8867" t="s">
        <v>1486</v>
      </c>
      <c r="D8867" t="s">
        <v>20</v>
      </c>
      <c r="E8867" t="s">
        <v>15</v>
      </c>
      <c r="G8867">
        <v>0.94040000000000001</v>
      </c>
      <c r="H8867">
        <v>15.767899999999999</v>
      </c>
      <c r="I8867">
        <v>16.767099999999999</v>
      </c>
      <c r="J8867" t="s">
        <v>16</v>
      </c>
      <c r="K8867" s="1">
        <v>44203</v>
      </c>
      <c r="L8867" t="s">
        <v>17</v>
      </c>
    </row>
    <row r="8868" spans="1:12" hidden="1" x14ac:dyDescent="0.3">
      <c r="A8868" t="s">
        <v>1077</v>
      </c>
      <c r="B8868">
        <v>240047</v>
      </c>
      <c r="C8868" t="s">
        <v>1486</v>
      </c>
      <c r="D8868" t="s">
        <v>18</v>
      </c>
      <c r="E8868" t="s">
        <v>15</v>
      </c>
      <c r="G8868">
        <v>0.9526</v>
      </c>
      <c r="H8868">
        <v>8.7011000000000003</v>
      </c>
      <c r="I8868">
        <v>9.1335999999999995</v>
      </c>
      <c r="J8868" t="s">
        <v>16</v>
      </c>
      <c r="K8868" s="1">
        <v>44203</v>
      </c>
      <c r="L8868" t="s">
        <v>17</v>
      </c>
    </row>
    <row r="8869" spans="1:12" x14ac:dyDescent="0.3">
      <c r="A8869" t="s">
        <v>1077</v>
      </c>
      <c r="B8869">
        <v>240047</v>
      </c>
      <c r="C8869" t="s">
        <v>1486</v>
      </c>
      <c r="D8869" t="s">
        <v>19</v>
      </c>
      <c r="E8869">
        <v>162</v>
      </c>
      <c r="G8869">
        <v>0.98280000000000001</v>
      </c>
      <c r="H8869">
        <v>11.0177</v>
      </c>
      <c r="I8869">
        <v>11.2104</v>
      </c>
      <c r="J8869">
        <v>17</v>
      </c>
      <c r="K8869" s="1">
        <v>44203</v>
      </c>
      <c r="L8869" t="s">
        <v>17</v>
      </c>
    </row>
    <row r="8870" spans="1:12" x14ac:dyDescent="0.3">
      <c r="A8870" t="s">
        <v>1502</v>
      </c>
      <c r="B8870">
        <v>240050</v>
      </c>
      <c r="C8870" t="s">
        <v>1486</v>
      </c>
      <c r="D8870" t="s">
        <v>21</v>
      </c>
      <c r="E8870">
        <v>96</v>
      </c>
      <c r="G8870">
        <v>0.95750000000000002</v>
      </c>
      <c r="H8870">
        <v>14.436</v>
      </c>
      <c r="I8870">
        <v>15.077</v>
      </c>
      <c r="J8870">
        <v>11</v>
      </c>
      <c r="K8870" s="1">
        <v>44203</v>
      </c>
      <c r="L8870" t="s">
        <v>17</v>
      </c>
    </row>
    <row r="8871" spans="1:12" hidden="1" x14ac:dyDescent="0.3">
      <c r="A8871" t="s">
        <v>1502</v>
      </c>
      <c r="B8871">
        <v>240050</v>
      </c>
      <c r="C8871" t="s">
        <v>1486</v>
      </c>
      <c r="D8871" t="s">
        <v>14</v>
      </c>
      <c r="E8871" t="s">
        <v>15</v>
      </c>
      <c r="F8871">
        <v>1</v>
      </c>
      <c r="G8871" t="s">
        <v>15</v>
      </c>
      <c r="H8871" t="s">
        <v>15</v>
      </c>
      <c r="I8871" t="s">
        <v>15</v>
      </c>
      <c r="J8871" t="s">
        <v>15</v>
      </c>
      <c r="K8871" s="1">
        <v>44203</v>
      </c>
      <c r="L8871" t="s">
        <v>17</v>
      </c>
    </row>
    <row r="8872" spans="1:12" x14ac:dyDescent="0.3">
      <c r="A8872" t="s">
        <v>1502</v>
      </c>
      <c r="B8872">
        <v>240050</v>
      </c>
      <c r="C8872" t="s">
        <v>1486</v>
      </c>
      <c r="D8872" t="s">
        <v>22</v>
      </c>
      <c r="E8872">
        <v>78</v>
      </c>
      <c r="G8872">
        <v>1.0329999999999999</v>
      </c>
      <c r="H8872">
        <v>20.077300000000001</v>
      </c>
      <c r="I8872">
        <v>19.436599999999999</v>
      </c>
      <c r="J8872">
        <v>18</v>
      </c>
      <c r="K8872" s="1">
        <v>44203</v>
      </c>
      <c r="L8872" t="s">
        <v>17</v>
      </c>
    </row>
    <row r="8873" spans="1:12" x14ac:dyDescent="0.3">
      <c r="A8873" t="s">
        <v>1502</v>
      </c>
      <c r="B8873">
        <v>240050</v>
      </c>
      <c r="C8873" t="s">
        <v>1486</v>
      </c>
      <c r="D8873" t="s">
        <v>20</v>
      </c>
      <c r="E8873">
        <v>46</v>
      </c>
      <c r="G8873">
        <v>1.0851999999999999</v>
      </c>
      <c r="H8873">
        <v>17.643699999999999</v>
      </c>
      <c r="I8873">
        <v>16.258800000000001</v>
      </c>
      <c r="J8873">
        <v>14</v>
      </c>
      <c r="K8873" s="1">
        <v>44203</v>
      </c>
      <c r="L8873" t="s">
        <v>17</v>
      </c>
    </row>
    <row r="8874" spans="1:12" hidden="1" x14ac:dyDescent="0.3">
      <c r="A8874" t="s">
        <v>1502</v>
      </c>
      <c r="B8874">
        <v>240050</v>
      </c>
      <c r="C8874" t="s">
        <v>1486</v>
      </c>
      <c r="D8874" t="s">
        <v>18</v>
      </c>
      <c r="E8874" t="s">
        <v>15</v>
      </c>
      <c r="F8874">
        <v>5</v>
      </c>
      <c r="G8874" t="s">
        <v>15</v>
      </c>
      <c r="H8874" t="s">
        <v>15</v>
      </c>
      <c r="I8874" t="s">
        <v>15</v>
      </c>
      <c r="J8874" t="s">
        <v>15</v>
      </c>
      <c r="K8874" s="1">
        <v>44203</v>
      </c>
      <c r="L8874" t="s">
        <v>17</v>
      </c>
    </row>
    <row r="8875" spans="1:12" hidden="1" x14ac:dyDescent="0.3">
      <c r="A8875" t="s">
        <v>1502</v>
      </c>
      <c r="B8875">
        <v>240050</v>
      </c>
      <c r="C8875" t="s">
        <v>1486</v>
      </c>
      <c r="D8875" t="s">
        <v>19</v>
      </c>
      <c r="E8875" t="s">
        <v>15</v>
      </c>
      <c r="F8875">
        <v>1</v>
      </c>
      <c r="G8875" t="s">
        <v>15</v>
      </c>
      <c r="H8875" t="s">
        <v>15</v>
      </c>
      <c r="I8875" t="s">
        <v>15</v>
      </c>
      <c r="J8875" t="s">
        <v>15</v>
      </c>
      <c r="K8875" s="1">
        <v>44203</v>
      </c>
      <c r="L8875" t="s">
        <v>17</v>
      </c>
    </row>
    <row r="8876" spans="1:12" x14ac:dyDescent="0.3">
      <c r="A8876" t="s">
        <v>1503</v>
      </c>
      <c r="B8876">
        <v>240052</v>
      </c>
      <c r="C8876" t="s">
        <v>1486</v>
      </c>
      <c r="D8876" t="s">
        <v>21</v>
      </c>
      <c r="E8876">
        <v>116</v>
      </c>
      <c r="G8876">
        <v>0.96299999999999997</v>
      </c>
      <c r="H8876">
        <v>14.1821</v>
      </c>
      <c r="I8876">
        <v>14.727399999999999</v>
      </c>
      <c r="J8876">
        <v>14</v>
      </c>
      <c r="K8876" s="1">
        <v>44203</v>
      </c>
      <c r="L8876" t="s">
        <v>17</v>
      </c>
    </row>
    <row r="8877" spans="1:12" hidden="1" x14ac:dyDescent="0.3">
      <c r="A8877" t="s">
        <v>1503</v>
      </c>
      <c r="B8877">
        <v>240052</v>
      </c>
      <c r="C8877" t="s">
        <v>1486</v>
      </c>
      <c r="D8877" t="s">
        <v>14</v>
      </c>
      <c r="E8877" t="s">
        <v>15</v>
      </c>
      <c r="G8877">
        <v>1.1127</v>
      </c>
      <c r="H8877">
        <v>5.5067000000000004</v>
      </c>
      <c r="I8877">
        <v>4.9488000000000003</v>
      </c>
      <c r="J8877" t="s">
        <v>16</v>
      </c>
      <c r="K8877" s="1">
        <v>44203</v>
      </c>
      <c r="L8877" t="s">
        <v>17</v>
      </c>
    </row>
    <row r="8878" spans="1:12" hidden="1" x14ac:dyDescent="0.3">
      <c r="A8878" t="s">
        <v>1503</v>
      </c>
      <c r="B8878">
        <v>240052</v>
      </c>
      <c r="C8878" t="s">
        <v>1486</v>
      </c>
      <c r="D8878" t="s">
        <v>22</v>
      </c>
      <c r="E8878" t="s">
        <v>15</v>
      </c>
      <c r="G8878">
        <v>0.97270000000000001</v>
      </c>
      <c r="H8878">
        <v>18.576699999999999</v>
      </c>
      <c r="I8878">
        <v>19.099</v>
      </c>
      <c r="J8878" t="s">
        <v>16</v>
      </c>
      <c r="K8878" s="1">
        <v>44203</v>
      </c>
      <c r="L8878" t="s">
        <v>17</v>
      </c>
    </row>
    <row r="8879" spans="1:12" hidden="1" x14ac:dyDescent="0.3">
      <c r="A8879" t="s">
        <v>1503</v>
      </c>
      <c r="B8879">
        <v>240052</v>
      </c>
      <c r="C8879" t="s">
        <v>1486</v>
      </c>
      <c r="D8879" t="s">
        <v>20</v>
      </c>
      <c r="E8879" t="s">
        <v>15</v>
      </c>
      <c r="F8879">
        <v>1</v>
      </c>
      <c r="G8879" t="s">
        <v>15</v>
      </c>
      <c r="H8879" t="s">
        <v>15</v>
      </c>
      <c r="I8879" t="s">
        <v>15</v>
      </c>
      <c r="J8879" t="s">
        <v>15</v>
      </c>
      <c r="K8879" s="1">
        <v>44203</v>
      </c>
      <c r="L8879" t="s">
        <v>17</v>
      </c>
    </row>
    <row r="8880" spans="1:12" hidden="1" x14ac:dyDescent="0.3">
      <c r="A8880" t="s">
        <v>1503</v>
      </c>
      <c r="B8880">
        <v>240052</v>
      </c>
      <c r="C8880" t="s">
        <v>1486</v>
      </c>
      <c r="D8880" t="s">
        <v>18</v>
      </c>
      <c r="E8880" t="s">
        <v>15</v>
      </c>
      <c r="F8880">
        <v>5</v>
      </c>
      <c r="G8880" t="s">
        <v>15</v>
      </c>
      <c r="H8880" t="s">
        <v>15</v>
      </c>
      <c r="I8880" t="s">
        <v>15</v>
      </c>
      <c r="J8880" t="s">
        <v>15</v>
      </c>
      <c r="K8880" s="1">
        <v>44203</v>
      </c>
      <c r="L8880" t="s">
        <v>17</v>
      </c>
    </row>
    <row r="8881" spans="1:12" hidden="1" x14ac:dyDescent="0.3">
      <c r="A8881" t="s">
        <v>1503</v>
      </c>
      <c r="B8881">
        <v>240052</v>
      </c>
      <c r="C8881" t="s">
        <v>1486</v>
      </c>
      <c r="D8881" t="s">
        <v>19</v>
      </c>
      <c r="E8881" t="s">
        <v>15</v>
      </c>
      <c r="F8881">
        <v>1</v>
      </c>
      <c r="G8881" t="s">
        <v>15</v>
      </c>
      <c r="H8881" t="s">
        <v>15</v>
      </c>
      <c r="I8881" t="s">
        <v>15</v>
      </c>
      <c r="J8881" t="s">
        <v>15</v>
      </c>
      <c r="K8881" s="1">
        <v>44203</v>
      </c>
      <c r="L8881" t="s">
        <v>17</v>
      </c>
    </row>
    <row r="8882" spans="1:12" x14ac:dyDescent="0.3">
      <c r="A8882" t="s">
        <v>1504</v>
      </c>
      <c r="B8882">
        <v>240053</v>
      </c>
      <c r="C8882" t="s">
        <v>1486</v>
      </c>
      <c r="D8882" t="s">
        <v>21</v>
      </c>
      <c r="E8882">
        <v>594</v>
      </c>
      <c r="G8882">
        <v>1.0721000000000001</v>
      </c>
      <c r="H8882">
        <v>14.721399999999999</v>
      </c>
      <c r="I8882">
        <v>13.7316</v>
      </c>
      <c r="J8882">
        <v>92</v>
      </c>
      <c r="K8882" s="1">
        <v>44203</v>
      </c>
      <c r="L8882" t="s">
        <v>17</v>
      </c>
    </row>
    <row r="8883" spans="1:12" x14ac:dyDescent="0.3">
      <c r="A8883" t="s">
        <v>1504</v>
      </c>
      <c r="B8883">
        <v>240053</v>
      </c>
      <c r="C8883" t="s">
        <v>1486</v>
      </c>
      <c r="D8883" t="s">
        <v>14</v>
      </c>
      <c r="E8883">
        <v>179</v>
      </c>
      <c r="G8883">
        <v>1.25</v>
      </c>
      <c r="H8883">
        <v>6.9349999999999996</v>
      </c>
      <c r="I8883">
        <v>5.5481999999999996</v>
      </c>
      <c r="J8883">
        <v>15</v>
      </c>
      <c r="K8883" s="1">
        <v>44203</v>
      </c>
      <c r="L8883" t="s">
        <v>17</v>
      </c>
    </row>
    <row r="8884" spans="1:12" x14ac:dyDescent="0.3">
      <c r="A8884" t="s">
        <v>1504</v>
      </c>
      <c r="B8884">
        <v>240053</v>
      </c>
      <c r="C8884" t="s">
        <v>1486</v>
      </c>
      <c r="D8884" t="s">
        <v>22</v>
      </c>
      <c r="E8884">
        <v>658</v>
      </c>
      <c r="G8884">
        <v>1.0538000000000001</v>
      </c>
      <c r="H8884">
        <v>18.282499999999999</v>
      </c>
      <c r="I8884">
        <v>17.3492</v>
      </c>
      <c r="J8884">
        <v>124</v>
      </c>
      <c r="K8884" s="1">
        <v>44203</v>
      </c>
      <c r="L8884" t="s">
        <v>17</v>
      </c>
    </row>
    <row r="8885" spans="1:12" x14ac:dyDescent="0.3">
      <c r="A8885" t="s">
        <v>1504</v>
      </c>
      <c r="B8885">
        <v>240053</v>
      </c>
      <c r="C8885" t="s">
        <v>1486</v>
      </c>
      <c r="D8885" t="s">
        <v>20</v>
      </c>
      <c r="E8885">
        <v>143</v>
      </c>
      <c r="G8885">
        <v>1.0057</v>
      </c>
      <c r="H8885">
        <v>15.798999999999999</v>
      </c>
      <c r="I8885">
        <v>15.7087</v>
      </c>
      <c r="J8885">
        <v>23</v>
      </c>
      <c r="K8885" s="1">
        <v>44203</v>
      </c>
      <c r="L8885" t="s">
        <v>17</v>
      </c>
    </row>
    <row r="8886" spans="1:12" hidden="1" x14ac:dyDescent="0.3">
      <c r="A8886" t="s">
        <v>1504</v>
      </c>
      <c r="B8886">
        <v>240053</v>
      </c>
      <c r="C8886" t="s">
        <v>1486</v>
      </c>
      <c r="D8886" t="s">
        <v>18</v>
      </c>
      <c r="E8886" t="s">
        <v>15</v>
      </c>
      <c r="G8886">
        <v>1.131</v>
      </c>
      <c r="H8886">
        <v>11.3134</v>
      </c>
      <c r="I8886">
        <v>10.0031</v>
      </c>
      <c r="J8886" t="s">
        <v>16</v>
      </c>
      <c r="K8886" s="1">
        <v>44203</v>
      </c>
      <c r="L8886" t="s">
        <v>17</v>
      </c>
    </row>
    <row r="8887" spans="1:12" x14ac:dyDescent="0.3">
      <c r="A8887" t="s">
        <v>1504</v>
      </c>
      <c r="B8887">
        <v>240053</v>
      </c>
      <c r="C8887" t="s">
        <v>1486</v>
      </c>
      <c r="D8887" t="s">
        <v>19</v>
      </c>
      <c r="E8887">
        <v>198</v>
      </c>
      <c r="G8887">
        <v>1.1061000000000001</v>
      </c>
      <c r="H8887">
        <v>13.0974</v>
      </c>
      <c r="I8887">
        <v>11.8414</v>
      </c>
      <c r="J8887">
        <v>31</v>
      </c>
      <c r="K8887" s="1">
        <v>44203</v>
      </c>
      <c r="L8887" t="s">
        <v>17</v>
      </c>
    </row>
    <row r="8888" spans="1:12" x14ac:dyDescent="0.3">
      <c r="A8888" t="s">
        <v>1505</v>
      </c>
      <c r="B8888">
        <v>240056</v>
      </c>
      <c r="C8888" t="s">
        <v>1486</v>
      </c>
      <c r="D8888" t="s">
        <v>21</v>
      </c>
      <c r="E8888">
        <v>165</v>
      </c>
      <c r="G8888">
        <v>1.0207999999999999</v>
      </c>
      <c r="H8888">
        <v>13.7407</v>
      </c>
      <c r="I8888">
        <v>13.460900000000001</v>
      </c>
      <c r="J8888">
        <v>24</v>
      </c>
      <c r="K8888" s="1">
        <v>44203</v>
      </c>
      <c r="L8888" t="s">
        <v>17</v>
      </c>
    </row>
    <row r="8889" spans="1:12" x14ac:dyDescent="0.3">
      <c r="A8889" t="s">
        <v>1505</v>
      </c>
      <c r="B8889">
        <v>240056</v>
      </c>
      <c r="C8889" t="s">
        <v>1486</v>
      </c>
      <c r="D8889" t="s">
        <v>14</v>
      </c>
      <c r="E8889">
        <v>409</v>
      </c>
      <c r="G8889">
        <v>0.90669999999999995</v>
      </c>
      <c r="H8889">
        <v>3.6922000000000001</v>
      </c>
      <c r="I8889">
        <v>4.0720999999999998</v>
      </c>
      <c r="J8889">
        <v>14</v>
      </c>
      <c r="K8889" s="1">
        <v>44203</v>
      </c>
      <c r="L8889" t="s">
        <v>17</v>
      </c>
    </row>
    <row r="8890" spans="1:12" x14ac:dyDescent="0.3">
      <c r="A8890" t="s">
        <v>1505</v>
      </c>
      <c r="B8890">
        <v>240056</v>
      </c>
      <c r="C8890" t="s">
        <v>1486</v>
      </c>
      <c r="D8890" t="s">
        <v>22</v>
      </c>
      <c r="E8890">
        <v>233</v>
      </c>
      <c r="G8890">
        <v>1.0241</v>
      </c>
      <c r="H8890">
        <v>17.309899999999999</v>
      </c>
      <c r="I8890">
        <v>16.9023</v>
      </c>
      <c r="J8890">
        <v>42</v>
      </c>
      <c r="K8890" s="1">
        <v>44203</v>
      </c>
      <c r="L8890" t="s">
        <v>17</v>
      </c>
    </row>
    <row r="8891" spans="1:12" hidden="1" x14ac:dyDescent="0.3">
      <c r="A8891" t="s">
        <v>1505</v>
      </c>
      <c r="B8891">
        <v>240056</v>
      </c>
      <c r="C8891" t="s">
        <v>1486</v>
      </c>
      <c r="D8891" t="s">
        <v>20</v>
      </c>
      <c r="E8891" t="s">
        <v>15</v>
      </c>
      <c r="G8891">
        <v>0.95620000000000005</v>
      </c>
      <c r="H8891">
        <v>15.1601</v>
      </c>
      <c r="I8891">
        <v>15.8552</v>
      </c>
      <c r="J8891" t="s">
        <v>16</v>
      </c>
      <c r="K8891" s="1">
        <v>44203</v>
      </c>
      <c r="L8891" t="s">
        <v>17</v>
      </c>
    </row>
    <row r="8892" spans="1:12" hidden="1" x14ac:dyDescent="0.3">
      <c r="A8892" t="s">
        <v>1505</v>
      </c>
      <c r="B8892">
        <v>240056</v>
      </c>
      <c r="C8892" t="s">
        <v>1486</v>
      </c>
      <c r="D8892" t="s">
        <v>18</v>
      </c>
      <c r="E8892" t="s">
        <v>15</v>
      </c>
      <c r="F8892">
        <v>5</v>
      </c>
      <c r="G8892" t="s">
        <v>15</v>
      </c>
      <c r="H8892" t="s">
        <v>15</v>
      </c>
      <c r="I8892" t="s">
        <v>15</v>
      </c>
      <c r="J8892" t="s">
        <v>15</v>
      </c>
      <c r="K8892" s="1">
        <v>44203</v>
      </c>
      <c r="L8892" t="s">
        <v>17</v>
      </c>
    </row>
    <row r="8893" spans="1:12" hidden="1" x14ac:dyDescent="0.3">
      <c r="A8893" t="s">
        <v>1505</v>
      </c>
      <c r="B8893">
        <v>240056</v>
      </c>
      <c r="C8893" t="s">
        <v>1486</v>
      </c>
      <c r="D8893" t="s">
        <v>19</v>
      </c>
      <c r="E8893" t="s">
        <v>15</v>
      </c>
      <c r="G8893">
        <v>0.94640000000000002</v>
      </c>
      <c r="H8893">
        <v>9.8794000000000004</v>
      </c>
      <c r="I8893">
        <v>10.4391</v>
      </c>
      <c r="J8893" t="s">
        <v>16</v>
      </c>
      <c r="K8893" s="1">
        <v>44203</v>
      </c>
      <c r="L8893" t="s">
        <v>17</v>
      </c>
    </row>
    <row r="8894" spans="1:12" x14ac:dyDescent="0.3">
      <c r="A8894" t="s">
        <v>1506</v>
      </c>
      <c r="B8894">
        <v>240057</v>
      </c>
      <c r="C8894" t="s">
        <v>1486</v>
      </c>
      <c r="D8894" t="s">
        <v>21</v>
      </c>
      <c r="E8894">
        <v>347</v>
      </c>
      <c r="G8894">
        <v>0.9758</v>
      </c>
      <c r="H8894">
        <v>14.8757</v>
      </c>
      <c r="I8894">
        <v>15.245100000000001</v>
      </c>
      <c r="J8894">
        <v>50</v>
      </c>
      <c r="K8894" s="1">
        <v>44203</v>
      </c>
      <c r="L8894" t="s">
        <v>17</v>
      </c>
    </row>
    <row r="8895" spans="1:12" hidden="1" x14ac:dyDescent="0.3">
      <c r="A8895" t="s">
        <v>1506</v>
      </c>
      <c r="B8895">
        <v>240057</v>
      </c>
      <c r="C8895" t="s">
        <v>1486</v>
      </c>
      <c r="D8895" t="s">
        <v>14</v>
      </c>
      <c r="E8895" t="s">
        <v>15</v>
      </c>
      <c r="G8895">
        <v>0.9456</v>
      </c>
      <c r="H8895">
        <v>4.9481000000000002</v>
      </c>
      <c r="I8895">
        <v>5.2328999999999999</v>
      </c>
      <c r="J8895" t="s">
        <v>16</v>
      </c>
      <c r="K8895" s="1">
        <v>44203</v>
      </c>
      <c r="L8895" t="s">
        <v>17</v>
      </c>
    </row>
    <row r="8896" spans="1:12" x14ac:dyDescent="0.3">
      <c r="A8896" t="s">
        <v>1506</v>
      </c>
      <c r="B8896">
        <v>240057</v>
      </c>
      <c r="C8896" t="s">
        <v>1486</v>
      </c>
      <c r="D8896" t="s">
        <v>22</v>
      </c>
      <c r="E8896">
        <v>798</v>
      </c>
      <c r="G8896">
        <v>0.95520000000000005</v>
      </c>
      <c r="H8896">
        <v>17.700700000000001</v>
      </c>
      <c r="I8896">
        <v>18.531500000000001</v>
      </c>
      <c r="J8896">
        <v>138</v>
      </c>
      <c r="K8896" s="1">
        <v>44203</v>
      </c>
      <c r="L8896" t="s">
        <v>17</v>
      </c>
    </row>
    <row r="8897" spans="1:12" x14ac:dyDescent="0.3">
      <c r="A8897" t="s">
        <v>1506</v>
      </c>
      <c r="B8897">
        <v>240057</v>
      </c>
      <c r="C8897" t="s">
        <v>1486</v>
      </c>
      <c r="D8897" t="s">
        <v>20</v>
      </c>
      <c r="E8897">
        <v>98</v>
      </c>
      <c r="G8897">
        <v>0.98329999999999995</v>
      </c>
      <c r="H8897">
        <v>16.5611</v>
      </c>
      <c r="I8897">
        <v>16.842600000000001</v>
      </c>
      <c r="J8897">
        <v>15</v>
      </c>
      <c r="K8897" s="1">
        <v>44203</v>
      </c>
      <c r="L8897" t="s">
        <v>17</v>
      </c>
    </row>
    <row r="8898" spans="1:12" hidden="1" x14ac:dyDescent="0.3">
      <c r="A8898" t="s">
        <v>1506</v>
      </c>
      <c r="B8898">
        <v>240057</v>
      </c>
      <c r="C8898" t="s">
        <v>1486</v>
      </c>
      <c r="D8898" t="s">
        <v>18</v>
      </c>
      <c r="E8898" t="s">
        <v>15</v>
      </c>
      <c r="G8898">
        <v>0.96760000000000002</v>
      </c>
      <c r="H8898">
        <v>9.5533000000000001</v>
      </c>
      <c r="I8898">
        <v>9.8734999999999999</v>
      </c>
      <c r="J8898" t="s">
        <v>16</v>
      </c>
      <c r="K8898" s="1">
        <v>44203</v>
      </c>
      <c r="L8898" t="s">
        <v>17</v>
      </c>
    </row>
    <row r="8899" spans="1:12" x14ac:dyDescent="0.3">
      <c r="A8899" t="s">
        <v>1506</v>
      </c>
      <c r="B8899">
        <v>240057</v>
      </c>
      <c r="C8899" t="s">
        <v>1486</v>
      </c>
      <c r="D8899" t="s">
        <v>19</v>
      </c>
      <c r="E8899">
        <v>454</v>
      </c>
      <c r="G8899">
        <v>0.97509999999999997</v>
      </c>
      <c r="H8899">
        <v>12.172499999999999</v>
      </c>
      <c r="I8899">
        <v>12.482799999999999</v>
      </c>
      <c r="J8899">
        <v>54</v>
      </c>
      <c r="K8899" s="1">
        <v>44203</v>
      </c>
      <c r="L8899" t="s">
        <v>17</v>
      </c>
    </row>
    <row r="8900" spans="1:12" x14ac:dyDescent="0.3">
      <c r="A8900" t="s">
        <v>1507</v>
      </c>
      <c r="B8900">
        <v>240064</v>
      </c>
      <c r="C8900" t="s">
        <v>1486</v>
      </c>
      <c r="D8900" t="s">
        <v>21</v>
      </c>
      <c r="E8900">
        <v>77</v>
      </c>
      <c r="G8900">
        <v>1.0075000000000001</v>
      </c>
      <c r="H8900">
        <v>14.936999999999999</v>
      </c>
      <c r="I8900">
        <v>14.8254</v>
      </c>
      <c r="J8900">
        <v>12</v>
      </c>
      <c r="K8900" s="1">
        <v>44203</v>
      </c>
      <c r="L8900" t="s">
        <v>17</v>
      </c>
    </row>
    <row r="8901" spans="1:12" hidden="1" x14ac:dyDescent="0.3">
      <c r="A8901" t="s">
        <v>1507</v>
      </c>
      <c r="B8901">
        <v>240064</v>
      </c>
      <c r="C8901" t="s">
        <v>1486</v>
      </c>
      <c r="D8901" t="s">
        <v>14</v>
      </c>
      <c r="E8901" t="s">
        <v>15</v>
      </c>
      <c r="F8901">
        <v>1</v>
      </c>
      <c r="G8901" t="s">
        <v>15</v>
      </c>
      <c r="H8901" t="s">
        <v>15</v>
      </c>
      <c r="I8901" t="s">
        <v>15</v>
      </c>
      <c r="J8901" t="s">
        <v>15</v>
      </c>
      <c r="K8901" s="1">
        <v>44203</v>
      </c>
      <c r="L8901" t="s">
        <v>17</v>
      </c>
    </row>
    <row r="8902" spans="1:12" hidden="1" x14ac:dyDescent="0.3">
      <c r="A8902" t="s">
        <v>1507</v>
      </c>
      <c r="B8902">
        <v>240064</v>
      </c>
      <c r="C8902" t="s">
        <v>1486</v>
      </c>
      <c r="D8902" t="s">
        <v>22</v>
      </c>
      <c r="E8902" t="s">
        <v>15</v>
      </c>
      <c r="G8902">
        <v>0.94410000000000005</v>
      </c>
      <c r="H8902">
        <v>16.3553</v>
      </c>
      <c r="I8902">
        <v>17.322900000000001</v>
      </c>
      <c r="J8902" t="s">
        <v>16</v>
      </c>
      <c r="K8902" s="1">
        <v>44203</v>
      </c>
      <c r="L8902" t="s">
        <v>17</v>
      </c>
    </row>
    <row r="8903" spans="1:12" hidden="1" x14ac:dyDescent="0.3">
      <c r="A8903" t="s">
        <v>1507</v>
      </c>
      <c r="B8903">
        <v>240064</v>
      </c>
      <c r="C8903" t="s">
        <v>1486</v>
      </c>
      <c r="D8903" t="s">
        <v>20</v>
      </c>
      <c r="E8903" t="s">
        <v>15</v>
      </c>
      <c r="F8903">
        <v>1</v>
      </c>
      <c r="G8903" t="s">
        <v>15</v>
      </c>
      <c r="H8903" t="s">
        <v>15</v>
      </c>
      <c r="I8903" t="s">
        <v>15</v>
      </c>
      <c r="J8903" t="s">
        <v>15</v>
      </c>
      <c r="K8903" s="1">
        <v>44203</v>
      </c>
      <c r="L8903" t="s">
        <v>17</v>
      </c>
    </row>
    <row r="8904" spans="1:12" hidden="1" x14ac:dyDescent="0.3">
      <c r="A8904" t="s">
        <v>1507</v>
      </c>
      <c r="B8904">
        <v>240064</v>
      </c>
      <c r="C8904" t="s">
        <v>1486</v>
      </c>
      <c r="D8904" t="s">
        <v>18</v>
      </c>
      <c r="E8904" t="s">
        <v>15</v>
      </c>
      <c r="F8904">
        <v>5</v>
      </c>
      <c r="G8904" t="s">
        <v>15</v>
      </c>
      <c r="H8904" t="s">
        <v>15</v>
      </c>
      <c r="I8904" t="s">
        <v>15</v>
      </c>
      <c r="J8904" t="s">
        <v>15</v>
      </c>
      <c r="K8904" s="1">
        <v>44203</v>
      </c>
      <c r="L8904" t="s">
        <v>17</v>
      </c>
    </row>
    <row r="8905" spans="1:12" hidden="1" x14ac:dyDescent="0.3">
      <c r="A8905" t="s">
        <v>1507</v>
      </c>
      <c r="B8905">
        <v>240064</v>
      </c>
      <c r="C8905" t="s">
        <v>1486</v>
      </c>
      <c r="D8905" t="s">
        <v>19</v>
      </c>
      <c r="E8905" t="s">
        <v>15</v>
      </c>
      <c r="F8905">
        <v>1</v>
      </c>
      <c r="G8905" t="s">
        <v>15</v>
      </c>
      <c r="H8905" t="s">
        <v>15</v>
      </c>
      <c r="I8905" t="s">
        <v>15</v>
      </c>
      <c r="J8905" t="s">
        <v>15</v>
      </c>
      <c r="K8905" s="1">
        <v>44203</v>
      </c>
      <c r="L8905" t="s">
        <v>17</v>
      </c>
    </row>
    <row r="8906" spans="1:12" x14ac:dyDescent="0.3">
      <c r="A8906" t="s">
        <v>1508</v>
      </c>
      <c r="B8906">
        <v>240066</v>
      </c>
      <c r="C8906" t="s">
        <v>1486</v>
      </c>
      <c r="D8906" t="s">
        <v>21</v>
      </c>
      <c r="E8906">
        <v>105</v>
      </c>
      <c r="G8906">
        <v>1.0081</v>
      </c>
      <c r="H8906">
        <v>12.845700000000001</v>
      </c>
      <c r="I8906">
        <v>12.743</v>
      </c>
      <c r="J8906">
        <v>14</v>
      </c>
      <c r="K8906" s="1">
        <v>44203</v>
      </c>
      <c r="L8906" t="s">
        <v>17</v>
      </c>
    </row>
    <row r="8907" spans="1:12" hidden="1" x14ac:dyDescent="0.3">
      <c r="A8907" t="s">
        <v>1508</v>
      </c>
      <c r="B8907">
        <v>240066</v>
      </c>
      <c r="C8907" t="s">
        <v>1486</v>
      </c>
      <c r="D8907" t="s">
        <v>14</v>
      </c>
      <c r="E8907" t="s">
        <v>15</v>
      </c>
      <c r="G8907">
        <v>1.0444</v>
      </c>
      <c r="H8907">
        <v>5.9932999999999996</v>
      </c>
      <c r="I8907">
        <v>5.7386999999999997</v>
      </c>
      <c r="J8907" t="s">
        <v>16</v>
      </c>
      <c r="K8907" s="1">
        <v>44203</v>
      </c>
      <c r="L8907" t="s">
        <v>17</v>
      </c>
    </row>
    <row r="8908" spans="1:12" x14ac:dyDescent="0.3">
      <c r="A8908" t="s">
        <v>1508</v>
      </c>
      <c r="B8908">
        <v>240066</v>
      </c>
      <c r="C8908" t="s">
        <v>1486</v>
      </c>
      <c r="D8908" t="s">
        <v>22</v>
      </c>
      <c r="E8908">
        <v>144</v>
      </c>
      <c r="G8908">
        <v>0.96719999999999995</v>
      </c>
      <c r="H8908">
        <v>16.196400000000001</v>
      </c>
      <c r="I8908">
        <v>16.745699999999999</v>
      </c>
      <c r="J8908">
        <v>21</v>
      </c>
      <c r="K8908" s="1">
        <v>44203</v>
      </c>
      <c r="L8908" t="s">
        <v>17</v>
      </c>
    </row>
    <row r="8909" spans="1:12" hidden="1" x14ac:dyDescent="0.3">
      <c r="A8909" t="s">
        <v>1508</v>
      </c>
      <c r="B8909">
        <v>240066</v>
      </c>
      <c r="C8909" t="s">
        <v>1486</v>
      </c>
      <c r="D8909" t="s">
        <v>20</v>
      </c>
      <c r="E8909" t="s">
        <v>15</v>
      </c>
      <c r="G8909">
        <v>0.97050000000000003</v>
      </c>
      <c r="H8909">
        <v>12.933400000000001</v>
      </c>
      <c r="I8909">
        <v>13.326599999999999</v>
      </c>
      <c r="J8909" t="s">
        <v>16</v>
      </c>
      <c r="K8909" s="1">
        <v>44203</v>
      </c>
      <c r="L8909" t="s">
        <v>17</v>
      </c>
    </row>
    <row r="8910" spans="1:12" hidden="1" x14ac:dyDescent="0.3">
      <c r="A8910" t="s">
        <v>1508</v>
      </c>
      <c r="B8910">
        <v>240066</v>
      </c>
      <c r="C8910" t="s">
        <v>1486</v>
      </c>
      <c r="D8910" t="s">
        <v>18</v>
      </c>
      <c r="E8910" t="s">
        <v>15</v>
      </c>
      <c r="F8910">
        <v>5</v>
      </c>
      <c r="G8910" t="s">
        <v>15</v>
      </c>
      <c r="H8910" t="s">
        <v>15</v>
      </c>
      <c r="I8910" t="s">
        <v>15</v>
      </c>
      <c r="J8910" t="s">
        <v>15</v>
      </c>
      <c r="K8910" s="1">
        <v>44203</v>
      </c>
      <c r="L8910" t="s">
        <v>17</v>
      </c>
    </row>
    <row r="8911" spans="1:12" hidden="1" x14ac:dyDescent="0.3">
      <c r="A8911" t="s">
        <v>1508</v>
      </c>
      <c r="B8911">
        <v>240066</v>
      </c>
      <c r="C8911" t="s">
        <v>1486</v>
      </c>
      <c r="D8911" t="s">
        <v>19</v>
      </c>
      <c r="E8911" t="s">
        <v>15</v>
      </c>
      <c r="G8911">
        <v>0.97399999999999998</v>
      </c>
      <c r="H8911">
        <v>8.2744999999999997</v>
      </c>
      <c r="I8911">
        <v>8.4953000000000003</v>
      </c>
      <c r="J8911" t="s">
        <v>16</v>
      </c>
      <c r="K8911" s="1">
        <v>44203</v>
      </c>
      <c r="L8911" t="s">
        <v>17</v>
      </c>
    </row>
    <row r="8912" spans="1:12" hidden="1" x14ac:dyDescent="0.3">
      <c r="A8912" t="s">
        <v>1509</v>
      </c>
      <c r="B8912">
        <v>240069</v>
      </c>
      <c r="C8912" t="s">
        <v>1486</v>
      </c>
      <c r="D8912" t="s">
        <v>21</v>
      </c>
      <c r="E8912" t="s">
        <v>15</v>
      </c>
      <c r="G8912">
        <v>0.91920000000000002</v>
      </c>
      <c r="H8912">
        <v>12.82</v>
      </c>
      <c r="I8912">
        <v>13.946300000000001</v>
      </c>
      <c r="J8912" t="s">
        <v>16</v>
      </c>
      <c r="K8912" s="1">
        <v>44203</v>
      </c>
      <c r="L8912" t="s">
        <v>17</v>
      </c>
    </row>
    <row r="8913" spans="1:12" hidden="1" x14ac:dyDescent="0.3">
      <c r="A8913" t="s">
        <v>1509</v>
      </c>
      <c r="B8913">
        <v>240069</v>
      </c>
      <c r="C8913" t="s">
        <v>1486</v>
      </c>
      <c r="D8913" t="s">
        <v>14</v>
      </c>
      <c r="E8913" t="s">
        <v>15</v>
      </c>
      <c r="G8913">
        <v>0.86760000000000004</v>
      </c>
      <c r="H8913">
        <v>4.0652999999999997</v>
      </c>
      <c r="I8913">
        <v>4.6858000000000004</v>
      </c>
      <c r="J8913" t="s">
        <v>16</v>
      </c>
      <c r="K8913" s="1">
        <v>44203</v>
      </c>
      <c r="L8913" t="s">
        <v>17</v>
      </c>
    </row>
    <row r="8914" spans="1:12" x14ac:dyDescent="0.3">
      <c r="A8914" t="s">
        <v>1509</v>
      </c>
      <c r="B8914">
        <v>240069</v>
      </c>
      <c r="C8914" t="s">
        <v>1486</v>
      </c>
      <c r="D8914" t="s">
        <v>22</v>
      </c>
      <c r="E8914">
        <v>67</v>
      </c>
      <c r="G8914">
        <v>0.99160000000000004</v>
      </c>
      <c r="H8914">
        <v>17.2986</v>
      </c>
      <c r="I8914">
        <v>17.444500000000001</v>
      </c>
      <c r="J8914">
        <v>11</v>
      </c>
      <c r="K8914" s="1">
        <v>44203</v>
      </c>
      <c r="L8914" t="s">
        <v>17</v>
      </c>
    </row>
    <row r="8915" spans="1:12" hidden="1" x14ac:dyDescent="0.3">
      <c r="A8915" t="s">
        <v>1509</v>
      </c>
      <c r="B8915">
        <v>240069</v>
      </c>
      <c r="C8915" t="s">
        <v>1486</v>
      </c>
      <c r="D8915" t="s">
        <v>20</v>
      </c>
      <c r="E8915" t="s">
        <v>15</v>
      </c>
      <c r="G8915">
        <v>0.99429999999999996</v>
      </c>
      <c r="H8915">
        <v>20.905899999999999</v>
      </c>
      <c r="I8915">
        <v>21.026700000000002</v>
      </c>
      <c r="J8915" t="s">
        <v>16</v>
      </c>
      <c r="K8915" s="1">
        <v>44203</v>
      </c>
      <c r="L8915" t="s">
        <v>17</v>
      </c>
    </row>
    <row r="8916" spans="1:12" hidden="1" x14ac:dyDescent="0.3">
      <c r="A8916" t="s">
        <v>1509</v>
      </c>
      <c r="B8916">
        <v>240069</v>
      </c>
      <c r="C8916" t="s">
        <v>1486</v>
      </c>
      <c r="D8916" t="s">
        <v>18</v>
      </c>
      <c r="E8916" t="s">
        <v>15</v>
      </c>
      <c r="F8916">
        <v>5</v>
      </c>
      <c r="G8916" t="s">
        <v>15</v>
      </c>
      <c r="H8916" t="s">
        <v>15</v>
      </c>
      <c r="I8916" t="s">
        <v>15</v>
      </c>
      <c r="J8916" t="s">
        <v>15</v>
      </c>
      <c r="K8916" s="1">
        <v>44203</v>
      </c>
      <c r="L8916" t="s">
        <v>17</v>
      </c>
    </row>
    <row r="8917" spans="1:12" hidden="1" x14ac:dyDescent="0.3">
      <c r="A8917" t="s">
        <v>1509</v>
      </c>
      <c r="B8917">
        <v>240069</v>
      </c>
      <c r="C8917" t="s">
        <v>1486</v>
      </c>
      <c r="D8917" t="s">
        <v>19</v>
      </c>
      <c r="E8917" t="s">
        <v>15</v>
      </c>
      <c r="F8917">
        <v>1</v>
      </c>
      <c r="G8917" t="s">
        <v>15</v>
      </c>
      <c r="H8917" t="s">
        <v>15</v>
      </c>
      <c r="I8917" t="s">
        <v>15</v>
      </c>
      <c r="J8917" t="s">
        <v>15</v>
      </c>
      <c r="K8917" s="1">
        <v>44203</v>
      </c>
      <c r="L8917" t="s">
        <v>17</v>
      </c>
    </row>
    <row r="8918" spans="1:12" hidden="1" x14ac:dyDescent="0.3">
      <c r="A8918" t="s">
        <v>1510</v>
      </c>
      <c r="B8918">
        <v>240071</v>
      </c>
      <c r="C8918" t="s">
        <v>1486</v>
      </c>
      <c r="D8918" t="s">
        <v>21</v>
      </c>
      <c r="E8918" t="s">
        <v>15</v>
      </c>
      <c r="G8918">
        <v>1.0230999999999999</v>
      </c>
      <c r="H8918">
        <v>14.4832</v>
      </c>
      <c r="I8918">
        <v>14.1556</v>
      </c>
      <c r="J8918" t="s">
        <v>16</v>
      </c>
      <c r="K8918" s="1">
        <v>44203</v>
      </c>
      <c r="L8918" t="s">
        <v>17</v>
      </c>
    </row>
    <row r="8919" spans="1:12" hidden="1" x14ac:dyDescent="0.3">
      <c r="A8919" t="s">
        <v>1510</v>
      </c>
      <c r="B8919">
        <v>240071</v>
      </c>
      <c r="C8919" t="s">
        <v>1486</v>
      </c>
      <c r="D8919" t="s">
        <v>14</v>
      </c>
      <c r="E8919" t="s">
        <v>15</v>
      </c>
      <c r="F8919">
        <v>1</v>
      </c>
      <c r="G8919" t="s">
        <v>15</v>
      </c>
      <c r="H8919" t="s">
        <v>15</v>
      </c>
      <c r="I8919" t="s">
        <v>15</v>
      </c>
      <c r="J8919" t="s">
        <v>15</v>
      </c>
      <c r="K8919" s="1">
        <v>44203</v>
      </c>
      <c r="L8919" t="s">
        <v>17</v>
      </c>
    </row>
    <row r="8920" spans="1:12" hidden="1" x14ac:dyDescent="0.3">
      <c r="A8920" t="s">
        <v>1510</v>
      </c>
      <c r="B8920">
        <v>240071</v>
      </c>
      <c r="C8920" t="s">
        <v>1486</v>
      </c>
      <c r="D8920" t="s">
        <v>22</v>
      </c>
      <c r="E8920" t="s">
        <v>15</v>
      </c>
      <c r="G8920">
        <v>0.98839999999999995</v>
      </c>
      <c r="H8920">
        <v>16.9864</v>
      </c>
      <c r="I8920">
        <v>17.185099999999998</v>
      </c>
      <c r="J8920" t="s">
        <v>16</v>
      </c>
      <c r="K8920" s="1">
        <v>44203</v>
      </c>
      <c r="L8920" t="s">
        <v>17</v>
      </c>
    </row>
    <row r="8921" spans="1:12" hidden="1" x14ac:dyDescent="0.3">
      <c r="A8921" t="s">
        <v>1510</v>
      </c>
      <c r="B8921">
        <v>240071</v>
      </c>
      <c r="C8921" t="s">
        <v>1486</v>
      </c>
      <c r="D8921" t="s">
        <v>20</v>
      </c>
      <c r="E8921" t="s">
        <v>15</v>
      </c>
      <c r="F8921">
        <v>1</v>
      </c>
      <c r="G8921" t="s">
        <v>15</v>
      </c>
      <c r="H8921" t="s">
        <v>15</v>
      </c>
      <c r="I8921" t="s">
        <v>15</v>
      </c>
      <c r="J8921" t="s">
        <v>15</v>
      </c>
      <c r="K8921" s="1">
        <v>44203</v>
      </c>
      <c r="L8921" t="s">
        <v>17</v>
      </c>
    </row>
    <row r="8922" spans="1:12" hidden="1" x14ac:dyDescent="0.3">
      <c r="A8922" t="s">
        <v>1510</v>
      </c>
      <c r="B8922">
        <v>240071</v>
      </c>
      <c r="C8922" t="s">
        <v>1486</v>
      </c>
      <c r="D8922" t="s">
        <v>18</v>
      </c>
      <c r="E8922" t="s">
        <v>15</v>
      </c>
      <c r="F8922">
        <v>5</v>
      </c>
      <c r="G8922" t="s">
        <v>15</v>
      </c>
      <c r="H8922" t="s">
        <v>15</v>
      </c>
      <c r="I8922" t="s">
        <v>15</v>
      </c>
      <c r="J8922" t="s">
        <v>15</v>
      </c>
      <c r="K8922" s="1">
        <v>44203</v>
      </c>
      <c r="L8922" t="s">
        <v>17</v>
      </c>
    </row>
    <row r="8923" spans="1:12" hidden="1" x14ac:dyDescent="0.3">
      <c r="A8923" t="s">
        <v>1510</v>
      </c>
      <c r="B8923">
        <v>240071</v>
      </c>
      <c r="C8923" t="s">
        <v>1486</v>
      </c>
      <c r="D8923" t="s">
        <v>19</v>
      </c>
      <c r="E8923" t="s">
        <v>15</v>
      </c>
      <c r="F8923">
        <v>1</v>
      </c>
      <c r="G8923" t="s">
        <v>15</v>
      </c>
      <c r="H8923" t="s">
        <v>15</v>
      </c>
      <c r="I8923" t="s">
        <v>15</v>
      </c>
      <c r="J8923" t="s">
        <v>15</v>
      </c>
      <c r="K8923" s="1">
        <v>44203</v>
      </c>
      <c r="L8923" t="s">
        <v>17</v>
      </c>
    </row>
    <row r="8924" spans="1:12" x14ac:dyDescent="0.3">
      <c r="A8924" t="s">
        <v>1511</v>
      </c>
      <c r="B8924">
        <v>240075</v>
      </c>
      <c r="C8924" t="s">
        <v>1486</v>
      </c>
      <c r="D8924" t="s">
        <v>21</v>
      </c>
      <c r="E8924">
        <v>85</v>
      </c>
      <c r="G8924">
        <v>1.0350999999999999</v>
      </c>
      <c r="H8924">
        <v>16.084700000000002</v>
      </c>
      <c r="I8924">
        <v>15.538600000000001</v>
      </c>
      <c r="J8924">
        <v>16</v>
      </c>
      <c r="K8924" s="1">
        <v>44203</v>
      </c>
      <c r="L8924" t="s">
        <v>17</v>
      </c>
    </row>
    <row r="8925" spans="1:12" hidden="1" x14ac:dyDescent="0.3">
      <c r="A8925" t="s">
        <v>1511</v>
      </c>
      <c r="B8925">
        <v>240075</v>
      </c>
      <c r="C8925" t="s">
        <v>1486</v>
      </c>
      <c r="D8925" t="s">
        <v>14</v>
      </c>
      <c r="E8925" t="s">
        <v>15</v>
      </c>
      <c r="G8925">
        <v>1.0185999999999999</v>
      </c>
      <c r="H8925">
        <v>7.1378000000000004</v>
      </c>
      <c r="I8925">
        <v>7.0073999999999996</v>
      </c>
      <c r="J8925" t="s">
        <v>16</v>
      </c>
      <c r="K8925" s="1">
        <v>44203</v>
      </c>
      <c r="L8925" t="s">
        <v>17</v>
      </c>
    </row>
    <row r="8926" spans="1:12" x14ac:dyDescent="0.3">
      <c r="A8926" t="s">
        <v>1511</v>
      </c>
      <c r="B8926">
        <v>240075</v>
      </c>
      <c r="C8926" t="s">
        <v>1486</v>
      </c>
      <c r="D8926" t="s">
        <v>22</v>
      </c>
      <c r="E8926">
        <v>200</v>
      </c>
      <c r="G8926">
        <v>0.99909999999999999</v>
      </c>
      <c r="H8926">
        <v>19.0319</v>
      </c>
      <c r="I8926">
        <v>19.0488</v>
      </c>
      <c r="J8926">
        <v>38</v>
      </c>
      <c r="K8926" s="1">
        <v>44203</v>
      </c>
      <c r="L8926" t="s">
        <v>17</v>
      </c>
    </row>
    <row r="8927" spans="1:12" hidden="1" x14ac:dyDescent="0.3">
      <c r="A8927" t="s">
        <v>1511</v>
      </c>
      <c r="B8927">
        <v>240075</v>
      </c>
      <c r="C8927" t="s">
        <v>1486</v>
      </c>
      <c r="D8927" t="s">
        <v>20</v>
      </c>
      <c r="E8927" t="s">
        <v>15</v>
      </c>
      <c r="G8927">
        <v>0.95669999999999999</v>
      </c>
      <c r="H8927">
        <v>15.424200000000001</v>
      </c>
      <c r="I8927">
        <v>16.1219</v>
      </c>
      <c r="J8927" t="s">
        <v>16</v>
      </c>
      <c r="K8927" s="1">
        <v>44203</v>
      </c>
      <c r="L8927" t="s">
        <v>17</v>
      </c>
    </row>
    <row r="8928" spans="1:12" hidden="1" x14ac:dyDescent="0.3">
      <c r="A8928" t="s">
        <v>1511</v>
      </c>
      <c r="B8928">
        <v>240075</v>
      </c>
      <c r="C8928" t="s">
        <v>1486</v>
      </c>
      <c r="D8928" t="s">
        <v>18</v>
      </c>
      <c r="E8928" t="s">
        <v>15</v>
      </c>
      <c r="F8928">
        <v>5</v>
      </c>
      <c r="G8928" t="s">
        <v>15</v>
      </c>
      <c r="H8928" t="s">
        <v>15</v>
      </c>
      <c r="I8928" t="s">
        <v>15</v>
      </c>
      <c r="J8928" t="s">
        <v>15</v>
      </c>
      <c r="K8928" s="1">
        <v>44203</v>
      </c>
      <c r="L8928" t="s">
        <v>17</v>
      </c>
    </row>
    <row r="8929" spans="1:12" x14ac:dyDescent="0.3">
      <c r="A8929" t="s">
        <v>1511</v>
      </c>
      <c r="B8929">
        <v>240075</v>
      </c>
      <c r="C8929" t="s">
        <v>1486</v>
      </c>
      <c r="D8929" t="s">
        <v>19</v>
      </c>
      <c r="E8929">
        <v>100</v>
      </c>
      <c r="G8929">
        <v>1.0001</v>
      </c>
      <c r="H8929">
        <v>11.9962</v>
      </c>
      <c r="I8929">
        <v>11.995200000000001</v>
      </c>
      <c r="J8929">
        <v>12</v>
      </c>
      <c r="K8929" s="1">
        <v>44203</v>
      </c>
      <c r="L8929" t="s">
        <v>17</v>
      </c>
    </row>
    <row r="8930" spans="1:12" hidden="1" x14ac:dyDescent="0.3">
      <c r="A8930" t="s">
        <v>1512</v>
      </c>
      <c r="B8930">
        <v>240076</v>
      </c>
      <c r="C8930" t="s">
        <v>1486</v>
      </c>
      <c r="D8930" t="s">
        <v>21</v>
      </c>
      <c r="E8930" t="s">
        <v>15</v>
      </c>
      <c r="G8930">
        <v>0.94810000000000005</v>
      </c>
      <c r="H8930">
        <v>14.9133</v>
      </c>
      <c r="I8930">
        <v>15.7301</v>
      </c>
      <c r="J8930" t="s">
        <v>16</v>
      </c>
      <c r="K8930" s="1">
        <v>44203</v>
      </c>
      <c r="L8930" t="s">
        <v>17</v>
      </c>
    </row>
    <row r="8931" spans="1:12" hidden="1" x14ac:dyDescent="0.3">
      <c r="A8931" t="s">
        <v>1512</v>
      </c>
      <c r="B8931">
        <v>240076</v>
      </c>
      <c r="C8931" t="s">
        <v>1486</v>
      </c>
      <c r="D8931" t="s">
        <v>14</v>
      </c>
      <c r="E8931" t="s">
        <v>15</v>
      </c>
      <c r="G8931">
        <v>0.87360000000000004</v>
      </c>
      <c r="H8931">
        <v>5.5026999999999999</v>
      </c>
      <c r="I8931">
        <v>6.2988999999999997</v>
      </c>
      <c r="J8931" t="s">
        <v>16</v>
      </c>
      <c r="K8931" s="1">
        <v>44203</v>
      </c>
      <c r="L8931" t="s">
        <v>17</v>
      </c>
    </row>
    <row r="8932" spans="1:12" x14ac:dyDescent="0.3">
      <c r="A8932" t="s">
        <v>1512</v>
      </c>
      <c r="B8932">
        <v>240076</v>
      </c>
      <c r="C8932" t="s">
        <v>1486</v>
      </c>
      <c r="D8932" t="s">
        <v>22</v>
      </c>
      <c r="E8932">
        <v>97</v>
      </c>
      <c r="G8932">
        <v>0.95469999999999999</v>
      </c>
      <c r="H8932">
        <v>16.762699999999999</v>
      </c>
      <c r="I8932">
        <v>17.558399999999999</v>
      </c>
      <c r="J8932">
        <v>13</v>
      </c>
      <c r="K8932" s="1">
        <v>44203</v>
      </c>
      <c r="L8932" t="s">
        <v>17</v>
      </c>
    </row>
    <row r="8933" spans="1:12" hidden="1" x14ac:dyDescent="0.3">
      <c r="A8933" t="s">
        <v>1512</v>
      </c>
      <c r="B8933">
        <v>240076</v>
      </c>
      <c r="C8933" t="s">
        <v>1486</v>
      </c>
      <c r="D8933" t="s">
        <v>20</v>
      </c>
      <c r="E8933" t="s">
        <v>15</v>
      </c>
      <c r="F8933">
        <v>1</v>
      </c>
      <c r="G8933" t="s">
        <v>15</v>
      </c>
      <c r="H8933" t="s">
        <v>15</v>
      </c>
      <c r="I8933" t="s">
        <v>15</v>
      </c>
      <c r="J8933" t="s">
        <v>15</v>
      </c>
      <c r="K8933" s="1">
        <v>44203</v>
      </c>
      <c r="L8933" t="s">
        <v>17</v>
      </c>
    </row>
    <row r="8934" spans="1:12" hidden="1" x14ac:dyDescent="0.3">
      <c r="A8934" t="s">
        <v>1512</v>
      </c>
      <c r="B8934">
        <v>240076</v>
      </c>
      <c r="C8934" t="s">
        <v>1486</v>
      </c>
      <c r="D8934" t="s">
        <v>18</v>
      </c>
      <c r="E8934" t="s">
        <v>15</v>
      </c>
      <c r="F8934">
        <v>5</v>
      </c>
      <c r="G8934" t="s">
        <v>15</v>
      </c>
      <c r="H8934" t="s">
        <v>15</v>
      </c>
      <c r="I8934" t="s">
        <v>15</v>
      </c>
      <c r="J8934" t="s">
        <v>15</v>
      </c>
      <c r="K8934" s="1">
        <v>44203</v>
      </c>
      <c r="L8934" t="s">
        <v>17</v>
      </c>
    </row>
    <row r="8935" spans="1:12" hidden="1" x14ac:dyDescent="0.3">
      <c r="A8935" t="s">
        <v>1512</v>
      </c>
      <c r="B8935">
        <v>240076</v>
      </c>
      <c r="C8935" t="s">
        <v>1486</v>
      </c>
      <c r="D8935" t="s">
        <v>19</v>
      </c>
      <c r="E8935" t="s">
        <v>15</v>
      </c>
      <c r="F8935">
        <v>1</v>
      </c>
      <c r="G8935" t="s">
        <v>15</v>
      </c>
      <c r="H8935" t="s">
        <v>15</v>
      </c>
      <c r="I8935" t="s">
        <v>15</v>
      </c>
      <c r="J8935" t="s">
        <v>15</v>
      </c>
      <c r="K8935" s="1">
        <v>44203</v>
      </c>
      <c r="L8935" t="s">
        <v>17</v>
      </c>
    </row>
    <row r="8936" spans="1:12" x14ac:dyDescent="0.3">
      <c r="A8936" t="s">
        <v>1513</v>
      </c>
      <c r="B8936">
        <v>240078</v>
      </c>
      <c r="C8936" t="s">
        <v>1486</v>
      </c>
      <c r="D8936" t="s">
        <v>21</v>
      </c>
      <c r="E8936">
        <v>443</v>
      </c>
      <c r="G8936">
        <v>0.92969999999999997</v>
      </c>
      <c r="H8936">
        <v>14.866</v>
      </c>
      <c r="I8936">
        <v>15.9899</v>
      </c>
      <c r="J8936">
        <v>61</v>
      </c>
      <c r="K8936" s="1">
        <v>44203</v>
      </c>
      <c r="L8936" t="s">
        <v>17</v>
      </c>
    </row>
    <row r="8937" spans="1:12" hidden="1" x14ac:dyDescent="0.3">
      <c r="A8937" t="s">
        <v>1513</v>
      </c>
      <c r="B8937">
        <v>240078</v>
      </c>
      <c r="C8937" t="s">
        <v>1486</v>
      </c>
      <c r="D8937" t="s">
        <v>14</v>
      </c>
      <c r="E8937" t="s">
        <v>15</v>
      </c>
      <c r="G8937">
        <v>1.0900000000000001</v>
      </c>
      <c r="H8937">
        <v>6.3761999999999999</v>
      </c>
      <c r="I8937">
        <v>5.85</v>
      </c>
      <c r="J8937" t="s">
        <v>16</v>
      </c>
      <c r="K8937" s="1">
        <v>44203</v>
      </c>
      <c r="L8937" t="s">
        <v>17</v>
      </c>
    </row>
    <row r="8938" spans="1:12" x14ac:dyDescent="0.3">
      <c r="A8938" t="s">
        <v>1513</v>
      </c>
      <c r="B8938">
        <v>240078</v>
      </c>
      <c r="C8938" t="s">
        <v>1486</v>
      </c>
      <c r="D8938" t="s">
        <v>22</v>
      </c>
      <c r="E8938">
        <v>509</v>
      </c>
      <c r="G8938">
        <v>0.8972</v>
      </c>
      <c r="H8938">
        <v>17.428100000000001</v>
      </c>
      <c r="I8938">
        <v>19.425599999999999</v>
      </c>
      <c r="J8938">
        <v>81</v>
      </c>
      <c r="K8938" s="1">
        <v>44203</v>
      </c>
      <c r="L8938" t="s">
        <v>17</v>
      </c>
    </row>
    <row r="8939" spans="1:12" x14ac:dyDescent="0.3">
      <c r="A8939" t="s">
        <v>1513</v>
      </c>
      <c r="B8939">
        <v>240078</v>
      </c>
      <c r="C8939" t="s">
        <v>1486</v>
      </c>
      <c r="D8939" t="s">
        <v>20</v>
      </c>
      <c r="E8939">
        <v>92</v>
      </c>
      <c r="G8939">
        <v>0.94550000000000001</v>
      </c>
      <c r="H8939">
        <v>18.736899999999999</v>
      </c>
      <c r="I8939">
        <v>19.817499999999999</v>
      </c>
      <c r="J8939">
        <v>13</v>
      </c>
      <c r="K8939" s="1">
        <v>44203</v>
      </c>
      <c r="L8939" t="s">
        <v>17</v>
      </c>
    </row>
    <row r="8940" spans="1:12" hidden="1" x14ac:dyDescent="0.3">
      <c r="A8940" t="s">
        <v>1513</v>
      </c>
      <c r="B8940">
        <v>240078</v>
      </c>
      <c r="C8940" t="s">
        <v>1486</v>
      </c>
      <c r="D8940" t="s">
        <v>18</v>
      </c>
      <c r="E8940" t="s">
        <v>15</v>
      </c>
      <c r="G8940">
        <v>0.91049999999999998</v>
      </c>
      <c r="H8940">
        <v>9.3196999999999992</v>
      </c>
      <c r="I8940">
        <v>10.2361</v>
      </c>
      <c r="J8940" t="s">
        <v>16</v>
      </c>
      <c r="K8940" s="1">
        <v>44203</v>
      </c>
      <c r="L8940" t="s">
        <v>17</v>
      </c>
    </row>
    <row r="8941" spans="1:12" x14ac:dyDescent="0.3">
      <c r="A8941" t="s">
        <v>1513</v>
      </c>
      <c r="B8941">
        <v>240078</v>
      </c>
      <c r="C8941" t="s">
        <v>1486</v>
      </c>
      <c r="D8941" t="s">
        <v>19</v>
      </c>
      <c r="E8941">
        <v>241</v>
      </c>
      <c r="G8941">
        <v>0.90790000000000004</v>
      </c>
      <c r="H8941">
        <v>11.5344</v>
      </c>
      <c r="I8941">
        <v>12.704499999999999</v>
      </c>
      <c r="J8941">
        <v>23</v>
      </c>
      <c r="K8941" s="1">
        <v>44203</v>
      </c>
      <c r="L8941" t="s">
        <v>17</v>
      </c>
    </row>
    <row r="8942" spans="1:12" x14ac:dyDescent="0.3">
      <c r="A8942" t="s">
        <v>1514</v>
      </c>
      <c r="B8942">
        <v>240080</v>
      </c>
      <c r="C8942" t="s">
        <v>1486</v>
      </c>
      <c r="D8942" t="s">
        <v>21</v>
      </c>
      <c r="E8942">
        <v>180</v>
      </c>
      <c r="G8942">
        <v>0.95989999999999998</v>
      </c>
      <c r="H8942">
        <v>18.255299999999998</v>
      </c>
      <c r="I8942">
        <v>19.0181</v>
      </c>
      <c r="J8942">
        <v>30</v>
      </c>
      <c r="K8942" s="1">
        <v>44203</v>
      </c>
      <c r="L8942" t="s">
        <v>17</v>
      </c>
    </row>
    <row r="8943" spans="1:12" hidden="1" x14ac:dyDescent="0.3">
      <c r="A8943" t="s">
        <v>1514</v>
      </c>
      <c r="B8943">
        <v>240080</v>
      </c>
      <c r="C8943" t="s">
        <v>1486</v>
      </c>
      <c r="D8943" t="s">
        <v>14</v>
      </c>
      <c r="E8943" t="s">
        <v>15</v>
      </c>
      <c r="G8943">
        <v>0.96319999999999995</v>
      </c>
      <c r="H8943">
        <v>5.5231000000000003</v>
      </c>
      <c r="I8943">
        <v>5.7342000000000004</v>
      </c>
      <c r="J8943" t="s">
        <v>16</v>
      </c>
      <c r="K8943" s="1">
        <v>44203</v>
      </c>
      <c r="L8943" t="s">
        <v>17</v>
      </c>
    </row>
    <row r="8944" spans="1:12" x14ac:dyDescent="0.3">
      <c r="A8944" t="s">
        <v>1514</v>
      </c>
      <c r="B8944">
        <v>240080</v>
      </c>
      <c r="C8944" t="s">
        <v>1486</v>
      </c>
      <c r="D8944" t="s">
        <v>22</v>
      </c>
      <c r="E8944">
        <v>239</v>
      </c>
      <c r="G8944">
        <v>0.93689999999999996</v>
      </c>
      <c r="H8944">
        <v>21.290800000000001</v>
      </c>
      <c r="I8944">
        <v>22.7239</v>
      </c>
      <c r="J8944">
        <v>46</v>
      </c>
      <c r="K8944" s="1">
        <v>44203</v>
      </c>
      <c r="L8944" t="s">
        <v>17</v>
      </c>
    </row>
    <row r="8945" spans="1:12" hidden="1" x14ac:dyDescent="0.3">
      <c r="A8945" t="s">
        <v>1514</v>
      </c>
      <c r="B8945">
        <v>240080</v>
      </c>
      <c r="C8945" t="s">
        <v>1486</v>
      </c>
      <c r="D8945" t="s">
        <v>20</v>
      </c>
      <c r="E8945" t="s">
        <v>15</v>
      </c>
      <c r="G8945">
        <v>1.0273000000000001</v>
      </c>
      <c r="H8945">
        <v>19.837499999999999</v>
      </c>
      <c r="I8945">
        <v>19.309999999999999</v>
      </c>
      <c r="J8945" t="s">
        <v>16</v>
      </c>
      <c r="K8945" s="1">
        <v>44203</v>
      </c>
      <c r="L8945" t="s">
        <v>17</v>
      </c>
    </row>
    <row r="8946" spans="1:12" hidden="1" x14ac:dyDescent="0.3">
      <c r="A8946" t="s">
        <v>1514</v>
      </c>
      <c r="B8946">
        <v>240080</v>
      </c>
      <c r="C8946" t="s">
        <v>1486</v>
      </c>
      <c r="D8946" t="s">
        <v>18</v>
      </c>
      <c r="E8946" t="s">
        <v>15</v>
      </c>
      <c r="G8946">
        <v>0.90590000000000004</v>
      </c>
      <c r="H8946">
        <v>10.656700000000001</v>
      </c>
      <c r="I8946">
        <v>11.7639</v>
      </c>
      <c r="J8946" t="s">
        <v>16</v>
      </c>
      <c r="K8946" s="1">
        <v>44203</v>
      </c>
      <c r="L8946" t="s">
        <v>17</v>
      </c>
    </row>
    <row r="8947" spans="1:12" hidden="1" x14ac:dyDescent="0.3">
      <c r="A8947" t="s">
        <v>1514</v>
      </c>
      <c r="B8947">
        <v>240080</v>
      </c>
      <c r="C8947" t="s">
        <v>1486</v>
      </c>
      <c r="D8947" t="s">
        <v>19</v>
      </c>
      <c r="E8947" t="s">
        <v>15</v>
      </c>
      <c r="G8947">
        <v>0.98740000000000006</v>
      </c>
      <c r="H8947">
        <v>14.638</v>
      </c>
      <c r="I8947">
        <v>14.824999999999999</v>
      </c>
      <c r="J8947" t="s">
        <v>16</v>
      </c>
      <c r="K8947" s="1">
        <v>44203</v>
      </c>
      <c r="L8947" t="s">
        <v>17</v>
      </c>
    </row>
    <row r="8948" spans="1:12" hidden="1" x14ac:dyDescent="0.3">
      <c r="A8948" t="s">
        <v>1515</v>
      </c>
      <c r="B8948">
        <v>240084</v>
      </c>
      <c r="C8948" t="s">
        <v>1486</v>
      </c>
      <c r="D8948" t="s">
        <v>21</v>
      </c>
      <c r="E8948" t="s">
        <v>15</v>
      </c>
      <c r="F8948">
        <v>1</v>
      </c>
      <c r="G8948" t="s">
        <v>15</v>
      </c>
      <c r="H8948" t="s">
        <v>15</v>
      </c>
      <c r="I8948" t="s">
        <v>15</v>
      </c>
      <c r="J8948" t="s">
        <v>15</v>
      </c>
      <c r="K8948" s="1">
        <v>44203</v>
      </c>
      <c r="L8948" t="s">
        <v>17</v>
      </c>
    </row>
    <row r="8949" spans="1:12" hidden="1" x14ac:dyDescent="0.3">
      <c r="A8949" t="s">
        <v>1515</v>
      </c>
      <c r="B8949">
        <v>240084</v>
      </c>
      <c r="C8949" t="s">
        <v>1486</v>
      </c>
      <c r="D8949" t="s">
        <v>14</v>
      </c>
      <c r="E8949" t="s">
        <v>15</v>
      </c>
      <c r="F8949">
        <v>1</v>
      </c>
      <c r="G8949" t="s">
        <v>15</v>
      </c>
      <c r="H8949" t="s">
        <v>15</v>
      </c>
      <c r="I8949" t="s">
        <v>15</v>
      </c>
      <c r="J8949" t="s">
        <v>15</v>
      </c>
      <c r="K8949" s="1">
        <v>44203</v>
      </c>
      <c r="L8949" t="s">
        <v>17</v>
      </c>
    </row>
    <row r="8950" spans="1:12" hidden="1" x14ac:dyDescent="0.3">
      <c r="A8950" t="s">
        <v>1515</v>
      </c>
      <c r="B8950">
        <v>240084</v>
      </c>
      <c r="C8950" t="s">
        <v>1486</v>
      </c>
      <c r="D8950" t="s">
        <v>22</v>
      </c>
      <c r="E8950" t="s">
        <v>15</v>
      </c>
      <c r="G8950">
        <v>1.0123</v>
      </c>
      <c r="H8950">
        <v>18.8827</v>
      </c>
      <c r="I8950">
        <v>18.653199999999998</v>
      </c>
      <c r="J8950" t="s">
        <v>16</v>
      </c>
      <c r="K8950" s="1">
        <v>44203</v>
      </c>
      <c r="L8950" t="s">
        <v>17</v>
      </c>
    </row>
    <row r="8951" spans="1:12" hidden="1" x14ac:dyDescent="0.3">
      <c r="A8951" t="s">
        <v>1515</v>
      </c>
      <c r="B8951">
        <v>240084</v>
      </c>
      <c r="C8951" t="s">
        <v>1486</v>
      </c>
      <c r="D8951" t="s">
        <v>20</v>
      </c>
      <c r="E8951" t="s">
        <v>15</v>
      </c>
      <c r="F8951">
        <v>1</v>
      </c>
      <c r="G8951" t="s">
        <v>15</v>
      </c>
      <c r="H8951" t="s">
        <v>15</v>
      </c>
      <c r="I8951" t="s">
        <v>15</v>
      </c>
      <c r="J8951" t="s">
        <v>15</v>
      </c>
      <c r="K8951" s="1">
        <v>44203</v>
      </c>
      <c r="L8951" t="s">
        <v>17</v>
      </c>
    </row>
    <row r="8952" spans="1:12" hidden="1" x14ac:dyDescent="0.3">
      <c r="A8952" t="s">
        <v>1515</v>
      </c>
      <c r="B8952">
        <v>240084</v>
      </c>
      <c r="C8952" t="s">
        <v>1486</v>
      </c>
      <c r="D8952" t="s">
        <v>18</v>
      </c>
      <c r="E8952" t="s">
        <v>15</v>
      </c>
      <c r="F8952">
        <v>5</v>
      </c>
      <c r="G8952" t="s">
        <v>15</v>
      </c>
      <c r="H8952" t="s">
        <v>15</v>
      </c>
      <c r="I8952" t="s">
        <v>15</v>
      </c>
      <c r="J8952" t="s">
        <v>15</v>
      </c>
      <c r="K8952" s="1">
        <v>44203</v>
      </c>
      <c r="L8952" t="s">
        <v>17</v>
      </c>
    </row>
    <row r="8953" spans="1:12" hidden="1" x14ac:dyDescent="0.3">
      <c r="A8953" t="s">
        <v>1515</v>
      </c>
      <c r="B8953">
        <v>240084</v>
      </c>
      <c r="C8953" t="s">
        <v>1486</v>
      </c>
      <c r="D8953" t="s">
        <v>19</v>
      </c>
      <c r="E8953" t="s">
        <v>15</v>
      </c>
      <c r="F8953">
        <v>1</v>
      </c>
      <c r="G8953" t="s">
        <v>15</v>
      </c>
      <c r="H8953" t="s">
        <v>15</v>
      </c>
      <c r="I8953" t="s">
        <v>15</v>
      </c>
      <c r="J8953" t="s">
        <v>15</v>
      </c>
      <c r="K8953" s="1">
        <v>44203</v>
      </c>
      <c r="L8953" t="s">
        <v>17</v>
      </c>
    </row>
    <row r="8954" spans="1:12" x14ac:dyDescent="0.3">
      <c r="A8954" t="s">
        <v>1516</v>
      </c>
      <c r="B8954">
        <v>240088</v>
      </c>
      <c r="C8954" t="s">
        <v>1486</v>
      </c>
      <c r="D8954" t="s">
        <v>21</v>
      </c>
      <c r="E8954">
        <v>99</v>
      </c>
      <c r="G8954">
        <v>0.95679999999999998</v>
      </c>
      <c r="H8954">
        <v>14.0123</v>
      </c>
      <c r="I8954">
        <v>14.644299999999999</v>
      </c>
      <c r="J8954">
        <v>11</v>
      </c>
      <c r="K8954" s="1">
        <v>44203</v>
      </c>
      <c r="L8954" t="s">
        <v>17</v>
      </c>
    </row>
    <row r="8955" spans="1:12" hidden="1" x14ac:dyDescent="0.3">
      <c r="A8955" t="s">
        <v>1516</v>
      </c>
      <c r="B8955">
        <v>240088</v>
      </c>
      <c r="C8955" t="s">
        <v>1486</v>
      </c>
      <c r="D8955" t="s">
        <v>14</v>
      </c>
      <c r="E8955" t="s">
        <v>15</v>
      </c>
      <c r="F8955">
        <v>1</v>
      </c>
      <c r="G8955" t="s">
        <v>15</v>
      </c>
      <c r="H8955" t="s">
        <v>15</v>
      </c>
      <c r="I8955" t="s">
        <v>15</v>
      </c>
      <c r="J8955" t="s">
        <v>15</v>
      </c>
      <c r="K8955" s="1">
        <v>44203</v>
      </c>
      <c r="L8955" t="s">
        <v>17</v>
      </c>
    </row>
    <row r="8956" spans="1:12" x14ac:dyDescent="0.3">
      <c r="A8956" t="s">
        <v>1516</v>
      </c>
      <c r="B8956">
        <v>240088</v>
      </c>
      <c r="C8956" t="s">
        <v>1486</v>
      </c>
      <c r="D8956" t="s">
        <v>22</v>
      </c>
      <c r="E8956">
        <v>92</v>
      </c>
      <c r="G8956">
        <v>1.0541</v>
      </c>
      <c r="H8956">
        <v>18.781500000000001</v>
      </c>
      <c r="I8956">
        <v>17.817399999999999</v>
      </c>
      <c r="J8956">
        <v>21</v>
      </c>
      <c r="K8956" s="1">
        <v>44203</v>
      </c>
      <c r="L8956" t="s">
        <v>17</v>
      </c>
    </row>
    <row r="8957" spans="1:12" hidden="1" x14ac:dyDescent="0.3">
      <c r="A8957" t="s">
        <v>1516</v>
      </c>
      <c r="B8957">
        <v>240088</v>
      </c>
      <c r="C8957" t="s">
        <v>1486</v>
      </c>
      <c r="D8957" t="s">
        <v>20</v>
      </c>
      <c r="E8957" t="s">
        <v>15</v>
      </c>
      <c r="F8957">
        <v>1</v>
      </c>
      <c r="G8957" t="s">
        <v>15</v>
      </c>
      <c r="H8957" t="s">
        <v>15</v>
      </c>
      <c r="I8957" t="s">
        <v>15</v>
      </c>
      <c r="J8957" t="s">
        <v>15</v>
      </c>
      <c r="K8957" s="1">
        <v>44203</v>
      </c>
      <c r="L8957" t="s">
        <v>17</v>
      </c>
    </row>
    <row r="8958" spans="1:12" hidden="1" x14ac:dyDescent="0.3">
      <c r="A8958" t="s">
        <v>1516</v>
      </c>
      <c r="B8958">
        <v>240088</v>
      </c>
      <c r="C8958" t="s">
        <v>1486</v>
      </c>
      <c r="D8958" t="s">
        <v>18</v>
      </c>
      <c r="E8958" t="s">
        <v>15</v>
      </c>
      <c r="F8958">
        <v>5</v>
      </c>
      <c r="G8958" t="s">
        <v>15</v>
      </c>
      <c r="H8958" t="s">
        <v>15</v>
      </c>
      <c r="I8958" t="s">
        <v>15</v>
      </c>
      <c r="J8958" t="s">
        <v>15</v>
      </c>
      <c r="K8958" s="1">
        <v>44203</v>
      </c>
      <c r="L8958" t="s">
        <v>17</v>
      </c>
    </row>
    <row r="8959" spans="1:12" hidden="1" x14ac:dyDescent="0.3">
      <c r="A8959" t="s">
        <v>1516</v>
      </c>
      <c r="B8959">
        <v>240088</v>
      </c>
      <c r="C8959" t="s">
        <v>1486</v>
      </c>
      <c r="D8959" t="s">
        <v>19</v>
      </c>
      <c r="E8959" t="s">
        <v>15</v>
      </c>
      <c r="F8959">
        <v>1</v>
      </c>
      <c r="G8959" t="s">
        <v>15</v>
      </c>
      <c r="H8959" t="s">
        <v>15</v>
      </c>
      <c r="I8959" t="s">
        <v>15</v>
      </c>
      <c r="J8959" t="s">
        <v>15</v>
      </c>
      <c r="K8959" s="1">
        <v>44203</v>
      </c>
      <c r="L8959" t="s">
        <v>17</v>
      </c>
    </row>
    <row r="8960" spans="1:12" x14ac:dyDescent="0.3">
      <c r="A8960" t="s">
        <v>1517</v>
      </c>
      <c r="B8960">
        <v>240093</v>
      </c>
      <c r="C8960" t="s">
        <v>1486</v>
      </c>
      <c r="D8960" t="s">
        <v>21</v>
      </c>
      <c r="E8960">
        <v>318</v>
      </c>
      <c r="G8960">
        <v>0.86250000000000004</v>
      </c>
      <c r="H8960">
        <v>14.0603</v>
      </c>
      <c r="I8960">
        <v>16.302</v>
      </c>
      <c r="J8960">
        <v>35</v>
      </c>
      <c r="K8960" s="1">
        <v>44203</v>
      </c>
      <c r="L8960" t="s">
        <v>17</v>
      </c>
    </row>
    <row r="8961" spans="1:12" hidden="1" x14ac:dyDescent="0.3">
      <c r="A8961" t="s">
        <v>1517</v>
      </c>
      <c r="B8961">
        <v>240093</v>
      </c>
      <c r="C8961" t="s">
        <v>1486</v>
      </c>
      <c r="D8961" t="s">
        <v>14</v>
      </c>
      <c r="E8961" t="s">
        <v>15</v>
      </c>
      <c r="G8961">
        <v>0.81850000000000001</v>
      </c>
      <c r="H8961">
        <v>4.9341999999999997</v>
      </c>
      <c r="I8961">
        <v>6.0282</v>
      </c>
      <c r="J8961" t="s">
        <v>16</v>
      </c>
      <c r="K8961" s="1">
        <v>44203</v>
      </c>
      <c r="L8961" t="s">
        <v>17</v>
      </c>
    </row>
    <row r="8962" spans="1:12" x14ac:dyDescent="0.3">
      <c r="A8962" t="s">
        <v>1517</v>
      </c>
      <c r="B8962">
        <v>240093</v>
      </c>
      <c r="C8962" t="s">
        <v>1486</v>
      </c>
      <c r="D8962" t="s">
        <v>22</v>
      </c>
      <c r="E8962">
        <v>330</v>
      </c>
      <c r="G8962">
        <v>0.86899999999999999</v>
      </c>
      <c r="H8962">
        <v>17.582799999999999</v>
      </c>
      <c r="I8962">
        <v>20.2331</v>
      </c>
      <c r="J8962">
        <v>48</v>
      </c>
      <c r="K8962" s="1">
        <v>44203</v>
      </c>
      <c r="L8962" t="s">
        <v>17</v>
      </c>
    </row>
    <row r="8963" spans="1:12" hidden="1" x14ac:dyDescent="0.3">
      <c r="A8963" t="s">
        <v>1517</v>
      </c>
      <c r="B8963">
        <v>240093</v>
      </c>
      <c r="C8963" t="s">
        <v>1486</v>
      </c>
      <c r="D8963" t="s">
        <v>20</v>
      </c>
      <c r="E8963" t="s">
        <v>15</v>
      </c>
      <c r="G8963">
        <v>0.88139999999999996</v>
      </c>
      <c r="H8963">
        <v>18.077000000000002</v>
      </c>
      <c r="I8963">
        <v>20.508299999999998</v>
      </c>
      <c r="J8963" t="s">
        <v>16</v>
      </c>
      <c r="K8963" s="1">
        <v>44203</v>
      </c>
      <c r="L8963" t="s">
        <v>17</v>
      </c>
    </row>
    <row r="8964" spans="1:12" hidden="1" x14ac:dyDescent="0.3">
      <c r="A8964" t="s">
        <v>1517</v>
      </c>
      <c r="B8964">
        <v>240093</v>
      </c>
      <c r="C8964" t="s">
        <v>1486</v>
      </c>
      <c r="D8964" t="s">
        <v>18</v>
      </c>
      <c r="E8964" t="s">
        <v>15</v>
      </c>
      <c r="F8964">
        <v>5</v>
      </c>
      <c r="G8964" t="s">
        <v>15</v>
      </c>
      <c r="H8964" t="s">
        <v>15</v>
      </c>
      <c r="I8964" t="s">
        <v>15</v>
      </c>
      <c r="J8964" t="s">
        <v>15</v>
      </c>
      <c r="K8964" s="1">
        <v>44203</v>
      </c>
      <c r="L8964" t="s">
        <v>17</v>
      </c>
    </row>
    <row r="8965" spans="1:12" x14ac:dyDescent="0.3">
      <c r="A8965" t="s">
        <v>1517</v>
      </c>
      <c r="B8965">
        <v>240093</v>
      </c>
      <c r="C8965" t="s">
        <v>1486</v>
      </c>
      <c r="D8965" t="s">
        <v>19</v>
      </c>
      <c r="E8965">
        <v>160</v>
      </c>
      <c r="G8965">
        <v>0.90769999999999995</v>
      </c>
      <c r="H8965">
        <v>12.411099999999999</v>
      </c>
      <c r="I8965">
        <v>13.6729</v>
      </c>
      <c r="J8965">
        <v>15</v>
      </c>
      <c r="K8965" s="1">
        <v>44203</v>
      </c>
      <c r="L8965" t="s">
        <v>17</v>
      </c>
    </row>
    <row r="8966" spans="1:12" x14ac:dyDescent="0.3">
      <c r="A8966" t="s">
        <v>1518</v>
      </c>
      <c r="B8966">
        <v>240100</v>
      </c>
      <c r="C8966" t="s">
        <v>1486</v>
      </c>
      <c r="D8966" t="s">
        <v>21</v>
      </c>
      <c r="E8966">
        <v>243</v>
      </c>
      <c r="G8966">
        <v>0.92259999999999998</v>
      </c>
      <c r="H8966">
        <v>15.3977</v>
      </c>
      <c r="I8966">
        <v>16.689499999999999</v>
      </c>
      <c r="J8966">
        <v>32</v>
      </c>
      <c r="K8966" s="1">
        <v>44203</v>
      </c>
      <c r="L8966" t="s">
        <v>17</v>
      </c>
    </row>
    <row r="8967" spans="1:12" hidden="1" x14ac:dyDescent="0.3">
      <c r="A8967" t="s">
        <v>1518</v>
      </c>
      <c r="B8967">
        <v>240100</v>
      </c>
      <c r="C8967" t="s">
        <v>1486</v>
      </c>
      <c r="D8967" t="s">
        <v>14</v>
      </c>
      <c r="E8967" t="s">
        <v>15</v>
      </c>
      <c r="F8967">
        <v>1</v>
      </c>
      <c r="G8967" t="s">
        <v>15</v>
      </c>
      <c r="H8967" t="s">
        <v>15</v>
      </c>
      <c r="I8967" t="s">
        <v>15</v>
      </c>
      <c r="J8967" t="s">
        <v>15</v>
      </c>
      <c r="K8967" s="1">
        <v>44203</v>
      </c>
      <c r="L8967" t="s">
        <v>17</v>
      </c>
    </row>
    <row r="8968" spans="1:12" x14ac:dyDescent="0.3">
      <c r="A8968" t="s">
        <v>1518</v>
      </c>
      <c r="B8968">
        <v>240100</v>
      </c>
      <c r="C8968" t="s">
        <v>1486</v>
      </c>
      <c r="D8968" t="s">
        <v>22</v>
      </c>
      <c r="E8968">
        <v>178</v>
      </c>
      <c r="G8968">
        <v>0.93769999999999998</v>
      </c>
      <c r="H8968">
        <v>18.9009</v>
      </c>
      <c r="I8968">
        <v>20.157299999999999</v>
      </c>
      <c r="J8968">
        <v>29</v>
      </c>
      <c r="K8968" s="1">
        <v>44203</v>
      </c>
      <c r="L8968" t="s">
        <v>17</v>
      </c>
    </row>
    <row r="8969" spans="1:12" hidden="1" x14ac:dyDescent="0.3">
      <c r="A8969" t="s">
        <v>1518</v>
      </c>
      <c r="B8969">
        <v>240100</v>
      </c>
      <c r="C8969" t="s">
        <v>1486</v>
      </c>
      <c r="D8969" t="s">
        <v>20</v>
      </c>
      <c r="E8969" t="s">
        <v>15</v>
      </c>
      <c r="G8969">
        <v>0.95079999999999998</v>
      </c>
      <c r="H8969">
        <v>20.05</v>
      </c>
      <c r="I8969">
        <v>21.0886</v>
      </c>
      <c r="J8969" t="s">
        <v>16</v>
      </c>
      <c r="K8969" s="1">
        <v>44203</v>
      </c>
      <c r="L8969" t="s">
        <v>17</v>
      </c>
    </row>
    <row r="8970" spans="1:12" hidden="1" x14ac:dyDescent="0.3">
      <c r="A8970" t="s">
        <v>1518</v>
      </c>
      <c r="B8970">
        <v>240100</v>
      </c>
      <c r="C8970" t="s">
        <v>1486</v>
      </c>
      <c r="D8970" t="s">
        <v>18</v>
      </c>
      <c r="E8970" t="s">
        <v>15</v>
      </c>
      <c r="F8970">
        <v>5</v>
      </c>
      <c r="G8970" t="s">
        <v>15</v>
      </c>
      <c r="H8970" t="s">
        <v>15</v>
      </c>
      <c r="I8970" t="s">
        <v>15</v>
      </c>
      <c r="J8970" t="s">
        <v>15</v>
      </c>
      <c r="K8970" s="1">
        <v>44203</v>
      </c>
      <c r="L8970" t="s">
        <v>17</v>
      </c>
    </row>
    <row r="8971" spans="1:12" x14ac:dyDescent="0.3">
      <c r="A8971" t="s">
        <v>1518</v>
      </c>
      <c r="B8971">
        <v>240100</v>
      </c>
      <c r="C8971" t="s">
        <v>1486</v>
      </c>
      <c r="D8971" t="s">
        <v>19</v>
      </c>
      <c r="E8971">
        <v>117</v>
      </c>
      <c r="G8971">
        <v>0.96719999999999995</v>
      </c>
      <c r="H8971">
        <v>12.5548</v>
      </c>
      <c r="I8971">
        <v>12.9811</v>
      </c>
      <c r="J8971">
        <v>13</v>
      </c>
      <c r="K8971" s="1">
        <v>44203</v>
      </c>
      <c r="L8971" t="s">
        <v>17</v>
      </c>
    </row>
    <row r="8972" spans="1:12" hidden="1" x14ac:dyDescent="0.3">
      <c r="A8972" t="s">
        <v>1519</v>
      </c>
      <c r="B8972">
        <v>240101</v>
      </c>
      <c r="C8972" t="s">
        <v>1486</v>
      </c>
      <c r="D8972" t="s">
        <v>21</v>
      </c>
      <c r="E8972" t="s">
        <v>15</v>
      </c>
      <c r="G8972">
        <v>0.92559999999999998</v>
      </c>
      <c r="H8972">
        <v>12.2273</v>
      </c>
      <c r="I8972">
        <v>13.2097</v>
      </c>
      <c r="J8972" t="s">
        <v>16</v>
      </c>
      <c r="K8972" s="1">
        <v>44203</v>
      </c>
      <c r="L8972" t="s">
        <v>17</v>
      </c>
    </row>
    <row r="8973" spans="1:12" hidden="1" x14ac:dyDescent="0.3">
      <c r="A8973" t="s">
        <v>1519</v>
      </c>
      <c r="B8973">
        <v>240101</v>
      </c>
      <c r="C8973" t="s">
        <v>1486</v>
      </c>
      <c r="D8973" t="s">
        <v>14</v>
      </c>
      <c r="E8973" t="s">
        <v>15</v>
      </c>
      <c r="F8973">
        <v>1</v>
      </c>
      <c r="G8973" t="s">
        <v>15</v>
      </c>
      <c r="H8973" t="s">
        <v>15</v>
      </c>
      <c r="I8973" t="s">
        <v>15</v>
      </c>
      <c r="J8973" t="s">
        <v>15</v>
      </c>
      <c r="K8973" s="1">
        <v>44203</v>
      </c>
      <c r="L8973" t="s">
        <v>17</v>
      </c>
    </row>
    <row r="8974" spans="1:12" x14ac:dyDescent="0.3">
      <c r="A8974" t="s">
        <v>1519</v>
      </c>
      <c r="B8974">
        <v>240101</v>
      </c>
      <c r="C8974" t="s">
        <v>1486</v>
      </c>
      <c r="D8974" t="s">
        <v>22</v>
      </c>
      <c r="E8974">
        <v>93</v>
      </c>
      <c r="G8974">
        <v>1.0001</v>
      </c>
      <c r="H8974">
        <v>19.3445</v>
      </c>
      <c r="I8974">
        <v>19.341899999999999</v>
      </c>
      <c r="J8974">
        <v>18</v>
      </c>
      <c r="K8974" s="1">
        <v>44203</v>
      </c>
      <c r="L8974" t="s">
        <v>17</v>
      </c>
    </row>
    <row r="8975" spans="1:12" hidden="1" x14ac:dyDescent="0.3">
      <c r="A8975" t="s">
        <v>1519</v>
      </c>
      <c r="B8975">
        <v>240101</v>
      </c>
      <c r="C8975" t="s">
        <v>1486</v>
      </c>
      <c r="D8975" t="s">
        <v>20</v>
      </c>
      <c r="E8975" t="s">
        <v>15</v>
      </c>
      <c r="G8975">
        <v>1.0029999999999999</v>
      </c>
      <c r="H8975">
        <v>15.228999999999999</v>
      </c>
      <c r="I8975">
        <v>15.183199999999999</v>
      </c>
      <c r="J8975" t="s">
        <v>16</v>
      </c>
      <c r="K8975" s="1">
        <v>44203</v>
      </c>
      <c r="L8975" t="s">
        <v>17</v>
      </c>
    </row>
    <row r="8976" spans="1:12" hidden="1" x14ac:dyDescent="0.3">
      <c r="A8976" t="s">
        <v>1519</v>
      </c>
      <c r="B8976">
        <v>240101</v>
      </c>
      <c r="C8976" t="s">
        <v>1486</v>
      </c>
      <c r="D8976" t="s">
        <v>18</v>
      </c>
      <c r="E8976" t="s">
        <v>15</v>
      </c>
      <c r="F8976">
        <v>5</v>
      </c>
      <c r="G8976" t="s">
        <v>15</v>
      </c>
      <c r="H8976" t="s">
        <v>15</v>
      </c>
      <c r="I8976" t="s">
        <v>15</v>
      </c>
      <c r="J8976" t="s">
        <v>15</v>
      </c>
      <c r="K8976" s="1">
        <v>44203</v>
      </c>
      <c r="L8976" t="s">
        <v>17</v>
      </c>
    </row>
    <row r="8977" spans="1:12" hidden="1" x14ac:dyDescent="0.3">
      <c r="A8977" t="s">
        <v>1519</v>
      </c>
      <c r="B8977">
        <v>240101</v>
      </c>
      <c r="C8977" t="s">
        <v>1486</v>
      </c>
      <c r="D8977" t="s">
        <v>19</v>
      </c>
      <c r="E8977" t="s">
        <v>15</v>
      </c>
      <c r="F8977">
        <v>1</v>
      </c>
      <c r="G8977" t="s">
        <v>15</v>
      </c>
      <c r="H8977" t="s">
        <v>15</v>
      </c>
      <c r="I8977" t="s">
        <v>15</v>
      </c>
      <c r="J8977" t="s">
        <v>15</v>
      </c>
      <c r="K8977" s="1">
        <v>44203</v>
      </c>
      <c r="L8977" t="s">
        <v>17</v>
      </c>
    </row>
    <row r="8978" spans="1:12" x14ac:dyDescent="0.3">
      <c r="A8978" t="s">
        <v>1520</v>
      </c>
      <c r="B8978">
        <v>240104</v>
      </c>
      <c r="C8978" t="s">
        <v>1486</v>
      </c>
      <c r="D8978" t="s">
        <v>21</v>
      </c>
      <c r="E8978">
        <v>145</v>
      </c>
      <c r="G8978">
        <v>1.0271999999999999</v>
      </c>
      <c r="H8978">
        <v>14.652900000000001</v>
      </c>
      <c r="I8978">
        <v>14.265599999999999</v>
      </c>
      <c r="J8978">
        <v>23</v>
      </c>
      <c r="K8978" s="1">
        <v>44203</v>
      </c>
      <c r="L8978" t="s">
        <v>17</v>
      </c>
    </row>
    <row r="8979" spans="1:12" hidden="1" x14ac:dyDescent="0.3">
      <c r="A8979" t="s">
        <v>1520</v>
      </c>
      <c r="B8979">
        <v>240104</v>
      </c>
      <c r="C8979" t="s">
        <v>1486</v>
      </c>
      <c r="D8979" t="s">
        <v>14</v>
      </c>
      <c r="E8979" t="s">
        <v>15</v>
      </c>
      <c r="G8979">
        <v>0.97860000000000003</v>
      </c>
      <c r="H8979">
        <v>5.7983000000000002</v>
      </c>
      <c r="I8979">
        <v>5.9249999999999998</v>
      </c>
      <c r="J8979" t="s">
        <v>16</v>
      </c>
      <c r="K8979" s="1">
        <v>44203</v>
      </c>
      <c r="L8979" t="s">
        <v>17</v>
      </c>
    </row>
    <row r="8980" spans="1:12" x14ac:dyDescent="0.3">
      <c r="A8980" t="s">
        <v>1520</v>
      </c>
      <c r="B8980">
        <v>240104</v>
      </c>
      <c r="C8980" t="s">
        <v>1486</v>
      </c>
      <c r="D8980" t="s">
        <v>22</v>
      </c>
      <c r="E8980">
        <v>161</v>
      </c>
      <c r="G8980">
        <v>0.98719999999999997</v>
      </c>
      <c r="H8980">
        <v>17.963200000000001</v>
      </c>
      <c r="I8980">
        <v>18.196300000000001</v>
      </c>
      <c r="J8980">
        <v>28</v>
      </c>
      <c r="K8980" s="1">
        <v>44203</v>
      </c>
      <c r="L8980" t="s">
        <v>17</v>
      </c>
    </row>
    <row r="8981" spans="1:12" hidden="1" x14ac:dyDescent="0.3">
      <c r="A8981" t="s">
        <v>1520</v>
      </c>
      <c r="B8981">
        <v>240104</v>
      </c>
      <c r="C8981" t="s">
        <v>1486</v>
      </c>
      <c r="D8981" t="s">
        <v>20</v>
      </c>
      <c r="E8981" t="s">
        <v>15</v>
      </c>
      <c r="G8981">
        <v>0.97550000000000003</v>
      </c>
      <c r="H8981">
        <v>16.228200000000001</v>
      </c>
      <c r="I8981">
        <v>16.636399999999998</v>
      </c>
      <c r="J8981" t="s">
        <v>16</v>
      </c>
      <c r="K8981" s="1">
        <v>44203</v>
      </c>
      <c r="L8981" t="s">
        <v>17</v>
      </c>
    </row>
    <row r="8982" spans="1:12" hidden="1" x14ac:dyDescent="0.3">
      <c r="A8982" t="s">
        <v>1520</v>
      </c>
      <c r="B8982">
        <v>240104</v>
      </c>
      <c r="C8982" t="s">
        <v>1486</v>
      </c>
      <c r="D8982" t="s">
        <v>18</v>
      </c>
      <c r="E8982" t="s">
        <v>15</v>
      </c>
      <c r="F8982">
        <v>5</v>
      </c>
      <c r="G8982" t="s">
        <v>15</v>
      </c>
      <c r="H8982" t="s">
        <v>15</v>
      </c>
      <c r="I8982" t="s">
        <v>15</v>
      </c>
      <c r="J8982" t="s">
        <v>15</v>
      </c>
      <c r="K8982" s="1">
        <v>44203</v>
      </c>
      <c r="L8982" t="s">
        <v>17</v>
      </c>
    </row>
    <row r="8983" spans="1:12" hidden="1" x14ac:dyDescent="0.3">
      <c r="A8983" t="s">
        <v>1520</v>
      </c>
      <c r="B8983">
        <v>240104</v>
      </c>
      <c r="C8983" t="s">
        <v>1486</v>
      </c>
      <c r="D8983" t="s">
        <v>19</v>
      </c>
      <c r="E8983" t="s">
        <v>15</v>
      </c>
      <c r="F8983">
        <v>1</v>
      </c>
      <c r="G8983" t="s">
        <v>15</v>
      </c>
      <c r="H8983" t="s">
        <v>15</v>
      </c>
      <c r="I8983" t="s">
        <v>15</v>
      </c>
      <c r="J8983" t="s">
        <v>15</v>
      </c>
      <c r="K8983" s="1">
        <v>44203</v>
      </c>
      <c r="L8983" t="s">
        <v>17</v>
      </c>
    </row>
    <row r="8984" spans="1:12" x14ac:dyDescent="0.3">
      <c r="A8984" t="s">
        <v>1521</v>
      </c>
      <c r="B8984">
        <v>240106</v>
      </c>
      <c r="C8984" t="s">
        <v>1486</v>
      </c>
      <c r="D8984" t="s">
        <v>21</v>
      </c>
      <c r="E8984">
        <v>219</v>
      </c>
      <c r="G8984">
        <v>0.97789999999999999</v>
      </c>
      <c r="H8984">
        <v>14.8323</v>
      </c>
      <c r="I8984">
        <v>15.168100000000001</v>
      </c>
      <c r="J8984">
        <v>31</v>
      </c>
      <c r="K8984" s="1">
        <v>44203</v>
      </c>
      <c r="L8984" t="s">
        <v>17</v>
      </c>
    </row>
    <row r="8985" spans="1:12" hidden="1" x14ac:dyDescent="0.3">
      <c r="A8985" t="s">
        <v>1521</v>
      </c>
      <c r="B8985">
        <v>240106</v>
      </c>
      <c r="C8985" t="s">
        <v>1486</v>
      </c>
      <c r="D8985" t="s">
        <v>14</v>
      </c>
      <c r="E8985" t="s">
        <v>15</v>
      </c>
      <c r="G8985">
        <v>1.0002</v>
      </c>
      <c r="H8985">
        <v>7.1334999999999997</v>
      </c>
      <c r="I8985">
        <v>7.1318999999999999</v>
      </c>
      <c r="J8985" t="s">
        <v>16</v>
      </c>
      <c r="K8985" s="1">
        <v>44203</v>
      </c>
      <c r="L8985" t="s">
        <v>17</v>
      </c>
    </row>
    <row r="8986" spans="1:12" x14ac:dyDescent="0.3">
      <c r="A8986" t="s">
        <v>1521</v>
      </c>
      <c r="B8986">
        <v>240106</v>
      </c>
      <c r="C8986" t="s">
        <v>1486</v>
      </c>
      <c r="D8986" t="s">
        <v>22</v>
      </c>
      <c r="E8986">
        <v>306</v>
      </c>
      <c r="G8986">
        <v>0.87509999999999999</v>
      </c>
      <c r="H8986">
        <v>16.475200000000001</v>
      </c>
      <c r="I8986">
        <v>18.827300000000001</v>
      </c>
      <c r="J8986">
        <v>41</v>
      </c>
      <c r="K8986" s="1">
        <v>44203</v>
      </c>
      <c r="L8986" t="s">
        <v>17</v>
      </c>
    </row>
    <row r="8987" spans="1:12" x14ac:dyDescent="0.3">
      <c r="A8987" t="s">
        <v>1521</v>
      </c>
      <c r="B8987">
        <v>240106</v>
      </c>
      <c r="C8987" t="s">
        <v>1486</v>
      </c>
      <c r="D8987" t="s">
        <v>20</v>
      </c>
      <c r="E8987">
        <v>147</v>
      </c>
      <c r="G8987">
        <v>1.0063</v>
      </c>
      <c r="H8987">
        <v>18.0517</v>
      </c>
      <c r="I8987">
        <v>17.938800000000001</v>
      </c>
      <c r="J8987">
        <v>27</v>
      </c>
      <c r="K8987" s="1">
        <v>44203</v>
      </c>
      <c r="L8987" t="s">
        <v>17</v>
      </c>
    </row>
    <row r="8988" spans="1:12" x14ac:dyDescent="0.3">
      <c r="A8988" t="s">
        <v>1521</v>
      </c>
      <c r="B8988">
        <v>240106</v>
      </c>
      <c r="C8988" t="s">
        <v>1486</v>
      </c>
      <c r="D8988" t="s">
        <v>18</v>
      </c>
      <c r="E8988">
        <v>76</v>
      </c>
      <c r="G8988">
        <v>1.1619999999999999</v>
      </c>
      <c r="H8988">
        <v>11.9315</v>
      </c>
      <c r="I8988">
        <v>10.2681</v>
      </c>
      <c r="J8988">
        <v>13</v>
      </c>
      <c r="K8988" s="1">
        <v>44203</v>
      </c>
      <c r="L8988" t="s">
        <v>17</v>
      </c>
    </row>
    <row r="8989" spans="1:12" x14ac:dyDescent="0.3">
      <c r="A8989" t="s">
        <v>1521</v>
      </c>
      <c r="B8989">
        <v>240106</v>
      </c>
      <c r="C8989" t="s">
        <v>1486</v>
      </c>
      <c r="D8989" t="s">
        <v>19</v>
      </c>
      <c r="E8989">
        <v>251</v>
      </c>
      <c r="G8989">
        <v>0.92149999999999999</v>
      </c>
      <c r="H8989">
        <v>10.354699999999999</v>
      </c>
      <c r="I8989">
        <v>11.2369</v>
      </c>
      <c r="J8989">
        <v>22</v>
      </c>
      <c r="K8989" s="1">
        <v>44203</v>
      </c>
      <c r="L8989" t="s">
        <v>17</v>
      </c>
    </row>
    <row r="8990" spans="1:12" x14ac:dyDescent="0.3">
      <c r="A8990" t="s">
        <v>343</v>
      </c>
      <c r="B8990">
        <v>240115</v>
      </c>
      <c r="C8990" t="s">
        <v>1486</v>
      </c>
      <c r="D8990" t="s">
        <v>21</v>
      </c>
      <c r="E8990">
        <v>505</v>
      </c>
      <c r="G8990">
        <v>0.94630000000000003</v>
      </c>
      <c r="H8990">
        <v>14.383599999999999</v>
      </c>
      <c r="I8990">
        <v>15.199199999999999</v>
      </c>
      <c r="J8990">
        <v>69</v>
      </c>
      <c r="K8990" s="1">
        <v>44203</v>
      </c>
      <c r="L8990" t="s">
        <v>17</v>
      </c>
    </row>
    <row r="8991" spans="1:12" x14ac:dyDescent="0.3">
      <c r="A8991" t="s">
        <v>343</v>
      </c>
      <c r="B8991">
        <v>240115</v>
      </c>
      <c r="C8991" t="s">
        <v>1486</v>
      </c>
      <c r="D8991" t="s">
        <v>14</v>
      </c>
      <c r="E8991">
        <v>370</v>
      </c>
      <c r="G8991">
        <v>0.80469999999999997</v>
      </c>
      <c r="H8991">
        <v>3.907</v>
      </c>
      <c r="I8991">
        <v>4.8555000000000001</v>
      </c>
      <c r="J8991">
        <v>12</v>
      </c>
      <c r="K8991" s="1">
        <v>44203</v>
      </c>
      <c r="L8991" t="s">
        <v>17</v>
      </c>
    </row>
    <row r="8992" spans="1:12" x14ac:dyDescent="0.3">
      <c r="A8992" t="s">
        <v>343</v>
      </c>
      <c r="B8992">
        <v>240115</v>
      </c>
      <c r="C8992" t="s">
        <v>1486</v>
      </c>
      <c r="D8992" t="s">
        <v>22</v>
      </c>
      <c r="E8992">
        <v>761</v>
      </c>
      <c r="G8992">
        <v>0.97850000000000004</v>
      </c>
      <c r="H8992">
        <v>18.074100000000001</v>
      </c>
      <c r="I8992">
        <v>18.470400000000001</v>
      </c>
      <c r="J8992">
        <v>136</v>
      </c>
      <c r="K8992" s="1">
        <v>44203</v>
      </c>
      <c r="L8992" t="s">
        <v>17</v>
      </c>
    </row>
    <row r="8993" spans="1:12" x14ac:dyDescent="0.3">
      <c r="A8993" t="s">
        <v>343</v>
      </c>
      <c r="B8993">
        <v>240115</v>
      </c>
      <c r="C8993" t="s">
        <v>1486</v>
      </c>
      <c r="D8993" t="s">
        <v>20</v>
      </c>
      <c r="E8993">
        <v>157</v>
      </c>
      <c r="G8993">
        <v>1.0693999999999999</v>
      </c>
      <c r="H8993">
        <v>19.090499999999999</v>
      </c>
      <c r="I8993">
        <v>17.850899999999999</v>
      </c>
      <c r="J8993">
        <v>35</v>
      </c>
      <c r="K8993" s="1">
        <v>44203</v>
      </c>
      <c r="L8993" t="s">
        <v>17</v>
      </c>
    </row>
    <row r="8994" spans="1:12" hidden="1" x14ac:dyDescent="0.3">
      <c r="A8994" t="s">
        <v>343</v>
      </c>
      <c r="B8994">
        <v>240115</v>
      </c>
      <c r="C8994" t="s">
        <v>1486</v>
      </c>
      <c r="D8994" t="s">
        <v>18</v>
      </c>
      <c r="E8994" t="s">
        <v>15</v>
      </c>
      <c r="G8994">
        <v>1.0315000000000001</v>
      </c>
      <c r="H8994">
        <v>11.7706</v>
      </c>
      <c r="I8994">
        <v>11.411199999999999</v>
      </c>
      <c r="J8994" t="s">
        <v>16</v>
      </c>
      <c r="K8994" s="1">
        <v>44203</v>
      </c>
      <c r="L8994" t="s">
        <v>17</v>
      </c>
    </row>
    <row r="8995" spans="1:12" x14ac:dyDescent="0.3">
      <c r="A8995" t="s">
        <v>343</v>
      </c>
      <c r="B8995">
        <v>240115</v>
      </c>
      <c r="C8995" t="s">
        <v>1486</v>
      </c>
      <c r="D8995" t="s">
        <v>19</v>
      </c>
      <c r="E8995">
        <v>262</v>
      </c>
      <c r="G8995">
        <v>1.0569</v>
      </c>
      <c r="H8995">
        <v>13.8089</v>
      </c>
      <c r="I8995">
        <v>13.065899999999999</v>
      </c>
      <c r="J8995">
        <v>39</v>
      </c>
      <c r="K8995" s="1">
        <v>44203</v>
      </c>
      <c r="L8995" t="s">
        <v>17</v>
      </c>
    </row>
    <row r="8996" spans="1:12" hidden="1" x14ac:dyDescent="0.3">
      <c r="A8996" t="s">
        <v>1522</v>
      </c>
      <c r="B8996">
        <v>240141</v>
      </c>
      <c r="C8996" t="s">
        <v>1486</v>
      </c>
      <c r="D8996" t="s">
        <v>21</v>
      </c>
      <c r="E8996" t="s">
        <v>15</v>
      </c>
      <c r="G8996">
        <v>0.97289999999999999</v>
      </c>
      <c r="H8996">
        <v>13.495200000000001</v>
      </c>
      <c r="I8996">
        <v>13.8712</v>
      </c>
      <c r="J8996" t="s">
        <v>16</v>
      </c>
      <c r="K8996" s="1">
        <v>44203</v>
      </c>
      <c r="L8996" t="s">
        <v>17</v>
      </c>
    </row>
    <row r="8997" spans="1:12" hidden="1" x14ac:dyDescent="0.3">
      <c r="A8997" t="s">
        <v>1522</v>
      </c>
      <c r="B8997">
        <v>240141</v>
      </c>
      <c r="C8997" t="s">
        <v>1486</v>
      </c>
      <c r="D8997" t="s">
        <v>14</v>
      </c>
      <c r="E8997" t="s">
        <v>15</v>
      </c>
      <c r="F8997">
        <v>1</v>
      </c>
      <c r="G8997" t="s">
        <v>15</v>
      </c>
      <c r="H8997" t="s">
        <v>15</v>
      </c>
      <c r="I8997" t="s">
        <v>15</v>
      </c>
      <c r="J8997" t="s">
        <v>15</v>
      </c>
      <c r="K8997" s="1">
        <v>44203</v>
      </c>
      <c r="L8997" t="s">
        <v>17</v>
      </c>
    </row>
    <row r="8998" spans="1:12" x14ac:dyDescent="0.3">
      <c r="A8998" t="s">
        <v>1522</v>
      </c>
      <c r="B8998">
        <v>240141</v>
      </c>
      <c r="C8998" t="s">
        <v>1486</v>
      </c>
      <c r="D8998" t="s">
        <v>22</v>
      </c>
      <c r="E8998">
        <v>50</v>
      </c>
      <c r="G8998">
        <v>1.0159</v>
      </c>
      <c r="H8998">
        <v>19.726800000000001</v>
      </c>
      <c r="I8998">
        <v>19.418500000000002</v>
      </c>
      <c r="J8998">
        <v>11</v>
      </c>
      <c r="K8998" s="1">
        <v>44203</v>
      </c>
      <c r="L8998" t="s">
        <v>17</v>
      </c>
    </row>
    <row r="8999" spans="1:12" hidden="1" x14ac:dyDescent="0.3">
      <c r="A8999" t="s">
        <v>1522</v>
      </c>
      <c r="B8999">
        <v>240141</v>
      </c>
      <c r="C8999" t="s">
        <v>1486</v>
      </c>
      <c r="D8999" t="s">
        <v>20</v>
      </c>
      <c r="E8999" t="s">
        <v>15</v>
      </c>
      <c r="F8999">
        <v>1</v>
      </c>
      <c r="G8999" t="s">
        <v>15</v>
      </c>
      <c r="H8999" t="s">
        <v>15</v>
      </c>
      <c r="I8999" t="s">
        <v>15</v>
      </c>
      <c r="J8999" t="s">
        <v>15</v>
      </c>
      <c r="K8999" s="1">
        <v>44203</v>
      </c>
      <c r="L8999" t="s">
        <v>17</v>
      </c>
    </row>
    <row r="9000" spans="1:12" hidden="1" x14ac:dyDescent="0.3">
      <c r="A9000" t="s">
        <v>1522</v>
      </c>
      <c r="B9000">
        <v>240141</v>
      </c>
      <c r="C9000" t="s">
        <v>1486</v>
      </c>
      <c r="D9000" t="s">
        <v>18</v>
      </c>
      <c r="E9000" t="s">
        <v>15</v>
      </c>
      <c r="F9000">
        <v>5</v>
      </c>
      <c r="G9000" t="s">
        <v>15</v>
      </c>
      <c r="H9000" t="s">
        <v>15</v>
      </c>
      <c r="I9000" t="s">
        <v>15</v>
      </c>
      <c r="J9000" t="s">
        <v>15</v>
      </c>
      <c r="K9000" s="1">
        <v>44203</v>
      </c>
      <c r="L9000" t="s">
        <v>17</v>
      </c>
    </row>
    <row r="9001" spans="1:12" hidden="1" x14ac:dyDescent="0.3">
      <c r="A9001" t="s">
        <v>1522</v>
      </c>
      <c r="B9001">
        <v>240141</v>
      </c>
      <c r="C9001" t="s">
        <v>1486</v>
      </c>
      <c r="D9001" t="s">
        <v>19</v>
      </c>
      <c r="E9001" t="s">
        <v>15</v>
      </c>
      <c r="F9001">
        <v>1</v>
      </c>
      <c r="G9001" t="s">
        <v>15</v>
      </c>
      <c r="H9001" t="s">
        <v>15</v>
      </c>
      <c r="I9001" t="s">
        <v>15</v>
      </c>
      <c r="J9001" t="s">
        <v>15</v>
      </c>
      <c r="K9001" s="1">
        <v>44203</v>
      </c>
      <c r="L9001" t="s">
        <v>17</v>
      </c>
    </row>
    <row r="9002" spans="1:12" x14ac:dyDescent="0.3">
      <c r="A9002" t="s">
        <v>1523</v>
      </c>
      <c r="B9002">
        <v>240166</v>
      </c>
      <c r="C9002" t="s">
        <v>1486</v>
      </c>
      <c r="D9002" t="s">
        <v>21</v>
      </c>
      <c r="E9002">
        <v>110</v>
      </c>
      <c r="G9002">
        <v>0.94099999999999995</v>
      </c>
      <c r="H9002">
        <v>14.5601</v>
      </c>
      <c r="I9002">
        <v>15.4735</v>
      </c>
      <c r="J9002">
        <v>12</v>
      </c>
      <c r="K9002" s="1">
        <v>44203</v>
      </c>
      <c r="L9002" t="s">
        <v>17</v>
      </c>
    </row>
    <row r="9003" spans="1:12" hidden="1" x14ac:dyDescent="0.3">
      <c r="A9003" t="s">
        <v>1523</v>
      </c>
      <c r="B9003">
        <v>240166</v>
      </c>
      <c r="C9003" t="s">
        <v>1486</v>
      </c>
      <c r="D9003" t="s">
        <v>14</v>
      </c>
      <c r="E9003" t="s">
        <v>15</v>
      </c>
      <c r="F9003">
        <v>1</v>
      </c>
      <c r="G9003" t="s">
        <v>15</v>
      </c>
      <c r="H9003" t="s">
        <v>15</v>
      </c>
      <c r="I9003" t="s">
        <v>15</v>
      </c>
      <c r="J9003" t="s">
        <v>15</v>
      </c>
      <c r="K9003" s="1">
        <v>44203</v>
      </c>
      <c r="L9003" t="s">
        <v>17</v>
      </c>
    </row>
    <row r="9004" spans="1:12" x14ac:dyDescent="0.3">
      <c r="A9004" t="s">
        <v>1523</v>
      </c>
      <c r="B9004">
        <v>240166</v>
      </c>
      <c r="C9004" t="s">
        <v>1486</v>
      </c>
      <c r="D9004" t="s">
        <v>22</v>
      </c>
      <c r="E9004">
        <v>91</v>
      </c>
      <c r="G9004">
        <v>0.94289999999999996</v>
      </c>
      <c r="H9004">
        <v>17.802399999999999</v>
      </c>
      <c r="I9004">
        <v>18.881499999999999</v>
      </c>
      <c r="J9004">
        <v>12</v>
      </c>
      <c r="K9004" s="1">
        <v>44203</v>
      </c>
      <c r="L9004" t="s">
        <v>17</v>
      </c>
    </row>
    <row r="9005" spans="1:12" hidden="1" x14ac:dyDescent="0.3">
      <c r="A9005" t="s">
        <v>1523</v>
      </c>
      <c r="B9005">
        <v>240166</v>
      </c>
      <c r="C9005" t="s">
        <v>1486</v>
      </c>
      <c r="D9005" t="s">
        <v>20</v>
      </c>
      <c r="E9005" t="s">
        <v>15</v>
      </c>
      <c r="G9005">
        <v>0.96479999999999999</v>
      </c>
      <c r="H9005">
        <v>16.424399999999999</v>
      </c>
      <c r="I9005">
        <v>17.0229</v>
      </c>
      <c r="J9005" t="s">
        <v>16</v>
      </c>
      <c r="K9005" s="1">
        <v>44203</v>
      </c>
      <c r="L9005" t="s">
        <v>17</v>
      </c>
    </row>
    <row r="9006" spans="1:12" hidden="1" x14ac:dyDescent="0.3">
      <c r="A9006" t="s">
        <v>1523</v>
      </c>
      <c r="B9006">
        <v>240166</v>
      </c>
      <c r="C9006" t="s">
        <v>1486</v>
      </c>
      <c r="D9006" t="s">
        <v>18</v>
      </c>
      <c r="E9006" t="s">
        <v>15</v>
      </c>
      <c r="F9006">
        <v>5</v>
      </c>
      <c r="G9006" t="s">
        <v>15</v>
      </c>
      <c r="H9006" t="s">
        <v>15</v>
      </c>
      <c r="I9006" t="s">
        <v>15</v>
      </c>
      <c r="J9006" t="s">
        <v>15</v>
      </c>
      <c r="K9006" s="1">
        <v>44203</v>
      </c>
      <c r="L9006" t="s">
        <v>17</v>
      </c>
    </row>
    <row r="9007" spans="1:12" hidden="1" x14ac:dyDescent="0.3">
      <c r="A9007" t="s">
        <v>1523</v>
      </c>
      <c r="B9007">
        <v>240166</v>
      </c>
      <c r="C9007" t="s">
        <v>1486</v>
      </c>
      <c r="D9007" t="s">
        <v>19</v>
      </c>
      <c r="E9007" t="s">
        <v>15</v>
      </c>
      <c r="F9007">
        <v>1</v>
      </c>
      <c r="G9007" t="s">
        <v>15</v>
      </c>
      <c r="H9007" t="s">
        <v>15</v>
      </c>
      <c r="I9007" t="s">
        <v>15</v>
      </c>
      <c r="J9007" t="s">
        <v>15</v>
      </c>
      <c r="K9007" s="1">
        <v>44203</v>
      </c>
      <c r="L9007" t="s">
        <v>17</v>
      </c>
    </row>
    <row r="9008" spans="1:12" hidden="1" x14ac:dyDescent="0.3">
      <c r="A9008" t="s">
        <v>1524</v>
      </c>
      <c r="B9008">
        <v>240187</v>
      </c>
      <c r="C9008" t="s">
        <v>1486</v>
      </c>
      <c r="D9008" t="s">
        <v>21</v>
      </c>
      <c r="E9008" t="s">
        <v>15</v>
      </c>
      <c r="G9008">
        <v>0.97560000000000002</v>
      </c>
      <c r="H9008">
        <v>14.1203</v>
      </c>
      <c r="I9008">
        <v>14.472899999999999</v>
      </c>
      <c r="J9008" t="s">
        <v>16</v>
      </c>
      <c r="K9008" s="1">
        <v>44203</v>
      </c>
      <c r="L9008" t="s">
        <v>17</v>
      </c>
    </row>
    <row r="9009" spans="1:12" hidden="1" x14ac:dyDescent="0.3">
      <c r="A9009" t="s">
        <v>1524</v>
      </c>
      <c r="B9009">
        <v>240187</v>
      </c>
      <c r="C9009" t="s">
        <v>1486</v>
      </c>
      <c r="D9009" t="s">
        <v>14</v>
      </c>
      <c r="E9009" t="s">
        <v>15</v>
      </c>
      <c r="F9009">
        <v>1</v>
      </c>
      <c r="G9009" t="s">
        <v>15</v>
      </c>
      <c r="H9009" t="s">
        <v>15</v>
      </c>
      <c r="I9009" t="s">
        <v>15</v>
      </c>
      <c r="J9009" t="s">
        <v>15</v>
      </c>
      <c r="K9009" s="1">
        <v>44203</v>
      </c>
      <c r="L9009" t="s">
        <v>17</v>
      </c>
    </row>
    <row r="9010" spans="1:12" hidden="1" x14ac:dyDescent="0.3">
      <c r="A9010" t="s">
        <v>1524</v>
      </c>
      <c r="B9010">
        <v>240187</v>
      </c>
      <c r="C9010" t="s">
        <v>1486</v>
      </c>
      <c r="D9010" t="s">
        <v>22</v>
      </c>
      <c r="E9010" t="s">
        <v>15</v>
      </c>
      <c r="G9010">
        <v>1.0111000000000001</v>
      </c>
      <c r="H9010">
        <v>15.865500000000001</v>
      </c>
      <c r="I9010">
        <v>15.692</v>
      </c>
      <c r="J9010" t="s">
        <v>16</v>
      </c>
      <c r="K9010" s="1">
        <v>44203</v>
      </c>
      <c r="L9010" t="s">
        <v>17</v>
      </c>
    </row>
    <row r="9011" spans="1:12" hidden="1" x14ac:dyDescent="0.3">
      <c r="A9011" t="s">
        <v>1524</v>
      </c>
      <c r="B9011">
        <v>240187</v>
      </c>
      <c r="C9011" t="s">
        <v>1486</v>
      </c>
      <c r="D9011" t="s">
        <v>20</v>
      </c>
      <c r="E9011" t="s">
        <v>15</v>
      </c>
      <c r="F9011">
        <v>1</v>
      </c>
      <c r="G9011" t="s">
        <v>15</v>
      </c>
      <c r="H9011" t="s">
        <v>15</v>
      </c>
      <c r="I9011" t="s">
        <v>15</v>
      </c>
      <c r="J9011" t="s">
        <v>15</v>
      </c>
      <c r="K9011" s="1">
        <v>44203</v>
      </c>
      <c r="L9011" t="s">
        <v>17</v>
      </c>
    </row>
    <row r="9012" spans="1:12" hidden="1" x14ac:dyDescent="0.3">
      <c r="A9012" t="s">
        <v>1524</v>
      </c>
      <c r="B9012">
        <v>240187</v>
      </c>
      <c r="C9012" t="s">
        <v>1486</v>
      </c>
      <c r="D9012" t="s">
        <v>18</v>
      </c>
      <c r="E9012" t="s">
        <v>15</v>
      </c>
      <c r="F9012">
        <v>5</v>
      </c>
      <c r="G9012" t="s">
        <v>15</v>
      </c>
      <c r="H9012" t="s">
        <v>15</v>
      </c>
      <c r="I9012" t="s">
        <v>15</v>
      </c>
      <c r="J9012" t="s">
        <v>15</v>
      </c>
      <c r="K9012" s="1">
        <v>44203</v>
      </c>
      <c r="L9012" t="s">
        <v>17</v>
      </c>
    </row>
    <row r="9013" spans="1:12" hidden="1" x14ac:dyDescent="0.3">
      <c r="A9013" t="s">
        <v>1524</v>
      </c>
      <c r="B9013">
        <v>240187</v>
      </c>
      <c r="C9013" t="s">
        <v>1486</v>
      </c>
      <c r="D9013" t="s">
        <v>19</v>
      </c>
      <c r="E9013">
        <v>0</v>
      </c>
      <c r="F9013">
        <v>7</v>
      </c>
      <c r="G9013" t="s">
        <v>15</v>
      </c>
      <c r="H9013" t="s">
        <v>15</v>
      </c>
      <c r="I9013" t="s">
        <v>15</v>
      </c>
      <c r="J9013" t="s">
        <v>15</v>
      </c>
      <c r="K9013" s="1">
        <v>44203</v>
      </c>
      <c r="L9013" t="s">
        <v>17</v>
      </c>
    </row>
    <row r="9014" spans="1:12" hidden="1" x14ac:dyDescent="0.3">
      <c r="A9014" t="s">
        <v>1525</v>
      </c>
      <c r="B9014">
        <v>240206</v>
      </c>
      <c r="C9014" t="s">
        <v>1486</v>
      </c>
      <c r="D9014" t="s">
        <v>21</v>
      </c>
      <c r="E9014" t="s">
        <v>15</v>
      </c>
      <c r="F9014">
        <v>1</v>
      </c>
      <c r="G9014" t="s">
        <v>15</v>
      </c>
      <c r="H9014" t="s">
        <v>15</v>
      </c>
      <c r="I9014" t="s">
        <v>15</v>
      </c>
      <c r="J9014" t="s">
        <v>15</v>
      </c>
      <c r="K9014" s="1">
        <v>44203</v>
      </c>
      <c r="L9014" t="s">
        <v>17</v>
      </c>
    </row>
    <row r="9015" spans="1:12" hidden="1" x14ac:dyDescent="0.3">
      <c r="A9015" t="s">
        <v>1525</v>
      </c>
      <c r="B9015">
        <v>240206</v>
      </c>
      <c r="C9015" t="s">
        <v>1486</v>
      </c>
      <c r="D9015" t="s">
        <v>14</v>
      </c>
      <c r="E9015" t="s">
        <v>15</v>
      </c>
      <c r="F9015">
        <v>5</v>
      </c>
      <c r="G9015" t="s">
        <v>15</v>
      </c>
      <c r="H9015" t="s">
        <v>15</v>
      </c>
      <c r="I9015" t="s">
        <v>15</v>
      </c>
      <c r="J9015" t="s">
        <v>15</v>
      </c>
      <c r="K9015" s="1">
        <v>44203</v>
      </c>
      <c r="L9015" t="s">
        <v>17</v>
      </c>
    </row>
    <row r="9016" spans="1:12" hidden="1" x14ac:dyDescent="0.3">
      <c r="A9016" t="s">
        <v>1525</v>
      </c>
      <c r="B9016">
        <v>240206</v>
      </c>
      <c r="C9016" t="s">
        <v>1486</v>
      </c>
      <c r="D9016" t="s">
        <v>22</v>
      </c>
      <c r="E9016" t="s">
        <v>15</v>
      </c>
      <c r="F9016">
        <v>1</v>
      </c>
      <c r="G9016" t="s">
        <v>15</v>
      </c>
      <c r="H9016" t="s">
        <v>15</v>
      </c>
      <c r="I9016" t="s">
        <v>15</v>
      </c>
      <c r="J9016" t="s">
        <v>15</v>
      </c>
      <c r="K9016" s="1">
        <v>44203</v>
      </c>
      <c r="L9016" t="s">
        <v>17</v>
      </c>
    </row>
    <row r="9017" spans="1:12" hidden="1" x14ac:dyDescent="0.3">
      <c r="A9017" t="s">
        <v>1525</v>
      </c>
      <c r="B9017">
        <v>240206</v>
      </c>
      <c r="C9017" t="s">
        <v>1486</v>
      </c>
      <c r="D9017" t="s">
        <v>20</v>
      </c>
      <c r="E9017" t="s">
        <v>15</v>
      </c>
      <c r="F9017">
        <v>1</v>
      </c>
      <c r="G9017" t="s">
        <v>15</v>
      </c>
      <c r="H9017" t="s">
        <v>15</v>
      </c>
      <c r="I9017" t="s">
        <v>15</v>
      </c>
      <c r="J9017" t="s">
        <v>15</v>
      </c>
      <c r="K9017" s="1">
        <v>44203</v>
      </c>
      <c r="L9017" t="s">
        <v>17</v>
      </c>
    </row>
    <row r="9018" spans="1:12" hidden="1" x14ac:dyDescent="0.3">
      <c r="A9018" t="s">
        <v>1525</v>
      </c>
      <c r="B9018">
        <v>240206</v>
      </c>
      <c r="C9018" t="s">
        <v>1486</v>
      </c>
      <c r="D9018" t="s">
        <v>18</v>
      </c>
      <c r="E9018" t="s">
        <v>15</v>
      </c>
      <c r="F9018">
        <v>5</v>
      </c>
      <c r="G9018" t="s">
        <v>15</v>
      </c>
      <c r="H9018" t="s">
        <v>15</v>
      </c>
      <c r="I9018" t="s">
        <v>15</v>
      </c>
      <c r="J9018" t="s">
        <v>15</v>
      </c>
      <c r="K9018" s="1">
        <v>44203</v>
      </c>
      <c r="L9018" t="s">
        <v>17</v>
      </c>
    </row>
    <row r="9019" spans="1:12" hidden="1" x14ac:dyDescent="0.3">
      <c r="A9019" t="s">
        <v>1525</v>
      </c>
      <c r="B9019">
        <v>240206</v>
      </c>
      <c r="C9019" t="s">
        <v>1486</v>
      </c>
      <c r="D9019" t="s">
        <v>19</v>
      </c>
      <c r="E9019" t="s">
        <v>15</v>
      </c>
      <c r="F9019">
        <v>5</v>
      </c>
      <c r="G9019" t="s">
        <v>15</v>
      </c>
      <c r="H9019" t="s">
        <v>15</v>
      </c>
      <c r="I9019" t="s">
        <v>15</v>
      </c>
      <c r="J9019" t="s">
        <v>15</v>
      </c>
      <c r="K9019" s="1">
        <v>44203</v>
      </c>
      <c r="L9019" t="s">
        <v>17</v>
      </c>
    </row>
    <row r="9020" spans="1:12" x14ac:dyDescent="0.3">
      <c r="A9020" t="s">
        <v>1526</v>
      </c>
      <c r="B9020">
        <v>240207</v>
      </c>
      <c r="C9020" t="s">
        <v>1486</v>
      </c>
      <c r="D9020" t="s">
        <v>21</v>
      </c>
      <c r="E9020">
        <v>370</v>
      </c>
      <c r="G9020">
        <v>0.90139999999999998</v>
      </c>
      <c r="H9020">
        <v>13.457599999999999</v>
      </c>
      <c r="I9020">
        <v>14.929500000000001</v>
      </c>
      <c r="J9020">
        <v>43</v>
      </c>
      <c r="K9020" s="1">
        <v>44203</v>
      </c>
      <c r="L9020" t="s">
        <v>17</v>
      </c>
    </row>
    <row r="9021" spans="1:12" hidden="1" x14ac:dyDescent="0.3">
      <c r="A9021" t="s">
        <v>1526</v>
      </c>
      <c r="B9021">
        <v>240207</v>
      </c>
      <c r="C9021" t="s">
        <v>1486</v>
      </c>
      <c r="D9021" t="s">
        <v>14</v>
      </c>
      <c r="E9021" t="s">
        <v>15</v>
      </c>
      <c r="F9021">
        <v>1</v>
      </c>
      <c r="G9021" t="s">
        <v>15</v>
      </c>
      <c r="H9021" t="s">
        <v>15</v>
      </c>
      <c r="I9021" t="s">
        <v>15</v>
      </c>
      <c r="J9021" t="s">
        <v>15</v>
      </c>
      <c r="K9021" s="1">
        <v>44203</v>
      </c>
      <c r="L9021" t="s">
        <v>17</v>
      </c>
    </row>
    <row r="9022" spans="1:12" x14ac:dyDescent="0.3">
      <c r="A9022" t="s">
        <v>1526</v>
      </c>
      <c r="B9022">
        <v>240207</v>
      </c>
      <c r="C9022" t="s">
        <v>1486</v>
      </c>
      <c r="D9022" t="s">
        <v>22</v>
      </c>
      <c r="E9022">
        <v>358</v>
      </c>
      <c r="G9022">
        <v>0.94910000000000005</v>
      </c>
      <c r="H9022">
        <v>17.228400000000001</v>
      </c>
      <c r="I9022">
        <v>18.1523</v>
      </c>
      <c r="J9022">
        <v>58</v>
      </c>
      <c r="K9022" s="1">
        <v>44203</v>
      </c>
      <c r="L9022" t="s">
        <v>17</v>
      </c>
    </row>
    <row r="9023" spans="1:12" x14ac:dyDescent="0.3">
      <c r="A9023" t="s">
        <v>1526</v>
      </c>
      <c r="B9023">
        <v>240207</v>
      </c>
      <c r="C9023" t="s">
        <v>1486</v>
      </c>
      <c r="D9023" t="s">
        <v>20</v>
      </c>
      <c r="E9023">
        <v>93</v>
      </c>
      <c r="G9023">
        <v>0.94140000000000001</v>
      </c>
      <c r="H9023">
        <v>16.543700000000001</v>
      </c>
      <c r="I9023">
        <v>17.5731</v>
      </c>
      <c r="J9023">
        <v>11</v>
      </c>
      <c r="K9023" s="1">
        <v>44203</v>
      </c>
      <c r="L9023" t="s">
        <v>17</v>
      </c>
    </row>
    <row r="9024" spans="1:12" hidden="1" x14ac:dyDescent="0.3">
      <c r="A9024" t="s">
        <v>1526</v>
      </c>
      <c r="B9024">
        <v>240207</v>
      </c>
      <c r="C9024" t="s">
        <v>1486</v>
      </c>
      <c r="D9024" t="s">
        <v>18</v>
      </c>
      <c r="E9024" t="s">
        <v>15</v>
      </c>
      <c r="F9024">
        <v>5</v>
      </c>
      <c r="G9024" t="s">
        <v>15</v>
      </c>
      <c r="H9024" t="s">
        <v>15</v>
      </c>
      <c r="I9024" t="s">
        <v>15</v>
      </c>
      <c r="J9024" t="s">
        <v>15</v>
      </c>
      <c r="K9024" s="1">
        <v>44203</v>
      </c>
      <c r="L9024" t="s">
        <v>17</v>
      </c>
    </row>
    <row r="9025" spans="1:12" x14ac:dyDescent="0.3">
      <c r="A9025" t="s">
        <v>1526</v>
      </c>
      <c r="B9025">
        <v>240207</v>
      </c>
      <c r="C9025" t="s">
        <v>1486</v>
      </c>
      <c r="D9025" t="s">
        <v>19</v>
      </c>
      <c r="E9025">
        <v>61</v>
      </c>
      <c r="G9025">
        <v>1.0573999999999999</v>
      </c>
      <c r="H9025">
        <v>13.3908</v>
      </c>
      <c r="I9025">
        <v>12.6639</v>
      </c>
      <c r="J9025">
        <v>11</v>
      </c>
      <c r="K9025" s="1">
        <v>44203</v>
      </c>
      <c r="L9025" t="s">
        <v>17</v>
      </c>
    </row>
    <row r="9026" spans="1:12" x14ac:dyDescent="0.3">
      <c r="A9026" t="s">
        <v>1527</v>
      </c>
      <c r="B9026">
        <v>240210</v>
      </c>
      <c r="C9026" t="s">
        <v>1486</v>
      </c>
      <c r="D9026" t="s">
        <v>21</v>
      </c>
      <c r="E9026">
        <v>283</v>
      </c>
      <c r="G9026">
        <v>0.9204</v>
      </c>
      <c r="H9026">
        <v>14.306900000000001</v>
      </c>
      <c r="I9026">
        <v>15.544</v>
      </c>
      <c r="J9026">
        <v>35</v>
      </c>
      <c r="K9026" s="1">
        <v>44203</v>
      </c>
      <c r="L9026" t="s">
        <v>17</v>
      </c>
    </row>
    <row r="9027" spans="1:12" hidden="1" x14ac:dyDescent="0.3">
      <c r="A9027" t="s">
        <v>1527</v>
      </c>
      <c r="B9027">
        <v>240210</v>
      </c>
      <c r="C9027" t="s">
        <v>1486</v>
      </c>
      <c r="D9027" t="s">
        <v>14</v>
      </c>
      <c r="E9027" t="s">
        <v>15</v>
      </c>
      <c r="F9027">
        <v>1</v>
      </c>
      <c r="G9027" t="s">
        <v>15</v>
      </c>
      <c r="H9027" t="s">
        <v>15</v>
      </c>
      <c r="I9027" t="s">
        <v>15</v>
      </c>
      <c r="J9027" t="s">
        <v>15</v>
      </c>
      <c r="K9027" s="1">
        <v>44203</v>
      </c>
      <c r="L9027" t="s">
        <v>17</v>
      </c>
    </row>
    <row r="9028" spans="1:12" x14ac:dyDescent="0.3">
      <c r="A9028" t="s">
        <v>1527</v>
      </c>
      <c r="B9028">
        <v>240210</v>
      </c>
      <c r="C9028" t="s">
        <v>1486</v>
      </c>
      <c r="D9028" t="s">
        <v>22</v>
      </c>
      <c r="E9028">
        <v>432</v>
      </c>
      <c r="G9028">
        <v>1.0322</v>
      </c>
      <c r="H9028">
        <v>19.610399999999998</v>
      </c>
      <c r="I9028">
        <v>18.997900000000001</v>
      </c>
      <c r="J9028">
        <v>87</v>
      </c>
      <c r="K9028" s="1">
        <v>44203</v>
      </c>
      <c r="L9028" t="s">
        <v>17</v>
      </c>
    </row>
    <row r="9029" spans="1:12" hidden="1" x14ac:dyDescent="0.3">
      <c r="A9029" t="s">
        <v>1527</v>
      </c>
      <c r="B9029">
        <v>240210</v>
      </c>
      <c r="C9029" t="s">
        <v>1486</v>
      </c>
      <c r="D9029" t="s">
        <v>20</v>
      </c>
      <c r="E9029" t="s">
        <v>15</v>
      </c>
      <c r="G9029">
        <v>0.94179999999999997</v>
      </c>
      <c r="H9029">
        <v>15.9011</v>
      </c>
      <c r="I9029">
        <v>16.884</v>
      </c>
      <c r="J9029" t="s">
        <v>16</v>
      </c>
      <c r="K9029" s="1">
        <v>44203</v>
      </c>
      <c r="L9029" t="s">
        <v>17</v>
      </c>
    </row>
    <row r="9030" spans="1:12" hidden="1" x14ac:dyDescent="0.3">
      <c r="A9030" t="s">
        <v>1527</v>
      </c>
      <c r="B9030">
        <v>240210</v>
      </c>
      <c r="C9030" t="s">
        <v>1486</v>
      </c>
      <c r="D9030" t="s">
        <v>18</v>
      </c>
      <c r="E9030" t="s">
        <v>15</v>
      </c>
      <c r="G9030">
        <v>0.90290000000000004</v>
      </c>
      <c r="H9030">
        <v>8.4216999999999995</v>
      </c>
      <c r="I9030">
        <v>9.3277999999999999</v>
      </c>
      <c r="J9030" t="s">
        <v>16</v>
      </c>
      <c r="K9030" s="1">
        <v>44203</v>
      </c>
      <c r="L9030" t="s">
        <v>17</v>
      </c>
    </row>
    <row r="9031" spans="1:12" hidden="1" x14ac:dyDescent="0.3">
      <c r="A9031" t="s">
        <v>1527</v>
      </c>
      <c r="B9031">
        <v>240210</v>
      </c>
      <c r="C9031" t="s">
        <v>1486</v>
      </c>
      <c r="D9031" t="s">
        <v>19</v>
      </c>
      <c r="E9031" t="s">
        <v>15</v>
      </c>
      <c r="G9031">
        <v>0.90700000000000003</v>
      </c>
      <c r="H9031">
        <v>11.950699999999999</v>
      </c>
      <c r="I9031">
        <v>13.175599999999999</v>
      </c>
      <c r="J9031" t="s">
        <v>16</v>
      </c>
      <c r="K9031" s="1">
        <v>44203</v>
      </c>
      <c r="L9031" t="s">
        <v>17</v>
      </c>
    </row>
    <row r="9032" spans="1:12" x14ac:dyDescent="0.3">
      <c r="A9032" t="s">
        <v>1528</v>
      </c>
      <c r="B9032">
        <v>240213</v>
      </c>
      <c r="C9032" t="s">
        <v>1486</v>
      </c>
      <c r="D9032" t="s">
        <v>21</v>
      </c>
      <c r="E9032">
        <v>153</v>
      </c>
      <c r="G9032">
        <v>1.0377000000000001</v>
      </c>
      <c r="H9032">
        <v>15.392899999999999</v>
      </c>
      <c r="I9032">
        <v>14.833500000000001</v>
      </c>
      <c r="J9032">
        <v>26</v>
      </c>
      <c r="K9032" s="1">
        <v>44203</v>
      </c>
      <c r="L9032" t="s">
        <v>17</v>
      </c>
    </row>
    <row r="9033" spans="1:12" hidden="1" x14ac:dyDescent="0.3">
      <c r="A9033" t="s">
        <v>1528</v>
      </c>
      <c r="B9033">
        <v>240213</v>
      </c>
      <c r="C9033" t="s">
        <v>1486</v>
      </c>
      <c r="D9033" t="s">
        <v>14</v>
      </c>
      <c r="E9033" t="s">
        <v>15</v>
      </c>
      <c r="G9033">
        <v>0.9143</v>
      </c>
      <c r="H9033">
        <v>6.8756000000000004</v>
      </c>
      <c r="I9033">
        <v>7.5202</v>
      </c>
      <c r="J9033" t="s">
        <v>16</v>
      </c>
      <c r="K9033" s="1">
        <v>44203</v>
      </c>
      <c r="L9033" t="s">
        <v>17</v>
      </c>
    </row>
    <row r="9034" spans="1:12" x14ac:dyDescent="0.3">
      <c r="A9034" t="s">
        <v>1528</v>
      </c>
      <c r="B9034">
        <v>240213</v>
      </c>
      <c r="C9034" t="s">
        <v>1486</v>
      </c>
      <c r="D9034" t="s">
        <v>22</v>
      </c>
      <c r="E9034">
        <v>189</v>
      </c>
      <c r="G9034">
        <v>0.99560000000000004</v>
      </c>
      <c r="H9034">
        <v>18.154599999999999</v>
      </c>
      <c r="I9034">
        <v>18.2346</v>
      </c>
      <c r="J9034">
        <v>34</v>
      </c>
      <c r="K9034" s="1">
        <v>44203</v>
      </c>
      <c r="L9034" t="s">
        <v>17</v>
      </c>
    </row>
    <row r="9035" spans="1:12" hidden="1" x14ac:dyDescent="0.3">
      <c r="A9035" t="s">
        <v>1528</v>
      </c>
      <c r="B9035">
        <v>240213</v>
      </c>
      <c r="C9035" t="s">
        <v>1486</v>
      </c>
      <c r="D9035" t="s">
        <v>20</v>
      </c>
      <c r="E9035" t="s">
        <v>15</v>
      </c>
      <c r="G9035">
        <v>0.99960000000000004</v>
      </c>
      <c r="H9035">
        <v>17.151</v>
      </c>
      <c r="I9035">
        <v>17.1585</v>
      </c>
      <c r="J9035" t="s">
        <v>16</v>
      </c>
      <c r="K9035" s="1">
        <v>44203</v>
      </c>
      <c r="L9035" t="s">
        <v>17</v>
      </c>
    </row>
    <row r="9036" spans="1:12" hidden="1" x14ac:dyDescent="0.3">
      <c r="A9036" t="s">
        <v>1528</v>
      </c>
      <c r="B9036">
        <v>240213</v>
      </c>
      <c r="C9036" t="s">
        <v>1486</v>
      </c>
      <c r="D9036" t="s">
        <v>18</v>
      </c>
      <c r="E9036" t="s">
        <v>15</v>
      </c>
      <c r="F9036">
        <v>5</v>
      </c>
      <c r="G9036" t="s">
        <v>15</v>
      </c>
      <c r="H9036" t="s">
        <v>15</v>
      </c>
      <c r="I9036" t="s">
        <v>15</v>
      </c>
      <c r="J9036" t="s">
        <v>15</v>
      </c>
      <c r="K9036" s="1">
        <v>44203</v>
      </c>
      <c r="L9036" t="s">
        <v>17</v>
      </c>
    </row>
    <row r="9037" spans="1:12" hidden="1" x14ac:dyDescent="0.3">
      <c r="A9037" t="s">
        <v>1528</v>
      </c>
      <c r="B9037">
        <v>240213</v>
      </c>
      <c r="C9037" t="s">
        <v>1486</v>
      </c>
      <c r="D9037" t="s">
        <v>19</v>
      </c>
      <c r="E9037" t="s">
        <v>15</v>
      </c>
      <c r="F9037">
        <v>1</v>
      </c>
      <c r="G9037" t="s">
        <v>15</v>
      </c>
      <c r="H9037" t="s">
        <v>15</v>
      </c>
      <c r="I9037" t="s">
        <v>15</v>
      </c>
      <c r="J9037" t="s">
        <v>15</v>
      </c>
      <c r="K9037" s="1">
        <v>44203</v>
      </c>
      <c r="L9037" t="s">
        <v>17</v>
      </c>
    </row>
    <row r="9038" spans="1:12" x14ac:dyDescent="0.3">
      <c r="A9038" t="s">
        <v>1529</v>
      </c>
      <c r="B9038">
        <v>240214</v>
      </c>
      <c r="C9038" t="s">
        <v>1486</v>
      </c>
      <c r="D9038" t="s">
        <v>21</v>
      </c>
      <c r="E9038">
        <v>151</v>
      </c>
      <c r="G9038">
        <v>0.93569999999999998</v>
      </c>
      <c r="H9038">
        <v>12.082100000000001</v>
      </c>
      <c r="I9038">
        <v>12.9124</v>
      </c>
      <c r="J9038">
        <v>14</v>
      </c>
      <c r="K9038" s="1">
        <v>44203</v>
      </c>
      <c r="L9038" t="s">
        <v>17</v>
      </c>
    </row>
    <row r="9039" spans="1:12" hidden="1" x14ac:dyDescent="0.3">
      <c r="A9039" t="s">
        <v>1529</v>
      </c>
      <c r="B9039">
        <v>240214</v>
      </c>
      <c r="C9039" t="s">
        <v>1486</v>
      </c>
      <c r="D9039" t="s">
        <v>14</v>
      </c>
      <c r="E9039" t="s">
        <v>15</v>
      </c>
      <c r="G9039">
        <v>0.98909999999999998</v>
      </c>
      <c r="H9039">
        <v>5.4518000000000004</v>
      </c>
      <c r="I9039">
        <v>5.5119999999999996</v>
      </c>
      <c r="J9039" t="s">
        <v>16</v>
      </c>
      <c r="K9039" s="1">
        <v>44203</v>
      </c>
      <c r="L9039" t="s">
        <v>17</v>
      </c>
    </row>
    <row r="9040" spans="1:12" x14ac:dyDescent="0.3">
      <c r="A9040" t="s">
        <v>1529</v>
      </c>
      <c r="B9040">
        <v>240214</v>
      </c>
      <c r="C9040" t="s">
        <v>1486</v>
      </c>
      <c r="D9040" t="s">
        <v>22</v>
      </c>
      <c r="E9040">
        <v>150</v>
      </c>
      <c r="G9040">
        <v>0.97589999999999999</v>
      </c>
      <c r="H9040">
        <v>16.4603</v>
      </c>
      <c r="I9040">
        <v>16.866700000000002</v>
      </c>
      <c r="J9040">
        <v>23</v>
      </c>
      <c r="K9040" s="1">
        <v>44203</v>
      </c>
      <c r="L9040" t="s">
        <v>17</v>
      </c>
    </row>
    <row r="9041" spans="1:12" hidden="1" x14ac:dyDescent="0.3">
      <c r="A9041" t="s">
        <v>1529</v>
      </c>
      <c r="B9041">
        <v>240214</v>
      </c>
      <c r="C9041" t="s">
        <v>1486</v>
      </c>
      <c r="D9041" t="s">
        <v>20</v>
      </c>
      <c r="E9041" t="s">
        <v>15</v>
      </c>
      <c r="G9041">
        <v>0.99490000000000001</v>
      </c>
      <c r="H9041">
        <v>14.5351</v>
      </c>
      <c r="I9041">
        <v>14.610200000000001</v>
      </c>
      <c r="J9041" t="s">
        <v>16</v>
      </c>
      <c r="K9041" s="1">
        <v>44203</v>
      </c>
      <c r="L9041" t="s">
        <v>17</v>
      </c>
    </row>
    <row r="9042" spans="1:12" hidden="1" x14ac:dyDescent="0.3">
      <c r="A9042" t="s">
        <v>1529</v>
      </c>
      <c r="B9042">
        <v>240214</v>
      </c>
      <c r="C9042" t="s">
        <v>1486</v>
      </c>
      <c r="D9042" t="s">
        <v>18</v>
      </c>
      <c r="E9042" t="s">
        <v>15</v>
      </c>
      <c r="F9042">
        <v>5</v>
      </c>
      <c r="G9042" t="s">
        <v>15</v>
      </c>
      <c r="H9042" t="s">
        <v>15</v>
      </c>
      <c r="I9042" t="s">
        <v>15</v>
      </c>
      <c r="J9042" t="s">
        <v>15</v>
      </c>
      <c r="K9042" s="1">
        <v>44203</v>
      </c>
      <c r="L9042" t="s">
        <v>17</v>
      </c>
    </row>
    <row r="9043" spans="1:12" hidden="1" x14ac:dyDescent="0.3">
      <c r="A9043" t="s">
        <v>1529</v>
      </c>
      <c r="B9043">
        <v>240214</v>
      </c>
      <c r="C9043" t="s">
        <v>1486</v>
      </c>
      <c r="D9043" t="s">
        <v>19</v>
      </c>
      <c r="E9043" t="s">
        <v>15</v>
      </c>
      <c r="F9043">
        <v>1</v>
      </c>
      <c r="G9043" t="s">
        <v>15</v>
      </c>
      <c r="H9043" t="s">
        <v>15</v>
      </c>
      <c r="I9043" t="s">
        <v>15</v>
      </c>
      <c r="J9043" t="s">
        <v>15</v>
      </c>
      <c r="K9043" s="1">
        <v>44203</v>
      </c>
      <c r="L9043" t="s">
        <v>17</v>
      </c>
    </row>
    <row r="9044" spans="1:12" x14ac:dyDescent="0.3">
      <c r="A9044" t="s">
        <v>1530</v>
      </c>
      <c r="B9044">
        <v>250001</v>
      </c>
      <c r="C9044" t="s">
        <v>1531</v>
      </c>
      <c r="D9044" t="s">
        <v>21</v>
      </c>
      <c r="E9044">
        <v>182</v>
      </c>
      <c r="G9044">
        <v>1.0087999999999999</v>
      </c>
      <c r="H9044">
        <v>16.7089</v>
      </c>
      <c r="I9044">
        <v>16.563700000000001</v>
      </c>
      <c r="J9044">
        <v>31</v>
      </c>
      <c r="K9044" s="1">
        <v>44203</v>
      </c>
      <c r="L9044" t="s">
        <v>17</v>
      </c>
    </row>
    <row r="9045" spans="1:12" hidden="1" x14ac:dyDescent="0.3">
      <c r="A9045" t="s">
        <v>1530</v>
      </c>
      <c r="B9045">
        <v>250001</v>
      </c>
      <c r="C9045" t="s">
        <v>1531</v>
      </c>
      <c r="D9045" t="s">
        <v>14</v>
      </c>
      <c r="E9045" t="s">
        <v>15</v>
      </c>
      <c r="G9045">
        <v>0.90959999999999996</v>
      </c>
      <c r="H9045">
        <v>5.7603999999999997</v>
      </c>
      <c r="I9045">
        <v>6.3327999999999998</v>
      </c>
      <c r="J9045" t="s">
        <v>16</v>
      </c>
      <c r="K9045" s="1">
        <v>44203</v>
      </c>
      <c r="L9045" t="s">
        <v>17</v>
      </c>
    </row>
    <row r="9046" spans="1:12" x14ac:dyDescent="0.3">
      <c r="A9046" t="s">
        <v>1530</v>
      </c>
      <c r="B9046">
        <v>250001</v>
      </c>
      <c r="C9046" t="s">
        <v>1531</v>
      </c>
      <c r="D9046" t="s">
        <v>22</v>
      </c>
      <c r="E9046">
        <v>314</v>
      </c>
      <c r="G9046">
        <v>1.0429999999999999</v>
      </c>
      <c r="H9046">
        <v>20.995100000000001</v>
      </c>
      <c r="I9046">
        <v>20.128699999999998</v>
      </c>
      <c r="J9046">
        <v>69</v>
      </c>
      <c r="K9046" s="1">
        <v>44203</v>
      </c>
      <c r="L9046" t="s">
        <v>17</v>
      </c>
    </row>
    <row r="9047" spans="1:12" x14ac:dyDescent="0.3">
      <c r="A9047" t="s">
        <v>1530</v>
      </c>
      <c r="B9047">
        <v>250001</v>
      </c>
      <c r="C9047" t="s">
        <v>1531</v>
      </c>
      <c r="D9047" t="s">
        <v>20</v>
      </c>
      <c r="E9047">
        <v>94</v>
      </c>
      <c r="G9047">
        <v>1.0186999999999999</v>
      </c>
      <c r="H9047">
        <v>19.800999999999998</v>
      </c>
      <c r="I9047">
        <v>19.4376</v>
      </c>
      <c r="J9047">
        <v>20</v>
      </c>
      <c r="K9047" s="1">
        <v>44203</v>
      </c>
      <c r="L9047" t="s">
        <v>17</v>
      </c>
    </row>
    <row r="9048" spans="1:12" x14ac:dyDescent="0.3">
      <c r="A9048" t="s">
        <v>1530</v>
      </c>
      <c r="B9048">
        <v>250001</v>
      </c>
      <c r="C9048" t="s">
        <v>1531</v>
      </c>
      <c r="D9048" t="s">
        <v>18</v>
      </c>
      <c r="E9048">
        <v>78</v>
      </c>
      <c r="G9048">
        <v>1.0865</v>
      </c>
      <c r="H9048">
        <v>12.5664</v>
      </c>
      <c r="I9048">
        <v>11.565899999999999</v>
      </c>
      <c r="J9048">
        <v>12</v>
      </c>
      <c r="K9048" s="1">
        <v>44203</v>
      </c>
      <c r="L9048" t="s">
        <v>17</v>
      </c>
    </row>
    <row r="9049" spans="1:12" x14ac:dyDescent="0.3">
      <c r="A9049" t="s">
        <v>1530</v>
      </c>
      <c r="B9049">
        <v>250001</v>
      </c>
      <c r="C9049" t="s">
        <v>1531</v>
      </c>
      <c r="D9049" t="s">
        <v>19</v>
      </c>
      <c r="E9049">
        <v>78</v>
      </c>
      <c r="G9049">
        <v>1.0696000000000001</v>
      </c>
      <c r="H9049">
        <v>14.758900000000001</v>
      </c>
      <c r="I9049">
        <v>13.798999999999999</v>
      </c>
      <c r="J9049">
        <v>15</v>
      </c>
      <c r="K9049" s="1">
        <v>44203</v>
      </c>
      <c r="L9049" t="s">
        <v>17</v>
      </c>
    </row>
    <row r="9050" spans="1:12" x14ac:dyDescent="0.3">
      <c r="A9050" t="s">
        <v>1532</v>
      </c>
      <c r="B9050">
        <v>250002</v>
      </c>
      <c r="C9050" t="s">
        <v>1531</v>
      </c>
      <c r="D9050" t="s">
        <v>21</v>
      </c>
      <c r="E9050">
        <v>121</v>
      </c>
      <c r="G9050">
        <v>0.94789999999999996</v>
      </c>
      <c r="H9050">
        <v>13.6145</v>
      </c>
      <c r="I9050">
        <v>14.3628</v>
      </c>
      <c r="J9050">
        <v>13</v>
      </c>
      <c r="K9050" s="1">
        <v>44203</v>
      </c>
      <c r="L9050" t="s">
        <v>17</v>
      </c>
    </row>
    <row r="9051" spans="1:12" hidden="1" x14ac:dyDescent="0.3">
      <c r="A9051" t="s">
        <v>1532</v>
      </c>
      <c r="B9051">
        <v>250002</v>
      </c>
      <c r="C9051" t="s">
        <v>1531</v>
      </c>
      <c r="D9051" t="s">
        <v>14</v>
      </c>
      <c r="E9051" t="s">
        <v>15</v>
      </c>
      <c r="F9051">
        <v>5</v>
      </c>
      <c r="G9051" t="s">
        <v>15</v>
      </c>
      <c r="H9051" t="s">
        <v>15</v>
      </c>
      <c r="I9051" t="s">
        <v>15</v>
      </c>
      <c r="J9051" t="s">
        <v>15</v>
      </c>
      <c r="K9051" s="1">
        <v>44203</v>
      </c>
      <c r="L9051" t="s">
        <v>17</v>
      </c>
    </row>
    <row r="9052" spans="1:12" x14ac:dyDescent="0.3">
      <c r="A9052" t="s">
        <v>1532</v>
      </c>
      <c r="B9052">
        <v>250002</v>
      </c>
      <c r="C9052" t="s">
        <v>1531</v>
      </c>
      <c r="D9052" t="s">
        <v>22</v>
      </c>
      <c r="E9052">
        <v>59</v>
      </c>
      <c r="G9052">
        <v>1.0034000000000001</v>
      </c>
      <c r="H9052">
        <v>19.9222</v>
      </c>
      <c r="I9052">
        <v>19.854600000000001</v>
      </c>
      <c r="J9052">
        <v>12</v>
      </c>
      <c r="K9052" s="1">
        <v>44203</v>
      </c>
      <c r="L9052" t="s">
        <v>17</v>
      </c>
    </row>
    <row r="9053" spans="1:12" hidden="1" x14ac:dyDescent="0.3">
      <c r="A9053" t="s">
        <v>1532</v>
      </c>
      <c r="B9053">
        <v>250002</v>
      </c>
      <c r="C9053" t="s">
        <v>1531</v>
      </c>
      <c r="D9053" t="s">
        <v>20</v>
      </c>
      <c r="E9053" t="s">
        <v>15</v>
      </c>
      <c r="G9053">
        <v>0.98499999999999999</v>
      </c>
      <c r="H9053">
        <v>15.0456</v>
      </c>
      <c r="I9053">
        <v>15.275399999999999</v>
      </c>
      <c r="J9053" t="s">
        <v>16</v>
      </c>
      <c r="K9053" s="1">
        <v>44203</v>
      </c>
      <c r="L9053" t="s">
        <v>17</v>
      </c>
    </row>
    <row r="9054" spans="1:12" hidden="1" x14ac:dyDescent="0.3">
      <c r="A9054" t="s">
        <v>1532</v>
      </c>
      <c r="B9054">
        <v>250002</v>
      </c>
      <c r="C9054" t="s">
        <v>1531</v>
      </c>
      <c r="D9054" t="s">
        <v>18</v>
      </c>
      <c r="E9054" t="s">
        <v>15</v>
      </c>
      <c r="F9054">
        <v>5</v>
      </c>
      <c r="G9054" t="s">
        <v>15</v>
      </c>
      <c r="H9054" t="s">
        <v>15</v>
      </c>
      <c r="I9054" t="s">
        <v>15</v>
      </c>
      <c r="J9054" t="s">
        <v>15</v>
      </c>
      <c r="K9054" s="1">
        <v>44203</v>
      </c>
      <c r="L9054" t="s">
        <v>17</v>
      </c>
    </row>
    <row r="9055" spans="1:12" hidden="1" x14ac:dyDescent="0.3">
      <c r="A9055" t="s">
        <v>1532</v>
      </c>
      <c r="B9055">
        <v>250002</v>
      </c>
      <c r="C9055" t="s">
        <v>1531</v>
      </c>
      <c r="D9055" t="s">
        <v>19</v>
      </c>
      <c r="E9055" t="s">
        <v>15</v>
      </c>
      <c r="F9055">
        <v>5</v>
      </c>
      <c r="G9055" t="s">
        <v>15</v>
      </c>
      <c r="H9055" t="s">
        <v>15</v>
      </c>
      <c r="I9055" t="s">
        <v>15</v>
      </c>
      <c r="J9055" t="s">
        <v>15</v>
      </c>
      <c r="K9055" s="1">
        <v>44203</v>
      </c>
      <c r="L9055" t="s">
        <v>17</v>
      </c>
    </row>
    <row r="9056" spans="1:12" x14ac:dyDescent="0.3">
      <c r="A9056" t="s">
        <v>1533</v>
      </c>
      <c r="B9056">
        <v>250004</v>
      </c>
      <c r="C9056" t="s">
        <v>1531</v>
      </c>
      <c r="D9056" t="s">
        <v>21</v>
      </c>
      <c r="E9056">
        <v>844</v>
      </c>
      <c r="G9056">
        <v>1.0385</v>
      </c>
      <c r="H9056">
        <v>16.525200000000002</v>
      </c>
      <c r="I9056">
        <v>15.9132</v>
      </c>
      <c r="J9056">
        <v>142</v>
      </c>
      <c r="K9056" s="1">
        <v>44203</v>
      </c>
      <c r="L9056" t="s">
        <v>17</v>
      </c>
    </row>
    <row r="9057" spans="1:12" hidden="1" x14ac:dyDescent="0.3">
      <c r="A9057" t="s">
        <v>1533</v>
      </c>
      <c r="B9057">
        <v>250004</v>
      </c>
      <c r="C9057" t="s">
        <v>1531</v>
      </c>
      <c r="D9057" t="s">
        <v>14</v>
      </c>
      <c r="E9057" t="s">
        <v>15</v>
      </c>
      <c r="G9057">
        <v>0.85840000000000005</v>
      </c>
      <c r="H9057">
        <v>5.3425000000000002</v>
      </c>
      <c r="I9057">
        <v>6.2234999999999996</v>
      </c>
      <c r="J9057" t="s">
        <v>16</v>
      </c>
      <c r="K9057" s="1">
        <v>44203</v>
      </c>
      <c r="L9057" t="s">
        <v>17</v>
      </c>
    </row>
    <row r="9058" spans="1:12" x14ac:dyDescent="0.3">
      <c r="A9058" t="s">
        <v>1533</v>
      </c>
      <c r="B9058">
        <v>250004</v>
      </c>
      <c r="C9058" t="s">
        <v>1531</v>
      </c>
      <c r="D9058" t="s">
        <v>22</v>
      </c>
      <c r="E9058">
        <v>884</v>
      </c>
      <c r="G9058">
        <v>0.98070000000000002</v>
      </c>
      <c r="H9058">
        <v>18.937100000000001</v>
      </c>
      <c r="I9058">
        <v>19.309200000000001</v>
      </c>
      <c r="J9058">
        <v>166</v>
      </c>
      <c r="K9058" s="1">
        <v>44203</v>
      </c>
      <c r="L9058" t="s">
        <v>17</v>
      </c>
    </row>
    <row r="9059" spans="1:12" x14ac:dyDescent="0.3">
      <c r="A9059" t="s">
        <v>1533</v>
      </c>
      <c r="B9059">
        <v>250004</v>
      </c>
      <c r="C9059" t="s">
        <v>1531</v>
      </c>
      <c r="D9059" t="s">
        <v>20</v>
      </c>
      <c r="E9059">
        <v>274</v>
      </c>
      <c r="G9059">
        <v>0.91379999999999995</v>
      </c>
      <c r="H9059">
        <v>17.793800000000001</v>
      </c>
      <c r="I9059">
        <v>19.472000000000001</v>
      </c>
      <c r="J9059">
        <v>42</v>
      </c>
      <c r="K9059" s="1">
        <v>44203</v>
      </c>
      <c r="L9059" t="s">
        <v>17</v>
      </c>
    </row>
    <row r="9060" spans="1:12" x14ac:dyDescent="0.3">
      <c r="A9060" t="s">
        <v>1533</v>
      </c>
      <c r="B9060">
        <v>250004</v>
      </c>
      <c r="C9060" t="s">
        <v>1531</v>
      </c>
      <c r="D9060" t="s">
        <v>18</v>
      </c>
      <c r="E9060">
        <v>303</v>
      </c>
      <c r="G9060">
        <v>0.93989999999999996</v>
      </c>
      <c r="H9060">
        <v>9.4344000000000001</v>
      </c>
      <c r="I9060">
        <v>10.0374</v>
      </c>
      <c r="J9060">
        <v>27</v>
      </c>
      <c r="K9060" s="1">
        <v>44203</v>
      </c>
      <c r="L9060" t="s">
        <v>17</v>
      </c>
    </row>
    <row r="9061" spans="1:12" x14ac:dyDescent="0.3">
      <c r="A9061" t="s">
        <v>1533</v>
      </c>
      <c r="B9061">
        <v>250004</v>
      </c>
      <c r="C9061" t="s">
        <v>1531</v>
      </c>
      <c r="D9061" t="s">
        <v>19</v>
      </c>
      <c r="E9061">
        <v>259</v>
      </c>
      <c r="G9061">
        <v>0.94099999999999995</v>
      </c>
      <c r="H9061">
        <v>11.207599999999999</v>
      </c>
      <c r="I9061">
        <v>11.9108</v>
      </c>
      <c r="J9061">
        <v>26</v>
      </c>
      <c r="K9061" s="1">
        <v>44203</v>
      </c>
      <c r="L9061" t="s">
        <v>17</v>
      </c>
    </row>
    <row r="9062" spans="1:12" x14ac:dyDescent="0.3">
      <c r="A9062" t="s">
        <v>1534</v>
      </c>
      <c r="B9062">
        <v>250006</v>
      </c>
      <c r="C9062" t="s">
        <v>1531</v>
      </c>
      <c r="D9062" t="s">
        <v>21</v>
      </c>
      <c r="E9062">
        <v>219</v>
      </c>
      <c r="G9062">
        <v>0.98129999999999995</v>
      </c>
      <c r="H9062">
        <v>15.1851</v>
      </c>
      <c r="I9062">
        <v>15.4749</v>
      </c>
      <c r="J9062">
        <v>32</v>
      </c>
      <c r="K9062" s="1">
        <v>44203</v>
      </c>
      <c r="L9062" t="s">
        <v>17</v>
      </c>
    </row>
    <row r="9063" spans="1:12" hidden="1" x14ac:dyDescent="0.3">
      <c r="A9063" t="s">
        <v>1534</v>
      </c>
      <c r="B9063">
        <v>250006</v>
      </c>
      <c r="C9063" t="s">
        <v>1531</v>
      </c>
      <c r="D9063" t="s">
        <v>14</v>
      </c>
      <c r="E9063" t="s">
        <v>15</v>
      </c>
      <c r="F9063">
        <v>1</v>
      </c>
      <c r="G9063" t="s">
        <v>15</v>
      </c>
      <c r="H9063" t="s">
        <v>15</v>
      </c>
      <c r="I9063" t="s">
        <v>15</v>
      </c>
      <c r="J9063" t="s">
        <v>15</v>
      </c>
      <c r="K9063" s="1">
        <v>44203</v>
      </c>
      <c r="L9063" t="s">
        <v>17</v>
      </c>
    </row>
    <row r="9064" spans="1:12" x14ac:dyDescent="0.3">
      <c r="A9064" t="s">
        <v>1534</v>
      </c>
      <c r="B9064">
        <v>250006</v>
      </c>
      <c r="C9064" t="s">
        <v>1531</v>
      </c>
      <c r="D9064" t="s">
        <v>22</v>
      </c>
      <c r="E9064">
        <v>135</v>
      </c>
      <c r="G9064">
        <v>1.0087999999999999</v>
      </c>
      <c r="H9064">
        <v>18.061399999999999</v>
      </c>
      <c r="I9064">
        <v>17.9038</v>
      </c>
      <c r="J9064">
        <v>25</v>
      </c>
      <c r="K9064" s="1">
        <v>44203</v>
      </c>
      <c r="L9064" t="s">
        <v>17</v>
      </c>
    </row>
    <row r="9065" spans="1:12" hidden="1" x14ac:dyDescent="0.3">
      <c r="A9065" t="s">
        <v>1534</v>
      </c>
      <c r="B9065">
        <v>250006</v>
      </c>
      <c r="C9065" t="s">
        <v>1531</v>
      </c>
      <c r="D9065" t="s">
        <v>20</v>
      </c>
      <c r="E9065" t="s">
        <v>15</v>
      </c>
      <c r="G9065">
        <v>0.96209999999999996</v>
      </c>
      <c r="H9065">
        <v>18.2272</v>
      </c>
      <c r="I9065">
        <v>18.945</v>
      </c>
      <c r="J9065" t="s">
        <v>16</v>
      </c>
      <c r="K9065" s="1">
        <v>44203</v>
      </c>
      <c r="L9065" t="s">
        <v>17</v>
      </c>
    </row>
    <row r="9066" spans="1:12" hidden="1" x14ac:dyDescent="0.3">
      <c r="A9066" t="s">
        <v>1534</v>
      </c>
      <c r="B9066">
        <v>250006</v>
      </c>
      <c r="C9066" t="s">
        <v>1531</v>
      </c>
      <c r="D9066" t="s">
        <v>18</v>
      </c>
      <c r="E9066" t="s">
        <v>15</v>
      </c>
      <c r="F9066">
        <v>5</v>
      </c>
      <c r="G9066" t="s">
        <v>15</v>
      </c>
      <c r="H9066" t="s">
        <v>15</v>
      </c>
      <c r="I9066" t="s">
        <v>15</v>
      </c>
      <c r="J9066" t="s">
        <v>15</v>
      </c>
      <c r="K9066" s="1">
        <v>44203</v>
      </c>
      <c r="L9066" t="s">
        <v>17</v>
      </c>
    </row>
    <row r="9067" spans="1:12" hidden="1" x14ac:dyDescent="0.3">
      <c r="A9067" t="s">
        <v>1534</v>
      </c>
      <c r="B9067">
        <v>250006</v>
      </c>
      <c r="C9067" t="s">
        <v>1531</v>
      </c>
      <c r="D9067" t="s">
        <v>19</v>
      </c>
      <c r="E9067" t="s">
        <v>15</v>
      </c>
      <c r="F9067">
        <v>1</v>
      </c>
      <c r="G9067" t="s">
        <v>15</v>
      </c>
      <c r="H9067" t="s">
        <v>15</v>
      </c>
      <c r="I9067" t="s">
        <v>15</v>
      </c>
      <c r="J9067" t="s">
        <v>15</v>
      </c>
      <c r="K9067" s="1">
        <v>44203</v>
      </c>
      <c r="L9067" t="s">
        <v>17</v>
      </c>
    </row>
    <row r="9068" spans="1:12" x14ac:dyDescent="0.3">
      <c r="A9068" t="s">
        <v>1535</v>
      </c>
      <c r="B9068">
        <v>250007</v>
      </c>
      <c r="C9068" t="s">
        <v>1531</v>
      </c>
      <c r="D9068" t="s">
        <v>21</v>
      </c>
      <c r="E9068">
        <v>95</v>
      </c>
      <c r="G9068">
        <v>1.0831999999999999</v>
      </c>
      <c r="H9068">
        <v>16.435400000000001</v>
      </c>
      <c r="I9068">
        <v>15.172499999999999</v>
      </c>
      <c r="J9068">
        <v>21</v>
      </c>
      <c r="K9068" s="1">
        <v>44203</v>
      </c>
      <c r="L9068" t="s">
        <v>17</v>
      </c>
    </row>
    <row r="9069" spans="1:12" hidden="1" x14ac:dyDescent="0.3">
      <c r="A9069" t="s">
        <v>1535</v>
      </c>
      <c r="B9069">
        <v>250007</v>
      </c>
      <c r="C9069" t="s">
        <v>1531</v>
      </c>
      <c r="D9069" t="s">
        <v>14</v>
      </c>
      <c r="E9069" t="s">
        <v>15</v>
      </c>
      <c r="F9069">
        <v>1</v>
      </c>
      <c r="G9069" t="s">
        <v>15</v>
      </c>
      <c r="H9069" t="s">
        <v>15</v>
      </c>
      <c r="I9069" t="s">
        <v>15</v>
      </c>
      <c r="J9069" t="s">
        <v>15</v>
      </c>
      <c r="K9069" s="1">
        <v>44203</v>
      </c>
      <c r="L9069" t="s">
        <v>17</v>
      </c>
    </row>
    <row r="9070" spans="1:12" x14ac:dyDescent="0.3">
      <c r="A9070" t="s">
        <v>1535</v>
      </c>
      <c r="B9070">
        <v>250007</v>
      </c>
      <c r="C9070" t="s">
        <v>1531</v>
      </c>
      <c r="D9070" t="s">
        <v>22</v>
      </c>
      <c r="E9070">
        <v>49</v>
      </c>
      <c r="G9070">
        <v>1.0822000000000001</v>
      </c>
      <c r="H9070">
        <v>19.122699999999998</v>
      </c>
      <c r="I9070">
        <v>17.670100000000001</v>
      </c>
      <c r="J9070">
        <v>15</v>
      </c>
      <c r="K9070" s="1">
        <v>44203</v>
      </c>
      <c r="L9070" t="s">
        <v>17</v>
      </c>
    </row>
    <row r="9071" spans="1:12" hidden="1" x14ac:dyDescent="0.3">
      <c r="A9071" t="s">
        <v>1535</v>
      </c>
      <c r="B9071">
        <v>250007</v>
      </c>
      <c r="C9071" t="s">
        <v>1531</v>
      </c>
      <c r="D9071" t="s">
        <v>20</v>
      </c>
      <c r="E9071" t="s">
        <v>15</v>
      </c>
      <c r="G9071">
        <v>0.98719999999999997</v>
      </c>
      <c r="H9071">
        <v>16.967500000000001</v>
      </c>
      <c r="I9071">
        <v>17.188199999999998</v>
      </c>
      <c r="J9071" t="s">
        <v>16</v>
      </c>
      <c r="K9071" s="1">
        <v>44203</v>
      </c>
      <c r="L9071" t="s">
        <v>17</v>
      </c>
    </row>
    <row r="9072" spans="1:12" hidden="1" x14ac:dyDescent="0.3">
      <c r="A9072" t="s">
        <v>1535</v>
      </c>
      <c r="B9072">
        <v>250007</v>
      </c>
      <c r="C9072" t="s">
        <v>1531</v>
      </c>
      <c r="D9072" t="s">
        <v>18</v>
      </c>
      <c r="E9072" t="s">
        <v>15</v>
      </c>
      <c r="F9072">
        <v>5</v>
      </c>
      <c r="G9072" t="s">
        <v>15</v>
      </c>
      <c r="H9072" t="s">
        <v>15</v>
      </c>
      <c r="I9072" t="s">
        <v>15</v>
      </c>
      <c r="J9072" t="s">
        <v>15</v>
      </c>
      <c r="K9072" s="1">
        <v>44203</v>
      </c>
      <c r="L9072" t="s">
        <v>17</v>
      </c>
    </row>
    <row r="9073" spans="1:12" hidden="1" x14ac:dyDescent="0.3">
      <c r="A9073" t="s">
        <v>1535</v>
      </c>
      <c r="B9073">
        <v>250007</v>
      </c>
      <c r="C9073" t="s">
        <v>1531</v>
      </c>
      <c r="D9073" t="s">
        <v>19</v>
      </c>
      <c r="E9073" t="s">
        <v>15</v>
      </c>
      <c r="F9073">
        <v>1</v>
      </c>
      <c r="G9073" t="s">
        <v>15</v>
      </c>
      <c r="H9073" t="s">
        <v>15</v>
      </c>
      <c r="I9073" t="s">
        <v>15</v>
      </c>
      <c r="J9073" t="s">
        <v>15</v>
      </c>
      <c r="K9073" s="1">
        <v>44203</v>
      </c>
      <c r="L9073" t="s">
        <v>17</v>
      </c>
    </row>
    <row r="9074" spans="1:12" x14ac:dyDescent="0.3">
      <c r="A9074" t="s">
        <v>1536</v>
      </c>
      <c r="B9074">
        <v>250009</v>
      </c>
      <c r="C9074" t="s">
        <v>1531</v>
      </c>
      <c r="D9074" t="s">
        <v>21</v>
      </c>
      <c r="E9074">
        <v>536</v>
      </c>
      <c r="G9074">
        <v>1.0434000000000001</v>
      </c>
      <c r="H9074">
        <v>17.374199999999998</v>
      </c>
      <c r="I9074">
        <v>16.6511</v>
      </c>
      <c r="J9074">
        <v>96</v>
      </c>
      <c r="K9074" s="1">
        <v>44203</v>
      </c>
      <c r="L9074" t="s">
        <v>17</v>
      </c>
    </row>
    <row r="9075" spans="1:12" x14ac:dyDescent="0.3">
      <c r="A9075" t="s">
        <v>1536</v>
      </c>
      <c r="B9075">
        <v>250009</v>
      </c>
      <c r="C9075" t="s">
        <v>1531</v>
      </c>
      <c r="D9075" t="s">
        <v>14</v>
      </c>
      <c r="E9075">
        <v>234</v>
      </c>
      <c r="G9075">
        <v>1.3048999999999999</v>
      </c>
      <c r="H9075">
        <v>6.3902000000000001</v>
      </c>
      <c r="I9075">
        <v>4.8971999999999998</v>
      </c>
      <c r="J9075">
        <v>18</v>
      </c>
      <c r="K9075" s="1">
        <v>44203</v>
      </c>
      <c r="L9075" t="s">
        <v>17</v>
      </c>
    </row>
    <row r="9076" spans="1:12" x14ac:dyDescent="0.3">
      <c r="A9076" t="s">
        <v>1536</v>
      </c>
      <c r="B9076">
        <v>250009</v>
      </c>
      <c r="C9076" t="s">
        <v>1531</v>
      </c>
      <c r="D9076" t="s">
        <v>22</v>
      </c>
      <c r="E9076">
        <v>366</v>
      </c>
      <c r="G9076">
        <v>0.91790000000000005</v>
      </c>
      <c r="H9076">
        <v>18.632899999999999</v>
      </c>
      <c r="I9076">
        <v>20.3004</v>
      </c>
      <c r="J9076">
        <v>62</v>
      </c>
      <c r="K9076" s="1">
        <v>44203</v>
      </c>
      <c r="L9076" t="s">
        <v>17</v>
      </c>
    </row>
    <row r="9077" spans="1:12" x14ac:dyDescent="0.3">
      <c r="A9077" t="s">
        <v>1536</v>
      </c>
      <c r="B9077">
        <v>250009</v>
      </c>
      <c r="C9077" t="s">
        <v>1531</v>
      </c>
      <c r="D9077" t="s">
        <v>20</v>
      </c>
      <c r="E9077">
        <v>160</v>
      </c>
      <c r="G9077">
        <v>0.9768</v>
      </c>
      <c r="H9077">
        <v>18.5885</v>
      </c>
      <c r="I9077">
        <v>19.029299999999999</v>
      </c>
      <c r="J9077">
        <v>28</v>
      </c>
      <c r="K9077" s="1">
        <v>44203</v>
      </c>
      <c r="L9077" t="s">
        <v>17</v>
      </c>
    </row>
    <row r="9078" spans="1:12" hidden="1" x14ac:dyDescent="0.3">
      <c r="A9078" t="s">
        <v>1536</v>
      </c>
      <c r="B9078">
        <v>250009</v>
      </c>
      <c r="C9078" t="s">
        <v>1531</v>
      </c>
      <c r="D9078" t="s">
        <v>18</v>
      </c>
      <c r="E9078" t="s">
        <v>15</v>
      </c>
      <c r="G9078">
        <v>0.9556</v>
      </c>
      <c r="H9078">
        <v>9.32</v>
      </c>
      <c r="I9078">
        <v>9.7533999999999992</v>
      </c>
      <c r="J9078" t="s">
        <v>16</v>
      </c>
      <c r="K9078" s="1">
        <v>44203</v>
      </c>
      <c r="L9078" t="s">
        <v>17</v>
      </c>
    </row>
    <row r="9079" spans="1:12" x14ac:dyDescent="0.3">
      <c r="A9079" t="s">
        <v>1536</v>
      </c>
      <c r="B9079">
        <v>250009</v>
      </c>
      <c r="C9079" t="s">
        <v>1531</v>
      </c>
      <c r="D9079" t="s">
        <v>19</v>
      </c>
      <c r="E9079">
        <v>119</v>
      </c>
      <c r="G9079">
        <v>1.0026999999999999</v>
      </c>
      <c r="H9079">
        <v>12.492900000000001</v>
      </c>
      <c r="I9079">
        <v>12.4597</v>
      </c>
      <c r="J9079">
        <v>15</v>
      </c>
      <c r="K9079" s="1">
        <v>44203</v>
      </c>
      <c r="L9079" t="s">
        <v>17</v>
      </c>
    </row>
    <row r="9080" spans="1:12" hidden="1" x14ac:dyDescent="0.3">
      <c r="A9080" t="s">
        <v>1537</v>
      </c>
      <c r="B9080">
        <v>250017</v>
      </c>
      <c r="C9080" t="s">
        <v>1531</v>
      </c>
      <c r="D9080" t="s">
        <v>21</v>
      </c>
      <c r="E9080" t="s">
        <v>15</v>
      </c>
      <c r="F9080">
        <v>1</v>
      </c>
      <c r="G9080" t="s">
        <v>15</v>
      </c>
      <c r="H9080" t="s">
        <v>15</v>
      </c>
      <c r="I9080" t="s">
        <v>15</v>
      </c>
      <c r="J9080" t="s">
        <v>15</v>
      </c>
      <c r="K9080" s="1">
        <v>44203</v>
      </c>
      <c r="L9080" t="s">
        <v>17</v>
      </c>
    </row>
    <row r="9081" spans="1:12" hidden="1" x14ac:dyDescent="0.3">
      <c r="A9081" t="s">
        <v>1537</v>
      </c>
      <c r="B9081">
        <v>250017</v>
      </c>
      <c r="C9081" t="s">
        <v>1531</v>
      </c>
      <c r="D9081" t="s">
        <v>14</v>
      </c>
      <c r="E9081" t="s">
        <v>15</v>
      </c>
      <c r="F9081">
        <v>5</v>
      </c>
      <c r="G9081" t="s">
        <v>15</v>
      </c>
      <c r="H9081" t="s">
        <v>15</v>
      </c>
      <c r="I9081" t="s">
        <v>15</v>
      </c>
      <c r="J9081" t="s">
        <v>15</v>
      </c>
      <c r="K9081" s="1">
        <v>44203</v>
      </c>
      <c r="L9081" t="s">
        <v>17</v>
      </c>
    </row>
    <row r="9082" spans="1:12" hidden="1" x14ac:dyDescent="0.3">
      <c r="A9082" t="s">
        <v>1537</v>
      </c>
      <c r="B9082">
        <v>250017</v>
      </c>
      <c r="C9082" t="s">
        <v>1531</v>
      </c>
      <c r="D9082" t="s">
        <v>22</v>
      </c>
      <c r="E9082" t="s">
        <v>15</v>
      </c>
      <c r="F9082">
        <v>1</v>
      </c>
      <c r="G9082" t="s">
        <v>15</v>
      </c>
      <c r="H9082" t="s">
        <v>15</v>
      </c>
      <c r="I9082" t="s">
        <v>15</v>
      </c>
      <c r="J9082" t="s">
        <v>15</v>
      </c>
      <c r="K9082" s="1">
        <v>44203</v>
      </c>
      <c r="L9082" t="s">
        <v>17</v>
      </c>
    </row>
    <row r="9083" spans="1:12" hidden="1" x14ac:dyDescent="0.3">
      <c r="A9083" t="s">
        <v>1537</v>
      </c>
      <c r="B9083">
        <v>250017</v>
      </c>
      <c r="C9083" t="s">
        <v>1531</v>
      </c>
      <c r="D9083" t="s">
        <v>20</v>
      </c>
      <c r="E9083" t="s">
        <v>15</v>
      </c>
      <c r="F9083">
        <v>5</v>
      </c>
      <c r="G9083" t="s">
        <v>15</v>
      </c>
      <c r="H9083" t="s">
        <v>15</v>
      </c>
      <c r="I9083" t="s">
        <v>15</v>
      </c>
      <c r="J9083" t="s">
        <v>15</v>
      </c>
      <c r="K9083" s="1">
        <v>44203</v>
      </c>
      <c r="L9083" t="s">
        <v>17</v>
      </c>
    </row>
    <row r="9084" spans="1:12" hidden="1" x14ac:dyDescent="0.3">
      <c r="A9084" t="s">
        <v>1537</v>
      </c>
      <c r="B9084">
        <v>250017</v>
      </c>
      <c r="C9084" t="s">
        <v>1531</v>
      </c>
      <c r="D9084" t="s">
        <v>18</v>
      </c>
      <c r="E9084" t="s">
        <v>15</v>
      </c>
      <c r="F9084">
        <v>5</v>
      </c>
      <c r="G9084" t="s">
        <v>15</v>
      </c>
      <c r="H9084" t="s">
        <v>15</v>
      </c>
      <c r="I9084" t="s">
        <v>15</v>
      </c>
      <c r="J9084" t="s">
        <v>15</v>
      </c>
      <c r="K9084" s="1">
        <v>44203</v>
      </c>
      <c r="L9084" t="s">
        <v>17</v>
      </c>
    </row>
    <row r="9085" spans="1:12" hidden="1" x14ac:dyDescent="0.3">
      <c r="A9085" t="s">
        <v>1537</v>
      </c>
      <c r="B9085">
        <v>250017</v>
      </c>
      <c r="C9085" t="s">
        <v>1531</v>
      </c>
      <c r="D9085" t="s">
        <v>19</v>
      </c>
      <c r="E9085" t="s">
        <v>15</v>
      </c>
      <c r="F9085">
        <v>5</v>
      </c>
      <c r="G9085" t="s">
        <v>15</v>
      </c>
      <c r="H9085" t="s">
        <v>15</v>
      </c>
      <c r="I9085" t="s">
        <v>15</v>
      </c>
      <c r="J9085" t="s">
        <v>15</v>
      </c>
      <c r="K9085" s="1">
        <v>44203</v>
      </c>
      <c r="L9085" t="s">
        <v>17</v>
      </c>
    </row>
    <row r="9086" spans="1:12" hidden="1" x14ac:dyDescent="0.3">
      <c r="A9086" t="s">
        <v>1538</v>
      </c>
      <c r="B9086">
        <v>250018</v>
      </c>
      <c r="C9086" t="s">
        <v>1531</v>
      </c>
      <c r="D9086" t="s">
        <v>21</v>
      </c>
      <c r="E9086" t="s">
        <v>15</v>
      </c>
      <c r="F9086">
        <v>1</v>
      </c>
      <c r="G9086" t="s">
        <v>15</v>
      </c>
      <c r="H9086" t="s">
        <v>15</v>
      </c>
      <c r="I9086" t="s">
        <v>15</v>
      </c>
      <c r="J9086" t="s">
        <v>15</v>
      </c>
      <c r="K9086" s="1">
        <v>44203</v>
      </c>
      <c r="L9086" t="s">
        <v>17</v>
      </c>
    </row>
    <row r="9087" spans="1:12" hidden="1" x14ac:dyDescent="0.3">
      <c r="A9087" t="s">
        <v>1538</v>
      </c>
      <c r="B9087">
        <v>250018</v>
      </c>
      <c r="C9087" t="s">
        <v>1531</v>
      </c>
      <c r="D9087" t="s">
        <v>14</v>
      </c>
      <c r="E9087" t="s">
        <v>15</v>
      </c>
      <c r="F9087">
        <v>5</v>
      </c>
      <c r="G9087" t="s">
        <v>15</v>
      </c>
      <c r="H9087" t="s">
        <v>15</v>
      </c>
      <c r="I9087" t="s">
        <v>15</v>
      </c>
      <c r="J9087" t="s">
        <v>15</v>
      </c>
      <c r="K9087" s="1">
        <v>44203</v>
      </c>
      <c r="L9087" t="s">
        <v>17</v>
      </c>
    </row>
    <row r="9088" spans="1:12" hidden="1" x14ac:dyDescent="0.3">
      <c r="A9088" t="s">
        <v>1538</v>
      </c>
      <c r="B9088">
        <v>250018</v>
      </c>
      <c r="C9088" t="s">
        <v>1531</v>
      </c>
      <c r="D9088" t="s">
        <v>22</v>
      </c>
      <c r="E9088" t="s">
        <v>15</v>
      </c>
      <c r="F9088">
        <v>1</v>
      </c>
      <c r="G9088" t="s">
        <v>15</v>
      </c>
      <c r="H9088" t="s">
        <v>15</v>
      </c>
      <c r="I9088" t="s">
        <v>15</v>
      </c>
      <c r="J9088" t="s">
        <v>15</v>
      </c>
      <c r="K9088" s="1">
        <v>44203</v>
      </c>
      <c r="L9088" t="s">
        <v>17</v>
      </c>
    </row>
    <row r="9089" spans="1:12" hidden="1" x14ac:dyDescent="0.3">
      <c r="A9089" t="s">
        <v>1538</v>
      </c>
      <c r="B9089">
        <v>250018</v>
      </c>
      <c r="C9089" t="s">
        <v>1531</v>
      </c>
      <c r="D9089" t="s">
        <v>20</v>
      </c>
      <c r="E9089" t="s">
        <v>15</v>
      </c>
      <c r="F9089">
        <v>5</v>
      </c>
      <c r="G9089" t="s">
        <v>15</v>
      </c>
      <c r="H9089" t="s">
        <v>15</v>
      </c>
      <c r="I9089" t="s">
        <v>15</v>
      </c>
      <c r="J9089" t="s">
        <v>15</v>
      </c>
      <c r="K9089" s="1">
        <v>44203</v>
      </c>
      <c r="L9089" t="s">
        <v>17</v>
      </c>
    </row>
    <row r="9090" spans="1:12" hidden="1" x14ac:dyDescent="0.3">
      <c r="A9090" t="s">
        <v>1538</v>
      </c>
      <c r="B9090">
        <v>250018</v>
      </c>
      <c r="C9090" t="s">
        <v>1531</v>
      </c>
      <c r="D9090" t="s">
        <v>18</v>
      </c>
      <c r="E9090" t="s">
        <v>15</v>
      </c>
      <c r="F9090">
        <v>5</v>
      </c>
      <c r="G9090" t="s">
        <v>15</v>
      </c>
      <c r="H9090" t="s">
        <v>15</v>
      </c>
      <c r="I9090" t="s">
        <v>15</v>
      </c>
      <c r="J9090" t="s">
        <v>15</v>
      </c>
      <c r="K9090" s="1">
        <v>44203</v>
      </c>
      <c r="L9090" t="s">
        <v>17</v>
      </c>
    </row>
    <row r="9091" spans="1:12" hidden="1" x14ac:dyDescent="0.3">
      <c r="A9091" t="s">
        <v>1538</v>
      </c>
      <c r="B9091">
        <v>250018</v>
      </c>
      <c r="C9091" t="s">
        <v>1531</v>
      </c>
      <c r="D9091" t="s">
        <v>19</v>
      </c>
      <c r="E9091" t="s">
        <v>15</v>
      </c>
      <c r="F9091">
        <v>5</v>
      </c>
      <c r="G9091" t="s">
        <v>15</v>
      </c>
      <c r="H9091" t="s">
        <v>15</v>
      </c>
      <c r="I9091" t="s">
        <v>15</v>
      </c>
      <c r="J9091" t="s">
        <v>15</v>
      </c>
      <c r="K9091" s="1">
        <v>44203</v>
      </c>
      <c r="L9091" t="s">
        <v>17</v>
      </c>
    </row>
    <row r="9092" spans="1:12" x14ac:dyDescent="0.3">
      <c r="A9092" t="s">
        <v>1539</v>
      </c>
      <c r="B9092">
        <v>250019</v>
      </c>
      <c r="C9092" t="s">
        <v>1531</v>
      </c>
      <c r="D9092" t="s">
        <v>21</v>
      </c>
      <c r="E9092">
        <v>666</v>
      </c>
      <c r="G9092">
        <v>0.9728</v>
      </c>
      <c r="H9092">
        <v>16.646899999999999</v>
      </c>
      <c r="I9092">
        <v>17.112200000000001</v>
      </c>
      <c r="J9092">
        <v>109</v>
      </c>
      <c r="K9092" s="1">
        <v>44203</v>
      </c>
      <c r="L9092" t="s">
        <v>17</v>
      </c>
    </row>
    <row r="9093" spans="1:12" hidden="1" x14ac:dyDescent="0.3">
      <c r="A9093" t="s">
        <v>1539</v>
      </c>
      <c r="B9093">
        <v>250019</v>
      </c>
      <c r="C9093" t="s">
        <v>1531</v>
      </c>
      <c r="D9093" t="s">
        <v>14</v>
      </c>
      <c r="E9093" t="s">
        <v>15</v>
      </c>
      <c r="G9093">
        <v>1.115</v>
      </c>
      <c r="H9093">
        <v>8.0035000000000007</v>
      </c>
      <c r="I9093">
        <v>7.1776999999999997</v>
      </c>
      <c r="J9093" t="s">
        <v>16</v>
      </c>
      <c r="K9093" s="1">
        <v>44203</v>
      </c>
      <c r="L9093" t="s">
        <v>17</v>
      </c>
    </row>
    <row r="9094" spans="1:12" x14ac:dyDescent="0.3">
      <c r="A9094" t="s">
        <v>1539</v>
      </c>
      <c r="B9094">
        <v>250019</v>
      </c>
      <c r="C9094" t="s">
        <v>1531</v>
      </c>
      <c r="D9094" t="s">
        <v>22</v>
      </c>
      <c r="E9094">
        <v>754</v>
      </c>
      <c r="G9094">
        <v>1.1072</v>
      </c>
      <c r="H9094">
        <v>23.257000000000001</v>
      </c>
      <c r="I9094">
        <v>21.004999999999999</v>
      </c>
      <c r="J9094">
        <v>183</v>
      </c>
      <c r="K9094" s="1">
        <v>44203</v>
      </c>
      <c r="L9094" t="s">
        <v>17</v>
      </c>
    </row>
    <row r="9095" spans="1:12" x14ac:dyDescent="0.3">
      <c r="A9095" t="s">
        <v>1539</v>
      </c>
      <c r="B9095">
        <v>250019</v>
      </c>
      <c r="C9095" t="s">
        <v>1531</v>
      </c>
      <c r="D9095" t="s">
        <v>20</v>
      </c>
      <c r="E9095">
        <v>229</v>
      </c>
      <c r="G9095">
        <v>0.995</v>
      </c>
      <c r="H9095">
        <v>18.941600000000001</v>
      </c>
      <c r="I9095">
        <v>19.036999999999999</v>
      </c>
      <c r="J9095">
        <v>43</v>
      </c>
      <c r="K9095" s="1">
        <v>44203</v>
      </c>
      <c r="L9095" t="s">
        <v>17</v>
      </c>
    </row>
    <row r="9096" spans="1:12" hidden="1" x14ac:dyDescent="0.3">
      <c r="A9096" t="s">
        <v>1539</v>
      </c>
      <c r="B9096">
        <v>250019</v>
      </c>
      <c r="C9096" t="s">
        <v>1531</v>
      </c>
      <c r="D9096" t="s">
        <v>18</v>
      </c>
      <c r="E9096" t="s">
        <v>15</v>
      </c>
      <c r="G9096">
        <v>0.91169999999999995</v>
      </c>
      <c r="H9096">
        <v>11.248699999999999</v>
      </c>
      <c r="I9096">
        <v>12.338699999999999</v>
      </c>
      <c r="J9096" t="s">
        <v>16</v>
      </c>
      <c r="K9096" s="1">
        <v>44203</v>
      </c>
      <c r="L9096" t="s">
        <v>17</v>
      </c>
    </row>
    <row r="9097" spans="1:12" x14ac:dyDescent="0.3">
      <c r="A9097" t="s">
        <v>1539</v>
      </c>
      <c r="B9097">
        <v>250019</v>
      </c>
      <c r="C9097" t="s">
        <v>1531</v>
      </c>
      <c r="D9097" t="s">
        <v>19</v>
      </c>
      <c r="E9097">
        <v>282</v>
      </c>
      <c r="G9097">
        <v>1.0183</v>
      </c>
      <c r="H9097">
        <v>14.9125</v>
      </c>
      <c r="I9097">
        <v>14.644299999999999</v>
      </c>
      <c r="J9097">
        <v>43</v>
      </c>
      <c r="K9097" s="1">
        <v>44203</v>
      </c>
      <c r="L9097" t="s">
        <v>17</v>
      </c>
    </row>
    <row r="9098" spans="1:12" x14ac:dyDescent="0.3">
      <c r="A9098" t="s">
        <v>1540</v>
      </c>
      <c r="B9098">
        <v>250020</v>
      </c>
      <c r="C9098" t="s">
        <v>1531</v>
      </c>
      <c r="D9098" t="s">
        <v>21</v>
      </c>
      <c r="E9098">
        <v>148</v>
      </c>
      <c r="G9098">
        <v>0.97540000000000004</v>
      </c>
      <c r="H9098">
        <v>15.302899999999999</v>
      </c>
      <c r="I9098">
        <v>15.6882</v>
      </c>
      <c r="J9098">
        <v>21</v>
      </c>
      <c r="K9098" s="1">
        <v>44203</v>
      </c>
      <c r="L9098" t="s">
        <v>17</v>
      </c>
    </row>
    <row r="9099" spans="1:12" hidden="1" x14ac:dyDescent="0.3">
      <c r="A9099" t="s">
        <v>1540</v>
      </c>
      <c r="B9099">
        <v>250020</v>
      </c>
      <c r="C9099" t="s">
        <v>1531</v>
      </c>
      <c r="D9099" t="s">
        <v>14</v>
      </c>
      <c r="E9099" t="s">
        <v>15</v>
      </c>
      <c r="F9099">
        <v>5</v>
      </c>
      <c r="G9099" t="s">
        <v>15</v>
      </c>
      <c r="H9099" t="s">
        <v>15</v>
      </c>
      <c r="I9099" t="s">
        <v>15</v>
      </c>
      <c r="J9099" t="s">
        <v>15</v>
      </c>
      <c r="K9099" s="1">
        <v>44203</v>
      </c>
      <c r="L9099" t="s">
        <v>17</v>
      </c>
    </row>
    <row r="9100" spans="1:12" x14ac:dyDescent="0.3">
      <c r="A9100" t="s">
        <v>1540</v>
      </c>
      <c r="B9100">
        <v>250020</v>
      </c>
      <c r="C9100" t="s">
        <v>1531</v>
      </c>
      <c r="D9100" t="s">
        <v>22</v>
      </c>
      <c r="E9100">
        <v>77</v>
      </c>
      <c r="G9100">
        <v>1.0186999999999999</v>
      </c>
      <c r="H9100">
        <v>19.0502</v>
      </c>
      <c r="I9100">
        <v>18.700600000000001</v>
      </c>
      <c r="J9100">
        <v>16</v>
      </c>
      <c r="K9100" s="1">
        <v>44203</v>
      </c>
      <c r="L9100" t="s">
        <v>17</v>
      </c>
    </row>
    <row r="9101" spans="1:12" hidden="1" x14ac:dyDescent="0.3">
      <c r="A9101" t="s">
        <v>1540</v>
      </c>
      <c r="B9101">
        <v>250020</v>
      </c>
      <c r="C9101" t="s">
        <v>1531</v>
      </c>
      <c r="D9101" t="s">
        <v>20</v>
      </c>
      <c r="E9101" t="s">
        <v>15</v>
      </c>
      <c r="G9101">
        <v>0.99339999999999995</v>
      </c>
      <c r="H9101">
        <v>17.6738</v>
      </c>
      <c r="I9101">
        <v>17.790700000000001</v>
      </c>
      <c r="J9101" t="s">
        <v>16</v>
      </c>
      <c r="K9101" s="1">
        <v>44203</v>
      </c>
      <c r="L9101" t="s">
        <v>17</v>
      </c>
    </row>
    <row r="9102" spans="1:12" hidden="1" x14ac:dyDescent="0.3">
      <c r="A9102" t="s">
        <v>1540</v>
      </c>
      <c r="B9102">
        <v>250020</v>
      </c>
      <c r="C9102" t="s">
        <v>1531</v>
      </c>
      <c r="D9102" t="s">
        <v>18</v>
      </c>
      <c r="E9102" t="s">
        <v>15</v>
      </c>
      <c r="F9102">
        <v>5</v>
      </c>
      <c r="G9102" t="s">
        <v>15</v>
      </c>
      <c r="H9102" t="s">
        <v>15</v>
      </c>
      <c r="I9102" t="s">
        <v>15</v>
      </c>
      <c r="J9102" t="s">
        <v>15</v>
      </c>
      <c r="K9102" s="1">
        <v>44203</v>
      </c>
      <c r="L9102" t="s">
        <v>17</v>
      </c>
    </row>
    <row r="9103" spans="1:12" hidden="1" x14ac:dyDescent="0.3">
      <c r="A9103" t="s">
        <v>1540</v>
      </c>
      <c r="B9103">
        <v>250020</v>
      </c>
      <c r="C9103" t="s">
        <v>1531</v>
      </c>
      <c r="D9103" t="s">
        <v>19</v>
      </c>
      <c r="E9103" t="s">
        <v>15</v>
      </c>
      <c r="F9103">
        <v>5</v>
      </c>
      <c r="G9103" t="s">
        <v>15</v>
      </c>
      <c r="H9103" t="s">
        <v>15</v>
      </c>
      <c r="I9103" t="s">
        <v>15</v>
      </c>
      <c r="J9103" t="s">
        <v>15</v>
      </c>
      <c r="K9103" s="1">
        <v>44203</v>
      </c>
      <c r="L9103" t="s">
        <v>17</v>
      </c>
    </row>
    <row r="9104" spans="1:12" x14ac:dyDescent="0.3">
      <c r="A9104" t="s">
        <v>1541</v>
      </c>
      <c r="B9104">
        <v>250025</v>
      </c>
      <c r="C9104" t="s">
        <v>1531</v>
      </c>
      <c r="D9104" t="s">
        <v>21</v>
      </c>
      <c r="E9104">
        <v>165</v>
      </c>
      <c r="G9104">
        <v>1.0235000000000001</v>
      </c>
      <c r="H9104">
        <v>13.6389</v>
      </c>
      <c r="I9104">
        <v>13.3253</v>
      </c>
      <c r="J9104">
        <v>24</v>
      </c>
      <c r="K9104" s="1">
        <v>44203</v>
      </c>
      <c r="L9104" t="s">
        <v>17</v>
      </c>
    </row>
    <row r="9105" spans="1:12" hidden="1" x14ac:dyDescent="0.3">
      <c r="A9105" t="s">
        <v>1541</v>
      </c>
      <c r="B9105">
        <v>250025</v>
      </c>
      <c r="C9105" t="s">
        <v>1531</v>
      </c>
      <c r="D9105" t="s">
        <v>14</v>
      </c>
      <c r="E9105" t="s">
        <v>15</v>
      </c>
      <c r="F9105">
        <v>5</v>
      </c>
      <c r="G9105" t="s">
        <v>15</v>
      </c>
      <c r="H9105" t="s">
        <v>15</v>
      </c>
      <c r="I9105" t="s">
        <v>15</v>
      </c>
      <c r="J9105" t="s">
        <v>15</v>
      </c>
      <c r="K9105" s="1">
        <v>44203</v>
      </c>
      <c r="L9105" t="s">
        <v>17</v>
      </c>
    </row>
    <row r="9106" spans="1:12" x14ac:dyDescent="0.3">
      <c r="A9106" t="s">
        <v>1541</v>
      </c>
      <c r="B9106">
        <v>250025</v>
      </c>
      <c r="C9106" t="s">
        <v>1531</v>
      </c>
      <c r="D9106" t="s">
        <v>22</v>
      </c>
      <c r="E9106">
        <v>66</v>
      </c>
      <c r="G9106">
        <v>1.0786</v>
      </c>
      <c r="H9106">
        <v>19.120699999999999</v>
      </c>
      <c r="I9106">
        <v>17.727</v>
      </c>
      <c r="J9106">
        <v>18</v>
      </c>
      <c r="K9106" s="1">
        <v>44203</v>
      </c>
      <c r="L9106" t="s">
        <v>17</v>
      </c>
    </row>
    <row r="9107" spans="1:12" hidden="1" x14ac:dyDescent="0.3">
      <c r="A9107" t="s">
        <v>1541</v>
      </c>
      <c r="B9107">
        <v>250025</v>
      </c>
      <c r="C9107" t="s">
        <v>1531</v>
      </c>
      <c r="D9107" t="s">
        <v>20</v>
      </c>
      <c r="E9107" t="s">
        <v>15</v>
      </c>
      <c r="G9107">
        <v>0.97050000000000003</v>
      </c>
      <c r="H9107">
        <v>13.9597</v>
      </c>
      <c r="I9107">
        <v>14.3834</v>
      </c>
      <c r="J9107" t="s">
        <v>16</v>
      </c>
      <c r="K9107" s="1">
        <v>44203</v>
      </c>
      <c r="L9107" t="s">
        <v>17</v>
      </c>
    </row>
    <row r="9108" spans="1:12" hidden="1" x14ac:dyDescent="0.3">
      <c r="A9108" t="s">
        <v>1541</v>
      </c>
      <c r="B9108">
        <v>250025</v>
      </c>
      <c r="C9108" t="s">
        <v>1531</v>
      </c>
      <c r="D9108" t="s">
        <v>18</v>
      </c>
      <c r="E9108" t="s">
        <v>15</v>
      </c>
      <c r="F9108">
        <v>5</v>
      </c>
      <c r="G9108" t="s">
        <v>15</v>
      </c>
      <c r="H9108" t="s">
        <v>15</v>
      </c>
      <c r="I9108" t="s">
        <v>15</v>
      </c>
      <c r="J9108" t="s">
        <v>15</v>
      </c>
      <c r="K9108" s="1">
        <v>44203</v>
      </c>
      <c r="L9108" t="s">
        <v>17</v>
      </c>
    </row>
    <row r="9109" spans="1:12" hidden="1" x14ac:dyDescent="0.3">
      <c r="A9109" t="s">
        <v>1541</v>
      </c>
      <c r="B9109">
        <v>250025</v>
      </c>
      <c r="C9109" t="s">
        <v>1531</v>
      </c>
      <c r="D9109" t="s">
        <v>19</v>
      </c>
      <c r="E9109">
        <v>0</v>
      </c>
      <c r="F9109">
        <v>7</v>
      </c>
      <c r="G9109" t="s">
        <v>15</v>
      </c>
      <c r="H9109" t="s">
        <v>15</v>
      </c>
      <c r="I9109" t="s">
        <v>15</v>
      </c>
      <c r="J9109" t="s">
        <v>15</v>
      </c>
      <c r="K9109" s="1">
        <v>44203</v>
      </c>
      <c r="L9109" t="s">
        <v>17</v>
      </c>
    </row>
    <row r="9110" spans="1:12" hidden="1" x14ac:dyDescent="0.3">
      <c r="A9110" t="s">
        <v>1542</v>
      </c>
      <c r="B9110">
        <v>250027</v>
      </c>
      <c r="C9110" t="s">
        <v>1531</v>
      </c>
      <c r="D9110" t="s">
        <v>21</v>
      </c>
      <c r="E9110" t="s">
        <v>15</v>
      </c>
      <c r="G9110">
        <v>0.93079999999999996</v>
      </c>
      <c r="H9110">
        <v>11.019399999999999</v>
      </c>
      <c r="I9110">
        <v>11.8392</v>
      </c>
      <c r="J9110" t="s">
        <v>16</v>
      </c>
      <c r="K9110" s="1">
        <v>44203</v>
      </c>
      <c r="L9110" t="s">
        <v>17</v>
      </c>
    </row>
    <row r="9111" spans="1:12" hidden="1" x14ac:dyDescent="0.3">
      <c r="A9111" t="s">
        <v>1542</v>
      </c>
      <c r="B9111">
        <v>250027</v>
      </c>
      <c r="C9111" t="s">
        <v>1531</v>
      </c>
      <c r="D9111" t="s">
        <v>14</v>
      </c>
      <c r="E9111" t="s">
        <v>15</v>
      </c>
      <c r="F9111">
        <v>5</v>
      </c>
      <c r="G9111" t="s">
        <v>15</v>
      </c>
      <c r="H9111" t="s">
        <v>15</v>
      </c>
      <c r="I9111" t="s">
        <v>15</v>
      </c>
      <c r="J9111" t="s">
        <v>15</v>
      </c>
      <c r="K9111" s="1">
        <v>44203</v>
      </c>
      <c r="L9111" t="s">
        <v>17</v>
      </c>
    </row>
    <row r="9112" spans="1:12" hidden="1" x14ac:dyDescent="0.3">
      <c r="A9112" t="s">
        <v>1542</v>
      </c>
      <c r="B9112">
        <v>250027</v>
      </c>
      <c r="C9112" t="s">
        <v>1531</v>
      </c>
      <c r="D9112" t="s">
        <v>22</v>
      </c>
      <c r="E9112" t="s">
        <v>15</v>
      </c>
      <c r="F9112">
        <v>1</v>
      </c>
      <c r="G9112" t="s">
        <v>15</v>
      </c>
      <c r="H9112" t="s">
        <v>15</v>
      </c>
      <c r="I9112" t="s">
        <v>15</v>
      </c>
      <c r="J9112" t="s">
        <v>15</v>
      </c>
      <c r="K9112" s="1">
        <v>44203</v>
      </c>
      <c r="L9112" t="s">
        <v>17</v>
      </c>
    </row>
    <row r="9113" spans="1:12" hidden="1" x14ac:dyDescent="0.3">
      <c r="A9113" t="s">
        <v>1542</v>
      </c>
      <c r="B9113">
        <v>250027</v>
      </c>
      <c r="C9113" t="s">
        <v>1531</v>
      </c>
      <c r="D9113" t="s">
        <v>20</v>
      </c>
      <c r="E9113" t="s">
        <v>15</v>
      </c>
      <c r="F9113">
        <v>1</v>
      </c>
      <c r="G9113" t="s">
        <v>15</v>
      </c>
      <c r="H9113" t="s">
        <v>15</v>
      </c>
      <c r="I9113" t="s">
        <v>15</v>
      </c>
      <c r="J9113" t="s">
        <v>15</v>
      </c>
      <c r="K9113" s="1">
        <v>44203</v>
      </c>
      <c r="L9113" t="s">
        <v>17</v>
      </c>
    </row>
    <row r="9114" spans="1:12" hidden="1" x14ac:dyDescent="0.3">
      <c r="A9114" t="s">
        <v>1542</v>
      </c>
      <c r="B9114">
        <v>250027</v>
      </c>
      <c r="C9114" t="s">
        <v>1531</v>
      </c>
      <c r="D9114" t="s">
        <v>18</v>
      </c>
      <c r="E9114" t="s">
        <v>15</v>
      </c>
      <c r="F9114">
        <v>5</v>
      </c>
      <c r="G9114" t="s">
        <v>15</v>
      </c>
      <c r="H9114" t="s">
        <v>15</v>
      </c>
      <c r="I9114" t="s">
        <v>15</v>
      </c>
      <c r="J9114" t="s">
        <v>15</v>
      </c>
      <c r="K9114" s="1">
        <v>44203</v>
      </c>
      <c r="L9114" t="s">
        <v>17</v>
      </c>
    </row>
    <row r="9115" spans="1:12" hidden="1" x14ac:dyDescent="0.3">
      <c r="A9115" t="s">
        <v>1542</v>
      </c>
      <c r="B9115">
        <v>250027</v>
      </c>
      <c r="C9115" t="s">
        <v>1531</v>
      </c>
      <c r="D9115" t="s">
        <v>19</v>
      </c>
      <c r="E9115" t="s">
        <v>15</v>
      </c>
      <c r="F9115">
        <v>1</v>
      </c>
      <c r="G9115" t="s">
        <v>15</v>
      </c>
      <c r="H9115" t="s">
        <v>15</v>
      </c>
      <c r="I9115" t="s">
        <v>15</v>
      </c>
      <c r="J9115" t="s">
        <v>15</v>
      </c>
      <c r="K9115" s="1">
        <v>44203</v>
      </c>
      <c r="L9115" t="s">
        <v>17</v>
      </c>
    </row>
    <row r="9116" spans="1:12" x14ac:dyDescent="0.3">
      <c r="A9116" t="s">
        <v>1543</v>
      </c>
      <c r="B9116">
        <v>250031</v>
      </c>
      <c r="C9116" t="s">
        <v>1531</v>
      </c>
      <c r="D9116" t="s">
        <v>21</v>
      </c>
      <c r="E9116">
        <v>223</v>
      </c>
      <c r="G9116">
        <v>1.0490999999999999</v>
      </c>
      <c r="H9116">
        <v>16.933800000000002</v>
      </c>
      <c r="I9116">
        <v>16.141400000000001</v>
      </c>
      <c r="J9116">
        <v>41</v>
      </c>
      <c r="K9116" s="1">
        <v>44203</v>
      </c>
      <c r="L9116" t="s">
        <v>17</v>
      </c>
    </row>
    <row r="9117" spans="1:12" hidden="1" x14ac:dyDescent="0.3">
      <c r="A9117" t="s">
        <v>1543</v>
      </c>
      <c r="B9117">
        <v>250031</v>
      </c>
      <c r="C9117" t="s">
        <v>1531</v>
      </c>
      <c r="D9117" t="s">
        <v>14</v>
      </c>
      <c r="E9117" t="s">
        <v>15</v>
      </c>
      <c r="F9117">
        <v>1</v>
      </c>
      <c r="G9117" t="s">
        <v>15</v>
      </c>
      <c r="H9117" t="s">
        <v>15</v>
      </c>
      <c r="I9117" t="s">
        <v>15</v>
      </c>
      <c r="J9117" t="s">
        <v>15</v>
      </c>
      <c r="K9117" s="1">
        <v>44203</v>
      </c>
      <c r="L9117" t="s">
        <v>17</v>
      </c>
    </row>
    <row r="9118" spans="1:12" x14ac:dyDescent="0.3">
      <c r="A9118" t="s">
        <v>1543</v>
      </c>
      <c r="B9118">
        <v>250031</v>
      </c>
      <c r="C9118" t="s">
        <v>1531</v>
      </c>
      <c r="D9118" t="s">
        <v>22</v>
      </c>
      <c r="E9118">
        <v>228</v>
      </c>
      <c r="G9118">
        <v>1.0038</v>
      </c>
      <c r="H9118">
        <v>18.739599999999999</v>
      </c>
      <c r="I9118">
        <v>18.668099999999999</v>
      </c>
      <c r="J9118">
        <v>43</v>
      </c>
      <c r="K9118" s="1">
        <v>44203</v>
      </c>
      <c r="L9118" t="s">
        <v>17</v>
      </c>
    </row>
    <row r="9119" spans="1:12" hidden="1" x14ac:dyDescent="0.3">
      <c r="A9119" t="s">
        <v>1543</v>
      </c>
      <c r="B9119">
        <v>250031</v>
      </c>
      <c r="C9119" t="s">
        <v>1531</v>
      </c>
      <c r="D9119" t="s">
        <v>20</v>
      </c>
      <c r="E9119" t="s">
        <v>15</v>
      </c>
      <c r="G9119">
        <v>1.0028999999999999</v>
      </c>
      <c r="H9119">
        <v>16.873699999999999</v>
      </c>
      <c r="I9119">
        <v>16.824400000000001</v>
      </c>
      <c r="J9119" t="s">
        <v>16</v>
      </c>
      <c r="K9119" s="1">
        <v>44203</v>
      </c>
      <c r="L9119" t="s">
        <v>17</v>
      </c>
    </row>
    <row r="9120" spans="1:12" hidden="1" x14ac:dyDescent="0.3">
      <c r="A9120" t="s">
        <v>1543</v>
      </c>
      <c r="B9120">
        <v>250031</v>
      </c>
      <c r="C9120" t="s">
        <v>1531</v>
      </c>
      <c r="D9120" t="s">
        <v>18</v>
      </c>
      <c r="E9120" t="s">
        <v>15</v>
      </c>
      <c r="G9120">
        <v>1.0974999999999999</v>
      </c>
      <c r="H9120">
        <v>11.7956</v>
      </c>
      <c r="I9120">
        <v>10.747299999999999</v>
      </c>
      <c r="J9120" t="s">
        <v>16</v>
      </c>
      <c r="K9120" s="1">
        <v>44203</v>
      </c>
      <c r="L9120" t="s">
        <v>17</v>
      </c>
    </row>
    <row r="9121" spans="1:12" x14ac:dyDescent="0.3">
      <c r="A9121" t="s">
        <v>1543</v>
      </c>
      <c r="B9121">
        <v>250031</v>
      </c>
      <c r="C9121" t="s">
        <v>1531</v>
      </c>
      <c r="D9121" t="s">
        <v>19</v>
      </c>
      <c r="E9121">
        <v>161</v>
      </c>
      <c r="G9121">
        <v>1.0266999999999999</v>
      </c>
      <c r="H9121">
        <v>12.220499999999999</v>
      </c>
      <c r="I9121">
        <v>11.902200000000001</v>
      </c>
      <c r="J9121">
        <v>21</v>
      </c>
      <c r="K9121" s="1">
        <v>44203</v>
      </c>
      <c r="L9121" t="s">
        <v>17</v>
      </c>
    </row>
    <row r="9122" spans="1:12" x14ac:dyDescent="0.3">
      <c r="A9122" t="s">
        <v>1544</v>
      </c>
      <c r="B9122">
        <v>250034</v>
      </c>
      <c r="C9122" t="s">
        <v>1531</v>
      </c>
      <c r="D9122" t="s">
        <v>21</v>
      </c>
      <c r="E9122">
        <v>840</v>
      </c>
      <c r="G9122">
        <v>1.0221</v>
      </c>
      <c r="H9122">
        <v>16.966699999999999</v>
      </c>
      <c r="I9122">
        <v>16.6005</v>
      </c>
      <c r="J9122">
        <v>144</v>
      </c>
      <c r="K9122" s="1">
        <v>44203</v>
      </c>
      <c r="L9122" t="s">
        <v>17</v>
      </c>
    </row>
    <row r="9123" spans="1:12" hidden="1" x14ac:dyDescent="0.3">
      <c r="A9123" t="s">
        <v>1544</v>
      </c>
      <c r="B9123">
        <v>250034</v>
      </c>
      <c r="C9123" t="s">
        <v>1531</v>
      </c>
      <c r="D9123" t="s">
        <v>14</v>
      </c>
      <c r="E9123" t="s">
        <v>15</v>
      </c>
      <c r="G9123">
        <v>1.1789000000000001</v>
      </c>
      <c r="H9123">
        <v>6.3978999999999999</v>
      </c>
      <c r="I9123">
        <v>5.4269999999999996</v>
      </c>
      <c r="J9123" t="s">
        <v>16</v>
      </c>
      <c r="K9123" s="1">
        <v>44203</v>
      </c>
      <c r="L9123" t="s">
        <v>17</v>
      </c>
    </row>
    <row r="9124" spans="1:12" x14ac:dyDescent="0.3">
      <c r="A9124" t="s">
        <v>1544</v>
      </c>
      <c r="B9124">
        <v>250034</v>
      </c>
      <c r="C9124" t="s">
        <v>1531</v>
      </c>
      <c r="D9124" t="s">
        <v>22</v>
      </c>
      <c r="E9124">
        <v>745</v>
      </c>
      <c r="G9124">
        <v>1.1472</v>
      </c>
      <c r="H9124">
        <v>21.7424</v>
      </c>
      <c r="I9124">
        <v>18.9528</v>
      </c>
      <c r="J9124">
        <v>172</v>
      </c>
      <c r="K9124" s="1">
        <v>44203</v>
      </c>
      <c r="L9124" t="s">
        <v>17</v>
      </c>
    </row>
    <row r="9125" spans="1:12" x14ac:dyDescent="0.3">
      <c r="A9125" t="s">
        <v>1544</v>
      </c>
      <c r="B9125">
        <v>250034</v>
      </c>
      <c r="C9125" t="s">
        <v>1531</v>
      </c>
      <c r="D9125" t="s">
        <v>20</v>
      </c>
      <c r="E9125">
        <v>174</v>
      </c>
      <c r="G9125">
        <v>1.0456000000000001</v>
      </c>
      <c r="H9125">
        <v>17.678799999999999</v>
      </c>
      <c r="I9125">
        <v>16.907900000000001</v>
      </c>
      <c r="J9125">
        <v>34</v>
      </c>
      <c r="K9125" s="1">
        <v>44203</v>
      </c>
      <c r="L9125" t="s">
        <v>17</v>
      </c>
    </row>
    <row r="9126" spans="1:12" hidden="1" x14ac:dyDescent="0.3">
      <c r="A9126" t="s">
        <v>1544</v>
      </c>
      <c r="B9126">
        <v>250034</v>
      </c>
      <c r="C9126" t="s">
        <v>1531</v>
      </c>
      <c r="D9126" t="s">
        <v>18</v>
      </c>
      <c r="E9126" t="s">
        <v>15</v>
      </c>
      <c r="G9126">
        <v>1.0378000000000001</v>
      </c>
      <c r="H9126">
        <v>9.5359999999999996</v>
      </c>
      <c r="I9126">
        <v>9.1882000000000001</v>
      </c>
      <c r="J9126" t="s">
        <v>16</v>
      </c>
      <c r="K9126" s="1">
        <v>44203</v>
      </c>
      <c r="L9126" t="s">
        <v>17</v>
      </c>
    </row>
    <row r="9127" spans="1:12" x14ac:dyDescent="0.3">
      <c r="A9127" t="s">
        <v>1544</v>
      </c>
      <c r="B9127">
        <v>250034</v>
      </c>
      <c r="C9127" t="s">
        <v>1531</v>
      </c>
      <c r="D9127" t="s">
        <v>19</v>
      </c>
      <c r="E9127">
        <v>307</v>
      </c>
      <c r="G9127">
        <v>0.98380000000000001</v>
      </c>
      <c r="H9127">
        <v>12.318099999999999</v>
      </c>
      <c r="I9127">
        <v>12.520799999999999</v>
      </c>
      <c r="J9127">
        <v>37</v>
      </c>
      <c r="K9127" s="1">
        <v>44203</v>
      </c>
      <c r="L9127" t="s">
        <v>17</v>
      </c>
    </row>
    <row r="9128" spans="1:12" hidden="1" x14ac:dyDescent="0.3">
      <c r="A9128" t="s">
        <v>1545</v>
      </c>
      <c r="B9128">
        <v>250036</v>
      </c>
      <c r="C9128" t="s">
        <v>1531</v>
      </c>
      <c r="D9128" t="s">
        <v>21</v>
      </c>
      <c r="E9128" t="s">
        <v>15</v>
      </c>
      <c r="G9128">
        <v>0.92730000000000001</v>
      </c>
      <c r="H9128">
        <v>13.4718</v>
      </c>
      <c r="I9128">
        <v>14.5273</v>
      </c>
      <c r="J9128" t="s">
        <v>16</v>
      </c>
      <c r="K9128" s="1">
        <v>44203</v>
      </c>
      <c r="L9128" t="s">
        <v>17</v>
      </c>
    </row>
    <row r="9129" spans="1:12" hidden="1" x14ac:dyDescent="0.3">
      <c r="A9129" t="s">
        <v>1545</v>
      </c>
      <c r="B9129">
        <v>250036</v>
      </c>
      <c r="C9129" t="s">
        <v>1531</v>
      </c>
      <c r="D9129" t="s">
        <v>14</v>
      </c>
      <c r="E9129" t="s">
        <v>15</v>
      </c>
      <c r="F9129">
        <v>5</v>
      </c>
      <c r="G9129" t="s">
        <v>15</v>
      </c>
      <c r="H9129" t="s">
        <v>15</v>
      </c>
      <c r="I9129" t="s">
        <v>15</v>
      </c>
      <c r="J9129" t="s">
        <v>15</v>
      </c>
      <c r="K9129" s="1">
        <v>44203</v>
      </c>
      <c r="L9129" t="s">
        <v>17</v>
      </c>
    </row>
    <row r="9130" spans="1:12" hidden="1" x14ac:dyDescent="0.3">
      <c r="A9130" t="s">
        <v>1545</v>
      </c>
      <c r="B9130">
        <v>250036</v>
      </c>
      <c r="C9130" t="s">
        <v>1531</v>
      </c>
      <c r="D9130" t="s">
        <v>22</v>
      </c>
      <c r="E9130" t="s">
        <v>15</v>
      </c>
      <c r="G9130">
        <v>1.0327999999999999</v>
      </c>
      <c r="H9130">
        <v>19.620100000000001</v>
      </c>
      <c r="I9130">
        <v>18.997399999999999</v>
      </c>
      <c r="J9130" t="s">
        <v>16</v>
      </c>
      <c r="K9130" s="1">
        <v>44203</v>
      </c>
      <c r="L9130" t="s">
        <v>17</v>
      </c>
    </row>
    <row r="9131" spans="1:12" hidden="1" x14ac:dyDescent="0.3">
      <c r="A9131" t="s">
        <v>1545</v>
      </c>
      <c r="B9131">
        <v>250036</v>
      </c>
      <c r="C9131" t="s">
        <v>1531</v>
      </c>
      <c r="D9131" t="s">
        <v>20</v>
      </c>
      <c r="E9131" t="s">
        <v>15</v>
      </c>
      <c r="F9131">
        <v>1</v>
      </c>
      <c r="G9131" t="s">
        <v>15</v>
      </c>
      <c r="H9131" t="s">
        <v>15</v>
      </c>
      <c r="I9131" t="s">
        <v>15</v>
      </c>
      <c r="J9131" t="s">
        <v>15</v>
      </c>
      <c r="K9131" s="1">
        <v>44203</v>
      </c>
      <c r="L9131" t="s">
        <v>17</v>
      </c>
    </row>
    <row r="9132" spans="1:12" hidden="1" x14ac:dyDescent="0.3">
      <c r="A9132" t="s">
        <v>1545</v>
      </c>
      <c r="B9132">
        <v>250036</v>
      </c>
      <c r="C9132" t="s">
        <v>1531</v>
      </c>
      <c r="D9132" t="s">
        <v>18</v>
      </c>
      <c r="E9132" t="s">
        <v>15</v>
      </c>
      <c r="F9132">
        <v>5</v>
      </c>
      <c r="G9132" t="s">
        <v>15</v>
      </c>
      <c r="H9132" t="s">
        <v>15</v>
      </c>
      <c r="I9132" t="s">
        <v>15</v>
      </c>
      <c r="J9132" t="s">
        <v>15</v>
      </c>
      <c r="K9132" s="1">
        <v>44203</v>
      </c>
      <c r="L9132" t="s">
        <v>17</v>
      </c>
    </row>
    <row r="9133" spans="1:12" hidden="1" x14ac:dyDescent="0.3">
      <c r="A9133" t="s">
        <v>1545</v>
      </c>
      <c r="B9133">
        <v>250036</v>
      </c>
      <c r="C9133" t="s">
        <v>1531</v>
      </c>
      <c r="D9133" t="s">
        <v>19</v>
      </c>
      <c r="E9133" t="s">
        <v>15</v>
      </c>
      <c r="F9133">
        <v>5</v>
      </c>
      <c r="G9133" t="s">
        <v>15</v>
      </c>
      <c r="H9133" t="s">
        <v>15</v>
      </c>
      <c r="I9133" t="s">
        <v>15</v>
      </c>
      <c r="J9133" t="s">
        <v>15</v>
      </c>
      <c r="K9133" s="1">
        <v>44203</v>
      </c>
      <c r="L9133" t="s">
        <v>17</v>
      </c>
    </row>
    <row r="9134" spans="1:12" x14ac:dyDescent="0.3">
      <c r="A9134" t="s">
        <v>1546</v>
      </c>
      <c r="B9134">
        <v>250038</v>
      </c>
      <c r="C9134" t="s">
        <v>1531</v>
      </c>
      <c r="D9134" t="s">
        <v>21</v>
      </c>
      <c r="E9134">
        <v>64</v>
      </c>
      <c r="G9134">
        <v>1.046</v>
      </c>
      <c r="H9134">
        <v>14.187900000000001</v>
      </c>
      <c r="I9134">
        <v>13.5639</v>
      </c>
      <c r="J9134">
        <v>12</v>
      </c>
      <c r="K9134" s="1">
        <v>44203</v>
      </c>
      <c r="L9134" t="s">
        <v>17</v>
      </c>
    </row>
    <row r="9135" spans="1:12" hidden="1" x14ac:dyDescent="0.3">
      <c r="A9135" t="s">
        <v>1546</v>
      </c>
      <c r="B9135">
        <v>250038</v>
      </c>
      <c r="C9135" t="s">
        <v>1531</v>
      </c>
      <c r="D9135" t="s">
        <v>14</v>
      </c>
      <c r="E9135" t="s">
        <v>15</v>
      </c>
      <c r="F9135">
        <v>5</v>
      </c>
      <c r="G9135" t="s">
        <v>15</v>
      </c>
      <c r="H9135" t="s">
        <v>15</v>
      </c>
      <c r="I9135" t="s">
        <v>15</v>
      </c>
      <c r="J9135" t="s">
        <v>15</v>
      </c>
      <c r="K9135" s="1">
        <v>44203</v>
      </c>
      <c r="L9135" t="s">
        <v>17</v>
      </c>
    </row>
    <row r="9136" spans="1:12" x14ac:dyDescent="0.3">
      <c r="A9136" t="s">
        <v>1546</v>
      </c>
      <c r="B9136">
        <v>250038</v>
      </c>
      <c r="C9136" t="s">
        <v>1531</v>
      </c>
      <c r="D9136" t="s">
        <v>22</v>
      </c>
      <c r="E9136">
        <v>43</v>
      </c>
      <c r="G9136">
        <v>1.0691999999999999</v>
      </c>
      <c r="H9136">
        <v>19.1252</v>
      </c>
      <c r="I9136">
        <v>17.887899999999998</v>
      </c>
      <c r="J9136">
        <v>13</v>
      </c>
      <c r="K9136" s="1">
        <v>44203</v>
      </c>
      <c r="L9136" t="s">
        <v>17</v>
      </c>
    </row>
    <row r="9137" spans="1:12" hidden="1" x14ac:dyDescent="0.3">
      <c r="A9137" t="s">
        <v>1546</v>
      </c>
      <c r="B9137">
        <v>250038</v>
      </c>
      <c r="C9137" t="s">
        <v>1531</v>
      </c>
      <c r="D9137" t="s">
        <v>20</v>
      </c>
      <c r="E9137" t="s">
        <v>15</v>
      </c>
      <c r="G9137">
        <v>1.0139</v>
      </c>
      <c r="H9137">
        <v>13.524800000000001</v>
      </c>
      <c r="I9137">
        <v>13.339600000000001</v>
      </c>
      <c r="J9137" t="s">
        <v>16</v>
      </c>
      <c r="K9137" s="1">
        <v>44203</v>
      </c>
      <c r="L9137" t="s">
        <v>17</v>
      </c>
    </row>
    <row r="9138" spans="1:12" hidden="1" x14ac:dyDescent="0.3">
      <c r="A9138" t="s">
        <v>1546</v>
      </c>
      <c r="B9138">
        <v>250038</v>
      </c>
      <c r="C9138" t="s">
        <v>1531</v>
      </c>
      <c r="D9138" t="s">
        <v>18</v>
      </c>
      <c r="E9138" t="s">
        <v>15</v>
      </c>
      <c r="F9138">
        <v>5</v>
      </c>
      <c r="G9138" t="s">
        <v>15</v>
      </c>
      <c r="H9138" t="s">
        <v>15</v>
      </c>
      <c r="I9138" t="s">
        <v>15</v>
      </c>
      <c r="J9138" t="s">
        <v>15</v>
      </c>
      <c r="K9138" s="1">
        <v>44203</v>
      </c>
      <c r="L9138" t="s">
        <v>17</v>
      </c>
    </row>
    <row r="9139" spans="1:12" hidden="1" x14ac:dyDescent="0.3">
      <c r="A9139" t="s">
        <v>1546</v>
      </c>
      <c r="B9139">
        <v>250038</v>
      </c>
      <c r="C9139" t="s">
        <v>1531</v>
      </c>
      <c r="D9139" t="s">
        <v>19</v>
      </c>
      <c r="E9139" t="s">
        <v>15</v>
      </c>
      <c r="F9139">
        <v>1</v>
      </c>
      <c r="G9139" t="s">
        <v>15</v>
      </c>
      <c r="H9139" t="s">
        <v>15</v>
      </c>
      <c r="I9139" t="s">
        <v>15</v>
      </c>
      <c r="J9139" t="s">
        <v>15</v>
      </c>
      <c r="K9139" s="1">
        <v>44203</v>
      </c>
      <c r="L9139" t="s">
        <v>17</v>
      </c>
    </row>
    <row r="9140" spans="1:12" x14ac:dyDescent="0.3">
      <c r="A9140" t="s">
        <v>1547</v>
      </c>
      <c r="B9140">
        <v>250040</v>
      </c>
      <c r="C9140" t="s">
        <v>1531</v>
      </c>
      <c r="D9140" t="s">
        <v>21</v>
      </c>
      <c r="E9140">
        <v>340</v>
      </c>
      <c r="G9140">
        <v>1.0002</v>
      </c>
      <c r="H9140">
        <v>15.289899999999999</v>
      </c>
      <c r="I9140">
        <v>15.2866</v>
      </c>
      <c r="J9140">
        <v>52</v>
      </c>
      <c r="K9140" s="1">
        <v>44203</v>
      </c>
      <c r="L9140" t="s">
        <v>17</v>
      </c>
    </row>
    <row r="9141" spans="1:12" x14ac:dyDescent="0.3">
      <c r="A9141" t="s">
        <v>1547</v>
      </c>
      <c r="B9141">
        <v>250040</v>
      </c>
      <c r="C9141" t="s">
        <v>1531</v>
      </c>
      <c r="D9141" t="s">
        <v>14</v>
      </c>
      <c r="E9141">
        <v>278</v>
      </c>
      <c r="G9141">
        <v>1.0349999999999999</v>
      </c>
      <c r="H9141">
        <v>5.2544000000000004</v>
      </c>
      <c r="I9141">
        <v>5.0765000000000002</v>
      </c>
      <c r="J9141">
        <v>15</v>
      </c>
      <c r="K9141" s="1">
        <v>44203</v>
      </c>
      <c r="L9141" t="s">
        <v>17</v>
      </c>
    </row>
    <row r="9142" spans="1:12" x14ac:dyDescent="0.3">
      <c r="A9142" t="s">
        <v>1547</v>
      </c>
      <c r="B9142">
        <v>250040</v>
      </c>
      <c r="C9142" t="s">
        <v>1531</v>
      </c>
      <c r="D9142" t="s">
        <v>22</v>
      </c>
      <c r="E9142">
        <v>533</v>
      </c>
      <c r="G9142">
        <v>1.1187</v>
      </c>
      <c r="H9142">
        <v>21.902000000000001</v>
      </c>
      <c r="I9142">
        <v>19.578199999999999</v>
      </c>
      <c r="J9142">
        <v>125</v>
      </c>
      <c r="K9142" s="1">
        <v>44203</v>
      </c>
      <c r="L9142" t="s">
        <v>17</v>
      </c>
    </row>
    <row r="9143" spans="1:12" x14ac:dyDescent="0.3">
      <c r="A9143" t="s">
        <v>1547</v>
      </c>
      <c r="B9143">
        <v>250040</v>
      </c>
      <c r="C9143" t="s">
        <v>1531</v>
      </c>
      <c r="D9143" t="s">
        <v>20</v>
      </c>
      <c r="E9143">
        <v>197</v>
      </c>
      <c r="G9143">
        <v>1.0484</v>
      </c>
      <c r="H9143">
        <v>18.526700000000002</v>
      </c>
      <c r="I9143">
        <v>17.6721</v>
      </c>
      <c r="J9143">
        <v>40</v>
      </c>
      <c r="K9143" s="1">
        <v>44203</v>
      </c>
      <c r="L9143" t="s">
        <v>17</v>
      </c>
    </row>
    <row r="9144" spans="1:12" hidden="1" x14ac:dyDescent="0.3">
      <c r="A9144" t="s">
        <v>1547</v>
      </c>
      <c r="B9144">
        <v>250040</v>
      </c>
      <c r="C9144" t="s">
        <v>1531</v>
      </c>
      <c r="D9144" t="s">
        <v>18</v>
      </c>
      <c r="E9144" t="s">
        <v>15</v>
      </c>
      <c r="G9144">
        <v>0.96850000000000003</v>
      </c>
      <c r="H9144">
        <v>9.9007000000000005</v>
      </c>
      <c r="I9144">
        <v>10.223000000000001</v>
      </c>
      <c r="J9144" t="s">
        <v>16</v>
      </c>
      <c r="K9144" s="1">
        <v>44203</v>
      </c>
      <c r="L9144" t="s">
        <v>17</v>
      </c>
    </row>
    <row r="9145" spans="1:12" x14ac:dyDescent="0.3">
      <c r="A9145" t="s">
        <v>1547</v>
      </c>
      <c r="B9145">
        <v>250040</v>
      </c>
      <c r="C9145" t="s">
        <v>1531</v>
      </c>
      <c r="D9145" t="s">
        <v>19</v>
      </c>
      <c r="E9145">
        <v>180</v>
      </c>
      <c r="G9145">
        <v>1.0810999999999999</v>
      </c>
      <c r="H9145">
        <v>12.2751</v>
      </c>
      <c r="I9145">
        <v>11.353999999999999</v>
      </c>
      <c r="J9145">
        <v>26</v>
      </c>
      <c r="K9145" s="1">
        <v>44203</v>
      </c>
      <c r="L9145" t="s">
        <v>17</v>
      </c>
    </row>
    <row r="9146" spans="1:12" hidden="1" x14ac:dyDescent="0.3">
      <c r="A9146" t="s">
        <v>1548</v>
      </c>
      <c r="B9146">
        <v>250042</v>
      </c>
      <c r="C9146" t="s">
        <v>1531</v>
      </c>
      <c r="D9146" t="s">
        <v>21</v>
      </c>
      <c r="E9146" t="s">
        <v>15</v>
      </c>
      <c r="G9146">
        <v>0.98460000000000003</v>
      </c>
      <c r="H9146">
        <v>13.014799999999999</v>
      </c>
      <c r="I9146">
        <v>13.217700000000001</v>
      </c>
      <c r="J9146" t="s">
        <v>16</v>
      </c>
      <c r="K9146" s="1">
        <v>44203</v>
      </c>
      <c r="L9146" t="s">
        <v>17</v>
      </c>
    </row>
    <row r="9147" spans="1:12" hidden="1" x14ac:dyDescent="0.3">
      <c r="A9147" t="s">
        <v>1548</v>
      </c>
      <c r="B9147">
        <v>250042</v>
      </c>
      <c r="C9147" t="s">
        <v>1531</v>
      </c>
      <c r="D9147" t="s">
        <v>14</v>
      </c>
      <c r="E9147">
        <v>0</v>
      </c>
      <c r="F9147">
        <v>7</v>
      </c>
      <c r="G9147" t="s">
        <v>15</v>
      </c>
      <c r="H9147" t="s">
        <v>15</v>
      </c>
      <c r="I9147" t="s">
        <v>15</v>
      </c>
      <c r="J9147" t="s">
        <v>15</v>
      </c>
      <c r="K9147" s="1">
        <v>44203</v>
      </c>
      <c r="L9147" t="s">
        <v>17</v>
      </c>
    </row>
    <row r="9148" spans="1:12" hidden="1" x14ac:dyDescent="0.3">
      <c r="A9148" t="s">
        <v>1548</v>
      </c>
      <c r="B9148">
        <v>250042</v>
      </c>
      <c r="C9148" t="s">
        <v>1531</v>
      </c>
      <c r="D9148" t="s">
        <v>22</v>
      </c>
      <c r="E9148" t="s">
        <v>15</v>
      </c>
      <c r="G9148">
        <v>0.97770000000000001</v>
      </c>
      <c r="H9148">
        <v>17.622</v>
      </c>
      <c r="I9148">
        <v>18.023499999999999</v>
      </c>
      <c r="J9148" t="s">
        <v>16</v>
      </c>
      <c r="K9148" s="1">
        <v>44203</v>
      </c>
      <c r="L9148" t="s">
        <v>17</v>
      </c>
    </row>
    <row r="9149" spans="1:12" hidden="1" x14ac:dyDescent="0.3">
      <c r="A9149" t="s">
        <v>1548</v>
      </c>
      <c r="B9149">
        <v>250042</v>
      </c>
      <c r="C9149" t="s">
        <v>1531</v>
      </c>
      <c r="D9149" t="s">
        <v>20</v>
      </c>
      <c r="E9149" t="s">
        <v>15</v>
      </c>
      <c r="F9149">
        <v>1</v>
      </c>
      <c r="G9149" t="s">
        <v>15</v>
      </c>
      <c r="H9149" t="s">
        <v>15</v>
      </c>
      <c r="I9149" t="s">
        <v>15</v>
      </c>
      <c r="J9149" t="s">
        <v>15</v>
      </c>
      <c r="K9149" s="1">
        <v>44203</v>
      </c>
      <c r="L9149" t="s">
        <v>17</v>
      </c>
    </row>
    <row r="9150" spans="1:12" hidden="1" x14ac:dyDescent="0.3">
      <c r="A9150" t="s">
        <v>1548</v>
      </c>
      <c r="B9150">
        <v>250042</v>
      </c>
      <c r="C9150" t="s">
        <v>1531</v>
      </c>
      <c r="D9150" t="s">
        <v>18</v>
      </c>
      <c r="E9150" t="s">
        <v>15</v>
      </c>
      <c r="F9150">
        <v>5</v>
      </c>
      <c r="G9150" t="s">
        <v>15</v>
      </c>
      <c r="H9150" t="s">
        <v>15</v>
      </c>
      <c r="I9150" t="s">
        <v>15</v>
      </c>
      <c r="J9150" t="s">
        <v>15</v>
      </c>
      <c r="K9150" s="1">
        <v>44203</v>
      </c>
      <c r="L9150" t="s">
        <v>17</v>
      </c>
    </row>
    <row r="9151" spans="1:12" hidden="1" x14ac:dyDescent="0.3">
      <c r="A9151" t="s">
        <v>1548</v>
      </c>
      <c r="B9151">
        <v>250042</v>
      </c>
      <c r="C9151" t="s">
        <v>1531</v>
      </c>
      <c r="D9151" t="s">
        <v>19</v>
      </c>
      <c r="E9151" t="s">
        <v>15</v>
      </c>
      <c r="F9151">
        <v>1</v>
      </c>
      <c r="G9151" t="s">
        <v>15</v>
      </c>
      <c r="H9151" t="s">
        <v>15</v>
      </c>
      <c r="I9151" t="s">
        <v>15</v>
      </c>
      <c r="J9151" t="s">
        <v>15</v>
      </c>
      <c r="K9151" s="1">
        <v>44203</v>
      </c>
      <c r="L9151" t="s">
        <v>17</v>
      </c>
    </row>
    <row r="9152" spans="1:12" x14ac:dyDescent="0.3">
      <c r="A9152" t="s">
        <v>1549</v>
      </c>
      <c r="B9152">
        <v>250043</v>
      </c>
      <c r="C9152" t="s">
        <v>1531</v>
      </c>
      <c r="D9152" t="s">
        <v>21</v>
      </c>
      <c r="E9152">
        <v>120</v>
      </c>
      <c r="G9152">
        <v>0.95830000000000004</v>
      </c>
      <c r="H9152">
        <v>12.254899999999999</v>
      </c>
      <c r="I9152">
        <v>12.7883</v>
      </c>
      <c r="J9152">
        <v>12</v>
      </c>
      <c r="K9152" s="1">
        <v>44203</v>
      </c>
      <c r="L9152" t="s">
        <v>17</v>
      </c>
    </row>
    <row r="9153" spans="1:12" hidden="1" x14ac:dyDescent="0.3">
      <c r="A9153" t="s">
        <v>1549</v>
      </c>
      <c r="B9153">
        <v>250043</v>
      </c>
      <c r="C9153" t="s">
        <v>1531</v>
      </c>
      <c r="D9153" t="s">
        <v>14</v>
      </c>
      <c r="E9153" t="s">
        <v>15</v>
      </c>
      <c r="F9153">
        <v>5</v>
      </c>
      <c r="G9153" t="s">
        <v>15</v>
      </c>
      <c r="H9153" t="s">
        <v>15</v>
      </c>
      <c r="I9153" t="s">
        <v>15</v>
      </c>
      <c r="J9153" t="s">
        <v>15</v>
      </c>
      <c r="K9153" s="1">
        <v>44203</v>
      </c>
      <c r="L9153" t="s">
        <v>17</v>
      </c>
    </row>
    <row r="9154" spans="1:12" hidden="1" x14ac:dyDescent="0.3">
      <c r="A9154" t="s">
        <v>1549</v>
      </c>
      <c r="B9154">
        <v>250043</v>
      </c>
      <c r="C9154" t="s">
        <v>1531</v>
      </c>
      <c r="D9154" t="s">
        <v>22</v>
      </c>
      <c r="E9154" t="s">
        <v>15</v>
      </c>
      <c r="G9154">
        <v>1.0005999999999999</v>
      </c>
      <c r="H9154">
        <v>15.036</v>
      </c>
      <c r="I9154">
        <v>15.0275</v>
      </c>
      <c r="J9154" t="s">
        <v>16</v>
      </c>
      <c r="K9154" s="1">
        <v>44203</v>
      </c>
      <c r="L9154" t="s">
        <v>17</v>
      </c>
    </row>
    <row r="9155" spans="1:12" hidden="1" x14ac:dyDescent="0.3">
      <c r="A9155" t="s">
        <v>1549</v>
      </c>
      <c r="B9155">
        <v>250043</v>
      </c>
      <c r="C9155" t="s">
        <v>1531</v>
      </c>
      <c r="D9155" t="s">
        <v>20</v>
      </c>
      <c r="E9155" t="s">
        <v>15</v>
      </c>
      <c r="G9155">
        <v>1.0044</v>
      </c>
      <c r="H9155">
        <v>15.132099999999999</v>
      </c>
      <c r="I9155">
        <v>15.0662</v>
      </c>
      <c r="J9155" t="s">
        <v>16</v>
      </c>
      <c r="K9155" s="1">
        <v>44203</v>
      </c>
      <c r="L9155" t="s">
        <v>17</v>
      </c>
    </row>
    <row r="9156" spans="1:12" hidden="1" x14ac:dyDescent="0.3">
      <c r="A9156" t="s">
        <v>1549</v>
      </c>
      <c r="B9156">
        <v>250043</v>
      </c>
      <c r="C9156" t="s">
        <v>1531</v>
      </c>
      <c r="D9156" t="s">
        <v>18</v>
      </c>
      <c r="E9156" t="s">
        <v>15</v>
      </c>
      <c r="F9156">
        <v>5</v>
      </c>
      <c r="G9156" t="s">
        <v>15</v>
      </c>
      <c r="H9156" t="s">
        <v>15</v>
      </c>
      <c r="I9156" t="s">
        <v>15</v>
      </c>
      <c r="J9156" t="s">
        <v>15</v>
      </c>
      <c r="K9156" s="1">
        <v>44203</v>
      </c>
      <c r="L9156" t="s">
        <v>17</v>
      </c>
    </row>
    <row r="9157" spans="1:12" hidden="1" x14ac:dyDescent="0.3">
      <c r="A9157" t="s">
        <v>1549</v>
      </c>
      <c r="B9157">
        <v>250043</v>
      </c>
      <c r="C9157" t="s">
        <v>1531</v>
      </c>
      <c r="D9157" t="s">
        <v>19</v>
      </c>
      <c r="E9157" t="s">
        <v>15</v>
      </c>
      <c r="F9157">
        <v>1</v>
      </c>
      <c r="G9157" t="s">
        <v>15</v>
      </c>
      <c r="H9157" t="s">
        <v>15</v>
      </c>
      <c r="I9157" t="s">
        <v>15</v>
      </c>
      <c r="J9157" t="s">
        <v>15</v>
      </c>
      <c r="K9157" s="1">
        <v>44203</v>
      </c>
      <c r="L9157" t="s">
        <v>17</v>
      </c>
    </row>
    <row r="9158" spans="1:12" x14ac:dyDescent="0.3">
      <c r="A9158" t="s">
        <v>1550</v>
      </c>
      <c r="B9158">
        <v>250044</v>
      </c>
      <c r="C9158" t="s">
        <v>1531</v>
      </c>
      <c r="D9158" t="s">
        <v>21</v>
      </c>
      <c r="E9158">
        <v>111</v>
      </c>
      <c r="G9158">
        <v>0.95409999999999995</v>
      </c>
      <c r="H9158">
        <v>14.477</v>
      </c>
      <c r="I9158">
        <v>15.1737</v>
      </c>
      <c r="J9158">
        <v>13</v>
      </c>
      <c r="K9158" s="1">
        <v>44203</v>
      </c>
      <c r="L9158" t="s">
        <v>17</v>
      </c>
    </row>
    <row r="9159" spans="1:12" hidden="1" x14ac:dyDescent="0.3">
      <c r="A9159" t="s">
        <v>1550</v>
      </c>
      <c r="B9159">
        <v>250044</v>
      </c>
      <c r="C9159" t="s">
        <v>1531</v>
      </c>
      <c r="D9159" t="s">
        <v>14</v>
      </c>
      <c r="E9159" t="s">
        <v>15</v>
      </c>
      <c r="F9159">
        <v>5</v>
      </c>
      <c r="G9159" t="s">
        <v>15</v>
      </c>
      <c r="H9159" t="s">
        <v>15</v>
      </c>
      <c r="I9159" t="s">
        <v>15</v>
      </c>
      <c r="J9159" t="s">
        <v>15</v>
      </c>
      <c r="K9159" s="1">
        <v>44203</v>
      </c>
      <c r="L9159" t="s">
        <v>17</v>
      </c>
    </row>
    <row r="9160" spans="1:12" hidden="1" x14ac:dyDescent="0.3">
      <c r="A9160" t="s">
        <v>1550</v>
      </c>
      <c r="B9160">
        <v>250044</v>
      </c>
      <c r="C9160" t="s">
        <v>1531</v>
      </c>
      <c r="D9160" t="s">
        <v>22</v>
      </c>
      <c r="E9160" t="s">
        <v>15</v>
      </c>
      <c r="G9160">
        <v>0.94259999999999999</v>
      </c>
      <c r="H9160">
        <v>18.046800000000001</v>
      </c>
      <c r="I9160">
        <v>19.145900000000001</v>
      </c>
      <c r="J9160" t="s">
        <v>16</v>
      </c>
      <c r="K9160" s="1">
        <v>44203</v>
      </c>
      <c r="L9160" t="s">
        <v>17</v>
      </c>
    </row>
    <row r="9161" spans="1:12" hidden="1" x14ac:dyDescent="0.3">
      <c r="A9161" t="s">
        <v>1550</v>
      </c>
      <c r="B9161">
        <v>250044</v>
      </c>
      <c r="C9161" t="s">
        <v>1531</v>
      </c>
      <c r="D9161" t="s">
        <v>20</v>
      </c>
      <c r="E9161" t="s">
        <v>15</v>
      </c>
      <c r="G9161">
        <v>1.0046999999999999</v>
      </c>
      <c r="H9161">
        <v>15.0479</v>
      </c>
      <c r="I9161">
        <v>14.9781</v>
      </c>
      <c r="J9161" t="s">
        <v>16</v>
      </c>
      <c r="K9161" s="1">
        <v>44203</v>
      </c>
      <c r="L9161" t="s">
        <v>17</v>
      </c>
    </row>
    <row r="9162" spans="1:12" hidden="1" x14ac:dyDescent="0.3">
      <c r="A9162" t="s">
        <v>1550</v>
      </c>
      <c r="B9162">
        <v>250044</v>
      </c>
      <c r="C9162" t="s">
        <v>1531</v>
      </c>
      <c r="D9162" t="s">
        <v>18</v>
      </c>
      <c r="E9162" t="s">
        <v>15</v>
      </c>
      <c r="F9162">
        <v>5</v>
      </c>
      <c r="G9162" t="s">
        <v>15</v>
      </c>
      <c r="H9162" t="s">
        <v>15</v>
      </c>
      <c r="I9162" t="s">
        <v>15</v>
      </c>
      <c r="J9162" t="s">
        <v>15</v>
      </c>
      <c r="K9162" s="1">
        <v>44203</v>
      </c>
      <c r="L9162" t="s">
        <v>17</v>
      </c>
    </row>
    <row r="9163" spans="1:12" hidden="1" x14ac:dyDescent="0.3">
      <c r="A9163" t="s">
        <v>1550</v>
      </c>
      <c r="B9163">
        <v>250044</v>
      </c>
      <c r="C9163" t="s">
        <v>1531</v>
      </c>
      <c r="D9163" t="s">
        <v>19</v>
      </c>
      <c r="E9163" t="s">
        <v>15</v>
      </c>
      <c r="F9163">
        <v>5</v>
      </c>
      <c r="G9163" t="s">
        <v>15</v>
      </c>
      <c r="H9163" t="s">
        <v>15</v>
      </c>
      <c r="I9163" t="s">
        <v>15</v>
      </c>
      <c r="J9163" t="s">
        <v>15</v>
      </c>
      <c r="K9163" s="1">
        <v>44203</v>
      </c>
      <c r="L9163" t="s">
        <v>17</v>
      </c>
    </row>
    <row r="9164" spans="1:12" x14ac:dyDescent="0.3">
      <c r="A9164" t="s">
        <v>1551</v>
      </c>
      <c r="B9164">
        <v>250048</v>
      </c>
      <c r="C9164" t="s">
        <v>1531</v>
      </c>
      <c r="D9164" t="s">
        <v>21</v>
      </c>
      <c r="E9164">
        <v>911</v>
      </c>
      <c r="G9164">
        <v>1.1221000000000001</v>
      </c>
      <c r="H9164">
        <v>17.0471</v>
      </c>
      <c r="I9164">
        <v>15.1927</v>
      </c>
      <c r="J9164">
        <v>163</v>
      </c>
      <c r="K9164" s="1">
        <v>44203</v>
      </c>
      <c r="L9164" t="s">
        <v>17</v>
      </c>
    </row>
    <row r="9165" spans="1:12" hidden="1" x14ac:dyDescent="0.3">
      <c r="A9165" t="s">
        <v>1551</v>
      </c>
      <c r="B9165">
        <v>250048</v>
      </c>
      <c r="C9165" t="s">
        <v>1531</v>
      </c>
      <c r="D9165" t="s">
        <v>14</v>
      </c>
      <c r="E9165" t="s">
        <v>15</v>
      </c>
      <c r="G9165">
        <v>1.1173</v>
      </c>
      <c r="H9165">
        <v>6.0952999999999999</v>
      </c>
      <c r="I9165">
        <v>5.4551999999999996</v>
      </c>
      <c r="J9165" t="s">
        <v>16</v>
      </c>
      <c r="K9165" s="1">
        <v>44203</v>
      </c>
      <c r="L9165" t="s">
        <v>17</v>
      </c>
    </row>
    <row r="9166" spans="1:12" x14ac:dyDescent="0.3">
      <c r="A9166" t="s">
        <v>1551</v>
      </c>
      <c r="B9166">
        <v>250048</v>
      </c>
      <c r="C9166" t="s">
        <v>1531</v>
      </c>
      <c r="D9166" t="s">
        <v>22</v>
      </c>
      <c r="E9166">
        <v>699</v>
      </c>
      <c r="G9166">
        <v>1.0484</v>
      </c>
      <c r="H9166">
        <v>19.8263</v>
      </c>
      <c r="I9166">
        <v>18.910799999999998</v>
      </c>
      <c r="J9166">
        <v>142</v>
      </c>
      <c r="K9166" s="1">
        <v>44203</v>
      </c>
      <c r="L9166" t="s">
        <v>17</v>
      </c>
    </row>
    <row r="9167" spans="1:12" x14ac:dyDescent="0.3">
      <c r="A9167" t="s">
        <v>1551</v>
      </c>
      <c r="B9167">
        <v>250048</v>
      </c>
      <c r="C9167" t="s">
        <v>1531</v>
      </c>
      <c r="D9167" t="s">
        <v>20</v>
      </c>
      <c r="E9167">
        <v>169</v>
      </c>
      <c r="G9167">
        <v>1.0088999999999999</v>
      </c>
      <c r="H9167">
        <v>17.371700000000001</v>
      </c>
      <c r="I9167">
        <v>17.218699999999998</v>
      </c>
      <c r="J9167">
        <v>30</v>
      </c>
      <c r="K9167" s="1">
        <v>44203</v>
      </c>
      <c r="L9167" t="s">
        <v>17</v>
      </c>
    </row>
    <row r="9168" spans="1:12" x14ac:dyDescent="0.3">
      <c r="A9168" t="s">
        <v>1551</v>
      </c>
      <c r="B9168">
        <v>250048</v>
      </c>
      <c r="C9168" t="s">
        <v>1531</v>
      </c>
      <c r="D9168" t="s">
        <v>18</v>
      </c>
      <c r="E9168">
        <v>159</v>
      </c>
      <c r="G9168">
        <v>0.96560000000000001</v>
      </c>
      <c r="H9168">
        <v>8.7331000000000003</v>
      </c>
      <c r="I9168">
        <v>9.0447000000000006</v>
      </c>
      <c r="J9168">
        <v>13</v>
      </c>
      <c r="K9168" s="1">
        <v>44203</v>
      </c>
      <c r="L9168" t="s">
        <v>17</v>
      </c>
    </row>
    <row r="9169" spans="1:12" x14ac:dyDescent="0.3">
      <c r="A9169" t="s">
        <v>1551</v>
      </c>
      <c r="B9169">
        <v>250048</v>
      </c>
      <c r="C9169" t="s">
        <v>1531</v>
      </c>
      <c r="D9169" t="s">
        <v>19</v>
      </c>
      <c r="E9169">
        <v>388</v>
      </c>
      <c r="G9169">
        <v>0.90629999999999999</v>
      </c>
      <c r="H9169">
        <v>11.311</v>
      </c>
      <c r="I9169">
        <v>12.4801</v>
      </c>
      <c r="J9169">
        <v>39</v>
      </c>
      <c r="K9169" s="1">
        <v>44203</v>
      </c>
      <c r="L9169" t="s">
        <v>17</v>
      </c>
    </row>
    <row r="9170" spans="1:12" hidden="1" x14ac:dyDescent="0.3">
      <c r="A9170" t="s">
        <v>1552</v>
      </c>
      <c r="B9170">
        <v>250049</v>
      </c>
      <c r="C9170" t="s">
        <v>1531</v>
      </c>
      <c r="D9170" t="s">
        <v>21</v>
      </c>
      <c r="E9170" t="s">
        <v>15</v>
      </c>
      <c r="F9170">
        <v>1</v>
      </c>
      <c r="G9170" t="s">
        <v>15</v>
      </c>
      <c r="H9170" t="s">
        <v>15</v>
      </c>
      <c r="I9170" t="s">
        <v>15</v>
      </c>
      <c r="J9170" t="s">
        <v>15</v>
      </c>
      <c r="K9170" s="1">
        <v>44203</v>
      </c>
      <c r="L9170" t="s">
        <v>17</v>
      </c>
    </row>
    <row r="9171" spans="1:12" hidden="1" x14ac:dyDescent="0.3">
      <c r="A9171" t="s">
        <v>1552</v>
      </c>
      <c r="B9171">
        <v>250049</v>
      </c>
      <c r="C9171" t="s">
        <v>1531</v>
      </c>
      <c r="D9171" t="s">
        <v>14</v>
      </c>
      <c r="E9171" t="s">
        <v>15</v>
      </c>
      <c r="F9171">
        <v>5</v>
      </c>
      <c r="G9171" t="s">
        <v>15</v>
      </c>
      <c r="H9171" t="s">
        <v>15</v>
      </c>
      <c r="I9171" t="s">
        <v>15</v>
      </c>
      <c r="J9171" t="s">
        <v>15</v>
      </c>
      <c r="K9171" s="1">
        <v>44203</v>
      </c>
      <c r="L9171" t="s">
        <v>17</v>
      </c>
    </row>
    <row r="9172" spans="1:12" hidden="1" x14ac:dyDescent="0.3">
      <c r="A9172" t="s">
        <v>1552</v>
      </c>
      <c r="B9172">
        <v>250049</v>
      </c>
      <c r="C9172" t="s">
        <v>1531</v>
      </c>
      <c r="D9172" t="s">
        <v>22</v>
      </c>
      <c r="E9172" t="s">
        <v>15</v>
      </c>
      <c r="G9172">
        <v>0.99339999999999995</v>
      </c>
      <c r="H9172">
        <v>17.189399999999999</v>
      </c>
      <c r="I9172">
        <v>17.303999999999998</v>
      </c>
      <c r="J9172" t="s">
        <v>16</v>
      </c>
      <c r="K9172" s="1">
        <v>44203</v>
      </c>
      <c r="L9172" t="s">
        <v>17</v>
      </c>
    </row>
    <row r="9173" spans="1:12" hidden="1" x14ac:dyDescent="0.3">
      <c r="A9173" t="s">
        <v>1552</v>
      </c>
      <c r="B9173">
        <v>250049</v>
      </c>
      <c r="C9173" t="s">
        <v>1531</v>
      </c>
      <c r="D9173" t="s">
        <v>20</v>
      </c>
      <c r="E9173" t="s">
        <v>15</v>
      </c>
      <c r="F9173">
        <v>1</v>
      </c>
      <c r="G9173" t="s">
        <v>15</v>
      </c>
      <c r="H9173" t="s">
        <v>15</v>
      </c>
      <c r="I9173" t="s">
        <v>15</v>
      </c>
      <c r="J9173" t="s">
        <v>15</v>
      </c>
      <c r="K9173" s="1">
        <v>44203</v>
      </c>
      <c r="L9173" t="s">
        <v>17</v>
      </c>
    </row>
    <row r="9174" spans="1:12" hidden="1" x14ac:dyDescent="0.3">
      <c r="A9174" t="s">
        <v>1552</v>
      </c>
      <c r="B9174">
        <v>250049</v>
      </c>
      <c r="C9174" t="s">
        <v>1531</v>
      </c>
      <c r="D9174" t="s">
        <v>18</v>
      </c>
      <c r="E9174" t="s">
        <v>15</v>
      </c>
      <c r="F9174">
        <v>5</v>
      </c>
      <c r="G9174" t="s">
        <v>15</v>
      </c>
      <c r="H9174" t="s">
        <v>15</v>
      </c>
      <c r="I9174" t="s">
        <v>15</v>
      </c>
      <c r="J9174" t="s">
        <v>15</v>
      </c>
      <c r="K9174" s="1">
        <v>44203</v>
      </c>
      <c r="L9174" t="s">
        <v>17</v>
      </c>
    </row>
    <row r="9175" spans="1:12" hidden="1" x14ac:dyDescent="0.3">
      <c r="A9175" t="s">
        <v>1552</v>
      </c>
      <c r="B9175">
        <v>250049</v>
      </c>
      <c r="C9175" t="s">
        <v>1531</v>
      </c>
      <c r="D9175" t="s">
        <v>19</v>
      </c>
      <c r="E9175">
        <v>0</v>
      </c>
      <c r="F9175">
        <v>7</v>
      </c>
      <c r="G9175" t="s">
        <v>15</v>
      </c>
      <c r="H9175" t="s">
        <v>15</v>
      </c>
      <c r="I9175" t="s">
        <v>15</v>
      </c>
      <c r="J9175" t="s">
        <v>15</v>
      </c>
      <c r="K9175" s="1">
        <v>44203</v>
      </c>
      <c r="L9175" t="s">
        <v>17</v>
      </c>
    </row>
    <row r="9176" spans="1:12" x14ac:dyDescent="0.3">
      <c r="A9176" t="s">
        <v>1553</v>
      </c>
      <c r="B9176">
        <v>250050</v>
      </c>
      <c r="C9176" t="s">
        <v>1531</v>
      </c>
      <c r="D9176" t="s">
        <v>21</v>
      </c>
      <c r="E9176">
        <v>132</v>
      </c>
      <c r="G9176">
        <v>0.96519999999999995</v>
      </c>
      <c r="H9176">
        <v>13.0923</v>
      </c>
      <c r="I9176">
        <v>13.563800000000001</v>
      </c>
      <c r="J9176">
        <v>15</v>
      </c>
      <c r="K9176" s="1">
        <v>44203</v>
      </c>
      <c r="L9176" t="s">
        <v>17</v>
      </c>
    </row>
    <row r="9177" spans="1:12" hidden="1" x14ac:dyDescent="0.3">
      <c r="A9177" t="s">
        <v>1553</v>
      </c>
      <c r="B9177">
        <v>250050</v>
      </c>
      <c r="C9177" t="s">
        <v>1531</v>
      </c>
      <c r="D9177" t="s">
        <v>14</v>
      </c>
      <c r="E9177" t="s">
        <v>15</v>
      </c>
      <c r="F9177">
        <v>1</v>
      </c>
      <c r="G9177" t="s">
        <v>15</v>
      </c>
      <c r="H9177" t="s">
        <v>15</v>
      </c>
      <c r="I9177" t="s">
        <v>15</v>
      </c>
      <c r="J9177" t="s">
        <v>15</v>
      </c>
      <c r="K9177" s="1">
        <v>44203</v>
      </c>
      <c r="L9177" t="s">
        <v>17</v>
      </c>
    </row>
    <row r="9178" spans="1:12" x14ac:dyDescent="0.3">
      <c r="A9178" t="s">
        <v>1553</v>
      </c>
      <c r="B9178">
        <v>250050</v>
      </c>
      <c r="C9178" t="s">
        <v>1531</v>
      </c>
      <c r="D9178" t="s">
        <v>22</v>
      </c>
      <c r="E9178">
        <v>46</v>
      </c>
      <c r="G9178">
        <v>1.0772999999999999</v>
      </c>
      <c r="H9178">
        <v>17.038799999999998</v>
      </c>
      <c r="I9178">
        <v>15.816000000000001</v>
      </c>
      <c r="J9178">
        <v>13</v>
      </c>
      <c r="K9178" s="1">
        <v>44203</v>
      </c>
      <c r="L9178" t="s">
        <v>17</v>
      </c>
    </row>
    <row r="9179" spans="1:12" hidden="1" x14ac:dyDescent="0.3">
      <c r="A9179" t="s">
        <v>1553</v>
      </c>
      <c r="B9179">
        <v>250050</v>
      </c>
      <c r="C9179" t="s">
        <v>1531</v>
      </c>
      <c r="D9179" t="s">
        <v>20</v>
      </c>
      <c r="E9179" t="s">
        <v>15</v>
      </c>
      <c r="F9179">
        <v>1</v>
      </c>
      <c r="G9179" t="s">
        <v>15</v>
      </c>
      <c r="H9179" t="s">
        <v>15</v>
      </c>
      <c r="I9179" t="s">
        <v>15</v>
      </c>
      <c r="J9179" t="s">
        <v>15</v>
      </c>
      <c r="K9179" s="1">
        <v>44203</v>
      </c>
      <c r="L9179" t="s">
        <v>17</v>
      </c>
    </row>
    <row r="9180" spans="1:12" hidden="1" x14ac:dyDescent="0.3">
      <c r="A9180" t="s">
        <v>1553</v>
      </c>
      <c r="B9180">
        <v>250050</v>
      </c>
      <c r="C9180" t="s">
        <v>1531</v>
      </c>
      <c r="D9180" t="s">
        <v>18</v>
      </c>
      <c r="E9180" t="s">
        <v>15</v>
      </c>
      <c r="F9180">
        <v>5</v>
      </c>
      <c r="G9180" t="s">
        <v>15</v>
      </c>
      <c r="H9180" t="s">
        <v>15</v>
      </c>
      <c r="I9180" t="s">
        <v>15</v>
      </c>
      <c r="J9180" t="s">
        <v>15</v>
      </c>
      <c r="K9180" s="1">
        <v>44203</v>
      </c>
      <c r="L9180" t="s">
        <v>17</v>
      </c>
    </row>
    <row r="9181" spans="1:12" hidden="1" x14ac:dyDescent="0.3">
      <c r="A9181" t="s">
        <v>1553</v>
      </c>
      <c r="B9181">
        <v>250050</v>
      </c>
      <c r="C9181" t="s">
        <v>1531</v>
      </c>
      <c r="D9181" t="s">
        <v>19</v>
      </c>
      <c r="E9181" t="s">
        <v>15</v>
      </c>
      <c r="F9181">
        <v>1</v>
      </c>
      <c r="G9181" t="s">
        <v>15</v>
      </c>
      <c r="H9181" t="s">
        <v>15</v>
      </c>
      <c r="I9181" t="s">
        <v>15</v>
      </c>
      <c r="J9181" t="s">
        <v>15</v>
      </c>
      <c r="K9181" s="1">
        <v>44203</v>
      </c>
      <c r="L9181" t="s">
        <v>17</v>
      </c>
    </row>
    <row r="9182" spans="1:12" x14ac:dyDescent="0.3">
      <c r="A9182" t="s">
        <v>1554</v>
      </c>
      <c r="B9182">
        <v>250057</v>
      </c>
      <c r="C9182" t="s">
        <v>1531</v>
      </c>
      <c r="D9182" t="s">
        <v>21</v>
      </c>
      <c r="E9182">
        <v>134</v>
      </c>
      <c r="G9182">
        <v>0.95430000000000004</v>
      </c>
      <c r="H9182">
        <v>15.0185</v>
      </c>
      <c r="I9182">
        <v>15.737500000000001</v>
      </c>
      <c r="J9182">
        <v>17</v>
      </c>
      <c r="K9182" s="1">
        <v>44203</v>
      </c>
      <c r="L9182" t="s">
        <v>17</v>
      </c>
    </row>
    <row r="9183" spans="1:12" hidden="1" x14ac:dyDescent="0.3">
      <c r="A9183" t="s">
        <v>1554</v>
      </c>
      <c r="B9183">
        <v>250057</v>
      </c>
      <c r="C9183" t="s">
        <v>1531</v>
      </c>
      <c r="D9183" t="s">
        <v>14</v>
      </c>
      <c r="E9183" t="s">
        <v>15</v>
      </c>
      <c r="F9183">
        <v>1</v>
      </c>
      <c r="G9183" t="s">
        <v>15</v>
      </c>
      <c r="H9183" t="s">
        <v>15</v>
      </c>
      <c r="I9183" t="s">
        <v>15</v>
      </c>
      <c r="J9183" t="s">
        <v>15</v>
      </c>
      <c r="K9183" s="1">
        <v>44203</v>
      </c>
      <c r="L9183" t="s">
        <v>17</v>
      </c>
    </row>
    <row r="9184" spans="1:12" x14ac:dyDescent="0.3">
      <c r="A9184" t="s">
        <v>1554</v>
      </c>
      <c r="B9184">
        <v>250057</v>
      </c>
      <c r="C9184" t="s">
        <v>1531</v>
      </c>
      <c r="D9184" t="s">
        <v>22</v>
      </c>
      <c r="E9184">
        <v>80</v>
      </c>
      <c r="G9184">
        <v>0.9536</v>
      </c>
      <c r="H9184">
        <v>17.9877</v>
      </c>
      <c r="I9184">
        <v>18.863</v>
      </c>
      <c r="J9184">
        <v>11</v>
      </c>
      <c r="K9184" s="1">
        <v>44203</v>
      </c>
      <c r="L9184" t="s">
        <v>17</v>
      </c>
    </row>
    <row r="9185" spans="1:12" hidden="1" x14ac:dyDescent="0.3">
      <c r="A9185" t="s">
        <v>1554</v>
      </c>
      <c r="B9185">
        <v>250057</v>
      </c>
      <c r="C9185" t="s">
        <v>1531</v>
      </c>
      <c r="D9185" t="s">
        <v>20</v>
      </c>
      <c r="E9185" t="s">
        <v>15</v>
      </c>
      <c r="G9185">
        <v>1.0423</v>
      </c>
      <c r="H9185">
        <v>20.302800000000001</v>
      </c>
      <c r="I9185">
        <v>19.4786</v>
      </c>
      <c r="J9185" t="s">
        <v>16</v>
      </c>
      <c r="K9185" s="1">
        <v>44203</v>
      </c>
      <c r="L9185" t="s">
        <v>17</v>
      </c>
    </row>
    <row r="9186" spans="1:12" hidden="1" x14ac:dyDescent="0.3">
      <c r="A9186" t="s">
        <v>1554</v>
      </c>
      <c r="B9186">
        <v>250057</v>
      </c>
      <c r="C9186" t="s">
        <v>1531</v>
      </c>
      <c r="D9186" t="s">
        <v>18</v>
      </c>
      <c r="E9186" t="s">
        <v>15</v>
      </c>
      <c r="F9186">
        <v>5</v>
      </c>
      <c r="G9186" t="s">
        <v>15</v>
      </c>
      <c r="H9186" t="s">
        <v>15</v>
      </c>
      <c r="I9186" t="s">
        <v>15</v>
      </c>
      <c r="J9186" t="s">
        <v>15</v>
      </c>
      <c r="K9186" s="1">
        <v>44203</v>
      </c>
      <c r="L9186" t="s">
        <v>17</v>
      </c>
    </row>
    <row r="9187" spans="1:12" hidden="1" x14ac:dyDescent="0.3">
      <c r="A9187" t="s">
        <v>1554</v>
      </c>
      <c r="B9187">
        <v>250057</v>
      </c>
      <c r="C9187" t="s">
        <v>1531</v>
      </c>
      <c r="D9187" t="s">
        <v>19</v>
      </c>
      <c r="E9187">
        <v>0</v>
      </c>
      <c r="F9187">
        <v>7</v>
      </c>
      <c r="G9187" t="s">
        <v>15</v>
      </c>
      <c r="H9187" t="s">
        <v>15</v>
      </c>
      <c r="I9187" t="s">
        <v>15</v>
      </c>
      <c r="J9187" t="s">
        <v>15</v>
      </c>
      <c r="K9187" s="1">
        <v>44203</v>
      </c>
      <c r="L9187" t="s">
        <v>17</v>
      </c>
    </row>
    <row r="9188" spans="1:12" x14ac:dyDescent="0.3">
      <c r="A9188" t="s">
        <v>1555</v>
      </c>
      <c r="B9188">
        <v>250058</v>
      </c>
      <c r="C9188" t="s">
        <v>1531</v>
      </c>
      <c r="D9188" t="s">
        <v>21</v>
      </c>
      <c r="E9188">
        <v>354</v>
      </c>
      <c r="G9188">
        <v>1.1513</v>
      </c>
      <c r="H9188">
        <v>16.850200000000001</v>
      </c>
      <c r="I9188">
        <v>14.636200000000001</v>
      </c>
      <c r="J9188">
        <v>69</v>
      </c>
      <c r="K9188" s="1">
        <v>44203</v>
      </c>
      <c r="L9188" t="s">
        <v>17</v>
      </c>
    </row>
    <row r="9189" spans="1:12" hidden="1" x14ac:dyDescent="0.3">
      <c r="A9189" t="s">
        <v>1555</v>
      </c>
      <c r="B9189">
        <v>250058</v>
      </c>
      <c r="C9189" t="s">
        <v>1531</v>
      </c>
      <c r="D9189" t="s">
        <v>14</v>
      </c>
      <c r="E9189" t="s">
        <v>15</v>
      </c>
      <c r="G9189">
        <v>0.95660000000000001</v>
      </c>
      <c r="H9189">
        <v>4.9348999999999998</v>
      </c>
      <c r="I9189">
        <v>5.1585999999999999</v>
      </c>
      <c r="J9189" t="s">
        <v>16</v>
      </c>
      <c r="K9189" s="1">
        <v>44203</v>
      </c>
      <c r="L9189" t="s">
        <v>17</v>
      </c>
    </row>
    <row r="9190" spans="1:12" x14ac:dyDescent="0.3">
      <c r="A9190" t="s">
        <v>1555</v>
      </c>
      <c r="B9190">
        <v>250058</v>
      </c>
      <c r="C9190" t="s">
        <v>1531</v>
      </c>
      <c r="D9190" t="s">
        <v>22</v>
      </c>
      <c r="E9190">
        <v>222</v>
      </c>
      <c r="G9190">
        <v>1.0843</v>
      </c>
      <c r="H9190">
        <v>19.034300000000002</v>
      </c>
      <c r="I9190">
        <v>17.554500000000001</v>
      </c>
      <c r="J9190">
        <v>48</v>
      </c>
      <c r="K9190" s="1">
        <v>44203</v>
      </c>
      <c r="L9190" t="s">
        <v>17</v>
      </c>
    </row>
    <row r="9191" spans="1:12" x14ac:dyDescent="0.3">
      <c r="A9191" t="s">
        <v>1555</v>
      </c>
      <c r="B9191">
        <v>250058</v>
      </c>
      <c r="C9191" t="s">
        <v>1531</v>
      </c>
      <c r="D9191" t="s">
        <v>20</v>
      </c>
      <c r="E9191">
        <v>116</v>
      </c>
      <c r="G9191">
        <v>1.1175999999999999</v>
      </c>
      <c r="H9191">
        <v>18.868300000000001</v>
      </c>
      <c r="I9191">
        <v>16.883400000000002</v>
      </c>
      <c r="J9191">
        <v>30</v>
      </c>
      <c r="K9191" s="1">
        <v>44203</v>
      </c>
      <c r="L9191" t="s">
        <v>17</v>
      </c>
    </row>
    <row r="9192" spans="1:12" hidden="1" x14ac:dyDescent="0.3">
      <c r="A9192" t="s">
        <v>1555</v>
      </c>
      <c r="B9192">
        <v>250058</v>
      </c>
      <c r="C9192" t="s">
        <v>1531</v>
      </c>
      <c r="D9192" t="s">
        <v>18</v>
      </c>
      <c r="E9192" t="s">
        <v>15</v>
      </c>
      <c r="F9192">
        <v>5</v>
      </c>
      <c r="G9192" t="s">
        <v>15</v>
      </c>
      <c r="H9192" t="s">
        <v>15</v>
      </c>
      <c r="I9192" t="s">
        <v>15</v>
      </c>
      <c r="J9192" t="s">
        <v>15</v>
      </c>
      <c r="K9192" s="1">
        <v>44203</v>
      </c>
      <c r="L9192" t="s">
        <v>17</v>
      </c>
    </row>
    <row r="9193" spans="1:12" x14ac:dyDescent="0.3">
      <c r="A9193" t="s">
        <v>1555</v>
      </c>
      <c r="B9193">
        <v>250058</v>
      </c>
      <c r="C9193" t="s">
        <v>1531</v>
      </c>
      <c r="D9193" t="s">
        <v>19</v>
      </c>
      <c r="E9193">
        <v>39</v>
      </c>
      <c r="G9193">
        <v>1.1157999999999999</v>
      </c>
      <c r="H9193">
        <v>14.085599999999999</v>
      </c>
      <c r="I9193">
        <v>12.624000000000001</v>
      </c>
      <c r="J9193">
        <v>11</v>
      </c>
      <c r="K9193" s="1">
        <v>44203</v>
      </c>
      <c r="L9193" t="s">
        <v>17</v>
      </c>
    </row>
    <row r="9194" spans="1:12" hidden="1" x14ac:dyDescent="0.3">
      <c r="A9194" t="s">
        <v>1556</v>
      </c>
      <c r="B9194">
        <v>250061</v>
      </c>
      <c r="C9194" t="s">
        <v>1531</v>
      </c>
      <c r="D9194" t="s">
        <v>21</v>
      </c>
      <c r="E9194" t="s">
        <v>15</v>
      </c>
      <c r="G9194">
        <v>1.0152000000000001</v>
      </c>
      <c r="H9194">
        <v>12.997299999999999</v>
      </c>
      <c r="I9194">
        <v>12.8024</v>
      </c>
      <c r="J9194" t="s">
        <v>16</v>
      </c>
      <c r="K9194" s="1">
        <v>44203</v>
      </c>
      <c r="L9194" t="s">
        <v>17</v>
      </c>
    </row>
    <row r="9195" spans="1:12" hidden="1" x14ac:dyDescent="0.3">
      <c r="A9195" t="s">
        <v>1556</v>
      </c>
      <c r="B9195">
        <v>250061</v>
      </c>
      <c r="C9195" t="s">
        <v>1531</v>
      </c>
      <c r="D9195" t="s">
        <v>14</v>
      </c>
      <c r="E9195" t="s">
        <v>15</v>
      </c>
      <c r="F9195">
        <v>5</v>
      </c>
      <c r="G9195" t="s">
        <v>15</v>
      </c>
      <c r="H9195" t="s">
        <v>15</v>
      </c>
      <c r="I9195" t="s">
        <v>15</v>
      </c>
      <c r="J9195" t="s">
        <v>15</v>
      </c>
      <c r="K9195" s="1">
        <v>44203</v>
      </c>
      <c r="L9195" t="s">
        <v>17</v>
      </c>
    </row>
    <row r="9196" spans="1:12" hidden="1" x14ac:dyDescent="0.3">
      <c r="A9196" t="s">
        <v>1556</v>
      </c>
      <c r="B9196">
        <v>250061</v>
      </c>
      <c r="C9196" t="s">
        <v>1531</v>
      </c>
      <c r="D9196" t="s">
        <v>22</v>
      </c>
      <c r="E9196" t="s">
        <v>15</v>
      </c>
      <c r="G9196">
        <v>1.0301</v>
      </c>
      <c r="H9196">
        <v>17.024999999999999</v>
      </c>
      <c r="I9196">
        <v>16.5276</v>
      </c>
      <c r="J9196" t="s">
        <v>16</v>
      </c>
      <c r="K9196" s="1">
        <v>44203</v>
      </c>
      <c r="L9196" t="s">
        <v>17</v>
      </c>
    </row>
    <row r="9197" spans="1:12" hidden="1" x14ac:dyDescent="0.3">
      <c r="A9197" t="s">
        <v>1556</v>
      </c>
      <c r="B9197">
        <v>250061</v>
      </c>
      <c r="C9197" t="s">
        <v>1531</v>
      </c>
      <c r="D9197" t="s">
        <v>20</v>
      </c>
      <c r="E9197" t="s">
        <v>15</v>
      </c>
      <c r="G9197">
        <v>0.9919</v>
      </c>
      <c r="H9197">
        <v>14.3005</v>
      </c>
      <c r="I9197">
        <v>14.4175</v>
      </c>
      <c r="J9197" t="s">
        <v>16</v>
      </c>
      <c r="K9197" s="1">
        <v>44203</v>
      </c>
      <c r="L9197" t="s">
        <v>17</v>
      </c>
    </row>
    <row r="9198" spans="1:12" hidden="1" x14ac:dyDescent="0.3">
      <c r="A9198" t="s">
        <v>1556</v>
      </c>
      <c r="B9198">
        <v>250061</v>
      </c>
      <c r="C9198" t="s">
        <v>1531</v>
      </c>
      <c r="D9198" t="s">
        <v>18</v>
      </c>
      <c r="E9198" t="s">
        <v>15</v>
      </c>
      <c r="F9198">
        <v>5</v>
      </c>
      <c r="G9198" t="s">
        <v>15</v>
      </c>
      <c r="H9198" t="s">
        <v>15</v>
      </c>
      <c r="I9198" t="s">
        <v>15</v>
      </c>
      <c r="J9198" t="s">
        <v>15</v>
      </c>
      <c r="K9198" s="1">
        <v>44203</v>
      </c>
      <c r="L9198" t="s">
        <v>17</v>
      </c>
    </row>
    <row r="9199" spans="1:12" hidden="1" x14ac:dyDescent="0.3">
      <c r="A9199" t="s">
        <v>1556</v>
      </c>
      <c r="B9199">
        <v>250061</v>
      </c>
      <c r="C9199" t="s">
        <v>1531</v>
      </c>
      <c r="D9199" t="s">
        <v>19</v>
      </c>
      <c r="E9199" t="s">
        <v>15</v>
      </c>
      <c r="F9199">
        <v>1</v>
      </c>
      <c r="G9199" t="s">
        <v>15</v>
      </c>
      <c r="H9199" t="s">
        <v>15</v>
      </c>
      <c r="I9199" t="s">
        <v>15</v>
      </c>
      <c r="J9199" t="s">
        <v>15</v>
      </c>
      <c r="K9199" s="1">
        <v>44203</v>
      </c>
      <c r="L9199" t="s">
        <v>17</v>
      </c>
    </row>
    <row r="9200" spans="1:12" x14ac:dyDescent="0.3">
      <c r="A9200" t="s">
        <v>1557</v>
      </c>
      <c r="B9200">
        <v>250067</v>
      </c>
      <c r="C9200" t="s">
        <v>1531</v>
      </c>
      <c r="D9200" t="s">
        <v>21</v>
      </c>
      <c r="E9200">
        <v>83</v>
      </c>
      <c r="G9200">
        <v>0.99990000000000001</v>
      </c>
      <c r="H9200">
        <v>14.4634</v>
      </c>
      <c r="I9200">
        <v>14.464399999999999</v>
      </c>
      <c r="J9200">
        <v>12</v>
      </c>
      <c r="K9200" s="1">
        <v>44203</v>
      </c>
      <c r="L9200" t="s">
        <v>17</v>
      </c>
    </row>
    <row r="9201" spans="1:12" hidden="1" x14ac:dyDescent="0.3">
      <c r="A9201" t="s">
        <v>1557</v>
      </c>
      <c r="B9201">
        <v>250067</v>
      </c>
      <c r="C9201" t="s">
        <v>1531</v>
      </c>
      <c r="D9201" t="s">
        <v>14</v>
      </c>
      <c r="E9201" t="s">
        <v>15</v>
      </c>
      <c r="F9201">
        <v>5</v>
      </c>
      <c r="G9201" t="s">
        <v>15</v>
      </c>
      <c r="H9201" t="s">
        <v>15</v>
      </c>
      <c r="I9201" t="s">
        <v>15</v>
      </c>
      <c r="J9201" t="s">
        <v>15</v>
      </c>
      <c r="K9201" s="1">
        <v>44203</v>
      </c>
      <c r="L9201" t="s">
        <v>17</v>
      </c>
    </row>
    <row r="9202" spans="1:12" hidden="1" x14ac:dyDescent="0.3">
      <c r="A9202" t="s">
        <v>1557</v>
      </c>
      <c r="B9202">
        <v>250067</v>
      </c>
      <c r="C9202" t="s">
        <v>1531</v>
      </c>
      <c r="D9202" t="s">
        <v>22</v>
      </c>
      <c r="E9202" t="s">
        <v>15</v>
      </c>
      <c r="G9202">
        <v>0.99080000000000001</v>
      </c>
      <c r="H9202">
        <v>18.675000000000001</v>
      </c>
      <c r="I9202">
        <v>18.848099999999999</v>
      </c>
      <c r="J9202" t="s">
        <v>16</v>
      </c>
      <c r="K9202" s="1">
        <v>44203</v>
      </c>
      <c r="L9202" t="s">
        <v>17</v>
      </c>
    </row>
    <row r="9203" spans="1:12" hidden="1" x14ac:dyDescent="0.3">
      <c r="A9203" t="s">
        <v>1557</v>
      </c>
      <c r="B9203">
        <v>250067</v>
      </c>
      <c r="C9203" t="s">
        <v>1531</v>
      </c>
      <c r="D9203" t="s">
        <v>20</v>
      </c>
      <c r="E9203" t="s">
        <v>15</v>
      </c>
      <c r="F9203">
        <v>1</v>
      </c>
      <c r="G9203" t="s">
        <v>15</v>
      </c>
      <c r="H9203" t="s">
        <v>15</v>
      </c>
      <c r="I9203" t="s">
        <v>15</v>
      </c>
      <c r="J9203" t="s">
        <v>15</v>
      </c>
      <c r="K9203" s="1">
        <v>44203</v>
      </c>
      <c r="L9203" t="s">
        <v>17</v>
      </c>
    </row>
    <row r="9204" spans="1:12" hidden="1" x14ac:dyDescent="0.3">
      <c r="A9204" t="s">
        <v>1557</v>
      </c>
      <c r="B9204">
        <v>250067</v>
      </c>
      <c r="C9204" t="s">
        <v>1531</v>
      </c>
      <c r="D9204" t="s">
        <v>18</v>
      </c>
      <c r="E9204" t="s">
        <v>15</v>
      </c>
      <c r="F9204">
        <v>5</v>
      </c>
      <c r="G9204" t="s">
        <v>15</v>
      </c>
      <c r="H9204" t="s">
        <v>15</v>
      </c>
      <c r="I9204" t="s">
        <v>15</v>
      </c>
      <c r="J9204" t="s">
        <v>15</v>
      </c>
      <c r="K9204" s="1">
        <v>44203</v>
      </c>
      <c r="L9204" t="s">
        <v>17</v>
      </c>
    </row>
    <row r="9205" spans="1:12" hidden="1" x14ac:dyDescent="0.3">
      <c r="A9205" t="s">
        <v>1557</v>
      </c>
      <c r="B9205">
        <v>250067</v>
      </c>
      <c r="C9205" t="s">
        <v>1531</v>
      </c>
      <c r="D9205" t="s">
        <v>19</v>
      </c>
      <c r="E9205">
        <v>0</v>
      </c>
      <c r="F9205">
        <v>7</v>
      </c>
      <c r="G9205" t="s">
        <v>15</v>
      </c>
      <c r="H9205" t="s">
        <v>15</v>
      </c>
      <c r="I9205" t="s">
        <v>15</v>
      </c>
      <c r="J9205" t="s">
        <v>15</v>
      </c>
      <c r="K9205" s="1">
        <v>44203</v>
      </c>
      <c r="L9205" t="s">
        <v>17</v>
      </c>
    </row>
    <row r="9206" spans="1:12" x14ac:dyDescent="0.3">
      <c r="A9206" t="s">
        <v>1558</v>
      </c>
      <c r="B9206">
        <v>250069</v>
      </c>
      <c r="C9206" t="s">
        <v>1531</v>
      </c>
      <c r="D9206" t="s">
        <v>21</v>
      </c>
      <c r="E9206">
        <v>152</v>
      </c>
      <c r="G9206">
        <v>0.999</v>
      </c>
      <c r="H9206">
        <v>14.518000000000001</v>
      </c>
      <c r="I9206">
        <v>14.5329</v>
      </c>
      <c r="J9206">
        <v>22</v>
      </c>
      <c r="K9206" s="1">
        <v>44203</v>
      </c>
      <c r="L9206" t="s">
        <v>17</v>
      </c>
    </row>
    <row r="9207" spans="1:12" hidden="1" x14ac:dyDescent="0.3">
      <c r="A9207" t="s">
        <v>1558</v>
      </c>
      <c r="B9207">
        <v>250069</v>
      </c>
      <c r="C9207" t="s">
        <v>1531</v>
      </c>
      <c r="D9207" t="s">
        <v>14</v>
      </c>
      <c r="E9207" t="s">
        <v>15</v>
      </c>
      <c r="G9207">
        <v>0.85799999999999998</v>
      </c>
      <c r="H9207">
        <v>4.1570999999999998</v>
      </c>
      <c r="I9207">
        <v>4.8452999999999999</v>
      </c>
      <c r="J9207" t="s">
        <v>16</v>
      </c>
      <c r="K9207" s="1">
        <v>44203</v>
      </c>
      <c r="L9207" t="s">
        <v>17</v>
      </c>
    </row>
    <row r="9208" spans="1:12" x14ac:dyDescent="0.3">
      <c r="A9208" t="s">
        <v>1558</v>
      </c>
      <c r="B9208">
        <v>250069</v>
      </c>
      <c r="C9208" t="s">
        <v>1531</v>
      </c>
      <c r="D9208" t="s">
        <v>22</v>
      </c>
      <c r="E9208">
        <v>150</v>
      </c>
      <c r="G9208">
        <v>0.99980000000000002</v>
      </c>
      <c r="H9208">
        <v>18.676600000000001</v>
      </c>
      <c r="I9208">
        <v>18.680499999999999</v>
      </c>
      <c r="J9208">
        <v>28</v>
      </c>
      <c r="K9208" s="1">
        <v>44203</v>
      </c>
      <c r="L9208" t="s">
        <v>17</v>
      </c>
    </row>
    <row r="9209" spans="1:12" x14ac:dyDescent="0.3">
      <c r="A9209" t="s">
        <v>1558</v>
      </c>
      <c r="B9209">
        <v>250069</v>
      </c>
      <c r="C9209" t="s">
        <v>1531</v>
      </c>
      <c r="D9209" t="s">
        <v>20</v>
      </c>
      <c r="E9209">
        <v>77</v>
      </c>
      <c r="G9209">
        <v>0.95820000000000005</v>
      </c>
      <c r="H9209">
        <v>18.428799999999999</v>
      </c>
      <c r="I9209">
        <v>19.2318</v>
      </c>
      <c r="J9209">
        <v>11</v>
      </c>
      <c r="K9209" s="1">
        <v>44203</v>
      </c>
      <c r="L9209" t="s">
        <v>17</v>
      </c>
    </row>
    <row r="9210" spans="1:12" hidden="1" x14ac:dyDescent="0.3">
      <c r="A9210" t="s">
        <v>1558</v>
      </c>
      <c r="B9210">
        <v>250069</v>
      </c>
      <c r="C9210" t="s">
        <v>1531</v>
      </c>
      <c r="D9210" t="s">
        <v>18</v>
      </c>
      <c r="E9210" t="s">
        <v>15</v>
      </c>
      <c r="F9210">
        <v>5</v>
      </c>
      <c r="G9210" t="s">
        <v>15</v>
      </c>
      <c r="H9210" t="s">
        <v>15</v>
      </c>
      <c r="I9210" t="s">
        <v>15</v>
      </c>
      <c r="J9210" t="s">
        <v>15</v>
      </c>
      <c r="K9210" s="1">
        <v>44203</v>
      </c>
      <c r="L9210" t="s">
        <v>17</v>
      </c>
    </row>
    <row r="9211" spans="1:12" x14ac:dyDescent="0.3">
      <c r="A9211" t="s">
        <v>1558</v>
      </c>
      <c r="B9211">
        <v>250069</v>
      </c>
      <c r="C9211" t="s">
        <v>1531</v>
      </c>
      <c r="D9211" t="s">
        <v>19</v>
      </c>
      <c r="E9211">
        <v>106</v>
      </c>
      <c r="G9211">
        <v>0.99009999999999998</v>
      </c>
      <c r="H9211">
        <v>13.687900000000001</v>
      </c>
      <c r="I9211">
        <v>13.8249</v>
      </c>
      <c r="J9211">
        <v>14</v>
      </c>
      <c r="K9211" s="1">
        <v>44203</v>
      </c>
      <c r="L9211" t="s">
        <v>17</v>
      </c>
    </row>
    <row r="9212" spans="1:12" x14ac:dyDescent="0.3">
      <c r="A9212" t="s">
        <v>1559</v>
      </c>
      <c r="B9212">
        <v>250072</v>
      </c>
      <c r="C9212" t="s">
        <v>1531</v>
      </c>
      <c r="D9212" t="s">
        <v>21</v>
      </c>
      <c r="E9212">
        <v>57</v>
      </c>
      <c r="G9212">
        <v>1.0341</v>
      </c>
      <c r="H9212">
        <v>15.4239</v>
      </c>
      <c r="I9212">
        <v>14.9155</v>
      </c>
      <c r="J9212">
        <v>11</v>
      </c>
      <c r="K9212" s="1">
        <v>44203</v>
      </c>
      <c r="L9212" t="s">
        <v>17</v>
      </c>
    </row>
    <row r="9213" spans="1:12" hidden="1" x14ac:dyDescent="0.3">
      <c r="A9213" t="s">
        <v>1559</v>
      </c>
      <c r="B9213">
        <v>250072</v>
      </c>
      <c r="C9213" t="s">
        <v>1531</v>
      </c>
      <c r="D9213" t="s">
        <v>14</v>
      </c>
      <c r="E9213" t="s">
        <v>15</v>
      </c>
      <c r="F9213">
        <v>1</v>
      </c>
      <c r="G9213" t="s">
        <v>15</v>
      </c>
      <c r="H9213" t="s">
        <v>15</v>
      </c>
      <c r="I9213" t="s">
        <v>15</v>
      </c>
      <c r="J9213" t="s">
        <v>15</v>
      </c>
      <c r="K9213" s="1">
        <v>44203</v>
      </c>
      <c r="L9213" t="s">
        <v>17</v>
      </c>
    </row>
    <row r="9214" spans="1:12" hidden="1" x14ac:dyDescent="0.3">
      <c r="A9214" t="s">
        <v>1559</v>
      </c>
      <c r="B9214">
        <v>250072</v>
      </c>
      <c r="C9214" t="s">
        <v>1531</v>
      </c>
      <c r="D9214" t="s">
        <v>22</v>
      </c>
      <c r="E9214" t="s">
        <v>15</v>
      </c>
      <c r="G9214">
        <v>1.0037</v>
      </c>
      <c r="H9214">
        <v>20.277000000000001</v>
      </c>
      <c r="I9214">
        <v>20.203099999999999</v>
      </c>
      <c r="J9214" t="s">
        <v>16</v>
      </c>
      <c r="K9214" s="1">
        <v>44203</v>
      </c>
      <c r="L9214" t="s">
        <v>17</v>
      </c>
    </row>
    <row r="9215" spans="1:12" hidden="1" x14ac:dyDescent="0.3">
      <c r="A9215" t="s">
        <v>1559</v>
      </c>
      <c r="B9215">
        <v>250072</v>
      </c>
      <c r="C9215" t="s">
        <v>1531</v>
      </c>
      <c r="D9215" t="s">
        <v>20</v>
      </c>
      <c r="E9215" t="s">
        <v>15</v>
      </c>
      <c r="F9215">
        <v>1</v>
      </c>
      <c r="G9215" t="s">
        <v>15</v>
      </c>
      <c r="H9215" t="s">
        <v>15</v>
      </c>
      <c r="I9215" t="s">
        <v>15</v>
      </c>
      <c r="J9215" t="s">
        <v>15</v>
      </c>
      <c r="K9215" s="1">
        <v>44203</v>
      </c>
      <c r="L9215" t="s">
        <v>17</v>
      </c>
    </row>
    <row r="9216" spans="1:12" hidden="1" x14ac:dyDescent="0.3">
      <c r="A9216" t="s">
        <v>1559</v>
      </c>
      <c r="B9216">
        <v>250072</v>
      </c>
      <c r="C9216" t="s">
        <v>1531</v>
      </c>
      <c r="D9216" t="s">
        <v>18</v>
      </c>
      <c r="E9216" t="s">
        <v>15</v>
      </c>
      <c r="F9216">
        <v>1</v>
      </c>
      <c r="G9216" t="s">
        <v>15</v>
      </c>
      <c r="H9216" t="s">
        <v>15</v>
      </c>
      <c r="I9216" t="s">
        <v>15</v>
      </c>
      <c r="J9216" t="s">
        <v>15</v>
      </c>
      <c r="K9216" s="1">
        <v>44203</v>
      </c>
      <c r="L9216" t="s">
        <v>17</v>
      </c>
    </row>
    <row r="9217" spans="1:12" hidden="1" x14ac:dyDescent="0.3">
      <c r="A9217" t="s">
        <v>1559</v>
      </c>
      <c r="B9217">
        <v>250072</v>
      </c>
      <c r="C9217" t="s">
        <v>1531</v>
      </c>
      <c r="D9217" t="s">
        <v>19</v>
      </c>
      <c r="E9217" t="s">
        <v>15</v>
      </c>
      <c r="G9217">
        <v>0.94450000000000001</v>
      </c>
      <c r="H9217">
        <v>13.8078</v>
      </c>
      <c r="I9217">
        <v>14.6197</v>
      </c>
      <c r="J9217" t="s">
        <v>16</v>
      </c>
      <c r="K9217" s="1">
        <v>44203</v>
      </c>
      <c r="L9217" t="s">
        <v>17</v>
      </c>
    </row>
    <row r="9218" spans="1:12" x14ac:dyDescent="0.3">
      <c r="A9218" t="s">
        <v>1560</v>
      </c>
      <c r="B9218">
        <v>250077</v>
      </c>
      <c r="C9218" t="s">
        <v>1531</v>
      </c>
      <c r="D9218" t="s">
        <v>21</v>
      </c>
      <c r="E9218">
        <v>87</v>
      </c>
      <c r="G9218">
        <v>1.0133000000000001</v>
      </c>
      <c r="H9218">
        <v>12.8207</v>
      </c>
      <c r="I9218">
        <v>12.651899999999999</v>
      </c>
      <c r="J9218">
        <v>12</v>
      </c>
      <c r="K9218" s="1">
        <v>44203</v>
      </c>
      <c r="L9218" t="s">
        <v>17</v>
      </c>
    </row>
    <row r="9219" spans="1:12" hidden="1" x14ac:dyDescent="0.3">
      <c r="A9219" t="s">
        <v>1560</v>
      </c>
      <c r="B9219">
        <v>250077</v>
      </c>
      <c r="C9219" t="s">
        <v>1531</v>
      </c>
      <c r="D9219" t="s">
        <v>14</v>
      </c>
      <c r="E9219" t="s">
        <v>15</v>
      </c>
      <c r="F9219">
        <v>5</v>
      </c>
      <c r="G9219" t="s">
        <v>15</v>
      </c>
      <c r="H9219" t="s">
        <v>15</v>
      </c>
      <c r="I9219" t="s">
        <v>15</v>
      </c>
      <c r="J9219" t="s">
        <v>15</v>
      </c>
      <c r="K9219" s="1">
        <v>44203</v>
      </c>
      <c r="L9219" t="s">
        <v>17</v>
      </c>
    </row>
    <row r="9220" spans="1:12" x14ac:dyDescent="0.3">
      <c r="A9220" t="s">
        <v>1560</v>
      </c>
      <c r="B9220">
        <v>250077</v>
      </c>
      <c r="C9220" t="s">
        <v>1531</v>
      </c>
      <c r="D9220" t="s">
        <v>22</v>
      </c>
      <c r="E9220">
        <v>74</v>
      </c>
      <c r="G9220">
        <v>1.0270999999999999</v>
      </c>
      <c r="H9220">
        <v>16.428699999999999</v>
      </c>
      <c r="I9220">
        <v>15.9954</v>
      </c>
      <c r="J9220">
        <v>14</v>
      </c>
      <c r="K9220" s="1">
        <v>44203</v>
      </c>
      <c r="L9220" t="s">
        <v>17</v>
      </c>
    </row>
    <row r="9221" spans="1:12" hidden="1" x14ac:dyDescent="0.3">
      <c r="A9221" t="s">
        <v>1560</v>
      </c>
      <c r="B9221">
        <v>250077</v>
      </c>
      <c r="C9221" t="s">
        <v>1531</v>
      </c>
      <c r="D9221" t="s">
        <v>20</v>
      </c>
      <c r="E9221" t="s">
        <v>15</v>
      </c>
      <c r="G9221">
        <v>1.0445</v>
      </c>
      <c r="H9221">
        <v>14.251799999999999</v>
      </c>
      <c r="I9221">
        <v>13.644500000000001</v>
      </c>
      <c r="J9221" t="s">
        <v>16</v>
      </c>
      <c r="K9221" s="1">
        <v>44203</v>
      </c>
      <c r="L9221" t="s">
        <v>17</v>
      </c>
    </row>
    <row r="9222" spans="1:12" hidden="1" x14ac:dyDescent="0.3">
      <c r="A9222" t="s">
        <v>1560</v>
      </c>
      <c r="B9222">
        <v>250077</v>
      </c>
      <c r="C9222" t="s">
        <v>1531</v>
      </c>
      <c r="D9222" t="s">
        <v>18</v>
      </c>
      <c r="E9222" t="s">
        <v>15</v>
      </c>
      <c r="F9222">
        <v>5</v>
      </c>
      <c r="G9222" t="s">
        <v>15</v>
      </c>
      <c r="H9222" t="s">
        <v>15</v>
      </c>
      <c r="I9222" t="s">
        <v>15</v>
      </c>
      <c r="J9222" t="s">
        <v>15</v>
      </c>
      <c r="K9222" s="1">
        <v>44203</v>
      </c>
      <c r="L9222" t="s">
        <v>17</v>
      </c>
    </row>
    <row r="9223" spans="1:12" hidden="1" x14ac:dyDescent="0.3">
      <c r="A9223" t="s">
        <v>1560</v>
      </c>
      <c r="B9223">
        <v>250077</v>
      </c>
      <c r="C9223" t="s">
        <v>1531</v>
      </c>
      <c r="D9223" t="s">
        <v>19</v>
      </c>
      <c r="E9223" t="s">
        <v>15</v>
      </c>
      <c r="F9223">
        <v>1</v>
      </c>
      <c r="G9223" t="s">
        <v>15</v>
      </c>
      <c r="H9223" t="s">
        <v>15</v>
      </c>
      <c r="I9223" t="s">
        <v>15</v>
      </c>
      <c r="J9223" t="s">
        <v>15</v>
      </c>
      <c r="K9223" s="1">
        <v>44203</v>
      </c>
      <c r="L9223" t="s">
        <v>17</v>
      </c>
    </row>
    <row r="9224" spans="1:12" x14ac:dyDescent="0.3">
      <c r="A9224" t="s">
        <v>1561</v>
      </c>
      <c r="B9224">
        <v>250078</v>
      </c>
      <c r="C9224" t="s">
        <v>1531</v>
      </c>
      <c r="D9224" t="s">
        <v>21</v>
      </c>
      <c r="E9224">
        <v>742</v>
      </c>
      <c r="G9224">
        <v>1.0532999999999999</v>
      </c>
      <c r="H9224">
        <v>18.252300000000002</v>
      </c>
      <c r="I9224">
        <v>17.3291</v>
      </c>
      <c r="J9224">
        <v>139</v>
      </c>
      <c r="K9224" s="1">
        <v>44203</v>
      </c>
      <c r="L9224" t="s">
        <v>17</v>
      </c>
    </row>
    <row r="9225" spans="1:12" x14ac:dyDescent="0.3">
      <c r="A9225" t="s">
        <v>1561</v>
      </c>
      <c r="B9225">
        <v>250078</v>
      </c>
      <c r="C9225" t="s">
        <v>1531</v>
      </c>
      <c r="D9225" t="s">
        <v>14</v>
      </c>
      <c r="E9225">
        <v>369</v>
      </c>
      <c r="G9225">
        <v>0.96250000000000002</v>
      </c>
      <c r="H9225">
        <v>4.9955999999999996</v>
      </c>
      <c r="I9225">
        <v>5.1901000000000002</v>
      </c>
      <c r="J9225">
        <v>18</v>
      </c>
      <c r="K9225" s="1">
        <v>44203</v>
      </c>
      <c r="L9225" t="s">
        <v>17</v>
      </c>
    </row>
    <row r="9226" spans="1:12" x14ac:dyDescent="0.3">
      <c r="A9226" t="s">
        <v>1561</v>
      </c>
      <c r="B9226">
        <v>250078</v>
      </c>
      <c r="C9226" t="s">
        <v>1531</v>
      </c>
      <c r="D9226" t="s">
        <v>22</v>
      </c>
      <c r="E9226">
        <v>697</v>
      </c>
      <c r="G9226">
        <v>1.0128999999999999</v>
      </c>
      <c r="H9226">
        <v>20.525300000000001</v>
      </c>
      <c r="I9226">
        <v>20.264399999999998</v>
      </c>
      <c r="J9226">
        <v>144</v>
      </c>
      <c r="K9226" s="1">
        <v>44203</v>
      </c>
      <c r="L9226" t="s">
        <v>17</v>
      </c>
    </row>
    <row r="9227" spans="1:12" x14ac:dyDescent="0.3">
      <c r="A9227" t="s">
        <v>1561</v>
      </c>
      <c r="B9227">
        <v>250078</v>
      </c>
      <c r="C9227" t="s">
        <v>1531</v>
      </c>
      <c r="D9227" t="s">
        <v>20</v>
      </c>
      <c r="E9227">
        <v>240</v>
      </c>
      <c r="G9227">
        <v>1.0596000000000001</v>
      </c>
      <c r="H9227">
        <v>20.677099999999999</v>
      </c>
      <c r="I9227">
        <v>19.514099999999999</v>
      </c>
      <c r="J9227">
        <v>54</v>
      </c>
      <c r="K9227" s="1">
        <v>44203</v>
      </c>
      <c r="L9227" t="s">
        <v>17</v>
      </c>
    </row>
    <row r="9228" spans="1:12" x14ac:dyDescent="0.3">
      <c r="A9228" t="s">
        <v>1561</v>
      </c>
      <c r="B9228">
        <v>250078</v>
      </c>
      <c r="C9228" t="s">
        <v>1531</v>
      </c>
      <c r="D9228" t="s">
        <v>18</v>
      </c>
      <c r="E9228">
        <v>230</v>
      </c>
      <c r="G9228">
        <v>1.0589</v>
      </c>
      <c r="H9228">
        <v>9.7995999999999999</v>
      </c>
      <c r="I9228">
        <v>9.2545999999999999</v>
      </c>
      <c r="J9228">
        <v>24</v>
      </c>
      <c r="K9228" s="1">
        <v>44203</v>
      </c>
      <c r="L9228" t="s">
        <v>17</v>
      </c>
    </row>
    <row r="9229" spans="1:12" x14ac:dyDescent="0.3">
      <c r="A9229" t="s">
        <v>1561</v>
      </c>
      <c r="B9229">
        <v>250078</v>
      </c>
      <c r="C9229" t="s">
        <v>1531</v>
      </c>
      <c r="D9229" t="s">
        <v>19</v>
      </c>
      <c r="E9229">
        <v>312</v>
      </c>
      <c r="G9229">
        <v>1.0669</v>
      </c>
      <c r="H9229">
        <v>12.110300000000001</v>
      </c>
      <c r="I9229">
        <v>11.3512</v>
      </c>
      <c r="J9229">
        <v>41</v>
      </c>
      <c r="K9229" s="1">
        <v>44203</v>
      </c>
      <c r="L9229" t="s">
        <v>17</v>
      </c>
    </row>
    <row r="9230" spans="1:12" hidden="1" x14ac:dyDescent="0.3">
      <c r="A9230" t="s">
        <v>1562</v>
      </c>
      <c r="B9230">
        <v>250081</v>
      </c>
      <c r="C9230" t="s">
        <v>1531</v>
      </c>
      <c r="D9230" t="s">
        <v>21</v>
      </c>
      <c r="E9230" t="s">
        <v>15</v>
      </c>
      <c r="F9230">
        <v>5</v>
      </c>
      <c r="G9230" t="s">
        <v>15</v>
      </c>
      <c r="H9230" t="s">
        <v>15</v>
      </c>
      <c r="I9230" t="s">
        <v>15</v>
      </c>
      <c r="J9230" t="s">
        <v>15</v>
      </c>
      <c r="K9230" s="1">
        <v>44203</v>
      </c>
      <c r="L9230" t="s">
        <v>17</v>
      </c>
    </row>
    <row r="9231" spans="1:12" hidden="1" x14ac:dyDescent="0.3">
      <c r="A9231" t="s">
        <v>1562</v>
      </c>
      <c r="B9231">
        <v>250081</v>
      </c>
      <c r="C9231" t="s">
        <v>1531</v>
      </c>
      <c r="D9231" t="s">
        <v>14</v>
      </c>
      <c r="E9231" t="s">
        <v>15</v>
      </c>
      <c r="F9231">
        <v>5</v>
      </c>
      <c r="G9231" t="s">
        <v>15</v>
      </c>
      <c r="H9231" t="s">
        <v>15</v>
      </c>
      <c r="I9231" t="s">
        <v>15</v>
      </c>
      <c r="J9231" t="s">
        <v>15</v>
      </c>
      <c r="K9231" s="1">
        <v>44203</v>
      </c>
      <c r="L9231" t="s">
        <v>17</v>
      </c>
    </row>
    <row r="9232" spans="1:12" hidden="1" x14ac:dyDescent="0.3">
      <c r="A9232" t="s">
        <v>1562</v>
      </c>
      <c r="B9232">
        <v>250081</v>
      </c>
      <c r="C9232" t="s">
        <v>1531</v>
      </c>
      <c r="D9232" t="s">
        <v>22</v>
      </c>
      <c r="E9232" t="s">
        <v>15</v>
      </c>
      <c r="F9232">
        <v>5</v>
      </c>
      <c r="G9232" t="s">
        <v>15</v>
      </c>
      <c r="H9232" t="s">
        <v>15</v>
      </c>
      <c r="I9232" t="s">
        <v>15</v>
      </c>
      <c r="J9232" t="s">
        <v>15</v>
      </c>
      <c r="K9232" s="1">
        <v>44203</v>
      </c>
      <c r="L9232" t="s">
        <v>17</v>
      </c>
    </row>
    <row r="9233" spans="1:12" hidden="1" x14ac:dyDescent="0.3">
      <c r="A9233" t="s">
        <v>1562</v>
      </c>
      <c r="B9233">
        <v>250081</v>
      </c>
      <c r="C9233" t="s">
        <v>1531</v>
      </c>
      <c r="D9233" t="s">
        <v>20</v>
      </c>
      <c r="E9233" t="s">
        <v>15</v>
      </c>
      <c r="F9233">
        <v>5</v>
      </c>
      <c r="G9233" t="s">
        <v>15</v>
      </c>
      <c r="H9233" t="s">
        <v>15</v>
      </c>
      <c r="I9233" t="s">
        <v>15</v>
      </c>
      <c r="J9233" t="s">
        <v>15</v>
      </c>
      <c r="K9233" s="1">
        <v>44203</v>
      </c>
      <c r="L9233" t="s">
        <v>17</v>
      </c>
    </row>
    <row r="9234" spans="1:12" hidden="1" x14ac:dyDescent="0.3">
      <c r="A9234" t="s">
        <v>1562</v>
      </c>
      <c r="B9234">
        <v>250081</v>
      </c>
      <c r="C9234" t="s">
        <v>1531</v>
      </c>
      <c r="D9234" t="s">
        <v>18</v>
      </c>
      <c r="E9234" t="s">
        <v>15</v>
      </c>
      <c r="F9234">
        <v>5</v>
      </c>
      <c r="G9234" t="s">
        <v>15</v>
      </c>
      <c r="H9234" t="s">
        <v>15</v>
      </c>
      <c r="I9234" t="s">
        <v>15</v>
      </c>
      <c r="J9234" t="s">
        <v>15</v>
      </c>
      <c r="K9234" s="1">
        <v>44203</v>
      </c>
      <c r="L9234" t="s">
        <v>17</v>
      </c>
    </row>
    <row r="9235" spans="1:12" hidden="1" x14ac:dyDescent="0.3">
      <c r="A9235" t="s">
        <v>1562</v>
      </c>
      <c r="B9235">
        <v>250081</v>
      </c>
      <c r="C9235" t="s">
        <v>1531</v>
      </c>
      <c r="D9235" t="s">
        <v>19</v>
      </c>
      <c r="E9235" t="s">
        <v>15</v>
      </c>
      <c r="F9235">
        <v>5</v>
      </c>
      <c r="G9235" t="s">
        <v>15</v>
      </c>
      <c r="H9235" t="s">
        <v>15</v>
      </c>
      <c r="I9235" t="s">
        <v>15</v>
      </c>
      <c r="J9235" t="s">
        <v>15</v>
      </c>
      <c r="K9235" s="1">
        <v>44203</v>
      </c>
      <c r="L9235" t="s">
        <v>17</v>
      </c>
    </row>
    <row r="9236" spans="1:12" x14ac:dyDescent="0.3">
      <c r="A9236" t="s">
        <v>1563</v>
      </c>
      <c r="B9236">
        <v>250082</v>
      </c>
      <c r="C9236" t="s">
        <v>1531</v>
      </c>
      <c r="D9236" t="s">
        <v>21</v>
      </c>
      <c r="E9236">
        <v>162</v>
      </c>
      <c r="G9236">
        <v>1.0804</v>
      </c>
      <c r="H9236">
        <v>15.976100000000001</v>
      </c>
      <c r="I9236">
        <v>14.787599999999999</v>
      </c>
      <c r="J9236">
        <v>31</v>
      </c>
      <c r="K9236" s="1">
        <v>44203</v>
      </c>
      <c r="L9236" t="s">
        <v>17</v>
      </c>
    </row>
    <row r="9237" spans="1:12" hidden="1" x14ac:dyDescent="0.3">
      <c r="A9237" t="s">
        <v>1563</v>
      </c>
      <c r="B9237">
        <v>250082</v>
      </c>
      <c r="C9237" t="s">
        <v>1531</v>
      </c>
      <c r="D9237" t="s">
        <v>14</v>
      </c>
      <c r="E9237" t="s">
        <v>15</v>
      </c>
      <c r="F9237">
        <v>1</v>
      </c>
      <c r="G9237" t="s">
        <v>15</v>
      </c>
      <c r="H9237" t="s">
        <v>15</v>
      </c>
      <c r="I9237" t="s">
        <v>15</v>
      </c>
      <c r="J9237" t="s">
        <v>15</v>
      </c>
      <c r="K9237" s="1">
        <v>44203</v>
      </c>
      <c r="L9237" t="s">
        <v>17</v>
      </c>
    </row>
    <row r="9238" spans="1:12" x14ac:dyDescent="0.3">
      <c r="A9238" t="s">
        <v>1563</v>
      </c>
      <c r="B9238">
        <v>250082</v>
      </c>
      <c r="C9238" t="s">
        <v>1531</v>
      </c>
      <c r="D9238" t="s">
        <v>22</v>
      </c>
      <c r="E9238">
        <v>99</v>
      </c>
      <c r="G9238">
        <v>1.0137</v>
      </c>
      <c r="H9238">
        <v>19.211600000000001</v>
      </c>
      <c r="I9238">
        <v>18.9526</v>
      </c>
      <c r="J9238">
        <v>20</v>
      </c>
      <c r="K9238" s="1">
        <v>44203</v>
      </c>
      <c r="L9238" t="s">
        <v>17</v>
      </c>
    </row>
    <row r="9239" spans="1:12" x14ac:dyDescent="0.3">
      <c r="A9239" t="s">
        <v>1563</v>
      </c>
      <c r="B9239">
        <v>250082</v>
      </c>
      <c r="C9239" t="s">
        <v>1531</v>
      </c>
      <c r="D9239" t="s">
        <v>20</v>
      </c>
      <c r="E9239">
        <v>47</v>
      </c>
      <c r="G9239">
        <v>1.1143000000000001</v>
      </c>
      <c r="H9239">
        <v>19.1006</v>
      </c>
      <c r="I9239">
        <v>17.141300000000001</v>
      </c>
      <c r="J9239">
        <v>17</v>
      </c>
      <c r="K9239" s="1">
        <v>44203</v>
      </c>
      <c r="L9239" t="s">
        <v>17</v>
      </c>
    </row>
    <row r="9240" spans="1:12" hidden="1" x14ac:dyDescent="0.3">
      <c r="A9240" t="s">
        <v>1563</v>
      </c>
      <c r="B9240">
        <v>250082</v>
      </c>
      <c r="C9240" t="s">
        <v>1531</v>
      </c>
      <c r="D9240" t="s">
        <v>18</v>
      </c>
      <c r="E9240" t="s">
        <v>15</v>
      </c>
      <c r="F9240">
        <v>5</v>
      </c>
      <c r="G9240" t="s">
        <v>15</v>
      </c>
      <c r="H9240" t="s">
        <v>15</v>
      </c>
      <c r="I9240" t="s">
        <v>15</v>
      </c>
      <c r="J9240" t="s">
        <v>15</v>
      </c>
      <c r="K9240" s="1">
        <v>44203</v>
      </c>
      <c r="L9240" t="s">
        <v>17</v>
      </c>
    </row>
    <row r="9241" spans="1:12" x14ac:dyDescent="0.3">
      <c r="A9241" t="s">
        <v>1563</v>
      </c>
      <c r="B9241">
        <v>250082</v>
      </c>
      <c r="C9241" t="s">
        <v>1531</v>
      </c>
      <c r="D9241" t="s">
        <v>19</v>
      </c>
      <c r="E9241">
        <v>103</v>
      </c>
      <c r="G9241">
        <v>1.018</v>
      </c>
      <c r="H9241">
        <v>12.724600000000001</v>
      </c>
      <c r="I9241">
        <v>12.4998</v>
      </c>
      <c r="J9241">
        <v>14</v>
      </c>
      <c r="K9241" s="1">
        <v>44203</v>
      </c>
      <c r="L9241" t="s">
        <v>17</v>
      </c>
    </row>
    <row r="9242" spans="1:12" x14ac:dyDescent="0.3">
      <c r="A9242" t="s">
        <v>1564</v>
      </c>
      <c r="B9242">
        <v>250084</v>
      </c>
      <c r="C9242" t="s">
        <v>1531</v>
      </c>
      <c r="D9242" t="s">
        <v>21</v>
      </c>
      <c r="E9242">
        <v>141</v>
      </c>
      <c r="G9242">
        <v>1.0457000000000001</v>
      </c>
      <c r="H9242">
        <v>15.600099999999999</v>
      </c>
      <c r="I9242">
        <v>14.9186</v>
      </c>
      <c r="J9242">
        <v>25</v>
      </c>
      <c r="K9242" s="1">
        <v>44203</v>
      </c>
      <c r="L9242" t="s">
        <v>17</v>
      </c>
    </row>
    <row r="9243" spans="1:12" hidden="1" x14ac:dyDescent="0.3">
      <c r="A9243" t="s">
        <v>1564</v>
      </c>
      <c r="B9243">
        <v>250084</v>
      </c>
      <c r="C9243" t="s">
        <v>1531</v>
      </c>
      <c r="D9243" t="s">
        <v>14</v>
      </c>
      <c r="E9243" t="s">
        <v>15</v>
      </c>
      <c r="F9243">
        <v>1</v>
      </c>
      <c r="G9243" t="s">
        <v>15</v>
      </c>
      <c r="H9243" t="s">
        <v>15</v>
      </c>
      <c r="I9243" t="s">
        <v>15</v>
      </c>
      <c r="J9243" t="s">
        <v>15</v>
      </c>
      <c r="K9243" s="1">
        <v>44203</v>
      </c>
      <c r="L9243" t="s">
        <v>17</v>
      </c>
    </row>
    <row r="9244" spans="1:12" x14ac:dyDescent="0.3">
      <c r="A9244" t="s">
        <v>1564</v>
      </c>
      <c r="B9244">
        <v>250084</v>
      </c>
      <c r="C9244" t="s">
        <v>1531</v>
      </c>
      <c r="D9244" t="s">
        <v>22</v>
      </c>
      <c r="E9244">
        <v>104</v>
      </c>
      <c r="G9244">
        <v>1.0150999999999999</v>
      </c>
      <c r="H9244">
        <v>20.0962</v>
      </c>
      <c r="I9244">
        <v>19.7971</v>
      </c>
      <c r="J9244">
        <v>22</v>
      </c>
      <c r="K9244" s="1">
        <v>44203</v>
      </c>
      <c r="L9244" t="s">
        <v>17</v>
      </c>
    </row>
    <row r="9245" spans="1:12" hidden="1" x14ac:dyDescent="0.3">
      <c r="A9245" t="s">
        <v>1564</v>
      </c>
      <c r="B9245">
        <v>250084</v>
      </c>
      <c r="C9245" t="s">
        <v>1531</v>
      </c>
      <c r="D9245" t="s">
        <v>20</v>
      </c>
      <c r="E9245" t="s">
        <v>15</v>
      </c>
      <c r="G9245">
        <v>0.99929999999999997</v>
      </c>
      <c r="H9245">
        <v>17.421900000000001</v>
      </c>
      <c r="I9245">
        <v>17.4345</v>
      </c>
      <c r="J9245" t="s">
        <v>16</v>
      </c>
      <c r="K9245" s="1">
        <v>44203</v>
      </c>
      <c r="L9245" t="s">
        <v>17</v>
      </c>
    </row>
    <row r="9246" spans="1:12" hidden="1" x14ac:dyDescent="0.3">
      <c r="A9246" t="s">
        <v>1564</v>
      </c>
      <c r="B9246">
        <v>250084</v>
      </c>
      <c r="C9246" t="s">
        <v>1531</v>
      </c>
      <c r="D9246" t="s">
        <v>18</v>
      </c>
      <c r="E9246" t="s">
        <v>15</v>
      </c>
      <c r="F9246">
        <v>5</v>
      </c>
      <c r="G9246" t="s">
        <v>15</v>
      </c>
      <c r="H9246" t="s">
        <v>15</v>
      </c>
      <c r="I9246" t="s">
        <v>15</v>
      </c>
      <c r="J9246" t="s">
        <v>15</v>
      </c>
      <c r="K9246" s="1">
        <v>44203</v>
      </c>
      <c r="L9246" t="s">
        <v>17</v>
      </c>
    </row>
    <row r="9247" spans="1:12" hidden="1" x14ac:dyDescent="0.3">
      <c r="A9247" t="s">
        <v>1564</v>
      </c>
      <c r="B9247">
        <v>250084</v>
      </c>
      <c r="C9247" t="s">
        <v>1531</v>
      </c>
      <c r="D9247" t="s">
        <v>19</v>
      </c>
      <c r="E9247" t="s">
        <v>15</v>
      </c>
      <c r="F9247">
        <v>1</v>
      </c>
      <c r="G9247" t="s">
        <v>15</v>
      </c>
      <c r="H9247" t="s">
        <v>15</v>
      </c>
      <c r="I9247" t="s">
        <v>15</v>
      </c>
      <c r="J9247" t="s">
        <v>15</v>
      </c>
      <c r="K9247" s="1">
        <v>44203</v>
      </c>
      <c r="L9247" t="s">
        <v>17</v>
      </c>
    </row>
    <row r="9248" spans="1:12" x14ac:dyDescent="0.3">
      <c r="A9248" t="s">
        <v>996</v>
      </c>
      <c r="B9248">
        <v>250085</v>
      </c>
      <c r="C9248" t="s">
        <v>1531</v>
      </c>
      <c r="D9248" t="s">
        <v>21</v>
      </c>
      <c r="E9248">
        <v>79</v>
      </c>
      <c r="G9248">
        <v>1.0012000000000001</v>
      </c>
      <c r="H9248">
        <v>15.0869</v>
      </c>
      <c r="I9248">
        <v>15.068199999999999</v>
      </c>
      <c r="J9248">
        <v>12</v>
      </c>
      <c r="K9248" s="1">
        <v>44203</v>
      </c>
      <c r="L9248" t="s">
        <v>17</v>
      </c>
    </row>
    <row r="9249" spans="1:12" hidden="1" x14ac:dyDescent="0.3">
      <c r="A9249" t="s">
        <v>996</v>
      </c>
      <c r="B9249">
        <v>250085</v>
      </c>
      <c r="C9249" t="s">
        <v>1531</v>
      </c>
      <c r="D9249" t="s">
        <v>14</v>
      </c>
      <c r="E9249" t="s">
        <v>15</v>
      </c>
      <c r="F9249">
        <v>5</v>
      </c>
      <c r="G9249" t="s">
        <v>15</v>
      </c>
      <c r="H9249" t="s">
        <v>15</v>
      </c>
      <c r="I9249" t="s">
        <v>15</v>
      </c>
      <c r="J9249" t="s">
        <v>15</v>
      </c>
      <c r="K9249" s="1">
        <v>44203</v>
      </c>
      <c r="L9249" t="s">
        <v>17</v>
      </c>
    </row>
    <row r="9250" spans="1:12" hidden="1" x14ac:dyDescent="0.3">
      <c r="A9250" t="s">
        <v>996</v>
      </c>
      <c r="B9250">
        <v>250085</v>
      </c>
      <c r="C9250" t="s">
        <v>1531</v>
      </c>
      <c r="D9250" t="s">
        <v>22</v>
      </c>
      <c r="E9250" t="s">
        <v>15</v>
      </c>
      <c r="G9250">
        <v>1.0229999999999999</v>
      </c>
      <c r="H9250">
        <v>19.036799999999999</v>
      </c>
      <c r="I9250">
        <v>18.609400000000001</v>
      </c>
      <c r="J9250" t="s">
        <v>16</v>
      </c>
      <c r="K9250" s="1">
        <v>44203</v>
      </c>
      <c r="L9250" t="s">
        <v>17</v>
      </c>
    </row>
    <row r="9251" spans="1:12" hidden="1" x14ac:dyDescent="0.3">
      <c r="A9251" t="s">
        <v>996</v>
      </c>
      <c r="B9251">
        <v>250085</v>
      </c>
      <c r="C9251" t="s">
        <v>1531</v>
      </c>
      <c r="D9251" t="s">
        <v>20</v>
      </c>
      <c r="E9251" t="s">
        <v>15</v>
      </c>
      <c r="F9251">
        <v>1</v>
      </c>
      <c r="G9251" t="s">
        <v>15</v>
      </c>
      <c r="H9251" t="s">
        <v>15</v>
      </c>
      <c r="I9251" t="s">
        <v>15</v>
      </c>
      <c r="J9251" t="s">
        <v>15</v>
      </c>
      <c r="K9251" s="1">
        <v>44203</v>
      </c>
      <c r="L9251" t="s">
        <v>17</v>
      </c>
    </row>
    <row r="9252" spans="1:12" hidden="1" x14ac:dyDescent="0.3">
      <c r="A9252" t="s">
        <v>996</v>
      </c>
      <c r="B9252">
        <v>250085</v>
      </c>
      <c r="C9252" t="s">
        <v>1531</v>
      </c>
      <c r="D9252" t="s">
        <v>18</v>
      </c>
      <c r="E9252" t="s">
        <v>15</v>
      </c>
      <c r="F9252">
        <v>5</v>
      </c>
      <c r="G9252" t="s">
        <v>15</v>
      </c>
      <c r="H9252" t="s">
        <v>15</v>
      </c>
      <c r="I9252" t="s">
        <v>15</v>
      </c>
      <c r="J9252" t="s">
        <v>15</v>
      </c>
      <c r="K9252" s="1">
        <v>44203</v>
      </c>
      <c r="L9252" t="s">
        <v>17</v>
      </c>
    </row>
    <row r="9253" spans="1:12" hidden="1" x14ac:dyDescent="0.3">
      <c r="A9253" t="s">
        <v>996</v>
      </c>
      <c r="B9253">
        <v>250085</v>
      </c>
      <c r="C9253" t="s">
        <v>1531</v>
      </c>
      <c r="D9253" t="s">
        <v>19</v>
      </c>
      <c r="E9253" t="s">
        <v>15</v>
      </c>
      <c r="F9253">
        <v>5</v>
      </c>
      <c r="G9253" t="s">
        <v>15</v>
      </c>
      <c r="H9253" t="s">
        <v>15</v>
      </c>
      <c r="I9253" t="s">
        <v>15</v>
      </c>
      <c r="J9253" t="s">
        <v>15</v>
      </c>
      <c r="K9253" s="1">
        <v>44203</v>
      </c>
      <c r="L9253" t="s">
        <v>17</v>
      </c>
    </row>
    <row r="9254" spans="1:12" x14ac:dyDescent="0.3">
      <c r="A9254" t="s">
        <v>1565</v>
      </c>
      <c r="B9254">
        <v>250093</v>
      </c>
      <c r="C9254" t="s">
        <v>1531</v>
      </c>
      <c r="D9254" t="s">
        <v>21</v>
      </c>
      <c r="E9254">
        <v>226</v>
      </c>
      <c r="G9254">
        <v>1.0527</v>
      </c>
      <c r="H9254">
        <v>16.185199999999998</v>
      </c>
      <c r="I9254">
        <v>15.3749</v>
      </c>
      <c r="J9254">
        <v>40</v>
      </c>
      <c r="K9254" s="1">
        <v>44203</v>
      </c>
      <c r="L9254" t="s">
        <v>17</v>
      </c>
    </row>
    <row r="9255" spans="1:12" hidden="1" x14ac:dyDescent="0.3">
      <c r="A9255" t="s">
        <v>1565</v>
      </c>
      <c r="B9255">
        <v>250093</v>
      </c>
      <c r="C9255" t="s">
        <v>1531</v>
      </c>
      <c r="D9255" t="s">
        <v>14</v>
      </c>
      <c r="E9255">
        <v>0</v>
      </c>
      <c r="F9255">
        <v>7</v>
      </c>
      <c r="G9255" t="s">
        <v>15</v>
      </c>
      <c r="H9255" t="s">
        <v>15</v>
      </c>
      <c r="I9255" t="s">
        <v>15</v>
      </c>
      <c r="J9255" t="s">
        <v>15</v>
      </c>
      <c r="K9255" s="1">
        <v>44203</v>
      </c>
      <c r="L9255" t="s">
        <v>17</v>
      </c>
    </row>
    <row r="9256" spans="1:12" x14ac:dyDescent="0.3">
      <c r="A9256" t="s">
        <v>1565</v>
      </c>
      <c r="B9256">
        <v>250093</v>
      </c>
      <c r="C9256" t="s">
        <v>1531</v>
      </c>
      <c r="D9256" t="s">
        <v>22</v>
      </c>
      <c r="E9256">
        <v>108</v>
      </c>
      <c r="G9256">
        <v>0.9738</v>
      </c>
      <c r="H9256">
        <v>18.4346</v>
      </c>
      <c r="I9256">
        <v>18.9313</v>
      </c>
      <c r="J9256">
        <v>18</v>
      </c>
      <c r="K9256" s="1">
        <v>44203</v>
      </c>
      <c r="L9256" t="s">
        <v>17</v>
      </c>
    </row>
    <row r="9257" spans="1:12" x14ac:dyDescent="0.3">
      <c r="A9257" t="s">
        <v>1565</v>
      </c>
      <c r="B9257">
        <v>250093</v>
      </c>
      <c r="C9257" t="s">
        <v>1531</v>
      </c>
      <c r="D9257" t="s">
        <v>20</v>
      </c>
      <c r="E9257">
        <v>73</v>
      </c>
      <c r="G9257">
        <v>1.0383</v>
      </c>
      <c r="H9257">
        <v>16.842600000000001</v>
      </c>
      <c r="I9257">
        <v>16.220600000000001</v>
      </c>
      <c r="J9257">
        <v>15</v>
      </c>
      <c r="K9257" s="1">
        <v>44203</v>
      </c>
      <c r="L9257" t="s">
        <v>17</v>
      </c>
    </row>
    <row r="9258" spans="1:12" hidden="1" x14ac:dyDescent="0.3">
      <c r="A9258" t="s">
        <v>1565</v>
      </c>
      <c r="B9258">
        <v>250093</v>
      </c>
      <c r="C9258" t="s">
        <v>1531</v>
      </c>
      <c r="D9258" t="s">
        <v>18</v>
      </c>
      <c r="E9258" t="s">
        <v>15</v>
      </c>
      <c r="F9258">
        <v>5</v>
      </c>
      <c r="G9258" t="s">
        <v>15</v>
      </c>
      <c r="H9258" t="s">
        <v>15</v>
      </c>
      <c r="I9258" t="s">
        <v>15</v>
      </c>
      <c r="J9258" t="s">
        <v>15</v>
      </c>
      <c r="K9258" s="1">
        <v>44203</v>
      </c>
      <c r="L9258" t="s">
        <v>17</v>
      </c>
    </row>
    <row r="9259" spans="1:12" hidden="1" x14ac:dyDescent="0.3">
      <c r="A9259" t="s">
        <v>1565</v>
      </c>
      <c r="B9259">
        <v>250093</v>
      </c>
      <c r="C9259" t="s">
        <v>1531</v>
      </c>
      <c r="D9259" t="s">
        <v>19</v>
      </c>
      <c r="E9259" t="s">
        <v>15</v>
      </c>
      <c r="F9259">
        <v>1</v>
      </c>
      <c r="G9259" t="s">
        <v>15</v>
      </c>
      <c r="H9259" t="s">
        <v>15</v>
      </c>
      <c r="I9259" t="s">
        <v>15</v>
      </c>
      <c r="J9259" t="s">
        <v>15</v>
      </c>
      <c r="K9259" s="1">
        <v>44203</v>
      </c>
      <c r="L9259" t="s">
        <v>17</v>
      </c>
    </row>
    <row r="9260" spans="1:12" x14ac:dyDescent="0.3">
      <c r="A9260" t="s">
        <v>1566</v>
      </c>
      <c r="B9260">
        <v>250094</v>
      </c>
      <c r="C9260" t="s">
        <v>1531</v>
      </c>
      <c r="D9260" t="s">
        <v>21</v>
      </c>
      <c r="E9260">
        <v>177</v>
      </c>
      <c r="G9260">
        <v>1.0686</v>
      </c>
      <c r="H9260">
        <v>15.5914</v>
      </c>
      <c r="I9260">
        <v>14.5907</v>
      </c>
      <c r="J9260">
        <v>32</v>
      </c>
      <c r="K9260" s="1">
        <v>44203</v>
      </c>
      <c r="L9260" t="s">
        <v>17</v>
      </c>
    </row>
    <row r="9261" spans="1:12" hidden="1" x14ac:dyDescent="0.3">
      <c r="A9261" t="s">
        <v>1566</v>
      </c>
      <c r="B9261">
        <v>250094</v>
      </c>
      <c r="C9261" t="s">
        <v>1531</v>
      </c>
      <c r="D9261" t="s">
        <v>14</v>
      </c>
      <c r="E9261" t="s">
        <v>15</v>
      </c>
      <c r="G9261">
        <v>0.92749999999999999</v>
      </c>
      <c r="H9261">
        <v>5.0152000000000001</v>
      </c>
      <c r="I9261">
        <v>5.4071999999999996</v>
      </c>
      <c r="J9261" t="s">
        <v>16</v>
      </c>
      <c r="K9261" s="1">
        <v>44203</v>
      </c>
      <c r="L9261" t="s">
        <v>17</v>
      </c>
    </row>
    <row r="9262" spans="1:12" x14ac:dyDescent="0.3">
      <c r="A9262" t="s">
        <v>1566</v>
      </c>
      <c r="B9262">
        <v>250094</v>
      </c>
      <c r="C9262" t="s">
        <v>1531</v>
      </c>
      <c r="D9262" t="s">
        <v>22</v>
      </c>
      <c r="E9262">
        <v>170</v>
      </c>
      <c r="G9262">
        <v>0.97440000000000004</v>
      </c>
      <c r="H9262">
        <v>19.9465</v>
      </c>
      <c r="I9262">
        <v>20.470300000000002</v>
      </c>
      <c r="J9262">
        <v>32</v>
      </c>
      <c r="K9262" s="1">
        <v>44203</v>
      </c>
      <c r="L9262" t="s">
        <v>17</v>
      </c>
    </row>
    <row r="9263" spans="1:12" x14ac:dyDescent="0.3">
      <c r="A9263" t="s">
        <v>1566</v>
      </c>
      <c r="B9263">
        <v>250094</v>
      </c>
      <c r="C9263" t="s">
        <v>1531</v>
      </c>
      <c r="D9263" t="s">
        <v>20</v>
      </c>
      <c r="E9263">
        <v>112</v>
      </c>
      <c r="G9263">
        <v>0.99609999999999999</v>
      </c>
      <c r="H9263">
        <v>18.114699999999999</v>
      </c>
      <c r="I9263">
        <v>18.185500000000001</v>
      </c>
      <c r="J9263">
        <v>20</v>
      </c>
      <c r="K9263" s="1">
        <v>44203</v>
      </c>
      <c r="L9263" t="s">
        <v>17</v>
      </c>
    </row>
    <row r="9264" spans="1:12" hidden="1" x14ac:dyDescent="0.3">
      <c r="A9264" t="s">
        <v>1566</v>
      </c>
      <c r="B9264">
        <v>250094</v>
      </c>
      <c r="C9264" t="s">
        <v>1531</v>
      </c>
      <c r="D9264" t="s">
        <v>18</v>
      </c>
      <c r="E9264" t="s">
        <v>15</v>
      </c>
      <c r="G9264">
        <v>1.0575000000000001</v>
      </c>
      <c r="H9264">
        <v>11.039</v>
      </c>
      <c r="I9264">
        <v>10.4392</v>
      </c>
      <c r="J9264" t="s">
        <v>16</v>
      </c>
      <c r="K9264" s="1">
        <v>44203</v>
      </c>
      <c r="L9264" t="s">
        <v>17</v>
      </c>
    </row>
    <row r="9265" spans="1:12" hidden="1" x14ac:dyDescent="0.3">
      <c r="A9265" t="s">
        <v>1566</v>
      </c>
      <c r="B9265">
        <v>250094</v>
      </c>
      <c r="C9265" t="s">
        <v>1531</v>
      </c>
      <c r="D9265" t="s">
        <v>19</v>
      </c>
      <c r="E9265" t="s">
        <v>15</v>
      </c>
      <c r="G9265">
        <v>1.0310999999999999</v>
      </c>
      <c r="H9265">
        <v>13.372299999999999</v>
      </c>
      <c r="I9265">
        <v>12.968400000000001</v>
      </c>
      <c r="J9265" t="s">
        <v>16</v>
      </c>
      <c r="K9265" s="1">
        <v>44203</v>
      </c>
      <c r="L9265" t="s">
        <v>17</v>
      </c>
    </row>
    <row r="9266" spans="1:12" hidden="1" x14ac:dyDescent="0.3">
      <c r="A9266" t="s">
        <v>1567</v>
      </c>
      <c r="B9266">
        <v>250095</v>
      </c>
      <c r="C9266" t="s">
        <v>1531</v>
      </c>
      <c r="D9266" t="s">
        <v>21</v>
      </c>
      <c r="E9266" t="s">
        <v>15</v>
      </c>
      <c r="G9266">
        <v>1.0038</v>
      </c>
      <c r="H9266">
        <v>13.894399999999999</v>
      </c>
      <c r="I9266">
        <v>13.841799999999999</v>
      </c>
      <c r="J9266" t="s">
        <v>16</v>
      </c>
      <c r="K9266" s="1">
        <v>44203</v>
      </c>
      <c r="L9266" t="s">
        <v>17</v>
      </c>
    </row>
    <row r="9267" spans="1:12" hidden="1" x14ac:dyDescent="0.3">
      <c r="A9267" t="s">
        <v>1567</v>
      </c>
      <c r="B9267">
        <v>250095</v>
      </c>
      <c r="C9267" t="s">
        <v>1531</v>
      </c>
      <c r="D9267" t="s">
        <v>14</v>
      </c>
      <c r="E9267" t="s">
        <v>15</v>
      </c>
      <c r="F9267">
        <v>5</v>
      </c>
      <c r="G9267" t="s">
        <v>15</v>
      </c>
      <c r="H9267" t="s">
        <v>15</v>
      </c>
      <c r="I9267" t="s">
        <v>15</v>
      </c>
      <c r="J9267" t="s">
        <v>15</v>
      </c>
      <c r="K9267" s="1">
        <v>44203</v>
      </c>
      <c r="L9267" t="s">
        <v>17</v>
      </c>
    </row>
    <row r="9268" spans="1:12" hidden="1" x14ac:dyDescent="0.3">
      <c r="A9268" t="s">
        <v>1567</v>
      </c>
      <c r="B9268">
        <v>250095</v>
      </c>
      <c r="C9268" t="s">
        <v>1531</v>
      </c>
      <c r="D9268" t="s">
        <v>22</v>
      </c>
      <c r="E9268" t="s">
        <v>15</v>
      </c>
      <c r="G9268">
        <v>0.99380000000000002</v>
      </c>
      <c r="H9268">
        <v>16.398199999999999</v>
      </c>
      <c r="I9268">
        <v>16.4998</v>
      </c>
      <c r="J9268" t="s">
        <v>16</v>
      </c>
      <c r="K9268" s="1">
        <v>44203</v>
      </c>
      <c r="L9268" t="s">
        <v>17</v>
      </c>
    </row>
    <row r="9269" spans="1:12" hidden="1" x14ac:dyDescent="0.3">
      <c r="A9269" t="s">
        <v>1567</v>
      </c>
      <c r="B9269">
        <v>250095</v>
      </c>
      <c r="C9269" t="s">
        <v>1531</v>
      </c>
      <c r="D9269" t="s">
        <v>20</v>
      </c>
      <c r="E9269" t="s">
        <v>15</v>
      </c>
      <c r="F9269">
        <v>1</v>
      </c>
      <c r="G9269" t="s">
        <v>15</v>
      </c>
      <c r="H9269" t="s">
        <v>15</v>
      </c>
      <c r="I9269" t="s">
        <v>15</v>
      </c>
      <c r="J9269" t="s">
        <v>15</v>
      </c>
      <c r="K9269" s="1">
        <v>44203</v>
      </c>
      <c r="L9269" t="s">
        <v>17</v>
      </c>
    </row>
    <row r="9270" spans="1:12" hidden="1" x14ac:dyDescent="0.3">
      <c r="A9270" t="s">
        <v>1567</v>
      </c>
      <c r="B9270">
        <v>250095</v>
      </c>
      <c r="C9270" t="s">
        <v>1531</v>
      </c>
      <c r="D9270" t="s">
        <v>18</v>
      </c>
      <c r="E9270" t="s">
        <v>15</v>
      </c>
      <c r="F9270">
        <v>5</v>
      </c>
      <c r="G9270" t="s">
        <v>15</v>
      </c>
      <c r="H9270" t="s">
        <v>15</v>
      </c>
      <c r="I9270" t="s">
        <v>15</v>
      </c>
      <c r="J9270" t="s">
        <v>15</v>
      </c>
      <c r="K9270" s="1">
        <v>44203</v>
      </c>
      <c r="L9270" t="s">
        <v>17</v>
      </c>
    </row>
    <row r="9271" spans="1:12" hidden="1" x14ac:dyDescent="0.3">
      <c r="A9271" t="s">
        <v>1567</v>
      </c>
      <c r="B9271">
        <v>250095</v>
      </c>
      <c r="C9271" t="s">
        <v>1531</v>
      </c>
      <c r="D9271" t="s">
        <v>19</v>
      </c>
      <c r="E9271" t="s">
        <v>15</v>
      </c>
      <c r="F9271">
        <v>1</v>
      </c>
      <c r="G9271" t="s">
        <v>15</v>
      </c>
      <c r="H9271" t="s">
        <v>15</v>
      </c>
      <c r="I9271" t="s">
        <v>15</v>
      </c>
      <c r="J9271" t="s">
        <v>15</v>
      </c>
      <c r="K9271" s="1">
        <v>44203</v>
      </c>
      <c r="L9271" t="s">
        <v>17</v>
      </c>
    </row>
    <row r="9272" spans="1:12" x14ac:dyDescent="0.3">
      <c r="A9272" t="s">
        <v>1568</v>
      </c>
      <c r="B9272">
        <v>250096</v>
      </c>
      <c r="C9272" t="s">
        <v>1531</v>
      </c>
      <c r="D9272" t="s">
        <v>21</v>
      </c>
      <c r="E9272">
        <v>68</v>
      </c>
      <c r="G9272">
        <v>1.0351999999999999</v>
      </c>
      <c r="H9272">
        <v>15.7211</v>
      </c>
      <c r="I9272">
        <v>15.1869</v>
      </c>
      <c r="J9272">
        <v>13</v>
      </c>
      <c r="K9272" s="1">
        <v>44203</v>
      </c>
      <c r="L9272" t="s">
        <v>17</v>
      </c>
    </row>
    <row r="9273" spans="1:12" hidden="1" x14ac:dyDescent="0.3">
      <c r="A9273" t="s">
        <v>1568</v>
      </c>
      <c r="B9273">
        <v>250096</v>
      </c>
      <c r="C9273" t="s">
        <v>1531</v>
      </c>
      <c r="D9273" t="s">
        <v>14</v>
      </c>
      <c r="E9273" t="s">
        <v>15</v>
      </c>
      <c r="F9273">
        <v>1</v>
      </c>
      <c r="G9273" t="s">
        <v>15</v>
      </c>
      <c r="H9273" t="s">
        <v>15</v>
      </c>
      <c r="I9273" t="s">
        <v>15</v>
      </c>
      <c r="J9273" t="s">
        <v>15</v>
      </c>
      <c r="K9273" s="1">
        <v>44203</v>
      </c>
      <c r="L9273" t="s">
        <v>17</v>
      </c>
    </row>
    <row r="9274" spans="1:12" x14ac:dyDescent="0.3">
      <c r="A9274" t="s">
        <v>1568</v>
      </c>
      <c r="B9274">
        <v>250096</v>
      </c>
      <c r="C9274" t="s">
        <v>1531</v>
      </c>
      <c r="D9274" t="s">
        <v>22</v>
      </c>
      <c r="E9274">
        <v>37</v>
      </c>
      <c r="G9274">
        <v>1.0474000000000001</v>
      </c>
      <c r="H9274">
        <v>20.533899999999999</v>
      </c>
      <c r="I9274">
        <v>19.603899999999999</v>
      </c>
      <c r="J9274">
        <v>11</v>
      </c>
      <c r="K9274" s="1">
        <v>44203</v>
      </c>
      <c r="L9274" t="s">
        <v>17</v>
      </c>
    </row>
    <row r="9275" spans="1:12" hidden="1" x14ac:dyDescent="0.3">
      <c r="A9275" t="s">
        <v>1568</v>
      </c>
      <c r="B9275">
        <v>250096</v>
      </c>
      <c r="C9275" t="s">
        <v>1531</v>
      </c>
      <c r="D9275" t="s">
        <v>20</v>
      </c>
      <c r="E9275" t="s">
        <v>15</v>
      </c>
      <c r="G9275">
        <v>1.0250999999999999</v>
      </c>
      <c r="H9275">
        <v>16.367599999999999</v>
      </c>
      <c r="I9275">
        <v>15.966699999999999</v>
      </c>
      <c r="J9275" t="s">
        <v>16</v>
      </c>
      <c r="K9275" s="1">
        <v>44203</v>
      </c>
      <c r="L9275" t="s">
        <v>17</v>
      </c>
    </row>
    <row r="9276" spans="1:12" hidden="1" x14ac:dyDescent="0.3">
      <c r="A9276" t="s">
        <v>1568</v>
      </c>
      <c r="B9276">
        <v>250096</v>
      </c>
      <c r="C9276" t="s">
        <v>1531</v>
      </c>
      <c r="D9276" t="s">
        <v>18</v>
      </c>
      <c r="E9276" t="s">
        <v>15</v>
      </c>
      <c r="F9276">
        <v>5</v>
      </c>
      <c r="G9276" t="s">
        <v>15</v>
      </c>
      <c r="H9276" t="s">
        <v>15</v>
      </c>
      <c r="I9276" t="s">
        <v>15</v>
      </c>
      <c r="J9276" t="s">
        <v>15</v>
      </c>
      <c r="K9276" s="1">
        <v>44203</v>
      </c>
      <c r="L9276" t="s">
        <v>17</v>
      </c>
    </row>
    <row r="9277" spans="1:12" hidden="1" x14ac:dyDescent="0.3">
      <c r="A9277" t="s">
        <v>1568</v>
      </c>
      <c r="B9277">
        <v>250096</v>
      </c>
      <c r="C9277" t="s">
        <v>1531</v>
      </c>
      <c r="D9277" t="s">
        <v>19</v>
      </c>
      <c r="E9277" t="s">
        <v>15</v>
      </c>
      <c r="F9277">
        <v>1</v>
      </c>
      <c r="G9277" t="s">
        <v>15</v>
      </c>
      <c r="H9277" t="s">
        <v>15</v>
      </c>
      <c r="I9277" t="s">
        <v>15</v>
      </c>
      <c r="J9277" t="s">
        <v>15</v>
      </c>
      <c r="K9277" s="1">
        <v>44203</v>
      </c>
      <c r="L9277" t="s">
        <v>17</v>
      </c>
    </row>
    <row r="9278" spans="1:12" x14ac:dyDescent="0.3">
      <c r="A9278" t="s">
        <v>1569</v>
      </c>
      <c r="B9278">
        <v>250097</v>
      </c>
      <c r="C9278" t="s">
        <v>1531</v>
      </c>
      <c r="D9278" t="s">
        <v>21</v>
      </c>
      <c r="E9278">
        <v>280</v>
      </c>
      <c r="G9278">
        <v>1.0496000000000001</v>
      </c>
      <c r="H9278">
        <v>17.0364</v>
      </c>
      <c r="I9278">
        <v>16.230699999999999</v>
      </c>
      <c r="J9278">
        <v>51</v>
      </c>
      <c r="K9278" s="1">
        <v>44203</v>
      </c>
      <c r="L9278" t="s">
        <v>17</v>
      </c>
    </row>
    <row r="9279" spans="1:12" hidden="1" x14ac:dyDescent="0.3">
      <c r="A9279" t="s">
        <v>1569</v>
      </c>
      <c r="B9279">
        <v>250097</v>
      </c>
      <c r="C9279" t="s">
        <v>1531</v>
      </c>
      <c r="D9279" t="s">
        <v>14</v>
      </c>
      <c r="E9279" t="s">
        <v>15</v>
      </c>
      <c r="F9279">
        <v>1</v>
      </c>
      <c r="G9279" t="s">
        <v>15</v>
      </c>
      <c r="H9279" t="s">
        <v>15</v>
      </c>
      <c r="I9279" t="s">
        <v>15</v>
      </c>
      <c r="J9279" t="s">
        <v>15</v>
      </c>
      <c r="K9279" s="1">
        <v>44203</v>
      </c>
      <c r="L9279" t="s">
        <v>17</v>
      </c>
    </row>
    <row r="9280" spans="1:12" x14ac:dyDescent="0.3">
      <c r="A9280" t="s">
        <v>1569</v>
      </c>
      <c r="B9280">
        <v>250097</v>
      </c>
      <c r="C9280" t="s">
        <v>1531</v>
      </c>
      <c r="D9280" t="s">
        <v>22</v>
      </c>
      <c r="E9280">
        <v>161</v>
      </c>
      <c r="G9280">
        <v>1.04</v>
      </c>
      <c r="H9280">
        <v>18.758600000000001</v>
      </c>
      <c r="I9280">
        <v>18.036300000000001</v>
      </c>
      <c r="J9280">
        <v>33</v>
      </c>
      <c r="K9280" s="1">
        <v>44203</v>
      </c>
      <c r="L9280" t="s">
        <v>17</v>
      </c>
    </row>
    <row r="9281" spans="1:12" x14ac:dyDescent="0.3">
      <c r="A9281" t="s">
        <v>1569</v>
      </c>
      <c r="B9281">
        <v>250097</v>
      </c>
      <c r="C9281" t="s">
        <v>1531</v>
      </c>
      <c r="D9281" t="s">
        <v>20</v>
      </c>
      <c r="E9281">
        <v>83</v>
      </c>
      <c r="G9281">
        <v>1.0452999999999999</v>
      </c>
      <c r="H9281">
        <v>20.077200000000001</v>
      </c>
      <c r="I9281">
        <v>19.206700000000001</v>
      </c>
      <c r="J9281">
        <v>20</v>
      </c>
      <c r="K9281" s="1">
        <v>44203</v>
      </c>
      <c r="L9281" t="s">
        <v>17</v>
      </c>
    </row>
    <row r="9282" spans="1:12" hidden="1" x14ac:dyDescent="0.3">
      <c r="A9282" t="s">
        <v>1569</v>
      </c>
      <c r="B9282">
        <v>250097</v>
      </c>
      <c r="C9282" t="s">
        <v>1531</v>
      </c>
      <c r="D9282" t="s">
        <v>18</v>
      </c>
      <c r="E9282" t="s">
        <v>15</v>
      </c>
      <c r="F9282">
        <v>1</v>
      </c>
      <c r="G9282" t="s">
        <v>15</v>
      </c>
      <c r="H9282" t="s">
        <v>15</v>
      </c>
      <c r="I9282" t="s">
        <v>15</v>
      </c>
      <c r="J9282" t="s">
        <v>15</v>
      </c>
      <c r="K9282" s="1">
        <v>44203</v>
      </c>
      <c r="L9282" t="s">
        <v>17</v>
      </c>
    </row>
    <row r="9283" spans="1:12" x14ac:dyDescent="0.3">
      <c r="A9283" t="s">
        <v>1569</v>
      </c>
      <c r="B9283">
        <v>250097</v>
      </c>
      <c r="C9283" t="s">
        <v>1531</v>
      </c>
      <c r="D9283" t="s">
        <v>19</v>
      </c>
      <c r="E9283">
        <v>78</v>
      </c>
      <c r="G9283">
        <v>1.0573999999999999</v>
      </c>
      <c r="H9283">
        <v>10.631399999999999</v>
      </c>
      <c r="I9283">
        <v>10.0541</v>
      </c>
      <c r="J9283">
        <v>11</v>
      </c>
      <c r="K9283" s="1">
        <v>44203</v>
      </c>
      <c r="L9283" t="s">
        <v>17</v>
      </c>
    </row>
    <row r="9284" spans="1:12" hidden="1" x14ac:dyDescent="0.3">
      <c r="A9284" t="s">
        <v>1570</v>
      </c>
      <c r="B9284">
        <v>250099</v>
      </c>
      <c r="C9284" t="s">
        <v>1531</v>
      </c>
      <c r="D9284" t="s">
        <v>21</v>
      </c>
      <c r="E9284" t="s">
        <v>15</v>
      </c>
      <c r="G9284">
        <v>0.98160000000000003</v>
      </c>
      <c r="H9284">
        <v>14.210800000000001</v>
      </c>
      <c r="I9284">
        <v>14.4771</v>
      </c>
      <c r="J9284" t="s">
        <v>16</v>
      </c>
      <c r="K9284" s="1">
        <v>44203</v>
      </c>
      <c r="L9284" t="s">
        <v>17</v>
      </c>
    </row>
    <row r="9285" spans="1:12" hidden="1" x14ac:dyDescent="0.3">
      <c r="A9285" t="s">
        <v>1570</v>
      </c>
      <c r="B9285">
        <v>250099</v>
      </c>
      <c r="C9285" t="s">
        <v>1531</v>
      </c>
      <c r="D9285" t="s">
        <v>14</v>
      </c>
      <c r="E9285" t="s">
        <v>15</v>
      </c>
      <c r="G9285">
        <v>1.0299</v>
      </c>
      <c r="H9285">
        <v>4.0453000000000001</v>
      </c>
      <c r="I9285">
        <v>3.9278</v>
      </c>
      <c r="J9285" t="s">
        <v>16</v>
      </c>
      <c r="K9285" s="1">
        <v>44203</v>
      </c>
      <c r="L9285" t="s">
        <v>17</v>
      </c>
    </row>
    <row r="9286" spans="1:12" x14ac:dyDescent="0.3">
      <c r="A9286" t="s">
        <v>1570</v>
      </c>
      <c r="B9286">
        <v>250099</v>
      </c>
      <c r="C9286" t="s">
        <v>1531</v>
      </c>
      <c r="D9286" t="s">
        <v>22</v>
      </c>
      <c r="E9286">
        <v>59</v>
      </c>
      <c r="G9286">
        <v>0.99390000000000001</v>
      </c>
      <c r="H9286">
        <v>19.394200000000001</v>
      </c>
      <c r="I9286">
        <v>19.512899999999998</v>
      </c>
      <c r="J9286">
        <v>11</v>
      </c>
      <c r="K9286" s="1">
        <v>44203</v>
      </c>
      <c r="L9286" t="s">
        <v>17</v>
      </c>
    </row>
    <row r="9287" spans="1:12" hidden="1" x14ac:dyDescent="0.3">
      <c r="A9287" t="s">
        <v>1570</v>
      </c>
      <c r="B9287">
        <v>250099</v>
      </c>
      <c r="C9287" t="s">
        <v>1531</v>
      </c>
      <c r="D9287" t="s">
        <v>20</v>
      </c>
      <c r="E9287" t="s">
        <v>15</v>
      </c>
      <c r="F9287">
        <v>1</v>
      </c>
      <c r="G9287" t="s">
        <v>15</v>
      </c>
      <c r="H9287" t="s">
        <v>15</v>
      </c>
      <c r="I9287" t="s">
        <v>15</v>
      </c>
      <c r="J9287" t="s">
        <v>15</v>
      </c>
      <c r="K9287" s="1">
        <v>44203</v>
      </c>
      <c r="L9287" t="s">
        <v>17</v>
      </c>
    </row>
    <row r="9288" spans="1:12" hidden="1" x14ac:dyDescent="0.3">
      <c r="A9288" t="s">
        <v>1570</v>
      </c>
      <c r="B9288">
        <v>250099</v>
      </c>
      <c r="C9288" t="s">
        <v>1531</v>
      </c>
      <c r="D9288" t="s">
        <v>18</v>
      </c>
      <c r="E9288" t="s">
        <v>15</v>
      </c>
      <c r="F9288">
        <v>5</v>
      </c>
      <c r="G9288" t="s">
        <v>15</v>
      </c>
      <c r="H9288" t="s">
        <v>15</v>
      </c>
      <c r="I9288" t="s">
        <v>15</v>
      </c>
      <c r="J9288" t="s">
        <v>15</v>
      </c>
      <c r="K9288" s="1">
        <v>44203</v>
      </c>
      <c r="L9288" t="s">
        <v>17</v>
      </c>
    </row>
    <row r="9289" spans="1:12" hidden="1" x14ac:dyDescent="0.3">
      <c r="A9289" t="s">
        <v>1570</v>
      </c>
      <c r="B9289">
        <v>250099</v>
      </c>
      <c r="C9289" t="s">
        <v>1531</v>
      </c>
      <c r="D9289" t="s">
        <v>19</v>
      </c>
      <c r="E9289" t="s">
        <v>15</v>
      </c>
      <c r="F9289">
        <v>1</v>
      </c>
      <c r="G9289" t="s">
        <v>15</v>
      </c>
      <c r="H9289" t="s">
        <v>15</v>
      </c>
      <c r="I9289" t="s">
        <v>15</v>
      </c>
      <c r="J9289" t="s">
        <v>15</v>
      </c>
      <c r="K9289" s="1">
        <v>44203</v>
      </c>
      <c r="L9289" t="s">
        <v>17</v>
      </c>
    </row>
    <row r="9290" spans="1:12" x14ac:dyDescent="0.3">
      <c r="A9290" t="s">
        <v>1571</v>
      </c>
      <c r="B9290">
        <v>250100</v>
      </c>
      <c r="C9290" t="s">
        <v>1531</v>
      </c>
      <c r="D9290" t="s">
        <v>21</v>
      </c>
      <c r="E9290">
        <v>518</v>
      </c>
      <c r="G9290">
        <v>0.91290000000000004</v>
      </c>
      <c r="H9290">
        <v>14.2859</v>
      </c>
      <c r="I9290">
        <v>15.6495</v>
      </c>
      <c r="J9290">
        <v>68</v>
      </c>
      <c r="K9290" s="1">
        <v>44203</v>
      </c>
      <c r="L9290" t="s">
        <v>17</v>
      </c>
    </row>
    <row r="9291" spans="1:12" hidden="1" x14ac:dyDescent="0.3">
      <c r="A9291" t="s">
        <v>1571</v>
      </c>
      <c r="B9291">
        <v>250100</v>
      </c>
      <c r="C9291" t="s">
        <v>1531</v>
      </c>
      <c r="D9291" t="s">
        <v>14</v>
      </c>
      <c r="E9291" t="s">
        <v>15</v>
      </c>
      <c r="F9291">
        <v>1</v>
      </c>
      <c r="G9291" t="s">
        <v>15</v>
      </c>
      <c r="H9291" t="s">
        <v>15</v>
      </c>
      <c r="I9291" t="s">
        <v>15</v>
      </c>
      <c r="J9291" t="s">
        <v>15</v>
      </c>
      <c r="K9291" s="1">
        <v>44203</v>
      </c>
      <c r="L9291" t="s">
        <v>17</v>
      </c>
    </row>
    <row r="9292" spans="1:12" x14ac:dyDescent="0.3">
      <c r="A9292" t="s">
        <v>1571</v>
      </c>
      <c r="B9292">
        <v>250100</v>
      </c>
      <c r="C9292" t="s">
        <v>1531</v>
      </c>
      <c r="D9292" t="s">
        <v>22</v>
      </c>
      <c r="E9292">
        <v>401</v>
      </c>
      <c r="G9292">
        <v>0.98819999999999997</v>
      </c>
      <c r="H9292">
        <v>18.915299999999998</v>
      </c>
      <c r="I9292">
        <v>19.1404</v>
      </c>
      <c r="J9292">
        <v>75</v>
      </c>
      <c r="K9292" s="1">
        <v>44203</v>
      </c>
      <c r="L9292" t="s">
        <v>17</v>
      </c>
    </row>
    <row r="9293" spans="1:12" x14ac:dyDescent="0.3">
      <c r="A9293" t="s">
        <v>1571</v>
      </c>
      <c r="B9293">
        <v>250100</v>
      </c>
      <c r="C9293" t="s">
        <v>1531</v>
      </c>
      <c r="D9293" t="s">
        <v>20</v>
      </c>
      <c r="E9293">
        <v>106</v>
      </c>
      <c r="G9293">
        <v>1.0067999999999999</v>
      </c>
      <c r="H9293">
        <v>16.520499999999998</v>
      </c>
      <c r="I9293">
        <v>16.4087</v>
      </c>
      <c r="J9293">
        <v>18</v>
      </c>
      <c r="K9293" s="1">
        <v>44203</v>
      </c>
      <c r="L9293" t="s">
        <v>17</v>
      </c>
    </row>
    <row r="9294" spans="1:12" hidden="1" x14ac:dyDescent="0.3">
      <c r="A9294" t="s">
        <v>1571</v>
      </c>
      <c r="B9294">
        <v>250100</v>
      </c>
      <c r="C9294" t="s">
        <v>1531</v>
      </c>
      <c r="D9294" t="s">
        <v>18</v>
      </c>
      <c r="E9294" t="s">
        <v>15</v>
      </c>
      <c r="G9294">
        <v>0.89870000000000005</v>
      </c>
      <c r="H9294">
        <v>9.5896000000000008</v>
      </c>
      <c r="I9294">
        <v>10.6708</v>
      </c>
      <c r="J9294" t="s">
        <v>16</v>
      </c>
      <c r="K9294" s="1">
        <v>44203</v>
      </c>
      <c r="L9294" t="s">
        <v>17</v>
      </c>
    </row>
    <row r="9295" spans="1:12" x14ac:dyDescent="0.3">
      <c r="A9295" t="s">
        <v>1571</v>
      </c>
      <c r="B9295">
        <v>250100</v>
      </c>
      <c r="C9295" t="s">
        <v>1531</v>
      </c>
      <c r="D9295" t="s">
        <v>19</v>
      </c>
      <c r="E9295">
        <v>176</v>
      </c>
      <c r="G9295">
        <v>0.9355</v>
      </c>
      <c r="H9295">
        <v>13.308199999999999</v>
      </c>
      <c r="I9295">
        <v>14.226000000000001</v>
      </c>
      <c r="J9295">
        <v>20</v>
      </c>
      <c r="K9295" s="1">
        <v>44203</v>
      </c>
      <c r="L9295" t="s">
        <v>17</v>
      </c>
    </row>
    <row r="9296" spans="1:12" x14ac:dyDescent="0.3">
      <c r="A9296" t="s">
        <v>1572</v>
      </c>
      <c r="B9296">
        <v>250102</v>
      </c>
      <c r="C9296" t="s">
        <v>1531</v>
      </c>
      <c r="D9296" t="s">
        <v>21</v>
      </c>
      <c r="E9296">
        <v>795</v>
      </c>
      <c r="G9296">
        <v>1.1351</v>
      </c>
      <c r="H9296">
        <v>17.915299999999998</v>
      </c>
      <c r="I9296">
        <v>15.7836</v>
      </c>
      <c r="J9296">
        <v>151</v>
      </c>
      <c r="K9296" s="1">
        <v>44203</v>
      </c>
      <c r="L9296" t="s">
        <v>17</v>
      </c>
    </row>
    <row r="9297" spans="1:12" hidden="1" x14ac:dyDescent="0.3">
      <c r="A9297" t="s">
        <v>1572</v>
      </c>
      <c r="B9297">
        <v>250102</v>
      </c>
      <c r="C9297" t="s">
        <v>1531</v>
      </c>
      <c r="D9297" t="s">
        <v>14</v>
      </c>
      <c r="E9297" t="s">
        <v>15</v>
      </c>
      <c r="G9297">
        <v>0.76060000000000005</v>
      </c>
      <c r="H9297">
        <v>4.3779000000000003</v>
      </c>
      <c r="I9297">
        <v>5.7561999999999998</v>
      </c>
      <c r="J9297" t="s">
        <v>16</v>
      </c>
      <c r="K9297" s="1">
        <v>44203</v>
      </c>
      <c r="L9297" t="s">
        <v>17</v>
      </c>
    </row>
    <row r="9298" spans="1:12" x14ac:dyDescent="0.3">
      <c r="A9298" t="s">
        <v>1572</v>
      </c>
      <c r="B9298">
        <v>250102</v>
      </c>
      <c r="C9298" t="s">
        <v>1531</v>
      </c>
      <c r="D9298" t="s">
        <v>22</v>
      </c>
      <c r="E9298">
        <v>812</v>
      </c>
      <c r="G9298">
        <v>0.9486</v>
      </c>
      <c r="H9298">
        <v>18.447399999999998</v>
      </c>
      <c r="I9298">
        <v>19.447199999999999</v>
      </c>
      <c r="J9298">
        <v>146</v>
      </c>
      <c r="K9298" s="1">
        <v>44203</v>
      </c>
      <c r="L9298" t="s">
        <v>17</v>
      </c>
    </row>
    <row r="9299" spans="1:12" x14ac:dyDescent="0.3">
      <c r="A9299" t="s">
        <v>1572</v>
      </c>
      <c r="B9299">
        <v>250102</v>
      </c>
      <c r="C9299" t="s">
        <v>1531</v>
      </c>
      <c r="D9299" t="s">
        <v>20</v>
      </c>
      <c r="E9299">
        <v>232</v>
      </c>
      <c r="G9299">
        <v>0.96419999999999995</v>
      </c>
      <c r="H9299">
        <v>17.532800000000002</v>
      </c>
      <c r="I9299">
        <v>18.1846</v>
      </c>
      <c r="J9299">
        <v>38</v>
      </c>
      <c r="K9299" s="1">
        <v>44203</v>
      </c>
      <c r="L9299" t="s">
        <v>17</v>
      </c>
    </row>
    <row r="9300" spans="1:12" hidden="1" x14ac:dyDescent="0.3">
      <c r="A9300" t="s">
        <v>1572</v>
      </c>
      <c r="B9300">
        <v>250102</v>
      </c>
      <c r="C9300" t="s">
        <v>1531</v>
      </c>
      <c r="D9300" t="s">
        <v>18</v>
      </c>
      <c r="E9300" t="s">
        <v>15</v>
      </c>
      <c r="G9300">
        <v>1.0037</v>
      </c>
      <c r="H9300">
        <v>9.6163000000000007</v>
      </c>
      <c r="I9300">
        <v>9.5805000000000007</v>
      </c>
      <c r="J9300" t="s">
        <v>16</v>
      </c>
      <c r="K9300" s="1">
        <v>44203</v>
      </c>
      <c r="L9300" t="s">
        <v>17</v>
      </c>
    </row>
    <row r="9301" spans="1:12" x14ac:dyDescent="0.3">
      <c r="A9301" t="s">
        <v>1572</v>
      </c>
      <c r="B9301">
        <v>250102</v>
      </c>
      <c r="C9301" t="s">
        <v>1531</v>
      </c>
      <c r="D9301" t="s">
        <v>19</v>
      </c>
      <c r="E9301">
        <v>211</v>
      </c>
      <c r="G9301">
        <v>1.0922000000000001</v>
      </c>
      <c r="H9301">
        <v>13.523899999999999</v>
      </c>
      <c r="I9301">
        <v>12.3826</v>
      </c>
      <c r="J9301">
        <v>33</v>
      </c>
      <c r="K9301" s="1">
        <v>44203</v>
      </c>
      <c r="L9301" t="s">
        <v>17</v>
      </c>
    </row>
    <row r="9302" spans="1:12" x14ac:dyDescent="0.3">
      <c r="A9302" t="s">
        <v>1573</v>
      </c>
      <c r="B9302">
        <v>250104</v>
      </c>
      <c r="C9302" t="s">
        <v>1531</v>
      </c>
      <c r="D9302" t="s">
        <v>21</v>
      </c>
      <c r="E9302">
        <v>478</v>
      </c>
      <c r="G9302">
        <v>1.0928</v>
      </c>
      <c r="H9302">
        <v>17.988399999999999</v>
      </c>
      <c r="I9302">
        <v>16.461099999999998</v>
      </c>
      <c r="J9302">
        <v>92</v>
      </c>
      <c r="K9302" s="1">
        <v>44203</v>
      </c>
      <c r="L9302" t="s">
        <v>17</v>
      </c>
    </row>
    <row r="9303" spans="1:12" hidden="1" x14ac:dyDescent="0.3">
      <c r="A9303" t="s">
        <v>1573</v>
      </c>
      <c r="B9303">
        <v>250104</v>
      </c>
      <c r="C9303" t="s">
        <v>1531</v>
      </c>
      <c r="D9303" t="s">
        <v>14</v>
      </c>
      <c r="E9303" t="s">
        <v>15</v>
      </c>
      <c r="G9303">
        <v>0.77559999999999996</v>
      </c>
      <c r="H9303">
        <v>4.8676000000000004</v>
      </c>
      <c r="I9303">
        <v>6.2762000000000002</v>
      </c>
      <c r="J9303" t="s">
        <v>16</v>
      </c>
      <c r="K9303" s="1">
        <v>44203</v>
      </c>
      <c r="L9303" t="s">
        <v>17</v>
      </c>
    </row>
    <row r="9304" spans="1:12" x14ac:dyDescent="0.3">
      <c r="A9304" t="s">
        <v>1573</v>
      </c>
      <c r="B9304">
        <v>250104</v>
      </c>
      <c r="C9304" t="s">
        <v>1531</v>
      </c>
      <c r="D9304" t="s">
        <v>22</v>
      </c>
      <c r="E9304">
        <v>350</v>
      </c>
      <c r="G9304">
        <v>0.97940000000000005</v>
      </c>
      <c r="H9304">
        <v>20.149000000000001</v>
      </c>
      <c r="I9304">
        <v>20.572199999999999</v>
      </c>
      <c r="J9304">
        <v>69</v>
      </c>
      <c r="K9304" s="1">
        <v>44203</v>
      </c>
      <c r="L9304" t="s">
        <v>17</v>
      </c>
    </row>
    <row r="9305" spans="1:12" x14ac:dyDescent="0.3">
      <c r="A9305" t="s">
        <v>1573</v>
      </c>
      <c r="B9305">
        <v>250104</v>
      </c>
      <c r="C9305" t="s">
        <v>1531</v>
      </c>
      <c r="D9305" t="s">
        <v>20</v>
      </c>
      <c r="E9305">
        <v>173</v>
      </c>
      <c r="G9305">
        <v>1.0048999999999999</v>
      </c>
      <c r="H9305">
        <v>19.439499999999999</v>
      </c>
      <c r="I9305">
        <v>19.343699999999998</v>
      </c>
      <c r="J9305">
        <v>34</v>
      </c>
      <c r="K9305" s="1">
        <v>44203</v>
      </c>
      <c r="L9305" t="s">
        <v>17</v>
      </c>
    </row>
    <row r="9306" spans="1:12" hidden="1" x14ac:dyDescent="0.3">
      <c r="A9306" t="s">
        <v>1573</v>
      </c>
      <c r="B9306">
        <v>250104</v>
      </c>
      <c r="C9306" t="s">
        <v>1531</v>
      </c>
      <c r="D9306" t="s">
        <v>18</v>
      </c>
      <c r="E9306" t="s">
        <v>15</v>
      </c>
      <c r="G9306">
        <v>1.0345</v>
      </c>
      <c r="H9306">
        <v>11.2921</v>
      </c>
      <c r="I9306">
        <v>10.9156</v>
      </c>
      <c r="J9306" t="s">
        <v>16</v>
      </c>
      <c r="K9306" s="1">
        <v>44203</v>
      </c>
      <c r="L9306" t="s">
        <v>17</v>
      </c>
    </row>
    <row r="9307" spans="1:12" x14ac:dyDescent="0.3">
      <c r="A9307" t="s">
        <v>1573</v>
      </c>
      <c r="B9307">
        <v>250104</v>
      </c>
      <c r="C9307" t="s">
        <v>1531</v>
      </c>
      <c r="D9307" t="s">
        <v>19</v>
      </c>
      <c r="E9307">
        <v>139</v>
      </c>
      <c r="G9307">
        <v>0.97750000000000004</v>
      </c>
      <c r="H9307">
        <v>13.056699999999999</v>
      </c>
      <c r="I9307">
        <v>13.3568</v>
      </c>
      <c r="J9307">
        <v>17</v>
      </c>
      <c r="K9307" s="1">
        <v>44203</v>
      </c>
      <c r="L9307" t="s">
        <v>17</v>
      </c>
    </row>
    <row r="9308" spans="1:12" x14ac:dyDescent="0.3">
      <c r="A9308" t="s">
        <v>1574</v>
      </c>
      <c r="B9308">
        <v>250117</v>
      </c>
      <c r="C9308" t="s">
        <v>1531</v>
      </c>
      <c r="D9308" t="s">
        <v>21</v>
      </c>
      <c r="E9308">
        <v>117</v>
      </c>
      <c r="G9308">
        <v>1.0547</v>
      </c>
      <c r="H9308">
        <v>15.7857</v>
      </c>
      <c r="I9308">
        <v>14.9664</v>
      </c>
      <c r="J9308">
        <v>22</v>
      </c>
      <c r="K9308" s="1">
        <v>44203</v>
      </c>
      <c r="L9308" t="s">
        <v>17</v>
      </c>
    </row>
    <row r="9309" spans="1:12" hidden="1" x14ac:dyDescent="0.3">
      <c r="A9309" t="s">
        <v>1574</v>
      </c>
      <c r="B9309">
        <v>250117</v>
      </c>
      <c r="C9309" t="s">
        <v>1531</v>
      </c>
      <c r="D9309" t="s">
        <v>14</v>
      </c>
      <c r="E9309" t="s">
        <v>15</v>
      </c>
      <c r="F9309">
        <v>5</v>
      </c>
      <c r="G9309" t="s">
        <v>15</v>
      </c>
      <c r="H9309" t="s">
        <v>15</v>
      </c>
      <c r="I9309" t="s">
        <v>15</v>
      </c>
      <c r="J9309" t="s">
        <v>15</v>
      </c>
      <c r="K9309" s="1">
        <v>44203</v>
      </c>
      <c r="L9309" t="s">
        <v>17</v>
      </c>
    </row>
    <row r="9310" spans="1:12" x14ac:dyDescent="0.3">
      <c r="A9310" t="s">
        <v>1574</v>
      </c>
      <c r="B9310">
        <v>250117</v>
      </c>
      <c r="C9310" t="s">
        <v>1531</v>
      </c>
      <c r="D9310" t="s">
        <v>22</v>
      </c>
      <c r="E9310">
        <v>49</v>
      </c>
      <c r="G9310">
        <v>1.0764</v>
      </c>
      <c r="H9310">
        <v>19.789100000000001</v>
      </c>
      <c r="I9310">
        <v>18.384499999999999</v>
      </c>
      <c r="J9310">
        <v>15</v>
      </c>
      <c r="K9310" s="1">
        <v>44203</v>
      </c>
      <c r="L9310" t="s">
        <v>17</v>
      </c>
    </row>
    <row r="9311" spans="1:12" hidden="1" x14ac:dyDescent="0.3">
      <c r="A9311" t="s">
        <v>1574</v>
      </c>
      <c r="B9311">
        <v>250117</v>
      </c>
      <c r="C9311" t="s">
        <v>1531</v>
      </c>
      <c r="D9311" t="s">
        <v>20</v>
      </c>
      <c r="E9311" t="s">
        <v>15</v>
      </c>
      <c r="G9311">
        <v>0.94520000000000004</v>
      </c>
      <c r="H9311">
        <v>16.977599999999999</v>
      </c>
      <c r="I9311">
        <v>17.962399999999999</v>
      </c>
      <c r="J9311" t="s">
        <v>16</v>
      </c>
      <c r="K9311" s="1">
        <v>44203</v>
      </c>
      <c r="L9311" t="s">
        <v>17</v>
      </c>
    </row>
    <row r="9312" spans="1:12" hidden="1" x14ac:dyDescent="0.3">
      <c r="A9312" t="s">
        <v>1574</v>
      </c>
      <c r="B9312">
        <v>250117</v>
      </c>
      <c r="C9312" t="s">
        <v>1531</v>
      </c>
      <c r="D9312" t="s">
        <v>18</v>
      </c>
      <c r="E9312" t="s">
        <v>15</v>
      </c>
      <c r="F9312">
        <v>5</v>
      </c>
      <c r="G9312" t="s">
        <v>15</v>
      </c>
      <c r="H9312" t="s">
        <v>15</v>
      </c>
      <c r="I9312" t="s">
        <v>15</v>
      </c>
      <c r="J9312" t="s">
        <v>15</v>
      </c>
      <c r="K9312" s="1">
        <v>44203</v>
      </c>
      <c r="L9312" t="s">
        <v>17</v>
      </c>
    </row>
    <row r="9313" spans="1:12" hidden="1" x14ac:dyDescent="0.3">
      <c r="A9313" t="s">
        <v>1574</v>
      </c>
      <c r="B9313">
        <v>250117</v>
      </c>
      <c r="C9313" t="s">
        <v>1531</v>
      </c>
      <c r="D9313" t="s">
        <v>19</v>
      </c>
      <c r="E9313" t="s">
        <v>15</v>
      </c>
      <c r="F9313">
        <v>5</v>
      </c>
      <c r="G9313" t="s">
        <v>15</v>
      </c>
      <c r="H9313" t="s">
        <v>15</v>
      </c>
      <c r="I9313" t="s">
        <v>15</v>
      </c>
      <c r="J9313" t="s">
        <v>15</v>
      </c>
      <c r="K9313" s="1">
        <v>44203</v>
      </c>
      <c r="L9313" t="s">
        <v>17</v>
      </c>
    </row>
    <row r="9314" spans="1:12" x14ac:dyDescent="0.3">
      <c r="A9314" t="s">
        <v>1575</v>
      </c>
      <c r="B9314">
        <v>250123</v>
      </c>
      <c r="C9314" t="s">
        <v>1531</v>
      </c>
      <c r="D9314" t="s">
        <v>21</v>
      </c>
      <c r="E9314">
        <v>106</v>
      </c>
      <c r="G9314">
        <v>1.0397000000000001</v>
      </c>
      <c r="H9314">
        <v>15.504</v>
      </c>
      <c r="I9314">
        <v>14.911300000000001</v>
      </c>
      <c r="J9314">
        <v>19</v>
      </c>
      <c r="K9314" s="1">
        <v>44203</v>
      </c>
      <c r="L9314" t="s">
        <v>17</v>
      </c>
    </row>
    <row r="9315" spans="1:12" hidden="1" x14ac:dyDescent="0.3">
      <c r="A9315" t="s">
        <v>1575</v>
      </c>
      <c r="B9315">
        <v>250123</v>
      </c>
      <c r="C9315" t="s">
        <v>1531</v>
      </c>
      <c r="D9315" t="s">
        <v>14</v>
      </c>
      <c r="E9315" t="s">
        <v>15</v>
      </c>
      <c r="F9315">
        <v>1</v>
      </c>
      <c r="G9315" t="s">
        <v>15</v>
      </c>
      <c r="H9315" t="s">
        <v>15</v>
      </c>
      <c r="I9315" t="s">
        <v>15</v>
      </c>
      <c r="J9315" t="s">
        <v>15</v>
      </c>
      <c r="K9315" s="1">
        <v>44203</v>
      </c>
      <c r="L9315" t="s">
        <v>17</v>
      </c>
    </row>
    <row r="9316" spans="1:12" x14ac:dyDescent="0.3">
      <c r="A9316" t="s">
        <v>1575</v>
      </c>
      <c r="B9316">
        <v>250123</v>
      </c>
      <c r="C9316" t="s">
        <v>1531</v>
      </c>
      <c r="D9316" t="s">
        <v>22</v>
      </c>
      <c r="E9316">
        <v>122</v>
      </c>
      <c r="G9316">
        <v>1.0689</v>
      </c>
      <c r="H9316">
        <v>19.837800000000001</v>
      </c>
      <c r="I9316">
        <v>18.559100000000001</v>
      </c>
      <c r="J9316">
        <v>29</v>
      </c>
      <c r="K9316" s="1">
        <v>44203</v>
      </c>
      <c r="L9316" t="s">
        <v>17</v>
      </c>
    </row>
    <row r="9317" spans="1:12" hidden="1" x14ac:dyDescent="0.3">
      <c r="A9317" t="s">
        <v>1575</v>
      </c>
      <c r="B9317">
        <v>250123</v>
      </c>
      <c r="C9317" t="s">
        <v>1531</v>
      </c>
      <c r="D9317" t="s">
        <v>20</v>
      </c>
      <c r="E9317" t="s">
        <v>15</v>
      </c>
      <c r="G9317">
        <v>1.0293000000000001</v>
      </c>
      <c r="H9317">
        <v>17.9026</v>
      </c>
      <c r="I9317">
        <v>17.393000000000001</v>
      </c>
      <c r="J9317" t="s">
        <v>16</v>
      </c>
      <c r="K9317" s="1">
        <v>44203</v>
      </c>
      <c r="L9317" t="s">
        <v>17</v>
      </c>
    </row>
    <row r="9318" spans="1:12" hidden="1" x14ac:dyDescent="0.3">
      <c r="A9318" t="s">
        <v>1575</v>
      </c>
      <c r="B9318">
        <v>250123</v>
      </c>
      <c r="C9318" t="s">
        <v>1531</v>
      </c>
      <c r="D9318" t="s">
        <v>18</v>
      </c>
      <c r="E9318" t="s">
        <v>15</v>
      </c>
      <c r="F9318">
        <v>5</v>
      </c>
      <c r="G9318" t="s">
        <v>15</v>
      </c>
      <c r="H9318" t="s">
        <v>15</v>
      </c>
      <c r="I9318" t="s">
        <v>15</v>
      </c>
      <c r="J9318" t="s">
        <v>15</v>
      </c>
      <c r="K9318" s="1">
        <v>44203</v>
      </c>
      <c r="L9318" t="s">
        <v>17</v>
      </c>
    </row>
    <row r="9319" spans="1:12" hidden="1" x14ac:dyDescent="0.3">
      <c r="A9319" t="s">
        <v>1575</v>
      </c>
      <c r="B9319">
        <v>250123</v>
      </c>
      <c r="C9319" t="s">
        <v>1531</v>
      </c>
      <c r="D9319" t="s">
        <v>19</v>
      </c>
      <c r="E9319" t="s">
        <v>15</v>
      </c>
      <c r="G9319">
        <v>0.99129999999999996</v>
      </c>
      <c r="H9319">
        <v>12.6835</v>
      </c>
      <c r="I9319">
        <v>12.7942</v>
      </c>
      <c r="J9319" t="s">
        <v>16</v>
      </c>
      <c r="K9319" s="1">
        <v>44203</v>
      </c>
      <c r="L9319" t="s">
        <v>17</v>
      </c>
    </row>
    <row r="9320" spans="1:12" x14ac:dyDescent="0.3">
      <c r="A9320" t="s">
        <v>1576</v>
      </c>
      <c r="B9320">
        <v>250124</v>
      </c>
      <c r="C9320" t="s">
        <v>1531</v>
      </c>
      <c r="D9320" t="s">
        <v>21</v>
      </c>
      <c r="E9320">
        <v>79</v>
      </c>
      <c r="G9320">
        <v>1.0105999999999999</v>
      </c>
      <c r="H9320">
        <v>13.064500000000001</v>
      </c>
      <c r="I9320">
        <v>12.927199999999999</v>
      </c>
      <c r="J9320">
        <v>11</v>
      </c>
      <c r="K9320" s="1">
        <v>44203</v>
      </c>
      <c r="L9320" t="s">
        <v>17</v>
      </c>
    </row>
    <row r="9321" spans="1:12" hidden="1" x14ac:dyDescent="0.3">
      <c r="A9321" t="s">
        <v>1576</v>
      </c>
      <c r="B9321">
        <v>250124</v>
      </c>
      <c r="C9321" t="s">
        <v>1531</v>
      </c>
      <c r="D9321" t="s">
        <v>14</v>
      </c>
      <c r="E9321" t="s">
        <v>15</v>
      </c>
      <c r="F9321">
        <v>5</v>
      </c>
      <c r="G9321" t="s">
        <v>15</v>
      </c>
      <c r="H9321" t="s">
        <v>15</v>
      </c>
      <c r="I9321" t="s">
        <v>15</v>
      </c>
      <c r="J9321" t="s">
        <v>15</v>
      </c>
      <c r="K9321" s="1">
        <v>44203</v>
      </c>
      <c r="L9321" t="s">
        <v>17</v>
      </c>
    </row>
    <row r="9322" spans="1:12" hidden="1" x14ac:dyDescent="0.3">
      <c r="A9322" t="s">
        <v>1576</v>
      </c>
      <c r="B9322">
        <v>250124</v>
      </c>
      <c r="C9322" t="s">
        <v>1531</v>
      </c>
      <c r="D9322" t="s">
        <v>22</v>
      </c>
      <c r="E9322" t="s">
        <v>15</v>
      </c>
      <c r="G9322">
        <v>1.0039</v>
      </c>
      <c r="H9322">
        <v>16.304500000000001</v>
      </c>
      <c r="I9322">
        <v>16.2408</v>
      </c>
      <c r="J9322" t="s">
        <v>16</v>
      </c>
      <c r="K9322" s="1">
        <v>44203</v>
      </c>
      <c r="L9322" t="s">
        <v>17</v>
      </c>
    </row>
    <row r="9323" spans="1:12" hidden="1" x14ac:dyDescent="0.3">
      <c r="A9323" t="s">
        <v>1576</v>
      </c>
      <c r="B9323">
        <v>250124</v>
      </c>
      <c r="C9323" t="s">
        <v>1531</v>
      </c>
      <c r="D9323" t="s">
        <v>20</v>
      </c>
      <c r="E9323" t="s">
        <v>15</v>
      </c>
      <c r="F9323">
        <v>1</v>
      </c>
      <c r="G9323" t="s">
        <v>15</v>
      </c>
      <c r="H9323" t="s">
        <v>15</v>
      </c>
      <c r="I9323" t="s">
        <v>15</v>
      </c>
      <c r="J9323" t="s">
        <v>15</v>
      </c>
      <c r="K9323" s="1">
        <v>44203</v>
      </c>
      <c r="L9323" t="s">
        <v>17</v>
      </c>
    </row>
    <row r="9324" spans="1:12" hidden="1" x14ac:dyDescent="0.3">
      <c r="A9324" t="s">
        <v>1576</v>
      </c>
      <c r="B9324">
        <v>250124</v>
      </c>
      <c r="C9324" t="s">
        <v>1531</v>
      </c>
      <c r="D9324" t="s">
        <v>18</v>
      </c>
      <c r="E9324" t="s">
        <v>15</v>
      </c>
      <c r="F9324">
        <v>5</v>
      </c>
      <c r="G9324" t="s">
        <v>15</v>
      </c>
      <c r="H9324" t="s">
        <v>15</v>
      </c>
      <c r="I9324" t="s">
        <v>15</v>
      </c>
      <c r="J9324" t="s">
        <v>15</v>
      </c>
      <c r="K9324" s="1">
        <v>44203</v>
      </c>
      <c r="L9324" t="s">
        <v>17</v>
      </c>
    </row>
    <row r="9325" spans="1:12" hidden="1" x14ac:dyDescent="0.3">
      <c r="A9325" t="s">
        <v>1576</v>
      </c>
      <c r="B9325">
        <v>250124</v>
      </c>
      <c r="C9325" t="s">
        <v>1531</v>
      </c>
      <c r="D9325" t="s">
        <v>19</v>
      </c>
      <c r="E9325" t="s">
        <v>15</v>
      </c>
      <c r="F9325">
        <v>1</v>
      </c>
      <c r="G9325" t="s">
        <v>15</v>
      </c>
      <c r="H9325" t="s">
        <v>15</v>
      </c>
      <c r="I9325" t="s">
        <v>15</v>
      </c>
      <c r="J9325" t="s">
        <v>15</v>
      </c>
      <c r="K9325" s="1">
        <v>44203</v>
      </c>
      <c r="L9325" t="s">
        <v>17</v>
      </c>
    </row>
    <row r="9326" spans="1:12" hidden="1" x14ac:dyDescent="0.3">
      <c r="A9326" t="s">
        <v>1577</v>
      </c>
      <c r="B9326">
        <v>250127</v>
      </c>
      <c r="C9326" t="s">
        <v>1531</v>
      </c>
      <c r="D9326" t="s">
        <v>21</v>
      </c>
      <c r="E9326" t="s">
        <v>15</v>
      </c>
      <c r="F9326">
        <v>1</v>
      </c>
      <c r="G9326" t="s">
        <v>15</v>
      </c>
      <c r="H9326" t="s">
        <v>15</v>
      </c>
      <c r="I9326" t="s">
        <v>15</v>
      </c>
      <c r="J9326" t="s">
        <v>15</v>
      </c>
      <c r="K9326" s="1">
        <v>44203</v>
      </c>
      <c r="L9326" t="s">
        <v>17</v>
      </c>
    </row>
    <row r="9327" spans="1:12" hidden="1" x14ac:dyDescent="0.3">
      <c r="A9327" t="s">
        <v>1577</v>
      </c>
      <c r="B9327">
        <v>250127</v>
      </c>
      <c r="C9327" t="s">
        <v>1531</v>
      </c>
      <c r="D9327" t="s">
        <v>14</v>
      </c>
      <c r="E9327" t="s">
        <v>15</v>
      </c>
      <c r="F9327">
        <v>5</v>
      </c>
      <c r="G9327" t="s">
        <v>15</v>
      </c>
      <c r="H9327" t="s">
        <v>15</v>
      </c>
      <c r="I9327" t="s">
        <v>15</v>
      </c>
      <c r="J9327" t="s">
        <v>15</v>
      </c>
      <c r="K9327" s="1">
        <v>44203</v>
      </c>
      <c r="L9327" t="s">
        <v>17</v>
      </c>
    </row>
    <row r="9328" spans="1:12" hidden="1" x14ac:dyDescent="0.3">
      <c r="A9328" t="s">
        <v>1577</v>
      </c>
      <c r="B9328">
        <v>250127</v>
      </c>
      <c r="C9328" t="s">
        <v>1531</v>
      </c>
      <c r="D9328" t="s">
        <v>22</v>
      </c>
      <c r="E9328" t="s">
        <v>15</v>
      </c>
      <c r="F9328">
        <v>1</v>
      </c>
      <c r="G9328" t="s">
        <v>15</v>
      </c>
      <c r="H9328" t="s">
        <v>15</v>
      </c>
      <c r="I9328" t="s">
        <v>15</v>
      </c>
      <c r="J9328" t="s">
        <v>15</v>
      </c>
      <c r="K9328" s="1">
        <v>44203</v>
      </c>
      <c r="L9328" t="s">
        <v>17</v>
      </c>
    </row>
    <row r="9329" spans="1:12" hidden="1" x14ac:dyDescent="0.3">
      <c r="A9329" t="s">
        <v>1577</v>
      </c>
      <c r="B9329">
        <v>250127</v>
      </c>
      <c r="C9329" t="s">
        <v>1531</v>
      </c>
      <c r="D9329" t="s">
        <v>20</v>
      </c>
      <c r="E9329" t="s">
        <v>15</v>
      </c>
      <c r="F9329">
        <v>1</v>
      </c>
      <c r="G9329" t="s">
        <v>15</v>
      </c>
      <c r="H9329" t="s">
        <v>15</v>
      </c>
      <c r="I9329" t="s">
        <v>15</v>
      </c>
      <c r="J9329" t="s">
        <v>15</v>
      </c>
      <c r="K9329" s="1">
        <v>44203</v>
      </c>
      <c r="L9329" t="s">
        <v>17</v>
      </c>
    </row>
    <row r="9330" spans="1:12" hidden="1" x14ac:dyDescent="0.3">
      <c r="A9330" t="s">
        <v>1577</v>
      </c>
      <c r="B9330">
        <v>250127</v>
      </c>
      <c r="C9330" t="s">
        <v>1531</v>
      </c>
      <c r="D9330" t="s">
        <v>18</v>
      </c>
      <c r="E9330" t="s">
        <v>15</v>
      </c>
      <c r="F9330">
        <v>5</v>
      </c>
      <c r="G9330" t="s">
        <v>15</v>
      </c>
      <c r="H9330" t="s">
        <v>15</v>
      </c>
      <c r="I9330" t="s">
        <v>15</v>
      </c>
      <c r="J9330" t="s">
        <v>15</v>
      </c>
      <c r="K9330" s="1">
        <v>44203</v>
      </c>
      <c r="L9330" t="s">
        <v>17</v>
      </c>
    </row>
    <row r="9331" spans="1:12" hidden="1" x14ac:dyDescent="0.3">
      <c r="A9331" t="s">
        <v>1577</v>
      </c>
      <c r="B9331">
        <v>250127</v>
      </c>
      <c r="C9331" t="s">
        <v>1531</v>
      </c>
      <c r="D9331" t="s">
        <v>19</v>
      </c>
      <c r="E9331" t="s">
        <v>15</v>
      </c>
      <c r="F9331">
        <v>5</v>
      </c>
      <c r="G9331" t="s">
        <v>15</v>
      </c>
      <c r="H9331" t="s">
        <v>15</v>
      </c>
      <c r="I9331" t="s">
        <v>15</v>
      </c>
      <c r="J9331" t="s">
        <v>15</v>
      </c>
      <c r="K9331" s="1">
        <v>44203</v>
      </c>
      <c r="L9331" t="s">
        <v>17</v>
      </c>
    </row>
    <row r="9332" spans="1:12" hidden="1" x14ac:dyDescent="0.3">
      <c r="A9332" t="s">
        <v>1578</v>
      </c>
      <c r="B9332">
        <v>250134</v>
      </c>
      <c r="C9332" t="s">
        <v>1531</v>
      </c>
      <c r="D9332" t="s">
        <v>21</v>
      </c>
      <c r="E9332" t="s">
        <v>15</v>
      </c>
      <c r="F9332">
        <v>1</v>
      </c>
      <c r="G9332" t="s">
        <v>15</v>
      </c>
      <c r="H9332" t="s">
        <v>15</v>
      </c>
      <c r="I9332" t="s">
        <v>15</v>
      </c>
      <c r="J9332" t="s">
        <v>15</v>
      </c>
      <c r="K9332" s="1">
        <v>44203</v>
      </c>
      <c r="L9332" t="s">
        <v>17</v>
      </c>
    </row>
    <row r="9333" spans="1:12" hidden="1" x14ac:dyDescent="0.3">
      <c r="A9333" t="s">
        <v>1578</v>
      </c>
      <c r="B9333">
        <v>250134</v>
      </c>
      <c r="C9333" t="s">
        <v>1531</v>
      </c>
      <c r="D9333" t="s">
        <v>14</v>
      </c>
      <c r="E9333" t="s">
        <v>15</v>
      </c>
      <c r="F9333">
        <v>5</v>
      </c>
      <c r="G9333" t="s">
        <v>15</v>
      </c>
      <c r="H9333" t="s">
        <v>15</v>
      </c>
      <c r="I9333" t="s">
        <v>15</v>
      </c>
      <c r="J9333" t="s">
        <v>15</v>
      </c>
      <c r="K9333" s="1">
        <v>44203</v>
      </c>
      <c r="L9333" t="s">
        <v>17</v>
      </c>
    </row>
    <row r="9334" spans="1:12" hidden="1" x14ac:dyDescent="0.3">
      <c r="A9334" t="s">
        <v>1578</v>
      </c>
      <c r="B9334">
        <v>250134</v>
      </c>
      <c r="C9334" t="s">
        <v>1531</v>
      </c>
      <c r="D9334" t="s">
        <v>22</v>
      </c>
      <c r="E9334" t="s">
        <v>15</v>
      </c>
      <c r="F9334">
        <v>1</v>
      </c>
      <c r="G9334" t="s">
        <v>15</v>
      </c>
      <c r="H9334" t="s">
        <v>15</v>
      </c>
      <c r="I9334" t="s">
        <v>15</v>
      </c>
      <c r="J9334" t="s">
        <v>15</v>
      </c>
      <c r="K9334" s="1">
        <v>44203</v>
      </c>
      <c r="L9334" t="s">
        <v>17</v>
      </c>
    </row>
    <row r="9335" spans="1:12" hidden="1" x14ac:dyDescent="0.3">
      <c r="A9335" t="s">
        <v>1578</v>
      </c>
      <c r="B9335">
        <v>250134</v>
      </c>
      <c r="C9335" t="s">
        <v>1531</v>
      </c>
      <c r="D9335" t="s">
        <v>20</v>
      </c>
      <c r="E9335" t="s">
        <v>15</v>
      </c>
      <c r="F9335">
        <v>5</v>
      </c>
      <c r="G9335" t="s">
        <v>15</v>
      </c>
      <c r="H9335" t="s">
        <v>15</v>
      </c>
      <c r="I9335" t="s">
        <v>15</v>
      </c>
      <c r="J9335" t="s">
        <v>15</v>
      </c>
      <c r="K9335" s="1">
        <v>44203</v>
      </c>
      <c r="L9335" t="s">
        <v>17</v>
      </c>
    </row>
    <row r="9336" spans="1:12" hidden="1" x14ac:dyDescent="0.3">
      <c r="A9336" t="s">
        <v>1578</v>
      </c>
      <c r="B9336">
        <v>250134</v>
      </c>
      <c r="C9336" t="s">
        <v>1531</v>
      </c>
      <c r="D9336" t="s">
        <v>18</v>
      </c>
      <c r="E9336" t="s">
        <v>15</v>
      </c>
      <c r="F9336">
        <v>5</v>
      </c>
      <c r="G9336" t="s">
        <v>15</v>
      </c>
      <c r="H9336" t="s">
        <v>15</v>
      </c>
      <c r="I9336" t="s">
        <v>15</v>
      </c>
      <c r="J9336" t="s">
        <v>15</v>
      </c>
      <c r="K9336" s="1">
        <v>44203</v>
      </c>
      <c r="L9336" t="s">
        <v>17</v>
      </c>
    </row>
    <row r="9337" spans="1:12" hidden="1" x14ac:dyDescent="0.3">
      <c r="A9337" t="s">
        <v>1578</v>
      </c>
      <c r="B9337">
        <v>250134</v>
      </c>
      <c r="C9337" t="s">
        <v>1531</v>
      </c>
      <c r="D9337" t="s">
        <v>19</v>
      </c>
      <c r="E9337" t="s">
        <v>15</v>
      </c>
      <c r="F9337">
        <v>5</v>
      </c>
      <c r="G9337" t="s">
        <v>15</v>
      </c>
      <c r="H9337" t="s">
        <v>15</v>
      </c>
      <c r="I9337" t="s">
        <v>15</v>
      </c>
      <c r="J9337" t="s">
        <v>15</v>
      </c>
      <c r="K9337" s="1">
        <v>44203</v>
      </c>
      <c r="L9337" t="s">
        <v>17</v>
      </c>
    </row>
    <row r="9338" spans="1:12" hidden="1" x14ac:dyDescent="0.3">
      <c r="A9338" t="s">
        <v>1579</v>
      </c>
      <c r="B9338">
        <v>250136</v>
      </c>
      <c r="C9338" t="s">
        <v>1531</v>
      </c>
      <c r="D9338" t="s">
        <v>21</v>
      </c>
      <c r="E9338" t="s">
        <v>15</v>
      </c>
      <c r="F9338">
        <v>5</v>
      </c>
      <c r="G9338" t="s">
        <v>15</v>
      </c>
      <c r="H9338" t="s">
        <v>15</v>
      </c>
      <c r="I9338" t="s">
        <v>15</v>
      </c>
      <c r="J9338" t="s">
        <v>15</v>
      </c>
      <c r="K9338" s="1">
        <v>44203</v>
      </c>
      <c r="L9338" t="s">
        <v>17</v>
      </c>
    </row>
    <row r="9339" spans="1:12" hidden="1" x14ac:dyDescent="0.3">
      <c r="A9339" t="s">
        <v>1579</v>
      </c>
      <c r="B9339">
        <v>250136</v>
      </c>
      <c r="C9339" t="s">
        <v>1531</v>
      </c>
      <c r="D9339" t="s">
        <v>14</v>
      </c>
      <c r="E9339" t="s">
        <v>15</v>
      </c>
      <c r="F9339">
        <v>5</v>
      </c>
      <c r="G9339" t="s">
        <v>15</v>
      </c>
      <c r="H9339" t="s">
        <v>15</v>
      </c>
      <c r="I9339" t="s">
        <v>15</v>
      </c>
      <c r="J9339" t="s">
        <v>15</v>
      </c>
      <c r="K9339" s="1">
        <v>44203</v>
      </c>
      <c r="L9339" t="s">
        <v>17</v>
      </c>
    </row>
    <row r="9340" spans="1:12" hidden="1" x14ac:dyDescent="0.3">
      <c r="A9340" t="s">
        <v>1579</v>
      </c>
      <c r="B9340">
        <v>250136</v>
      </c>
      <c r="C9340" t="s">
        <v>1531</v>
      </c>
      <c r="D9340" t="s">
        <v>22</v>
      </c>
      <c r="E9340" t="s">
        <v>15</v>
      </c>
      <c r="F9340">
        <v>5</v>
      </c>
      <c r="G9340" t="s">
        <v>15</v>
      </c>
      <c r="H9340" t="s">
        <v>15</v>
      </c>
      <c r="I9340" t="s">
        <v>15</v>
      </c>
      <c r="J9340" t="s">
        <v>15</v>
      </c>
      <c r="K9340" s="1">
        <v>44203</v>
      </c>
      <c r="L9340" t="s">
        <v>17</v>
      </c>
    </row>
    <row r="9341" spans="1:12" hidden="1" x14ac:dyDescent="0.3">
      <c r="A9341" t="s">
        <v>1579</v>
      </c>
      <c r="B9341">
        <v>250136</v>
      </c>
      <c r="C9341" t="s">
        <v>1531</v>
      </c>
      <c r="D9341" t="s">
        <v>20</v>
      </c>
      <c r="E9341" t="s">
        <v>15</v>
      </c>
      <c r="F9341">
        <v>5</v>
      </c>
      <c r="G9341" t="s">
        <v>15</v>
      </c>
      <c r="H9341" t="s">
        <v>15</v>
      </c>
      <c r="I9341" t="s">
        <v>15</v>
      </c>
      <c r="J9341" t="s">
        <v>15</v>
      </c>
      <c r="K9341" s="1">
        <v>44203</v>
      </c>
      <c r="L9341" t="s">
        <v>17</v>
      </c>
    </row>
    <row r="9342" spans="1:12" hidden="1" x14ac:dyDescent="0.3">
      <c r="A9342" t="s">
        <v>1579</v>
      </c>
      <c r="B9342">
        <v>250136</v>
      </c>
      <c r="C9342" t="s">
        <v>1531</v>
      </c>
      <c r="D9342" t="s">
        <v>18</v>
      </c>
      <c r="E9342" t="s">
        <v>15</v>
      </c>
      <c r="F9342">
        <v>5</v>
      </c>
      <c r="G9342" t="s">
        <v>15</v>
      </c>
      <c r="H9342" t="s">
        <v>15</v>
      </c>
      <c r="I9342" t="s">
        <v>15</v>
      </c>
      <c r="J9342" t="s">
        <v>15</v>
      </c>
      <c r="K9342" s="1">
        <v>44203</v>
      </c>
      <c r="L9342" t="s">
        <v>17</v>
      </c>
    </row>
    <row r="9343" spans="1:12" hidden="1" x14ac:dyDescent="0.3">
      <c r="A9343" t="s">
        <v>1579</v>
      </c>
      <c r="B9343">
        <v>250136</v>
      </c>
      <c r="C9343" t="s">
        <v>1531</v>
      </c>
      <c r="D9343" t="s">
        <v>19</v>
      </c>
      <c r="E9343" t="s">
        <v>15</v>
      </c>
      <c r="F9343">
        <v>5</v>
      </c>
      <c r="G9343" t="s">
        <v>15</v>
      </c>
      <c r="H9343" t="s">
        <v>15</v>
      </c>
      <c r="I9343" t="s">
        <v>15</v>
      </c>
      <c r="J9343" t="s">
        <v>15</v>
      </c>
      <c r="K9343" s="1">
        <v>44203</v>
      </c>
      <c r="L9343" t="s">
        <v>17</v>
      </c>
    </row>
    <row r="9344" spans="1:12" x14ac:dyDescent="0.3">
      <c r="A9344" t="s">
        <v>1580</v>
      </c>
      <c r="B9344">
        <v>250138</v>
      </c>
      <c r="C9344" t="s">
        <v>1531</v>
      </c>
      <c r="D9344" t="s">
        <v>21</v>
      </c>
      <c r="E9344">
        <v>141</v>
      </c>
      <c r="G9344">
        <v>0.9849</v>
      </c>
      <c r="H9344">
        <v>12.0305</v>
      </c>
      <c r="I9344">
        <v>12.2149</v>
      </c>
      <c r="J9344">
        <v>16</v>
      </c>
      <c r="K9344" s="1">
        <v>44203</v>
      </c>
      <c r="L9344" t="s">
        <v>17</v>
      </c>
    </row>
    <row r="9345" spans="1:12" hidden="1" x14ac:dyDescent="0.3">
      <c r="A9345" t="s">
        <v>1580</v>
      </c>
      <c r="B9345">
        <v>250138</v>
      </c>
      <c r="C9345" t="s">
        <v>1531</v>
      </c>
      <c r="D9345" t="s">
        <v>14</v>
      </c>
      <c r="E9345" t="s">
        <v>15</v>
      </c>
      <c r="G9345">
        <v>1.034</v>
      </c>
      <c r="H9345">
        <v>5.4549000000000003</v>
      </c>
      <c r="I9345">
        <v>5.2756999999999996</v>
      </c>
      <c r="J9345" t="s">
        <v>16</v>
      </c>
      <c r="K9345" s="1">
        <v>44203</v>
      </c>
      <c r="L9345" t="s">
        <v>17</v>
      </c>
    </row>
    <row r="9346" spans="1:12" x14ac:dyDescent="0.3">
      <c r="A9346" t="s">
        <v>1580</v>
      </c>
      <c r="B9346">
        <v>250138</v>
      </c>
      <c r="C9346" t="s">
        <v>1531</v>
      </c>
      <c r="D9346" t="s">
        <v>22</v>
      </c>
      <c r="E9346">
        <v>68</v>
      </c>
      <c r="G9346">
        <v>1.0517000000000001</v>
      </c>
      <c r="H9346">
        <v>18.290199999999999</v>
      </c>
      <c r="I9346">
        <v>17.390999999999998</v>
      </c>
      <c r="J9346">
        <v>16</v>
      </c>
      <c r="K9346" s="1">
        <v>44203</v>
      </c>
      <c r="L9346" t="s">
        <v>17</v>
      </c>
    </row>
    <row r="9347" spans="1:12" hidden="1" x14ac:dyDescent="0.3">
      <c r="A9347" t="s">
        <v>1580</v>
      </c>
      <c r="B9347">
        <v>250138</v>
      </c>
      <c r="C9347" t="s">
        <v>1531</v>
      </c>
      <c r="D9347" t="s">
        <v>20</v>
      </c>
      <c r="E9347" t="s">
        <v>15</v>
      </c>
      <c r="G9347">
        <v>1.0387</v>
      </c>
      <c r="H9347">
        <v>16.410799999999998</v>
      </c>
      <c r="I9347">
        <v>15.7988</v>
      </c>
      <c r="J9347" t="s">
        <v>16</v>
      </c>
      <c r="K9347" s="1">
        <v>44203</v>
      </c>
      <c r="L9347" t="s">
        <v>17</v>
      </c>
    </row>
    <row r="9348" spans="1:12" hidden="1" x14ac:dyDescent="0.3">
      <c r="A9348" t="s">
        <v>1580</v>
      </c>
      <c r="B9348">
        <v>250138</v>
      </c>
      <c r="C9348" t="s">
        <v>1531</v>
      </c>
      <c r="D9348" t="s">
        <v>18</v>
      </c>
      <c r="E9348" t="s">
        <v>15</v>
      </c>
      <c r="F9348">
        <v>1</v>
      </c>
      <c r="G9348" t="s">
        <v>15</v>
      </c>
      <c r="H9348" t="s">
        <v>15</v>
      </c>
      <c r="I9348" t="s">
        <v>15</v>
      </c>
      <c r="J9348" t="s">
        <v>15</v>
      </c>
      <c r="K9348" s="1">
        <v>44203</v>
      </c>
      <c r="L9348" t="s">
        <v>17</v>
      </c>
    </row>
    <row r="9349" spans="1:12" x14ac:dyDescent="0.3">
      <c r="A9349" t="s">
        <v>1580</v>
      </c>
      <c r="B9349">
        <v>250138</v>
      </c>
      <c r="C9349" t="s">
        <v>1531</v>
      </c>
      <c r="D9349" t="s">
        <v>19</v>
      </c>
      <c r="E9349">
        <v>98</v>
      </c>
      <c r="G9349">
        <v>1.1007</v>
      </c>
      <c r="H9349">
        <v>14.414199999999999</v>
      </c>
      <c r="I9349">
        <v>13.0951</v>
      </c>
      <c r="J9349">
        <v>19</v>
      </c>
      <c r="K9349" s="1">
        <v>44203</v>
      </c>
      <c r="L9349" t="s">
        <v>17</v>
      </c>
    </row>
    <row r="9350" spans="1:12" x14ac:dyDescent="0.3">
      <c r="A9350" t="s">
        <v>1581</v>
      </c>
      <c r="B9350">
        <v>250141</v>
      </c>
      <c r="C9350" t="s">
        <v>1531</v>
      </c>
      <c r="D9350" t="s">
        <v>21</v>
      </c>
      <c r="E9350">
        <v>735</v>
      </c>
      <c r="G9350">
        <v>1.1060000000000001</v>
      </c>
      <c r="H9350">
        <v>18.5151</v>
      </c>
      <c r="I9350">
        <v>16.740100000000002</v>
      </c>
      <c r="J9350">
        <v>143</v>
      </c>
      <c r="K9350" s="1">
        <v>44203</v>
      </c>
      <c r="L9350" t="s">
        <v>17</v>
      </c>
    </row>
    <row r="9351" spans="1:12" hidden="1" x14ac:dyDescent="0.3">
      <c r="A9351" t="s">
        <v>1581</v>
      </c>
      <c r="B9351">
        <v>250141</v>
      </c>
      <c r="C9351" t="s">
        <v>1531</v>
      </c>
      <c r="D9351" t="s">
        <v>14</v>
      </c>
      <c r="E9351">
        <v>0</v>
      </c>
      <c r="F9351">
        <v>7</v>
      </c>
      <c r="G9351" t="s">
        <v>15</v>
      </c>
      <c r="H9351" t="s">
        <v>15</v>
      </c>
      <c r="I9351" t="s">
        <v>15</v>
      </c>
      <c r="J9351" t="s">
        <v>15</v>
      </c>
      <c r="K9351" s="1">
        <v>44203</v>
      </c>
      <c r="L9351" t="s">
        <v>17</v>
      </c>
    </row>
    <row r="9352" spans="1:12" x14ac:dyDescent="0.3">
      <c r="A9352" t="s">
        <v>1581</v>
      </c>
      <c r="B9352">
        <v>250141</v>
      </c>
      <c r="C9352" t="s">
        <v>1531</v>
      </c>
      <c r="D9352" t="s">
        <v>22</v>
      </c>
      <c r="E9352">
        <v>638</v>
      </c>
      <c r="G9352">
        <v>1.0633999999999999</v>
      </c>
      <c r="H9352">
        <v>21.703499999999998</v>
      </c>
      <c r="I9352">
        <v>20.409500000000001</v>
      </c>
      <c r="J9352">
        <v>143</v>
      </c>
      <c r="K9352" s="1">
        <v>44203</v>
      </c>
      <c r="L9352" t="s">
        <v>17</v>
      </c>
    </row>
    <row r="9353" spans="1:12" x14ac:dyDescent="0.3">
      <c r="A9353" t="s">
        <v>1581</v>
      </c>
      <c r="B9353">
        <v>250141</v>
      </c>
      <c r="C9353" t="s">
        <v>1531</v>
      </c>
      <c r="D9353" t="s">
        <v>20</v>
      </c>
      <c r="E9353">
        <v>203</v>
      </c>
      <c r="G9353">
        <v>1.0119</v>
      </c>
      <c r="H9353">
        <v>17.312799999999999</v>
      </c>
      <c r="I9353">
        <v>17.11</v>
      </c>
      <c r="J9353">
        <v>36</v>
      </c>
      <c r="K9353" s="1">
        <v>44203</v>
      </c>
      <c r="L9353" t="s">
        <v>17</v>
      </c>
    </row>
    <row r="9354" spans="1:12" hidden="1" x14ac:dyDescent="0.3">
      <c r="A9354" t="s">
        <v>1581</v>
      </c>
      <c r="B9354">
        <v>250141</v>
      </c>
      <c r="C9354" t="s">
        <v>1531</v>
      </c>
      <c r="D9354" t="s">
        <v>18</v>
      </c>
      <c r="E9354" t="s">
        <v>15</v>
      </c>
      <c r="G9354">
        <v>0.97670000000000001</v>
      </c>
      <c r="H9354">
        <v>10.6122</v>
      </c>
      <c r="I9354">
        <v>10.8653</v>
      </c>
      <c r="J9354" t="s">
        <v>16</v>
      </c>
      <c r="K9354" s="1">
        <v>44203</v>
      </c>
      <c r="L9354" t="s">
        <v>17</v>
      </c>
    </row>
    <row r="9355" spans="1:12" x14ac:dyDescent="0.3">
      <c r="A9355" t="s">
        <v>1581</v>
      </c>
      <c r="B9355">
        <v>250141</v>
      </c>
      <c r="C9355" t="s">
        <v>1531</v>
      </c>
      <c r="D9355" t="s">
        <v>19</v>
      </c>
      <c r="E9355">
        <v>139</v>
      </c>
      <c r="G9355">
        <v>0.9375</v>
      </c>
      <c r="H9355">
        <v>12.4162</v>
      </c>
      <c r="I9355">
        <v>13.2437</v>
      </c>
      <c r="J9355">
        <v>14</v>
      </c>
      <c r="K9355" s="1">
        <v>44203</v>
      </c>
      <c r="L9355" t="s">
        <v>17</v>
      </c>
    </row>
    <row r="9356" spans="1:12" hidden="1" x14ac:dyDescent="0.3">
      <c r="A9356" t="s">
        <v>1582</v>
      </c>
      <c r="B9356">
        <v>250151</v>
      </c>
      <c r="C9356" t="s">
        <v>1531</v>
      </c>
      <c r="D9356" t="s">
        <v>21</v>
      </c>
      <c r="E9356" t="s">
        <v>15</v>
      </c>
      <c r="F9356">
        <v>5</v>
      </c>
      <c r="G9356" t="s">
        <v>15</v>
      </c>
      <c r="H9356" t="s">
        <v>15</v>
      </c>
      <c r="I9356" t="s">
        <v>15</v>
      </c>
      <c r="J9356" t="s">
        <v>15</v>
      </c>
      <c r="K9356" s="1">
        <v>44203</v>
      </c>
      <c r="L9356" t="s">
        <v>17</v>
      </c>
    </row>
    <row r="9357" spans="1:12" hidden="1" x14ac:dyDescent="0.3">
      <c r="A9357" t="s">
        <v>1582</v>
      </c>
      <c r="B9357">
        <v>250151</v>
      </c>
      <c r="C9357" t="s">
        <v>1531</v>
      </c>
      <c r="D9357" t="s">
        <v>14</v>
      </c>
      <c r="E9357" t="s">
        <v>15</v>
      </c>
      <c r="F9357">
        <v>5</v>
      </c>
      <c r="G9357" t="s">
        <v>15</v>
      </c>
      <c r="H9357" t="s">
        <v>15</v>
      </c>
      <c r="I9357" t="s">
        <v>15</v>
      </c>
      <c r="J9357" t="s">
        <v>15</v>
      </c>
      <c r="K9357" s="1">
        <v>44203</v>
      </c>
      <c r="L9357" t="s">
        <v>17</v>
      </c>
    </row>
    <row r="9358" spans="1:12" hidden="1" x14ac:dyDescent="0.3">
      <c r="A9358" t="s">
        <v>1582</v>
      </c>
      <c r="B9358">
        <v>250151</v>
      </c>
      <c r="C9358" t="s">
        <v>1531</v>
      </c>
      <c r="D9358" t="s">
        <v>22</v>
      </c>
      <c r="E9358" t="s">
        <v>15</v>
      </c>
      <c r="F9358">
        <v>5</v>
      </c>
      <c r="G9358" t="s">
        <v>15</v>
      </c>
      <c r="H9358" t="s">
        <v>15</v>
      </c>
      <c r="I9358" t="s">
        <v>15</v>
      </c>
      <c r="J9358" t="s">
        <v>15</v>
      </c>
      <c r="K9358" s="1">
        <v>44203</v>
      </c>
      <c r="L9358" t="s">
        <v>17</v>
      </c>
    </row>
    <row r="9359" spans="1:12" hidden="1" x14ac:dyDescent="0.3">
      <c r="A9359" t="s">
        <v>1582</v>
      </c>
      <c r="B9359">
        <v>250151</v>
      </c>
      <c r="C9359" t="s">
        <v>1531</v>
      </c>
      <c r="D9359" t="s">
        <v>20</v>
      </c>
      <c r="E9359" t="s">
        <v>15</v>
      </c>
      <c r="F9359">
        <v>5</v>
      </c>
      <c r="G9359" t="s">
        <v>15</v>
      </c>
      <c r="H9359" t="s">
        <v>15</v>
      </c>
      <c r="I9359" t="s">
        <v>15</v>
      </c>
      <c r="J9359" t="s">
        <v>15</v>
      </c>
      <c r="K9359" s="1">
        <v>44203</v>
      </c>
      <c r="L9359" t="s">
        <v>17</v>
      </c>
    </row>
    <row r="9360" spans="1:12" hidden="1" x14ac:dyDescent="0.3">
      <c r="A9360" t="s">
        <v>1582</v>
      </c>
      <c r="B9360">
        <v>250151</v>
      </c>
      <c r="C9360" t="s">
        <v>1531</v>
      </c>
      <c r="D9360" t="s">
        <v>18</v>
      </c>
      <c r="E9360" t="s">
        <v>15</v>
      </c>
      <c r="F9360">
        <v>5</v>
      </c>
      <c r="G9360" t="s">
        <v>15</v>
      </c>
      <c r="H9360" t="s">
        <v>15</v>
      </c>
      <c r="I9360" t="s">
        <v>15</v>
      </c>
      <c r="J9360" t="s">
        <v>15</v>
      </c>
      <c r="K9360" s="1">
        <v>44203</v>
      </c>
      <c r="L9360" t="s">
        <v>17</v>
      </c>
    </row>
    <row r="9361" spans="1:12" hidden="1" x14ac:dyDescent="0.3">
      <c r="A9361" t="s">
        <v>1582</v>
      </c>
      <c r="B9361">
        <v>250151</v>
      </c>
      <c r="C9361" t="s">
        <v>1531</v>
      </c>
      <c r="D9361" t="s">
        <v>19</v>
      </c>
      <c r="E9361" t="s">
        <v>15</v>
      </c>
      <c r="F9361">
        <v>5</v>
      </c>
      <c r="G9361" t="s">
        <v>15</v>
      </c>
      <c r="H9361" t="s">
        <v>15</v>
      </c>
      <c r="I9361" t="s">
        <v>15</v>
      </c>
      <c r="J9361" t="s">
        <v>15</v>
      </c>
      <c r="K9361" s="1">
        <v>44203</v>
      </c>
      <c r="L9361" t="s">
        <v>17</v>
      </c>
    </row>
    <row r="9362" spans="1:12" hidden="1" x14ac:dyDescent="0.3">
      <c r="A9362" t="s">
        <v>1583</v>
      </c>
      <c r="B9362">
        <v>250152</v>
      </c>
      <c r="C9362" t="s">
        <v>1531</v>
      </c>
      <c r="D9362" t="s">
        <v>21</v>
      </c>
      <c r="E9362" t="s">
        <v>15</v>
      </c>
      <c r="F9362">
        <v>5</v>
      </c>
      <c r="G9362" t="s">
        <v>15</v>
      </c>
      <c r="H9362" t="s">
        <v>15</v>
      </c>
      <c r="I9362" t="s">
        <v>15</v>
      </c>
      <c r="J9362" t="s">
        <v>15</v>
      </c>
      <c r="K9362" s="1">
        <v>44203</v>
      </c>
      <c r="L9362" t="s">
        <v>17</v>
      </c>
    </row>
    <row r="9363" spans="1:12" hidden="1" x14ac:dyDescent="0.3">
      <c r="A9363" t="s">
        <v>1583</v>
      </c>
      <c r="B9363">
        <v>250152</v>
      </c>
      <c r="C9363" t="s">
        <v>1531</v>
      </c>
      <c r="D9363" t="s">
        <v>14</v>
      </c>
      <c r="E9363" t="s">
        <v>15</v>
      </c>
      <c r="F9363">
        <v>5</v>
      </c>
      <c r="G9363" t="s">
        <v>15</v>
      </c>
      <c r="H9363" t="s">
        <v>15</v>
      </c>
      <c r="I9363" t="s">
        <v>15</v>
      </c>
      <c r="J9363" t="s">
        <v>15</v>
      </c>
      <c r="K9363" s="1">
        <v>44203</v>
      </c>
      <c r="L9363" t="s">
        <v>17</v>
      </c>
    </row>
    <row r="9364" spans="1:12" hidden="1" x14ac:dyDescent="0.3">
      <c r="A9364" t="s">
        <v>1583</v>
      </c>
      <c r="B9364">
        <v>250152</v>
      </c>
      <c r="C9364" t="s">
        <v>1531</v>
      </c>
      <c r="D9364" t="s">
        <v>22</v>
      </c>
      <c r="E9364" t="s">
        <v>15</v>
      </c>
      <c r="F9364">
        <v>5</v>
      </c>
      <c r="G9364" t="s">
        <v>15</v>
      </c>
      <c r="H9364" t="s">
        <v>15</v>
      </c>
      <c r="I9364" t="s">
        <v>15</v>
      </c>
      <c r="J9364" t="s">
        <v>15</v>
      </c>
      <c r="K9364" s="1">
        <v>44203</v>
      </c>
      <c r="L9364" t="s">
        <v>17</v>
      </c>
    </row>
    <row r="9365" spans="1:12" hidden="1" x14ac:dyDescent="0.3">
      <c r="A9365" t="s">
        <v>1583</v>
      </c>
      <c r="B9365">
        <v>250152</v>
      </c>
      <c r="C9365" t="s">
        <v>1531</v>
      </c>
      <c r="D9365" t="s">
        <v>20</v>
      </c>
      <c r="E9365" t="s">
        <v>15</v>
      </c>
      <c r="F9365">
        <v>5</v>
      </c>
      <c r="G9365" t="s">
        <v>15</v>
      </c>
      <c r="H9365" t="s">
        <v>15</v>
      </c>
      <c r="I9365" t="s">
        <v>15</v>
      </c>
      <c r="J9365" t="s">
        <v>15</v>
      </c>
      <c r="K9365" s="1">
        <v>44203</v>
      </c>
      <c r="L9365" t="s">
        <v>17</v>
      </c>
    </row>
    <row r="9366" spans="1:12" hidden="1" x14ac:dyDescent="0.3">
      <c r="A9366" t="s">
        <v>1583</v>
      </c>
      <c r="B9366">
        <v>250152</v>
      </c>
      <c r="C9366" t="s">
        <v>1531</v>
      </c>
      <c r="D9366" t="s">
        <v>18</v>
      </c>
      <c r="E9366" t="s">
        <v>15</v>
      </c>
      <c r="F9366">
        <v>5</v>
      </c>
      <c r="G9366" t="s">
        <v>15</v>
      </c>
      <c r="H9366" t="s">
        <v>15</v>
      </c>
      <c r="I9366" t="s">
        <v>15</v>
      </c>
      <c r="J9366" t="s">
        <v>15</v>
      </c>
      <c r="K9366" s="1">
        <v>44203</v>
      </c>
      <c r="L9366" t="s">
        <v>17</v>
      </c>
    </row>
    <row r="9367" spans="1:12" hidden="1" x14ac:dyDescent="0.3">
      <c r="A9367" t="s">
        <v>1583</v>
      </c>
      <c r="B9367">
        <v>250152</v>
      </c>
      <c r="C9367" t="s">
        <v>1531</v>
      </c>
      <c r="D9367" t="s">
        <v>19</v>
      </c>
      <c r="E9367" t="s">
        <v>15</v>
      </c>
      <c r="F9367">
        <v>5</v>
      </c>
      <c r="G9367" t="s">
        <v>15</v>
      </c>
      <c r="H9367" t="s">
        <v>15</v>
      </c>
      <c r="I9367" t="s">
        <v>15</v>
      </c>
      <c r="J9367" t="s">
        <v>15</v>
      </c>
      <c r="K9367" s="1">
        <v>44203</v>
      </c>
      <c r="L9367" t="s">
        <v>17</v>
      </c>
    </row>
    <row r="9368" spans="1:12" hidden="1" x14ac:dyDescent="0.3">
      <c r="A9368" t="s">
        <v>1584</v>
      </c>
      <c r="B9368">
        <v>250162</v>
      </c>
      <c r="C9368" t="s">
        <v>1531</v>
      </c>
      <c r="D9368" t="s">
        <v>21</v>
      </c>
      <c r="E9368" t="s">
        <v>15</v>
      </c>
      <c r="G9368">
        <v>1.0279</v>
      </c>
      <c r="H9368">
        <v>15.059200000000001</v>
      </c>
      <c r="I9368">
        <v>14.649900000000001</v>
      </c>
      <c r="J9368" t="s">
        <v>16</v>
      </c>
      <c r="K9368" s="1">
        <v>44203</v>
      </c>
      <c r="L9368" t="s">
        <v>17</v>
      </c>
    </row>
    <row r="9369" spans="1:12" hidden="1" x14ac:dyDescent="0.3">
      <c r="A9369" t="s">
        <v>1584</v>
      </c>
      <c r="B9369">
        <v>250162</v>
      </c>
      <c r="C9369" t="s">
        <v>1531</v>
      </c>
      <c r="D9369" t="s">
        <v>14</v>
      </c>
      <c r="E9369">
        <v>0</v>
      </c>
      <c r="F9369">
        <v>7</v>
      </c>
      <c r="G9369" t="s">
        <v>15</v>
      </c>
      <c r="H9369" t="s">
        <v>15</v>
      </c>
      <c r="I9369" t="s">
        <v>15</v>
      </c>
      <c r="J9369" t="s">
        <v>15</v>
      </c>
      <c r="K9369" s="1">
        <v>44203</v>
      </c>
      <c r="L9369" t="s">
        <v>17</v>
      </c>
    </row>
    <row r="9370" spans="1:12" x14ac:dyDescent="0.3">
      <c r="A9370" t="s">
        <v>1584</v>
      </c>
      <c r="B9370">
        <v>250162</v>
      </c>
      <c r="C9370" t="s">
        <v>1531</v>
      </c>
      <c r="D9370" t="s">
        <v>22</v>
      </c>
      <c r="E9370">
        <v>31</v>
      </c>
      <c r="G9370">
        <v>1.0694999999999999</v>
      </c>
      <c r="H9370">
        <v>19.741099999999999</v>
      </c>
      <c r="I9370">
        <v>18.458600000000001</v>
      </c>
      <c r="J9370">
        <v>11</v>
      </c>
      <c r="K9370" s="1">
        <v>44203</v>
      </c>
      <c r="L9370" t="s">
        <v>17</v>
      </c>
    </row>
    <row r="9371" spans="1:12" hidden="1" x14ac:dyDescent="0.3">
      <c r="A9371" t="s">
        <v>1584</v>
      </c>
      <c r="B9371">
        <v>250162</v>
      </c>
      <c r="C9371" t="s">
        <v>1531</v>
      </c>
      <c r="D9371" t="s">
        <v>20</v>
      </c>
      <c r="E9371" t="s">
        <v>15</v>
      </c>
      <c r="F9371">
        <v>1</v>
      </c>
      <c r="G9371" t="s">
        <v>15</v>
      </c>
      <c r="H9371" t="s">
        <v>15</v>
      </c>
      <c r="I9371" t="s">
        <v>15</v>
      </c>
      <c r="J9371" t="s">
        <v>15</v>
      </c>
      <c r="K9371" s="1">
        <v>44203</v>
      </c>
      <c r="L9371" t="s">
        <v>17</v>
      </c>
    </row>
    <row r="9372" spans="1:12" hidden="1" x14ac:dyDescent="0.3">
      <c r="A9372" t="s">
        <v>1584</v>
      </c>
      <c r="B9372">
        <v>250162</v>
      </c>
      <c r="C9372" t="s">
        <v>1531</v>
      </c>
      <c r="D9372" t="s">
        <v>18</v>
      </c>
      <c r="E9372" t="s">
        <v>15</v>
      </c>
      <c r="F9372">
        <v>5</v>
      </c>
      <c r="G9372" t="s">
        <v>15</v>
      </c>
      <c r="H9372" t="s">
        <v>15</v>
      </c>
      <c r="I9372" t="s">
        <v>15</v>
      </c>
      <c r="J9372" t="s">
        <v>15</v>
      </c>
      <c r="K9372" s="1">
        <v>44203</v>
      </c>
      <c r="L9372" t="s">
        <v>17</v>
      </c>
    </row>
    <row r="9373" spans="1:12" hidden="1" x14ac:dyDescent="0.3">
      <c r="A9373" t="s">
        <v>1584</v>
      </c>
      <c r="B9373">
        <v>250162</v>
      </c>
      <c r="C9373" t="s">
        <v>1531</v>
      </c>
      <c r="D9373" t="s">
        <v>19</v>
      </c>
      <c r="E9373" t="s">
        <v>15</v>
      </c>
      <c r="F9373">
        <v>1</v>
      </c>
      <c r="G9373" t="s">
        <v>15</v>
      </c>
      <c r="H9373" t="s">
        <v>15</v>
      </c>
      <c r="I9373" t="s">
        <v>15</v>
      </c>
      <c r="J9373" t="s">
        <v>15</v>
      </c>
      <c r="K9373" s="1">
        <v>44203</v>
      </c>
      <c r="L9373" t="s">
        <v>17</v>
      </c>
    </row>
    <row r="9374" spans="1:12" x14ac:dyDescent="0.3">
      <c r="A9374" t="s">
        <v>1585</v>
      </c>
      <c r="B9374">
        <v>250167</v>
      </c>
      <c r="C9374" t="s">
        <v>1531</v>
      </c>
      <c r="D9374" t="s">
        <v>21</v>
      </c>
      <c r="E9374">
        <v>247</v>
      </c>
      <c r="G9374">
        <v>0.98819999999999997</v>
      </c>
      <c r="H9374">
        <v>15.2979</v>
      </c>
      <c r="I9374">
        <v>15.480399999999999</v>
      </c>
      <c r="J9374">
        <v>37</v>
      </c>
      <c r="K9374" s="1">
        <v>44203</v>
      </c>
      <c r="L9374" t="s">
        <v>17</v>
      </c>
    </row>
    <row r="9375" spans="1:12" hidden="1" x14ac:dyDescent="0.3">
      <c r="A9375" t="s">
        <v>1585</v>
      </c>
      <c r="B9375">
        <v>250167</v>
      </c>
      <c r="C9375" t="s">
        <v>1531</v>
      </c>
      <c r="D9375" t="s">
        <v>14</v>
      </c>
      <c r="E9375" t="s">
        <v>15</v>
      </c>
      <c r="F9375">
        <v>5</v>
      </c>
      <c r="G9375" t="s">
        <v>15</v>
      </c>
      <c r="H9375" t="s">
        <v>15</v>
      </c>
      <c r="I9375" t="s">
        <v>15</v>
      </c>
      <c r="J9375" t="s">
        <v>15</v>
      </c>
      <c r="K9375" s="1">
        <v>44203</v>
      </c>
      <c r="L9375" t="s">
        <v>17</v>
      </c>
    </row>
    <row r="9376" spans="1:12" x14ac:dyDescent="0.3">
      <c r="A9376" t="s">
        <v>1585</v>
      </c>
      <c r="B9376">
        <v>250167</v>
      </c>
      <c r="C9376" t="s">
        <v>1531</v>
      </c>
      <c r="D9376" t="s">
        <v>22</v>
      </c>
      <c r="E9376">
        <v>223</v>
      </c>
      <c r="G9376">
        <v>0.99719999999999998</v>
      </c>
      <c r="H9376">
        <v>19.3735</v>
      </c>
      <c r="I9376">
        <v>19.4282</v>
      </c>
      <c r="J9376">
        <v>43</v>
      </c>
      <c r="K9376" s="1">
        <v>44203</v>
      </c>
      <c r="L9376" t="s">
        <v>17</v>
      </c>
    </row>
    <row r="9377" spans="1:12" hidden="1" x14ac:dyDescent="0.3">
      <c r="A9377" t="s">
        <v>1585</v>
      </c>
      <c r="B9377">
        <v>250167</v>
      </c>
      <c r="C9377" t="s">
        <v>1531</v>
      </c>
      <c r="D9377" t="s">
        <v>20</v>
      </c>
      <c r="E9377" t="s">
        <v>15</v>
      </c>
      <c r="G9377">
        <v>0.98480000000000001</v>
      </c>
      <c r="H9377">
        <v>15.9635</v>
      </c>
      <c r="I9377">
        <v>16.2103</v>
      </c>
      <c r="J9377" t="s">
        <v>16</v>
      </c>
      <c r="K9377" s="1">
        <v>44203</v>
      </c>
      <c r="L9377" t="s">
        <v>17</v>
      </c>
    </row>
    <row r="9378" spans="1:12" hidden="1" x14ac:dyDescent="0.3">
      <c r="A9378" t="s">
        <v>1585</v>
      </c>
      <c r="B9378">
        <v>250167</v>
      </c>
      <c r="C9378" t="s">
        <v>1531</v>
      </c>
      <c r="D9378" t="s">
        <v>18</v>
      </c>
      <c r="E9378" t="s">
        <v>15</v>
      </c>
      <c r="F9378">
        <v>5</v>
      </c>
      <c r="G9378" t="s">
        <v>15</v>
      </c>
      <c r="H9378" t="s">
        <v>15</v>
      </c>
      <c r="I9378" t="s">
        <v>15</v>
      </c>
      <c r="J9378" t="s">
        <v>15</v>
      </c>
      <c r="K9378" s="1">
        <v>44203</v>
      </c>
      <c r="L9378" t="s">
        <v>17</v>
      </c>
    </row>
    <row r="9379" spans="1:12" hidden="1" x14ac:dyDescent="0.3">
      <c r="A9379" t="s">
        <v>1585</v>
      </c>
      <c r="B9379">
        <v>250167</v>
      </c>
      <c r="C9379" t="s">
        <v>1531</v>
      </c>
      <c r="D9379" t="s">
        <v>19</v>
      </c>
      <c r="E9379" t="s">
        <v>15</v>
      </c>
      <c r="G9379">
        <v>1.0026999999999999</v>
      </c>
      <c r="H9379">
        <v>11.0745</v>
      </c>
      <c r="I9379">
        <v>11.045</v>
      </c>
      <c r="J9379" t="s">
        <v>16</v>
      </c>
      <c r="K9379" s="1">
        <v>44203</v>
      </c>
      <c r="L9379" t="s">
        <v>17</v>
      </c>
    </row>
    <row r="9380" spans="1:12" x14ac:dyDescent="0.3">
      <c r="A9380" t="s">
        <v>1586</v>
      </c>
      <c r="B9380">
        <v>250168</v>
      </c>
      <c r="C9380" t="s">
        <v>1531</v>
      </c>
      <c r="D9380" t="s">
        <v>21</v>
      </c>
      <c r="E9380">
        <v>142</v>
      </c>
      <c r="G9380">
        <v>1.0583</v>
      </c>
      <c r="H9380">
        <v>15.6592</v>
      </c>
      <c r="I9380">
        <v>14.7971</v>
      </c>
      <c r="J9380">
        <v>26</v>
      </c>
      <c r="K9380" s="1">
        <v>44203</v>
      </c>
      <c r="L9380" t="s">
        <v>17</v>
      </c>
    </row>
    <row r="9381" spans="1:12" hidden="1" x14ac:dyDescent="0.3">
      <c r="A9381" t="s">
        <v>1586</v>
      </c>
      <c r="B9381">
        <v>250168</v>
      </c>
      <c r="C9381" t="s">
        <v>1531</v>
      </c>
      <c r="D9381" t="s">
        <v>14</v>
      </c>
      <c r="E9381" t="s">
        <v>15</v>
      </c>
      <c r="F9381">
        <v>1</v>
      </c>
      <c r="G9381" t="s">
        <v>15</v>
      </c>
      <c r="H9381" t="s">
        <v>15</v>
      </c>
      <c r="I9381" t="s">
        <v>15</v>
      </c>
      <c r="J9381" t="s">
        <v>15</v>
      </c>
      <c r="K9381" s="1">
        <v>44203</v>
      </c>
      <c r="L9381" t="s">
        <v>17</v>
      </c>
    </row>
    <row r="9382" spans="1:12" x14ac:dyDescent="0.3">
      <c r="A9382" t="s">
        <v>1586</v>
      </c>
      <c r="B9382">
        <v>250168</v>
      </c>
      <c r="C9382" t="s">
        <v>1531</v>
      </c>
      <c r="D9382" t="s">
        <v>22</v>
      </c>
      <c r="E9382">
        <v>99</v>
      </c>
      <c r="G9382">
        <v>1.0450999999999999</v>
      </c>
      <c r="H9382">
        <v>20.022200000000002</v>
      </c>
      <c r="I9382">
        <v>19.158100000000001</v>
      </c>
      <c r="J9382">
        <v>23</v>
      </c>
      <c r="K9382" s="1">
        <v>44203</v>
      </c>
      <c r="L9382" t="s">
        <v>17</v>
      </c>
    </row>
    <row r="9383" spans="1:12" hidden="1" x14ac:dyDescent="0.3">
      <c r="A9383" t="s">
        <v>1586</v>
      </c>
      <c r="B9383">
        <v>250168</v>
      </c>
      <c r="C9383" t="s">
        <v>1531</v>
      </c>
      <c r="D9383" t="s">
        <v>20</v>
      </c>
      <c r="E9383" t="s">
        <v>15</v>
      </c>
      <c r="G9383">
        <v>1.0425</v>
      </c>
      <c r="H9383">
        <v>17.228400000000001</v>
      </c>
      <c r="I9383">
        <v>16.526599999999998</v>
      </c>
      <c r="J9383" t="s">
        <v>16</v>
      </c>
      <c r="K9383" s="1">
        <v>44203</v>
      </c>
      <c r="L9383" t="s">
        <v>17</v>
      </c>
    </row>
    <row r="9384" spans="1:12" hidden="1" x14ac:dyDescent="0.3">
      <c r="A9384" t="s">
        <v>1586</v>
      </c>
      <c r="B9384">
        <v>250168</v>
      </c>
      <c r="C9384" t="s">
        <v>1531</v>
      </c>
      <c r="D9384" t="s">
        <v>18</v>
      </c>
      <c r="E9384" t="s">
        <v>15</v>
      </c>
      <c r="F9384">
        <v>5</v>
      </c>
      <c r="G9384" t="s">
        <v>15</v>
      </c>
      <c r="H9384" t="s">
        <v>15</v>
      </c>
      <c r="I9384" t="s">
        <v>15</v>
      </c>
      <c r="J9384" t="s">
        <v>15</v>
      </c>
      <c r="K9384" s="1">
        <v>44203</v>
      </c>
      <c r="L9384" t="s">
        <v>17</v>
      </c>
    </row>
    <row r="9385" spans="1:12" hidden="1" x14ac:dyDescent="0.3">
      <c r="A9385" t="s">
        <v>1586</v>
      </c>
      <c r="B9385">
        <v>250168</v>
      </c>
      <c r="C9385" t="s">
        <v>1531</v>
      </c>
      <c r="D9385" t="s">
        <v>19</v>
      </c>
      <c r="E9385" t="s">
        <v>15</v>
      </c>
      <c r="F9385">
        <v>1</v>
      </c>
      <c r="G9385" t="s">
        <v>15</v>
      </c>
      <c r="H9385" t="s">
        <v>15</v>
      </c>
      <c r="I9385" t="s">
        <v>15</v>
      </c>
      <c r="J9385" t="s">
        <v>15</v>
      </c>
      <c r="K9385" s="1">
        <v>44203</v>
      </c>
      <c r="L9385" t="s">
        <v>17</v>
      </c>
    </row>
    <row r="9386" spans="1:12" hidden="1" x14ac:dyDescent="0.3">
      <c r="A9386" t="s">
        <v>1587</v>
      </c>
      <c r="B9386">
        <v>250172</v>
      </c>
      <c r="C9386" t="s">
        <v>1531</v>
      </c>
      <c r="D9386" t="s">
        <v>21</v>
      </c>
      <c r="E9386" t="s">
        <v>15</v>
      </c>
      <c r="G9386">
        <v>1.0008999999999999</v>
      </c>
      <c r="H9386">
        <v>14.143599999999999</v>
      </c>
      <c r="I9386">
        <v>14.130699999999999</v>
      </c>
      <c r="J9386" t="s">
        <v>16</v>
      </c>
      <c r="K9386" s="1">
        <v>44203</v>
      </c>
      <c r="L9386" t="s">
        <v>17</v>
      </c>
    </row>
    <row r="9387" spans="1:12" hidden="1" x14ac:dyDescent="0.3">
      <c r="A9387" t="s">
        <v>1587</v>
      </c>
      <c r="B9387">
        <v>250172</v>
      </c>
      <c r="C9387" t="s">
        <v>1531</v>
      </c>
      <c r="D9387" t="s">
        <v>14</v>
      </c>
      <c r="E9387" t="s">
        <v>15</v>
      </c>
      <c r="F9387">
        <v>5</v>
      </c>
      <c r="G9387" t="s">
        <v>15</v>
      </c>
      <c r="H9387" t="s">
        <v>15</v>
      </c>
      <c r="I9387" t="s">
        <v>15</v>
      </c>
      <c r="J9387" t="s">
        <v>15</v>
      </c>
      <c r="K9387" s="1">
        <v>44203</v>
      </c>
      <c r="L9387" t="s">
        <v>17</v>
      </c>
    </row>
    <row r="9388" spans="1:12" hidden="1" x14ac:dyDescent="0.3">
      <c r="A9388" t="s">
        <v>1587</v>
      </c>
      <c r="B9388">
        <v>250172</v>
      </c>
      <c r="C9388" t="s">
        <v>1531</v>
      </c>
      <c r="D9388" t="s">
        <v>22</v>
      </c>
      <c r="E9388" t="s">
        <v>15</v>
      </c>
      <c r="F9388">
        <v>1</v>
      </c>
      <c r="G9388" t="s">
        <v>15</v>
      </c>
      <c r="H9388" t="s">
        <v>15</v>
      </c>
      <c r="I9388" t="s">
        <v>15</v>
      </c>
      <c r="J9388" t="s">
        <v>15</v>
      </c>
      <c r="K9388" s="1">
        <v>44203</v>
      </c>
      <c r="L9388" t="s">
        <v>17</v>
      </c>
    </row>
    <row r="9389" spans="1:12" hidden="1" x14ac:dyDescent="0.3">
      <c r="A9389" t="s">
        <v>1587</v>
      </c>
      <c r="B9389">
        <v>250172</v>
      </c>
      <c r="C9389" t="s">
        <v>1531</v>
      </c>
      <c r="D9389" t="s">
        <v>20</v>
      </c>
      <c r="E9389" t="s">
        <v>15</v>
      </c>
      <c r="F9389">
        <v>1</v>
      </c>
      <c r="G9389" t="s">
        <v>15</v>
      </c>
      <c r="H9389" t="s">
        <v>15</v>
      </c>
      <c r="I9389" t="s">
        <v>15</v>
      </c>
      <c r="J9389" t="s">
        <v>15</v>
      </c>
      <c r="K9389" s="1">
        <v>44203</v>
      </c>
      <c r="L9389" t="s">
        <v>17</v>
      </c>
    </row>
    <row r="9390" spans="1:12" hidden="1" x14ac:dyDescent="0.3">
      <c r="A9390" t="s">
        <v>1587</v>
      </c>
      <c r="B9390">
        <v>250172</v>
      </c>
      <c r="C9390" t="s">
        <v>1531</v>
      </c>
      <c r="D9390" t="s">
        <v>18</v>
      </c>
      <c r="E9390" t="s">
        <v>15</v>
      </c>
      <c r="F9390">
        <v>5</v>
      </c>
      <c r="G9390" t="s">
        <v>15</v>
      </c>
      <c r="H9390" t="s">
        <v>15</v>
      </c>
      <c r="I9390" t="s">
        <v>15</v>
      </c>
      <c r="J9390" t="s">
        <v>15</v>
      </c>
      <c r="K9390" s="1">
        <v>44203</v>
      </c>
      <c r="L9390" t="s">
        <v>17</v>
      </c>
    </row>
    <row r="9391" spans="1:12" hidden="1" x14ac:dyDescent="0.3">
      <c r="A9391" t="s">
        <v>1587</v>
      </c>
      <c r="B9391">
        <v>250172</v>
      </c>
      <c r="C9391" t="s">
        <v>1531</v>
      </c>
      <c r="D9391" t="s">
        <v>19</v>
      </c>
      <c r="E9391" t="s">
        <v>15</v>
      </c>
      <c r="F9391">
        <v>1</v>
      </c>
      <c r="G9391" t="s">
        <v>15</v>
      </c>
      <c r="H9391" t="s">
        <v>15</v>
      </c>
      <c r="I9391" t="s">
        <v>15</v>
      </c>
      <c r="J9391" t="s">
        <v>15</v>
      </c>
      <c r="K9391" s="1">
        <v>44203</v>
      </c>
      <c r="L9391" t="s">
        <v>17</v>
      </c>
    </row>
    <row r="9392" spans="1:12" hidden="1" x14ac:dyDescent="0.3">
      <c r="A9392" t="s">
        <v>1588</v>
      </c>
      <c r="B9392">
        <v>250174</v>
      </c>
      <c r="C9392" t="s">
        <v>1531</v>
      </c>
      <c r="D9392" t="s">
        <v>21</v>
      </c>
      <c r="E9392" t="s">
        <v>15</v>
      </c>
      <c r="F9392">
        <v>5</v>
      </c>
      <c r="G9392" t="s">
        <v>15</v>
      </c>
      <c r="H9392" t="s">
        <v>15</v>
      </c>
      <c r="I9392" t="s">
        <v>15</v>
      </c>
      <c r="J9392" t="s">
        <v>15</v>
      </c>
      <c r="K9392" s="1">
        <v>44203</v>
      </c>
      <c r="L9392" t="s">
        <v>17</v>
      </c>
    </row>
    <row r="9393" spans="1:12" hidden="1" x14ac:dyDescent="0.3">
      <c r="A9393" t="s">
        <v>1588</v>
      </c>
      <c r="B9393">
        <v>250174</v>
      </c>
      <c r="C9393" t="s">
        <v>1531</v>
      </c>
      <c r="D9393" t="s">
        <v>14</v>
      </c>
      <c r="E9393" t="s">
        <v>15</v>
      </c>
      <c r="F9393">
        <v>5</v>
      </c>
      <c r="G9393" t="s">
        <v>15</v>
      </c>
      <c r="H9393" t="s">
        <v>15</v>
      </c>
      <c r="I9393" t="s">
        <v>15</v>
      </c>
      <c r="J9393" t="s">
        <v>15</v>
      </c>
      <c r="K9393" s="1">
        <v>44203</v>
      </c>
      <c r="L9393" t="s">
        <v>17</v>
      </c>
    </row>
    <row r="9394" spans="1:12" hidden="1" x14ac:dyDescent="0.3">
      <c r="A9394" t="s">
        <v>1588</v>
      </c>
      <c r="B9394">
        <v>250174</v>
      </c>
      <c r="C9394" t="s">
        <v>1531</v>
      </c>
      <c r="D9394" t="s">
        <v>22</v>
      </c>
      <c r="E9394" t="s">
        <v>15</v>
      </c>
      <c r="F9394">
        <v>5</v>
      </c>
      <c r="G9394" t="s">
        <v>15</v>
      </c>
      <c r="H9394" t="s">
        <v>15</v>
      </c>
      <c r="I9394" t="s">
        <v>15</v>
      </c>
      <c r="J9394" t="s">
        <v>15</v>
      </c>
      <c r="K9394" s="1">
        <v>44203</v>
      </c>
      <c r="L9394" t="s">
        <v>17</v>
      </c>
    </row>
    <row r="9395" spans="1:12" hidden="1" x14ac:dyDescent="0.3">
      <c r="A9395" t="s">
        <v>1588</v>
      </c>
      <c r="B9395">
        <v>250174</v>
      </c>
      <c r="C9395" t="s">
        <v>1531</v>
      </c>
      <c r="D9395" t="s">
        <v>20</v>
      </c>
      <c r="E9395" t="s">
        <v>15</v>
      </c>
      <c r="F9395">
        <v>5</v>
      </c>
      <c r="G9395" t="s">
        <v>15</v>
      </c>
      <c r="H9395" t="s">
        <v>15</v>
      </c>
      <c r="I9395" t="s">
        <v>15</v>
      </c>
      <c r="J9395" t="s">
        <v>15</v>
      </c>
      <c r="K9395" s="1">
        <v>44203</v>
      </c>
      <c r="L9395" t="s">
        <v>17</v>
      </c>
    </row>
    <row r="9396" spans="1:12" hidden="1" x14ac:dyDescent="0.3">
      <c r="A9396" t="s">
        <v>1588</v>
      </c>
      <c r="B9396">
        <v>250174</v>
      </c>
      <c r="C9396" t="s">
        <v>1531</v>
      </c>
      <c r="D9396" t="s">
        <v>18</v>
      </c>
      <c r="E9396" t="s">
        <v>15</v>
      </c>
      <c r="F9396">
        <v>5</v>
      </c>
      <c r="G9396" t="s">
        <v>15</v>
      </c>
      <c r="H9396" t="s">
        <v>15</v>
      </c>
      <c r="I9396" t="s">
        <v>15</v>
      </c>
      <c r="J9396" t="s">
        <v>15</v>
      </c>
      <c r="K9396" s="1">
        <v>44203</v>
      </c>
      <c r="L9396" t="s">
        <v>17</v>
      </c>
    </row>
    <row r="9397" spans="1:12" hidden="1" x14ac:dyDescent="0.3">
      <c r="A9397" t="s">
        <v>1588</v>
      </c>
      <c r="B9397">
        <v>250174</v>
      </c>
      <c r="C9397" t="s">
        <v>1531</v>
      </c>
      <c r="D9397" t="s">
        <v>19</v>
      </c>
      <c r="E9397" t="s">
        <v>15</v>
      </c>
      <c r="F9397">
        <v>5</v>
      </c>
      <c r="G9397" t="s">
        <v>15</v>
      </c>
      <c r="H9397" t="s">
        <v>15</v>
      </c>
      <c r="I9397" t="s">
        <v>15</v>
      </c>
      <c r="J9397" t="s">
        <v>15</v>
      </c>
      <c r="K9397" s="1">
        <v>44203</v>
      </c>
      <c r="L9397" t="s">
        <v>17</v>
      </c>
    </row>
    <row r="9398" spans="1:12" x14ac:dyDescent="0.3">
      <c r="A9398" t="s">
        <v>1589</v>
      </c>
      <c r="B9398">
        <v>260001</v>
      </c>
      <c r="C9398" t="s">
        <v>1590</v>
      </c>
      <c r="D9398" t="s">
        <v>21</v>
      </c>
      <c r="E9398">
        <v>486</v>
      </c>
      <c r="G9398">
        <v>1.0273000000000001</v>
      </c>
      <c r="H9398">
        <v>16.499700000000001</v>
      </c>
      <c r="I9398">
        <v>16.061399999999999</v>
      </c>
      <c r="J9398">
        <v>82</v>
      </c>
      <c r="K9398" s="1">
        <v>44203</v>
      </c>
      <c r="L9398" t="s">
        <v>17</v>
      </c>
    </row>
    <row r="9399" spans="1:12" hidden="1" x14ac:dyDescent="0.3">
      <c r="A9399" t="s">
        <v>1589</v>
      </c>
      <c r="B9399">
        <v>260001</v>
      </c>
      <c r="C9399" t="s">
        <v>1590</v>
      </c>
      <c r="D9399" t="s">
        <v>14</v>
      </c>
      <c r="E9399" t="s">
        <v>15</v>
      </c>
      <c r="F9399">
        <v>1</v>
      </c>
      <c r="G9399" t="s">
        <v>15</v>
      </c>
      <c r="H9399" t="s">
        <v>15</v>
      </c>
      <c r="I9399" t="s">
        <v>15</v>
      </c>
      <c r="J9399" t="s">
        <v>15</v>
      </c>
      <c r="K9399" s="1">
        <v>44203</v>
      </c>
      <c r="L9399" t="s">
        <v>17</v>
      </c>
    </row>
    <row r="9400" spans="1:12" x14ac:dyDescent="0.3">
      <c r="A9400" t="s">
        <v>1589</v>
      </c>
      <c r="B9400">
        <v>260001</v>
      </c>
      <c r="C9400" t="s">
        <v>1590</v>
      </c>
      <c r="D9400" t="s">
        <v>22</v>
      </c>
      <c r="E9400">
        <v>335</v>
      </c>
      <c r="G9400">
        <v>1.0183</v>
      </c>
      <c r="H9400">
        <v>20.200399999999998</v>
      </c>
      <c r="I9400">
        <v>19.8367</v>
      </c>
      <c r="J9400">
        <v>69</v>
      </c>
      <c r="K9400" s="1">
        <v>44203</v>
      </c>
      <c r="L9400" t="s">
        <v>17</v>
      </c>
    </row>
    <row r="9401" spans="1:12" x14ac:dyDescent="0.3">
      <c r="A9401" t="s">
        <v>1589</v>
      </c>
      <c r="B9401">
        <v>260001</v>
      </c>
      <c r="C9401" t="s">
        <v>1590</v>
      </c>
      <c r="D9401" t="s">
        <v>20</v>
      </c>
      <c r="E9401">
        <v>129</v>
      </c>
      <c r="G9401">
        <v>0.94810000000000005</v>
      </c>
      <c r="H9401">
        <v>16.950399999999998</v>
      </c>
      <c r="I9401">
        <v>17.878900000000002</v>
      </c>
      <c r="J9401">
        <v>18</v>
      </c>
      <c r="K9401" s="1">
        <v>44203</v>
      </c>
      <c r="L9401" t="s">
        <v>17</v>
      </c>
    </row>
    <row r="9402" spans="1:12" hidden="1" x14ac:dyDescent="0.3">
      <c r="A9402" t="s">
        <v>1589</v>
      </c>
      <c r="B9402">
        <v>260001</v>
      </c>
      <c r="C9402" t="s">
        <v>1590</v>
      </c>
      <c r="D9402" t="s">
        <v>18</v>
      </c>
      <c r="E9402" t="s">
        <v>15</v>
      </c>
      <c r="G9402">
        <v>1.1311</v>
      </c>
      <c r="H9402">
        <v>11.2165</v>
      </c>
      <c r="I9402">
        <v>9.9162999999999997</v>
      </c>
      <c r="J9402" t="s">
        <v>16</v>
      </c>
      <c r="K9402" s="1">
        <v>44203</v>
      </c>
      <c r="L9402" t="s">
        <v>17</v>
      </c>
    </row>
    <row r="9403" spans="1:12" x14ac:dyDescent="0.3">
      <c r="A9403" t="s">
        <v>1589</v>
      </c>
      <c r="B9403">
        <v>260001</v>
      </c>
      <c r="C9403" t="s">
        <v>1590</v>
      </c>
      <c r="D9403" t="s">
        <v>19</v>
      </c>
      <c r="E9403">
        <v>154</v>
      </c>
      <c r="G9403">
        <v>1.0401</v>
      </c>
      <c r="H9403">
        <v>12.3545</v>
      </c>
      <c r="I9403">
        <v>11.878299999999999</v>
      </c>
      <c r="J9403">
        <v>21</v>
      </c>
      <c r="K9403" s="1">
        <v>44203</v>
      </c>
      <c r="L9403" t="s">
        <v>17</v>
      </c>
    </row>
    <row r="9404" spans="1:12" x14ac:dyDescent="0.3">
      <c r="A9404" t="s">
        <v>1591</v>
      </c>
      <c r="B9404">
        <v>260005</v>
      </c>
      <c r="C9404" t="s">
        <v>1590</v>
      </c>
      <c r="D9404" t="s">
        <v>21</v>
      </c>
      <c r="E9404">
        <v>205</v>
      </c>
      <c r="G9404">
        <v>1.0546</v>
      </c>
      <c r="H9404">
        <v>16.7942</v>
      </c>
      <c r="I9404">
        <v>15.9246</v>
      </c>
      <c r="J9404">
        <v>38</v>
      </c>
      <c r="K9404" s="1">
        <v>44203</v>
      </c>
      <c r="L9404" t="s">
        <v>17</v>
      </c>
    </row>
    <row r="9405" spans="1:12" hidden="1" x14ac:dyDescent="0.3">
      <c r="A9405" t="s">
        <v>1591</v>
      </c>
      <c r="B9405">
        <v>260005</v>
      </c>
      <c r="C9405" t="s">
        <v>1590</v>
      </c>
      <c r="D9405" t="s">
        <v>14</v>
      </c>
      <c r="E9405" t="s">
        <v>15</v>
      </c>
      <c r="F9405">
        <v>1</v>
      </c>
      <c r="G9405" t="s">
        <v>15</v>
      </c>
      <c r="H9405" t="s">
        <v>15</v>
      </c>
      <c r="I9405" t="s">
        <v>15</v>
      </c>
      <c r="J9405" t="s">
        <v>15</v>
      </c>
      <c r="K9405" s="1">
        <v>44203</v>
      </c>
      <c r="L9405" t="s">
        <v>17</v>
      </c>
    </row>
    <row r="9406" spans="1:12" x14ac:dyDescent="0.3">
      <c r="A9406" t="s">
        <v>1591</v>
      </c>
      <c r="B9406">
        <v>260005</v>
      </c>
      <c r="C9406" t="s">
        <v>1590</v>
      </c>
      <c r="D9406" t="s">
        <v>22</v>
      </c>
      <c r="E9406">
        <v>285</v>
      </c>
      <c r="G9406">
        <v>1.0126999999999999</v>
      </c>
      <c r="H9406">
        <v>20.029199999999999</v>
      </c>
      <c r="I9406">
        <v>19.7774</v>
      </c>
      <c r="J9406">
        <v>58</v>
      </c>
      <c r="K9406" s="1">
        <v>44203</v>
      </c>
      <c r="L9406" t="s">
        <v>17</v>
      </c>
    </row>
    <row r="9407" spans="1:12" x14ac:dyDescent="0.3">
      <c r="A9407" t="s">
        <v>1591</v>
      </c>
      <c r="B9407">
        <v>260005</v>
      </c>
      <c r="C9407" t="s">
        <v>1590</v>
      </c>
      <c r="D9407" t="s">
        <v>20</v>
      </c>
      <c r="E9407">
        <v>99</v>
      </c>
      <c r="G9407">
        <v>1.0921000000000001</v>
      </c>
      <c r="H9407">
        <v>20.499500000000001</v>
      </c>
      <c r="I9407">
        <v>18.7714</v>
      </c>
      <c r="J9407">
        <v>27</v>
      </c>
      <c r="K9407" s="1">
        <v>44203</v>
      </c>
      <c r="L9407" t="s">
        <v>17</v>
      </c>
    </row>
    <row r="9408" spans="1:12" hidden="1" x14ac:dyDescent="0.3">
      <c r="A9408" t="s">
        <v>1591</v>
      </c>
      <c r="B9408">
        <v>260005</v>
      </c>
      <c r="C9408" t="s">
        <v>1590</v>
      </c>
      <c r="D9408" t="s">
        <v>18</v>
      </c>
      <c r="E9408" t="s">
        <v>15</v>
      </c>
      <c r="F9408">
        <v>5</v>
      </c>
      <c r="G9408" t="s">
        <v>15</v>
      </c>
      <c r="H9408" t="s">
        <v>15</v>
      </c>
      <c r="I9408" t="s">
        <v>15</v>
      </c>
      <c r="J9408" t="s">
        <v>15</v>
      </c>
      <c r="K9408" s="1">
        <v>44203</v>
      </c>
      <c r="L9408" t="s">
        <v>17</v>
      </c>
    </row>
    <row r="9409" spans="1:12" hidden="1" x14ac:dyDescent="0.3">
      <c r="A9409" t="s">
        <v>1591</v>
      </c>
      <c r="B9409">
        <v>260005</v>
      </c>
      <c r="C9409" t="s">
        <v>1590</v>
      </c>
      <c r="D9409" t="s">
        <v>19</v>
      </c>
      <c r="E9409" t="s">
        <v>15</v>
      </c>
      <c r="G9409">
        <v>0.97640000000000005</v>
      </c>
      <c r="H9409">
        <v>13.440300000000001</v>
      </c>
      <c r="I9409">
        <v>13.7646</v>
      </c>
      <c r="J9409" t="s">
        <v>16</v>
      </c>
      <c r="K9409" s="1">
        <v>44203</v>
      </c>
      <c r="L9409" t="s">
        <v>17</v>
      </c>
    </row>
    <row r="9410" spans="1:12" x14ac:dyDescent="0.3">
      <c r="A9410" t="s">
        <v>1592</v>
      </c>
      <c r="B9410">
        <v>260006</v>
      </c>
      <c r="C9410" t="s">
        <v>1590</v>
      </c>
      <c r="D9410" t="s">
        <v>21</v>
      </c>
      <c r="E9410">
        <v>1194</v>
      </c>
      <c r="G9410">
        <v>0.93200000000000005</v>
      </c>
      <c r="H9410">
        <v>15.806900000000001</v>
      </c>
      <c r="I9410">
        <v>16.960799999999999</v>
      </c>
      <c r="J9410">
        <v>184</v>
      </c>
      <c r="K9410" s="1">
        <v>44203</v>
      </c>
      <c r="L9410" t="s">
        <v>17</v>
      </c>
    </row>
    <row r="9411" spans="1:12" hidden="1" x14ac:dyDescent="0.3">
      <c r="A9411" t="s">
        <v>1592</v>
      </c>
      <c r="B9411">
        <v>260006</v>
      </c>
      <c r="C9411" t="s">
        <v>1590</v>
      </c>
      <c r="D9411" t="s">
        <v>14</v>
      </c>
      <c r="E9411" t="s">
        <v>15</v>
      </c>
      <c r="F9411">
        <v>1</v>
      </c>
      <c r="G9411" t="s">
        <v>15</v>
      </c>
      <c r="H9411" t="s">
        <v>15</v>
      </c>
      <c r="I9411" t="s">
        <v>15</v>
      </c>
      <c r="J9411" t="s">
        <v>15</v>
      </c>
      <c r="K9411" s="1">
        <v>44203</v>
      </c>
      <c r="L9411" t="s">
        <v>17</v>
      </c>
    </row>
    <row r="9412" spans="1:12" x14ac:dyDescent="0.3">
      <c r="A9412" t="s">
        <v>1592</v>
      </c>
      <c r="B9412">
        <v>260006</v>
      </c>
      <c r="C9412" t="s">
        <v>1590</v>
      </c>
      <c r="D9412" t="s">
        <v>22</v>
      </c>
      <c r="E9412">
        <v>635</v>
      </c>
      <c r="G9412">
        <v>1.0336000000000001</v>
      </c>
      <c r="H9412">
        <v>21.035699999999999</v>
      </c>
      <c r="I9412">
        <v>20.3523</v>
      </c>
      <c r="J9412">
        <v>136</v>
      </c>
      <c r="K9412" s="1">
        <v>44203</v>
      </c>
      <c r="L9412" t="s">
        <v>17</v>
      </c>
    </row>
    <row r="9413" spans="1:12" x14ac:dyDescent="0.3">
      <c r="A9413" t="s">
        <v>1592</v>
      </c>
      <c r="B9413">
        <v>260006</v>
      </c>
      <c r="C9413" t="s">
        <v>1590</v>
      </c>
      <c r="D9413" t="s">
        <v>20</v>
      </c>
      <c r="E9413">
        <v>338</v>
      </c>
      <c r="G9413">
        <v>0.90939999999999999</v>
      </c>
      <c r="H9413">
        <v>16.540700000000001</v>
      </c>
      <c r="I9413">
        <v>18.188700000000001</v>
      </c>
      <c r="J9413">
        <v>49</v>
      </c>
      <c r="K9413" s="1">
        <v>44203</v>
      </c>
      <c r="L9413" t="s">
        <v>17</v>
      </c>
    </row>
    <row r="9414" spans="1:12" x14ac:dyDescent="0.3">
      <c r="A9414" t="s">
        <v>1592</v>
      </c>
      <c r="B9414">
        <v>260006</v>
      </c>
      <c r="C9414" t="s">
        <v>1590</v>
      </c>
      <c r="D9414" t="s">
        <v>18</v>
      </c>
      <c r="E9414">
        <v>171</v>
      </c>
      <c r="G9414">
        <v>0.95609999999999995</v>
      </c>
      <c r="H9414">
        <v>10.625400000000001</v>
      </c>
      <c r="I9414">
        <v>11.1129</v>
      </c>
      <c r="J9414">
        <v>17</v>
      </c>
      <c r="K9414" s="1">
        <v>44203</v>
      </c>
      <c r="L9414" t="s">
        <v>17</v>
      </c>
    </row>
    <row r="9415" spans="1:12" x14ac:dyDescent="0.3">
      <c r="A9415" t="s">
        <v>1592</v>
      </c>
      <c r="B9415">
        <v>260006</v>
      </c>
      <c r="C9415" t="s">
        <v>1590</v>
      </c>
      <c r="D9415" t="s">
        <v>19</v>
      </c>
      <c r="E9415">
        <v>285</v>
      </c>
      <c r="G9415">
        <v>1.0229999999999999</v>
      </c>
      <c r="H9415">
        <v>13.977600000000001</v>
      </c>
      <c r="I9415">
        <v>13.663</v>
      </c>
      <c r="J9415">
        <v>41</v>
      </c>
      <c r="K9415" s="1">
        <v>44203</v>
      </c>
      <c r="L9415" t="s">
        <v>17</v>
      </c>
    </row>
    <row r="9416" spans="1:12" x14ac:dyDescent="0.3">
      <c r="A9416" t="s">
        <v>1593</v>
      </c>
      <c r="B9416">
        <v>260009</v>
      </c>
      <c r="C9416" t="s">
        <v>1590</v>
      </c>
      <c r="D9416" t="s">
        <v>21</v>
      </c>
      <c r="E9416">
        <v>216</v>
      </c>
      <c r="G9416">
        <v>0.91549999999999998</v>
      </c>
      <c r="H9416">
        <v>13.786199999999999</v>
      </c>
      <c r="I9416">
        <v>15.0589</v>
      </c>
      <c r="J9416">
        <v>24</v>
      </c>
      <c r="K9416" s="1">
        <v>44203</v>
      </c>
      <c r="L9416" t="s">
        <v>17</v>
      </c>
    </row>
    <row r="9417" spans="1:12" hidden="1" x14ac:dyDescent="0.3">
      <c r="A9417" t="s">
        <v>1593</v>
      </c>
      <c r="B9417">
        <v>260009</v>
      </c>
      <c r="C9417" t="s">
        <v>1590</v>
      </c>
      <c r="D9417" t="s">
        <v>14</v>
      </c>
      <c r="E9417" t="s">
        <v>15</v>
      </c>
      <c r="F9417">
        <v>1</v>
      </c>
      <c r="G9417" t="s">
        <v>15</v>
      </c>
      <c r="H9417" t="s">
        <v>15</v>
      </c>
      <c r="I9417" t="s">
        <v>15</v>
      </c>
      <c r="J9417" t="s">
        <v>15</v>
      </c>
      <c r="K9417" s="1">
        <v>44203</v>
      </c>
      <c r="L9417" t="s">
        <v>17</v>
      </c>
    </row>
    <row r="9418" spans="1:12" x14ac:dyDescent="0.3">
      <c r="A9418" t="s">
        <v>1593</v>
      </c>
      <c r="B9418">
        <v>260009</v>
      </c>
      <c r="C9418" t="s">
        <v>1590</v>
      </c>
      <c r="D9418" t="s">
        <v>22</v>
      </c>
      <c r="E9418">
        <v>208</v>
      </c>
      <c r="G9418">
        <v>1.0338000000000001</v>
      </c>
      <c r="H9418">
        <v>19.530100000000001</v>
      </c>
      <c r="I9418">
        <v>18.892299999999999</v>
      </c>
      <c r="J9418">
        <v>43</v>
      </c>
      <c r="K9418" s="1">
        <v>44203</v>
      </c>
      <c r="L9418" t="s">
        <v>17</v>
      </c>
    </row>
    <row r="9419" spans="1:12" x14ac:dyDescent="0.3">
      <c r="A9419" t="s">
        <v>1593</v>
      </c>
      <c r="B9419">
        <v>260009</v>
      </c>
      <c r="C9419" t="s">
        <v>1590</v>
      </c>
      <c r="D9419" t="s">
        <v>20</v>
      </c>
      <c r="E9419">
        <v>142</v>
      </c>
      <c r="G9419">
        <v>1.0647</v>
      </c>
      <c r="H9419">
        <v>17.926100000000002</v>
      </c>
      <c r="I9419">
        <v>16.836400000000001</v>
      </c>
      <c r="J9419">
        <v>30</v>
      </c>
      <c r="K9419" s="1">
        <v>44203</v>
      </c>
      <c r="L9419" t="s">
        <v>17</v>
      </c>
    </row>
    <row r="9420" spans="1:12" hidden="1" x14ac:dyDescent="0.3">
      <c r="A9420" t="s">
        <v>1593</v>
      </c>
      <c r="B9420">
        <v>260009</v>
      </c>
      <c r="C9420" t="s">
        <v>1590</v>
      </c>
      <c r="D9420" t="s">
        <v>18</v>
      </c>
      <c r="E9420" t="s">
        <v>15</v>
      </c>
      <c r="F9420">
        <v>5</v>
      </c>
      <c r="G9420" t="s">
        <v>15</v>
      </c>
      <c r="H9420" t="s">
        <v>15</v>
      </c>
      <c r="I9420" t="s">
        <v>15</v>
      </c>
      <c r="J9420" t="s">
        <v>15</v>
      </c>
      <c r="K9420" s="1">
        <v>44203</v>
      </c>
      <c r="L9420" t="s">
        <v>17</v>
      </c>
    </row>
    <row r="9421" spans="1:12" hidden="1" x14ac:dyDescent="0.3">
      <c r="A9421" t="s">
        <v>1593</v>
      </c>
      <c r="B9421">
        <v>260009</v>
      </c>
      <c r="C9421" t="s">
        <v>1590</v>
      </c>
      <c r="D9421" t="s">
        <v>19</v>
      </c>
      <c r="E9421" t="s">
        <v>15</v>
      </c>
      <c r="F9421">
        <v>1</v>
      </c>
      <c r="G9421" t="s">
        <v>15</v>
      </c>
      <c r="H9421" t="s">
        <v>15</v>
      </c>
      <c r="I9421" t="s">
        <v>15</v>
      </c>
      <c r="J9421" t="s">
        <v>15</v>
      </c>
      <c r="K9421" s="1">
        <v>44203</v>
      </c>
      <c r="L9421" t="s">
        <v>17</v>
      </c>
    </row>
    <row r="9422" spans="1:12" x14ac:dyDescent="0.3">
      <c r="A9422" t="s">
        <v>1594</v>
      </c>
      <c r="B9422">
        <v>260011</v>
      </c>
      <c r="C9422" t="s">
        <v>1590</v>
      </c>
      <c r="D9422" t="s">
        <v>21</v>
      </c>
      <c r="E9422">
        <v>295</v>
      </c>
      <c r="G9422">
        <v>0.95950000000000002</v>
      </c>
      <c r="H9422">
        <v>13.793200000000001</v>
      </c>
      <c r="I9422">
        <v>14.374700000000001</v>
      </c>
      <c r="J9422">
        <v>38</v>
      </c>
      <c r="K9422" s="1">
        <v>44203</v>
      </c>
      <c r="L9422" t="s">
        <v>17</v>
      </c>
    </row>
    <row r="9423" spans="1:12" hidden="1" x14ac:dyDescent="0.3">
      <c r="A9423" t="s">
        <v>1594</v>
      </c>
      <c r="B9423">
        <v>260011</v>
      </c>
      <c r="C9423" t="s">
        <v>1590</v>
      </c>
      <c r="D9423" t="s">
        <v>14</v>
      </c>
      <c r="E9423" t="s">
        <v>15</v>
      </c>
      <c r="G9423">
        <v>0.86809999999999998</v>
      </c>
      <c r="H9423">
        <v>4.8930999999999996</v>
      </c>
      <c r="I9423">
        <v>5.6365999999999996</v>
      </c>
      <c r="J9423" t="s">
        <v>16</v>
      </c>
      <c r="K9423" s="1">
        <v>44203</v>
      </c>
      <c r="L9423" t="s">
        <v>17</v>
      </c>
    </row>
    <row r="9424" spans="1:12" x14ac:dyDescent="0.3">
      <c r="A9424" t="s">
        <v>1594</v>
      </c>
      <c r="B9424">
        <v>260011</v>
      </c>
      <c r="C9424" t="s">
        <v>1590</v>
      </c>
      <c r="D9424" t="s">
        <v>22</v>
      </c>
      <c r="E9424">
        <v>142</v>
      </c>
      <c r="G9424">
        <v>1.1245000000000001</v>
      </c>
      <c r="H9424">
        <v>20.151199999999999</v>
      </c>
      <c r="I9424">
        <v>17.920400000000001</v>
      </c>
      <c r="J9424">
        <v>37</v>
      </c>
      <c r="K9424" s="1">
        <v>44203</v>
      </c>
      <c r="L9424" t="s">
        <v>17</v>
      </c>
    </row>
    <row r="9425" spans="1:12" x14ac:dyDescent="0.3">
      <c r="A9425" t="s">
        <v>1594</v>
      </c>
      <c r="B9425">
        <v>260011</v>
      </c>
      <c r="C9425" t="s">
        <v>1590</v>
      </c>
      <c r="D9425" t="s">
        <v>20</v>
      </c>
      <c r="E9425">
        <v>112</v>
      </c>
      <c r="G9425">
        <v>1.0752999999999999</v>
      </c>
      <c r="H9425">
        <v>17.621099999999998</v>
      </c>
      <c r="I9425">
        <v>16.387799999999999</v>
      </c>
      <c r="J9425">
        <v>25</v>
      </c>
      <c r="K9425" s="1">
        <v>44203</v>
      </c>
      <c r="L9425" t="s">
        <v>17</v>
      </c>
    </row>
    <row r="9426" spans="1:12" hidden="1" x14ac:dyDescent="0.3">
      <c r="A9426" t="s">
        <v>1594</v>
      </c>
      <c r="B9426">
        <v>260011</v>
      </c>
      <c r="C9426" t="s">
        <v>1590</v>
      </c>
      <c r="D9426" t="s">
        <v>18</v>
      </c>
      <c r="E9426" t="s">
        <v>15</v>
      </c>
      <c r="F9426">
        <v>1</v>
      </c>
      <c r="G9426" t="s">
        <v>15</v>
      </c>
      <c r="H9426" t="s">
        <v>15</v>
      </c>
      <c r="I9426" t="s">
        <v>15</v>
      </c>
      <c r="J9426" t="s">
        <v>15</v>
      </c>
      <c r="K9426" s="1">
        <v>44203</v>
      </c>
      <c r="L9426" t="s">
        <v>17</v>
      </c>
    </row>
    <row r="9427" spans="1:12" hidden="1" x14ac:dyDescent="0.3">
      <c r="A9427" t="s">
        <v>1594</v>
      </c>
      <c r="B9427">
        <v>260011</v>
      </c>
      <c r="C9427" t="s">
        <v>1590</v>
      </c>
      <c r="D9427" t="s">
        <v>19</v>
      </c>
      <c r="E9427" t="s">
        <v>15</v>
      </c>
      <c r="G9427">
        <v>1.0201</v>
      </c>
      <c r="H9427">
        <v>10.764900000000001</v>
      </c>
      <c r="I9427">
        <v>10.5533</v>
      </c>
      <c r="J9427" t="s">
        <v>16</v>
      </c>
      <c r="K9427" s="1">
        <v>44203</v>
      </c>
      <c r="L9427" t="s">
        <v>17</v>
      </c>
    </row>
    <row r="9428" spans="1:12" x14ac:dyDescent="0.3">
      <c r="A9428" t="s">
        <v>1595</v>
      </c>
      <c r="B9428">
        <v>260017</v>
      </c>
      <c r="C9428" t="s">
        <v>1590</v>
      </c>
      <c r="D9428" t="s">
        <v>21</v>
      </c>
      <c r="E9428">
        <v>311</v>
      </c>
      <c r="G9428">
        <v>1.1137999999999999</v>
      </c>
      <c r="H9428">
        <v>18.2195</v>
      </c>
      <c r="I9428">
        <v>16.357800000000001</v>
      </c>
      <c r="J9428">
        <v>64</v>
      </c>
      <c r="K9428" s="1">
        <v>44203</v>
      </c>
      <c r="L9428" t="s">
        <v>17</v>
      </c>
    </row>
    <row r="9429" spans="1:12" hidden="1" x14ac:dyDescent="0.3">
      <c r="A9429" t="s">
        <v>1595</v>
      </c>
      <c r="B9429">
        <v>260017</v>
      </c>
      <c r="C9429" t="s">
        <v>1590</v>
      </c>
      <c r="D9429" t="s">
        <v>14</v>
      </c>
      <c r="E9429" t="s">
        <v>15</v>
      </c>
      <c r="G9429">
        <v>1.0537000000000001</v>
      </c>
      <c r="H9429">
        <v>6.1928000000000001</v>
      </c>
      <c r="I9429">
        <v>5.8769999999999998</v>
      </c>
      <c r="J9429" t="s">
        <v>16</v>
      </c>
      <c r="K9429" s="1">
        <v>44203</v>
      </c>
      <c r="L9429" t="s">
        <v>17</v>
      </c>
    </row>
    <row r="9430" spans="1:12" x14ac:dyDescent="0.3">
      <c r="A9430" t="s">
        <v>1595</v>
      </c>
      <c r="B9430">
        <v>260017</v>
      </c>
      <c r="C9430" t="s">
        <v>1590</v>
      </c>
      <c r="D9430" t="s">
        <v>22</v>
      </c>
      <c r="E9430">
        <v>338</v>
      </c>
      <c r="G9430">
        <v>1.109</v>
      </c>
      <c r="H9430">
        <v>22.852599999999999</v>
      </c>
      <c r="I9430">
        <v>20.605799999999999</v>
      </c>
      <c r="J9430">
        <v>85</v>
      </c>
      <c r="K9430" s="1">
        <v>44203</v>
      </c>
      <c r="L9430" t="s">
        <v>17</v>
      </c>
    </row>
    <row r="9431" spans="1:12" x14ac:dyDescent="0.3">
      <c r="A9431" t="s">
        <v>1595</v>
      </c>
      <c r="B9431">
        <v>260017</v>
      </c>
      <c r="C9431" t="s">
        <v>1590</v>
      </c>
      <c r="D9431" t="s">
        <v>20</v>
      </c>
      <c r="E9431">
        <v>130</v>
      </c>
      <c r="G9431">
        <v>1.0334000000000001</v>
      </c>
      <c r="H9431">
        <v>19.642199999999999</v>
      </c>
      <c r="I9431">
        <v>19.006799999999998</v>
      </c>
      <c r="J9431">
        <v>28</v>
      </c>
      <c r="K9431" s="1">
        <v>44203</v>
      </c>
      <c r="L9431" t="s">
        <v>17</v>
      </c>
    </row>
    <row r="9432" spans="1:12" hidden="1" x14ac:dyDescent="0.3">
      <c r="A9432" t="s">
        <v>1595</v>
      </c>
      <c r="B9432">
        <v>260017</v>
      </c>
      <c r="C9432" t="s">
        <v>1590</v>
      </c>
      <c r="D9432" t="s">
        <v>18</v>
      </c>
      <c r="E9432" t="s">
        <v>15</v>
      </c>
      <c r="F9432">
        <v>5</v>
      </c>
      <c r="G9432" t="s">
        <v>15</v>
      </c>
      <c r="H9432" t="s">
        <v>15</v>
      </c>
      <c r="I9432" t="s">
        <v>15</v>
      </c>
      <c r="J9432" t="s">
        <v>15</v>
      </c>
      <c r="K9432" s="1">
        <v>44203</v>
      </c>
      <c r="L9432" t="s">
        <v>17</v>
      </c>
    </row>
    <row r="9433" spans="1:12" x14ac:dyDescent="0.3">
      <c r="A9433" t="s">
        <v>1595</v>
      </c>
      <c r="B9433">
        <v>260017</v>
      </c>
      <c r="C9433" t="s">
        <v>1590</v>
      </c>
      <c r="D9433" t="s">
        <v>19</v>
      </c>
      <c r="E9433">
        <v>90</v>
      </c>
      <c r="G9433">
        <v>1.0150999999999999</v>
      </c>
      <c r="H9433">
        <v>14.6851</v>
      </c>
      <c r="I9433">
        <v>14.4659</v>
      </c>
      <c r="J9433">
        <v>14</v>
      </c>
      <c r="K9433" s="1">
        <v>44203</v>
      </c>
      <c r="L9433" t="s">
        <v>17</v>
      </c>
    </row>
    <row r="9434" spans="1:12" x14ac:dyDescent="0.3">
      <c r="A9434" t="s">
        <v>1596</v>
      </c>
      <c r="B9434">
        <v>260020</v>
      </c>
      <c r="C9434" t="s">
        <v>1590</v>
      </c>
      <c r="D9434" t="s">
        <v>21</v>
      </c>
      <c r="E9434">
        <v>689</v>
      </c>
      <c r="G9434">
        <v>1.1818</v>
      </c>
      <c r="H9434">
        <v>19.226700000000001</v>
      </c>
      <c r="I9434">
        <v>16.269400000000001</v>
      </c>
      <c r="J9434">
        <v>144</v>
      </c>
      <c r="K9434" s="1">
        <v>44203</v>
      </c>
      <c r="L9434" t="s">
        <v>17</v>
      </c>
    </row>
    <row r="9435" spans="1:12" x14ac:dyDescent="0.3">
      <c r="A9435" t="s">
        <v>1596</v>
      </c>
      <c r="B9435">
        <v>260020</v>
      </c>
      <c r="C9435" t="s">
        <v>1590</v>
      </c>
      <c r="D9435" t="s">
        <v>14</v>
      </c>
      <c r="E9435">
        <v>171</v>
      </c>
      <c r="G9435">
        <v>1.1727000000000001</v>
      </c>
      <c r="H9435">
        <v>6.5225</v>
      </c>
      <c r="I9435">
        <v>5.5617000000000001</v>
      </c>
      <c r="J9435">
        <v>13</v>
      </c>
      <c r="K9435" s="1">
        <v>44203</v>
      </c>
      <c r="L9435" t="s">
        <v>17</v>
      </c>
    </row>
    <row r="9436" spans="1:12" x14ac:dyDescent="0.3">
      <c r="A9436" t="s">
        <v>1596</v>
      </c>
      <c r="B9436">
        <v>260020</v>
      </c>
      <c r="C9436" t="s">
        <v>1590</v>
      </c>
      <c r="D9436" t="s">
        <v>22</v>
      </c>
      <c r="E9436">
        <v>905</v>
      </c>
      <c r="G9436">
        <v>0.9849</v>
      </c>
      <c r="H9436">
        <v>18.9056</v>
      </c>
      <c r="I9436">
        <v>19.1952</v>
      </c>
      <c r="J9436">
        <v>170</v>
      </c>
      <c r="K9436" s="1">
        <v>44203</v>
      </c>
      <c r="L9436" t="s">
        <v>17</v>
      </c>
    </row>
    <row r="9437" spans="1:12" x14ac:dyDescent="0.3">
      <c r="A9437" t="s">
        <v>1596</v>
      </c>
      <c r="B9437">
        <v>260020</v>
      </c>
      <c r="C9437" t="s">
        <v>1590</v>
      </c>
      <c r="D9437" t="s">
        <v>20</v>
      </c>
      <c r="E9437">
        <v>143</v>
      </c>
      <c r="G9437">
        <v>1.0153000000000001</v>
      </c>
      <c r="H9437">
        <v>18.092099999999999</v>
      </c>
      <c r="I9437">
        <v>17.819800000000001</v>
      </c>
      <c r="J9437">
        <v>27</v>
      </c>
      <c r="K9437" s="1">
        <v>44203</v>
      </c>
      <c r="L9437" t="s">
        <v>17</v>
      </c>
    </row>
    <row r="9438" spans="1:12" x14ac:dyDescent="0.3">
      <c r="A9438" t="s">
        <v>1596</v>
      </c>
      <c r="B9438">
        <v>260020</v>
      </c>
      <c r="C9438" t="s">
        <v>1590</v>
      </c>
      <c r="D9438" t="s">
        <v>18</v>
      </c>
      <c r="E9438">
        <v>175</v>
      </c>
      <c r="G9438">
        <v>1.2811999999999999</v>
      </c>
      <c r="H9438">
        <v>14.5076</v>
      </c>
      <c r="I9438">
        <v>11.3232</v>
      </c>
      <c r="J9438">
        <v>32</v>
      </c>
      <c r="K9438" s="1">
        <v>44203</v>
      </c>
      <c r="L9438" t="s">
        <v>17</v>
      </c>
    </row>
    <row r="9439" spans="1:12" x14ac:dyDescent="0.3">
      <c r="A9439" t="s">
        <v>1596</v>
      </c>
      <c r="B9439">
        <v>260020</v>
      </c>
      <c r="C9439" t="s">
        <v>1590</v>
      </c>
      <c r="D9439" t="s">
        <v>19</v>
      </c>
      <c r="E9439">
        <v>195</v>
      </c>
      <c r="G9439">
        <v>1.0590999999999999</v>
      </c>
      <c r="H9439">
        <v>14.3901</v>
      </c>
      <c r="I9439">
        <v>13.5868</v>
      </c>
      <c r="J9439">
        <v>31</v>
      </c>
      <c r="K9439" s="1">
        <v>44203</v>
      </c>
      <c r="L9439" t="s">
        <v>17</v>
      </c>
    </row>
    <row r="9440" spans="1:12" x14ac:dyDescent="0.3">
      <c r="A9440" t="s">
        <v>1597</v>
      </c>
      <c r="B9440">
        <v>260022</v>
      </c>
      <c r="C9440" t="s">
        <v>1590</v>
      </c>
      <c r="D9440" t="s">
        <v>21</v>
      </c>
      <c r="E9440">
        <v>128</v>
      </c>
      <c r="G9440">
        <v>0.93620000000000003</v>
      </c>
      <c r="H9440">
        <v>16.786999999999999</v>
      </c>
      <c r="I9440">
        <v>17.930299999999999</v>
      </c>
      <c r="J9440">
        <v>17</v>
      </c>
      <c r="K9440" s="1">
        <v>44203</v>
      </c>
      <c r="L9440" t="s">
        <v>17</v>
      </c>
    </row>
    <row r="9441" spans="1:12" hidden="1" x14ac:dyDescent="0.3">
      <c r="A9441" t="s">
        <v>1597</v>
      </c>
      <c r="B9441">
        <v>260022</v>
      </c>
      <c r="C9441" t="s">
        <v>1590</v>
      </c>
      <c r="D9441" t="s">
        <v>14</v>
      </c>
      <c r="E9441" t="s">
        <v>15</v>
      </c>
      <c r="F9441">
        <v>1</v>
      </c>
      <c r="G9441" t="s">
        <v>15</v>
      </c>
      <c r="H9441" t="s">
        <v>15</v>
      </c>
      <c r="I9441" t="s">
        <v>15</v>
      </c>
      <c r="J9441" t="s">
        <v>15</v>
      </c>
      <c r="K9441" s="1">
        <v>44203</v>
      </c>
      <c r="L9441" t="s">
        <v>17</v>
      </c>
    </row>
    <row r="9442" spans="1:12" x14ac:dyDescent="0.3">
      <c r="A9442" t="s">
        <v>1597</v>
      </c>
      <c r="B9442">
        <v>260022</v>
      </c>
      <c r="C9442" t="s">
        <v>1590</v>
      </c>
      <c r="D9442" t="s">
        <v>22</v>
      </c>
      <c r="E9442">
        <v>90</v>
      </c>
      <c r="G9442">
        <v>1.0141</v>
      </c>
      <c r="H9442">
        <v>18.886299999999999</v>
      </c>
      <c r="I9442">
        <v>18.622800000000002</v>
      </c>
      <c r="J9442">
        <v>18</v>
      </c>
      <c r="K9442" s="1">
        <v>44203</v>
      </c>
      <c r="L9442" t="s">
        <v>17</v>
      </c>
    </row>
    <row r="9443" spans="1:12" hidden="1" x14ac:dyDescent="0.3">
      <c r="A9443" t="s">
        <v>1597</v>
      </c>
      <c r="B9443">
        <v>260022</v>
      </c>
      <c r="C9443" t="s">
        <v>1590</v>
      </c>
      <c r="D9443" t="s">
        <v>20</v>
      </c>
      <c r="E9443" t="s">
        <v>15</v>
      </c>
      <c r="G9443">
        <v>1.0251999999999999</v>
      </c>
      <c r="H9443">
        <v>19.215199999999999</v>
      </c>
      <c r="I9443">
        <v>18.743400000000001</v>
      </c>
      <c r="J9443" t="s">
        <v>16</v>
      </c>
      <c r="K9443" s="1">
        <v>44203</v>
      </c>
      <c r="L9443" t="s">
        <v>17</v>
      </c>
    </row>
    <row r="9444" spans="1:12" hidden="1" x14ac:dyDescent="0.3">
      <c r="A9444" t="s">
        <v>1597</v>
      </c>
      <c r="B9444">
        <v>260022</v>
      </c>
      <c r="C9444" t="s">
        <v>1590</v>
      </c>
      <c r="D9444" t="s">
        <v>18</v>
      </c>
      <c r="E9444" t="s">
        <v>15</v>
      </c>
      <c r="F9444">
        <v>5</v>
      </c>
      <c r="G9444" t="s">
        <v>15</v>
      </c>
      <c r="H9444" t="s">
        <v>15</v>
      </c>
      <c r="I9444" t="s">
        <v>15</v>
      </c>
      <c r="J9444" t="s">
        <v>15</v>
      </c>
      <c r="K9444" s="1">
        <v>44203</v>
      </c>
      <c r="L9444" t="s">
        <v>17</v>
      </c>
    </row>
    <row r="9445" spans="1:12" hidden="1" x14ac:dyDescent="0.3">
      <c r="A9445" t="s">
        <v>1597</v>
      </c>
      <c r="B9445">
        <v>260022</v>
      </c>
      <c r="C9445" t="s">
        <v>1590</v>
      </c>
      <c r="D9445" t="s">
        <v>19</v>
      </c>
      <c r="E9445" t="s">
        <v>15</v>
      </c>
      <c r="G9445">
        <v>1.0306</v>
      </c>
      <c r="H9445">
        <v>14.658899999999999</v>
      </c>
      <c r="I9445">
        <v>14.224</v>
      </c>
      <c r="J9445" t="s">
        <v>16</v>
      </c>
      <c r="K9445" s="1">
        <v>44203</v>
      </c>
      <c r="L9445" t="s">
        <v>17</v>
      </c>
    </row>
    <row r="9446" spans="1:12" x14ac:dyDescent="0.3">
      <c r="A9446" t="s">
        <v>1598</v>
      </c>
      <c r="B9446">
        <v>260023</v>
      </c>
      <c r="C9446" t="s">
        <v>1590</v>
      </c>
      <c r="D9446" t="s">
        <v>21</v>
      </c>
      <c r="E9446">
        <v>342</v>
      </c>
      <c r="G9446">
        <v>0.91490000000000005</v>
      </c>
      <c r="H9446">
        <v>16.0928</v>
      </c>
      <c r="I9446">
        <v>17.589300000000001</v>
      </c>
      <c r="J9446">
        <v>49</v>
      </c>
      <c r="K9446" s="1">
        <v>44203</v>
      </c>
      <c r="L9446" t="s">
        <v>17</v>
      </c>
    </row>
    <row r="9447" spans="1:12" hidden="1" x14ac:dyDescent="0.3">
      <c r="A9447" t="s">
        <v>1598</v>
      </c>
      <c r="B9447">
        <v>260023</v>
      </c>
      <c r="C9447" t="s">
        <v>1590</v>
      </c>
      <c r="D9447" t="s">
        <v>14</v>
      </c>
      <c r="E9447" t="s">
        <v>15</v>
      </c>
      <c r="G9447">
        <v>0.91890000000000005</v>
      </c>
      <c r="H9447">
        <v>5.0250000000000004</v>
      </c>
      <c r="I9447">
        <v>5.4686000000000003</v>
      </c>
      <c r="J9447" t="s">
        <v>16</v>
      </c>
      <c r="K9447" s="1">
        <v>44203</v>
      </c>
      <c r="L9447" t="s">
        <v>17</v>
      </c>
    </row>
    <row r="9448" spans="1:12" x14ac:dyDescent="0.3">
      <c r="A9448" t="s">
        <v>1598</v>
      </c>
      <c r="B9448">
        <v>260023</v>
      </c>
      <c r="C9448" t="s">
        <v>1590</v>
      </c>
      <c r="D9448" t="s">
        <v>22</v>
      </c>
      <c r="E9448">
        <v>300</v>
      </c>
      <c r="G9448">
        <v>1.1093999999999999</v>
      </c>
      <c r="H9448">
        <v>22.753699999999998</v>
      </c>
      <c r="I9448">
        <v>20.5091</v>
      </c>
      <c r="J9448">
        <v>76</v>
      </c>
      <c r="K9448" s="1">
        <v>44203</v>
      </c>
      <c r="L9448" t="s">
        <v>17</v>
      </c>
    </row>
    <row r="9449" spans="1:12" x14ac:dyDescent="0.3">
      <c r="A9449" t="s">
        <v>1598</v>
      </c>
      <c r="B9449">
        <v>260023</v>
      </c>
      <c r="C9449" t="s">
        <v>1590</v>
      </c>
      <c r="D9449" t="s">
        <v>20</v>
      </c>
      <c r="E9449">
        <v>123</v>
      </c>
      <c r="G9449">
        <v>0.99080000000000001</v>
      </c>
      <c r="H9449">
        <v>17.6235</v>
      </c>
      <c r="I9449">
        <v>17.786300000000001</v>
      </c>
      <c r="J9449">
        <v>21</v>
      </c>
      <c r="K9449" s="1">
        <v>44203</v>
      </c>
      <c r="L9449" t="s">
        <v>17</v>
      </c>
    </row>
    <row r="9450" spans="1:12" hidden="1" x14ac:dyDescent="0.3">
      <c r="A9450" t="s">
        <v>1598</v>
      </c>
      <c r="B9450">
        <v>260023</v>
      </c>
      <c r="C9450" t="s">
        <v>1590</v>
      </c>
      <c r="D9450" t="s">
        <v>18</v>
      </c>
      <c r="E9450" t="s">
        <v>15</v>
      </c>
      <c r="F9450">
        <v>5</v>
      </c>
      <c r="G9450" t="s">
        <v>15</v>
      </c>
      <c r="H9450" t="s">
        <v>15</v>
      </c>
      <c r="I9450" t="s">
        <v>15</v>
      </c>
      <c r="J9450" t="s">
        <v>15</v>
      </c>
      <c r="K9450" s="1">
        <v>44203</v>
      </c>
      <c r="L9450" t="s">
        <v>17</v>
      </c>
    </row>
    <row r="9451" spans="1:12" x14ac:dyDescent="0.3">
      <c r="A9451" t="s">
        <v>1598</v>
      </c>
      <c r="B9451">
        <v>260023</v>
      </c>
      <c r="C9451" t="s">
        <v>1590</v>
      </c>
      <c r="D9451" t="s">
        <v>19</v>
      </c>
      <c r="E9451">
        <v>137</v>
      </c>
      <c r="G9451">
        <v>1.0993999999999999</v>
      </c>
      <c r="H9451">
        <v>15.407299999999999</v>
      </c>
      <c r="I9451">
        <v>14.014799999999999</v>
      </c>
      <c r="J9451">
        <v>26</v>
      </c>
      <c r="K9451" s="1">
        <v>44203</v>
      </c>
      <c r="L9451" t="s">
        <v>17</v>
      </c>
    </row>
    <row r="9452" spans="1:12" hidden="1" x14ac:dyDescent="0.3">
      <c r="A9452" t="s">
        <v>1599</v>
      </c>
      <c r="B9452">
        <v>260024</v>
      </c>
      <c r="C9452" t="s">
        <v>1590</v>
      </c>
      <c r="D9452" t="s">
        <v>21</v>
      </c>
      <c r="E9452" t="s">
        <v>15</v>
      </c>
      <c r="G9452">
        <v>0.9637</v>
      </c>
      <c r="H9452">
        <v>11.870900000000001</v>
      </c>
      <c r="I9452">
        <v>12.317600000000001</v>
      </c>
      <c r="J9452" t="s">
        <v>16</v>
      </c>
      <c r="K9452" s="1">
        <v>44203</v>
      </c>
      <c r="L9452" t="s">
        <v>17</v>
      </c>
    </row>
    <row r="9453" spans="1:12" hidden="1" x14ac:dyDescent="0.3">
      <c r="A9453" t="s">
        <v>1599</v>
      </c>
      <c r="B9453">
        <v>260024</v>
      </c>
      <c r="C9453" t="s">
        <v>1590</v>
      </c>
      <c r="D9453" t="s">
        <v>14</v>
      </c>
      <c r="E9453" t="s">
        <v>15</v>
      </c>
      <c r="F9453">
        <v>5</v>
      </c>
      <c r="G9453" t="s">
        <v>15</v>
      </c>
      <c r="H9453" t="s">
        <v>15</v>
      </c>
      <c r="I9453" t="s">
        <v>15</v>
      </c>
      <c r="J9453" t="s">
        <v>15</v>
      </c>
      <c r="K9453" s="1">
        <v>44203</v>
      </c>
      <c r="L9453" t="s">
        <v>17</v>
      </c>
    </row>
    <row r="9454" spans="1:12" hidden="1" x14ac:dyDescent="0.3">
      <c r="A9454" t="s">
        <v>1599</v>
      </c>
      <c r="B9454">
        <v>260024</v>
      </c>
      <c r="C9454" t="s">
        <v>1590</v>
      </c>
      <c r="D9454" t="s">
        <v>22</v>
      </c>
      <c r="E9454" t="s">
        <v>15</v>
      </c>
      <c r="G9454">
        <v>1.0174000000000001</v>
      </c>
      <c r="H9454">
        <v>15.167899999999999</v>
      </c>
      <c r="I9454">
        <v>14.9087</v>
      </c>
      <c r="J9454" t="s">
        <v>16</v>
      </c>
      <c r="K9454" s="1">
        <v>44203</v>
      </c>
      <c r="L9454" t="s">
        <v>17</v>
      </c>
    </row>
    <row r="9455" spans="1:12" hidden="1" x14ac:dyDescent="0.3">
      <c r="A9455" t="s">
        <v>1599</v>
      </c>
      <c r="B9455">
        <v>260024</v>
      </c>
      <c r="C9455" t="s">
        <v>1590</v>
      </c>
      <c r="D9455" t="s">
        <v>20</v>
      </c>
      <c r="E9455" t="s">
        <v>15</v>
      </c>
      <c r="G9455">
        <v>0.97909999999999997</v>
      </c>
      <c r="H9455">
        <v>15.3428</v>
      </c>
      <c r="I9455">
        <v>15.6699</v>
      </c>
      <c r="J9455" t="s">
        <v>16</v>
      </c>
      <c r="K9455" s="1">
        <v>44203</v>
      </c>
      <c r="L9455" t="s">
        <v>17</v>
      </c>
    </row>
    <row r="9456" spans="1:12" hidden="1" x14ac:dyDescent="0.3">
      <c r="A9456" t="s">
        <v>1599</v>
      </c>
      <c r="B9456">
        <v>260024</v>
      </c>
      <c r="C9456" t="s">
        <v>1590</v>
      </c>
      <c r="D9456" t="s">
        <v>18</v>
      </c>
      <c r="E9456" t="s">
        <v>15</v>
      </c>
      <c r="F9456">
        <v>5</v>
      </c>
      <c r="G9456" t="s">
        <v>15</v>
      </c>
      <c r="H9456" t="s">
        <v>15</v>
      </c>
      <c r="I9456" t="s">
        <v>15</v>
      </c>
      <c r="J9456" t="s">
        <v>15</v>
      </c>
      <c r="K9456" s="1">
        <v>44203</v>
      </c>
      <c r="L9456" t="s">
        <v>17</v>
      </c>
    </row>
    <row r="9457" spans="1:12" hidden="1" x14ac:dyDescent="0.3">
      <c r="A9457" t="s">
        <v>1599</v>
      </c>
      <c r="B9457">
        <v>260024</v>
      </c>
      <c r="C9457" t="s">
        <v>1590</v>
      </c>
      <c r="D9457" t="s">
        <v>19</v>
      </c>
      <c r="E9457" t="s">
        <v>15</v>
      </c>
      <c r="F9457">
        <v>1</v>
      </c>
      <c r="G9457" t="s">
        <v>15</v>
      </c>
      <c r="H9457" t="s">
        <v>15</v>
      </c>
      <c r="I9457" t="s">
        <v>15</v>
      </c>
      <c r="J9457" t="s">
        <v>15</v>
      </c>
      <c r="K9457" s="1">
        <v>44203</v>
      </c>
      <c r="L9457" t="s">
        <v>17</v>
      </c>
    </row>
    <row r="9458" spans="1:12" x14ac:dyDescent="0.3">
      <c r="A9458" t="s">
        <v>1600</v>
      </c>
      <c r="B9458">
        <v>260025</v>
      </c>
      <c r="C9458" t="s">
        <v>1590</v>
      </c>
      <c r="D9458" t="s">
        <v>21</v>
      </c>
      <c r="E9458">
        <v>463</v>
      </c>
      <c r="G9458">
        <v>1.0818000000000001</v>
      </c>
      <c r="H9458">
        <v>18.0642</v>
      </c>
      <c r="I9458">
        <v>16.6982</v>
      </c>
      <c r="J9458">
        <v>89</v>
      </c>
      <c r="K9458" s="1">
        <v>44203</v>
      </c>
      <c r="L9458" t="s">
        <v>17</v>
      </c>
    </row>
    <row r="9459" spans="1:12" hidden="1" x14ac:dyDescent="0.3">
      <c r="A9459" t="s">
        <v>1600</v>
      </c>
      <c r="B9459">
        <v>260025</v>
      </c>
      <c r="C9459" t="s">
        <v>1590</v>
      </c>
      <c r="D9459" t="s">
        <v>14</v>
      </c>
      <c r="E9459" t="s">
        <v>15</v>
      </c>
      <c r="G9459">
        <v>1.0703</v>
      </c>
      <c r="H9459">
        <v>7.3727</v>
      </c>
      <c r="I9459">
        <v>6.8883000000000001</v>
      </c>
      <c r="J9459" t="s">
        <v>16</v>
      </c>
      <c r="K9459" s="1">
        <v>44203</v>
      </c>
      <c r="L9459" t="s">
        <v>17</v>
      </c>
    </row>
    <row r="9460" spans="1:12" x14ac:dyDescent="0.3">
      <c r="A9460" t="s">
        <v>1600</v>
      </c>
      <c r="B9460">
        <v>260025</v>
      </c>
      <c r="C9460" t="s">
        <v>1590</v>
      </c>
      <c r="D9460" t="s">
        <v>22</v>
      </c>
      <c r="E9460">
        <v>292</v>
      </c>
      <c r="G9460">
        <v>1.1423000000000001</v>
      </c>
      <c r="H9460">
        <v>22.652799999999999</v>
      </c>
      <c r="I9460">
        <v>19.831</v>
      </c>
      <c r="J9460">
        <v>76</v>
      </c>
      <c r="K9460" s="1">
        <v>44203</v>
      </c>
      <c r="L9460" t="s">
        <v>17</v>
      </c>
    </row>
    <row r="9461" spans="1:12" x14ac:dyDescent="0.3">
      <c r="A9461" t="s">
        <v>1600</v>
      </c>
      <c r="B9461">
        <v>260025</v>
      </c>
      <c r="C9461" t="s">
        <v>1590</v>
      </c>
      <c r="D9461" t="s">
        <v>20</v>
      </c>
      <c r="E9461">
        <v>253</v>
      </c>
      <c r="G9461">
        <v>1.115</v>
      </c>
      <c r="H9461">
        <v>20.097300000000001</v>
      </c>
      <c r="I9461">
        <v>18.024100000000001</v>
      </c>
      <c r="J9461">
        <v>59</v>
      </c>
      <c r="K9461" s="1">
        <v>44203</v>
      </c>
      <c r="L9461" t="s">
        <v>17</v>
      </c>
    </row>
    <row r="9462" spans="1:12" hidden="1" x14ac:dyDescent="0.3">
      <c r="A9462" t="s">
        <v>1600</v>
      </c>
      <c r="B9462">
        <v>260025</v>
      </c>
      <c r="C9462" t="s">
        <v>1590</v>
      </c>
      <c r="D9462" t="s">
        <v>18</v>
      </c>
      <c r="E9462" t="s">
        <v>15</v>
      </c>
      <c r="F9462">
        <v>1</v>
      </c>
      <c r="G9462" t="s">
        <v>15</v>
      </c>
      <c r="H9462" t="s">
        <v>15</v>
      </c>
      <c r="I9462" t="s">
        <v>15</v>
      </c>
      <c r="J9462" t="s">
        <v>15</v>
      </c>
      <c r="K9462" s="1">
        <v>44203</v>
      </c>
      <c r="L9462" t="s">
        <v>17</v>
      </c>
    </row>
    <row r="9463" spans="1:12" hidden="1" x14ac:dyDescent="0.3">
      <c r="A9463" t="s">
        <v>1600</v>
      </c>
      <c r="B9463">
        <v>260025</v>
      </c>
      <c r="C9463" t="s">
        <v>1590</v>
      </c>
      <c r="D9463" t="s">
        <v>19</v>
      </c>
      <c r="E9463" t="s">
        <v>15</v>
      </c>
      <c r="G9463">
        <v>0.94730000000000003</v>
      </c>
      <c r="H9463">
        <v>12.889699999999999</v>
      </c>
      <c r="I9463">
        <v>13.6073</v>
      </c>
      <c r="J9463" t="s">
        <v>16</v>
      </c>
      <c r="K9463" s="1">
        <v>44203</v>
      </c>
      <c r="L9463" t="s">
        <v>17</v>
      </c>
    </row>
    <row r="9464" spans="1:12" x14ac:dyDescent="0.3">
      <c r="A9464" t="s">
        <v>1601</v>
      </c>
      <c r="B9464">
        <v>260027</v>
      </c>
      <c r="C9464" t="s">
        <v>1590</v>
      </c>
      <c r="D9464" t="s">
        <v>21</v>
      </c>
      <c r="E9464">
        <v>157</v>
      </c>
      <c r="G9464">
        <v>1.0383</v>
      </c>
      <c r="H9464">
        <v>18.0975</v>
      </c>
      <c r="I9464">
        <v>17.429200000000002</v>
      </c>
      <c r="J9464">
        <v>31</v>
      </c>
      <c r="K9464" s="1">
        <v>44203</v>
      </c>
      <c r="L9464" t="s">
        <v>17</v>
      </c>
    </row>
    <row r="9465" spans="1:12" hidden="1" x14ac:dyDescent="0.3">
      <c r="A9465" t="s">
        <v>1601</v>
      </c>
      <c r="B9465">
        <v>260027</v>
      </c>
      <c r="C9465" t="s">
        <v>1590</v>
      </c>
      <c r="D9465" t="s">
        <v>14</v>
      </c>
      <c r="E9465" t="s">
        <v>15</v>
      </c>
      <c r="F9465">
        <v>1</v>
      </c>
      <c r="G9465" t="s">
        <v>15</v>
      </c>
      <c r="H9465" t="s">
        <v>15</v>
      </c>
      <c r="I9465" t="s">
        <v>15</v>
      </c>
      <c r="J9465" t="s">
        <v>15</v>
      </c>
      <c r="K9465" s="1">
        <v>44203</v>
      </c>
      <c r="L9465" t="s">
        <v>17</v>
      </c>
    </row>
    <row r="9466" spans="1:12" x14ac:dyDescent="0.3">
      <c r="A9466" t="s">
        <v>1601</v>
      </c>
      <c r="B9466">
        <v>260027</v>
      </c>
      <c r="C9466" t="s">
        <v>1590</v>
      </c>
      <c r="D9466" t="s">
        <v>22</v>
      </c>
      <c r="E9466">
        <v>164</v>
      </c>
      <c r="G9466">
        <v>0.95589999999999997</v>
      </c>
      <c r="H9466">
        <v>19.691600000000001</v>
      </c>
      <c r="I9466">
        <v>20.599699999999999</v>
      </c>
      <c r="J9466">
        <v>29</v>
      </c>
      <c r="K9466" s="1">
        <v>44203</v>
      </c>
      <c r="L9466" t="s">
        <v>17</v>
      </c>
    </row>
    <row r="9467" spans="1:12" hidden="1" x14ac:dyDescent="0.3">
      <c r="A9467" t="s">
        <v>1601</v>
      </c>
      <c r="B9467">
        <v>260027</v>
      </c>
      <c r="C9467" t="s">
        <v>1590</v>
      </c>
      <c r="D9467" t="s">
        <v>20</v>
      </c>
      <c r="E9467" t="s">
        <v>15</v>
      </c>
      <c r="G9467">
        <v>0.99850000000000005</v>
      </c>
      <c r="H9467">
        <v>19.446000000000002</v>
      </c>
      <c r="I9467">
        <v>19.474699999999999</v>
      </c>
      <c r="J9467" t="s">
        <v>16</v>
      </c>
      <c r="K9467" s="1">
        <v>44203</v>
      </c>
      <c r="L9467" t="s">
        <v>17</v>
      </c>
    </row>
    <row r="9468" spans="1:12" hidden="1" x14ac:dyDescent="0.3">
      <c r="A9468" t="s">
        <v>1601</v>
      </c>
      <c r="B9468">
        <v>260027</v>
      </c>
      <c r="C9468" t="s">
        <v>1590</v>
      </c>
      <c r="D9468" t="s">
        <v>18</v>
      </c>
      <c r="E9468" t="s">
        <v>15</v>
      </c>
      <c r="G9468">
        <v>1.0927</v>
      </c>
      <c r="H9468">
        <v>13.607200000000001</v>
      </c>
      <c r="I9468">
        <v>12.452400000000001</v>
      </c>
      <c r="J9468" t="s">
        <v>16</v>
      </c>
      <c r="K9468" s="1">
        <v>44203</v>
      </c>
      <c r="L9468" t="s">
        <v>17</v>
      </c>
    </row>
    <row r="9469" spans="1:12" x14ac:dyDescent="0.3">
      <c r="A9469" t="s">
        <v>1601</v>
      </c>
      <c r="B9469">
        <v>260027</v>
      </c>
      <c r="C9469" t="s">
        <v>1590</v>
      </c>
      <c r="D9469" t="s">
        <v>19</v>
      </c>
      <c r="E9469">
        <v>94</v>
      </c>
      <c r="G9469">
        <v>1.042</v>
      </c>
      <c r="H9469">
        <v>15.767899999999999</v>
      </c>
      <c r="I9469">
        <v>15.132300000000001</v>
      </c>
      <c r="J9469">
        <v>17</v>
      </c>
      <c r="K9469" s="1">
        <v>44203</v>
      </c>
      <c r="L9469" t="s">
        <v>17</v>
      </c>
    </row>
    <row r="9470" spans="1:12" x14ac:dyDescent="0.3">
      <c r="A9470" t="s">
        <v>1602</v>
      </c>
      <c r="B9470">
        <v>260032</v>
      </c>
      <c r="C9470" t="s">
        <v>1590</v>
      </c>
      <c r="D9470" t="s">
        <v>21</v>
      </c>
      <c r="E9470">
        <v>383</v>
      </c>
      <c r="G9470">
        <v>0.95169999999999999</v>
      </c>
      <c r="H9470">
        <v>18.397099999999998</v>
      </c>
      <c r="I9470">
        <v>19.330500000000001</v>
      </c>
      <c r="J9470">
        <v>67</v>
      </c>
      <c r="K9470" s="1">
        <v>44203</v>
      </c>
      <c r="L9470" t="s">
        <v>17</v>
      </c>
    </row>
    <row r="9471" spans="1:12" hidden="1" x14ac:dyDescent="0.3">
      <c r="A9471" t="s">
        <v>1602</v>
      </c>
      <c r="B9471">
        <v>260032</v>
      </c>
      <c r="C9471" t="s">
        <v>1590</v>
      </c>
      <c r="D9471" t="s">
        <v>14</v>
      </c>
      <c r="E9471" t="s">
        <v>15</v>
      </c>
      <c r="G9471">
        <v>0.80279999999999996</v>
      </c>
      <c r="H9471">
        <v>6.1433999999999997</v>
      </c>
      <c r="I9471">
        <v>7.6524999999999999</v>
      </c>
      <c r="J9471" t="s">
        <v>16</v>
      </c>
      <c r="K9471" s="1">
        <v>44203</v>
      </c>
      <c r="L9471" t="s">
        <v>17</v>
      </c>
    </row>
    <row r="9472" spans="1:12" x14ac:dyDescent="0.3">
      <c r="A9472" t="s">
        <v>1602</v>
      </c>
      <c r="B9472">
        <v>260032</v>
      </c>
      <c r="C9472" t="s">
        <v>1590</v>
      </c>
      <c r="D9472" t="s">
        <v>22</v>
      </c>
      <c r="E9472">
        <v>725</v>
      </c>
      <c r="G9472">
        <v>1.0774999999999999</v>
      </c>
      <c r="H9472">
        <v>23.497800000000002</v>
      </c>
      <c r="I9472">
        <v>21.807099999999998</v>
      </c>
      <c r="J9472">
        <v>176</v>
      </c>
      <c r="K9472" s="1">
        <v>44203</v>
      </c>
      <c r="L9472" t="s">
        <v>17</v>
      </c>
    </row>
    <row r="9473" spans="1:12" x14ac:dyDescent="0.3">
      <c r="A9473" t="s">
        <v>1602</v>
      </c>
      <c r="B9473">
        <v>260032</v>
      </c>
      <c r="C9473" t="s">
        <v>1590</v>
      </c>
      <c r="D9473" t="s">
        <v>20</v>
      </c>
      <c r="E9473">
        <v>179</v>
      </c>
      <c r="G9473">
        <v>1.0074000000000001</v>
      </c>
      <c r="H9473">
        <v>22.5762</v>
      </c>
      <c r="I9473">
        <v>22.409400000000002</v>
      </c>
      <c r="J9473">
        <v>41</v>
      </c>
      <c r="K9473" s="1">
        <v>44203</v>
      </c>
      <c r="L9473" t="s">
        <v>17</v>
      </c>
    </row>
    <row r="9474" spans="1:12" x14ac:dyDescent="0.3">
      <c r="A9474" t="s">
        <v>1602</v>
      </c>
      <c r="B9474">
        <v>260032</v>
      </c>
      <c r="C9474" t="s">
        <v>1590</v>
      </c>
      <c r="D9474" t="s">
        <v>18</v>
      </c>
      <c r="E9474">
        <v>147</v>
      </c>
      <c r="G9474">
        <v>0.94310000000000005</v>
      </c>
      <c r="H9474">
        <v>11.254</v>
      </c>
      <c r="I9474">
        <v>11.932700000000001</v>
      </c>
      <c r="J9474">
        <v>15</v>
      </c>
      <c r="K9474" s="1">
        <v>44203</v>
      </c>
      <c r="L9474" t="s">
        <v>17</v>
      </c>
    </row>
    <row r="9475" spans="1:12" x14ac:dyDescent="0.3">
      <c r="A9475" t="s">
        <v>1602</v>
      </c>
      <c r="B9475">
        <v>260032</v>
      </c>
      <c r="C9475" t="s">
        <v>1590</v>
      </c>
      <c r="D9475" t="s">
        <v>19</v>
      </c>
      <c r="E9475">
        <v>234</v>
      </c>
      <c r="G9475">
        <v>1.0588</v>
      </c>
      <c r="H9475">
        <v>16.660799999999998</v>
      </c>
      <c r="I9475">
        <v>15.7355</v>
      </c>
      <c r="J9475">
        <v>42</v>
      </c>
      <c r="K9475" s="1">
        <v>44203</v>
      </c>
      <c r="L9475" t="s">
        <v>17</v>
      </c>
    </row>
    <row r="9476" spans="1:12" hidden="1" x14ac:dyDescent="0.3">
      <c r="A9476" t="s">
        <v>1603</v>
      </c>
      <c r="B9476">
        <v>260034</v>
      </c>
      <c r="C9476" t="s">
        <v>1590</v>
      </c>
      <c r="D9476" t="s">
        <v>21</v>
      </c>
      <c r="E9476" t="s">
        <v>15</v>
      </c>
      <c r="G9476">
        <v>1.0054000000000001</v>
      </c>
      <c r="H9476">
        <v>15.2828</v>
      </c>
      <c r="I9476">
        <v>15.2003</v>
      </c>
      <c r="J9476" t="s">
        <v>16</v>
      </c>
      <c r="K9476" s="1">
        <v>44203</v>
      </c>
      <c r="L9476" t="s">
        <v>17</v>
      </c>
    </row>
    <row r="9477" spans="1:12" hidden="1" x14ac:dyDescent="0.3">
      <c r="A9477" t="s">
        <v>1603</v>
      </c>
      <c r="B9477">
        <v>260034</v>
      </c>
      <c r="C9477" t="s">
        <v>1590</v>
      </c>
      <c r="D9477" t="s">
        <v>14</v>
      </c>
      <c r="E9477" t="s">
        <v>15</v>
      </c>
      <c r="F9477">
        <v>1</v>
      </c>
      <c r="G9477" t="s">
        <v>15</v>
      </c>
      <c r="H9477" t="s">
        <v>15</v>
      </c>
      <c r="I9477" t="s">
        <v>15</v>
      </c>
      <c r="J9477" t="s">
        <v>15</v>
      </c>
      <c r="K9477" s="1">
        <v>44203</v>
      </c>
      <c r="L9477" t="s">
        <v>17</v>
      </c>
    </row>
    <row r="9478" spans="1:12" hidden="1" x14ac:dyDescent="0.3">
      <c r="A9478" t="s">
        <v>1603</v>
      </c>
      <c r="B9478">
        <v>260034</v>
      </c>
      <c r="C9478" t="s">
        <v>1590</v>
      </c>
      <c r="D9478" t="s">
        <v>22</v>
      </c>
      <c r="E9478" t="s">
        <v>15</v>
      </c>
      <c r="G9478">
        <v>0.9597</v>
      </c>
      <c r="H9478">
        <v>16.7544</v>
      </c>
      <c r="I9478">
        <v>17.457899999999999</v>
      </c>
      <c r="J9478" t="s">
        <v>16</v>
      </c>
      <c r="K9478" s="1">
        <v>44203</v>
      </c>
      <c r="L9478" t="s">
        <v>17</v>
      </c>
    </row>
    <row r="9479" spans="1:12" hidden="1" x14ac:dyDescent="0.3">
      <c r="A9479" t="s">
        <v>1603</v>
      </c>
      <c r="B9479">
        <v>260034</v>
      </c>
      <c r="C9479" t="s">
        <v>1590</v>
      </c>
      <c r="D9479" t="s">
        <v>20</v>
      </c>
      <c r="E9479" t="s">
        <v>15</v>
      </c>
      <c r="F9479">
        <v>1</v>
      </c>
      <c r="G9479" t="s">
        <v>15</v>
      </c>
      <c r="H9479" t="s">
        <v>15</v>
      </c>
      <c r="I9479" t="s">
        <v>15</v>
      </c>
      <c r="J9479" t="s">
        <v>15</v>
      </c>
      <c r="K9479" s="1">
        <v>44203</v>
      </c>
      <c r="L9479" t="s">
        <v>17</v>
      </c>
    </row>
    <row r="9480" spans="1:12" hidden="1" x14ac:dyDescent="0.3">
      <c r="A9480" t="s">
        <v>1603</v>
      </c>
      <c r="B9480">
        <v>260034</v>
      </c>
      <c r="C9480" t="s">
        <v>1590</v>
      </c>
      <c r="D9480" t="s">
        <v>18</v>
      </c>
      <c r="E9480" t="s">
        <v>15</v>
      </c>
      <c r="F9480">
        <v>5</v>
      </c>
      <c r="G9480" t="s">
        <v>15</v>
      </c>
      <c r="H9480" t="s">
        <v>15</v>
      </c>
      <c r="I9480" t="s">
        <v>15</v>
      </c>
      <c r="J9480" t="s">
        <v>15</v>
      </c>
      <c r="K9480" s="1">
        <v>44203</v>
      </c>
      <c r="L9480" t="s">
        <v>17</v>
      </c>
    </row>
    <row r="9481" spans="1:12" hidden="1" x14ac:dyDescent="0.3">
      <c r="A9481" t="s">
        <v>1603</v>
      </c>
      <c r="B9481">
        <v>260034</v>
      </c>
      <c r="C9481" t="s">
        <v>1590</v>
      </c>
      <c r="D9481" t="s">
        <v>19</v>
      </c>
      <c r="E9481" t="s">
        <v>15</v>
      </c>
      <c r="F9481">
        <v>1</v>
      </c>
      <c r="G9481" t="s">
        <v>15</v>
      </c>
      <c r="H9481" t="s">
        <v>15</v>
      </c>
      <c r="I9481" t="s">
        <v>15</v>
      </c>
      <c r="J9481" t="s">
        <v>15</v>
      </c>
      <c r="K9481" s="1">
        <v>44203</v>
      </c>
      <c r="L9481" t="s">
        <v>17</v>
      </c>
    </row>
    <row r="9482" spans="1:12" x14ac:dyDescent="0.3">
      <c r="A9482" t="s">
        <v>1604</v>
      </c>
      <c r="B9482">
        <v>260040</v>
      </c>
      <c r="C9482" t="s">
        <v>1590</v>
      </c>
      <c r="D9482" t="s">
        <v>21</v>
      </c>
      <c r="E9482">
        <v>610</v>
      </c>
      <c r="G9482">
        <v>0.97119999999999995</v>
      </c>
      <c r="H9482">
        <v>15.0716</v>
      </c>
      <c r="I9482">
        <v>15.5185</v>
      </c>
      <c r="J9482">
        <v>90</v>
      </c>
      <c r="K9482" s="1">
        <v>44203</v>
      </c>
      <c r="L9482" t="s">
        <v>17</v>
      </c>
    </row>
    <row r="9483" spans="1:12" hidden="1" x14ac:dyDescent="0.3">
      <c r="A9483" t="s">
        <v>1604</v>
      </c>
      <c r="B9483">
        <v>260040</v>
      </c>
      <c r="C9483" t="s">
        <v>1590</v>
      </c>
      <c r="D9483" t="s">
        <v>14</v>
      </c>
      <c r="E9483" t="s">
        <v>15</v>
      </c>
      <c r="G9483">
        <v>0.94979999999999998</v>
      </c>
      <c r="H9483">
        <v>7.2140000000000004</v>
      </c>
      <c r="I9483">
        <v>7.5955000000000004</v>
      </c>
      <c r="J9483" t="s">
        <v>16</v>
      </c>
      <c r="K9483" s="1">
        <v>44203</v>
      </c>
      <c r="L9483" t="s">
        <v>17</v>
      </c>
    </row>
    <row r="9484" spans="1:12" x14ac:dyDescent="0.3">
      <c r="A9484" t="s">
        <v>1604</v>
      </c>
      <c r="B9484">
        <v>260040</v>
      </c>
      <c r="C9484" t="s">
        <v>1590</v>
      </c>
      <c r="D9484" t="s">
        <v>22</v>
      </c>
      <c r="E9484">
        <v>524</v>
      </c>
      <c r="G9484">
        <v>0.97360000000000002</v>
      </c>
      <c r="H9484">
        <v>19.069500000000001</v>
      </c>
      <c r="I9484">
        <v>19.586400000000001</v>
      </c>
      <c r="J9484">
        <v>98</v>
      </c>
      <c r="K9484" s="1">
        <v>44203</v>
      </c>
      <c r="L9484" t="s">
        <v>17</v>
      </c>
    </row>
    <row r="9485" spans="1:12" x14ac:dyDescent="0.3">
      <c r="A9485" t="s">
        <v>1604</v>
      </c>
      <c r="B9485">
        <v>260040</v>
      </c>
      <c r="C9485" t="s">
        <v>1590</v>
      </c>
      <c r="D9485" t="s">
        <v>20</v>
      </c>
      <c r="E9485">
        <v>243</v>
      </c>
      <c r="G9485">
        <v>0.94840000000000002</v>
      </c>
      <c r="H9485">
        <v>18.512899999999998</v>
      </c>
      <c r="I9485">
        <v>19.520600000000002</v>
      </c>
      <c r="J9485">
        <v>41</v>
      </c>
      <c r="K9485" s="1">
        <v>44203</v>
      </c>
      <c r="L9485" t="s">
        <v>17</v>
      </c>
    </row>
    <row r="9486" spans="1:12" x14ac:dyDescent="0.3">
      <c r="A9486" t="s">
        <v>1604</v>
      </c>
      <c r="B9486">
        <v>260040</v>
      </c>
      <c r="C9486" t="s">
        <v>1590</v>
      </c>
      <c r="D9486" t="s">
        <v>18</v>
      </c>
      <c r="E9486">
        <v>210</v>
      </c>
      <c r="G9486">
        <v>0.82499999999999996</v>
      </c>
      <c r="H9486">
        <v>8.0322999999999993</v>
      </c>
      <c r="I9486">
        <v>9.7361000000000004</v>
      </c>
      <c r="J9486">
        <v>12</v>
      </c>
      <c r="K9486" s="1">
        <v>44203</v>
      </c>
      <c r="L9486" t="s">
        <v>17</v>
      </c>
    </row>
    <row r="9487" spans="1:12" x14ac:dyDescent="0.3">
      <c r="A9487" t="s">
        <v>1604</v>
      </c>
      <c r="B9487">
        <v>260040</v>
      </c>
      <c r="C9487" t="s">
        <v>1590</v>
      </c>
      <c r="D9487" t="s">
        <v>19</v>
      </c>
      <c r="E9487">
        <v>275</v>
      </c>
      <c r="G9487">
        <v>1.1272</v>
      </c>
      <c r="H9487">
        <v>13.446899999999999</v>
      </c>
      <c r="I9487">
        <v>11.929399999999999</v>
      </c>
      <c r="J9487">
        <v>43</v>
      </c>
      <c r="K9487" s="1">
        <v>44203</v>
      </c>
      <c r="L9487" t="s">
        <v>17</v>
      </c>
    </row>
    <row r="9488" spans="1:12" hidden="1" x14ac:dyDescent="0.3">
      <c r="A9488" t="s">
        <v>1605</v>
      </c>
      <c r="B9488">
        <v>260048</v>
      </c>
      <c r="C9488" t="s">
        <v>1590</v>
      </c>
      <c r="D9488" t="s">
        <v>21</v>
      </c>
      <c r="E9488" t="s">
        <v>15</v>
      </c>
      <c r="G9488">
        <v>1.0075000000000001</v>
      </c>
      <c r="H9488">
        <v>16.665700000000001</v>
      </c>
      <c r="I9488">
        <v>16.541399999999999</v>
      </c>
      <c r="J9488" t="s">
        <v>16</v>
      </c>
      <c r="K9488" s="1">
        <v>44203</v>
      </c>
      <c r="L9488" t="s">
        <v>17</v>
      </c>
    </row>
    <row r="9489" spans="1:12" hidden="1" x14ac:dyDescent="0.3">
      <c r="A9489" t="s">
        <v>1605</v>
      </c>
      <c r="B9489">
        <v>260048</v>
      </c>
      <c r="C9489" t="s">
        <v>1590</v>
      </c>
      <c r="D9489" t="s">
        <v>14</v>
      </c>
      <c r="E9489" t="s">
        <v>15</v>
      </c>
      <c r="F9489">
        <v>1</v>
      </c>
      <c r="G9489" t="s">
        <v>15</v>
      </c>
      <c r="H9489" t="s">
        <v>15</v>
      </c>
      <c r="I9489" t="s">
        <v>15</v>
      </c>
      <c r="J9489" t="s">
        <v>15</v>
      </c>
      <c r="K9489" s="1">
        <v>44203</v>
      </c>
      <c r="L9489" t="s">
        <v>17</v>
      </c>
    </row>
    <row r="9490" spans="1:12" hidden="1" x14ac:dyDescent="0.3">
      <c r="A9490" t="s">
        <v>1605</v>
      </c>
      <c r="B9490">
        <v>260048</v>
      </c>
      <c r="C9490" t="s">
        <v>1590</v>
      </c>
      <c r="D9490" t="s">
        <v>22</v>
      </c>
      <c r="E9490" t="s">
        <v>15</v>
      </c>
      <c r="G9490">
        <v>0.98160000000000003</v>
      </c>
      <c r="H9490">
        <v>19.398499999999999</v>
      </c>
      <c r="I9490">
        <v>19.761600000000001</v>
      </c>
      <c r="J9490" t="s">
        <v>16</v>
      </c>
      <c r="K9490" s="1">
        <v>44203</v>
      </c>
      <c r="L9490" t="s">
        <v>17</v>
      </c>
    </row>
    <row r="9491" spans="1:12" hidden="1" x14ac:dyDescent="0.3">
      <c r="A9491" t="s">
        <v>1605</v>
      </c>
      <c r="B9491">
        <v>260048</v>
      </c>
      <c r="C9491" t="s">
        <v>1590</v>
      </c>
      <c r="D9491" t="s">
        <v>20</v>
      </c>
      <c r="E9491" t="s">
        <v>15</v>
      </c>
      <c r="F9491">
        <v>1</v>
      </c>
      <c r="G9491" t="s">
        <v>15</v>
      </c>
      <c r="H9491" t="s">
        <v>15</v>
      </c>
      <c r="I9491" t="s">
        <v>15</v>
      </c>
      <c r="J9491" t="s">
        <v>15</v>
      </c>
      <c r="K9491" s="1">
        <v>44203</v>
      </c>
      <c r="L9491" t="s">
        <v>17</v>
      </c>
    </row>
    <row r="9492" spans="1:12" hidden="1" x14ac:dyDescent="0.3">
      <c r="A9492" t="s">
        <v>1605</v>
      </c>
      <c r="B9492">
        <v>260048</v>
      </c>
      <c r="C9492" t="s">
        <v>1590</v>
      </c>
      <c r="D9492" t="s">
        <v>18</v>
      </c>
      <c r="E9492" t="s">
        <v>15</v>
      </c>
      <c r="F9492">
        <v>5</v>
      </c>
      <c r="G9492" t="s">
        <v>15</v>
      </c>
      <c r="H9492" t="s">
        <v>15</v>
      </c>
      <c r="I9492" t="s">
        <v>15</v>
      </c>
      <c r="J9492" t="s">
        <v>15</v>
      </c>
      <c r="K9492" s="1">
        <v>44203</v>
      </c>
      <c r="L9492" t="s">
        <v>17</v>
      </c>
    </row>
    <row r="9493" spans="1:12" hidden="1" x14ac:dyDescent="0.3">
      <c r="A9493" t="s">
        <v>1605</v>
      </c>
      <c r="B9493">
        <v>260048</v>
      </c>
      <c r="C9493" t="s">
        <v>1590</v>
      </c>
      <c r="D9493" t="s">
        <v>19</v>
      </c>
      <c r="E9493" t="s">
        <v>15</v>
      </c>
      <c r="F9493">
        <v>1</v>
      </c>
      <c r="G9493" t="s">
        <v>15</v>
      </c>
      <c r="H9493" t="s">
        <v>15</v>
      </c>
      <c r="I9493" t="s">
        <v>15</v>
      </c>
      <c r="J9493" t="s">
        <v>15</v>
      </c>
      <c r="K9493" s="1">
        <v>44203</v>
      </c>
      <c r="L9493" t="s">
        <v>17</v>
      </c>
    </row>
    <row r="9494" spans="1:12" x14ac:dyDescent="0.3">
      <c r="A9494" t="s">
        <v>1606</v>
      </c>
      <c r="B9494">
        <v>260052</v>
      </c>
      <c r="C9494" t="s">
        <v>1590</v>
      </c>
      <c r="D9494" t="s">
        <v>21</v>
      </c>
      <c r="E9494">
        <v>250</v>
      </c>
      <c r="G9494">
        <v>0.95150000000000001</v>
      </c>
      <c r="H9494">
        <v>14.9176</v>
      </c>
      <c r="I9494">
        <v>15.6784</v>
      </c>
      <c r="J9494">
        <v>34</v>
      </c>
      <c r="K9494" s="1">
        <v>44203</v>
      </c>
      <c r="L9494" t="s">
        <v>17</v>
      </c>
    </row>
    <row r="9495" spans="1:12" hidden="1" x14ac:dyDescent="0.3">
      <c r="A9495" t="s">
        <v>1606</v>
      </c>
      <c r="B9495">
        <v>260052</v>
      </c>
      <c r="C9495" t="s">
        <v>1590</v>
      </c>
      <c r="D9495" t="s">
        <v>14</v>
      </c>
      <c r="E9495" t="s">
        <v>15</v>
      </c>
      <c r="G9495">
        <v>1.153</v>
      </c>
      <c r="H9495">
        <v>5.3308</v>
      </c>
      <c r="I9495">
        <v>4.6233000000000004</v>
      </c>
      <c r="J9495" t="s">
        <v>16</v>
      </c>
      <c r="K9495" s="1">
        <v>44203</v>
      </c>
      <c r="L9495" t="s">
        <v>17</v>
      </c>
    </row>
    <row r="9496" spans="1:12" x14ac:dyDescent="0.3">
      <c r="A9496" t="s">
        <v>1606</v>
      </c>
      <c r="B9496">
        <v>260052</v>
      </c>
      <c r="C9496" t="s">
        <v>1590</v>
      </c>
      <c r="D9496" t="s">
        <v>22</v>
      </c>
      <c r="E9496">
        <v>243</v>
      </c>
      <c r="G9496">
        <v>0.96599999999999997</v>
      </c>
      <c r="H9496">
        <v>17.8809</v>
      </c>
      <c r="I9496">
        <v>18.509599999999999</v>
      </c>
      <c r="J9496">
        <v>41</v>
      </c>
      <c r="K9496" s="1">
        <v>44203</v>
      </c>
      <c r="L9496" t="s">
        <v>17</v>
      </c>
    </row>
    <row r="9497" spans="1:12" hidden="1" x14ac:dyDescent="0.3">
      <c r="A9497" t="s">
        <v>1606</v>
      </c>
      <c r="B9497">
        <v>260052</v>
      </c>
      <c r="C9497" t="s">
        <v>1590</v>
      </c>
      <c r="D9497" t="s">
        <v>20</v>
      </c>
      <c r="E9497" t="s">
        <v>15</v>
      </c>
      <c r="G9497">
        <v>0.97419999999999995</v>
      </c>
      <c r="H9497">
        <v>18.574200000000001</v>
      </c>
      <c r="I9497">
        <v>19.065999999999999</v>
      </c>
      <c r="J9497" t="s">
        <v>16</v>
      </c>
      <c r="K9497" s="1">
        <v>44203</v>
      </c>
      <c r="L9497" t="s">
        <v>17</v>
      </c>
    </row>
    <row r="9498" spans="1:12" hidden="1" x14ac:dyDescent="0.3">
      <c r="A9498" t="s">
        <v>1606</v>
      </c>
      <c r="B9498">
        <v>260052</v>
      </c>
      <c r="C9498" t="s">
        <v>1590</v>
      </c>
      <c r="D9498" t="s">
        <v>18</v>
      </c>
      <c r="E9498" t="s">
        <v>15</v>
      </c>
      <c r="F9498">
        <v>5</v>
      </c>
      <c r="G9498" t="s">
        <v>15</v>
      </c>
      <c r="H9498" t="s">
        <v>15</v>
      </c>
      <c r="I9498" t="s">
        <v>15</v>
      </c>
      <c r="J9498" t="s">
        <v>15</v>
      </c>
      <c r="K9498" s="1">
        <v>44203</v>
      </c>
      <c r="L9498" t="s">
        <v>17</v>
      </c>
    </row>
    <row r="9499" spans="1:12" hidden="1" x14ac:dyDescent="0.3">
      <c r="A9499" t="s">
        <v>1606</v>
      </c>
      <c r="B9499">
        <v>260052</v>
      </c>
      <c r="C9499" t="s">
        <v>1590</v>
      </c>
      <c r="D9499" t="s">
        <v>19</v>
      </c>
      <c r="E9499" t="s">
        <v>15</v>
      </c>
      <c r="G9499">
        <v>0.93789999999999996</v>
      </c>
      <c r="H9499">
        <v>10.4299</v>
      </c>
      <c r="I9499">
        <v>11.120699999999999</v>
      </c>
      <c r="J9499" t="s">
        <v>16</v>
      </c>
      <c r="K9499" s="1">
        <v>44203</v>
      </c>
      <c r="L9499" t="s">
        <v>17</v>
      </c>
    </row>
    <row r="9500" spans="1:12" x14ac:dyDescent="0.3">
      <c r="A9500" t="s">
        <v>1607</v>
      </c>
      <c r="B9500">
        <v>260057</v>
      </c>
      <c r="C9500" t="s">
        <v>1590</v>
      </c>
      <c r="D9500" t="s">
        <v>21</v>
      </c>
      <c r="E9500">
        <v>162</v>
      </c>
      <c r="G9500">
        <v>0.95720000000000005</v>
      </c>
      <c r="H9500">
        <v>14.1058</v>
      </c>
      <c r="I9500">
        <v>14.736700000000001</v>
      </c>
      <c r="J9500">
        <v>20</v>
      </c>
      <c r="K9500" s="1">
        <v>44203</v>
      </c>
      <c r="L9500" t="s">
        <v>17</v>
      </c>
    </row>
    <row r="9501" spans="1:12" hidden="1" x14ac:dyDescent="0.3">
      <c r="A9501" t="s">
        <v>1607</v>
      </c>
      <c r="B9501">
        <v>260057</v>
      </c>
      <c r="C9501" t="s">
        <v>1590</v>
      </c>
      <c r="D9501" t="s">
        <v>14</v>
      </c>
      <c r="E9501" t="s">
        <v>15</v>
      </c>
      <c r="G9501">
        <v>0.81059999999999999</v>
      </c>
      <c r="H9501">
        <v>3.8730000000000002</v>
      </c>
      <c r="I9501">
        <v>4.7778</v>
      </c>
      <c r="J9501" t="s">
        <v>16</v>
      </c>
      <c r="K9501" s="1">
        <v>44203</v>
      </c>
      <c r="L9501" t="s">
        <v>17</v>
      </c>
    </row>
    <row r="9502" spans="1:12" hidden="1" x14ac:dyDescent="0.3">
      <c r="A9502" t="s">
        <v>1607</v>
      </c>
      <c r="B9502">
        <v>260057</v>
      </c>
      <c r="C9502" t="s">
        <v>1590</v>
      </c>
      <c r="D9502" t="s">
        <v>22</v>
      </c>
      <c r="E9502" t="s">
        <v>15</v>
      </c>
      <c r="G9502">
        <v>0.89639999999999997</v>
      </c>
      <c r="H9502">
        <v>17.732199999999999</v>
      </c>
      <c r="I9502">
        <v>19.780899999999999</v>
      </c>
      <c r="J9502" t="s">
        <v>16</v>
      </c>
      <c r="K9502" s="1">
        <v>44203</v>
      </c>
      <c r="L9502" t="s">
        <v>17</v>
      </c>
    </row>
    <row r="9503" spans="1:12" hidden="1" x14ac:dyDescent="0.3">
      <c r="A9503" t="s">
        <v>1607</v>
      </c>
      <c r="B9503">
        <v>260057</v>
      </c>
      <c r="C9503" t="s">
        <v>1590</v>
      </c>
      <c r="D9503" t="s">
        <v>20</v>
      </c>
      <c r="E9503" t="s">
        <v>15</v>
      </c>
      <c r="G9503">
        <v>0.97850000000000004</v>
      </c>
      <c r="H9503">
        <v>17.113700000000001</v>
      </c>
      <c r="I9503">
        <v>17.490200000000002</v>
      </c>
      <c r="J9503" t="s">
        <v>16</v>
      </c>
      <c r="K9503" s="1">
        <v>44203</v>
      </c>
      <c r="L9503" t="s">
        <v>17</v>
      </c>
    </row>
    <row r="9504" spans="1:12" hidden="1" x14ac:dyDescent="0.3">
      <c r="A9504" t="s">
        <v>1607</v>
      </c>
      <c r="B9504">
        <v>260057</v>
      </c>
      <c r="C9504" t="s">
        <v>1590</v>
      </c>
      <c r="D9504" t="s">
        <v>18</v>
      </c>
      <c r="E9504" t="s">
        <v>15</v>
      </c>
      <c r="F9504">
        <v>5</v>
      </c>
      <c r="G9504" t="s">
        <v>15</v>
      </c>
      <c r="H9504" t="s">
        <v>15</v>
      </c>
      <c r="I9504" t="s">
        <v>15</v>
      </c>
      <c r="J9504" t="s">
        <v>15</v>
      </c>
      <c r="K9504" s="1">
        <v>44203</v>
      </c>
      <c r="L9504" t="s">
        <v>17</v>
      </c>
    </row>
    <row r="9505" spans="1:12" hidden="1" x14ac:dyDescent="0.3">
      <c r="A9505" t="s">
        <v>1607</v>
      </c>
      <c r="B9505">
        <v>260057</v>
      </c>
      <c r="C9505" t="s">
        <v>1590</v>
      </c>
      <c r="D9505" t="s">
        <v>19</v>
      </c>
      <c r="E9505" t="s">
        <v>15</v>
      </c>
      <c r="F9505">
        <v>1</v>
      </c>
      <c r="G9505" t="s">
        <v>15</v>
      </c>
      <c r="H9505" t="s">
        <v>15</v>
      </c>
      <c r="I9505" t="s">
        <v>15</v>
      </c>
      <c r="J9505" t="s">
        <v>15</v>
      </c>
      <c r="K9505" s="1">
        <v>44203</v>
      </c>
      <c r="L9505" t="s">
        <v>17</v>
      </c>
    </row>
    <row r="9506" spans="1:12" hidden="1" x14ac:dyDescent="0.3">
      <c r="A9506" t="s">
        <v>1608</v>
      </c>
      <c r="B9506">
        <v>260059</v>
      </c>
      <c r="C9506" t="s">
        <v>1590</v>
      </c>
      <c r="D9506" t="s">
        <v>21</v>
      </c>
      <c r="E9506" t="s">
        <v>15</v>
      </c>
      <c r="G9506">
        <v>0.9526</v>
      </c>
      <c r="H9506">
        <v>13.5543</v>
      </c>
      <c r="I9506">
        <v>14.228999999999999</v>
      </c>
      <c r="J9506" t="s">
        <v>16</v>
      </c>
      <c r="K9506" s="1">
        <v>44203</v>
      </c>
      <c r="L9506" t="s">
        <v>17</v>
      </c>
    </row>
    <row r="9507" spans="1:12" hidden="1" x14ac:dyDescent="0.3">
      <c r="A9507" t="s">
        <v>1608</v>
      </c>
      <c r="B9507">
        <v>260059</v>
      </c>
      <c r="C9507" t="s">
        <v>1590</v>
      </c>
      <c r="D9507" t="s">
        <v>14</v>
      </c>
      <c r="E9507" t="s">
        <v>15</v>
      </c>
      <c r="F9507">
        <v>1</v>
      </c>
      <c r="G9507" t="s">
        <v>15</v>
      </c>
      <c r="H9507" t="s">
        <v>15</v>
      </c>
      <c r="I9507" t="s">
        <v>15</v>
      </c>
      <c r="J9507" t="s">
        <v>15</v>
      </c>
      <c r="K9507" s="1">
        <v>44203</v>
      </c>
      <c r="L9507" t="s">
        <v>17</v>
      </c>
    </row>
    <row r="9508" spans="1:12" hidden="1" x14ac:dyDescent="0.3">
      <c r="A9508" t="s">
        <v>1608</v>
      </c>
      <c r="B9508">
        <v>260059</v>
      </c>
      <c r="C9508" t="s">
        <v>1590</v>
      </c>
      <c r="D9508" t="s">
        <v>22</v>
      </c>
      <c r="E9508" t="s">
        <v>15</v>
      </c>
      <c r="G9508">
        <v>0.97299999999999998</v>
      </c>
      <c r="H9508">
        <v>16.1008</v>
      </c>
      <c r="I9508">
        <v>16.5474</v>
      </c>
      <c r="J9508" t="s">
        <v>16</v>
      </c>
      <c r="K9508" s="1">
        <v>44203</v>
      </c>
      <c r="L9508" t="s">
        <v>17</v>
      </c>
    </row>
    <row r="9509" spans="1:12" hidden="1" x14ac:dyDescent="0.3">
      <c r="A9509" t="s">
        <v>1608</v>
      </c>
      <c r="B9509">
        <v>260059</v>
      </c>
      <c r="C9509" t="s">
        <v>1590</v>
      </c>
      <c r="D9509" t="s">
        <v>20</v>
      </c>
      <c r="E9509" t="s">
        <v>15</v>
      </c>
      <c r="F9509">
        <v>1</v>
      </c>
      <c r="G9509" t="s">
        <v>15</v>
      </c>
      <c r="H9509" t="s">
        <v>15</v>
      </c>
      <c r="I9509" t="s">
        <v>15</v>
      </c>
      <c r="J9509" t="s">
        <v>15</v>
      </c>
      <c r="K9509" s="1">
        <v>44203</v>
      </c>
      <c r="L9509" t="s">
        <v>17</v>
      </c>
    </row>
    <row r="9510" spans="1:12" hidden="1" x14ac:dyDescent="0.3">
      <c r="A9510" t="s">
        <v>1608</v>
      </c>
      <c r="B9510">
        <v>260059</v>
      </c>
      <c r="C9510" t="s">
        <v>1590</v>
      </c>
      <c r="D9510" t="s">
        <v>18</v>
      </c>
      <c r="E9510" t="s">
        <v>15</v>
      </c>
      <c r="F9510">
        <v>5</v>
      </c>
      <c r="G9510" t="s">
        <v>15</v>
      </c>
      <c r="H9510" t="s">
        <v>15</v>
      </c>
      <c r="I9510" t="s">
        <v>15</v>
      </c>
      <c r="J9510" t="s">
        <v>15</v>
      </c>
      <c r="K9510" s="1">
        <v>44203</v>
      </c>
      <c r="L9510" t="s">
        <v>17</v>
      </c>
    </row>
    <row r="9511" spans="1:12" hidden="1" x14ac:dyDescent="0.3">
      <c r="A9511" t="s">
        <v>1608</v>
      </c>
      <c r="B9511">
        <v>260059</v>
      </c>
      <c r="C9511" t="s">
        <v>1590</v>
      </c>
      <c r="D9511" t="s">
        <v>19</v>
      </c>
      <c r="E9511" t="s">
        <v>15</v>
      </c>
      <c r="F9511">
        <v>1</v>
      </c>
      <c r="G9511" t="s">
        <v>15</v>
      </c>
      <c r="H9511" t="s">
        <v>15</v>
      </c>
      <c r="I9511" t="s">
        <v>15</v>
      </c>
      <c r="J9511" t="s">
        <v>15</v>
      </c>
      <c r="K9511" s="1">
        <v>44203</v>
      </c>
      <c r="L9511" t="s">
        <v>17</v>
      </c>
    </row>
    <row r="9512" spans="1:12" hidden="1" x14ac:dyDescent="0.3">
      <c r="A9512" t="s">
        <v>1609</v>
      </c>
      <c r="B9512">
        <v>260061</v>
      </c>
      <c r="C9512" t="s">
        <v>1590</v>
      </c>
      <c r="D9512" t="s">
        <v>21</v>
      </c>
      <c r="E9512" t="s">
        <v>15</v>
      </c>
      <c r="G9512">
        <v>0.98029999999999995</v>
      </c>
      <c r="H9512">
        <v>14.863200000000001</v>
      </c>
      <c r="I9512">
        <v>15.162699999999999</v>
      </c>
      <c r="J9512" t="s">
        <v>16</v>
      </c>
      <c r="K9512" s="1">
        <v>44203</v>
      </c>
      <c r="L9512" t="s">
        <v>17</v>
      </c>
    </row>
    <row r="9513" spans="1:12" hidden="1" x14ac:dyDescent="0.3">
      <c r="A9513" t="s">
        <v>1609</v>
      </c>
      <c r="B9513">
        <v>260061</v>
      </c>
      <c r="C9513" t="s">
        <v>1590</v>
      </c>
      <c r="D9513" t="s">
        <v>14</v>
      </c>
      <c r="E9513" t="s">
        <v>15</v>
      </c>
      <c r="F9513">
        <v>5</v>
      </c>
      <c r="G9513" t="s">
        <v>15</v>
      </c>
      <c r="H9513" t="s">
        <v>15</v>
      </c>
      <c r="I9513" t="s">
        <v>15</v>
      </c>
      <c r="J9513" t="s">
        <v>15</v>
      </c>
      <c r="K9513" s="1">
        <v>44203</v>
      </c>
      <c r="L9513" t="s">
        <v>17</v>
      </c>
    </row>
    <row r="9514" spans="1:12" hidden="1" x14ac:dyDescent="0.3">
      <c r="A9514" t="s">
        <v>1609</v>
      </c>
      <c r="B9514">
        <v>260061</v>
      </c>
      <c r="C9514" t="s">
        <v>1590</v>
      </c>
      <c r="D9514" t="s">
        <v>22</v>
      </c>
      <c r="E9514" t="s">
        <v>15</v>
      </c>
      <c r="F9514">
        <v>1</v>
      </c>
      <c r="G9514" t="s">
        <v>15</v>
      </c>
      <c r="H9514" t="s">
        <v>15</v>
      </c>
      <c r="I9514" t="s">
        <v>15</v>
      </c>
      <c r="J9514" t="s">
        <v>15</v>
      </c>
      <c r="K9514" s="1">
        <v>44203</v>
      </c>
      <c r="L9514" t="s">
        <v>17</v>
      </c>
    </row>
    <row r="9515" spans="1:12" hidden="1" x14ac:dyDescent="0.3">
      <c r="A9515" t="s">
        <v>1609</v>
      </c>
      <c r="B9515">
        <v>260061</v>
      </c>
      <c r="C9515" t="s">
        <v>1590</v>
      </c>
      <c r="D9515" t="s">
        <v>20</v>
      </c>
      <c r="E9515" t="s">
        <v>15</v>
      </c>
      <c r="F9515">
        <v>1</v>
      </c>
      <c r="G9515" t="s">
        <v>15</v>
      </c>
      <c r="H9515" t="s">
        <v>15</v>
      </c>
      <c r="I9515" t="s">
        <v>15</v>
      </c>
      <c r="J9515" t="s">
        <v>15</v>
      </c>
      <c r="K9515" s="1">
        <v>44203</v>
      </c>
      <c r="L9515" t="s">
        <v>17</v>
      </c>
    </row>
    <row r="9516" spans="1:12" hidden="1" x14ac:dyDescent="0.3">
      <c r="A9516" t="s">
        <v>1609</v>
      </c>
      <c r="B9516">
        <v>260061</v>
      </c>
      <c r="C9516" t="s">
        <v>1590</v>
      </c>
      <c r="D9516" t="s">
        <v>18</v>
      </c>
      <c r="E9516" t="s">
        <v>15</v>
      </c>
      <c r="F9516">
        <v>5</v>
      </c>
      <c r="G9516" t="s">
        <v>15</v>
      </c>
      <c r="H9516" t="s">
        <v>15</v>
      </c>
      <c r="I9516" t="s">
        <v>15</v>
      </c>
      <c r="J9516" t="s">
        <v>15</v>
      </c>
      <c r="K9516" s="1">
        <v>44203</v>
      </c>
      <c r="L9516" t="s">
        <v>17</v>
      </c>
    </row>
    <row r="9517" spans="1:12" hidden="1" x14ac:dyDescent="0.3">
      <c r="A9517" t="s">
        <v>1609</v>
      </c>
      <c r="B9517">
        <v>260061</v>
      </c>
      <c r="C9517" t="s">
        <v>1590</v>
      </c>
      <c r="D9517" t="s">
        <v>19</v>
      </c>
      <c r="E9517" t="s">
        <v>15</v>
      </c>
      <c r="F9517">
        <v>1</v>
      </c>
      <c r="G9517" t="s">
        <v>15</v>
      </c>
      <c r="H9517" t="s">
        <v>15</v>
      </c>
      <c r="I9517" t="s">
        <v>15</v>
      </c>
      <c r="J9517" t="s">
        <v>15</v>
      </c>
      <c r="K9517" s="1">
        <v>44203</v>
      </c>
      <c r="L9517" t="s">
        <v>17</v>
      </c>
    </row>
    <row r="9518" spans="1:12" x14ac:dyDescent="0.3">
      <c r="A9518" t="s">
        <v>1610</v>
      </c>
      <c r="B9518">
        <v>260062</v>
      </c>
      <c r="C9518" t="s">
        <v>1590</v>
      </c>
      <c r="D9518" t="s">
        <v>21</v>
      </c>
      <c r="E9518">
        <v>233</v>
      </c>
      <c r="G9518">
        <v>0.95469999999999999</v>
      </c>
      <c r="H9518">
        <v>13.3117</v>
      </c>
      <c r="I9518">
        <v>13.943899999999999</v>
      </c>
      <c r="J9518">
        <v>28</v>
      </c>
      <c r="K9518" s="1">
        <v>44203</v>
      </c>
      <c r="L9518" t="s">
        <v>17</v>
      </c>
    </row>
    <row r="9519" spans="1:12" hidden="1" x14ac:dyDescent="0.3">
      <c r="A9519" t="s">
        <v>1610</v>
      </c>
      <c r="B9519">
        <v>260062</v>
      </c>
      <c r="C9519" t="s">
        <v>1590</v>
      </c>
      <c r="D9519" t="s">
        <v>14</v>
      </c>
      <c r="E9519" t="s">
        <v>15</v>
      </c>
      <c r="F9519">
        <v>1</v>
      </c>
      <c r="G9519" t="s">
        <v>15</v>
      </c>
      <c r="H9519" t="s">
        <v>15</v>
      </c>
      <c r="I9519" t="s">
        <v>15</v>
      </c>
      <c r="J9519" t="s">
        <v>15</v>
      </c>
      <c r="K9519" s="1">
        <v>44203</v>
      </c>
      <c r="L9519" t="s">
        <v>17</v>
      </c>
    </row>
    <row r="9520" spans="1:12" x14ac:dyDescent="0.3">
      <c r="A9520" t="s">
        <v>1610</v>
      </c>
      <c r="B9520">
        <v>260062</v>
      </c>
      <c r="C9520" t="s">
        <v>1590</v>
      </c>
      <c r="D9520" t="s">
        <v>22</v>
      </c>
      <c r="E9520">
        <v>322</v>
      </c>
      <c r="G9520">
        <v>0.91820000000000002</v>
      </c>
      <c r="H9520">
        <v>17.413</v>
      </c>
      <c r="I9520">
        <v>18.9636</v>
      </c>
      <c r="J9520">
        <v>50</v>
      </c>
      <c r="K9520" s="1">
        <v>44203</v>
      </c>
      <c r="L9520" t="s">
        <v>17</v>
      </c>
    </row>
    <row r="9521" spans="1:12" x14ac:dyDescent="0.3">
      <c r="A9521" t="s">
        <v>1610</v>
      </c>
      <c r="B9521">
        <v>260062</v>
      </c>
      <c r="C9521" t="s">
        <v>1590</v>
      </c>
      <c r="D9521" t="s">
        <v>20</v>
      </c>
      <c r="E9521">
        <v>88</v>
      </c>
      <c r="G9521">
        <v>0.97289999999999999</v>
      </c>
      <c r="H9521">
        <v>15.8689</v>
      </c>
      <c r="I9521">
        <v>16.311</v>
      </c>
      <c r="J9521">
        <v>12</v>
      </c>
      <c r="K9521" s="1">
        <v>44203</v>
      </c>
      <c r="L9521" t="s">
        <v>17</v>
      </c>
    </row>
    <row r="9522" spans="1:12" hidden="1" x14ac:dyDescent="0.3">
      <c r="A9522" t="s">
        <v>1610</v>
      </c>
      <c r="B9522">
        <v>260062</v>
      </c>
      <c r="C9522" t="s">
        <v>1590</v>
      </c>
      <c r="D9522" t="s">
        <v>18</v>
      </c>
      <c r="E9522" t="s">
        <v>15</v>
      </c>
      <c r="F9522">
        <v>5</v>
      </c>
      <c r="G9522" t="s">
        <v>15</v>
      </c>
      <c r="H9522" t="s">
        <v>15</v>
      </c>
      <c r="I9522" t="s">
        <v>15</v>
      </c>
      <c r="J9522" t="s">
        <v>15</v>
      </c>
      <c r="K9522" s="1">
        <v>44203</v>
      </c>
      <c r="L9522" t="s">
        <v>17</v>
      </c>
    </row>
    <row r="9523" spans="1:12" hidden="1" x14ac:dyDescent="0.3">
      <c r="A9523" t="s">
        <v>1610</v>
      </c>
      <c r="B9523">
        <v>260062</v>
      </c>
      <c r="C9523" t="s">
        <v>1590</v>
      </c>
      <c r="D9523" t="s">
        <v>19</v>
      </c>
      <c r="E9523" t="s">
        <v>15</v>
      </c>
      <c r="G9523">
        <v>0.99280000000000002</v>
      </c>
      <c r="H9523">
        <v>12.1981</v>
      </c>
      <c r="I9523">
        <v>12.286899999999999</v>
      </c>
      <c r="J9523" t="s">
        <v>16</v>
      </c>
      <c r="K9523" s="1">
        <v>44203</v>
      </c>
      <c r="L9523" t="s">
        <v>17</v>
      </c>
    </row>
    <row r="9524" spans="1:12" x14ac:dyDescent="0.3">
      <c r="A9524" t="s">
        <v>1611</v>
      </c>
      <c r="B9524">
        <v>260065</v>
      </c>
      <c r="C9524" t="s">
        <v>1590</v>
      </c>
      <c r="D9524" t="s">
        <v>21</v>
      </c>
      <c r="E9524">
        <v>711</v>
      </c>
      <c r="G9524">
        <v>0.95760000000000001</v>
      </c>
      <c r="H9524">
        <v>15.314299999999999</v>
      </c>
      <c r="I9524">
        <v>15.992699999999999</v>
      </c>
      <c r="J9524">
        <v>106</v>
      </c>
      <c r="K9524" s="1">
        <v>44203</v>
      </c>
      <c r="L9524" t="s">
        <v>17</v>
      </c>
    </row>
    <row r="9525" spans="1:12" hidden="1" x14ac:dyDescent="0.3">
      <c r="A9525" t="s">
        <v>1611</v>
      </c>
      <c r="B9525">
        <v>260065</v>
      </c>
      <c r="C9525" t="s">
        <v>1590</v>
      </c>
      <c r="D9525" t="s">
        <v>14</v>
      </c>
      <c r="E9525" t="s">
        <v>15</v>
      </c>
      <c r="G9525">
        <v>0.99199999999999999</v>
      </c>
      <c r="H9525">
        <v>5.9374000000000002</v>
      </c>
      <c r="I9525">
        <v>5.9855</v>
      </c>
      <c r="J9525" t="s">
        <v>16</v>
      </c>
      <c r="K9525" s="1">
        <v>44203</v>
      </c>
      <c r="L9525" t="s">
        <v>17</v>
      </c>
    </row>
    <row r="9526" spans="1:12" x14ac:dyDescent="0.3">
      <c r="A9526" t="s">
        <v>1611</v>
      </c>
      <c r="B9526">
        <v>260065</v>
      </c>
      <c r="C9526" t="s">
        <v>1590</v>
      </c>
      <c r="D9526" t="s">
        <v>22</v>
      </c>
      <c r="E9526">
        <v>703</v>
      </c>
      <c r="G9526">
        <v>0.95099999999999996</v>
      </c>
      <c r="H9526">
        <v>18.580300000000001</v>
      </c>
      <c r="I9526">
        <v>19.538499999999999</v>
      </c>
      <c r="J9526">
        <v>127</v>
      </c>
      <c r="K9526" s="1">
        <v>44203</v>
      </c>
      <c r="L9526" t="s">
        <v>17</v>
      </c>
    </row>
    <row r="9527" spans="1:12" x14ac:dyDescent="0.3">
      <c r="A9527" t="s">
        <v>1611</v>
      </c>
      <c r="B9527">
        <v>260065</v>
      </c>
      <c r="C9527" t="s">
        <v>1590</v>
      </c>
      <c r="D9527" t="s">
        <v>20</v>
      </c>
      <c r="E9527">
        <v>167</v>
      </c>
      <c r="G9527">
        <v>1.0556000000000001</v>
      </c>
      <c r="H9527">
        <v>19.738099999999999</v>
      </c>
      <c r="I9527">
        <v>18.699000000000002</v>
      </c>
      <c r="J9527">
        <v>37</v>
      </c>
      <c r="K9527" s="1">
        <v>44203</v>
      </c>
      <c r="L9527" t="s">
        <v>17</v>
      </c>
    </row>
    <row r="9528" spans="1:12" x14ac:dyDescent="0.3">
      <c r="A9528" t="s">
        <v>1611</v>
      </c>
      <c r="B9528">
        <v>260065</v>
      </c>
      <c r="C9528" t="s">
        <v>1590</v>
      </c>
      <c r="D9528" t="s">
        <v>18</v>
      </c>
      <c r="E9528">
        <v>147</v>
      </c>
      <c r="G9528">
        <v>1.0644</v>
      </c>
      <c r="H9528">
        <v>12.4754</v>
      </c>
      <c r="I9528">
        <v>11.7203</v>
      </c>
      <c r="J9528">
        <v>20</v>
      </c>
      <c r="K9528" s="1">
        <v>44203</v>
      </c>
      <c r="L9528" t="s">
        <v>17</v>
      </c>
    </row>
    <row r="9529" spans="1:12" x14ac:dyDescent="0.3">
      <c r="A9529" t="s">
        <v>1611</v>
      </c>
      <c r="B9529">
        <v>260065</v>
      </c>
      <c r="C9529" t="s">
        <v>1590</v>
      </c>
      <c r="D9529" t="s">
        <v>19</v>
      </c>
      <c r="E9529">
        <v>327</v>
      </c>
      <c r="G9529">
        <v>1.0321</v>
      </c>
      <c r="H9529">
        <v>13.271000000000001</v>
      </c>
      <c r="I9529">
        <v>12.858499999999999</v>
      </c>
      <c r="J9529">
        <v>45</v>
      </c>
      <c r="K9529" s="1">
        <v>44203</v>
      </c>
      <c r="L9529" t="s">
        <v>17</v>
      </c>
    </row>
    <row r="9530" spans="1:12" x14ac:dyDescent="0.3">
      <c r="A9530" t="s">
        <v>1612</v>
      </c>
      <c r="B9530">
        <v>260068</v>
      </c>
      <c r="C9530" t="s">
        <v>1590</v>
      </c>
      <c r="D9530" t="s">
        <v>21</v>
      </c>
      <c r="E9530">
        <v>518</v>
      </c>
      <c r="G9530">
        <v>0.91790000000000005</v>
      </c>
      <c r="H9530">
        <v>14.801</v>
      </c>
      <c r="I9530">
        <v>16.124500000000001</v>
      </c>
      <c r="J9530">
        <v>71</v>
      </c>
      <c r="K9530" s="1">
        <v>44203</v>
      </c>
      <c r="L9530" t="s">
        <v>17</v>
      </c>
    </row>
    <row r="9531" spans="1:12" x14ac:dyDescent="0.3">
      <c r="A9531" t="s">
        <v>1612</v>
      </c>
      <c r="B9531">
        <v>260068</v>
      </c>
      <c r="C9531" t="s">
        <v>1590</v>
      </c>
      <c r="D9531" t="s">
        <v>14</v>
      </c>
      <c r="E9531">
        <v>251</v>
      </c>
      <c r="G9531">
        <v>0.98129999999999995</v>
      </c>
      <c r="H9531">
        <v>5.2659000000000002</v>
      </c>
      <c r="I9531">
        <v>5.3665000000000003</v>
      </c>
      <c r="J9531">
        <v>13</v>
      </c>
      <c r="K9531" s="1">
        <v>44203</v>
      </c>
      <c r="L9531" t="s">
        <v>17</v>
      </c>
    </row>
    <row r="9532" spans="1:12" x14ac:dyDescent="0.3">
      <c r="A9532" t="s">
        <v>1612</v>
      </c>
      <c r="B9532">
        <v>260068</v>
      </c>
      <c r="C9532" t="s">
        <v>1590</v>
      </c>
      <c r="D9532" t="s">
        <v>22</v>
      </c>
      <c r="E9532">
        <v>589</v>
      </c>
      <c r="G9532">
        <v>0.91539999999999999</v>
      </c>
      <c r="H9532">
        <v>17.537099999999999</v>
      </c>
      <c r="I9532">
        <v>19.157699999999998</v>
      </c>
      <c r="J9532">
        <v>97</v>
      </c>
      <c r="K9532" s="1">
        <v>44203</v>
      </c>
      <c r="L9532" t="s">
        <v>17</v>
      </c>
    </row>
    <row r="9533" spans="1:12" hidden="1" x14ac:dyDescent="0.3">
      <c r="A9533" t="s">
        <v>1612</v>
      </c>
      <c r="B9533">
        <v>260068</v>
      </c>
      <c r="C9533" t="s">
        <v>1590</v>
      </c>
      <c r="D9533" t="s">
        <v>20</v>
      </c>
      <c r="E9533" t="s">
        <v>15</v>
      </c>
      <c r="G9533">
        <v>0.90349999999999997</v>
      </c>
      <c r="H9533">
        <v>15.5016</v>
      </c>
      <c r="I9533">
        <v>17.1568</v>
      </c>
      <c r="J9533" t="s">
        <v>16</v>
      </c>
      <c r="K9533" s="1">
        <v>44203</v>
      </c>
      <c r="L9533" t="s">
        <v>17</v>
      </c>
    </row>
    <row r="9534" spans="1:12" x14ac:dyDescent="0.3">
      <c r="A9534" t="s">
        <v>1612</v>
      </c>
      <c r="B9534">
        <v>260068</v>
      </c>
      <c r="C9534" t="s">
        <v>1590</v>
      </c>
      <c r="D9534" t="s">
        <v>18</v>
      </c>
      <c r="E9534">
        <v>154</v>
      </c>
      <c r="G9534">
        <v>1.0378000000000001</v>
      </c>
      <c r="H9534">
        <v>10.4185</v>
      </c>
      <c r="I9534">
        <v>10.039</v>
      </c>
      <c r="J9534">
        <v>17</v>
      </c>
      <c r="K9534" s="1">
        <v>44203</v>
      </c>
      <c r="L9534" t="s">
        <v>17</v>
      </c>
    </row>
    <row r="9535" spans="1:12" x14ac:dyDescent="0.3">
      <c r="A9535" t="s">
        <v>1612</v>
      </c>
      <c r="B9535">
        <v>260068</v>
      </c>
      <c r="C9535" t="s">
        <v>1590</v>
      </c>
      <c r="D9535" t="s">
        <v>19</v>
      </c>
      <c r="E9535">
        <v>314</v>
      </c>
      <c r="G9535">
        <v>1.0454000000000001</v>
      </c>
      <c r="H9535">
        <v>13.614599999999999</v>
      </c>
      <c r="I9535">
        <v>13.0235</v>
      </c>
      <c r="J9535">
        <v>45</v>
      </c>
      <c r="K9535" s="1">
        <v>44203</v>
      </c>
      <c r="L9535" t="s">
        <v>17</v>
      </c>
    </row>
    <row r="9536" spans="1:12" hidden="1" x14ac:dyDescent="0.3">
      <c r="A9536" t="s">
        <v>1613</v>
      </c>
      <c r="B9536">
        <v>260070</v>
      </c>
      <c r="C9536" t="s">
        <v>1590</v>
      </c>
      <c r="D9536" t="s">
        <v>21</v>
      </c>
      <c r="E9536" t="s">
        <v>15</v>
      </c>
      <c r="G9536">
        <v>1.0430999999999999</v>
      </c>
      <c r="H9536">
        <v>14.8261</v>
      </c>
      <c r="I9536">
        <v>14.213900000000001</v>
      </c>
      <c r="J9536" t="s">
        <v>16</v>
      </c>
      <c r="K9536" s="1">
        <v>44203</v>
      </c>
      <c r="L9536" t="s">
        <v>17</v>
      </c>
    </row>
    <row r="9537" spans="1:12" hidden="1" x14ac:dyDescent="0.3">
      <c r="A9537" t="s">
        <v>1613</v>
      </c>
      <c r="B9537">
        <v>260070</v>
      </c>
      <c r="C9537" t="s">
        <v>1590</v>
      </c>
      <c r="D9537" t="s">
        <v>14</v>
      </c>
      <c r="E9537" t="s">
        <v>15</v>
      </c>
      <c r="F9537">
        <v>5</v>
      </c>
      <c r="G9537" t="s">
        <v>15</v>
      </c>
      <c r="H9537" t="s">
        <v>15</v>
      </c>
      <c r="I9537" t="s">
        <v>15</v>
      </c>
      <c r="J9537" t="s">
        <v>15</v>
      </c>
      <c r="K9537" s="1">
        <v>44203</v>
      </c>
      <c r="L9537" t="s">
        <v>17</v>
      </c>
    </row>
    <row r="9538" spans="1:12" hidden="1" x14ac:dyDescent="0.3">
      <c r="A9538" t="s">
        <v>1613</v>
      </c>
      <c r="B9538">
        <v>260070</v>
      </c>
      <c r="C9538" t="s">
        <v>1590</v>
      </c>
      <c r="D9538" t="s">
        <v>22</v>
      </c>
      <c r="E9538" t="s">
        <v>15</v>
      </c>
      <c r="F9538">
        <v>1</v>
      </c>
      <c r="G9538" t="s">
        <v>15</v>
      </c>
      <c r="H9538" t="s">
        <v>15</v>
      </c>
      <c r="I9538" t="s">
        <v>15</v>
      </c>
      <c r="J9538" t="s">
        <v>15</v>
      </c>
      <c r="K9538" s="1">
        <v>44203</v>
      </c>
      <c r="L9538" t="s">
        <v>17</v>
      </c>
    </row>
    <row r="9539" spans="1:12" hidden="1" x14ac:dyDescent="0.3">
      <c r="A9539" t="s">
        <v>1613</v>
      </c>
      <c r="B9539">
        <v>260070</v>
      </c>
      <c r="C9539" t="s">
        <v>1590</v>
      </c>
      <c r="D9539" t="s">
        <v>20</v>
      </c>
      <c r="E9539" t="s">
        <v>15</v>
      </c>
      <c r="G9539">
        <v>0.98939999999999995</v>
      </c>
      <c r="H9539">
        <v>14.962899999999999</v>
      </c>
      <c r="I9539">
        <v>15.1227</v>
      </c>
      <c r="J9539" t="s">
        <v>16</v>
      </c>
      <c r="K9539" s="1">
        <v>44203</v>
      </c>
      <c r="L9539" t="s">
        <v>17</v>
      </c>
    </row>
    <row r="9540" spans="1:12" hidden="1" x14ac:dyDescent="0.3">
      <c r="A9540" t="s">
        <v>1613</v>
      </c>
      <c r="B9540">
        <v>260070</v>
      </c>
      <c r="C9540" t="s">
        <v>1590</v>
      </c>
      <c r="D9540" t="s">
        <v>18</v>
      </c>
      <c r="E9540" t="s">
        <v>15</v>
      </c>
      <c r="F9540">
        <v>5</v>
      </c>
      <c r="G9540" t="s">
        <v>15</v>
      </c>
      <c r="H9540" t="s">
        <v>15</v>
      </c>
      <c r="I9540" t="s">
        <v>15</v>
      </c>
      <c r="J9540" t="s">
        <v>15</v>
      </c>
      <c r="K9540" s="1">
        <v>44203</v>
      </c>
      <c r="L9540" t="s">
        <v>17</v>
      </c>
    </row>
    <row r="9541" spans="1:12" hidden="1" x14ac:dyDescent="0.3">
      <c r="A9541" t="s">
        <v>1613</v>
      </c>
      <c r="B9541">
        <v>260070</v>
      </c>
      <c r="C9541" t="s">
        <v>1590</v>
      </c>
      <c r="D9541" t="s">
        <v>19</v>
      </c>
      <c r="E9541" t="s">
        <v>15</v>
      </c>
      <c r="F9541">
        <v>1</v>
      </c>
      <c r="G9541" t="s">
        <v>15</v>
      </c>
      <c r="H9541" t="s">
        <v>15</v>
      </c>
      <c r="I9541" t="s">
        <v>15</v>
      </c>
      <c r="J9541" t="s">
        <v>15</v>
      </c>
      <c r="K9541" s="1">
        <v>44203</v>
      </c>
      <c r="L9541" t="s">
        <v>17</v>
      </c>
    </row>
    <row r="9542" spans="1:12" x14ac:dyDescent="0.3">
      <c r="A9542" t="s">
        <v>1614</v>
      </c>
      <c r="B9542">
        <v>260074</v>
      </c>
      <c r="C9542" t="s">
        <v>1590</v>
      </c>
      <c r="D9542" t="s">
        <v>21</v>
      </c>
      <c r="E9542">
        <v>108</v>
      </c>
      <c r="G9542">
        <v>1.0421</v>
      </c>
      <c r="H9542">
        <v>15.0748</v>
      </c>
      <c r="I9542">
        <v>14.465299999999999</v>
      </c>
      <c r="J9542">
        <v>19</v>
      </c>
      <c r="K9542" s="1">
        <v>44203</v>
      </c>
      <c r="L9542" t="s">
        <v>17</v>
      </c>
    </row>
    <row r="9543" spans="1:12" hidden="1" x14ac:dyDescent="0.3">
      <c r="A9543" t="s">
        <v>1614</v>
      </c>
      <c r="B9543">
        <v>260074</v>
      </c>
      <c r="C9543" t="s">
        <v>1590</v>
      </c>
      <c r="D9543" t="s">
        <v>14</v>
      </c>
      <c r="E9543" t="s">
        <v>15</v>
      </c>
      <c r="F9543">
        <v>1</v>
      </c>
      <c r="G9543" t="s">
        <v>15</v>
      </c>
      <c r="H9543" t="s">
        <v>15</v>
      </c>
      <c r="I9543" t="s">
        <v>15</v>
      </c>
      <c r="J9543" t="s">
        <v>15</v>
      </c>
      <c r="K9543" s="1">
        <v>44203</v>
      </c>
      <c r="L9543" t="s">
        <v>17</v>
      </c>
    </row>
    <row r="9544" spans="1:12" hidden="1" x14ac:dyDescent="0.3">
      <c r="A9544" t="s">
        <v>1614</v>
      </c>
      <c r="B9544">
        <v>260074</v>
      </c>
      <c r="C9544" t="s">
        <v>1590</v>
      </c>
      <c r="D9544" t="s">
        <v>22</v>
      </c>
      <c r="E9544" t="s">
        <v>15</v>
      </c>
      <c r="G9544">
        <v>1.0011000000000001</v>
      </c>
      <c r="H9544">
        <v>19.777000000000001</v>
      </c>
      <c r="I9544">
        <v>19.755500000000001</v>
      </c>
      <c r="J9544" t="s">
        <v>16</v>
      </c>
      <c r="K9544" s="1">
        <v>44203</v>
      </c>
      <c r="L9544" t="s">
        <v>17</v>
      </c>
    </row>
    <row r="9545" spans="1:12" hidden="1" x14ac:dyDescent="0.3">
      <c r="A9545" t="s">
        <v>1614</v>
      </c>
      <c r="B9545">
        <v>260074</v>
      </c>
      <c r="C9545" t="s">
        <v>1590</v>
      </c>
      <c r="D9545" t="s">
        <v>20</v>
      </c>
      <c r="E9545" t="s">
        <v>15</v>
      </c>
      <c r="G9545">
        <v>1.0204</v>
      </c>
      <c r="H9545">
        <v>19.6861</v>
      </c>
      <c r="I9545">
        <v>19.2927</v>
      </c>
      <c r="J9545" t="s">
        <v>16</v>
      </c>
      <c r="K9545" s="1">
        <v>44203</v>
      </c>
      <c r="L9545" t="s">
        <v>17</v>
      </c>
    </row>
    <row r="9546" spans="1:12" hidden="1" x14ac:dyDescent="0.3">
      <c r="A9546" t="s">
        <v>1614</v>
      </c>
      <c r="B9546">
        <v>260074</v>
      </c>
      <c r="C9546" t="s">
        <v>1590</v>
      </c>
      <c r="D9546" t="s">
        <v>18</v>
      </c>
      <c r="E9546" t="s">
        <v>15</v>
      </c>
      <c r="F9546">
        <v>5</v>
      </c>
      <c r="G9546" t="s">
        <v>15</v>
      </c>
      <c r="H9546" t="s">
        <v>15</v>
      </c>
      <c r="I9546" t="s">
        <v>15</v>
      </c>
      <c r="J9546" t="s">
        <v>15</v>
      </c>
      <c r="K9546" s="1">
        <v>44203</v>
      </c>
      <c r="L9546" t="s">
        <v>17</v>
      </c>
    </row>
    <row r="9547" spans="1:12" hidden="1" x14ac:dyDescent="0.3">
      <c r="A9547" t="s">
        <v>1614</v>
      </c>
      <c r="B9547">
        <v>260074</v>
      </c>
      <c r="C9547" t="s">
        <v>1590</v>
      </c>
      <c r="D9547" t="s">
        <v>19</v>
      </c>
      <c r="E9547" t="s">
        <v>15</v>
      </c>
      <c r="F9547">
        <v>1</v>
      </c>
      <c r="G9547" t="s">
        <v>15</v>
      </c>
      <c r="H9547" t="s">
        <v>15</v>
      </c>
      <c r="I9547" t="s">
        <v>15</v>
      </c>
      <c r="J9547" t="s">
        <v>15</v>
      </c>
      <c r="K9547" s="1">
        <v>44203</v>
      </c>
      <c r="L9547" t="s">
        <v>17</v>
      </c>
    </row>
    <row r="9548" spans="1:12" x14ac:dyDescent="0.3">
      <c r="A9548" t="s">
        <v>1615</v>
      </c>
      <c r="B9548">
        <v>260077</v>
      </c>
      <c r="C9548" t="s">
        <v>1590</v>
      </c>
      <c r="D9548" t="s">
        <v>21</v>
      </c>
      <c r="E9548">
        <v>642</v>
      </c>
      <c r="G9548">
        <v>1.1398999999999999</v>
      </c>
      <c r="H9548">
        <v>18.850899999999999</v>
      </c>
      <c r="I9548">
        <v>16.537400000000002</v>
      </c>
      <c r="J9548">
        <v>130</v>
      </c>
      <c r="K9548" s="1">
        <v>44203</v>
      </c>
      <c r="L9548" t="s">
        <v>17</v>
      </c>
    </row>
    <row r="9549" spans="1:12" x14ac:dyDescent="0.3">
      <c r="A9549" t="s">
        <v>1615</v>
      </c>
      <c r="B9549">
        <v>260077</v>
      </c>
      <c r="C9549" t="s">
        <v>1590</v>
      </c>
      <c r="D9549" t="s">
        <v>14</v>
      </c>
      <c r="E9549">
        <v>115</v>
      </c>
      <c r="G9549">
        <v>1.2410000000000001</v>
      </c>
      <c r="H9549">
        <v>7.3738000000000001</v>
      </c>
      <c r="I9549">
        <v>5.9420999999999999</v>
      </c>
      <c r="J9549">
        <v>11</v>
      </c>
      <c r="K9549" s="1">
        <v>44203</v>
      </c>
      <c r="L9549" t="s">
        <v>17</v>
      </c>
    </row>
    <row r="9550" spans="1:12" x14ac:dyDescent="0.3">
      <c r="A9550" t="s">
        <v>1615</v>
      </c>
      <c r="B9550">
        <v>260077</v>
      </c>
      <c r="C9550" t="s">
        <v>1590</v>
      </c>
      <c r="D9550" t="s">
        <v>22</v>
      </c>
      <c r="E9550">
        <v>747</v>
      </c>
      <c r="G9550">
        <v>0.9929</v>
      </c>
      <c r="H9550">
        <v>20.1496</v>
      </c>
      <c r="I9550">
        <v>20.2928</v>
      </c>
      <c r="J9550">
        <v>150</v>
      </c>
      <c r="K9550" s="1">
        <v>44203</v>
      </c>
      <c r="L9550" t="s">
        <v>17</v>
      </c>
    </row>
    <row r="9551" spans="1:12" x14ac:dyDescent="0.3">
      <c r="A9551" t="s">
        <v>1615</v>
      </c>
      <c r="B9551">
        <v>260077</v>
      </c>
      <c r="C9551" t="s">
        <v>1590</v>
      </c>
      <c r="D9551" t="s">
        <v>20</v>
      </c>
      <c r="E9551">
        <v>207</v>
      </c>
      <c r="G9551">
        <v>1.1246</v>
      </c>
      <c r="H9551">
        <v>21.286200000000001</v>
      </c>
      <c r="I9551">
        <v>18.927299999999999</v>
      </c>
      <c r="J9551">
        <v>53</v>
      </c>
      <c r="K9551" s="1">
        <v>44203</v>
      </c>
      <c r="L9551" t="s">
        <v>17</v>
      </c>
    </row>
    <row r="9552" spans="1:12" hidden="1" x14ac:dyDescent="0.3">
      <c r="A9552" t="s">
        <v>1615</v>
      </c>
      <c r="B9552">
        <v>260077</v>
      </c>
      <c r="C9552" t="s">
        <v>1590</v>
      </c>
      <c r="D9552" t="s">
        <v>18</v>
      </c>
      <c r="E9552" t="s">
        <v>15</v>
      </c>
      <c r="G9552">
        <v>0.84940000000000004</v>
      </c>
      <c r="H9552">
        <v>9.8856999999999999</v>
      </c>
      <c r="I9552">
        <v>11.638</v>
      </c>
      <c r="J9552" t="s">
        <v>16</v>
      </c>
      <c r="K9552" s="1">
        <v>44203</v>
      </c>
      <c r="L9552" t="s">
        <v>17</v>
      </c>
    </row>
    <row r="9553" spans="1:12" x14ac:dyDescent="0.3">
      <c r="A9553" t="s">
        <v>1615</v>
      </c>
      <c r="B9553">
        <v>260077</v>
      </c>
      <c r="C9553" t="s">
        <v>1590</v>
      </c>
      <c r="D9553" t="s">
        <v>19</v>
      </c>
      <c r="E9553">
        <v>186</v>
      </c>
      <c r="G9553">
        <v>0.97909999999999997</v>
      </c>
      <c r="H9553">
        <v>14.027900000000001</v>
      </c>
      <c r="I9553">
        <v>14.327999999999999</v>
      </c>
      <c r="J9553">
        <v>25</v>
      </c>
      <c r="K9553" s="1">
        <v>44203</v>
      </c>
      <c r="L9553" t="s">
        <v>17</v>
      </c>
    </row>
    <row r="9554" spans="1:12" x14ac:dyDescent="0.3">
      <c r="A9554" t="s">
        <v>1616</v>
      </c>
      <c r="B9554">
        <v>260078</v>
      </c>
      <c r="C9554" t="s">
        <v>1590</v>
      </c>
      <c r="D9554" t="s">
        <v>21</v>
      </c>
      <c r="E9554">
        <v>195</v>
      </c>
      <c r="G9554">
        <v>0.91410000000000002</v>
      </c>
      <c r="H9554">
        <v>14.869899999999999</v>
      </c>
      <c r="I9554">
        <v>16.267499999999998</v>
      </c>
      <c r="J9554">
        <v>23</v>
      </c>
      <c r="K9554" s="1">
        <v>44203</v>
      </c>
      <c r="L9554" t="s">
        <v>17</v>
      </c>
    </row>
    <row r="9555" spans="1:12" hidden="1" x14ac:dyDescent="0.3">
      <c r="A9555" t="s">
        <v>1616</v>
      </c>
      <c r="B9555">
        <v>260078</v>
      </c>
      <c r="C9555" t="s">
        <v>1590</v>
      </c>
      <c r="D9555" t="s">
        <v>14</v>
      </c>
      <c r="E9555" t="s">
        <v>15</v>
      </c>
      <c r="G9555">
        <v>0.89359999999999995</v>
      </c>
      <c r="H9555">
        <v>4.9755000000000003</v>
      </c>
      <c r="I9555">
        <v>5.5675999999999997</v>
      </c>
      <c r="J9555" t="s">
        <v>16</v>
      </c>
      <c r="K9555" s="1">
        <v>44203</v>
      </c>
      <c r="L9555" t="s">
        <v>17</v>
      </c>
    </row>
    <row r="9556" spans="1:12" x14ac:dyDescent="0.3">
      <c r="A9556" t="s">
        <v>1616</v>
      </c>
      <c r="B9556">
        <v>260078</v>
      </c>
      <c r="C9556" t="s">
        <v>1590</v>
      </c>
      <c r="D9556" t="s">
        <v>22</v>
      </c>
      <c r="E9556">
        <v>184</v>
      </c>
      <c r="G9556">
        <v>0.96430000000000005</v>
      </c>
      <c r="H9556">
        <v>18.817399999999999</v>
      </c>
      <c r="I9556">
        <v>19.514299999999999</v>
      </c>
      <c r="J9556">
        <v>32</v>
      </c>
      <c r="K9556" s="1">
        <v>44203</v>
      </c>
      <c r="L9556" t="s">
        <v>17</v>
      </c>
    </row>
    <row r="9557" spans="1:12" x14ac:dyDescent="0.3">
      <c r="A9557" t="s">
        <v>1616</v>
      </c>
      <c r="B9557">
        <v>260078</v>
      </c>
      <c r="C9557" t="s">
        <v>1590</v>
      </c>
      <c r="D9557" t="s">
        <v>20</v>
      </c>
      <c r="E9557">
        <v>85</v>
      </c>
      <c r="G9557">
        <v>0.99460000000000004</v>
      </c>
      <c r="H9557">
        <v>16.932200000000002</v>
      </c>
      <c r="I9557">
        <v>17.023499999999999</v>
      </c>
      <c r="J9557">
        <v>14</v>
      </c>
      <c r="K9557" s="1">
        <v>44203</v>
      </c>
      <c r="L9557" t="s">
        <v>17</v>
      </c>
    </row>
    <row r="9558" spans="1:12" hidden="1" x14ac:dyDescent="0.3">
      <c r="A9558" t="s">
        <v>1616</v>
      </c>
      <c r="B9558">
        <v>260078</v>
      </c>
      <c r="C9558" t="s">
        <v>1590</v>
      </c>
      <c r="D9558" t="s">
        <v>18</v>
      </c>
      <c r="E9558" t="s">
        <v>15</v>
      </c>
      <c r="F9558">
        <v>1</v>
      </c>
      <c r="G9558" t="s">
        <v>15</v>
      </c>
      <c r="H9558" t="s">
        <v>15</v>
      </c>
      <c r="I9558" t="s">
        <v>15</v>
      </c>
      <c r="J9558" t="s">
        <v>15</v>
      </c>
      <c r="K9558" s="1">
        <v>44203</v>
      </c>
      <c r="L9558" t="s">
        <v>17</v>
      </c>
    </row>
    <row r="9559" spans="1:12" x14ac:dyDescent="0.3">
      <c r="A9559" t="s">
        <v>1616</v>
      </c>
      <c r="B9559">
        <v>260078</v>
      </c>
      <c r="C9559" t="s">
        <v>1590</v>
      </c>
      <c r="D9559" t="s">
        <v>19</v>
      </c>
      <c r="E9559">
        <v>114</v>
      </c>
      <c r="G9559">
        <v>1.0054000000000001</v>
      </c>
      <c r="H9559">
        <v>12.9171</v>
      </c>
      <c r="I9559">
        <v>12.8482</v>
      </c>
      <c r="J9559">
        <v>15</v>
      </c>
      <c r="K9559" s="1">
        <v>44203</v>
      </c>
      <c r="L9559" t="s">
        <v>17</v>
      </c>
    </row>
    <row r="9560" spans="1:12" x14ac:dyDescent="0.3">
      <c r="A9560" t="s">
        <v>1617</v>
      </c>
      <c r="B9560">
        <v>260081</v>
      </c>
      <c r="C9560" t="s">
        <v>1590</v>
      </c>
      <c r="D9560" t="s">
        <v>21</v>
      </c>
      <c r="E9560">
        <v>337</v>
      </c>
      <c r="G9560">
        <v>0.99399999999999999</v>
      </c>
      <c r="H9560">
        <v>17.034400000000002</v>
      </c>
      <c r="I9560">
        <v>17.136399999999998</v>
      </c>
      <c r="J9560">
        <v>57</v>
      </c>
      <c r="K9560" s="1">
        <v>44203</v>
      </c>
      <c r="L9560" t="s">
        <v>17</v>
      </c>
    </row>
    <row r="9561" spans="1:12" hidden="1" x14ac:dyDescent="0.3">
      <c r="A9561" t="s">
        <v>1617</v>
      </c>
      <c r="B9561">
        <v>260081</v>
      </c>
      <c r="C9561" t="s">
        <v>1590</v>
      </c>
      <c r="D9561" t="s">
        <v>14</v>
      </c>
      <c r="E9561" t="s">
        <v>15</v>
      </c>
      <c r="G9561">
        <v>1.0270999999999999</v>
      </c>
      <c r="H9561">
        <v>5.8516000000000004</v>
      </c>
      <c r="I9561">
        <v>5.6970999999999998</v>
      </c>
      <c r="J9561" t="s">
        <v>16</v>
      </c>
      <c r="K9561" s="1">
        <v>44203</v>
      </c>
      <c r="L9561" t="s">
        <v>17</v>
      </c>
    </row>
    <row r="9562" spans="1:12" x14ac:dyDescent="0.3">
      <c r="A9562" t="s">
        <v>1617</v>
      </c>
      <c r="B9562">
        <v>260081</v>
      </c>
      <c r="C9562" t="s">
        <v>1590</v>
      </c>
      <c r="D9562" t="s">
        <v>22</v>
      </c>
      <c r="E9562">
        <v>385</v>
      </c>
      <c r="G9562">
        <v>1.0537000000000001</v>
      </c>
      <c r="H9562">
        <v>20.824200000000001</v>
      </c>
      <c r="I9562">
        <v>19.762499999999999</v>
      </c>
      <c r="J9562">
        <v>84</v>
      </c>
      <c r="K9562" s="1">
        <v>44203</v>
      </c>
      <c r="L9562" t="s">
        <v>17</v>
      </c>
    </row>
    <row r="9563" spans="1:12" x14ac:dyDescent="0.3">
      <c r="A9563" t="s">
        <v>1617</v>
      </c>
      <c r="B9563">
        <v>260081</v>
      </c>
      <c r="C9563" t="s">
        <v>1590</v>
      </c>
      <c r="D9563" t="s">
        <v>20</v>
      </c>
      <c r="E9563">
        <v>82</v>
      </c>
      <c r="G9563">
        <v>0.9647</v>
      </c>
      <c r="H9563">
        <v>16.5822</v>
      </c>
      <c r="I9563">
        <v>17.1889</v>
      </c>
      <c r="J9563">
        <v>11</v>
      </c>
      <c r="K9563" s="1">
        <v>44203</v>
      </c>
      <c r="L9563" t="s">
        <v>17</v>
      </c>
    </row>
    <row r="9564" spans="1:12" hidden="1" x14ac:dyDescent="0.3">
      <c r="A9564" t="s">
        <v>1617</v>
      </c>
      <c r="B9564">
        <v>260081</v>
      </c>
      <c r="C9564" t="s">
        <v>1590</v>
      </c>
      <c r="D9564" t="s">
        <v>18</v>
      </c>
      <c r="E9564" t="s">
        <v>15</v>
      </c>
      <c r="F9564">
        <v>1</v>
      </c>
      <c r="G9564" t="s">
        <v>15</v>
      </c>
      <c r="H9564" t="s">
        <v>15</v>
      </c>
      <c r="I9564" t="s">
        <v>15</v>
      </c>
      <c r="J9564" t="s">
        <v>15</v>
      </c>
      <c r="K9564" s="1">
        <v>44203</v>
      </c>
      <c r="L9564" t="s">
        <v>17</v>
      </c>
    </row>
    <row r="9565" spans="1:12" x14ac:dyDescent="0.3">
      <c r="A9565" t="s">
        <v>1617</v>
      </c>
      <c r="B9565">
        <v>260081</v>
      </c>
      <c r="C9565" t="s">
        <v>1590</v>
      </c>
      <c r="D9565" t="s">
        <v>19</v>
      </c>
      <c r="E9565">
        <v>127</v>
      </c>
      <c r="G9565">
        <v>1.0283</v>
      </c>
      <c r="H9565">
        <v>14.611000000000001</v>
      </c>
      <c r="I9565">
        <v>14.2082</v>
      </c>
      <c r="J9565">
        <v>20</v>
      </c>
      <c r="K9565" s="1">
        <v>44203</v>
      </c>
      <c r="L9565" t="s">
        <v>17</v>
      </c>
    </row>
    <row r="9566" spans="1:12" x14ac:dyDescent="0.3">
      <c r="A9566" t="s">
        <v>938</v>
      </c>
      <c r="B9566">
        <v>260085</v>
      </c>
      <c r="C9566" t="s">
        <v>1590</v>
      </c>
      <c r="D9566" t="s">
        <v>21</v>
      </c>
      <c r="E9566">
        <v>320</v>
      </c>
      <c r="G9566">
        <v>1.0484</v>
      </c>
      <c r="H9566">
        <v>18.0413</v>
      </c>
      <c r="I9566">
        <v>17.208200000000001</v>
      </c>
      <c r="J9566">
        <v>61</v>
      </c>
      <c r="K9566" s="1">
        <v>44203</v>
      </c>
      <c r="L9566" t="s">
        <v>17</v>
      </c>
    </row>
    <row r="9567" spans="1:12" hidden="1" x14ac:dyDescent="0.3">
      <c r="A9567" t="s">
        <v>938</v>
      </c>
      <c r="B9567">
        <v>260085</v>
      </c>
      <c r="C9567" t="s">
        <v>1590</v>
      </c>
      <c r="D9567" t="s">
        <v>14</v>
      </c>
      <c r="E9567" t="s">
        <v>15</v>
      </c>
      <c r="G9567">
        <v>1.1883999999999999</v>
      </c>
      <c r="H9567">
        <v>4.7830000000000004</v>
      </c>
      <c r="I9567">
        <v>4.0248999999999997</v>
      </c>
      <c r="J9567" t="s">
        <v>16</v>
      </c>
      <c r="K9567" s="1">
        <v>44203</v>
      </c>
      <c r="L9567" t="s">
        <v>17</v>
      </c>
    </row>
    <row r="9568" spans="1:12" x14ac:dyDescent="0.3">
      <c r="A9568" t="s">
        <v>938</v>
      </c>
      <c r="B9568">
        <v>260085</v>
      </c>
      <c r="C9568" t="s">
        <v>1590</v>
      </c>
      <c r="D9568" t="s">
        <v>22</v>
      </c>
      <c r="E9568">
        <v>178</v>
      </c>
      <c r="G9568">
        <v>0.96919999999999995</v>
      </c>
      <c r="H9568">
        <v>18.6799</v>
      </c>
      <c r="I9568">
        <v>19.273299999999999</v>
      </c>
      <c r="J9568">
        <v>31</v>
      </c>
      <c r="K9568" s="1">
        <v>44203</v>
      </c>
      <c r="L9568" t="s">
        <v>17</v>
      </c>
    </row>
    <row r="9569" spans="1:12" hidden="1" x14ac:dyDescent="0.3">
      <c r="A9569" t="s">
        <v>938</v>
      </c>
      <c r="B9569">
        <v>260085</v>
      </c>
      <c r="C9569" t="s">
        <v>1590</v>
      </c>
      <c r="D9569" t="s">
        <v>20</v>
      </c>
      <c r="E9569" t="s">
        <v>15</v>
      </c>
      <c r="G9569">
        <v>0.99609999999999999</v>
      </c>
      <c r="H9569">
        <v>18.9648</v>
      </c>
      <c r="I9569">
        <v>19.0382</v>
      </c>
      <c r="J9569" t="s">
        <v>16</v>
      </c>
      <c r="K9569" s="1">
        <v>44203</v>
      </c>
      <c r="L9569" t="s">
        <v>17</v>
      </c>
    </row>
    <row r="9570" spans="1:12" hidden="1" x14ac:dyDescent="0.3">
      <c r="A9570" t="s">
        <v>938</v>
      </c>
      <c r="B9570">
        <v>260085</v>
      </c>
      <c r="C9570" t="s">
        <v>1590</v>
      </c>
      <c r="D9570" t="s">
        <v>18</v>
      </c>
      <c r="E9570" t="s">
        <v>15</v>
      </c>
      <c r="G9570">
        <v>0.93149999999999999</v>
      </c>
      <c r="H9570">
        <v>9.5395000000000003</v>
      </c>
      <c r="I9570">
        <v>10.241300000000001</v>
      </c>
      <c r="J9570" t="s">
        <v>16</v>
      </c>
      <c r="K9570" s="1">
        <v>44203</v>
      </c>
      <c r="L9570" t="s">
        <v>17</v>
      </c>
    </row>
    <row r="9571" spans="1:12" hidden="1" x14ac:dyDescent="0.3">
      <c r="A9571" t="s">
        <v>938</v>
      </c>
      <c r="B9571">
        <v>260085</v>
      </c>
      <c r="C9571" t="s">
        <v>1590</v>
      </c>
      <c r="D9571" t="s">
        <v>19</v>
      </c>
      <c r="E9571" t="s">
        <v>15</v>
      </c>
      <c r="G9571">
        <v>0.96199999999999997</v>
      </c>
      <c r="H9571">
        <v>13.860200000000001</v>
      </c>
      <c r="I9571">
        <v>14.4078</v>
      </c>
      <c r="J9571" t="s">
        <v>16</v>
      </c>
      <c r="K9571" s="1">
        <v>44203</v>
      </c>
      <c r="L9571" t="s">
        <v>17</v>
      </c>
    </row>
    <row r="9572" spans="1:12" x14ac:dyDescent="0.3">
      <c r="A9572" t="s">
        <v>1618</v>
      </c>
      <c r="B9572">
        <v>260091</v>
      </c>
      <c r="C9572" t="s">
        <v>1590</v>
      </c>
      <c r="D9572" t="s">
        <v>21</v>
      </c>
      <c r="E9572">
        <v>177</v>
      </c>
      <c r="G9572">
        <v>0.99839999999999995</v>
      </c>
      <c r="H9572">
        <v>15.8797</v>
      </c>
      <c r="I9572">
        <v>15.905099999999999</v>
      </c>
      <c r="J9572">
        <v>28</v>
      </c>
      <c r="K9572" s="1">
        <v>44203</v>
      </c>
      <c r="L9572" t="s">
        <v>17</v>
      </c>
    </row>
    <row r="9573" spans="1:12" hidden="1" x14ac:dyDescent="0.3">
      <c r="A9573" t="s">
        <v>1618</v>
      </c>
      <c r="B9573">
        <v>260091</v>
      </c>
      <c r="C9573" t="s">
        <v>1590</v>
      </c>
      <c r="D9573" t="s">
        <v>14</v>
      </c>
      <c r="E9573" t="s">
        <v>15</v>
      </c>
      <c r="F9573">
        <v>1</v>
      </c>
      <c r="G9573" t="s">
        <v>15</v>
      </c>
      <c r="H9573" t="s">
        <v>15</v>
      </c>
      <c r="I9573" t="s">
        <v>15</v>
      </c>
      <c r="J9573" t="s">
        <v>15</v>
      </c>
      <c r="K9573" s="1">
        <v>44203</v>
      </c>
      <c r="L9573" t="s">
        <v>17</v>
      </c>
    </row>
    <row r="9574" spans="1:12" x14ac:dyDescent="0.3">
      <c r="A9574" t="s">
        <v>1618</v>
      </c>
      <c r="B9574">
        <v>260091</v>
      </c>
      <c r="C9574" t="s">
        <v>1590</v>
      </c>
      <c r="D9574" t="s">
        <v>22</v>
      </c>
      <c r="E9574">
        <v>290</v>
      </c>
      <c r="G9574">
        <v>1.0792999999999999</v>
      </c>
      <c r="H9574">
        <v>21.1755</v>
      </c>
      <c r="I9574">
        <v>19.619900000000001</v>
      </c>
      <c r="J9574">
        <v>67</v>
      </c>
      <c r="K9574" s="1">
        <v>44203</v>
      </c>
      <c r="L9574" t="s">
        <v>17</v>
      </c>
    </row>
    <row r="9575" spans="1:12" x14ac:dyDescent="0.3">
      <c r="A9575" t="s">
        <v>1618</v>
      </c>
      <c r="B9575">
        <v>260091</v>
      </c>
      <c r="C9575" t="s">
        <v>1590</v>
      </c>
      <c r="D9575" t="s">
        <v>20</v>
      </c>
      <c r="E9575">
        <v>76</v>
      </c>
      <c r="G9575">
        <v>1.0576000000000001</v>
      </c>
      <c r="H9575">
        <v>23.111599999999999</v>
      </c>
      <c r="I9575">
        <v>21.851900000000001</v>
      </c>
      <c r="J9575">
        <v>22</v>
      </c>
      <c r="K9575" s="1">
        <v>44203</v>
      </c>
      <c r="L9575" t="s">
        <v>17</v>
      </c>
    </row>
    <row r="9576" spans="1:12" hidden="1" x14ac:dyDescent="0.3">
      <c r="A9576" t="s">
        <v>1618</v>
      </c>
      <c r="B9576">
        <v>260091</v>
      </c>
      <c r="C9576" t="s">
        <v>1590</v>
      </c>
      <c r="D9576" t="s">
        <v>18</v>
      </c>
      <c r="E9576" t="s">
        <v>15</v>
      </c>
      <c r="F9576">
        <v>5</v>
      </c>
      <c r="G9576" t="s">
        <v>15</v>
      </c>
      <c r="H9576" t="s">
        <v>15</v>
      </c>
      <c r="I9576" t="s">
        <v>15</v>
      </c>
      <c r="J9576" t="s">
        <v>15</v>
      </c>
      <c r="K9576" s="1">
        <v>44203</v>
      </c>
      <c r="L9576" t="s">
        <v>17</v>
      </c>
    </row>
    <row r="9577" spans="1:12" x14ac:dyDescent="0.3">
      <c r="A9577" t="s">
        <v>1618</v>
      </c>
      <c r="B9577">
        <v>260091</v>
      </c>
      <c r="C9577" t="s">
        <v>1590</v>
      </c>
      <c r="D9577" t="s">
        <v>19</v>
      </c>
      <c r="E9577">
        <v>70</v>
      </c>
      <c r="G9577">
        <v>1.0201</v>
      </c>
      <c r="H9577">
        <v>14.254300000000001</v>
      </c>
      <c r="I9577">
        <v>13.9734</v>
      </c>
      <c r="J9577">
        <v>11</v>
      </c>
      <c r="K9577" s="1">
        <v>44203</v>
      </c>
      <c r="L9577" t="s">
        <v>17</v>
      </c>
    </row>
    <row r="9578" spans="1:12" x14ac:dyDescent="0.3">
      <c r="A9578" t="s">
        <v>1619</v>
      </c>
      <c r="B9578">
        <v>260094</v>
      </c>
      <c r="C9578" t="s">
        <v>1590</v>
      </c>
      <c r="D9578" t="s">
        <v>21</v>
      </c>
      <c r="E9578">
        <v>241</v>
      </c>
      <c r="G9578">
        <v>0.84399999999999997</v>
      </c>
      <c r="H9578">
        <v>14.2026</v>
      </c>
      <c r="I9578">
        <v>16.827300000000001</v>
      </c>
      <c r="J9578">
        <v>23</v>
      </c>
      <c r="K9578" s="1">
        <v>44203</v>
      </c>
      <c r="L9578" t="s">
        <v>17</v>
      </c>
    </row>
    <row r="9579" spans="1:12" hidden="1" x14ac:dyDescent="0.3">
      <c r="A9579" t="s">
        <v>1619</v>
      </c>
      <c r="B9579">
        <v>260094</v>
      </c>
      <c r="C9579" t="s">
        <v>1590</v>
      </c>
      <c r="D9579" t="s">
        <v>14</v>
      </c>
      <c r="E9579" t="s">
        <v>15</v>
      </c>
      <c r="F9579">
        <v>1</v>
      </c>
      <c r="G9579" t="s">
        <v>15</v>
      </c>
      <c r="H9579" t="s">
        <v>15</v>
      </c>
      <c r="I9579" t="s">
        <v>15</v>
      </c>
      <c r="J9579" t="s">
        <v>15</v>
      </c>
      <c r="K9579" s="1">
        <v>44203</v>
      </c>
      <c r="L9579" t="s">
        <v>17</v>
      </c>
    </row>
    <row r="9580" spans="1:12" x14ac:dyDescent="0.3">
      <c r="A9580" t="s">
        <v>1619</v>
      </c>
      <c r="B9580">
        <v>260094</v>
      </c>
      <c r="C9580" t="s">
        <v>1590</v>
      </c>
      <c r="D9580" t="s">
        <v>22</v>
      </c>
      <c r="E9580">
        <v>218</v>
      </c>
      <c r="G9580">
        <v>0.91020000000000001</v>
      </c>
      <c r="H9580">
        <v>19.685300000000002</v>
      </c>
      <c r="I9580">
        <v>21.626999999999999</v>
      </c>
      <c r="J9580">
        <v>36</v>
      </c>
      <c r="K9580" s="1">
        <v>44203</v>
      </c>
      <c r="L9580" t="s">
        <v>17</v>
      </c>
    </row>
    <row r="9581" spans="1:12" x14ac:dyDescent="0.3">
      <c r="A9581" t="s">
        <v>1619</v>
      </c>
      <c r="B9581">
        <v>260094</v>
      </c>
      <c r="C9581" t="s">
        <v>1590</v>
      </c>
      <c r="D9581" t="s">
        <v>20</v>
      </c>
      <c r="E9581">
        <v>83</v>
      </c>
      <c r="G9581">
        <v>0.99299999999999999</v>
      </c>
      <c r="H9581">
        <v>19.921800000000001</v>
      </c>
      <c r="I9581">
        <v>20.0626</v>
      </c>
      <c r="J9581">
        <v>16</v>
      </c>
      <c r="K9581" s="1">
        <v>44203</v>
      </c>
      <c r="L9581" t="s">
        <v>17</v>
      </c>
    </row>
    <row r="9582" spans="1:12" hidden="1" x14ac:dyDescent="0.3">
      <c r="A9582" t="s">
        <v>1619</v>
      </c>
      <c r="B9582">
        <v>260094</v>
      </c>
      <c r="C9582" t="s">
        <v>1590</v>
      </c>
      <c r="D9582" t="s">
        <v>18</v>
      </c>
      <c r="E9582" t="s">
        <v>15</v>
      </c>
      <c r="F9582">
        <v>5</v>
      </c>
      <c r="G9582" t="s">
        <v>15</v>
      </c>
      <c r="H9582" t="s">
        <v>15</v>
      </c>
      <c r="I9582" t="s">
        <v>15</v>
      </c>
      <c r="J9582" t="s">
        <v>15</v>
      </c>
      <c r="K9582" s="1">
        <v>44203</v>
      </c>
      <c r="L9582" t="s">
        <v>17</v>
      </c>
    </row>
    <row r="9583" spans="1:12" x14ac:dyDescent="0.3">
      <c r="A9583" t="s">
        <v>1619</v>
      </c>
      <c r="B9583">
        <v>260094</v>
      </c>
      <c r="C9583" t="s">
        <v>1590</v>
      </c>
      <c r="D9583" t="s">
        <v>19</v>
      </c>
      <c r="E9583">
        <v>140</v>
      </c>
      <c r="G9583">
        <v>1.0249999999999999</v>
      </c>
      <c r="H9583">
        <v>13.3871</v>
      </c>
      <c r="I9583">
        <v>13.060600000000001</v>
      </c>
      <c r="J9583">
        <v>20</v>
      </c>
      <c r="K9583" s="1">
        <v>44203</v>
      </c>
      <c r="L9583" t="s">
        <v>17</v>
      </c>
    </row>
    <row r="9584" spans="1:12" x14ac:dyDescent="0.3">
      <c r="A9584" t="s">
        <v>1620</v>
      </c>
      <c r="B9584">
        <v>260095</v>
      </c>
      <c r="C9584" t="s">
        <v>1590</v>
      </c>
      <c r="D9584" t="s">
        <v>21</v>
      </c>
      <c r="E9584">
        <v>401</v>
      </c>
      <c r="G9584">
        <v>1.1128</v>
      </c>
      <c r="H9584">
        <v>17.890999999999998</v>
      </c>
      <c r="I9584">
        <v>16.077999999999999</v>
      </c>
      <c r="J9584">
        <v>79</v>
      </c>
      <c r="K9584" s="1">
        <v>44203</v>
      </c>
      <c r="L9584" t="s">
        <v>17</v>
      </c>
    </row>
    <row r="9585" spans="1:12" hidden="1" x14ac:dyDescent="0.3">
      <c r="A9585" t="s">
        <v>1620</v>
      </c>
      <c r="B9585">
        <v>260095</v>
      </c>
      <c r="C9585" t="s">
        <v>1590</v>
      </c>
      <c r="D9585" t="s">
        <v>14</v>
      </c>
      <c r="E9585" t="s">
        <v>15</v>
      </c>
      <c r="G9585">
        <v>0.80069999999999997</v>
      </c>
      <c r="H9585">
        <v>4.3681999999999999</v>
      </c>
      <c r="I9585">
        <v>5.4555999999999996</v>
      </c>
      <c r="J9585" t="s">
        <v>16</v>
      </c>
      <c r="K9585" s="1">
        <v>44203</v>
      </c>
      <c r="L9585" t="s">
        <v>17</v>
      </c>
    </row>
    <row r="9586" spans="1:12" x14ac:dyDescent="0.3">
      <c r="A9586" t="s">
        <v>1620</v>
      </c>
      <c r="B9586">
        <v>260095</v>
      </c>
      <c r="C9586" t="s">
        <v>1590</v>
      </c>
      <c r="D9586" t="s">
        <v>22</v>
      </c>
      <c r="E9586">
        <v>317</v>
      </c>
      <c r="G9586">
        <v>0.95209999999999995</v>
      </c>
      <c r="H9586">
        <v>19.424099999999999</v>
      </c>
      <c r="I9586">
        <v>20.4009</v>
      </c>
      <c r="J9586">
        <v>58</v>
      </c>
      <c r="K9586" s="1">
        <v>44203</v>
      </c>
      <c r="L9586" t="s">
        <v>17</v>
      </c>
    </row>
    <row r="9587" spans="1:12" x14ac:dyDescent="0.3">
      <c r="A9587" t="s">
        <v>1620</v>
      </c>
      <c r="B9587">
        <v>260095</v>
      </c>
      <c r="C9587" t="s">
        <v>1590</v>
      </c>
      <c r="D9587" t="s">
        <v>20</v>
      </c>
      <c r="E9587">
        <v>135</v>
      </c>
      <c r="G9587">
        <v>1.0590999999999999</v>
      </c>
      <c r="H9587">
        <v>19.0321</v>
      </c>
      <c r="I9587">
        <v>17.9693</v>
      </c>
      <c r="J9587">
        <v>30</v>
      </c>
      <c r="K9587" s="1">
        <v>44203</v>
      </c>
      <c r="L9587" t="s">
        <v>17</v>
      </c>
    </row>
    <row r="9588" spans="1:12" hidden="1" x14ac:dyDescent="0.3">
      <c r="A9588" t="s">
        <v>1620</v>
      </c>
      <c r="B9588">
        <v>260095</v>
      </c>
      <c r="C9588" t="s">
        <v>1590</v>
      </c>
      <c r="D9588" t="s">
        <v>18</v>
      </c>
      <c r="E9588" t="s">
        <v>15</v>
      </c>
      <c r="G9588">
        <v>0.95609999999999995</v>
      </c>
      <c r="H9588">
        <v>12.629899999999999</v>
      </c>
      <c r="I9588">
        <v>13.2097</v>
      </c>
      <c r="J9588" t="s">
        <v>16</v>
      </c>
      <c r="K9588" s="1">
        <v>44203</v>
      </c>
      <c r="L9588" t="s">
        <v>17</v>
      </c>
    </row>
    <row r="9589" spans="1:12" x14ac:dyDescent="0.3">
      <c r="A9589" t="s">
        <v>1620</v>
      </c>
      <c r="B9589">
        <v>260095</v>
      </c>
      <c r="C9589" t="s">
        <v>1590</v>
      </c>
      <c r="D9589" t="s">
        <v>19</v>
      </c>
      <c r="E9589">
        <v>137</v>
      </c>
      <c r="G9589">
        <v>0.97960000000000003</v>
      </c>
      <c r="H9589">
        <v>13.910299999999999</v>
      </c>
      <c r="I9589">
        <v>14.2005</v>
      </c>
      <c r="J9589">
        <v>18</v>
      </c>
      <c r="K9589" s="1">
        <v>44203</v>
      </c>
      <c r="L9589" t="s">
        <v>17</v>
      </c>
    </row>
    <row r="9590" spans="1:12" x14ac:dyDescent="0.3">
      <c r="A9590" t="s">
        <v>1621</v>
      </c>
      <c r="B9590">
        <v>260096</v>
      </c>
      <c r="C9590" t="s">
        <v>1590</v>
      </c>
      <c r="D9590" t="s">
        <v>21</v>
      </c>
      <c r="E9590">
        <v>978</v>
      </c>
      <c r="G9590">
        <v>1.0197000000000001</v>
      </c>
      <c r="H9590">
        <v>16.430800000000001</v>
      </c>
      <c r="I9590">
        <v>16.114000000000001</v>
      </c>
      <c r="J9590">
        <v>162</v>
      </c>
      <c r="K9590" s="1">
        <v>44203</v>
      </c>
      <c r="L9590" t="s">
        <v>17</v>
      </c>
    </row>
    <row r="9591" spans="1:12" x14ac:dyDescent="0.3">
      <c r="A9591" t="s">
        <v>1621</v>
      </c>
      <c r="B9591">
        <v>260096</v>
      </c>
      <c r="C9591" t="s">
        <v>1590</v>
      </c>
      <c r="D9591" t="s">
        <v>14</v>
      </c>
      <c r="E9591">
        <v>222</v>
      </c>
      <c r="G9591">
        <v>1.0138</v>
      </c>
      <c r="H9591">
        <v>5.3346999999999998</v>
      </c>
      <c r="I9591">
        <v>5.2618999999999998</v>
      </c>
      <c r="J9591">
        <v>12</v>
      </c>
      <c r="K9591" s="1">
        <v>44203</v>
      </c>
      <c r="L9591" t="s">
        <v>17</v>
      </c>
    </row>
    <row r="9592" spans="1:12" x14ac:dyDescent="0.3">
      <c r="A9592" t="s">
        <v>1621</v>
      </c>
      <c r="B9592">
        <v>260096</v>
      </c>
      <c r="C9592" t="s">
        <v>1590</v>
      </c>
      <c r="D9592" t="s">
        <v>22</v>
      </c>
      <c r="E9592">
        <v>728</v>
      </c>
      <c r="G9592">
        <v>0.90429999999999999</v>
      </c>
      <c r="H9592">
        <v>18.026900000000001</v>
      </c>
      <c r="I9592">
        <v>19.935500000000001</v>
      </c>
      <c r="J9592">
        <v>124</v>
      </c>
      <c r="K9592" s="1">
        <v>44203</v>
      </c>
      <c r="L9592" t="s">
        <v>17</v>
      </c>
    </row>
    <row r="9593" spans="1:12" x14ac:dyDescent="0.3">
      <c r="A9593" t="s">
        <v>1621</v>
      </c>
      <c r="B9593">
        <v>260096</v>
      </c>
      <c r="C9593" t="s">
        <v>1590</v>
      </c>
      <c r="D9593" t="s">
        <v>20</v>
      </c>
      <c r="E9593">
        <v>207</v>
      </c>
      <c r="G9593">
        <v>1.044</v>
      </c>
      <c r="H9593">
        <v>18.756</v>
      </c>
      <c r="I9593">
        <v>17.965499999999999</v>
      </c>
      <c r="J9593">
        <v>42</v>
      </c>
      <c r="K9593" s="1">
        <v>44203</v>
      </c>
      <c r="L9593" t="s">
        <v>17</v>
      </c>
    </row>
    <row r="9594" spans="1:12" hidden="1" x14ac:dyDescent="0.3">
      <c r="A9594" t="s">
        <v>1621</v>
      </c>
      <c r="B9594">
        <v>260096</v>
      </c>
      <c r="C9594" t="s">
        <v>1590</v>
      </c>
      <c r="D9594" t="s">
        <v>18</v>
      </c>
      <c r="E9594" t="s">
        <v>15</v>
      </c>
      <c r="G9594">
        <v>0.87739999999999996</v>
      </c>
      <c r="H9594">
        <v>9.3322000000000003</v>
      </c>
      <c r="I9594">
        <v>10.636699999999999</v>
      </c>
      <c r="J9594" t="s">
        <v>16</v>
      </c>
      <c r="K9594" s="1">
        <v>44203</v>
      </c>
      <c r="L9594" t="s">
        <v>17</v>
      </c>
    </row>
    <row r="9595" spans="1:12" x14ac:dyDescent="0.3">
      <c r="A9595" t="s">
        <v>1621</v>
      </c>
      <c r="B9595">
        <v>260096</v>
      </c>
      <c r="C9595" t="s">
        <v>1590</v>
      </c>
      <c r="D9595" t="s">
        <v>19</v>
      </c>
      <c r="E9595">
        <v>193</v>
      </c>
      <c r="G9595">
        <v>0.94</v>
      </c>
      <c r="H9595">
        <v>12.5053</v>
      </c>
      <c r="I9595">
        <v>13.3035</v>
      </c>
      <c r="J9595">
        <v>21</v>
      </c>
      <c r="K9595" s="1">
        <v>44203</v>
      </c>
      <c r="L9595" t="s">
        <v>17</v>
      </c>
    </row>
    <row r="9596" spans="1:12" x14ac:dyDescent="0.3">
      <c r="A9596" t="s">
        <v>1622</v>
      </c>
      <c r="B9596">
        <v>260097</v>
      </c>
      <c r="C9596" t="s">
        <v>1590</v>
      </c>
      <c r="D9596" t="s">
        <v>21</v>
      </c>
      <c r="E9596">
        <v>156</v>
      </c>
      <c r="G9596">
        <v>0.98280000000000001</v>
      </c>
      <c r="H9596">
        <v>14.1892</v>
      </c>
      <c r="I9596">
        <v>14.4382</v>
      </c>
      <c r="J9596">
        <v>21</v>
      </c>
      <c r="K9596" s="1">
        <v>44203</v>
      </c>
      <c r="L9596" t="s">
        <v>17</v>
      </c>
    </row>
    <row r="9597" spans="1:12" hidden="1" x14ac:dyDescent="0.3">
      <c r="A9597" t="s">
        <v>1622</v>
      </c>
      <c r="B9597">
        <v>260097</v>
      </c>
      <c r="C9597" t="s">
        <v>1590</v>
      </c>
      <c r="D9597" t="s">
        <v>14</v>
      </c>
      <c r="E9597" t="s">
        <v>15</v>
      </c>
      <c r="G9597">
        <v>1.0099</v>
      </c>
      <c r="H9597">
        <v>4.4955999999999996</v>
      </c>
      <c r="I9597">
        <v>4.4515000000000002</v>
      </c>
      <c r="J9597" t="s">
        <v>16</v>
      </c>
      <c r="K9597" s="1">
        <v>44203</v>
      </c>
      <c r="L9597" t="s">
        <v>17</v>
      </c>
    </row>
    <row r="9598" spans="1:12" x14ac:dyDescent="0.3">
      <c r="A9598" t="s">
        <v>1622</v>
      </c>
      <c r="B9598">
        <v>260097</v>
      </c>
      <c r="C9598" t="s">
        <v>1590</v>
      </c>
      <c r="D9598" t="s">
        <v>22</v>
      </c>
      <c r="E9598">
        <v>87</v>
      </c>
      <c r="G9598">
        <v>1.0839000000000001</v>
      </c>
      <c r="H9598">
        <v>20.871600000000001</v>
      </c>
      <c r="I9598">
        <v>19.256</v>
      </c>
      <c r="J9598">
        <v>24</v>
      </c>
      <c r="K9598" s="1">
        <v>44203</v>
      </c>
      <c r="L9598" t="s">
        <v>17</v>
      </c>
    </row>
    <row r="9599" spans="1:12" hidden="1" x14ac:dyDescent="0.3">
      <c r="A9599" t="s">
        <v>1622</v>
      </c>
      <c r="B9599">
        <v>260097</v>
      </c>
      <c r="C9599" t="s">
        <v>1590</v>
      </c>
      <c r="D9599" t="s">
        <v>20</v>
      </c>
      <c r="E9599" t="s">
        <v>15</v>
      </c>
      <c r="G9599">
        <v>1.0130999999999999</v>
      </c>
      <c r="H9599">
        <v>19.5471</v>
      </c>
      <c r="I9599">
        <v>19.2944</v>
      </c>
      <c r="J9599" t="s">
        <v>16</v>
      </c>
      <c r="K9599" s="1">
        <v>44203</v>
      </c>
      <c r="L9599" t="s">
        <v>17</v>
      </c>
    </row>
    <row r="9600" spans="1:12" hidden="1" x14ac:dyDescent="0.3">
      <c r="A9600" t="s">
        <v>1622</v>
      </c>
      <c r="B9600">
        <v>260097</v>
      </c>
      <c r="C9600" t="s">
        <v>1590</v>
      </c>
      <c r="D9600" t="s">
        <v>18</v>
      </c>
      <c r="E9600" t="s">
        <v>15</v>
      </c>
      <c r="F9600">
        <v>5</v>
      </c>
      <c r="G9600" t="s">
        <v>15</v>
      </c>
      <c r="H9600" t="s">
        <v>15</v>
      </c>
      <c r="I9600" t="s">
        <v>15</v>
      </c>
      <c r="J9600" t="s">
        <v>15</v>
      </c>
      <c r="K9600" s="1">
        <v>44203</v>
      </c>
      <c r="L9600" t="s">
        <v>17</v>
      </c>
    </row>
    <row r="9601" spans="1:12" hidden="1" x14ac:dyDescent="0.3">
      <c r="A9601" t="s">
        <v>1622</v>
      </c>
      <c r="B9601">
        <v>260097</v>
      </c>
      <c r="C9601" t="s">
        <v>1590</v>
      </c>
      <c r="D9601" t="s">
        <v>19</v>
      </c>
      <c r="E9601" t="s">
        <v>15</v>
      </c>
      <c r="F9601">
        <v>1</v>
      </c>
      <c r="G9601" t="s">
        <v>15</v>
      </c>
      <c r="H9601" t="s">
        <v>15</v>
      </c>
      <c r="I9601" t="s">
        <v>15</v>
      </c>
      <c r="J9601" t="s">
        <v>15</v>
      </c>
      <c r="K9601" s="1">
        <v>44203</v>
      </c>
      <c r="L9601" t="s">
        <v>17</v>
      </c>
    </row>
    <row r="9602" spans="1:12" hidden="1" x14ac:dyDescent="0.3">
      <c r="A9602" t="s">
        <v>1623</v>
      </c>
      <c r="B9602">
        <v>260102</v>
      </c>
      <c r="C9602" t="s">
        <v>1590</v>
      </c>
      <c r="D9602" t="s">
        <v>21</v>
      </c>
      <c r="E9602" t="s">
        <v>15</v>
      </c>
      <c r="F9602">
        <v>1</v>
      </c>
      <c r="G9602" t="s">
        <v>15</v>
      </c>
      <c r="H9602" t="s">
        <v>15</v>
      </c>
      <c r="I9602" t="s">
        <v>15</v>
      </c>
      <c r="J9602" t="s">
        <v>15</v>
      </c>
      <c r="K9602" s="1">
        <v>44203</v>
      </c>
      <c r="L9602" t="s">
        <v>17</v>
      </c>
    </row>
    <row r="9603" spans="1:12" hidden="1" x14ac:dyDescent="0.3">
      <c r="A9603" t="s">
        <v>1623</v>
      </c>
      <c r="B9603">
        <v>260102</v>
      </c>
      <c r="C9603" t="s">
        <v>1590</v>
      </c>
      <c r="D9603" t="s">
        <v>14</v>
      </c>
      <c r="E9603" t="s">
        <v>15</v>
      </c>
      <c r="G9603">
        <v>1.0455000000000001</v>
      </c>
      <c r="H9603">
        <v>5.3015999999999996</v>
      </c>
      <c r="I9603">
        <v>5.0707000000000004</v>
      </c>
      <c r="J9603" t="s">
        <v>16</v>
      </c>
      <c r="K9603" s="1">
        <v>44203</v>
      </c>
      <c r="L9603" t="s">
        <v>17</v>
      </c>
    </row>
    <row r="9604" spans="1:12" hidden="1" x14ac:dyDescent="0.3">
      <c r="A9604" t="s">
        <v>1623</v>
      </c>
      <c r="B9604">
        <v>260102</v>
      </c>
      <c r="C9604" t="s">
        <v>1590</v>
      </c>
      <c r="D9604" t="s">
        <v>22</v>
      </c>
      <c r="E9604" t="s">
        <v>15</v>
      </c>
      <c r="F9604">
        <v>1</v>
      </c>
      <c r="G9604" t="s">
        <v>15</v>
      </c>
      <c r="H9604" t="s">
        <v>15</v>
      </c>
      <c r="I9604" t="s">
        <v>15</v>
      </c>
      <c r="J9604" t="s">
        <v>15</v>
      </c>
      <c r="K9604" s="1">
        <v>44203</v>
      </c>
      <c r="L9604" t="s">
        <v>17</v>
      </c>
    </row>
    <row r="9605" spans="1:12" hidden="1" x14ac:dyDescent="0.3">
      <c r="A9605" t="s">
        <v>1623</v>
      </c>
      <c r="B9605">
        <v>260102</v>
      </c>
      <c r="C9605" t="s">
        <v>1590</v>
      </c>
      <c r="D9605" t="s">
        <v>20</v>
      </c>
      <c r="E9605" t="s">
        <v>15</v>
      </c>
      <c r="F9605">
        <v>1</v>
      </c>
      <c r="G9605" t="s">
        <v>15</v>
      </c>
      <c r="H9605" t="s">
        <v>15</v>
      </c>
      <c r="I9605" t="s">
        <v>15</v>
      </c>
      <c r="J9605" t="s">
        <v>15</v>
      </c>
      <c r="K9605" s="1">
        <v>44203</v>
      </c>
      <c r="L9605" t="s">
        <v>17</v>
      </c>
    </row>
    <row r="9606" spans="1:12" hidden="1" x14ac:dyDescent="0.3">
      <c r="A9606" t="s">
        <v>1623</v>
      </c>
      <c r="B9606">
        <v>260102</v>
      </c>
      <c r="C9606" t="s">
        <v>1590</v>
      </c>
      <c r="D9606" t="s">
        <v>18</v>
      </c>
      <c r="E9606" t="s">
        <v>15</v>
      </c>
      <c r="F9606">
        <v>5</v>
      </c>
      <c r="G9606" t="s">
        <v>15</v>
      </c>
      <c r="H9606" t="s">
        <v>15</v>
      </c>
      <c r="I9606" t="s">
        <v>15</v>
      </c>
      <c r="J9606" t="s">
        <v>15</v>
      </c>
      <c r="K9606" s="1">
        <v>44203</v>
      </c>
      <c r="L9606" t="s">
        <v>17</v>
      </c>
    </row>
    <row r="9607" spans="1:12" hidden="1" x14ac:dyDescent="0.3">
      <c r="A9607" t="s">
        <v>1623</v>
      </c>
      <c r="B9607">
        <v>260102</v>
      </c>
      <c r="C9607" t="s">
        <v>1590</v>
      </c>
      <c r="D9607" t="s">
        <v>19</v>
      </c>
      <c r="E9607" t="s">
        <v>15</v>
      </c>
      <c r="F9607">
        <v>1</v>
      </c>
      <c r="G9607" t="s">
        <v>15</v>
      </c>
      <c r="H9607" t="s">
        <v>15</v>
      </c>
      <c r="I9607" t="s">
        <v>15</v>
      </c>
      <c r="J9607" t="s">
        <v>15</v>
      </c>
      <c r="K9607" s="1">
        <v>44203</v>
      </c>
      <c r="L9607" t="s">
        <v>17</v>
      </c>
    </row>
    <row r="9608" spans="1:12" x14ac:dyDescent="0.3">
      <c r="A9608" t="s">
        <v>1624</v>
      </c>
      <c r="B9608">
        <v>260104</v>
      </c>
      <c r="C9608" t="s">
        <v>1590</v>
      </c>
      <c r="D9608" t="s">
        <v>21</v>
      </c>
      <c r="E9608">
        <v>273</v>
      </c>
      <c r="G9608">
        <v>0.90529999999999999</v>
      </c>
      <c r="H9608">
        <v>16.034099999999999</v>
      </c>
      <c r="I9608">
        <v>17.7104</v>
      </c>
      <c r="J9608">
        <v>37</v>
      </c>
      <c r="K9608" s="1">
        <v>44203</v>
      </c>
      <c r="L9608" t="s">
        <v>17</v>
      </c>
    </row>
    <row r="9609" spans="1:12" hidden="1" x14ac:dyDescent="0.3">
      <c r="A9609" t="s">
        <v>1624</v>
      </c>
      <c r="B9609">
        <v>260104</v>
      </c>
      <c r="C9609" t="s">
        <v>1590</v>
      </c>
      <c r="D9609" t="s">
        <v>14</v>
      </c>
      <c r="E9609" t="s">
        <v>15</v>
      </c>
      <c r="G9609">
        <v>0.95909999999999995</v>
      </c>
      <c r="H9609">
        <v>5.0967000000000002</v>
      </c>
      <c r="I9609">
        <v>5.3139000000000003</v>
      </c>
      <c r="J9609" t="s">
        <v>16</v>
      </c>
      <c r="K9609" s="1">
        <v>44203</v>
      </c>
      <c r="L9609" t="s">
        <v>17</v>
      </c>
    </row>
    <row r="9610" spans="1:12" x14ac:dyDescent="0.3">
      <c r="A9610" t="s">
        <v>1624</v>
      </c>
      <c r="B9610">
        <v>260104</v>
      </c>
      <c r="C9610" t="s">
        <v>1590</v>
      </c>
      <c r="D9610" t="s">
        <v>22</v>
      </c>
      <c r="E9610">
        <v>332</v>
      </c>
      <c r="G9610">
        <v>0.96760000000000002</v>
      </c>
      <c r="H9610">
        <v>20.918099999999999</v>
      </c>
      <c r="I9610">
        <v>21.6188</v>
      </c>
      <c r="J9610">
        <v>67</v>
      </c>
      <c r="K9610" s="1">
        <v>44203</v>
      </c>
      <c r="L9610" t="s">
        <v>17</v>
      </c>
    </row>
    <row r="9611" spans="1:12" hidden="1" x14ac:dyDescent="0.3">
      <c r="A9611" t="s">
        <v>1624</v>
      </c>
      <c r="B9611">
        <v>260104</v>
      </c>
      <c r="C9611" t="s">
        <v>1590</v>
      </c>
      <c r="D9611" t="s">
        <v>20</v>
      </c>
      <c r="E9611" t="s">
        <v>15</v>
      </c>
      <c r="G9611">
        <v>0.97929999999999995</v>
      </c>
      <c r="H9611">
        <v>16.941600000000001</v>
      </c>
      <c r="I9611">
        <v>17.299199999999999</v>
      </c>
      <c r="J9611" t="s">
        <v>16</v>
      </c>
      <c r="K9611" s="1">
        <v>44203</v>
      </c>
      <c r="L9611" t="s">
        <v>17</v>
      </c>
    </row>
    <row r="9612" spans="1:12" hidden="1" x14ac:dyDescent="0.3">
      <c r="A9612" t="s">
        <v>1624</v>
      </c>
      <c r="B9612">
        <v>260104</v>
      </c>
      <c r="C9612" t="s">
        <v>1590</v>
      </c>
      <c r="D9612" t="s">
        <v>18</v>
      </c>
      <c r="E9612" t="s">
        <v>15</v>
      </c>
      <c r="G9612">
        <v>0.9546</v>
      </c>
      <c r="H9612">
        <v>13.255100000000001</v>
      </c>
      <c r="I9612">
        <v>13.885</v>
      </c>
      <c r="J9612" t="s">
        <v>16</v>
      </c>
      <c r="K9612" s="1">
        <v>44203</v>
      </c>
      <c r="L9612" t="s">
        <v>17</v>
      </c>
    </row>
    <row r="9613" spans="1:12" x14ac:dyDescent="0.3">
      <c r="A9613" t="s">
        <v>1624</v>
      </c>
      <c r="B9613">
        <v>260104</v>
      </c>
      <c r="C9613" t="s">
        <v>1590</v>
      </c>
      <c r="D9613" t="s">
        <v>19</v>
      </c>
      <c r="E9613">
        <v>144</v>
      </c>
      <c r="G9613">
        <v>0.97450000000000003</v>
      </c>
      <c r="H9613">
        <v>16.931799999999999</v>
      </c>
      <c r="I9613">
        <v>17.374600000000001</v>
      </c>
      <c r="J9613">
        <v>23</v>
      </c>
      <c r="K9613" s="1">
        <v>44203</v>
      </c>
      <c r="L9613" t="s">
        <v>17</v>
      </c>
    </row>
    <row r="9614" spans="1:12" x14ac:dyDescent="0.3">
      <c r="A9614" t="s">
        <v>1625</v>
      </c>
      <c r="B9614">
        <v>260105</v>
      </c>
      <c r="C9614" t="s">
        <v>1590</v>
      </c>
      <c r="D9614" t="s">
        <v>21</v>
      </c>
      <c r="E9614">
        <v>89</v>
      </c>
      <c r="G9614">
        <v>1.1012999999999999</v>
      </c>
      <c r="H9614">
        <v>21.470600000000001</v>
      </c>
      <c r="I9614">
        <v>19.4955</v>
      </c>
      <c r="J9614">
        <v>26</v>
      </c>
      <c r="K9614" s="1">
        <v>44203</v>
      </c>
      <c r="L9614" t="s">
        <v>17</v>
      </c>
    </row>
    <row r="9615" spans="1:12" hidden="1" x14ac:dyDescent="0.3">
      <c r="A9615" t="s">
        <v>1625</v>
      </c>
      <c r="B9615">
        <v>260105</v>
      </c>
      <c r="C9615" t="s">
        <v>1590</v>
      </c>
      <c r="D9615" t="s">
        <v>14</v>
      </c>
      <c r="E9615">
        <v>0</v>
      </c>
      <c r="F9615">
        <v>7</v>
      </c>
      <c r="G9615" t="s">
        <v>15</v>
      </c>
      <c r="H9615" t="s">
        <v>15</v>
      </c>
      <c r="I9615" t="s">
        <v>15</v>
      </c>
      <c r="J9615" t="s">
        <v>15</v>
      </c>
      <c r="K9615" s="1">
        <v>44203</v>
      </c>
      <c r="L9615" t="s">
        <v>17</v>
      </c>
    </row>
    <row r="9616" spans="1:12" x14ac:dyDescent="0.3">
      <c r="A9616" t="s">
        <v>1625</v>
      </c>
      <c r="B9616">
        <v>260105</v>
      </c>
      <c r="C9616" t="s">
        <v>1590</v>
      </c>
      <c r="D9616" t="s">
        <v>22</v>
      </c>
      <c r="E9616">
        <v>127</v>
      </c>
      <c r="G9616">
        <v>1.1032</v>
      </c>
      <c r="H9616">
        <v>24.785900000000002</v>
      </c>
      <c r="I9616">
        <v>22.467099999999999</v>
      </c>
      <c r="J9616">
        <v>39</v>
      </c>
      <c r="K9616" s="1">
        <v>44203</v>
      </c>
      <c r="L9616" t="s">
        <v>17</v>
      </c>
    </row>
    <row r="9617" spans="1:12" hidden="1" x14ac:dyDescent="0.3">
      <c r="A9617" t="s">
        <v>1625</v>
      </c>
      <c r="B9617">
        <v>260105</v>
      </c>
      <c r="C9617" t="s">
        <v>1590</v>
      </c>
      <c r="D9617" t="s">
        <v>20</v>
      </c>
      <c r="E9617" t="s">
        <v>15</v>
      </c>
      <c r="G9617">
        <v>1.0019</v>
      </c>
      <c r="H9617">
        <v>21.220600000000001</v>
      </c>
      <c r="I9617">
        <v>21.1798</v>
      </c>
      <c r="J9617" t="s">
        <v>16</v>
      </c>
      <c r="K9617" s="1">
        <v>44203</v>
      </c>
      <c r="L9617" t="s">
        <v>17</v>
      </c>
    </row>
    <row r="9618" spans="1:12" hidden="1" x14ac:dyDescent="0.3">
      <c r="A9618" t="s">
        <v>1625</v>
      </c>
      <c r="B9618">
        <v>260105</v>
      </c>
      <c r="C9618" t="s">
        <v>1590</v>
      </c>
      <c r="D9618" t="s">
        <v>18</v>
      </c>
      <c r="E9618" t="s">
        <v>15</v>
      </c>
      <c r="G9618">
        <v>1.034</v>
      </c>
      <c r="H9618">
        <v>12.461399999999999</v>
      </c>
      <c r="I9618">
        <v>12.0512</v>
      </c>
      <c r="J9618" t="s">
        <v>16</v>
      </c>
      <c r="K9618" s="1">
        <v>44203</v>
      </c>
      <c r="L9618" t="s">
        <v>17</v>
      </c>
    </row>
    <row r="9619" spans="1:12" x14ac:dyDescent="0.3">
      <c r="A9619" t="s">
        <v>1625</v>
      </c>
      <c r="B9619">
        <v>260105</v>
      </c>
      <c r="C9619" t="s">
        <v>1590</v>
      </c>
      <c r="D9619" t="s">
        <v>19</v>
      </c>
      <c r="E9619">
        <v>90</v>
      </c>
      <c r="G9619">
        <v>1.0492999999999999</v>
      </c>
      <c r="H9619">
        <v>16.111699999999999</v>
      </c>
      <c r="I9619">
        <v>15.3552</v>
      </c>
      <c r="J9619">
        <v>17</v>
      </c>
      <c r="K9619" s="1">
        <v>44203</v>
      </c>
      <c r="L9619" t="s">
        <v>17</v>
      </c>
    </row>
    <row r="9620" spans="1:12" x14ac:dyDescent="0.3">
      <c r="A9620" t="s">
        <v>1626</v>
      </c>
      <c r="B9620">
        <v>260108</v>
      </c>
      <c r="C9620" t="s">
        <v>1590</v>
      </c>
      <c r="D9620" t="s">
        <v>21</v>
      </c>
      <c r="E9620">
        <v>618</v>
      </c>
      <c r="G9620">
        <v>0.95689999999999997</v>
      </c>
      <c r="H9620">
        <v>14.874700000000001</v>
      </c>
      <c r="I9620">
        <v>15.545199999999999</v>
      </c>
      <c r="J9620">
        <v>89</v>
      </c>
      <c r="K9620" s="1">
        <v>44203</v>
      </c>
      <c r="L9620" t="s">
        <v>17</v>
      </c>
    </row>
    <row r="9621" spans="1:12" hidden="1" x14ac:dyDescent="0.3">
      <c r="A9621" t="s">
        <v>1626</v>
      </c>
      <c r="B9621">
        <v>260108</v>
      </c>
      <c r="C9621" t="s">
        <v>1590</v>
      </c>
      <c r="D9621" t="s">
        <v>14</v>
      </c>
      <c r="E9621" t="s">
        <v>15</v>
      </c>
      <c r="G9621">
        <v>1.0172000000000001</v>
      </c>
      <c r="H9621">
        <v>6.0130999999999997</v>
      </c>
      <c r="I9621">
        <v>5.9112999999999998</v>
      </c>
      <c r="J9621" t="s">
        <v>16</v>
      </c>
      <c r="K9621" s="1">
        <v>44203</v>
      </c>
      <c r="L9621" t="s">
        <v>17</v>
      </c>
    </row>
    <row r="9622" spans="1:12" x14ac:dyDescent="0.3">
      <c r="A9622" t="s">
        <v>1626</v>
      </c>
      <c r="B9622">
        <v>260108</v>
      </c>
      <c r="C9622" t="s">
        <v>1590</v>
      </c>
      <c r="D9622" t="s">
        <v>22</v>
      </c>
      <c r="E9622">
        <v>996</v>
      </c>
      <c r="G9622">
        <v>0.93279999999999996</v>
      </c>
      <c r="H9622">
        <v>18.172499999999999</v>
      </c>
      <c r="I9622">
        <v>19.481000000000002</v>
      </c>
      <c r="J9622">
        <v>176</v>
      </c>
      <c r="K9622" s="1">
        <v>44203</v>
      </c>
      <c r="L9622" t="s">
        <v>17</v>
      </c>
    </row>
    <row r="9623" spans="1:12" x14ac:dyDescent="0.3">
      <c r="A9623" t="s">
        <v>1626</v>
      </c>
      <c r="B9623">
        <v>260108</v>
      </c>
      <c r="C9623" t="s">
        <v>1590</v>
      </c>
      <c r="D9623" t="s">
        <v>20</v>
      </c>
      <c r="E9623">
        <v>152</v>
      </c>
      <c r="G9623">
        <v>1.0613999999999999</v>
      </c>
      <c r="H9623">
        <v>21.3201</v>
      </c>
      <c r="I9623">
        <v>20.086600000000001</v>
      </c>
      <c r="J9623">
        <v>37</v>
      </c>
      <c r="K9623" s="1">
        <v>44203</v>
      </c>
      <c r="L9623" t="s">
        <v>17</v>
      </c>
    </row>
    <row r="9624" spans="1:12" x14ac:dyDescent="0.3">
      <c r="A9624" t="s">
        <v>1626</v>
      </c>
      <c r="B9624">
        <v>260108</v>
      </c>
      <c r="C9624" t="s">
        <v>1590</v>
      </c>
      <c r="D9624" t="s">
        <v>18</v>
      </c>
      <c r="E9624">
        <v>134</v>
      </c>
      <c r="G9624">
        <v>1.0745</v>
      </c>
      <c r="H9624">
        <v>11.277200000000001</v>
      </c>
      <c r="I9624">
        <v>10.4953</v>
      </c>
      <c r="J9624">
        <v>17</v>
      </c>
      <c r="K9624" s="1">
        <v>44203</v>
      </c>
      <c r="L9624" t="s">
        <v>17</v>
      </c>
    </row>
    <row r="9625" spans="1:12" x14ac:dyDescent="0.3">
      <c r="A9625" t="s">
        <v>1626</v>
      </c>
      <c r="B9625">
        <v>260108</v>
      </c>
      <c r="C9625" t="s">
        <v>1590</v>
      </c>
      <c r="D9625" t="s">
        <v>19</v>
      </c>
      <c r="E9625">
        <v>291</v>
      </c>
      <c r="G9625">
        <v>1.0485</v>
      </c>
      <c r="H9625">
        <v>14.619300000000001</v>
      </c>
      <c r="I9625">
        <v>13.942500000000001</v>
      </c>
      <c r="J9625">
        <v>45</v>
      </c>
      <c r="K9625" s="1">
        <v>44203</v>
      </c>
      <c r="L9625" t="s">
        <v>17</v>
      </c>
    </row>
    <row r="9626" spans="1:12" x14ac:dyDescent="0.3">
      <c r="A9626" t="s">
        <v>1627</v>
      </c>
      <c r="B9626">
        <v>260110</v>
      </c>
      <c r="C9626" t="s">
        <v>1590</v>
      </c>
      <c r="D9626" t="s">
        <v>21</v>
      </c>
      <c r="E9626">
        <v>374</v>
      </c>
      <c r="G9626">
        <v>1.0569</v>
      </c>
      <c r="H9626">
        <v>15.860200000000001</v>
      </c>
      <c r="I9626">
        <v>15.005699999999999</v>
      </c>
      <c r="J9626">
        <v>63</v>
      </c>
      <c r="K9626" s="1">
        <v>44203</v>
      </c>
      <c r="L9626" t="s">
        <v>17</v>
      </c>
    </row>
    <row r="9627" spans="1:12" hidden="1" x14ac:dyDescent="0.3">
      <c r="A9627" t="s">
        <v>1627</v>
      </c>
      <c r="B9627">
        <v>260110</v>
      </c>
      <c r="C9627" t="s">
        <v>1590</v>
      </c>
      <c r="D9627" t="s">
        <v>14</v>
      </c>
      <c r="E9627" t="s">
        <v>15</v>
      </c>
      <c r="G9627">
        <v>0.9909</v>
      </c>
      <c r="H9627">
        <v>5.5380000000000003</v>
      </c>
      <c r="I9627">
        <v>5.5888</v>
      </c>
      <c r="J9627" t="s">
        <v>16</v>
      </c>
      <c r="K9627" s="1">
        <v>44203</v>
      </c>
      <c r="L9627" t="s">
        <v>17</v>
      </c>
    </row>
    <row r="9628" spans="1:12" x14ac:dyDescent="0.3">
      <c r="A9628" t="s">
        <v>1627</v>
      </c>
      <c r="B9628">
        <v>260110</v>
      </c>
      <c r="C9628" t="s">
        <v>1590</v>
      </c>
      <c r="D9628" t="s">
        <v>22</v>
      </c>
      <c r="E9628">
        <v>234</v>
      </c>
      <c r="G9628">
        <v>1.1080000000000001</v>
      </c>
      <c r="H9628">
        <v>20.747199999999999</v>
      </c>
      <c r="I9628">
        <v>18.725000000000001</v>
      </c>
      <c r="J9628">
        <v>56</v>
      </c>
      <c r="K9628" s="1">
        <v>44203</v>
      </c>
      <c r="L9628" t="s">
        <v>17</v>
      </c>
    </row>
    <row r="9629" spans="1:12" x14ac:dyDescent="0.3">
      <c r="A9629" t="s">
        <v>1627</v>
      </c>
      <c r="B9629">
        <v>260110</v>
      </c>
      <c r="C9629" t="s">
        <v>1590</v>
      </c>
      <c r="D9629" t="s">
        <v>20</v>
      </c>
      <c r="E9629">
        <v>134</v>
      </c>
      <c r="G9629">
        <v>0.98509999999999998</v>
      </c>
      <c r="H9629">
        <v>14.9657</v>
      </c>
      <c r="I9629">
        <v>15.1915</v>
      </c>
      <c r="J9629">
        <v>19</v>
      </c>
      <c r="K9629" s="1">
        <v>44203</v>
      </c>
      <c r="L9629" t="s">
        <v>17</v>
      </c>
    </row>
    <row r="9630" spans="1:12" hidden="1" x14ac:dyDescent="0.3">
      <c r="A9630" t="s">
        <v>1627</v>
      </c>
      <c r="B9630">
        <v>260110</v>
      </c>
      <c r="C9630" t="s">
        <v>1590</v>
      </c>
      <c r="D9630" t="s">
        <v>18</v>
      </c>
      <c r="E9630" t="s">
        <v>15</v>
      </c>
      <c r="G9630">
        <v>0.89910000000000001</v>
      </c>
      <c r="H9630">
        <v>7.968</v>
      </c>
      <c r="I9630">
        <v>8.8625000000000007</v>
      </c>
      <c r="J9630" t="s">
        <v>16</v>
      </c>
      <c r="K9630" s="1">
        <v>44203</v>
      </c>
      <c r="L9630" t="s">
        <v>17</v>
      </c>
    </row>
    <row r="9631" spans="1:12" x14ac:dyDescent="0.3">
      <c r="A9631" t="s">
        <v>1627</v>
      </c>
      <c r="B9631">
        <v>260110</v>
      </c>
      <c r="C9631" t="s">
        <v>1590</v>
      </c>
      <c r="D9631" t="s">
        <v>19</v>
      </c>
      <c r="E9631">
        <v>132</v>
      </c>
      <c r="G9631">
        <v>0.97860000000000003</v>
      </c>
      <c r="H9631">
        <v>9.8808000000000007</v>
      </c>
      <c r="I9631">
        <v>10.097200000000001</v>
      </c>
      <c r="J9631">
        <v>12</v>
      </c>
      <c r="K9631" s="1">
        <v>44203</v>
      </c>
      <c r="L9631" t="s">
        <v>17</v>
      </c>
    </row>
    <row r="9632" spans="1:12" x14ac:dyDescent="0.3">
      <c r="A9632" t="s">
        <v>1628</v>
      </c>
      <c r="B9632">
        <v>260113</v>
      </c>
      <c r="C9632" t="s">
        <v>1590</v>
      </c>
      <c r="D9632" t="s">
        <v>21</v>
      </c>
      <c r="E9632">
        <v>167</v>
      </c>
      <c r="G9632">
        <v>0.98409999999999997</v>
      </c>
      <c r="H9632">
        <v>15.6067</v>
      </c>
      <c r="I9632">
        <v>15.858599999999999</v>
      </c>
      <c r="J9632">
        <v>25</v>
      </c>
      <c r="K9632" s="1">
        <v>44203</v>
      </c>
      <c r="L9632" t="s">
        <v>17</v>
      </c>
    </row>
    <row r="9633" spans="1:12" hidden="1" x14ac:dyDescent="0.3">
      <c r="A9633" t="s">
        <v>1628</v>
      </c>
      <c r="B9633">
        <v>260113</v>
      </c>
      <c r="C9633" t="s">
        <v>1590</v>
      </c>
      <c r="D9633" t="s">
        <v>14</v>
      </c>
      <c r="E9633" t="s">
        <v>15</v>
      </c>
      <c r="F9633">
        <v>1</v>
      </c>
      <c r="G9633" t="s">
        <v>15</v>
      </c>
      <c r="H9633" t="s">
        <v>15</v>
      </c>
      <c r="I9633" t="s">
        <v>15</v>
      </c>
      <c r="J9633" t="s">
        <v>15</v>
      </c>
      <c r="K9633" s="1">
        <v>44203</v>
      </c>
      <c r="L9633" t="s">
        <v>17</v>
      </c>
    </row>
    <row r="9634" spans="1:12" x14ac:dyDescent="0.3">
      <c r="A9634" t="s">
        <v>1628</v>
      </c>
      <c r="B9634">
        <v>260113</v>
      </c>
      <c r="C9634" t="s">
        <v>1590</v>
      </c>
      <c r="D9634" t="s">
        <v>22</v>
      </c>
      <c r="E9634">
        <v>131</v>
      </c>
      <c r="G9634">
        <v>1.0243</v>
      </c>
      <c r="H9634">
        <v>20.799900000000001</v>
      </c>
      <c r="I9634">
        <v>20.3063</v>
      </c>
      <c r="J9634">
        <v>29</v>
      </c>
      <c r="K9634" s="1">
        <v>44203</v>
      </c>
      <c r="L9634" t="s">
        <v>17</v>
      </c>
    </row>
    <row r="9635" spans="1:12" x14ac:dyDescent="0.3">
      <c r="A9635" t="s">
        <v>1628</v>
      </c>
      <c r="B9635">
        <v>260113</v>
      </c>
      <c r="C9635" t="s">
        <v>1590</v>
      </c>
      <c r="D9635" t="s">
        <v>20</v>
      </c>
      <c r="E9635">
        <v>84</v>
      </c>
      <c r="G9635">
        <v>0.96879999999999999</v>
      </c>
      <c r="H9635">
        <v>18.262</v>
      </c>
      <c r="I9635">
        <v>18.850899999999999</v>
      </c>
      <c r="J9635">
        <v>13</v>
      </c>
      <c r="K9635" s="1">
        <v>44203</v>
      </c>
      <c r="L9635" t="s">
        <v>17</v>
      </c>
    </row>
    <row r="9636" spans="1:12" hidden="1" x14ac:dyDescent="0.3">
      <c r="A9636" t="s">
        <v>1628</v>
      </c>
      <c r="B9636">
        <v>260113</v>
      </c>
      <c r="C9636" t="s">
        <v>1590</v>
      </c>
      <c r="D9636" t="s">
        <v>18</v>
      </c>
      <c r="E9636" t="s">
        <v>15</v>
      </c>
      <c r="F9636">
        <v>5</v>
      </c>
      <c r="G9636" t="s">
        <v>15</v>
      </c>
      <c r="H9636" t="s">
        <v>15</v>
      </c>
      <c r="I9636" t="s">
        <v>15</v>
      </c>
      <c r="J9636" t="s">
        <v>15</v>
      </c>
      <c r="K9636" s="1">
        <v>44203</v>
      </c>
      <c r="L9636" t="s">
        <v>17</v>
      </c>
    </row>
    <row r="9637" spans="1:12" hidden="1" x14ac:dyDescent="0.3">
      <c r="A9637" t="s">
        <v>1628</v>
      </c>
      <c r="B9637">
        <v>260113</v>
      </c>
      <c r="C9637" t="s">
        <v>1590</v>
      </c>
      <c r="D9637" t="s">
        <v>19</v>
      </c>
      <c r="E9637" t="s">
        <v>15</v>
      </c>
      <c r="F9637">
        <v>1</v>
      </c>
      <c r="G9637" t="s">
        <v>15</v>
      </c>
      <c r="H9637" t="s">
        <v>15</v>
      </c>
      <c r="I9637" t="s">
        <v>15</v>
      </c>
      <c r="J9637" t="s">
        <v>15</v>
      </c>
      <c r="K9637" s="1">
        <v>44203</v>
      </c>
      <c r="L9637" t="s">
        <v>17</v>
      </c>
    </row>
    <row r="9638" spans="1:12" x14ac:dyDescent="0.3">
      <c r="A9638" t="s">
        <v>1629</v>
      </c>
      <c r="B9638">
        <v>260119</v>
      </c>
      <c r="C9638" t="s">
        <v>1590</v>
      </c>
      <c r="D9638" t="s">
        <v>21</v>
      </c>
      <c r="E9638">
        <v>523</v>
      </c>
      <c r="G9638">
        <v>0.94430000000000003</v>
      </c>
      <c r="H9638">
        <v>15.261100000000001</v>
      </c>
      <c r="I9638">
        <v>16.160599999999999</v>
      </c>
      <c r="J9638">
        <v>76</v>
      </c>
      <c r="K9638" s="1">
        <v>44203</v>
      </c>
      <c r="L9638" t="s">
        <v>17</v>
      </c>
    </row>
    <row r="9639" spans="1:12" hidden="1" x14ac:dyDescent="0.3">
      <c r="A9639" t="s">
        <v>1629</v>
      </c>
      <c r="B9639">
        <v>260119</v>
      </c>
      <c r="C9639" t="s">
        <v>1590</v>
      </c>
      <c r="D9639" t="s">
        <v>14</v>
      </c>
      <c r="E9639" t="s">
        <v>15</v>
      </c>
      <c r="F9639">
        <v>1</v>
      </c>
      <c r="G9639" t="s">
        <v>15</v>
      </c>
      <c r="H9639" t="s">
        <v>15</v>
      </c>
      <c r="I9639" t="s">
        <v>15</v>
      </c>
      <c r="J9639" t="s">
        <v>15</v>
      </c>
      <c r="K9639" s="1">
        <v>44203</v>
      </c>
      <c r="L9639" t="s">
        <v>17</v>
      </c>
    </row>
    <row r="9640" spans="1:12" x14ac:dyDescent="0.3">
      <c r="A9640" t="s">
        <v>1629</v>
      </c>
      <c r="B9640">
        <v>260119</v>
      </c>
      <c r="C9640" t="s">
        <v>1590</v>
      </c>
      <c r="D9640" t="s">
        <v>22</v>
      </c>
      <c r="E9640">
        <v>346</v>
      </c>
      <c r="G9640">
        <v>1.0362</v>
      </c>
      <c r="H9640">
        <v>21.2088</v>
      </c>
      <c r="I9640">
        <v>20.468599999999999</v>
      </c>
      <c r="J9640">
        <v>76</v>
      </c>
      <c r="K9640" s="1">
        <v>44203</v>
      </c>
      <c r="L9640" t="s">
        <v>17</v>
      </c>
    </row>
    <row r="9641" spans="1:12" x14ac:dyDescent="0.3">
      <c r="A9641" t="s">
        <v>1629</v>
      </c>
      <c r="B9641">
        <v>260119</v>
      </c>
      <c r="C9641" t="s">
        <v>1590</v>
      </c>
      <c r="D9641" t="s">
        <v>20</v>
      </c>
      <c r="E9641">
        <v>145</v>
      </c>
      <c r="G9641">
        <v>1.024</v>
      </c>
      <c r="H9641">
        <v>20.813300000000002</v>
      </c>
      <c r="I9641">
        <v>20.3261</v>
      </c>
      <c r="J9641">
        <v>32</v>
      </c>
      <c r="K9641" s="1">
        <v>44203</v>
      </c>
      <c r="L9641" t="s">
        <v>17</v>
      </c>
    </row>
    <row r="9642" spans="1:12" hidden="1" x14ac:dyDescent="0.3">
      <c r="A9642" t="s">
        <v>1629</v>
      </c>
      <c r="B9642">
        <v>260119</v>
      </c>
      <c r="C9642" t="s">
        <v>1590</v>
      </c>
      <c r="D9642" t="s">
        <v>18</v>
      </c>
      <c r="E9642" t="s">
        <v>15</v>
      </c>
      <c r="F9642">
        <v>5</v>
      </c>
      <c r="G9642" t="s">
        <v>15</v>
      </c>
      <c r="H9642" t="s">
        <v>15</v>
      </c>
      <c r="I9642" t="s">
        <v>15</v>
      </c>
      <c r="J9642" t="s">
        <v>15</v>
      </c>
      <c r="K9642" s="1">
        <v>44203</v>
      </c>
      <c r="L9642" t="s">
        <v>17</v>
      </c>
    </row>
    <row r="9643" spans="1:12" x14ac:dyDescent="0.3">
      <c r="A9643" t="s">
        <v>1629</v>
      </c>
      <c r="B9643">
        <v>260119</v>
      </c>
      <c r="C9643" t="s">
        <v>1590</v>
      </c>
      <c r="D9643" t="s">
        <v>19</v>
      </c>
      <c r="E9643">
        <v>167</v>
      </c>
      <c r="G9643">
        <v>0.98450000000000004</v>
      </c>
      <c r="H9643">
        <v>13.652100000000001</v>
      </c>
      <c r="I9643">
        <v>13.8674</v>
      </c>
      <c r="J9643">
        <v>22</v>
      </c>
      <c r="K9643" s="1">
        <v>44203</v>
      </c>
      <c r="L9643" t="s">
        <v>17</v>
      </c>
    </row>
    <row r="9644" spans="1:12" x14ac:dyDescent="0.3">
      <c r="A9644" t="s">
        <v>1630</v>
      </c>
      <c r="B9644">
        <v>260137</v>
      </c>
      <c r="C9644" t="s">
        <v>1590</v>
      </c>
      <c r="D9644" t="s">
        <v>21</v>
      </c>
      <c r="E9644">
        <v>343</v>
      </c>
      <c r="G9644">
        <v>1.0051000000000001</v>
      </c>
      <c r="H9644">
        <v>16.2273</v>
      </c>
      <c r="I9644">
        <v>16.145199999999999</v>
      </c>
      <c r="J9644">
        <v>56</v>
      </c>
      <c r="K9644" s="1">
        <v>44203</v>
      </c>
      <c r="L9644" t="s">
        <v>17</v>
      </c>
    </row>
    <row r="9645" spans="1:12" hidden="1" x14ac:dyDescent="0.3">
      <c r="A9645" t="s">
        <v>1630</v>
      </c>
      <c r="B9645">
        <v>260137</v>
      </c>
      <c r="C9645" t="s">
        <v>1590</v>
      </c>
      <c r="D9645" t="s">
        <v>14</v>
      </c>
      <c r="E9645" t="s">
        <v>15</v>
      </c>
      <c r="G9645">
        <v>0.79910000000000003</v>
      </c>
      <c r="H9645">
        <v>4.3341000000000003</v>
      </c>
      <c r="I9645">
        <v>5.4238999999999997</v>
      </c>
      <c r="J9645" t="s">
        <v>16</v>
      </c>
      <c r="K9645" s="1">
        <v>44203</v>
      </c>
      <c r="L9645" t="s">
        <v>17</v>
      </c>
    </row>
    <row r="9646" spans="1:12" x14ac:dyDescent="0.3">
      <c r="A9646" t="s">
        <v>1630</v>
      </c>
      <c r="B9646">
        <v>260137</v>
      </c>
      <c r="C9646" t="s">
        <v>1590</v>
      </c>
      <c r="D9646" t="s">
        <v>22</v>
      </c>
      <c r="E9646">
        <v>561</v>
      </c>
      <c r="G9646">
        <v>0.97550000000000003</v>
      </c>
      <c r="H9646">
        <v>19.753</v>
      </c>
      <c r="I9646">
        <v>20.249500000000001</v>
      </c>
      <c r="J9646">
        <v>109</v>
      </c>
      <c r="K9646" s="1">
        <v>44203</v>
      </c>
      <c r="L9646" t="s">
        <v>17</v>
      </c>
    </row>
    <row r="9647" spans="1:12" x14ac:dyDescent="0.3">
      <c r="A9647" t="s">
        <v>1630</v>
      </c>
      <c r="B9647">
        <v>260137</v>
      </c>
      <c r="C9647" t="s">
        <v>1590</v>
      </c>
      <c r="D9647" t="s">
        <v>20</v>
      </c>
      <c r="E9647">
        <v>166</v>
      </c>
      <c r="G9647">
        <v>0.9738</v>
      </c>
      <c r="H9647">
        <v>18.659199999999998</v>
      </c>
      <c r="I9647">
        <v>19.161200000000001</v>
      </c>
      <c r="J9647">
        <v>29</v>
      </c>
      <c r="K9647" s="1">
        <v>44203</v>
      </c>
      <c r="L9647" t="s">
        <v>17</v>
      </c>
    </row>
    <row r="9648" spans="1:12" hidden="1" x14ac:dyDescent="0.3">
      <c r="A9648" t="s">
        <v>1630</v>
      </c>
      <c r="B9648">
        <v>260137</v>
      </c>
      <c r="C9648" t="s">
        <v>1590</v>
      </c>
      <c r="D9648" t="s">
        <v>18</v>
      </c>
      <c r="E9648" t="s">
        <v>15</v>
      </c>
      <c r="G9648">
        <v>0.99080000000000001</v>
      </c>
      <c r="H9648">
        <v>9.6221999999999994</v>
      </c>
      <c r="I9648">
        <v>9.7116000000000007</v>
      </c>
      <c r="J9648" t="s">
        <v>16</v>
      </c>
      <c r="K9648" s="1">
        <v>44203</v>
      </c>
      <c r="L9648" t="s">
        <v>17</v>
      </c>
    </row>
    <row r="9649" spans="1:12" x14ac:dyDescent="0.3">
      <c r="A9649" t="s">
        <v>1630</v>
      </c>
      <c r="B9649">
        <v>260137</v>
      </c>
      <c r="C9649" t="s">
        <v>1590</v>
      </c>
      <c r="D9649" t="s">
        <v>19</v>
      </c>
      <c r="E9649">
        <v>274</v>
      </c>
      <c r="G9649">
        <v>0.9325</v>
      </c>
      <c r="H9649">
        <v>12.981999999999999</v>
      </c>
      <c r="I9649">
        <v>13.921200000000001</v>
      </c>
      <c r="J9649">
        <v>32</v>
      </c>
      <c r="K9649" s="1">
        <v>44203</v>
      </c>
      <c r="L9649" t="s">
        <v>17</v>
      </c>
    </row>
    <row r="9650" spans="1:12" x14ac:dyDescent="0.3">
      <c r="A9650" t="s">
        <v>1631</v>
      </c>
      <c r="B9650">
        <v>260138</v>
      </c>
      <c r="C9650" t="s">
        <v>1590</v>
      </c>
      <c r="D9650" t="s">
        <v>21</v>
      </c>
      <c r="E9650">
        <v>236</v>
      </c>
      <c r="G9650">
        <v>0.93659999999999999</v>
      </c>
      <c r="H9650">
        <v>15.855700000000001</v>
      </c>
      <c r="I9650">
        <v>16.929200000000002</v>
      </c>
      <c r="J9650">
        <v>33</v>
      </c>
      <c r="K9650" s="1">
        <v>44203</v>
      </c>
      <c r="L9650" t="s">
        <v>17</v>
      </c>
    </row>
    <row r="9651" spans="1:12" hidden="1" x14ac:dyDescent="0.3">
      <c r="A9651" t="s">
        <v>1631</v>
      </c>
      <c r="B9651">
        <v>260138</v>
      </c>
      <c r="C9651" t="s">
        <v>1590</v>
      </c>
      <c r="D9651" t="s">
        <v>14</v>
      </c>
      <c r="E9651" t="s">
        <v>15</v>
      </c>
      <c r="G9651">
        <v>1.052</v>
      </c>
      <c r="H9651">
        <v>6.4131</v>
      </c>
      <c r="I9651">
        <v>6.0961999999999996</v>
      </c>
      <c r="J9651" t="s">
        <v>16</v>
      </c>
      <c r="K9651" s="1">
        <v>44203</v>
      </c>
      <c r="L9651" t="s">
        <v>17</v>
      </c>
    </row>
    <row r="9652" spans="1:12" x14ac:dyDescent="0.3">
      <c r="A9652" t="s">
        <v>1631</v>
      </c>
      <c r="B9652">
        <v>260138</v>
      </c>
      <c r="C9652" t="s">
        <v>1590</v>
      </c>
      <c r="D9652" t="s">
        <v>22</v>
      </c>
      <c r="E9652">
        <v>563</v>
      </c>
      <c r="G9652">
        <v>0.94510000000000005</v>
      </c>
      <c r="H9652">
        <v>19.199300000000001</v>
      </c>
      <c r="I9652">
        <v>20.314399999999999</v>
      </c>
      <c r="J9652">
        <v>104</v>
      </c>
      <c r="K9652" s="1">
        <v>44203</v>
      </c>
      <c r="L9652" t="s">
        <v>17</v>
      </c>
    </row>
    <row r="9653" spans="1:12" x14ac:dyDescent="0.3">
      <c r="A9653" t="s">
        <v>1631</v>
      </c>
      <c r="B9653">
        <v>260138</v>
      </c>
      <c r="C9653" t="s">
        <v>1590</v>
      </c>
      <c r="D9653" t="s">
        <v>20</v>
      </c>
      <c r="E9653">
        <v>84</v>
      </c>
      <c r="G9653">
        <v>0.98380000000000001</v>
      </c>
      <c r="H9653">
        <v>16.889800000000001</v>
      </c>
      <c r="I9653">
        <v>17.1675</v>
      </c>
      <c r="J9653">
        <v>13</v>
      </c>
      <c r="K9653" s="1">
        <v>44203</v>
      </c>
      <c r="L9653" t="s">
        <v>17</v>
      </c>
    </row>
    <row r="9654" spans="1:12" x14ac:dyDescent="0.3">
      <c r="A9654" t="s">
        <v>1631</v>
      </c>
      <c r="B9654">
        <v>260138</v>
      </c>
      <c r="C9654" t="s">
        <v>1590</v>
      </c>
      <c r="D9654" t="s">
        <v>18</v>
      </c>
      <c r="E9654">
        <v>199</v>
      </c>
      <c r="G9654">
        <v>0.94799999999999995</v>
      </c>
      <c r="H9654">
        <v>10.246700000000001</v>
      </c>
      <c r="I9654">
        <v>10.8089</v>
      </c>
      <c r="J9654">
        <v>19</v>
      </c>
      <c r="K9654" s="1">
        <v>44203</v>
      </c>
      <c r="L9654" t="s">
        <v>17</v>
      </c>
    </row>
    <row r="9655" spans="1:12" x14ac:dyDescent="0.3">
      <c r="A9655" t="s">
        <v>1631</v>
      </c>
      <c r="B9655">
        <v>260138</v>
      </c>
      <c r="C9655" t="s">
        <v>1590</v>
      </c>
      <c r="D9655" t="s">
        <v>19</v>
      </c>
      <c r="E9655">
        <v>244</v>
      </c>
      <c r="G9655">
        <v>0.94199999999999995</v>
      </c>
      <c r="H9655">
        <v>12.710699999999999</v>
      </c>
      <c r="I9655">
        <v>13.4931</v>
      </c>
      <c r="J9655">
        <v>28</v>
      </c>
      <c r="K9655" s="1">
        <v>44203</v>
      </c>
      <c r="L9655" t="s">
        <v>17</v>
      </c>
    </row>
    <row r="9656" spans="1:12" x14ac:dyDescent="0.3">
      <c r="A9656" t="s">
        <v>1632</v>
      </c>
      <c r="B9656">
        <v>260141</v>
      </c>
      <c r="C9656" t="s">
        <v>1590</v>
      </c>
      <c r="D9656" t="s">
        <v>21</v>
      </c>
      <c r="E9656">
        <v>399</v>
      </c>
      <c r="G9656">
        <v>0.96160000000000001</v>
      </c>
      <c r="H9656">
        <v>15.1869</v>
      </c>
      <c r="I9656">
        <v>15.793200000000001</v>
      </c>
      <c r="J9656">
        <v>58</v>
      </c>
      <c r="K9656" s="1">
        <v>44203</v>
      </c>
      <c r="L9656" t="s">
        <v>17</v>
      </c>
    </row>
    <row r="9657" spans="1:12" hidden="1" x14ac:dyDescent="0.3">
      <c r="A9657" t="s">
        <v>1632</v>
      </c>
      <c r="B9657">
        <v>260141</v>
      </c>
      <c r="C9657" t="s">
        <v>1590</v>
      </c>
      <c r="D9657" t="s">
        <v>14</v>
      </c>
      <c r="E9657" t="s">
        <v>15</v>
      </c>
      <c r="G9657">
        <v>1.0764</v>
      </c>
      <c r="H9657">
        <v>6.9363999999999999</v>
      </c>
      <c r="I9657">
        <v>6.4442000000000004</v>
      </c>
      <c r="J9657" t="s">
        <v>16</v>
      </c>
      <c r="K9657" s="1">
        <v>44203</v>
      </c>
      <c r="L9657" t="s">
        <v>17</v>
      </c>
    </row>
    <row r="9658" spans="1:12" x14ac:dyDescent="0.3">
      <c r="A9658" t="s">
        <v>1632</v>
      </c>
      <c r="B9658">
        <v>260141</v>
      </c>
      <c r="C9658" t="s">
        <v>1590</v>
      </c>
      <c r="D9658" t="s">
        <v>22</v>
      </c>
      <c r="E9658">
        <v>376</v>
      </c>
      <c r="G9658">
        <v>1.0451999999999999</v>
      </c>
      <c r="H9658">
        <v>21.474399999999999</v>
      </c>
      <c r="I9658">
        <v>20.545400000000001</v>
      </c>
      <c r="J9658">
        <v>84</v>
      </c>
      <c r="K9658" s="1">
        <v>44203</v>
      </c>
      <c r="L9658" t="s">
        <v>17</v>
      </c>
    </row>
    <row r="9659" spans="1:12" x14ac:dyDescent="0.3">
      <c r="A9659" t="s">
        <v>1632</v>
      </c>
      <c r="B9659">
        <v>260141</v>
      </c>
      <c r="C9659" t="s">
        <v>1590</v>
      </c>
      <c r="D9659" t="s">
        <v>20</v>
      </c>
      <c r="E9659">
        <v>231</v>
      </c>
      <c r="G9659">
        <v>1.0208999999999999</v>
      </c>
      <c r="H9659">
        <v>21.3812</v>
      </c>
      <c r="I9659">
        <v>20.942599999999999</v>
      </c>
      <c r="J9659">
        <v>51</v>
      </c>
      <c r="K9659" s="1">
        <v>44203</v>
      </c>
      <c r="L9659" t="s">
        <v>17</v>
      </c>
    </row>
    <row r="9660" spans="1:12" hidden="1" x14ac:dyDescent="0.3">
      <c r="A9660" t="s">
        <v>1632</v>
      </c>
      <c r="B9660">
        <v>260141</v>
      </c>
      <c r="C9660" t="s">
        <v>1590</v>
      </c>
      <c r="D9660" t="s">
        <v>18</v>
      </c>
      <c r="E9660" t="s">
        <v>15</v>
      </c>
      <c r="G9660">
        <v>1.0306</v>
      </c>
      <c r="H9660">
        <v>11.730600000000001</v>
      </c>
      <c r="I9660">
        <v>11.382099999999999</v>
      </c>
      <c r="J9660" t="s">
        <v>16</v>
      </c>
      <c r="K9660" s="1">
        <v>44203</v>
      </c>
      <c r="L9660" t="s">
        <v>17</v>
      </c>
    </row>
    <row r="9661" spans="1:12" x14ac:dyDescent="0.3">
      <c r="A9661" t="s">
        <v>1632</v>
      </c>
      <c r="B9661">
        <v>260141</v>
      </c>
      <c r="C9661" t="s">
        <v>1590</v>
      </c>
      <c r="D9661" t="s">
        <v>19</v>
      </c>
      <c r="E9661">
        <v>213</v>
      </c>
      <c r="G9661">
        <v>1.0076000000000001</v>
      </c>
      <c r="H9661">
        <v>12.9666</v>
      </c>
      <c r="I9661">
        <v>12.8691</v>
      </c>
      <c r="J9661">
        <v>28</v>
      </c>
      <c r="K9661" s="1">
        <v>44203</v>
      </c>
      <c r="L9661" t="s">
        <v>17</v>
      </c>
    </row>
    <row r="9662" spans="1:12" x14ac:dyDescent="0.3">
      <c r="A9662" t="s">
        <v>1633</v>
      </c>
      <c r="B9662">
        <v>260142</v>
      </c>
      <c r="C9662" t="s">
        <v>1590</v>
      </c>
      <c r="D9662" t="s">
        <v>21</v>
      </c>
      <c r="E9662">
        <v>113</v>
      </c>
      <c r="G9662">
        <v>1.0065</v>
      </c>
      <c r="H9662">
        <v>13.789099999999999</v>
      </c>
      <c r="I9662">
        <v>13.6999</v>
      </c>
      <c r="J9662">
        <v>16</v>
      </c>
      <c r="K9662" s="1">
        <v>44203</v>
      </c>
      <c r="L9662" t="s">
        <v>17</v>
      </c>
    </row>
    <row r="9663" spans="1:12" hidden="1" x14ac:dyDescent="0.3">
      <c r="A9663" t="s">
        <v>1633</v>
      </c>
      <c r="B9663">
        <v>260142</v>
      </c>
      <c r="C9663" t="s">
        <v>1590</v>
      </c>
      <c r="D9663" t="s">
        <v>14</v>
      </c>
      <c r="E9663" t="s">
        <v>15</v>
      </c>
      <c r="F9663">
        <v>1</v>
      </c>
      <c r="G9663" t="s">
        <v>15</v>
      </c>
      <c r="H9663" t="s">
        <v>15</v>
      </c>
      <c r="I9663" t="s">
        <v>15</v>
      </c>
      <c r="J9663" t="s">
        <v>15</v>
      </c>
      <c r="K9663" s="1">
        <v>44203</v>
      </c>
      <c r="L9663" t="s">
        <v>17</v>
      </c>
    </row>
    <row r="9664" spans="1:12" x14ac:dyDescent="0.3">
      <c r="A9664" t="s">
        <v>1633</v>
      </c>
      <c r="B9664">
        <v>260142</v>
      </c>
      <c r="C9664" t="s">
        <v>1590</v>
      </c>
      <c r="D9664" t="s">
        <v>22</v>
      </c>
      <c r="E9664">
        <v>56</v>
      </c>
      <c r="G9664">
        <v>1.042</v>
      </c>
      <c r="H9664">
        <v>18.021899999999999</v>
      </c>
      <c r="I9664">
        <v>17.295200000000001</v>
      </c>
      <c r="J9664">
        <v>13</v>
      </c>
      <c r="K9664" s="1">
        <v>44203</v>
      </c>
      <c r="L9664" t="s">
        <v>17</v>
      </c>
    </row>
    <row r="9665" spans="1:12" hidden="1" x14ac:dyDescent="0.3">
      <c r="A9665" t="s">
        <v>1633</v>
      </c>
      <c r="B9665">
        <v>260142</v>
      </c>
      <c r="C9665" t="s">
        <v>1590</v>
      </c>
      <c r="D9665" t="s">
        <v>20</v>
      </c>
      <c r="E9665" t="s">
        <v>15</v>
      </c>
      <c r="G9665">
        <v>1.0291999999999999</v>
      </c>
      <c r="H9665">
        <v>15.2654</v>
      </c>
      <c r="I9665">
        <v>14.832700000000001</v>
      </c>
      <c r="J9665" t="s">
        <v>16</v>
      </c>
      <c r="K9665" s="1">
        <v>44203</v>
      </c>
      <c r="L9665" t="s">
        <v>17</v>
      </c>
    </row>
    <row r="9666" spans="1:12" hidden="1" x14ac:dyDescent="0.3">
      <c r="A9666" t="s">
        <v>1633</v>
      </c>
      <c r="B9666">
        <v>260142</v>
      </c>
      <c r="C9666" t="s">
        <v>1590</v>
      </c>
      <c r="D9666" t="s">
        <v>18</v>
      </c>
      <c r="E9666" t="s">
        <v>15</v>
      </c>
      <c r="F9666">
        <v>5</v>
      </c>
      <c r="G9666" t="s">
        <v>15</v>
      </c>
      <c r="H9666" t="s">
        <v>15</v>
      </c>
      <c r="I9666" t="s">
        <v>15</v>
      </c>
      <c r="J9666" t="s">
        <v>15</v>
      </c>
      <c r="K9666" s="1">
        <v>44203</v>
      </c>
      <c r="L9666" t="s">
        <v>17</v>
      </c>
    </row>
    <row r="9667" spans="1:12" hidden="1" x14ac:dyDescent="0.3">
      <c r="A9667" t="s">
        <v>1633</v>
      </c>
      <c r="B9667">
        <v>260142</v>
      </c>
      <c r="C9667" t="s">
        <v>1590</v>
      </c>
      <c r="D9667" t="s">
        <v>19</v>
      </c>
      <c r="E9667" t="s">
        <v>15</v>
      </c>
      <c r="F9667">
        <v>1</v>
      </c>
      <c r="G9667" t="s">
        <v>15</v>
      </c>
      <c r="H9667" t="s">
        <v>15</v>
      </c>
      <c r="I9667" t="s">
        <v>15</v>
      </c>
      <c r="J9667" t="s">
        <v>15</v>
      </c>
      <c r="K9667" s="1">
        <v>44203</v>
      </c>
      <c r="L9667" t="s">
        <v>17</v>
      </c>
    </row>
    <row r="9668" spans="1:12" hidden="1" x14ac:dyDescent="0.3">
      <c r="A9668" t="s">
        <v>1634</v>
      </c>
      <c r="B9668">
        <v>260160</v>
      </c>
      <c r="C9668" t="s">
        <v>1590</v>
      </c>
      <c r="D9668" t="s">
        <v>21</v>
      </c>
      <c r="E9668" t="s">
        <v>15</v>
      </c>
      <c r="G9668">
        <v>0.96360000000000001</v>
      </c>
      <c r="H9668">
        <v>13.0769</v>
      </c>
      <c r="I9668">
        <v>13.5707</v>
      </c>
      <c r="J9668" t="s">
        <v>16</v>
      </c>
      <c r="K9668" s="1">
        <v>44203</v>
      </c>
      <c r="L9668" t="s">
        <v>17</v>
      </c>
    </row>
    <row r="9669" spans="1:12" hidden="1" x14ac:dyDescent="0.3">
      <c r="A9669" t="s">
        <v>1634</v>
      </c>
      <c r="B9669">
        <v>260160</v>
      </c>
      <c r="C9669" t="s">
        <v>1590</v>
      </c>
      <c r="D9669" t="s">
        <v>14</v>
      </c>
      <c r="E9669" t="s">
        <v>15</v>
      </c>
      <c r="F9669">
        <v>5</v>
      </c>
      <c r="G9669" t="s">
        <v>15</v>
      </c>
      <c r="H9669" t="s">
        <v>15</v>
      </c>
      <c r="I9669" t="s">
        <v>15</v>
      </c>
      <c r="J9669" t="s">
        <v>15</v>
      </c>
      <c r="K9669" s="1">
        <v>44203</v>
      </c>
      <c r="L9669" t="s">
        <v>17</v>
      </c>
    </row>
    <row r="9670" spans="1:12" hidden="1" x14ac:dyDescent="0.3">
      <c r="A9670" t="s">
        <v>1634</v>
      </c>
      <c r="B9670">
        <v>260160</v>
      </c>
      <c r="C9670" t="s">
        <v>1590</v>
      </c>
      <c r="D9670" t="s">
        <v>22</v>
      </c>
      <c r="E9670" t="s">
        <v>15</v>
      </c>
      <c r="F9670">
        <v>1</v>
      </c>
      <c r="G9670" t="s">
        <v>15</v>
      </c>
      <c r="H9670" t="s">
        <v>15</v>
      </c>
      <c r="I9670" t="s">
        <v>15</v>
      </c>
      <c r="J9670" t="s">
        <v>15</v>
      </c>
      <c r="K9670" s="1">
        <v>44203</v>
      </c>
      <c r="L9670" t="s">
        <v>17</v>
      </c>
    </row>
    <row r="9671" spans="1:12" hidden="1" x14ac:dyDescent="0.3">
      <c r="A9671" t="s">
        <v>1634</v>
      </c>
      <c r="B9671">
        <v>260160</v>
      </c>
      <c r="C9671" t="s">
        <v>1590</v>
      </c>
      <c r="D9671" t="s">
        <v>20</v>
      </c>
      <c r="E9671" t="s">
        <v>15</v>
      </c>
      <c r="G9671">
        <v>1.0082</v>
      </c>
      <c r="H9671">
        <v>16.207699999999999</v>
      </c>
      <c r="I9671">
        <v>16.0764</v>
      </c>
      <c r="J9671" t="s">
        <v>16</v>
      </c>
      <c r="K9671" s="1">
        <v>44203</v>
      </c>
      <c r="L9671" t="s">
        <v>17</v>
      </c>
    </row>
    <row r="9672" spans="1:12" hidden="1" x14ac:dyDescent="0.3">
      <c r="A9672" t="s">
        <v>1634</v>
      </c>
      <c r="B9672">
        <v>260160</v>
      </c>
      <c r="C9672" t="s">
        <v>1590</v>
      </c>
      <c r="D9672" t="s">
        <v>18</v>
      </c>
      <c r="E9672" t="s">
        <v>15</v>
      </c>
      <c r="F9672">
        <v>5</v>
      </c>
      <c r="G9672" t="s">
        <v>15</v>
      </c>
      <c r="H9672" t="s">
        <v>15</v>
      </c>
      <c r="I9672" t="s">
        <v>15</v>
      </c>
      <c r="J9672" t="s">
        <v>15</v>
      </c>
      <c r="K9672" s="1">
        <v>44203</v>
      </c>
      <c r="L9672" t="s">
        <v>17</v>
      </c>
    </row>
    <row r="9673" spans="1:12" hidden="1" x14ac:dyDescent="0.3">
      <c r="A9673" t="s">
        <v>1634</v>
      </c>
      <c r="B9673">
        <v>260160</v>
      </c>
      <c r="C9673" t="s">
        <v>1590</v>
      </c>
      <c r="D9673" t="s">
        <v>19</v>
      </c>
      <c r="E9673" t="s">
        <v>15</v>
      </c>
      <c r="F9673">
        <v>1</v>
      </c>
      <c r="G9673" t="s">
        <v>15</v>
      </c>
      <c r="H9673" t="s">
        <v>15</v>
      </c>
      <c r="I9673" t="s">
        <v>15</v>
      </c>
      <c r="J9673" t="s">
        <v>15</v>
      </c>
      <c r="K9673" s="1">
        <v>44203</v>
      </c>
      <c r="L9673" t="s">
        <v>17</v>
      </c>
    </row>
    <row r="9674" spans="1:12" x14ac:dyDescent="0.3">
      <c r="A9674" t="s">
        <v>1635</v>
      </c>
      <c r="B9674">
        <v>260162</v>
      </c>
      <c r="C9674" t="s">
        <v>1590</v>
      </c>
      <c r="D9674" t="s">
        <v>21</v>
      </c>
      <c r="E9674">
        <v>65</v>
      </c>
      <c r="G9674">
        <v>1.0185</v>
      </c>
      <c r="H9674">
        <v>15.046799999999999</v>
      </c>
      <c r="I9674">
        <v>14.7736</v>
      </c>
      <c r="J9674">
        <v>11</v>
      </c>
      <c r="K9674" s="1">
        <v>44203</v>
      </c>
      <c r="L9674" t="s">
        <v>17</v>
      </c>
    </row>
    <row r="9675" spans="1:12" hidden="1" x14ac:dyDescent="0.3">
      <c r="A9675" t="s">
        <v>1635</v>
      </c>
      <c r="B9675">
        <v>260162</v>
      </c>
      <c r="C9675" t="s">
        <v>1590</v>
      </c>
      <c r="D9675" t="s">
        <v>14</v>
      </c>
      <c r="E9675" t="s">
        <v>15</v>
      </c>
      <c r="G9675">
        <v>0.87760000000000005</v>
      </c>
      <c r="H9675">
        <v>5.8677000000000001</v>
      </c>
      <c r="I9675">
        <v>6.6864999999999997</v>
      </c>
      <c r="J9675" t="s">
        <v>16</v>
      </c>
      <c r="K9675" s="1">
        <v>44203</v>
      </c>
      <c r="L9675" t="s">
        <v>17</v>
      </c>
    </row>
    <row r="9676" spans="1:12" x14ac:dyDescent="0.3">
      <c r="A9676" t="s">
        <v>1635</v>
      </c>
      <c r="B9676">
        <v>260162</v>
      </c>
      <c r="C9676" t="s">
        <v>1590</v>
      </c>
      <c r="D9676" t="s">
        <v>22</v>
      </c>
      <c r="E9676">
        <v>51</v>
      </c>
      <c r="G9676">
        <v>1.0819000000000001</v>
      </c>
      <c r="H9676">
        <v>20.174800000000001</v>
      </c>
      <c r="I9676">
        <v>18.6479</v>
      </c>
      <c r="J9676">
        <v>16</v>
      </c>
      <c r="K9676" s="1">
        <v>44203</v>
      </c>
      <c r="L9676" t="s">
        <v>17</v>
      </c>
    </row>
    <row r="9677" spans="1:12" hidden="1" x14ac:dyDescent="0.3">
      <c r="A9677" t="s">
        <v>1635</v>
      </c>
      <c r="B9677">
        <v>260162</v>
      </c>
      <c r="C9677" t="s">
        <v>1590</v>
      </c>
      <c r="D9677" t="s">
        <v>20</v>
      </c>
      <c r="E9677" t="s">
        <v>15</v>
      </c>
      <c r="F9677">
        <v>1</v>
      </c>
      <c r="G9677" t="s">
        <v>15</v>
      </c>
      <c r="H9677" t="s">
        <v>15</v>
      </c>
      <c r="I9677" t="s">
        <v>15</v>
      </c>
      <c r="J9677" t="s">
        <v>15</v>
      </c>
      <c r="K9677" s="1">
        <v>44203</v>
      </c>
      <c r="L9677" t="s">
        <v>17</v>
      </c>
    </row>
    <row r="9678" spans="1:12" hidden="1" x14ac:dyDescent="0.3">
      <c r="A9678" t="s">
        <v>1635</v>
      </c>
      <c r="B9678">
        <v>260162</v>
      </c>
      <c r="C9678" t="s">
        <v>1590</v>
      </c>
      <c r="D9678" t="s">
        <v>18</v>
      </c>
      <c r="E9678" t="s">
        <v>15</v>
      </c>
      <c r="F9678">
        <v>5</v>
      </c>
      <c r="G9678" t="s">
        <v>15</v>
      </c>
      <c r="H9678" t="s">
        <v>15</v>
      </c>
      <c r="I9678" t="s">
        <v>15</v>
      </c>
      <c r="J9678" t="s">
        <v>15</v>
      </c>
      <c r="K9678" s="1">
        <v>44203</v>
      </c>
      <c r="L9678" t="s">
        <v>17</v>
      </c>
    </row>
    <row r="9679" spans="1:12" hidden="1" x14ac:dyDescent="0.3">
      <c r="A9679" t="s">
        <v>1635</v>
      </c>
      <c r="B9679">
        <v>260162</v>
      </c>
      <c r="C9679" t="s">
        <v>1590</v>
      </c>
      <c r="D9679" t="s">
        <v>19</v>
      </c>
      <c r="E9679">
        <v>0</v>
      </c>
      <c r="F9679">
        <v>7</v>
      </c>
      <c r="G9679" t="s">
        <v>15</v>
      </c>
      <c r="H9679" t="s">
        <v>15</v>
      </c>
      <c r="I9679" t="s">
        <v>15</v>
      </c>
      <c r="J9679" t="s">
        <v>15</v>
      </c>
      <c r="K9679" s="1">
        <v>44203</v>
      </c>
      <c r="L9679" t="s">
        <v>17</v>
      </c>
    </row>
    <row r="9680" spans="1:12" x14ac:dyDescent="0.3">
      <c r="A9680" t="s">
        <v>1636</v>
      </c>
      <c r="B9680">
        <v>260163</v>
      </c>
      <c r="C9680" t="s">
        <v>1590</v>
      </c>
      <c r="D9680" t="s">
        <v>21</v>
      </c>
      <c r="E9680">
        <v>298</v>
      </c>
      <c r="G9680">
        <v>0.95979999999999999</v>
      </c>
      <c r="H9680">
        <v>15.3447</v>
      </c>
      <c r="I9680">
        <v>15.987500000000001</v>
      </c>
      <c r="J9680">
        <v>43</v>
      </c>
      <c r="K9680" s="1">
        <v>44203</v>
      </c>
      <c r="L9680" t="s">
        <v>17</v>
      </c>
    </row>
    <row r="9681" spans="1:12" hidden="1" x14ac:dyDescent="0.3">
      <c r="A9681" t="s">
        <v>1636</v>
      </c>
      <c r="B9681">
        <v>260163</v>
      </c>
      <c r="C9681" t="s">
        <v>1590</v>
      </c>
      <c r="D9681" t="s">
        <v>14</v>
      </c>
      <c r="E9681" t="s">
        <v>15</v>
      </c>
      <c r="F9681">
        <v>1</v>
      </c>
      <c r="G9681" t="s">
        <v>15</v>
      </c>
      <c r="H9681" t="s">
        <v>15</v>
      </c>
      <c r="I9681" t="s">
        <v>15</v>
      </c>
      <c r="J9681" t="s">
        <v>15</v>
      </c>
      <c r="K9681" s="1">
        <v>44203</v>
      </c>
      <c r="L9681" t="s">
        <v>17</v>
      </c>
    </row>
    <row r="9682" spans="1:12" x14ac:dyDescent="0.3">
      <c r="A9682" t="s">
        <v>1636</v>
      </c>
      <c r="B9682">
        <v>260163</v>
      </c>
      <c r="C9682" t="s">
        <v>1590</v>
      </c>
      <c r="D9682" t="s">
        <v>22</v>
      </c>
      <c r="E9682">
        <v>209</v>
      </c>
      <c r="G9682">
        <v>0.9819</v>
      </c>
      <c r="H9682">
        <v>20.258700000000001</v>
      </c>
      <c r="I9682">
        <v>20.631399999999999</v>
      </c>
      <c r="J9682">
        <v>41</v>
      </c>
      <c r="K9682" s="1">
        <v>44203</v>
      </c>
      <c r="L9682" t="s">
        <v>17</v>
      </c>
    </row>
    <row r="9683" spans="1:12" x14ac:dyDescent="0.3">
      <c r="A9683" t="s">
        <v>1636</v>
      </c>
      <c r="B9683">
        <v>260163</v>
      </c>
      <c r="C9683" t="s">
        <v>1590</v>
      </c>
      <c r="D9683" t="s">
        <v>20</v>
      </c>
      <c r="E9683">
        <v>83</v>
      </c>
      <c r="G9683">
        <v>0.99450000000000005</v>
      </c>
      <c r="H9683">
        <v>18.576499999999999</v>
      </c>
      <c r="I9683">
        <v>18.68</v>
      </c>
      <c r="J9683">
        <v>15</v>
      </c>
      <c r="K9683" s="1">
        <v>44203</v>
      </c>
      <c r="L9683" t="s">
        <v>17</v>
      </c>
    </row>
    <row r="9684" spans="1:12" hidden="1" x14ac:dyDescent="0.3">
      <c r="A9684" t="s">
        <v>1636</v>
      </c>
      <c r="B9684">
        <v>260163</v>
      </c>
      <c r="C9684" t="s">
        <v>1590</v>
      </c>
      <c r="D9684" t="s">
        <v>18</v>
      </c>
      <c r="E9684" t="s">
        <v>15</v>
      </c>
      <c r="F9684">
        <v>5</v>
      </c>
      <c r="G9684" t="s">
        <v>15</v>
      </c>
      <c r="H9684" t="s">
        <v>15</v>
      </c>
      <c r="I9684" t="s">
        <v>15</v>
      </c>
      <c r="J9684" t="s">
        <v>15</v>
      </c>
      <c r="K9684" s="1">
        <v>44203</v>
      </c>
      <c r="L9684" t="s">
        <v>17</v>
      </c>
    </row>
    <row r="9685" spans="1:12" hidden="1" x14ac:dyDescent="0.3">
      <c r="A9685" t="s">
        <v>1636</v>
      </c>
      <c r="B9685">
        <v>260163</v>
      </c>
      <c r="C9685" t="s">
        <v>1590</v>
      </c>
      <c r="D9685" t="s">
        <v>19</v>
      </c>
      <c r="E9685" t="s">
        <v>15</v>
      </c>
      <c r="G9685">
        <v>0.95699999999999996</v>
      </c>
      <c r="H9685">
        <v>16.6006</v>
      </c>
      <c r="I9685">
        <v>17.346499999999999</v>
      </c>
      <c r="J9685" t="s">
        <v>16</v>
      </c>
      <c r="K9685" s="1">
        <v>44203</v>
      </c>
      <c r="L9685" t="s">
        <v>17</v>
      </c>
    </row>
    <row r="9686" spans="1:12" x14ac:dyDescent="0.3">
      <c r="A9686" t="s">
        <v>1637</v>
      </c>
      <c r="B9686">
        <v>260175</v>
      </c>
      <c r="C9686" t="s">
        <v>1590</v>
      </c>
      <c r="D9686" t="s">
        <v>21</v>
      </c>
      <c r="E9686">
        <v>109</v>
      </c>
      <c r="G9686">
        <v>1.0119</v>
      </c>
      <c r="H9686">
        <v>15.786</v>
      </c>
      <c r="I9686">
        <v>15.5999</v>
      </c>
      <c r="J9686">
        <v>18</v>
      </c>
      <c r="K9686" s="1">
        <v>44203</v>
      </c>
      <c r="L9686" t="s">
        <v>17</v>
      </c>
    </row>
    <row r="9687" spans="1:12" hidden="1" x14ac:dyDescent="0.3">
      <c r="A9687" t="s">
        <v>1637</v>
      </c>
      <c r="B9687">
        <v>260175</v>
      </c>
      <c r="C9687" t="s">
        <v>1590</v>
      </c>
      <c r="D9687" t="s">
        <v>14</v>
      </c>
      <c r="E9687" t="s">
        <v>15</v>
      </c>
      <c r="G9687">
        <v>0.99450000000000005</v>
      </c>
      <c r="H9687">
        <v>4.9157000000000002</v>
      </c>
      <c r="I9687">
        <v>4.9431000000000003</v>
      </c>
      <c r="J9687" t="s">
        <v>16</v>
      </c>
      <c r="K9687" s="1">
        <v>44203</v>
      </c>
      <c r="L9687" t="s">
        <v>17</v>
      </c>
    </row>
    <row r="9688" spans="1:12" x14ac:dyDescent="0.3">
      <c r="A9688" t="s">
        <v>1637</v>
      </c>
      <c r="B9688">
        <v>260175</v>
      </c>
      <c r="C9688" t="s">
        <v>1590</v>
      </c>
      <c r="D9688" t="s">
        <v>22</v>
      </c>
      <c r="E9688">
        <v>104</v>
      </c>
      <c r="G9688">
        <v>0.97989999999999999</v>
      </c>
      <c r="H9688">
        <v>20.674600000000002</v>
      </c>
      <c r="I9688">
        <v>21.098700000000001</v>
      </c>
      <c r="J9688">
        <v>20</v>
      </c>
      <c r="K9688" s="1">
        <v>44203</v>
      </c>
      <c r="L9688" t="s">
        <v>17</v>
      </c>
    </row>
    <row r="9689" spans="1:12" hidden="1" x14ac:dyDescent="0.3">
      <c r="A9689" t="s">
        <v>1637</v>
      </c>
      <c r="B9689">
        <v>260175</v>
      </c>
      <c r="C9689" t="s">
        <v>1590</v>
      </c>
      <c r="D9689" t="s">
        <v>20</v>
      </c>
      <c r="E9689" t="s">
        <v>15</v>
      </c>
      <c r="G9689">
        <v>0.95899999999999996</v>
      </c>
      <c r="H9689">
        <v>15.3391</v>
      </c>
      <c r="I9689">
        <v>15.994300000000001</v>
      </c>
      <c r="J9689" t="s">
        <v>16</v>
      </c>
      <c r="K9689" s="1">
        <v>44203</v>
      </c>
      <c r="L9689" t="s">
        <v>17</v>
      </c>
    </row>
    <row r="9690" spans="1:12" hidden="1" x14ac:dyDescent="0.3">
      <c r="A9690" t="s">
        <v>1637</v>
      </c>
      <c r="B9690">
        <v>260175</v>
      </c>
      <c r="C9690" t="s">
        <v>1590</v>
      </c>
      <c r="D9690" t="s">
        <v>18</v>
      </c>
      <c r="E9690" t="s">
        <v>15</v>
      </c>
      <c r="F9690">
        <v>5</v>
      </c>
      <c r="G9690" t="s">
        <v>15</v>
      </c>
      <c r="H9690" t="s">
        <v>15</v>
      </c>
      <c r="I9690" t="s">
        <v>15</v>
      </c>
      <c r="J9690" t="s">
        <v>15</v>
      </c>
      <c r="K9690" s="1">
        <v>44203</v>
      </c>
      <c r="L9690" t="s">
        <v>17</v>
      </c>
    </row>
    <row r="9691" spans="1:12" hidden="1" x14ac:dyDescent="0.3">
      <c r="A9691" t="s">
        <v>1637</v>
      </c>
      <c r="B9691">
        <v>260175</v>
      </c>
      <c r="C9691" t="s">
        <v>1590</v>
      </c>
      <c r="D9691" t="s">
        <v>19</v>
      </c>
      <c r="E9691" t="s">
        <v>15</v>
      </c>
      <c r="F9691">
        <v>5</v>
      </c>
      <c r="G9691" t="s">
        <v>15</v>
      </c>
      <c r="H9691" t="s">
        <v>15</v>
      </c>
      <c r="I9691" t="s">
        <v>15</v>
      </c>
      <c r="J9691" t="s">
        <v>15</v>
      </c>
      <c r="K9691" s="1">
        <v>44203</v>
      </c>
      <c r="L9691" t="s">
        <v>17</v>
      </c>
    </row>
    <row r="9692" spans="1:12" hidden="1" x14ac:dyDescent="0.3">
      <c r="A9692" t="s">
        <v>1638</v>
      </c>
      <c r="B9692">
        <v>260176</v>
      </c>
      <c r="C9692" t="s">
        <v>1590</v>
      </c>
      <c r="D9692" t="s">
        <v>21</v>
      </c>
      <c r="E9692" t="s">
        <v>15</v>
      </c>
      <c r="G9692">
        <v>0.98209999999999997</v>
      </c>
      <c r="H9692">
        <v>13.0915</v>
      </c>
      <c r="I9692">
        <v>13.329599999999999</v>
      </c>
      <c r="J9692" t="s">
        <v>16</v>
      </c>
      <c r="K9692" s="1">
        <v>44203</v>
      </c>
      <c r="L9692" t="s">
        <v>17</v>
      </c>
    </row>
    <row r="9693" spans="1:12" x14ac:dyDescent="0.3">
      <c r="A9693" t="s">
        <v>1638</v>
      </c>
      <c r="B9693">
        <v>260176</v>
      </c>
      <c r="C9693" t="s">
        <v>1590</v>
      </c>
      <c r="D9693" t="s">
        <v>14</v>
      </c>
      <c r="E9693">
        <v>183</v>
      </c>
      <c r="G9693">
        <v>1.1045</v>
      </c>
      <c r="H9693">
        <v>5.9272999999999998</v>
      </c>
      <c r="I9693">
        <v>5.3662999999999998</v>
      </c>
      <c r="J9693">
        <v>12</v>
      </c>
      <c r="K9693" s="1">
        <v>44203</v>
      </c>
      <c r="L9693" t="s">
        <v>17</v>
      </c>
    </row>
    <row r="9694" spans="1:12" x14ac:dyDescent="0.3">
      <c r="A9694" t="s">
        <v>1638</v>
      </c>
      <c r="B9694">
        <v>260176</v>
      </c>
      <c r="C9694" t="s">
        <v>1590</v>
      </c>
      <c r="D9694" t="s">
        <v>22</v>
      </c>
      <c r="E9694">
        <v>48</v>
      </c>
      <c r="G9694">
        <v>1.0254000000000001</v>
      </c>
      <c r="H9694">
        <v>19.187899999999999</v>
      </c>
      <c r="I9694">
        <v>18.713100000000001</v>
      </c>
      <c r="J9694">
        <v>11</v>
      </c>
      <c r="K9694" s="1">
        <v>44203</v>
      </c>
      <c r="L9694" t="s">
        <v>17</v>
      </c>
    </row>
    <row r="9695" spans="1:12" hidden="1" x14ac:dyDescent="0.3">
      <c r="A9695" t="s">
        <v>1638</v>
      </c>
      <c r="B9695">
        <v>260176</v>
      </c>
      <c r="C9695" t="s">
        <v>1590</v>
      </c>
      <c r="D9695" t="s">
        <v>20</v>
      </c>
      <c r="E9695" t="s">
        <v>15</v>
      </c>
      <c r="F9695">
        <v>1</v>
      </c>
      <c r="G9695" t="s">
        <v>15</v>
      </c>
      <c r="H9695" t="s">
        <v>15</v>
      </c>
      <c r="I9695" t="s">
        <v>15</v>
      </c>
      <c r="J9695" t="s">
        <v>15</v>
      </c>
      <c r="K9695" s="1">
        <v>44203</v>
      </c>
      <c r="L9695" t="s">
        <v>17</v>
      </c>
    </row>
    <row r="9696" spans="1:12" hidden="1" x14ac:dyDescent="0.3">
      <c r="A9696" t="s">
        <v>1638</v>
      </c>
      <c r="B9696">
        <v>260176</v>
      </c>
      <c r="C9696" t="s">
        <v>1590</v>
      </c>
      <c r="D9696" t="s">
        <v>18</v>
      </c>
      <c r="E9696" t="s">
        <v>15</v>
      </c>
      <c r="F9696">
        <v>5</v>
      </c>
      <c r="G9696" t="s">
        <v>15</v>
      </c>
      <c r="H9696" t="s">
        <v>15</v>
      </c>
      <c r="I9696" t="s">
        <v>15</v>
      </c>
      <c r="J9696" t="s">
        <v>15</v>
      </c>
      <c r="K9696" s="1">
        <v>44203</v>
      </c>
      <c r="L9696" t="s">
        <v>17</v>
      </c>
    </row>
    <row r="9697" spans="1:12" hidden="1" x14ac:dyDescent="0.3">
      <c r="A9697" t="s">
        <v>1638</v>
      </c>
      <c r="B9697">
        <v>260176</v>
      </c>
      <c r="C9697" t="s">
        <v>1590</v>
      </c>
      <c r="D9697" t="s">
        <v>19</v>
      </c>
      <c r="E9697" t="s">
        <v>15</v>
      </c>
      <c r="F9697">
        <v>1</v>
      </c>
      <c r="G9697" t="s">
        <v>15</v>
      </c>
      <c r="H9697" t="s">
        <v>15</v>
      </c>
      <c r="I9697" t="s">
        <v>15</v>
      </c>
      <c r="J9697" t="s">
        <v>15</v>
      </c>
      <c r="K9697" s="1">
        <v>44203</v>
      </c>
      <c r="L9697" t="s">
        <v>17</v>
      </c>
    </row>
    <row r="9698" spans="1:12" x14ac:dyDescent="0.3">
      <c r="A9698" t="s">
        <v>1639</v>
      </c>
      <c r="B9698">
        <v>260177</v>
      </c>
      <c r="C9698" t="s">
        <v>1590</v>
      </c>
      <c r="D9698" t="s">
        <v>21</v>
      </c>
      <c r="E9698">
        <v>373</v>
      </c>
      <c r="G9698">
        <v>0.95550000000000002</v>
      </c>
      <c r="H9698">
        <v>12.85</v>
      </c>
      <c r="I9698">
        <v>13.4483</v>
      </c>
      <c r="J9698">
        <v>45</v>
      </c>
      <c r="K9698" s="1">
        <v>44203</v>
      </c>
      <c r="L9698" t="s">
        <v>17</v>
      </c>
    </row>
    <row r="9699" spans="1:12" hidden="1" x14ac:dyDescent="0.3">
      <c r="A9699" t="s">
        <v>1639</v>
      </c>
      <c r="B9699">
        <v>260177</v>
      </c>
      <c r="C9699" t="s">
        <v>1590</v>
      </c>
      <c r="D9699" t="s">
        <v>14</v>
      </c>
      <c r="E9699" t="s">
        <v>15</v>
      </c>
      <c r="G9699">
        <v>1.2018</v>
      </c>
      <c r="H9699">
        <v>6.8929999999999998</v>
      </c>
      <c r="I9699">
        <v>5.7355</v>
      </c>
      <c r="J9699" t="s">
        <v>16</v>
      </c>
      <c r="K9699" s="1">
        <v>44203</v>
      </c>
      <c r="L9699" t="s">
        <v>17</v>
      </c>
    </row>
    <row r="9700" spans="1:12" x14ac:dyDescent="0.3">
      <c r="A9700" t="s">
        <v>1639</v>
      </c>
      <c r="B9700">
        <v>260177</v>
      </c>
      <c r="C9700" t="s">
        <v>1590</v>
      </c>
      <c r="D9700" t="s">
        <v>22</v>
      </c>
      <c r="E9700">
        <v>337</v>
      </c>
      <c r="G9700">
        <v>1.0427</v>
      </c>
      <c r="H9700">
        <v>18.410399999999999</v>
      </c>
      <c r="I9700">
        <v>17.656700000000001</v>
      </c>
      <c r="J9700">
        <v>65</v>
      </c>
      <c r="K9700" s="1">
        <v>44203</v>
      </c>
      <c r="L9700" t="s">
        <v>17</v>
      </c>
    </row>
    <row r="9701" spans="1:12" x14ac:dyDescent="0.3">
      <c r="A9701" t="s">
        <v>1639</v>
      </c>
      <c r="B9701">
        <v>260177</v>
      </c>
      <c r="C9701" t="s">
        <v>1590</v>
      </c>
      <c r="D9701" t="s">
        <v>20</v>
      </c>
      <c r="E9701">
        <v>179</v>
      </c>
      <c r="G9701">
        <v>1.0704</v>
      </c>
      <c r="H9701">
        <v>17.893599999999999</v>
      </c>
      <c r="I9701">
        <v>16.717400000000001</v>
      </c>
      <c r="J9701">
        <v>37</v>
      </c>
      <c r="K9701" s="1">
        <v>44203</v>
      </c>
      <c r="L9701" t="s">
        <v>17</v>
      </c>
    </row>
    <row r="9702" spans="1:12" hidden="1" x14ac:dyDescent="0.3">
      <c r="A9702" t="s">
        <v>1639</v>
      </c>
      <c r="B9702">
        <v>260177</v>
      </c>
      <c r="C9702" t="s">
        <v>1590</v>
      </c>
      <c r="D9702" t="s">
        <v>18</v>
      </c>
      <c r="E9702" t="s">
        <v>15</v>
      </c>
      <c r="G9702">
        <v>0.92410000000000003</v>
      </c>
      <c r="H9702">
        <v>9.5463000000000005</v>
      </c>
      <c r="I9702">
        <v>10.3307</v>
      </c>
      <c r="J9702" t="s">
        <v>16</v>
      </c>
      <c r="K9702" s="1">
        <v>44203</v>
      </c>
      <c r="L9702" t="s">
        <v>17</v>
      </c>
    </row>
    <row r="9703" spans="1:12" x14ac:dyDescent="0.3">
      <c r="A9703" t="s">
        <v>1639</v>
      </c>
      <c r="B9703">
        <v>260177</v>
      </c>
      <c r="C9703" t="s">
        <v>1590</v>
      </c>
      <c r="D9703" t="s">
        <v>19</v>
      </c>
      <c r="E9703">
        <v>106</v>
      </c>
      <c r="G9703">
        <v>1.0117</v>
      </c>
      <c r="H9703">
        <v>11.7204</v>
      </c>
      <c r="I9703">
        <v>11.5846</v>
      </c>
      <c r="J9703">
        <v>13</v>
      </c>
      <c r="K9703" s="1">
        <v>44203</v>
      </c>
      <c r="L9703" t="s">
        <v>17</v>
      </c>
    </row>
    <row r="9704" spans="1:12" x14ac:dyDescent="0.3">
      <c r="A9704" t="s">
        <v>1077</v>
      </c>
      <c r="B9704">
        <v>260179</v>
      </c>
      <c r="C9704" t="s">
        <v>1590</v>
      </c>
      <c r="D9704" t="s">
        <v>21</v>
      </c>
      <c r="E9704">
        <v>758</v>
      </c>
      <c r="G9704">
        <v>1.0253000000000001</v>
      </c>
      <c r="H9704">
        <v>16.269600000000001</v>
      </c>
      <c r="I9704">
        <v>15.868499999999999</v>
      </c>
      <c r="J9704">
        <v>125</v>
      </c>
      <c r="K9704" s="1">
        <v>44203</v>
      </c>
      <c r="L9704" t="s">
        <v>17</v>
      </c>
    </row>
    <row r="9705" spans="1:12" x14ac:dyDescent="0.3">
      <c r="A9705" t="s">
        <v>1077</v>
      </c>
      <c r="B9705">
        <v>260179</v>
      </c>
      <c r="C9705" t="s">
        <v>1590</v>
      </c>
      <c r="D9705" t="s">
        <v>14</v>
      </c>
      <c r="E9705">
        <v>213</v>
      </c>
      <c r="G9705">
        <v>1.4192</v>
      </c>
      <c r="H9705">
        <v>7.9477000000000002</v>
      </c>
      <c r="I9705">
        <v>5.6</v>
      </c>
      <c r="J9705">
        <v>21</v>
      </c>
      <c r="K9705" s="1">
        <v>44203</v>
      </c>
      <c r="L9705" t="s">
        <v>17</v>
      </c>
    </row>
    <row r="9706" spans="1:12" x14ac:dyDescent="0.3">
      <c r="A9706" t="s">
        <v>1077</v>
      </c>
      <c r="B9706">
        <v>260179</v>
      </c>
      <c r="C9706" t="s">
        <v>1590</v>
      </c>
      <c r="D9706" t="s">
        <v>22</v>
      </c>
      <c r="E9706">
        <v>813</v>
      </c>
      <c r="G9706">
        <v>0.98409999999999997</v>
      </c>
      <c r="H9706">
        <v>18.468399999999999</v>
      </c>
      <c r="I9706">
        <v>18.7669</v>
      </c>
      <c r="J9706">
        <v>149</v>
      </c>
      <c r="K9706" s="1">
        <v>44203</v>
      </c>
      <c r="L9706" t="s">
        <v>17</v>
      </c>
    </row>
    <row r="9707" spans="1:12" x14ac:dyDescent="0.3">
      <c r="A9707" t="s">
        <v>1077</v>
      </c>
      <c r="B9707">
        <v>260179</v>
      </c>
      <c r="C9707" t="s">
        <v>1590</v>
      </c>
      <c r="D9707" t="s">
        <v>20</v>
      </c>
      <c r="E9707">
        <v>180</v>
      </c>
      <c r="G9707">
        <v>1.0001</v>
      </c>
      <c r="H9707">
        <v>18.3276</v>
      </c>
      <c r="I9707">
        <v>18.324999999999999</v>
      </c>
      <c r="J9707">
        <v>33</v>
      </c>
      <c r="K9707" s="1">
        <v>44203</v>
      </c>
      <c r="L9707" t="s">
        <v>17</v>
      </c>
    </row>
    <row r="9708" spans="1:12" x14ac:dyDescent="0.3">
      <c r="A9708" t="s">
        <v>1077</v>
      </c>
      <c r="B9708">
        <v>260179</v>
      </c>
      <c r="C9708" t="s">
        <v>1590</v>
      </c>
      <c r="D9708" t="s">
        <v>18</v>
      </c>
      <c r="E9708">
        <v>212</v>
      </c>
      <c r="G9708">
        <v>0.85340000000000005</v>
      </c>
      <c r="H9708">
        <v>9.4802999999999997</v>
      </c>
      <c r="I9708">
        <v>11.108499999999999</v>
      </c>
      <c r="J9708">
        <v>16</v>
      </c>
      <c r="K9708" s="1">
        <v>44203</v>
      </c>
      <c r="L9708" t="s">
        <v>17</v>
      </c>
    </row>
    <row r="9709" spans="1:12" x14ac:dyDescent="0.3">
      <c r="A9709" t="s">
        <v>1077</v>
      </c>
      <c r="B9709">
        <v>260179</v>
      </c>
      <c r="C9709" t="s">
        <v>1590</v>
      </c>
      <c r="D9709" t="s">
        <v>19</v>
      </c>
      <c r="E9709">
        <v>292</v>
      </c>
      <c r="G9709">
        <v>0.94340000000000002</v>
      </c>
      <c r="H9709">
        <v>13.0046</v>
      </c>
      <c r="I9709">
        <v>13.785299999999999</v>
      </c>
      <c r="J9709">
        <v>35</v>
      </c>
      <c r="K9709" s="1">
        <v>44203</v>
      </c>
      <c r="L9709" t="s">
        <v>17</v>
      </c>
    </row>
    <row r="9710" spans="1:12" x14ac:dyDescent="0.3">
      <c r="A9710" t="s">
        <v>1640</v>
      </c>
      <c r="B9710">
        <v>260180</v>
      </c>
      <c r="C9710" t="s">
        <v>1590</v>
      </c>
      <c r="D9710" t="s">
        <v>21</v>
      </c>
      <c r="E9710">
        <v>207</v>
      </c>
      <c r="G9710">
        <v>0.99080000000000001</v>
      </c>
      <c r="H9710">
        <v>17.702400000000001</v>
      </c>
      <c r="I9710">
        <v>17.867599999999999</v>
      </c>
      <c r="J9710">
        <v>36</v>
      </c>
      <c r="K9710" s="1">
        <v>44203</v>
      </c>
      <c r="L9710" t="s">
        <v>17</v>
      </c>
    </row>
    <row r="9711" spans="1:12" hidden="1" x14ac:dyDescent="0.3">
      <c r="A9711" t="s">
        <v>1640</v>
      </c>
      <c r="B9711">
        <v>260180</v>
      </c>
      <c r="C9711" t="s">
        <v>1590</v>
      </c>
      <c r="D9711" t="s">
        <v>14</v>
      </c>
      <c r="E9711" t="s">
        <v>15</v>
      </c>
      <c r="G9711">
        <v>1.0492999999999999</v>
      </c>
      <c r="H9711">
        <v>5.0777000000000001</v>
      </c>
      <c r="I9711">
        <v>4.8392999999999997</v>
      </c>
      <c r="J9711" t="s">
        <v>16</v>
      </c>
      <c r="K9711" s="1">
        <v>44203</v>
      </c>
      <c r="L9711" t="s">
        <v>17</v>
      </c>
    </row>
    <row r="9712" spans="1:12" x14ac:dyDescent="0.3">
      <c r="A9712" t="s">
        <v>1640</v>
      </c>
      <c r="B9712">
        <v>260180</v>
      </c>
      <c r="C9712" t="s">
        <v>1590</v>
      </c>
      <c r="D9712" t="s">
        <v>22</v>
      </c>
      <c r="E9712">
        <v>407</v>
      </c>
      <c r="G9712">
        <v>0.98939999999999995</v>
      </c>
      <c r="H9712">
        <v>21.3249</v>
      </c>
      <c r="I9712">
        <v>21.552499999999998</v>
      </c>
      <c r="J9712">
        <v>86</v>
      </c>
      <c r="K9712" s="1">
        <v>44203</v>
      </c>
      <c r="L9712" t="s">
        <v>17</v>
      </c>
    </row>
    <row r="9713" spans="1:12" x14ac:dyDescent="0.3">
      <c r="A9713" t="s">
        <v>1640</v>
      </c>
      <c r="B9713">
        <v>260180</v>
      </c>
      <c r="C9713" t="s">
        <v>1590</v>
      </c>
      <c r="D9713" t="s">
        <v>20</v>
      </c>
      <c r="E9713">
        <v>106</v>
      </c>
      <c r="G9713">
        <v>1.0339</v>
      </c>
      <c r="H9713">
        <v>22.991299999999999</v>
      </c>
      <c r="I9713">
        <v>22.236999999999998</v>
      </c>
      <c r="J9713">
        <v>27</v>
      </c>
      <c r="K9713" s="1">
        <v>44203</v>
      </c>
      <c r="L9713" t="s">
        <v>17</v>
      </c>
    </row>
    <row r="9714" spans="1:12" x14ac:dyDescent="0.3">
      <c r="A9714" t="s">
        <v>1640</v>
      </c>
      <c r="B9714">
        <v>260180</v>
      </c>
      <c r="C9714" t="s">
        <v>1590</v>
      </c>
      <c r="D9714" t="s">
        <v>18</v>
      </c>
      <c r="E9714">
        <v>106</v>
      </c>
      <c r="G9714">
        <v>1.0033000000000001</v>
      </c>
      <c r="H9714">
        <v>11.2409</v>
      </c>
      <c r="I9714">
        <v>11.204499999999999</v>
      </c>
      <c r="J9714">
        <v>12</v>
      </c>
      <c r="K9714" s="1">
        <v>44203</v>
      </c>
      <c r="L9714" t="s">
        <v>17</v>
      </c>
    </row>
    <row r="9715" spans="1:12" x14ac:dyDescent="0.3">
      <c r="A9715" t="s">
        <v>1640</v>
      </c>
      <c r="B9715">
        <v>260180</v>
      </c>
      <c r="C9715" t="s">
        <v>1590</v>
      </c>
      <c r="D9715" t="s">
        <v>19</v>
      </c>
      <c r="E9715">
        <v>152</v>
      </c>
      <c r="G9715">
        <v>0.93700000000000006</v>
      </c>
      <c r="H9715">
        <v>14.7483</v>
      </c>
      <c r="I9715">
        <v>15.7399</v>
      </c>
      <c r="J9715">
        <v>19</v>
      </c>
      <c r="K9715" s="1">
        <v>44203</v>
      </c>
      <c r="L9715" t="s">
        <v>17</v>
      </c>
    </row>
    <row r="9716" spans="1:12" x14ac:dyDescent="0.3">
      <c r="A9716" t="s">
        <v>267</v>
      </c>
      <c r="B9716">
        <v>260183</v>
      </c>
      <c r="C9716" t="s">
        <v>1590</v>
      </c>
      <c r="D9716" t="s">
        <v>21</v>
      </c>
      <c r="E9716">
        <v>342</v>
      </c>
      <c r="G9716">
        <v>0.94030000000000002</v>
      </c>
      <c r="H9716">
        <v>16.126200000000001</v>
      </c>
      <c r="I9716">
        <v>17.150300000000001</v>
      </c>
      <c r="J9716">
        <v>51</v>
      </c>
      <c r="K9716" s="1">
        <v>44203</v>
      </c>
      <c r="L9716" t="s">
        <v>17</v>
      </c>
    </row>
    <row r="9717" spans="1:12" hidden="1" x14ac:dyDescent="0.3">
      <c r="A9717" t="s">
        <v>267</v>
      </c>
      <c r="B9717">
        <v>260183</v>
      </c>
      <c r="C9717" t="s">
        <v>1590</v>
      </c>
      <c r="D9717" t="s">
        <v>14</v>
      </c>
      <c r="E9717" t="s">
        <v>15</v>
      </c>
      <c r="G9717">
        <v>0.88570000000000004</v>
      </c>
      <c r="H9717">
        <v>5.6048</v>
      </c>
      <c r="I9717">
        <v>6.3282999999999996</v>
      </c>
      <c r="J9717" t="s">
        <v>16</v>
      </c>
      <c r="K9717" s="1">
        <v>44203</v>
      </c>
      <c r="L9717" t="s">
        <v>17</v>
      </c>
    </row>
    <row r="9718" spans="1:12" x14ac:dyDescent="0.3">
      <c r="A9718" t="s">
        <v>267</v>
      </c>
      <c r="B9718">
        <v>260183</v>
      </c>
      <c r="C9718" t="s">
        <v>1590</v>
      </c>
      <c r="D9718" t="s">
        <v>22</v>
      </c>
      <c r="E9718">
        <v>380</v>
      </c>
      <c r="G9718">
        <v>0.8327</v>
      </c>
      <c r="H9718">
        <v>17.952500000000001</v>
      </c>
      <c r="I9718">
        <v>21.558199999999999</v>
      </c>
      <c r="J9718">
        <v>55</v>
      </c>
      <c r="K9718" s="1">
        <v>44203</v>
      </c>
      <c r="L9718" t="s">
        <v>17</v>
      </c>
    </row>
    <row r="9719" spans="1:12" x14ac:dyDescent="0.3">
      <c r="A9719" t="s">
        <v>267</v>
      </c>
      <c r="B9719">
        <v>260183</v>
      </c>
      <c r="C9719" t="s">
        <v>1590</v>
      </c>
      <c r="D9719" t="s">
        <v>20</v>
      </c>
      <c r="E9719">
        <v>150</v>
      </c>
      <c r="G9719">
        <v>0.98340000000000005</v>
      </c>
      <c r="H9719">
        <v>16.804400000000001</v>
      </c>
      <c r="I9719">
        <v>17.087700000000002</v>
      </c>
      <c r="J9719">
        <v>24</v>
      </c>
      <c r="K9719" s="1">
        <v>44203</v>
      </c>
      <c r="L9719" t="s">
        <v>17</v>
      </c>
    </row>
    <row r="9720" spans="1:12" hidden="1" x14ac:dyDescent="0.3">
      <c r="A9720" t="s">
        <v>267</v>
      </c>
      <c r="B9720">
        <v>260183</v>
      </c>
      <c r="C9720" t="s">
        <v>1590</v>
      </c>
      <c r="D9720" t="s">
        <v>18</v>
      </c>
      <c r="E9720" t="s">
        <v>15</v>
      </c>
      <c r="G9720">
        <v>1.0363</v>
      </c>
      <c r="H9720">
        <v>9.5792999999999999</v>
      </c>
      <c r="I9720">
        <v>9.2434999999999992</v>
      </c>
      <c r="J9720" t="s">
        <v>16</v>
      </c>
      <c r="K9720" s="1">
        <v>44203</v>
      </c>
      <c r="L9720" t="s">
        <v>17</v>
      </c>
    </row>
    <row r="9721" spans="1:12" x14ac:dyDescent="0.3">
      <c r="A9721" t="s">
        <v>267</v>
      </c>
      <c r="B9721">
        <v>260183</v>
      </c>
      <c r="C9721" t="s">
        <v>1590</v>
      </c>
      <c r="D9721" t="s">
        <v>19</v>
      </c>
      <c r="E9721">
        <v>130</v>
      </c>
      <c r="G9721">
        <v>1.0028999999999999</v>
      </c>
      <c r="H9721">
        <v>12.196899999999999</v>
      </c>
      <c r="I9721">
        <v>12.1622</v>
      </c>
      <c r="J9721">
        <v>16</v>
      </c>
      <c r="K9721" s="1">
        <v>44203</v>
      </c>
      <c r="L9721" t="s">
        <v>17</v>
      </c>
    </row>
    <row r="9722" spans="1:12" x14ac:dyDescent="0.3">
      <c r="A9722" t="s">
        <v>1641</v>
      </c>
      <c r="B9722">
        <v>260186</v>
      </c>
      <c r="C9722" t="s">
        <v>1590</v>
      </c>
      <c r="D9722" t="s">
        <v>21</v>
      </c>
      <c r="E9722">
        <v>257</v>
      </c>
      <c r="G9722">
        <v>0.93869999999999998</v>
      </c>
      <c r="H9722">
        <v>15.251899999999999</v>
      </c>
      <c r="I9722">
        <v>16.247599999999998</v>
      </c>
      <c r="J9722">
        <v>35</v>
      </c>
      <c r="K9722" s="1">
        <v>44203</v>
      </c>
      <c r="L9722" t="s">
        <v>17</v>
      </c>
    </row>
    <row r="9723" spans="1:12" hidden="1" x14ac:dyDescent="0.3">
      <c r="A9723" t="s">
        <v>1641</v>
      </c>
      <c r="B9723">
        <v>260186</v>
      </c>
      <c r="C9723" t="s">
        <v>1590</v>
      </c>
      <c r="D9723" t="s">
        <v>14</v>
      </c>
      <c r="E9723" t="s">
        <v>15</v>
      </c>
      <c r="F9723">
        <v>1</v>
      </c>
      <c r="G9723" t="s">
        <v>15</v>
      </c>
      <c r="H9723" t="s">
        <v>15</v>
      </c>
      <c r="I9723" t="s">
        <v>15</v>
      </c>
      <c r="J9723" t="s">
        <v>15</v>
      </c>
      <c r="K9723" s="1">
        <v>44203</v>
      </c>
      <c r="L9723" t="s">
        <v>17</v>
      </c>
    </row>
    <row r="9724" spans="1:12" x14ac:dyDescent="0.3">
      <c r="A9724" t="s">
        <v>1641</v>
      </c>
      <c r="B9724">
        <v>260186</v>
      </c>
      <c r="C9724" t="s">
        <v>1590</v>
      </c>
      <c r="D9724" t="s">
        <v>22</v>
      </c>
      <c r="E9724">
        <v>225</v>
      </c>
      <c r="G9724">
        <v>0.98250000000000004</v>
      </c>
      <c r="H9724">
        <v>20.572900000000001</v>
      </c>
      <c r="I9724">
        <v>20.939599999999999</v>
      </c>
      <c r="J9724">
        <v>45</v>
      </c>
      <c r="K9724" s="1">
        <v>44203</v>
      </c>
      <c r="L9724" t="s">
        <v>17</v>
      </c>
    </row>
    <row r="9725" spans="1:12" x14ac:dyDescent="0.3">
      <c r="A9725" t="s">
        <v>1641</v>
      </c>
      <c r="B9725">
        <v>260186</v>
      </c>
      <c r="C9725" t="s">
        <v>1590</v>
      </c>
      <c r="D9725" t="s">
        <v>20</v>
      </c>
      <c r="E9725">
        <v>108</v>
      </c>
      <c r="G9725">
        <v>0.97040000000000004</v>
      </c>
      <c r="H9725">
        <v>16.8263</v>
      </c>
      <c r="I9725">
        <v>17.338899999999999</v>
      </c>
      <c r="J9725">
        <v>16</v>
      </c>
      <c r="K9725" s="1">
        <v>44203</v>
      </c>
      <c r="L9725" t="s">
        <v>17</v>
      </c>
    </row>
    <row r="9726" spans="1:12" hidden="1" x14ac:dyDescent="0.3">
      <c r="A9726" t="s">
        <v>1641</v>
      </c>
      <c r="B9726">
        <v>260186</v>
      </c>
      <c r="C9726" t="s">
        <v>1590</v>
      </c>
      <c r="D9726" t="s">
        <v>18</v>
      </c>
      <c r="E9726" t="s">
        <v>15</v>
      </c>
      <c r="G9726">
        <v>0.95820000000000005</v>
      </c>
      <c r="H9726">
        <v>10.804600000000001</v>
      </c>
      <c r="I9726">
        <v>11.276400000000001</v>
      </c>
      <c r="J9726" t="s">
        <v>16</v>
      </c>
      <c r="K9726" s="1">
        <v>44203</v>
      </c>
      <c r="L9726" t="s">
        <v>17</v>
      </c>
    </row>
    <row r="9727" spans="1:12" x14ac:dyDescent="0.3">
      <c r="A9727" t="s">
        <v>1641</v>
      </c>
      <c r="B9727">
        <v>260186</v>
      </c>
      <c r="C9727" t="s">
        <v>1590</v>
      </c>
      <c r="D9727" t="s">
        <v>19</v>
      </c>
      <c r="E9727">
        <v>204</v>
      </c>
      <c r="G9727">
        <v>1.0326</v>
      </c>
      <c r="H9727">
        <v>14.3848</v>
      </c>
      <c r="I9727">
        <v>13.9307</v>
      </c>
      <c r="J9727">
        <v>31</v>
      </c>
      <c r="K9727" s="1">
        <v>44203</v>
      </c>
      <c r="L9727" t="s">
        <v>17</v>
      </c>
    </row>
    <row r="9728" spans="1:12" x14ac:dyDescent="0.3">
      <c r="A9728" t="s">
        <v>1642</v>
      </c>
      <c r="B9728">
        <v>260190</v>
      </c>
      <c r="C9728" t="s">
        <v>1590</v>
      </c>
      <c r="D9728" t="s">
        <v>21</v>
      </c>
      <c r="E9728">
        <v>172</v>
      </c>
      <c r="G9728">
        <v>1.0575000000000001</v>
      </c>
      <c r="H9728">
        <v>16.993400000000001</v>
      </c>
      <c r="I9728">
        <v>16.0688</v>
      </c>
      <c r="J9728">
        <v>33</v>
      </c>
      <c r="K9728" s="1">
        <v>44203</v>
      </c>
      <c r="L9728" t="s">
        <v>17</v>
      </c>
    </row>
    <row r="9729" spans="1:12" hidden="1" x14ac:dyDescent="0.3">
      <c r="A9729" t="s">
        <v>1642</v>
      </c>
      <c r="B9729">
        <v>260190</v>
      </c>
      <c r="C9729" t="s">
        <v>1590</v>
      </c>
      <c r="D9729" t="s">
        <v>14</v>
      </c>
      <c r="E9729" t="s">
        <v>15</v>
      </c>
      <c r="G9729">
        <v>1.0161</v>
      </c>
      <c r="H9729">
        <v>4.9463999999999997</v>
      </c>
      <c r="I9729">
        <v>4.8682999999999996</v>
      </c>
      <c r="J9729" t="s">
        <v>16</v>
      </c>
      <c r="K9729" s="1">
        <v>44203</v>
      </c>
      <c r="L9729" t="s">
        <v>17</v>
      </c>
    </row>
    <row r="9730" spans="1:12" x14ac:dyDescent="0.3">
      <c r="A9730" t="s">
        <v>1642</v>
      </c>
      <c r="B9730">
        <v>260190</v>
      </c>
      <c r="C9730" t="s">
        <v>1590</v>
      </c>
      <c r="D9730" t="s">
        <v>22</v>
      </c>
      <c r="E9730">
        <v>141</v>
      </c>
      <c r="G9730">
        <v>1.0032000000000001</v>
      </c>
      <c r="H9730">
        <v>19.695599999999999</v>
      </c>
      <c r="I9730">
        <v>19.633500000000002</v>
      </c>
      <c r="J9730">
        <v>28</v>
      </c>
      <c r="K9730" s="1">
        <v>44203</v>
      </c>
      <c r="L9730" t="s">
        <v>17</v>
      </c>
    </row>
    <row r="9731" spans="1:12" hidden="1" x14ac:dyDescent="0.3">
      <c r="A9731" t="s">
        <v>1642</v>
      </c>
      <c r="B9731">
        <v>260190</v>
      </c>
      <c r="C9731" t="s">
        <v>1590</v>
      </c>
      <c r="D9731" t="s">
        <v>20</v>
      </c>
      <c r="E9731" t="s">
        <v>15</v>
      </c>
      <c r="G9731">
        <v>0.97519999999999996</v>
      </c>
      <c r="H9731">
        <v>17.654</v>
      </c>
      <c r="I9731">
        <v>18.103000000000002</v>
      </c>
      <c r="J9731" t="s">
        <v>16</v>
      </c>
      <c r="K9731" s="1">
        <v>44203</v>
      </c>
      <c r="L9731" t="s">
        <v>17</v>
      </c>
    </row>
    <row r="9732" spans="1:12" hidden="1" x14ac:dyDescent="0.3">
      <c r="A9732" t="s">
        <v>1642</v>
      </c>
      <c r="B9732">
        <v>260190</v>
      </c>
      <c r="C9732" t="s">
        <v>1590</v>
      </c>
      <c r="D9732" t="s">
        <v>18</v>
      </c>
      <c r="E9732" t="s">
        <v>15</v>
      </c>
      <c r="F9732">
        <v>5</v>
      </c>
      <c r="G9732" t="s">
        <v>15</v>
      </c>
      <c r="H9732" t="s">
        <v>15</v>
      </c>
      <c r="I9732" t="s">
        <v>15</v>
      </c>
      <c r="J9732" t="s">
        <v>15</v>
      </c>
      <c r="K9732" s="1">
        <v>44203</v>
      </c>
      <c r="L9732" t="s">
        <v>17</v>
      </c>
    </row>
    <row r="9733" spans="1:12" hidden="1" x14ac:dyDescent="0.3">
      <c r="A9733" t="s">
        <v>1642</v>
      </c>
      <c r="B9733">
        <v>260190</v>
      </c>
      <c r="C9733" t="s">
        <v>1590</v>
      </c>
      <c r="D9733" t="s">
        <v>19</v>
      </c>
      <c r="E9733" t="s">
        <v>15</v>
      </c>
      <c r="G9733">
        <v>1.0135000000000001</v>
      </c>
      <c r="H9733">
        <v>12.9076</v>
      </c>
      <c r="I9733">
        <v>12.734999999999999</v>
      </c>
      <c r="J9733" t="s">
        <v>16</v>
      </c>
      <c r="K9733" s="1">
        <v>44203</v>
      </c>
      <c r="L9733" t="s">
        <v>17</v>
      </c>
    </row>
    <row r="9734" spans="1:12" x14ac:dyDescent="0.3">
      <c r="A9734" t="s">
        <v>1643</v>
      </c>
      <c r="B9734">
        <v>260191</v>
      </c>
      <c r="C9734" t="s">
        <v>1590</v>
      </c>
      <c r="D9734" t="s">
        <v>21</v>
      </c>
      <c r="E9734">
        <v>323</v>
      </c>
      <c r="G9734">
        <v>0.9718</v>
      </c>
      <c r="H9734">
        <v>16.701799999999999</v>
      </c>
      <c r="I9734">
        <v>17.186399999999999</v>
      </c>
      <c r="J9734">
        <v>52</v>
      </c>
      <c r="K9734" s="1">
        <v>44203</v>
      </c>
      <c r="L9734" t="s">
        <v>17</v>
      </c>
    </row>
    <row r="9735" spans="1:12" hidden="1" x14ac:dyDescent="0.3">
      <c r="A9735" t="s">
        <v>1643</v>
      </c>
      <c r="B9735">
        <v>260191</v>
      </c>
      <c r="C9735" t="s">
        <v>1590</v>
      </c>
      <c r="D9735" t="s">
        <v>14</v>
      </c>
      <c r="E9735" t="s">
        <v>15</v>
      </c>
      <c r="G9735">
        <v>1.1014999999999999</v>
      </c>
      <c r="H9735">
        <v>6.2683</v>
      </c>
      <c r="I9735">
        <v>5.6908000000000003</v>
      </c>
      <c r="J9735" t="s">
        <v>16</v>
      </c>
      <c r="K9735" s="1">
        <v>44203</v>
      </c>
      <c r="L9735" t="s">
        <v>17</v>
      </c>
    </row>
    <row r="9736" spans="1:12" x14ac:dyDescent="0.3">
      <c r="A9736" t="s">
        <v>1643</v>
      </c>
      <c r="B9736">
        <v>260191</v>
      </c>
      <c r="C9736" t="s">
        <v>1590</v>
      </c>
      <c r="D9736" t="s">
        <v>22</v>
      </c>
      <c r="E9736">
        <v>258</v>
      </c>
      <c r="G9736">
        <v>1.079</v>
      </c>
      <c r="H9736">
        <v>22.223199999999999</v>
      </c>
      <c r="I9736">
        <v>20.595800000000001</v>
      </c>
      <c r="J9736">
        <v>63</v>
      </c>
      <c r="K9736" s="1">
        <v>44203</v>
      </c>
      <c r="L9736" t="s">
        <v>17</v>
      </c>
    </row>
    <row r="9737" spans="1:12" x14ac:dyDescent="0.3">
      <c r="A9737" t="s">
        <v>1643</v>
      </c>
      <c r="B9737">
        <v>260191</v>
      </c>
      <c r="C9737" t="s">
        <v>1590</v>
      </c>
      <c r="D9737" t="s">
        <v>20</v>
      </c>
      <c r="E9737">
        <v>114</v>
      </c>
      <c r="G9737">
        <v>0.95220000000000005</v>
      </c>
      <c r="H9737">
        <v>19.9619</v>
      </c>
      <c r="I9737">
        <v>20.964300000000001</v>
      </c>
      <c r="J9737">
        <v>19</v>
      </c>
      <c r="K9737" s="1">
        <v>44203</v>
      </c>
      <c r="L9737" t="s">
        <v>17</v>
      </c>
    </row>
    <row r="9738" spans="1:12" hidden="1" x14ac:dyDescent="0.3">
      <c r="A9738" t="s">
        <v>1643</v>
      </c>
      <c r="B9738">
        <v>260191</v>
      </c>
      <c r="C9738" t="s">
        <v>1590</v>
      </c>
      <c r="D9738" t="s">
        <v>18</v>
      </c>
      <c r="E9738" t="s">
        <v>15</v>
      </c>
      <c r="F9738">
        <v>5</v>
      </c>
      <c r="G9738" t="s">
        <v>15</v>
      </c>
      <c r="H9738" t="s">
        <v>15</v>
      </c>
      <c r="I9738" t="s">
        <v>15</v>
      </c>
      <c r="J9738" t="s">
        <v>15</v>
      </c>
      <c r="K9738" s="1">
        <v>44203</v>
      </c>
      <c r="L9738" t="s">
        <v>17</v>
      </c>
    </row>
    <row r="9739" spans="1:12" hidden="1" x14ac:dyDescent="0.3">
      <c r="A9739" t="s">
        <v>1643</v>
      </c>
      <c r="B9739">
        <v>260191</v>
      </c>
      <c r="C9739" t="s">
        <v>1590</v>
      </c>
      <c r="D9739" t="s">
        <v>19</v>
      </c>
      <c r="E9739" t="s">
        <v>15</v>
      </c>
      <c r="G9739">
        <v>1.0056</v>
      </c>
      <c r="H9739">
        <v>12.956099999999999</v>
      </c>
      <c r="I9739">
        <v>12.8841</v>
      </c>
      <c r="J9739" t="s">
        <v>16</v>
      </c>
      <c r="K9739" s="1">
        <v>44203</v>
      </c>
      <c r="L9739" t="s">
        <v>17</v>
      </c>
    </row>
    <row r="9740" spans="1:12" x14ac:dyDescent="0.3">
      <c r="A9740" t="s">
        <v>730</v>
      </c>
      <c r="B9740">
        <v>260193</v>
      </c>
      <c r="C9740" t="s">
        <v>1590</v>
      </c>
      <c r="D9740" t="s">
        <v>21</v>
      </c>
      <c r="E9740">
        <v>271</v>
      </c>
      <c r="G9740">
        <v>1.0925</v>
      </c>
      <c r="H9740">
        <v>17.707599999999999</v>
      </c>
      <c r="I9740">
        <v>16.208300000000001</v>
      </c>
      <c r="J9740">
        <v>54</v>
      </c>
      <c r="K9740" s="1">
        <v>44203</v>
      </c>
      <c r="L9740" t="s">
        <v>17</v>
      </c>
    </row>
    <row r="9741" spans="1:12" hidden="1" x14ac:dyDescent="0.3">
      <c r="A9741" t="s">
        <v>730</v>
      </c>
      <c r="B9741">
        <v>260193</v>
      </c>
      <c r="C9741" t="s">
        <v>1590</v>
      </c>
      <c r="D9741" t="s">
        <v>14</v>
      </c>
      <c r="E9741" t="s">
        <v>15</v>
      </c>
      <c r="G9741">
        <v>0.91159999999999997</v>
      </c>
      <c r="H9741">
        <v>4.0411000000000001</v>
      </c>
      <c r="I9741">
        <v>4.4326999999999996</v>
      </c>
      <c r="J9741" t="s">
        <v>16</v>
      </c>
      <c r="K9741" s="1">
        <v>44203</v>
      </c>
      <c r="L9741" t="s">
        <v>17</v>
      </c>
    </row>
    <row r="9742" spans="1:12" x14ac:dyDescent="0.3">
      <c r="A9742" t="s">
        <v>730</v>
      </c>
      <c r="B9742">
        <v>260193</v>
      </c>
      <c r="C9742" t="s">
        <v>1590</v>
      </c>
      <c r="D9742" t="s">
        <v>22</v>
      </c>
      <c r="E9742">
        <v>110</v>
      </c>
      <c r="G9742">
        <v>1.0388999999999999</v>
      </c>
      <c r="H9742">
        <v>19.328700000000001</v>
      </c>
      <c r="I9742">
        <v>18.604299999999999</v>
      </c>
      <c r="J9742">
        <v>24</v>
      </c>
      <c r="K9742" s="1">
        <v>44203</v>
      </c>
      <c r="L9742" t="s">
        <v>17</v>
      </c>
    </row>
    <row r="9743" spans="1:12" hidden="1" x14ac:dyDescent="0.3">
      <c r="A9743" t="s">
        <v>730</v>
      </c>
      <c r="B9743">
        <v>260193</v>
      </c>
      <c r="C9743" t="s">
        <v>1590</v>
      </c>
      <c r="D9743" t="s">
        <v>20</v>
      </c>
      <c r="E9743" t="s">
        <v>15</v>
      </c>
      <c r="G9743">
        <v>0.99470000000000003</v>
      </c>
      <c r="H9743">
        <v>18.278300000000002</v>
      </c>
      <c r="I9743">
        <v>18.376000000000001</v>
      </c>
      <c r="J9743" t="s">
        <v>16</v>
      </c>
      <c r="K9743" s="1">
        <v>44203</v>
      </c>
      <c r="L9743" t="s">
        <v>17</v>
      </c>
    </row>
    <row r="9744" spans="1:12" hidden="1" x14ac:dyDescent="0.3">
      <c r="A9744" t="s">
        <v>730</v>
      </c>
      <c r="B9744">
        <v>260193</v>
      </c>
      <c r="C9744" t="s">
        <v>1590</v>
      </c>
      <c r="D9744" t="s">
        <v>18</v>
      </c>
      <c r="E9744" t="s">
        <v>15</v>
      </c>
      <c r="F9744">
        <v>5</v>
      </c>
      <c r="G9744" t="s">
        <v>15</v>
      </c>
      <c r="H9744" t="s">
        <v>15</v>
      </c>
      <c r="I9744" t="s">
        <v>15</v>
      </c>
      <c r="J9744" t="s">
        <v>15</v>
      </c>
      <c r="K9744" s="1">
        <v>44203</v>
      </c>
      <c r="L9744" t="s">
        <v>17</v>
      </c>
    </row>
    <row r="9745" spans="1:12" hidden="1" x14ac:dyDescent="0.3">
      <c r="A9745" t="s">
        <v>730</v>
      </c>
      <c r="B9745">
        <v>260193</v>
      </c>
      <c r="C9745" t="s">
        <v>1590</v>
      </c>
      <c r="D9745" t="s">
        <v>19</v>
      </c>
      <c r="E9745" t="s">
        <v>15</v>
      </c>
      <c r="G9745">
        <v>1.0241</v>
      </c>
      <c r="H9745">
        <v>14.3977</v>
      </c>
      <c r="I9745">
        <v>14.0593</v>
      </c>
      <c r="J9745" t="s">
        <v>16</v>
      </c>
      <c r="K9745" s="1">
        <v>44203</v>
      </c>
      <c r="L9745" t="s">
        <v>17</v>
      </c>
    </row>
    <row r="9746" spans="1:12" hidden="1" x14ac:dyDescent="0.3">
      <c r="A9746" t="s">
        <v>1644</v>
      </c>
      <c r="B9746">
        <v>260195</v>
      </c>
      <c r="C9746" t="s">
        <v>1590</v>
      </c>
      <c r="D9746" t="s">
        <v>21</v>
      </c>
      <c r="E9746" t="s">
        <v>15</v>
      </c>
      <c r="G9746">
        <v>0.96340000000000003</v>
      </c>
      <c r="H9746">
        <v>14.501200000000001</v>
      </c>
      <c r="I9746">
        <v>15.051500000000001</v>
      </c>
      <c r="J9746" t="s">
        <v>16</v>
      </c>
      <c r="K9746" s="1">
        <v>44203</v>
      </c>
      <c r="L9746" t="s">
        <v>17</v>
      </c>
    </row>
    <row r="9747" spans="1:12" hidden="1" x14ac:dyDescent="0.3">
      <c r="A9747" t="s">
        <v>1644</v>
      </c>
      <c r="B9747">
        <v>260195</v>
      </c>
      <c r="C9747" t="s">
        <v>1590</v>
      </c>
      <c r="D9747" t="s">
        <v>14</v>
      </c>
      <c r="E9747" t="s">
        <v>15</v>
      </c>
      <c r="F9747">
        <v>1</v>
      </c>
      <c r="G9747" t="s">
        <v>15</v>
      </c>
      <c r="H9747" t="s">
        <v>15</v>
      </c>
      <c r="I9747" t="s">
        <v>15</v>
      </c>
      <c r="J9747" t="s">
        <v>15</v>
      </c>
      <c r="K9747" s="1">
        <v>44203</v>
      </c>
      <c r="L9747" t="s">
        <v>17</v>
      </c>
    </row>
    <row r="9748" spans="1:12" hidden="1" x14ac:dyDescent="0.3">
      <c r="A9748" t="s">
        <v>1644</v>
      </c>
      <c r="B9748">
        <v>260195</v>
      </c>
      <c r="C9748" t="s">
        <v>1590</v>
      </c>
      <c r="D9748" t="s">
        <v>22</v>
      </c>
      <c r="E9748" t="s">
        <v>15</v>
      </c>
      <c r="G9748">
        <v>0.94650000000000001</v>
      </c>
      <c r="H9748">
        <v>18.799800000000001</v>
      </c>
      <c r="I9748">
        <v>19.861999999999998</v>
      </c>
      <c r="J9748" t="s">
        <v>16</v>
      </c>
      <c r="K9748" s="1">
        <v>44203</v>
      </c>
      <c r="L9748" t="s">
        <v>17</v>
      </c>
    </row>
    <row r="9749" spans="1:12" hidden="1" x14ac:dyDescent="0.3">
      <c r="A9749" t="s">
        <v>1644</v>
      </c>
      <c r="B9749">
        <v>260195</v>
      </c>
      <c r="C9749" t="s">
        <v>1590</v>
      </c>
      <c r="D9749" t="s">
        <v>20</v>
      </c>
      <c r="E9749" t="s">
        <v>15</v>
      </c>
      <c r="G9749">
        <v>0.96289999999999998</v>
      </c>
      <c r="H9749">
        <v>19.416899999999998</v>
      </c>
      <c r="I9749">
        <v>20.165700000000001</v>
      </c>
      <c r="J9749" t="s">
        <v>16</v>
      </c>
      <c r="K9749" s="1">
        <v>44203</v>
      </c>
      <c r="L9749" t="s">
        <v>17</v>
      </c>
    </row>
    <row r="9750" spans="1:12" hidden="1" x14ac:dyDescent="0.3">
      <c r="A9750" t="s">
        <v>1644</v>
      </c>
      <c r="B9750">
        <v>260195</v>
      </c>
      <c r="C9750" t="s">
        <v>1590</v>
      </c>
      <c r="D9750" t="s">
        <v>18</v>
      </c>
      <c r="E9750" t="s">
        <v>15</v>
      </c>
      <c r="F9750">
        <v>5</v>
      </c>
      <c r="G9750" t="s">
        <v>15</v>
      </c>
      <c r="H9750" t="s">
        <v>15</v>
      </c>
      <c r="I9750" t="s">
        <v>15</v>
      </c>
      <c r="J9750" t="s">
        <v>15</v>
      </c>
      <c r="K9750" s="1">
        <v>44203</v>
      </c>
      <c r="L9750" t="s">
        <v>17</v>
      </c>
    </row>
    <row r="9751" spans="1:12" x14ac:dyDescent="0.3">
      <c r="A9751" t="s">
        <v>1644</v>
      </c>
      <c r="B9751">
        <v>260195</v>
      </c>
      <c r="C9751" t="s">
        <v>1590</v>
      </c>
      <c r="D9751" t="s">
        <v>19</v>
      </c>
      <c r="E9751">
        <v>72</v>
      </c>
      <c r="G9751">
        <v>1.0579000000000001</v>
      </c>
      <c r="H9751">
        <v>12.736599999999999</v>
      </c>
      <c r="I9751">
        <v>12.039400000000001</v>
      </c>
      <c r="J9751">
        <v>12</v>
      </c>
      <c r="K9751" s="1">
        <v>44203</v>
      </c>
      <c r="L9751" t="s">
        <v>17</v>
      </c>
    </row>
    <row r="9752" spans="1:12" x14ac:dyDescent="0.3">
      <c r="A9752" t="s">
        <v>1645</v>
      </c>
      <c r="B9752">
        <v>260200</v>
      </c>
      <c r="C9752" t="s">
        <v>1590</v>
      </c>
      <c r="D9752" t="s">
        <v>21</v>
      </c>
      <c r="E9752">
        <v>365</v>
      </c>
      <c r="G9752">
        <v>0.95409999999999995</v>
      </c>
      <c r="H9752">
        <v>15.098599999999999</v>
      </c>
      <c r="I9752">
        <v>15.825200000000001</v>
      </c>
      <c r="J9752">
        <v>52</v>
      </c>
      <c r="K9752" s="1">
        <v>44203</v>
      </c>
      <c r="L9752" t="s">
        <v>17</v>
      </c>
    </row>
    <row r="9753" spans="1:12" hidden="1" x14ac:dyDescent="0.3">
      <c r="A9753" t="s">
        <v>1645</v>
      </c>
      <c r="B9753">
        <v>260200</v>
      </c>
      <c r="C9753" t="s">
        <v>1590</v>
      </c>
      <c r="D9753" t="s">
        <v>14</v>
      </c>
      <c r="E9753" t="s">
        <v>15</v>
      </c>
      <c r="F9753">
        <v>1</v>
      </c>
      <c r="G9753" t="s">
        <v>15</v>
      </c>
      <c r="H9753" t="s">
        <v>15</v>
      </c>
      <c r="I9753" t="s">
        <v>15</v>
      </c>
      <c r="J9753" t="s">
        <v>15</v>
      </c>
      <c r="K9753" s="1">
        <v>44203</v>
      </c>
      <c r="L9753" t="s">
        <v>17</v>
      </c>
    </row>
    <row r="9754" spans="1:12" x14ac:dyDescent="0.3">
      <c r="A9754" t="s">
        <v>1645</v>
      </c>
      <c r="B9754">
        <v>260200</v>
      </c>
      <c r="C9754" t="s">
        <v>1590</v>
      </c>
      <c r="D9754" t="s">
        <v>22</v>
      </c>
      <c r="E9754">
        <v>395</v>
      </c>
      <c r="G9754">
        <v>0.97430000000000005</v>
      </c>
      <c r="H9754">
        <v>19.720600000000001</v>
      </c>
      <c r="I9754">
        <v>20.240400000000001</v>
      </c>
      <c r="J9754">
        <v>76</v>
      </c>
      <c r="K9754" s="1">
        <v>44203</v>
      </c>
      <c r="L9754" t="s">
        <v>17</v>
      </c>
    </row>
    <row r="9755" spans="1:12" x14ac:dyDescent="0.3">
      <c r="A9755" t="s">
        <v>1645</v>
      </c>
      <c r="B9755">
        <v>260200</v>
      </c>
      <c r="C9755" t="s">
        <v>1590</v>
      </c>
      <c r="D9755" t="s">
        <v>20</v>
      </c>
      <c r="E9755">
        <v>107</v>
      </c>
      <c r="G9755">
        <v>0.96519999999999995</v>
      </c>
      <c r="H9755">
        <v>19.323899999999998</v>
      </c>
      <c r="I9755">
        <v>20.0198</v>
      </c>
      <c r="J9755">
        <v>18</v>
      </c>
      <c r="K9755" s="1">
        <v>44203</v>
      </c>
      <c r="L9755" t="s">
        <v>17</v>
      </c>
    </row>
    <row r="9756" spans="1:12" hidden="1" x14ac:dyDescent="0.3">
      <c r="A9756" t="s">
        <v>1645</v>
      </c>
      <c r="B9756">
        <v>260200</v>
      </c>
      <c r="C9756" t="s">
        <v>1590</v>
      </c>
      <c r="D9756" t="s">
        <v>18</v>
      </c>
      <c r="E9756">
        <v>0</v>
      </c>
      <c r="F9756">
        <v>7</v>
      </c>
      <c r="G9756" t="s">
        <v>15</v>
      </c>
      <c r="H9756" t="s">
        <v>15</v>
      </c>
      <c r="I9756" t="s">
        <v>15</v>
      </c>
      <c r="J9756" t="s">
        <v>15</v>
      </c>
      <c r="K9756" s="1">
        <v>44203</v>
      </c>
      <c r="L9756" t="s">
        <v>17</v>
      </c>
    </row>
    <row r="9757" spans="1:12" x14ac:dyDescent="0.3">
      <c r="A9757" t="s">
        <v>1645</v>
      </c>
      <c r="B9757">
        <v>260200</v>
      </c>
      <c r="C9757" t="s">
        <v>1590</v>
      </c>
      <c r="D9757" t="s">
        <v>19</v>
      </c>
      <c r="E9757">
        <v>116</v>
      </c>
      <c r="G9757">
        <v>0.93440000000000001</v>
      </c>
      <c r="H9757">
        <v>13.3233</v>
      </c>
      <c r="I9757">
        <v>14.2582</v>
      </c>
      <c r="J9757">
        <v>12</v>
      </c>
      <c r="K9757" s="1">
        <v>44203</v>
      </c>
      <c r="L9757" t="s">
        <v>17</v>
      </c>
    </row>
    <row r="9758" spans="1:12" x14ac:dyDescent="0.3">
      <c r="A9758" t="s">
        <v>1646</v>
      </c>
      <c r="B9758">
        <v>260214</v>
      </c>
      <c r="C9758" t="s">
        <v>1590</v>
      </c>
      <c r="D9758" t="s">
        <v>21</v>
      </c>
      <c r="E9758">
        <v>151</v>
      </c>
      <c r="G9758">
        <v>1.0849</v>
      </c>
      <c r="H9758">
        <v>16.894300000000001</v>
      </c>
      <c r="I9758">
        <v>15.572100000000001</v>
      </c>
      <c r="J9758">
        <v>31</v>
      </c>
      <c r="K9758" s="1">
        <v>44203</v>
      </c>
      <c r="L9758" t="s">
        <v>17</v>
      </c>
    </row>
    <row r="9759" spans="1:12" hidden="1" x14ac:dyDescent="0.3">
      <c r="A9759" t="s">
        <v>1646</v>
      </c>
      <c r="B9759">
        <v>260214</v>
      </c>
      <c r="C9759" t="s">
        <v>1590</v>
      </c>
      <c r="D9759" t="s">
        <v>14</v>
      </c>
      <c r="E9759" t="s">
        <v>15</v>
      </c>
      <c r="G9759">
        <v>1.1382000000000001</v>
      </c>
      <c r="H9759">
        <v>5.2965999999999998</v>
      </c>
      <c r="I9759">
        <v>4.6534000000000004</v>
      </c>
      <c r="J9759" t="s">
        <v>16</v>
      </c>
      <c r="K9759" s="1">
        <v>44203</v>
      </c>
      <c r="L9759" t="s">
        <v>17</v>
      </c>
    </row>
    <row r="9760" spans="1:12" x14ac:dyDescent="0.3">
      <c r="A9760" t="s">
        <v>1646</v>
      </c>
      <c r="B9760">
        <v>260214</v>
      </c>
      <c r="C9760" t="s">
        <v>1590</v>
      </c>
      <c r="D9760" t="s">
        <v>22</v>
      </c>
      <c r="E9760">
        <v>87</v>
      </c>
      <c r="G9760">
        <v>1.0061</v>
      </c>
      <c r="H9760">
        <v>20.182300000000001</v>
      </c>
      <c r="I9760">
        <v>20.060300000000002</v>
      </c>
      <c r="J9760">
        <v>18</v>
      </c>
      <c r="K9760" s="1">
        <v>44203</v>
      </c>
      <c r="L9760" t="s">
        <v>17</v>
      </c>
    </row>
    <row r="9761" spans="1:12" hidden="1" x14ac:dyDescent="0.3">
      <c r="A9761" t="s">
        <v>1646</v>
      </c>
      <c r="B9761">
        <v>260214</v>
      </c>
      <c r="C9761" t="s">
        <v>1590</v>
      </c>
      <c r="D9761" t="s">
        <v>20</v>
      </c>
      <c r="E9761" t="s">
        <v>15</v>
      </c>
      <c r="G9761">
        <v>1.0335000000000001</v>
      </c>
      <c r="H9761">
        <v>17.7469</v>
      </c>
      <c r="I9761">
        <v>17.171700000000001</v>
      </c>
      <c r="J9761" t="s">
        <v>16</v>
      </c>
      <c r="K9761" s="1">
        <v>44203</v>
      </c>
      <c r="L9761" t="s">
        <v>17</v>
      </c>
    </row>
    <row r="9762" spans="1:12" hidden="1" x14ac:dyDescent="0.3">
      <c r="A9762" t="s">
        <v>1646</v>
      </c>
      <c r="B9762">
        <v>260214</v>
      </c>
      <c r="C9762" t="s">
        <v>1590</v>
      </c>
      <c r="D9762" t="s">
        <v>18</v>
      </c>
      <c r="E9762" t="s">
        <v>15</v>
      </c>
      <c r="F9762">
        <v>5</v>
      </c>
      <c r="G9762" t="s">
        <v>15</v>
      </c>
      <c r="H9762" t="s">
        <v>15</v>
      </c>
      <c r="I9762" t="s">
        <v>15</v>
      </c>
      <c r="J9762" t="s">
        <v>15</v>
      </c>
      <c r="K9762" s="1">
        <v>44203</v>
      </c>
      <c r="L9762" t="s">
        <v>17</v>
      </c>
    </row>
    <row r="9763" spans="1:12" hidden="1" x14ac:dyDescent="0.3">
      <c r="A9763" t="s">
        <v>1646</v>
      </c>
      <c r="B9763">
        <v>260214</v>
      </c>
      <c r="C9763" t="s">
        <v>1590</v>
      </c>
      <c r="D9763" t="s">
        <v>19</v>
      </c>
      <c r="E9763" t="s">
        <v>15</v>
      </c>
      <c r="F9763">
        <v>1</v>
      </c>
      <c r="G9763" t="s">
        <v>15</v>
      </c>
      <c r="H9763" t="s">
        <v>15</v>
      </c>
      <c r="I9763" t="s">
        <v>15</v>
      </c>
      <c r="J9763" t="s">
        <v>15</v>
      </c>
      <c r="K9763" s="1">
        <v>44203</v>
      </c>
      <c r="L9763" t="s">
        <v>17</v>
      </c>
    </row>
    <row r="9764" spans="1:12" x14ac:dyDescent="0.3">
      <c r="A9764" t="s">
        <v>1647</v>
      </c>
      <c r="B9764">
        <v>260216</v>
      </c>
      <c r="C9764" t="s">
        <v>1590</v>
      </c>
      <c r="D9764" t="s">
        <v>21</v>
      </c>
      <c r="E9764">
        <v>540</v>
      </c>
      <c r="G9764">
        <v>1.0174000000000001</v>
      </c>
      <c r="H9764">
        <v>15.897600000000001</v>
      </c>
      <c r="I9764">
        <v>15.6257</v>
      </c>
      <c r="J9764">
        <v>87</v>
      </c>
      <c r="K9764" s="1">
        <v>44203</v>
      </c>
      <c r="L9764" t="s">
        <v>17</v>
      </c>
    </row>
    <row r="9765" spans="1:12" hidden="1" x14ac:dyDescent="0.3">
      <c r="A9765" t="s">
        <v>1647</v>
      </c>
      <c r="B9765">
        <v>260216</v>
      </c>
      <c r="C9765" t="s">
        <v>1590</v>
      </c>
      <c r="D9765" t="s">
        <v>14</v>
      </c>
      <c r="E9765" t="s">
        <v>15</v>
      </c>
      <c r="G9765">
        <v>1.1243000000000001</v>
      </c>
      <c r="H9765">
        <v>6.2920999999999996</v>
      </c>
      <c r="I9765">
        <v>5.5964</v>
      </c>
      <c r="J9765" t="s">
        <v>16</v>
      </c>
      <c r="K9765" s="1">
        <v>44203</v>
      </c>
      <c r="L9765" t="s">
        <v>17</v>
      </c>
    </row>
    <row r="9766" spans="1:12" x14ac:dyDescent="0.3">
      <c r="A9766" t="s">
        <v>1647</v>
      </c>
      <c r="B9766">
        <v>260216</v>
      </c>
      <c r="C9766" t="s">
        <v>1590</v>
      </c>
      <c r="D9766" t="s">
        <v>22</v>
      </c>
      <c r="E9766">
        <v>828</v>
      </c>
      <c r="G9766">
        <v>0.84819999999999995</v>
      </c>
      <c r="H9766">
        <v>16.257899999999999</v>
      </c>
      <c r="I9766">
        <v>19.1675</v>
      </c>
      <c r="J9766">
        <v>123</v>
      </c>
      <c r="K9766" s="1">
        <v>44203</v>
      </c>
      <c r="L9766" t="s">
        <v>17</v>
      </c>
    </row>
    <row r="9767" spans="1:12" x14ac:dyDescent="0.3">
      <c r="A9767" t="s">
        <v>1647</v>
      </c>
      <c r="B9767">
        <v>260216</v>
      </c>
      <c r="C9767" t="s">
        <v>1590</v>
      </c>
      <c r="D9767" t="s">
        <v>20</v>
      </c>
      <c r="E9767">
        <v>206</v>
      </c>
      <c r="G9767">
        <v>0.95660000000000001</v>
      </c>
      <c r="H9767">
        <v>17.609500000000001</v>
      </c>
      <c r="I9767">
        <v>18.408899999999999</v>
      </c>
      <c r="J9767">
        <v>33</v>
      </c>
      <c r="K9767" s="1">
        <v>44203</v>
      </c>
      <c r="L9767" t="s">
        <v>17</v>
      </c>
    </row>
    <row r="9768" spans="1:12" hidden="1" x14ac:dyDescent="0.3">
      <c r="A9768" t="s">
        <v>1647</v>
      </c>
      <c r="B9768">
        <v>260216</v>
      </c>
      <c r="C9768" t="s">
        <v>1590</v>
      </c>
      <c r="D9768" t="s">
        <v>18</v>
      </c>
      <c r="E9768" t="s">
        <v>15</v>
      </c>
      <c r="F9768">
        <v>5</v>
      </c>
      <c r="G9768" t="s">
        <v>15</v>
      </c>
      <c r="H9768" t="s">
        <v>15</v>
      </c>
      <c r="I9768" t="s">
        <v>15</v>
      </c>
      <c r="J9768" t="s">
        <v>15</v>
      </c>
      <c r="K9768" s="1">
        <v>44203</v>
      </c>
      <c r="L9768" t="s">
        <v>17</v>
      </c>
    </row>
    <row r="9769" spans="1:12" x14ac:dyDescent="0.3">
      <c r="A9769" t="s">
        <v>1647</v>
      </c>
      <c r="B9769">
        <v>260216</v>
      </c>
      <c r="C9769" t="s">
        <v>1590</v>
      </c>
      <c r="D9769" t="s">
        <v>19</v>
      </c>
      <c r="E9769">
        <v>167</v>
      </c>
      <c r="G9769">
        <v>0.98929999999999996</v>
      </c>
      <c r="H9769">
        <v>11.0931</v>
      </c>
      <c r="I9769">
        <v>11.2127</v>
      </c>
      <c r="J9769">
        <v>18</v>
      </c>
      <c r="K9769" s="1">
        <v>44203</v>
      </c>
      <c r="L9769" t="s">
        <v>17</v>
      </c>
    </row>
    <row r="9770" spans="1:12" x14ac:dyDescent="0.3">
      <c r="A9770" t="s">
        <v>1648</v>
      </c>
      <c r="B9770">
        <v>260219</v>
      </c>
      <c r="C9770" t="s">
        <v>1590</v>
      </c>
      <c r="D9770" t="s">
        <v>21</v>
      </c>
      <c r="E9770">
        <v>180</v>
      </c>
      <c r="G9770">
        <v>0.94750000000000001</v>
      </c>
      <c r="H9770">
        <v>16.4895</v>
      </c>
      <c r="I9770">
        <v>17.403500000000001</v>
      </c>
      <c r="J9770">
        <v>26</v>
      </c>
      <c r="K9770" s="1">
        <v>44203</v>
      </c>
      <c r="L9770" t="s">
        <v>17</v>
      </c>
    </row>
    <row r="9771" spans="1:12" hidden="1" x14ac:dyDescent="0.3">
      <c r="A9771" t="s">
        <v>1648</v>
      </c>
      <c r="B9771">
        <v>260219</v>
      </c>
      <c r="C9771" t="s">
        <v>1590</v>
      </c>
      <c r="D9771" t="s">
        <v>14</v>
      </c>
      <c r="E9771" t="s">
        <v>15</v>
      </c>
      <c r="G9771">
        <v>0.97130000000000005</v>
      </c>
      <c r="H9771">
        <v>5.6982999999999997</v>
      </c>
      <c r="I9771">
        <v>5.8669000000000002</v>
      </c>
      <c r="J9771" t="s">
        <v>16</v>
      </c>
      <c r="K9771" s="1">
        <v>44203</v>
      </c>
      <c r="L9771" t="s">
        <v>17</v>
      </c>
    </row>
    <row r="9772" spans="1:12" x14ac:dyDescent="0.3">
      <c r="A9772" t="s">
        <v>1648</v>
      </c>
      <c r="B9772">
        <v>260219</v>
      </c>
      <c r="C9772" t="s">
        <v>1590</v>
      </c>
      <c r="D9772" t="s">
        <v>22</v>
      </c>
      <c r="E9772">
        <v>124</v>
      </c>
      <c r="G9772">
        <v>0.94799999999999995</v>
      </c>
      <c r="H9772">
        <v>18.429400000000001</v>
      </c>
      <c r="I9772">
        <v>19.440300000000001</v>
      </c>
      <c r="J9772">
        <v>19</v>
      </c>
      <c r="K9772" s="1">
        <v>44203</v>
      </c>
      <c r="L9772" t="s">
        <v>17</v>
      </c>
    </row>
    <row r="9773" spans="1:12" hidden="1" x14ac:dyDescent="0.3">
      <c r="A9773" t="s">
        <v>1648</v>
      </c>
      <c r="B9773">
        <v>260219</v>
      </c>
      <c r="C9773" t="s">
        <v>1590</v>
      </c>
      <c r="D9773" t="s">
        <v>20</v>
      </c>
      <c r="E9773" t="s">
        <v>15</v>
      </c>
      <c r="G9773">
        <v>0.97389999999999999</v>
      </c>
      <c r="H9773">
        <v>18.337199999999999</v>
      </c>
      <c r="I9773">
        <v>18.829000000000001</v>
      </c>
      <c r="J9773" t="s">
        <v>16</v>
      </c>
      <c r="K9773" s="1">
        <v>44203</v>
      </c>
      <c r="L9773" t="s">
        <v>17</v>
      </c>
    </row>
    <row r="9774" spans="1:12" hidden="1" x14ac:dyDescent="0.3">
      <c r="A9774" t="s">
        <v>1648</v>
      </c>
      <c r="B9774">
        <v>260219</v>
      </c>
      <c r="C9774" t="s">
        <v>1590</v>
      </c>
      <c r="D9774" t="s">
        <v>18</v>
      </c>
      <c r="E9774" t="s">
        <v>15</v>
      </c>
      <c r="F9774">
        <v>5</v>
      </c>
      <c r="G9774" t="s">
        <v>15</v>
      </c>
      <c r="H9774" t="s">
        <v>15</v>
      </c>
      <c r="I9774" t="s">
        <v>15</v>
      </c>
      <c r="J9774" t="s">
        <v>15</v>
      </c>
      <c r="K9774" s="1">
        <v>44203</v>
      </c>
      <c r="L9774" t="s">
        <v>17</v>
      </c>
    </row>
    <row r="9775" spans="1:12" hidden="1" x14ac:dyDescent="0.3">
      <c r="A9775" t="s">
        <v>1648</v>
      </c>
      <c r="B9775">
        <v>260219</v>
      </c>
      <c r="C9775" t="s">
        <v>1590</v>
      </c>
      <c r="D9775" t="s">
        <v>19</v>
      </c>
      <c r="E9775" t="s">
        <v>15</v>
      </c>
      <c r="G9775">
        <v>0.95750000000000002</v>
      </c>
      <c r="H9775">
        <v>11.476000000000001</v>
      </c>
      <c r="I9775">
        <v>11.9848</v>
      </c>
      <c r="J9775" t="s">
        <v>16</v>
      </c>
      <c r="K9775" s="1">
        <v>44203</v>
      </c>
      <c r="L9775" t="s">
        <v>17</v>
      </c>
    </row>
    <row r="9776" spans="1:12" x14ac:dyDescent="0.3">
      <c r="A9776" t="s">
        <v>1649</v>
      </c>
      <c r="B9776">
        <v>270003</v>
      </c>
      <c r="C9776" t="s">
        <v>1650</v>
      </c>
      <c r="D9776" t="s">
        <v>21</v>
      </c>
      <c r="E9776">
        <v>272</v>
      </c>
      <c r="G9776">
        <v>0.94489999999999996</v>
      </c>
      <c r="H9776">
        <v>13.485200000000001</v>
      </c>
      <c r="I9776">
        <v>14.2714</v>
      </c>
      <c r="J9776">
        <v>33</v>
      </c>
      <c r="K9776" s="1">
        <v>44203</v>
      </c>
      <c r="L9776" t="s">
        <v>17</v>
      </c>
    </row>
    <row r="9777" spans="1:12" hidden="1" x14ac:dyDescent="0.3">
      <c r="A9777" t="s">
        <v>1649</v>
      </c>
      <c r="B9777">
        <v>270003</v>
      </c>
      <c r="C9777" t="s">
        <v>1650</v>
      </c>
      <c r="D9777" t="s">
        <v>14</v>
      </c>
      <c r="E9777" t="s">
        <v>15</v>
      </c>
      <c r="G9777">
        <v>1.0469999999999999</v>
      </c>
      <c r="H9777">
        <v>5.7504999999999997</v>
      </c>
      <c r="I9777">
        <v>5.4920999999999998</v>
      </c>
      <c r="J9777" t="s">
        <v>16</v>
      </c>
      <c r="K9777" s="1">
        <v>44203</v>
      </c>
      <c r="L9777" t="s">
        <v>17</v>
      </c>
    </row>
    <row r="9778" spans="1:12" x14ac:dyDescent="0.3">
      <c r="A9778" t="s">
        <v>1649</v>
      </c>
      <c r="B9778">
        <v>270003</v>
      </c>
      <c r="C9778" t="s">
        <v>1650</v>
      </c>
      <c r="D9778" t="s">
        <v>22</v>
      </c>
      <c r="E9778">
        <v>222</v>
      </c>
      <c r="G9778">
        <v>0.93610000000000004</v>
      </c>
      <c r="H9778">
        <v>17.426400000000001</v>
      </c>
      <c r="I9778">
        <v>18.616</v>
      </c>
      <c r="J9778">
        <v>34</v>
      </c>
      <c r="K9778" s="1">
        <v>44203</v>
      </c>
      <c r="L9778" t="s">
        <v>17</v>
      </c>
    </row>
    <row r="9779" spans="1:12" x14ac:dyDescent="0.3">
      <c r="A9779" t="s">
        <v>1649</v>
      </c>
      <c r="B9779">
        <v>270003</v>
      </c>
      <c r="C9779" t="s">
        <v>1650</v>
      </c>
      <c r="D9779" t="s">
        <v>20</v>
      </c>
      <c r="E9779">
        <v>125</v>
      </c>
      <c r="G9779">
        <v>0.99</v>
      </c>
      <c r="H9779">
        <v>15.772399999999999</v>
      </c>
      <c r="I9779">
        <v>15.931900000000001</v>
      </c>
      <c r="J9779">
        <v>19</v>
      </c>
      <c r="K9779" s="1">
        <v>44203</v>
      </c>
      <c r="L9779" t="s">
        <v>17</v>
      </c>
    </row>
    <row r="9780" spans="1:12" hidden="1" x14ac:dyDescent="0.3">
      <c r="A9780" t="s">
        <v>1649</v>
      </c>
      <c r="B9780">
        <v>270003</v>
      </c>
      <c r="C9780" t="s">
        <v>1650</v>
      </c>
      <c r="D9780" t="s">
        <v>18</v>
      </c>
      <c r="E9780" t="s">
        <v>15</v>
      </c>
      <c r="F9780">
        <v>5</v>
      </c>
      <c r="G9780" t="s">
        <v>15</v>
      </c>
      <c r="H9780" t="s">
        <v>15</v>
      </c>
      <c r="I9780" t="s">
        <v>15</v>
      </c>
      <c r="J9780" t="s">
        <v>15</v>
      </c>
      <c r="K9780" s="1">
        <v>44203</v>
      </c>
      <c r="L9780" t="s">
        <v>17</v>
      </c>
    </row>
    <row r="9781" spans="1:12" hidden="1" x14ac:dyDescent="0.3">
      <c r="A9781" t="s">
        <v>1649</v>
      </c>
      <c r="B9781">
        <v>270003</v>
      </c>
      <c r="C9781" t="s">
        <v>1650</v>
      </c>
      <c r="D9781" t="s">
        <v>19</v>
      </c>
      <c r="E9781" t="s">
        <v>15</v>
      </c>
      <c r="G9781">
        <v>0.93830000000000002</v>
      </c>
      <c r="H9781">
        <v>10.2354</v>
      </c>
      <c r="I9781">
        <v>10.9079</v>
      </c>
      <c r="J9781" t="s">
        <v>16</v>
      </c>
      <c r="K9781" s="1">
        <v>44203</v>
      </c>
      <c r="L9781" t="s">
        <v>17</v>
      </c>
    </row>
    <row r="9782" spans="1:12" x14ac:dyDescent="0.3">
      <c r="A9782" t="s">
        <v>1651</v>
      </c>
      <c r="B9782">
        <v>270004</v>
      </c>
      <c r="C9782" t="s">
        <v>1650</v>
      </c>
      <c r="D9782" t="s">
        <v>21</v>
      </c>
      <c r="E9782">
        <v>489</v>
      </c>
      <c r="G9782">
        <v>0.85329999999999995</v>
      </c>
      <c r="H9782">
        <v>12.9582</v>
      </c>
      <c r="I9782">
        <v>15.1867</v>
      </c>
      <c r="J9782">
        <v>53</v>
      </c>
      <c r="K9782" s="1">
        <v>44203</v>
      </c>
      <c r="L9782" t="s">
        <v>17</v>
      </c>
    </row>
    <row r="9783" spans="1:12" hidden="1" x14ac:dyDescent="0.3">
      <c r="A9783" t="s">
        <v>1651</v>
      </c>
      <c r="B9783">
        <v>270004</v>
      </c>
      <c r="C9783" t="s">
        <v>1650</v>
      </c>
      <c r="D9783" t="s">
        <v>14</v>
      </c>
      <c r="E9783" t="s">
        <v>15</v>
      </c>
      <c r="G9783">
        <v>0.79359999999999997</v>
      </c>
      <c r="H9783">
        <v>5.0011000000000001</v>
      </c>
      <c r="I9783">
        <v>6.3019999999999996</v>
      </c>
      <c r="J9783" t="s">
        <v>16</v>
      </c>
      <c r="K9783" s="1">
        <v>44203</v>
      </c>
      <c r="L9783" t="s">
        <v>17</v>
      </c>
    </row>
    <row r="9784" spans="1:12" x14ac:dyDescent="0.3">
      <c r="A9784" t="s">
        <v>1651</v>
      </c>
      <c r="B9784">
        <v>270004</v>
      </c>
      <c r="C9784" t="s">
        <v>1650</v>
      </c>
      <c r="D9784" t="s">
        <v>22</v>
      </c>
      <c r="E9784">
        <v>496</v>
      </c>
      <c r="G9784">
        <v>0.89159999999999995</v>
      </c>
      <c r="H9784">
        <v>16.754200000000001</v>
      </c>
      <c r="I9784">
        <v>18.791699999999999</v>
      </c>
      <c r="J9784">
        <v>75</v>
      </c>
      <c r="K9784" s="1">
        <v>44203</v>
      </c>
      <c r="L9784" t="s">
        <v>17</v>
      </c>
    </row>
    <row r="9785" spans="1:12" x14ac:dyDescent="0.3">
      <c r="A9785" t="s">
        <v>1651</v>
      </c>
      <c r="B9785">
        <v>270004</v>
      </c>
      <c r="C9785" t="s">
        <v>1650</v>
      </c>
      <c r="D9785" t="s">
        <v>20</v>
      </c>
      <c r="E9785">
        <v>179</v>
      </c>
      <c r="G9785">
        <v>1.0049999999999999</v>
      </c>
      <c r="H9785">
        <v>19.343599999999999</v>
      </c>
      <c r="I9785">
        <v>19.2471</v>
      </c>
      <c r="J9785">
        <v>35</v>
      </c>
      <c r="K9785" s="1">
        <v>44203</v>
      </c>
      <c r="L9785" t="s">
        <v>17</v>
      </c>
    </row>
    <row r="9786" spans="1:12" x14ac:dyDescent="0.3">
      <c r="A9786" t="s">
        <v>1651</v>
      </c>
      <c r="B9786">
        <v>270004</v>
      </c>
      <c r="C9786" t="s">
        <v>1650</v>
      </c>
      <c r="D9786" t="s">
        <v>18</v>
      </c>
      <c r="E9786">
        <v>160</v>
      </c>
      <c r="G9786">
        <v>1.0590999999999999</v>
      </c>
      <c r="H9786">
        <v>9.7131000000000007</v>
      </c>
      <c r="I9786">
        <v>9.1708999999999996</v>
      </c>
      <c r="J9786">
        <v>17</v>
      </c>
      <c r="K9786" s="1">
        <v>44203</v>
      </c>
      <c r="L9786" t="s">
        <v>17</v>
      </c>
    </row>
    <row r="9787" spans="1:12" x14ac:dyDescent="0.3">
      <c r="A9787" t="s">
        <v>1651</v>
      </c>
      <c r="B9787">
        <v>270004</v>
      </c>
      <c r="C9787" t="s">
        <v>1650</v>
      </c>
      <c r="D9787" t="s">
        <v>19</v>
      </c>
      <c r="E9787">
        <v>467</v>
      </c>
      <c r="G9787">
        <v>0.96799999999999997</v>
      </c>
      <c r="H9787">
        <v>10.6197</v>
      </c>
      <c r="I9787">
        <v>10.9704</v>
      </c>
      <c r="J9787">
        <v>48</v>
      </c>
      <c r="K9787" s="1">
        <v>44203</v>
      </c>
      <c r="L9787" t="s">
        <v>17</v>
      </c>
    </row>
    <row r="9788" spans="1:12" x14ac:dyDescent="0.3">
      <c r="A9788" t="s">
        <v>1652</v>
      </c>
      <c r="B9788">
        <v>270012</v>
      </c>
      <c r="C9788" t="s">
        <v>1650</v>
      </c>
      <c r="D9788" t="s">
        <v>21</v>
      </c>
      <c r="E9788">
        <v>319</v>
      </c>
      <c r="G9788">
        <v>0.89149999999999996</v>
      </c>
      <c r="H9788">
        <v>13.966100000000001</v>
      </c>
      <c r="I9788">
        <v>15.6661</v>
      </c>
      <c r="J9788">
        <v>37</v>
      </c>
      <c r="K9788" s="1">
        <v>44203</v>
      </c>
      <c r="L9788" t="s">
        <v>17</v>
      </c>
    </row>
    <row r="9789" spans="1:12" hidden="1" x14ac:dyDescent="0.3">
      <c r="A9789" t="s">
        <v>1652</v>
      </c>
      <c r="B9789">
        <v>270012</v>
      </c>
      <c r="C9789" t="s">
        <v>1650</v>
      </c>
      <c r="D9789" t="s">
        <v>14</v>
      </c>
      <c r="E9789" t="s">
        <v>15</v>
      </c>
      <c r="G9789">
        <v>0.8851</v>
      </c>
      <c r="H9789">
        <v>4.5163000000000002</v>
      </c>
      <c r="I9789">
        <v>5.1025999999999998</v>
      </c>
      <c r="J9789" t="s">
        <v>16</v>
      </c>
      <c r="K9789" s="1">
        <v>44203</v>
      </c>
      <c r="L9789" t="s">
        <v>17</v>
      </c>
    </row>
    <row r="9790" spans="1:12" x14ac:dyDescent="0.3">
      <c r="A9790" t="s">
        <v>1652</v>
      </c>
      <c r="B9790">
        <v>270012</v>
      </c>
      <c r="C9790" t="s">
        <v>1650</v>
      </c>
      <c r="D9790" t="s">
        <v>22</v>
      </c>
      <c r="E9790">
        <v>245</v>
      </c>
      <c r="G9790">
        <v>0.97099999999999997</v>
      </c>
      <c r="H9790">
        <v>17.9999</v>
      </c>
      <c r="I9790">
        <v>18.537700000000001</v>
      </c>
      <c r="J9790">
        <v>42</v>
      </c>
      <c r="K9790" s="1">
        <v>44203</v>
      </c>
      <c r="L9790" t="s">
        <v>17</v>
      </c>
    </row>
    <row r="9791" spans="1:12" x14ac:dyDescent="0.3">
      <c r="A9791" t="s">
        <v>1652</v>
      </c>
      <c r="B9791">
        <v>270012</v>
      </c>
      <c r="C9791" t="s">
        <v>1650</v>
      </c>
      <c r="D9791" t="s">
        <v>20</v>
      </c>
      <c r="E9791">
        <v>119</v>
      </c>
      <c r="G9791">
        <v>0.97889999999999999</v>
      </c>
      <c r="H9791">
        <v>17.2591</v>
      </c>
      <c r="I9791">
        <v>17.630400000000002</v>
      </c>
      <c r="J9791">
        <v>19</v>
      </c>
      <c r="K9791" s="1">
        <v>44203</v>
      </c>
      <c r="L9791" t="s">
        <v>17</v>
      </c>
    </row>
    <row r="9792" spans="1:12" hidden="1" x14ac:dyDescent="0.3">
      <c r="A9792" t="s">
        <v>1652</v>
      </c>
      <c r="B9792">
        <v>270012</v>
      </c>
      <c r="C9792" t="s">
        <v>1650</v>
      </c>
      <c r="D9792" t="s">
        <v>18</v>
      </c>
      <c r="E9792" t="s">
        <v>15</v>
      </c>
      <c r="G9792">
        <v>1.0248999999999999</v>
      </c>
      <c r="H9792">
        <v>10.161300000000001</v>
      </c>
      <c r="I9792">
        <v>9.9143000000000008</v>
      </c>
      <c r="J9792" t="s">
        <v>16</v>
      </c>
      <c r="K9792" s="1">
        <v>44203</v>
      </c>
      <c r="L9792" t="s">
        <v>17</v>
      </c>
    </row>
    <row r="9793" spans="1:12" x14ac:dyDescent="0.3">
      <c r="A9793" t="s">
        <v>1652</v>
      </c>
      <c r="B9793">
        <v>270012</v>
      </c>
      <c r="C9793" t="s">
        <v>1650</v>
      </c>
      <c r="D9793" t="s">
        <v>19</v>
      </c>
      <c r="E9793">
        <v>175</v>
      </c>
      <c r="G9793">
        <v>0.91359999999999997</v>
      </c>
      <c r="H9793">
        <v>9.9541000000000004</v>
      </c>
      <c r="I9793">
        <v>10.896100000000001</v>
      </c>
      <c r="J9793">
        <v>13</v>
      </c>
      <c r="K9793" s="1">
        <v>44203</v>
      </c>
      <c r="L9793" t="s">
        <v>17</v>
      </c>
    </row>
    <row r="9794" spans="1:12" x14ac:dyDescent="0.3">
      <c r="A9794" t="s">
        <v>1653</v>
      </c>
      <c r="B9794">
        <v>270014</v>
      </c>
      <c r="C9794" t="s">
        <v>1650</v>
      </c>
      <c r="D9794" t="s">
        <v>21</v>
      </c>
      <c r="E9794">
        <v>230</v>
      </c>
      <c r="G9794">
        <v>0.88680000000000003</v>
      </c>
      <c r="H9794">
        <v>11.5883</v>
      </c>
      <c r="I9794">
        <v>13.0678</v>
      </c>
      <c r="J9794">
        <v>19</v>
      </c>
      <c r="K9794" s="1">
        <v>44203</v>
      </c>
      <c r="L9794" t="s">
        <v>17</v>
      </c>
    </row>
    <row r="9795" spans="1:12" hidden="1" x14ac:dyDescent="0.3">
      <c r="A9795" t="s">
        <v>1653</v>
      </c>
      <c r="B9795">
        <v>270014</v>
      </c>
      <c r="C9795" t="s">
        <v>1650</v>
      </c>
      <c r="D9795" t="s">
        <v>14</v>
      </c>
      <c r="E9795" t="s">
        <v>15</v>
      </c>
      <c r="G9795">
        <v>1.0229999999999999</v>
      </c>
      <c r="H9795">
        <v>6.2214999999999998</v>
      </c>
      <c r="I9795">
        <v>6.0819000000000001</v>
      </c>
      <c r="J9795" t="s">
        <v>16</v>
      </c>
      <c r="K9795" s="1">
        <v>44203</v>
      </c>
      <c r="L9795" t="s">
        <v>17</v>
      </c>
    </row>
    <row r="9796" spans="1:12" x14ac:dyDescent="0.3">
      <c r="A9796" t="s">
        <v>1653</v>
      </c>
      <c r="B9796">
        <v>270014</v>
      </c>
      <c r="C9796" t="s">
        <v>1650</v>
      </c>
      <c r="D9796" t="s">
        <v>22</v>
      </c>
      <c r="E9796">
        <v>458</v>
      </c>
      <c r="G9796">
        <v>0.97660000000000002</v>
      </c>
      <c r="H9796">
        <v>17.6157</v>
      </c>
      <c r="I9796">
        <v>18.038</v>
      </c>
      <c r="J9796">
        <v>79</v>
      </c>
      <c r="K9796" s="1">
        <v>44203</v>
      </c>
      <c r="L9796" t="s">
        <v>17</v>
      </c>
    </row>
    <row r="9797" spans="1:12" hidden="1" x14ac:dyDescent="0.3">
      <c r="A9797" t="s">
        <v>1653</v>
      </c>
      <c r="B9797">
        <v>270014</v>
      </c>
      <c r="C9797" t="s">
        <v>1650</v>
      </c>
      <c r="D9797" t="s">
        <v>20</v>
      </c>
      <c r="E9797" t="s">
        <v>15</v>
      </c>
      <c r="G9797">
        <v>0.96009999999999995</v>
      </c>
      <c r="H9797">
        <v>14.437799999999999</v>
      </c>
      <c r="I9797">
        <v>15.0379</v>
      </c>
      <c r="J9797" t="s">
        <v>16</v>
      </c>
      <c r="K9797" s="1">
        <v>44203</v>
      </c>
      <c r="L9797" t="s">
        <v>17</v>
      </c>
    </row>
    <row r="9798" spans="1:12" x14ac:dyDescent="0.3">
      <c r="A9798" t="s">
        <v>1653</v>
      </c>
      <c r="B9798">
        <v>270014</v>
      </c>
      <c r="C9798" t="s">
        <v>1650</v>
      </c>
      <c r="D9798" t="s">
        <v>18</v>
      </c>
      <c r="E9798">
        <v>188</v>
      </c>
      <c r="G9798">
        <v>1.0405</v>
      </c>
      <c r="H9798">
        <v>9.5702999999999996</v>
      </c>
      <c r="I9798">
        <v>9.1981999999999999</v>
      </c>
      <c r="J9798">
        <v>19</v>
      </c>
      <c r="K9798" s="1">
        <v>44203</v>
      </c>
      <c r="L9798" t="s">
        <v>17</v>
      </c>
    </row>
    <row r="9799" spans="1:12" x14ac:dyDescent="0.3">
      <c r="A9799" t="s">
        <v>1653</v>
      </c>
      <c r="B9799">
        <v>270014</v>
      </c>
      <c r="C9799" t="s">
        <v>1650</v>
      </c>
      <c r="D9799" t="s">
        <v>19</v>
      </c>
      <c r="E9799">
        <v>296</v>
      </c>
      <c r="G9799">
        <v>0.92300000000000004</v>
      </c>
      <c r="H9799">
        <v>10.1023</v>
      </c>
      <c r="I9799">
        <v>10.9452</v>
      </c>
      <c r="J9799">
        <v>26</v>
      </c>
      <c r="K9799" s="1">
        <v>44203</v>
      </c>
      <c r="L9799" t="s">
        <v>17</v>
      </c>
    </row>
    <row r="9800" spans="1:12" x14ac:dyDescent="0.3">
      <c r="A9800" t="s">
        <v>1654</v>
      </c>
      <c r="B9800">
        <v>270017</v>
      </c>
      <c r="C9800" t="s">
        <v>1650</v>
      </c>
      <c r="D9800" t="s">
        <v>21</v>
      </c>
      <c r="E9800">
        <v>161</v>
      </c>
      <c r="G9800">
        <v>0.99519999999999997</v>
      </c>
      <c r="H9800">
        <v>14.4833</v>
      </c>
      <c r="I9800">
        <v>14.5535</v>
      </c>
      <c r="J9800">
        <v>23</v>
      </c>
      <c r="K9800" s="1">
        <v>44203</v>
      </c>
      <c r="L9800" t="s">
        <v>17</v>
      </c>
    </row>
    <row r="9801" spans="1:12" hidden="1" x14ac:dyDescent="0.3">
      <c r="A9801" t="s">
        <v>1654</v>
      </c>
      <c r="B9801">
        <v>270017</v>
      </c>
      <c r="C9801" t="s">
        <v>1650</v>
      </c>
      <c r="D9801" t="s">
        <v>14</v>
      </c>
      <c r="E9801" t="s">
        <v>15</v>
      </c>
      <c r="G9801">
        <v>1.1460999999999999</v>
      </c>
      <c r="H9801">
        <v>5.1228999999999996</v>
      </c>
      <c r="I9801">
        <v>4.4696999999999996</v>
      </c>
      <c r="J9801" t="s">
        <v>16</v>
      </c>
      <c r="K9801" s="1">
        <v>44203</v>
      </c>
      <c r="L9801" t="s">
        <v>17</v>
      </c>
    </row>
    <row r="9802" spans="1:12" x14ac:dyDescent="0.3">
      <c r="A9802" t="s">
        <v>1654</v>
      </c>
      <c r="B9802">
        <v>270017</v>
      </c>
      <c r="C9802" t="s">
        <v>1650</v>
      </c>
      <c r="D9802" t="s">
        <v>22</v>
      </c>
      <c r="E9802">
        <v>108</v>
      </c>
      <c r="G9802">
        <v>0.99719999999999998</v>
      </c>
      <c r="H9802">
        <v>17.778400000000001</v>
      </c>
      <c r="I9802">
        <v>17.8291</v>
      </c>
      <c r="J9802">
        <v>19</v>
      </c>
      <c r="K9802" s="1">
        <v>44203</v>
      </c>
      <c r="L9802" t="s">
        <v>17</v>
      </c>
    </row>
    <row r="9803" spans="1:12" hidden="1" x14ac:dyDescent="0.3">
      <c r="A9803" t="s">
        <v>1654</v>
      </c>
      <c r="B9803">
        <v>270017</v>
      </c>
      <c r="C9803" t="s">
        <v>1650</v>
      </c>
      <c r="D9803" t="s">
        <v>20</v>
      </c>
      <c r="E9803" t="s">
        <v>15</v>
      </c>
      <c r="F9803">
        <v>1</v>
      </c>
      <c r="G9803" t="s">
        <v>15</v>
      </c>
      <c r="H9803" t="s">
        <v>15</v>
      </c>
      <c r="I9803" t="s">
        <v>15</v>
      </c>
      <c r="J9803" t="s">
        <v>15</v>
      </c>
      <c r="K9803" s="1">
        <v>44203</v>
      </c>
      <c r="L9803" t="s">
        <v>17</v>
      </c>
    </row>
    <row r="9804" spans="1:12" hidden="1" x14ac:dyDescent="0.3">
      <c r="A9804" t="s">
        <v>1654</v>
      </c>
      <c r="B9804">
        <v>270017</v>
      </c>
      <c r="C9804" t="s">
        <v>1650</v>
      </c>
      <c r="D9804" t="s">
        <v>18</v>
      </c>
      <c r="E9804" t="s">
        <v>15</v>
      </c>
      <c r="F9804">
        <v>5</v>
      </c>
      <c r="G9804" t="s">
        <v>15</v>
      </c>
      <c r="H9804" t="s">
        <v>15</v>
      </c>
      <c r="I9804" t="s">
        <v>15</v>
      </c>
      <c r="J9804" t="s">
        <v>15</v>
      </c>
      <c r="K9804" s="1">
        <v>44203</v>
      </c>
      <c r="L9804" t="s">
        <v>17</v>
      </c>
    </row>
    <row r="9805" spans="1:12" hidden="1" x14ac:dyDescent="0.3">
      <c r="A9805" t="s">
        <v>1654</v>
      </c>
      <c r="B9805">
        <v>270017</v>
      </c>
      <c r="C9805" t="s">
        <v>1650</v>
      </c>
      <c r="D9805" t="s">
        <v>19</v>
      </c>
      <c r="E9805" t="s">
        <v>15</v>
      </c>
      <c r="G9805">
        <v>1.0112000000000001</v>
      </c>
      <c r="H9805">
        <v>10.8309</v>
      </c>
      <c r="I9805">
        <v>10.7105</v>
      </c>
      <c r="J9805" t="s">
        <v>16</v>
      </c>
      <c r="K9805" s="1">
        <v>44203</v>
      </c>
      <c r="L9805" t="s">
        <v>17</v>
      </c>
    </row>
    <row r="9806" spans="1:12" x14ac:dyDescent="0.3">
      <c r="A9806" t="s">
        <v>1655</v>
      </c>
      <c r="B9806">
        <v>270023</v>
      </c>
      <c r="C9806" t="s">
        <v>1650</v>
      </c>
      <c r="D9806" t="s">
        <v>21</v>
      </c>
      <c r="E9806">
        <v>98</v>
      </c>
      <c r="G9806">
        <v>0.95809999999999995</v>
      </c>
      <c r="H9806">
        <v>14.0848</v>
      </c>
      <c r="I9806">
        <v>14.700100000000001</v>
      </c>
      <c r="J9806">
        <v>11</v>
      </c>
      <c r="K9806" s="1">
        <v>44203</v>
      </c>
      <c r="L9806" t="s">
        <v>17</v>
      </c>
    </row>
    <row r="9807" spans="1:12" hidden="1" x14ac:dyDescent="0.3">
      <c r="A9807" t="s">
        <v>1655</v>
      </c>
      <c r="B9807">
        <v>270023</v>
      </c>
      <c r="C9807" t="s">
        <v>1650</v>
      </c>
      <c r="D9807" t="s">
        <v>14</v>
      </c>
      <c r="E9807" t="s">
        <v>15</v>
      </c>
      <c r="F9807">
        <v>1</v>
      </c>
      <c r="G9807" t="s">
        <v>15</v>
      </c>
      <c r="H9807" t="s">
        <v>15</v>
      </c>
      <c r="I9807" t="s">
        <v>15</v>
      </c>
      <c r="J9807" t="s">
        <v>15</v>
      </c>
      <c r="K9807" s="1">
        <v>44203</v>
      </c>
      <c r="L9807" t="s">
        <v>17</v>
      </c>
    </row>
    <row r="9808" spans="1:12" x14ac:dyDescent="0.3">
      <c r="A9808" t="s">
        <v>1655</v>
      </c>
      <c r="B9808">
        <v>270023</v>
      </c>
      <c r="C9808" t="s">
        <v>1650</v>
      </c>
      <c r="D9808" t="s">
        <v>22</v>
      </c>
      <c r="E9808">
        <v>85</v>
      </c>
      <c r="G9808">
        <v>1.0414000000000001</v>
      </c>
      <c r="H9808">
        <v>20.050999999999998</v>
      </c>
      <c r="I9808">
        <v>19.2546</v>
      </c>
      <c r="J9808">
        <v>20</v>
      </c>
      <c r="K9808" s="1">
        <v>44203</v>
      </c>
      <c r="L9808" t="s">
        <v>17</v>
      </c>
    </row>
    <row r="9809" spans="1:12" hidden="1" x14ac:dyDescent="0.3">
      <c r="A9809" t="s">
        <v>1655</v>
      </c>
      <c r="B9809">
        <v>270023</v>
      </c>
      <c r="C9809" t="s">
        <v>1650</v>
      </c>
      <c r="D9809" t="s">
        <v>20</v>
      </c>
      <c r="E9809" t="s">
        <v>15</v>
      </c>
      <c r="G9809">
        <v>0.98929999999999996</v>
      </c>
      <c r="H9809">
        <v>16.500399999999999</v>
      </c>
      <c r="I9809">
        <v>16.679099999999998</v>
      </c>
      <c r="J9809" t="s">
        <v>16</v>
      </c>
      <c r="K9809" s="1">
        <v>44203</v>
      </c>
      <c r="L9809" t="s">
        <v>17</v>
      </c>
    </row>
    <row r="9810" spans="1:12" hidden="1" x14ac:dyDescent="0.3">
      <c r="A9810" t="s">
        <v>1655</v>
      </c>
      <c r="B9810">
        <v>270023</v>
      </c>
      <c r="C9810" t="s">
        <v>1650</v>
      </c>
      <c r="D9810" t="s">
        <v>18</v>
      </c>
      <c r="E9810" t="s">
        <v>15</v>
      </c>
      <c r="F9810">
        <v>5</v>
      </c>
      <c r="G9810" t="s">
        <v>15</v>
      </c>
      <c r="H9810" t="s">
        <v>15</v>
      </c>
      <c r="I9810" t="s">
        <v>15</v>
      </c>
      <c r="J9810" t="s">
        <v>15</v>
      </c>
      <c r="K9810" s="1">
        <v>44203</v>
      </c>
      <c r="L9810" t="s">
        <v>17</v>
      </c>
    </row>
    <row r="9811" spans="1:12" hidden="1" x14ac:dyDescent="0.3">
      <c r="A9811" t="s">
        <v>1655</v>
      </c>
      <c r="B9811">
        <v>270023</v>
      </c>
      <c r="C9811" t="s">
        <v>1650</v>
      </c>
      <c r="D9811" t="s">
        <v>19</v>
      </c>
      <c r="E9811" t="s">
        <v>15</v>
      </c>
      <c r="G9811">
        <v>0.94950000000000001</v>
      </c>
      <c r="H9811">
        <v>9.7399000000000004</v>
      </c>
      <c r="I9811">
        <v>10.2582</v>
      </c>
      <c r="J9811" t="s">
        <v>16</v>
      </c>
      <c r="K9811" s="1">
        <v>44203</v>
      </c>
      <c r="L9811" t="s">
        <v>17</v>
      </c>
    </row>
    <row r="9812" spans="1:12" x14ac:dyDescent="0.3">
      <c r="A9812" t="s">
        <v>1656</v>
      </c>
      <c r="B9812">
        <v>270049</v>
      </c>
      <c r="C9812" t="s">
        <v>1650</v>
      </c>
      <c r="D9812" t="s">
        <v>21</v>
      </c>
      <c r="E9812">
        <v>413</v>
      </c>
      <c r="G9812">
        <v>0.9022</v>
      </c>
      <c r="H9812">
        <v>13.7454</v>
      </c>
      <c r="I9812">
        <v>15.235200000000001</v>
      </c>
      <c r="J9812">
        <v>50</v>
      </c>
      <c r="K9812" s="1">
        <v>44203</v>
      </c>
      <c r="L9812" t="s">
        <v>17</v>
      </c>
    </row>
    <row r="9813" spans="1:12" hidden="1" x14ac:dyDescent="0.3">
      <c r="A9813" t="s">
        <v>1656</v>
      </c>
      <c r="B9813">
        <v>270049</v>
      </c>
      <c r="C9813" t="s">
        <v>1650</v>
      </c>
      <c r="D9813" t="s">
        <v>14</v>
      </c>
      <c r="E9813" t="s">
        <v>15</v>
      </c>
      <c r="G9813">
        <v>0.94510000000000005</v>
      </c>
      <c r="H9813">
        <v>6.1021000000000001</v>
      </c>
      <c r="I9813">
        <v>6.4564000000000004</v>
      </c>
      <c r="J9813" t="s">
        <v>16</v>
      </c>
      <c r="K9813" s="1">
        <v>44203</v>
      </c>
      <c r="L9813" t="s">
        <v>17</v>
      </c>
    </row>
    <row r="9814" spans="1:12" x14ac:dyDescent="0.3">
      <c r="A9814" t="s">
        <v>1656</v>
      </c>
      <c r="B9814">
        <v>270049</v>
      </c>
      <c r="C9814" t="s">
        <v>1650</v>
      </c>
      <c r="D9814" t="s">
        <v>22</v>
      </c>
      <c r="E9814">
        <v>398</v>
      </c>
      <c r="G9814">
        <v>0.82310000000000005</v>
      </c>
      <c r="H9814">
        <v>15.7454</v>
      </c>
      <c r="I9814">
        <v>19.129799999999999</v>
      </c>
      <c r="J9814">
        <v>49</v>
      </c>
      <c r="K9814" s="1">
        <v>44203</v>
      </c>
      <c r="L9814" t="s">
        <v>17</v>
      </c>
    </row>
    <row r="9815" spans="1:12" x14ac:dyDescent="0.3">
      <c r="A9815" t="s">
        <v>1656</v>
      </c>
      <c r="B9815">
        <v>270049</v>
      </c>
      <c r="C9815" t="s">
        <v>1650</v>
      </c>
      <c r="D9815" t="s">
        <v>20</v>
      </c>
      <c r="E9815">
        <v>89</v>
      </c>
      <c r="G9815">
        <v>0.98140000000000005</v>
      </c>
      <c r="H9815">
        <v>17.256399999999999</v>
      </c>
      <c r="I9815">
        <v>17.582599999999999</v>
      </c>
      <c r="J9815">
        <v>14</v>
      </c>
      <c r="K9815" s="1">
        <v>44203</v>
      </c>
      <c r="L9815" t="s">
        <v>17</v>
      </c>
    </row>
    <row r="9816" spans="1:12" x14ac:dyDescent="0.3">
      <c r="A9816" t="s">
        <v>1656</v>
      </c>
      <c r="B9816">
        <v>270049</v>
      </c>
      <c r="C9816" t="s">
        <v>1650</v>
      </c>
      <c r="D9816" t="s">
        <v>18</v>
      </c>
      <c r="E9816">
        <v>128</v>
      </c>
      <c r="G9816">
        <v>0.95569999999999999</v>
      </c>
      <c r="H9816">
        <v>9.4969999999999999</v>
      </c>
      <c r="I9816">
        <v>9.9368999999999996</v>
      </c>
      <c r="J9816">
        <v>11</v>
      </c>
      <c r="K9816" s="1">
        <v>44203</v>
      </c>
      <c r="L9816" t="s">
        <v>17</v>
      </c>
    </row>
    <row r="9817" spans="1:12" x14ac:dyDescent="0.3">
      <c r="A9817" t="s">
        <v>1656</v>
      </c>
      <c r="B9817">
        <v>270049</v>
      </c>
      <c r="C9817" t="s">
        <v>1650</v>
      </c>
      <c r="D9817" t="s">
        <v>19</v>
      </c>
      <c r="E9817">
        <v>264</v>
      </c>
      <c r="G9817">
        <v>0.85899999999999999</v>
      </c>
      <c r="H9817">
        <v>9.6098999999999997</v>
      </c>
      <c r="I9817">
        <v>11.187099999999999</v>
      </c>
      <c r="J9817">
        <v>18</v>
      </c>
      <c r="K9817" s="1">
        <v>44203</v>
      </c>
      <c r="L9817" t="s">
        <v>17</v>
      </c>
    </row>
    <row r="9818" spans="1:12" x14ac:dyDescent="0.3">
      <c r="A9818" t="s">
        <v>1657</v>
      </c>
      <c r="B9818">
        <v>270051</v>
      </c>
      <c r="C9818" t="s">
        <v>1650</v>
      </c>
      <c r="D9818" t="s">
        <v>21</v>
      </c>
      <c r="E9818">
        <v>252</v>
      </c>
      <c r="G9818">
        <v>0.82450000000000001</v>
      </c>
      <c r="H9818">
        <v>11.668799999999999</v>
      </c>
      <c r="I9818">
        <v>14.153</v>
      </c>
      <c r="J9818">
        <v>17</v>
      </c>
      <c r="K9818" s="1">
        <v>44203</v>
      </c>
      <c r="L9818" t="s">
        <v>17</v>
      </c>
    </row>
    <row r="9819" spans="1:12" hidden="1" x14ac:dyDescent="0.3">
      <c r="A9819" t="s">
        <v>1657</v>
      </c>
      <c r="B9819">
        <v>270051</v>
      </c>
      <c r="C9819" t="s">
        <v>1650</v>
      </c>
      <c r="D9819" t="s">
        <v>14</v>
      </c>
      <c r="E9819" t="s">
        <v>15</v>
      </c>
      <c r="F9819">
        <v>1</v>
      </c>
      <c r="G9819" t="s">
        <v>15</v>
      </c>
      <c r="H9819" t="s">
        <v>15</v>
      </c>
      <c r="I9819" t="s">
        <v>15</v>
      </c>
      <c r="J9819" t="s">
        <v>15</v>
      </c>
      <c r="K9819" s="1">
        <v>44203</v>
      </c>
      <c r="L9819" t="s">
        <v>17</v>
      </c>
    </row>
    <row r="9820" spans="1:12" x14ac:dyDescent="0.3">
      <c r="A9820" t="s">
        <v>1657</v>
      </c>
      <c r="B9820">
        <v>270051</v>
      </c>
      <c r="C9820" t="s">
        <v>1650</v>
      </c>
      <c r="D9820" t="s">
        <v>22</v>
      </c>
      <c r="E9820">
        <v>327</v>
      </c>
      <c r="G9820">
        <v>0.93769999999999998</v>
      </c>
      <c r="H9820">
        <v>17.602599999999999</v>
      </c>
      <c r="I9820">
        <v>18.771999999999998</v>
      </c>
      <c r="J9820">
        <v>53</v>
      </c>
      <c r="K9820" s="1">
        <v>44203</v>
      </c>
      <c r="L9820" t="s">
        <v>17</v>
      </c>
    </row>
    <row r="9821" spans="1:12" hidden="1" x14ac:dyDescent="0.3">
      <c r="A9821" t="s">
        <v>1657</v>
      </c>
      <c r="B9821">
        <v>270051</v>
      </c>
      <c r="C9821" t="s">
        <v>1650</v>
      </c>
      <c r="D9821" t="s">
        <v>20</v>
      </c>
      <c r="E9821" t="s">
        <v>15</v>
      </c>
      <c r="G9821">
        <v>0.94479999999999997</v>
      </c>
      <c r="H9821">
        <v>15.8543</v>
      </c>
      <c r="I9821">
        <v>16.780100000000001</v>
      </c>
      <c r="J9821" t="s">
        <v>16</v>
      </c>
      <c r="K9821" s="1">
        <v>44203</v>
      </c>
      <c r="L9821" t="s">
        <v>17</v>
      </c>
    </row>
    <row r="9822" spans="1:12" hidden="1" x14ac:dyDescent="0.3">
      <c r="A9822" t="s">
        <v>1657</v>
      </c>
      <c r="B9822">
        <v>270051</v>
      </c>
      <c r="C9822" t="s">
        <v>1650</v>
      </c>
      <c r="D9822" t="s">
        <v>18</v>
      </c>
      <c r="E9822" t="s">
        <v>15</v>
      </c>
      <c r="G9822">
        <v>0.97030000000000005</v>
      </c>
      <c r="H9822">
        <v>8.7594999999999992</v>
      </c>
      <c r="I9822">
        <v>9.0272000000000006</v>
      </c>
      <c r="J9822" t="s">
        <v>16</v>
      </c>
      <c r="K9822" s="1">
        <v>44203</v>
      </c>
      <c r="L9822" t="s">
        <v>17</v>
      </c>
    </row>
    <row r="9823" spans="1:12" x14ac:dyDescent="0.3">
      <c r="A9823" t="s">
        <v>1657</v>
      </c>
      <c r="B9823">
        <v>270051</v>
      </c>
      <c r="C9823" t="s">
        <v>1650</v>
      </c>
      <c r="D9823" t="s">
        <v>19</v>
      </c>
      <c r="E9823">
        <v>235</v>
      </c>
      <c r="G9823">
        <v>0.92449999999999999</v>
      </c>
      <c r="H9823">
        <v>9.7060999999999993</v>
      </c>
      <c r="I9823">
        <v>10.498699999999999</v>
      </c>
      <c r="J9823">
        <v>19</v>
      </c>
      <c r="K9823" s="1">
        <v>44203</v>
      </c>
      <c r="L9823" t="s">
        <v>17</v>
      </c>
    </row>
    <row r="9824" spans="1:12" x14ac:dyDescent="0.3">
      <c r="A9824" t="s">
        <v>1658</v>
      </c>
      <c r="B9824">
        <v>270057</v>
      </c>
      <c r="C9824" t="s">
        <v>1650</v>
      </c>
      <c r="D9824" t="s">
        <v>21</v>
      </c>
      <c r="E9824">
        <v>234</v>
      </c>
      <c r="G9824">
        <v>0.91420000000000001</v>
      </c>
      <c r="H9824">
        <v>12.2773</v>
      </c>
      <c r="I9824">
        <v>13.429399999999999</v>
      </c>
      <c r="J9824">
        <v>23</v>
      </c>
      <c r="K9824" s="1">
        <v>44203</v>
      </c>
      <c r="L9824" t="s">
        <v>17</v>
      </c>
    </row>
    <row r="9825" spans="1:12" hidden="1" x14ac:dyDescent="0.3">
      <c r="A9825" t="s">
        <v>1658</v>
      </c>
      <c r="B9825">
        <v>270057</v>
      </c>
      <c r="C9825" t="s">
        <v>1650</v>
      </c>
      <c r="D9825" t="s">
        <v>14</v>
      </c>
      <c r="E9825" t="s">
        <v>15</v>
      </c>
      <c r="G9825">
        <v>0.81920000000000004</v>
      </c>
      <c r="H9825">
        <v>4.4743000000000004</v>
      </c>
      <c r="I9825">
        <v>5.4619</v>
      </c>
      <c r="J9825" t="s">
        <v>16</v>
      </c>
      <c r="K9825" s="1">
        <v>44203</v>
      </c>
      <c r="L9825" t="s">
        <v>17</v>
      </c>
    </row>
    <row r="9826" spans="1:12" x14ac:dyDescent="0.3">
      <c r="A9826" t="s">
        <v>1658</v>
      </c>
      <c r="B9826">
        <v>270057</v>
      </c>
      <c r="C9826" t="s">
        <v>1650</v>
      </c>
      <c r="D9826" t="s">
        <v>22</v>
      </c>
      <c r="E9826">
        <v>215</v>
      </c>
      <c r="G9826">
        <v>0.98540000000000005</v>
      </c>
      <c r="H9826">
        <v>17.2255</v>
      </c>
      <c r="I9826">
        <v>17.481200000000001</v>
      </c>
      <c r="J9826">
        <v>36</v>
      </c>
      <c r="K9826" s="1">
        <v>44203</v>
      </c>
      <c r="L9826" t="s">
        <v>17</v>
      </c>
    </row>
    <row r="9827" spans="1:12" x14ac:dyDescent="0.3">
      <c r="A9827" t="s">
        <v>1658</v>
      </c>
      <c r="B9827">
        <v>270057</v>
      </c>
      <c r="C9827" t="s">
        <v>1650</v>
      </c>
      <c r="D9827" t="s">
        <v>20</v>
      </c>
      <c r="E9827">
        <v>96</v>
      </c>
      <c r="G9827">
        <v>0.97609999999999997</v>
      </c>
      <c r="H9827">
        <v>15.326000000000001</v>
      </c>
      <c r="I9827">
        <v>15.701499999999999</v>
      </c>
      <c r="J9827">
        <v>13</v>
      </c>
      <c r="K9827" s="1">
        <v>44203</v>
      </c>
      <c r="L9827" t="s">
        <v>17</v>
      </c>
    </row>
    <row r="9828" spans="1:12" hidden="1" x14ac:dyDescent="0.3">
      <c r="A9828" t="s">
        <v>1658</v>
      </c>
      <c r="B9828">
        <v>270057</v>
      </c>
      <c r="C9828" t="s">
        <v>1650</v>
      </c>
      <c r="D9828" t="s">
        <v>18</v>
      </c>
      <c r="E9828" t="s">
        <v>15</v>
      </c>
      <c r="F9828">
        <v>5</v>
      </c>
      <c r="G9828" t="s">
        <v>15</v>
      </c>
      <c r="H9828" t="s">
        <v>15</v>
      </c>
      <c r="I9828" t="s">
        <v>15</v>
      </c>
      <c r="J9828" t="s">
        <v>15</v>
      </c>
      <c r="K9828" s="1">
        <v>44203</v>
      </c>
      <c r="L9828" t="s">
        <v>17</v>
      </c>
    </row>
    <row r="9829" spans="1:12" hidden="1" x14ac:dyDescent="0.3">
      <c r="A9829" t="s">
        <v>1658</v>
      </c>
      <c r="B9829">
        <v>270057</v>
      </c>
      <c r="C9829" t="s">
        <v>1650</v>
      </c>
      <c r="D9829" t="s">
        <v>19</v>
      </c>
      <c r="E9829" t="s">
        <v>15</v>
      </c>
      <c r="G9829">
        <v>0.91759999999999997</v>
      </c>
      <c r="H9829">
        <v>8.5955999999999992</v>
      </c>
      <c r="I9829">
        <v>9.3673999999999999</v>
      </c>
      <c r="J9829" t="s">
        <v>16</v>
      </c>
      <c r="K9829" s="1">
        <v>44203</v>
      </c>
      <c r="L9829" t="s">
        <v>17</v>
      </c>
    </row>
    <row r="9830" spans="1:12" hidden="1" x14ac:dyDescent="0.3">
      <c r="A9830" t="s">
        <v>1659</v>
      </c>
      <c r="B9830">
        <v>270074</v>
      </c>
      <c r="C9830" t="s">
        <v>1650</v>
      </c>
      <c r="D9830" t="s">
        <v>21</v>
      </c>
      <c r="E9830" t="s">
        <v>15</v>
      </c>
      <c r="F9830">
        <v>1</v>
      </c>
      <c r="G9830" t="s">
        <v>15</v>
      </c>
      <c r="H9830" t="s">
        <v>15</v>
      </c>
      <c r="I9830" t="s">
        <v>15</v>
      </c>
      <c r="J9830" t="s">
        <v>15</v>
      </c>
      <c r="K9830" s="1">
        <v>44203</v>
      </c>
      <c r="L9830" t="s">
        <v>17</v>
      </c>
    </row>
    <row r="9831" spans="1:12" hidden="1" x14ac:dyDescent="0.3">
      <c r="A9831" t="s">
        <v>1659</v>
      </c>
      <c r="B9831">
        <v>270074</v>
      </c>
      <c r="C9831" t="s">
        <v>1650</v>
      </c>
      <c r="D9831" t="s">
        <v>14</v>
      </c>
      <c r="E9831" t="s">
        <v>15</v>
      </c>
      <c r="F9831">
        <v>5</v>
      </c>
      <c r="G9831" t="s">
        <v>15</v>
      </c>
      <c r="H9831" t="s">
        <v>15</v>
      </c>
      <c r="I9831" t="s">
        <v>15</v>
      </c>
      <c r="J9831" t="s">
        <v>15</v>
      </c>
      <c r="K9831" s="1">
        <v>44203</v>
      </c>
      <c r="L9831" t="s">
        <v>17</v>
      </c>
    </row>
    <row r="9832" spans="1:12" hidden="1" x14ac:dyDescent="0.3">
      <c r="A9832" t="s">
        <v>1659</v>
      </c>
      <c r="B9832">
        <v>270074</v>
      </c>
      <c r="C9832" t="s">
        <v>1650</v>
      </c>
      <c r="D9832" t="s">
        <v>22</v>
      </c>
      <c r="E9832" t="s">
        <v>15</v>
      </c>
      <c r="F9832">
        <v>1</v>
      </c>
      <c r="G9832" t="s">
        <v>15</v>
      </c>
      <c r="H9832" t="s">
        <v>15</v>
      </c>
      <c r="I9832" t="s">
        <v>15</v>
      </c>
      <c r="J9832" t="s">
        <v>15</v>
      </c>
      <c r="K9832" s="1">
        <v>44203</v>
      </c>
      <c r="L9832" t="s">
        <v>17</v>
      </c>
    </row>
    <row r="9833" spans="1:12" hidden="1" x14ac:dyDescent="0.3">
      <c r="A9833" t="s">
        <v>1659</v>
      </c>
      <c r="B9833">
        <v>270074</v>
      </c>
      <c r="C9833" t="s">
        <v>1650</v>
      </c>
      <c r="D9833" t="s">
        <v>20</v>
      </c>
      <c r="E9833" t="s">
        <v>15</v>
      </c>
      <c r="F9833">
        <v>1</v>
      </c>
      <c r="G9833" t="s">
        <v>15</v>
      </c>
      <c r="H9833" t="s">
        <v>15</v>
      </c>
      <c r="I9833" t="s">
        <v>15</v>
      </c>
      <c r="J9833" t="s">
        <v>15</v>
      </c>
      <c r="K9833" s="1">
        <v>44203</v>
      </c>
      <c r="L9833" t="s">
        <v>17</v>
      </c>
    </row>
    <row r="9834" spans="1:12" hidden="1" x14ac:dyDescent="0.3">
      <c r="A9834" t="s">
        <v>1659</v>
      </c>
      <c r="B9834">
        <v>270074</v>
      </c>
      <c r="C9834" t="s">
        <v>1650</v>
      </c>
      <c r="D9834" t="s">
        <v>18</v>
      </c>
      <c r="E9834" t="s">
        <v>15</v>
      </c>
      <c r="F9834">
        <v>5</v>
      </c>
      <c r="G9834" t="s">
        <v>15</v>
      </c>
      <c r="H9834" t="s">
        <v>15</v>
      </c>
      <c r="I9834" t="s">
        <v>15</v>
      </c>
      <c r="J9834" t="s">
        <v>15</v>
      </c>
      <c r="K9834" s="1">
        <v>44203</v>
      </c>
      <c r="L9834" t="s">
        <v>17</v>
      </c>
    </row>
    <row r="9835" spans="1:12" hidden="1" x14ac:dyDescent="0.3">
      <c r="A9835" t="s">
        <v>1659</v>
      </c>
      <c r="B9835">
        <v>270074</v>
      </c>
      <c r="C9835" t="s">
        <v>1650</v>
      </c>
      <c r="D9835" t="s">
        <v>19</v>
      </c>
      <c r="E9835" t="s">
        <v>15</v>
      </c>
      <c r="F9835">
        <v>5</v>
      </c>
      <c r="G9835" t="s">
        <v>15</v>
      </c>
      <c r="H9835" t="s">
        <v>15</v>
      </c>
      <c r="I9835" t="s">
        <v>15</v>
      </c>
      <c r="J9835" t="s">
        <v>15</v>
      </c>
      <c r="K9835" s="1">
        <v>44203</v>
      </c>
      <c r="L9835" t="s">
        <v>17</v>
      </c>
    </row>
    <row r="9836" spans="1:12" hidden="1" x14ac:dyDescent="0.3">
      <c r="A9836" t="s">
        <v>1660</v>
      </c>
      <c r="B9836">
        <v>270086</v>
      </c>
      <c r="C9836" t="s">
        <v>1650</v>
      </c>
      <c r="D9836" t="s">
        <v>21</v>
      </c>
      <c r="E9836" t="s">
        <v>15</v>
      </c>
      <c r="G9836">
        <v>0.95740000000000003</v>
      </c>
      <c r="H9836">
        <v>12.085599999999999</v>
      </c>
      <c r="I9836">
        <v>12.622999999999999</v>
      </c>
      <c r="J9836" t="s">
        <v>16</v>
      </c>
      <c r="K9836" s="1">
        <v>44203</v>
      </c>
      <c r="L9836" t="s">
        <v>17</v>
      </c>
    </row>
    <row r="9837" spans="1:12" hidden="1" x14ac:dyDescent="0.3">
      <c r="A9837" t="s">
        <v>1660</v>
      </c>
      <c r="B9837">
        <v>270086</v>
      </c>
      <c r="C9837" t="s">
        <v>1650</v>
      </c>
      <c r="D9837" t="s">
        <v>14</v>
      </c>
      <c r="E9837" t="s">
        <v>15</v>
      </c>
      <c r="G9837">
        <v>0.93389999999999995</v>
      </c>
      <c r="H9837">
        <v>4.9802999999999997</v>
      </c>
      <c r="I9837">
        <v>5.3327999999999998</v>
      </c>
      <c r="J9837" t="s">
        <v>16</v>
      </c>
      <c r="K9837" s="1">
        <v>44203</v>
      </c>
      <c r="L9837" t="s">
        <v>17</v>
      </c>
    </row>
    <row r="9838" spans="1:12" x14ac:dyDescent="0.3">
      <c r="A9838" t="s">
        <v>1660</v>
      </c>
      <c r="B9838">
        <v>270086</v>
      </c>
      <c r="C9838" t="s">
        <v>1650</v>
      </c>
      <c r="D9838" t="s">
        <v>22</v>
      </c>
      <c r="E9838">
        <v>88</v>
      </c>
      <c r="G9838">
        <v>0.98129999999999995</v>
      </c>
      <c r="H9838">
        <v>16.2498</v>
      </c>
      <c r="I9838">
        <v>16.5593</v>
      </c>
      <c r="J9838">
        <v>13</v>
      </c>
      <c r="K9838" s="1">
        <v>44203</v>
      </c>
      <c r="L9838" t="s">
        <v>17</v>
      </c>
    </row>
    <row r="9839" spans="1:12" hidden="1" x14ac:dyDescent="0.3">
      <c r="A9839" t="s">
        <v>1660</v>
      </c>
      <c r="B9839">
        <v>270086</v>
      </c>
      <c r="C9839" t="s">
        <v>1650</v>
      </c>
      <c r="D9839" t="s">
        <v>20</v>
      </c>
      <c r="E9839" t="s">
        <v>15</v>
      </c>
      <c r="G9839">
        <v>0.9718</v>
      </c>
      <c r="H9839">
        <v>14.266500000000001</v>
      </c>
      <c r="I9839">
        <v>14.680199999999999</v>
      </c>
      <c r="J9839" t="s">
        <v>16</v>
      </c>
      <c r="K9839" s="1">
        <v>44203</v>
      </c>
      <c r="L9839" t="s">
        <v>17</v>
      </c>
    </row>
    <row r="9840" spans="1:12" hidden="1" x14ac:dyDescent="0.3">
      <c r="A9840" t="s">
        <v>1660</v>
      </c>
      <c r="B9840">
        <v>270086</v>
      </c>
      <c r="C9840" t="s">
        <v>1650</v>
      </c>
      <c r="D9840" t="s">
        <v>18</v>
      </c>
      <c r="E9840" t="s">
        <v>15</v>
      </c>
      <c r="G9840">
        <v>1.0813999999999999</v>
      </c>
      <c r="H9840">
        <v>10.698</v>
      </c>
      <c r="I9840">
        <v>9.8930000000000007</v>
      </c>
      <c r="J9840" t="s">
        <v>16</v>
      </c>
      <c r="K9840" s="1">
        <v>44203</v>
      </c>
      <c r="L9840" t="s">
        <v>17</v>
      </c>
    </row>
    <row r="9841" spans="1:12" hidden="1" x14ac:dyDescent="0.3">
      <c r="A9841" t="s">
        <v>1660</v>
      </c>
      <c r="B9841">
        <v>270086</v>
      </c>
      <c r="C9841" t="s">
        <v>1650</v>
      </c>
      <c r="D9841" t="s">
        <v>19</v>
      </c>
      <c r="E9841" t="s">
        <v>15</v>
      </c>
      <c r="G9841">
        <v>0.96830000000000005</v>
      </c>
      <c r="H9841">
        <v>10.3896</v>
      </c>
      <c r="I9841">
        <v>10.73</v>
      </c>
      <c r="J9841" t="s">
        <v>16</v>
      </c>
      <c r="K9841" s="1">
        <v>44203</v>
      </c>
      <c r="L9841" t="s">
        <v>17</v>
      </c>
    </row>
    <row r="9842" spans="1:12" x14ac:dyDescent="0.3">
      <c r="A9842" t="s">
        <v>1661</v>
      </c>
      <c r="B9842">
        <v>280003</v>
      </c>
      <c r="C9842" t="s">
        <v>1662</v>
      </c>
      <c r="D9842" t="s">
        <v>21</v>
      </c>
      <c r="E9842">
        <v>785</v>
      </c>
      <c r="G9842">
        <v>1.0156000000000001</v>
      </c>
      <c r="H9842">
        <v>15.4102</v>
      </c>
      <c r="I9842">
        <v>15.173</v>
      </c>
      <c r="J9842">
        <v>122</v>
      </c>
      <c r="K9842" s="1">
        <v>44203</v>
      </c>
      <c r="L9842" t="s">
        <v>17</v>
      </c>
    </row>
    <row r="9843" spans="1:12" hidden="1" x14ac:dyDescent="0.3">
      <c r="A9843" t="s">
        <v>1661</v>
      </c>
      <c r="B9843">
        <v>280003</v>
      </c>
      <c r="C9843" t="s">
        <v>1662</v>
      </c>
      <c r="D9843" t="s">
        <v>14</v>
      </c>
      <c r="E9843" t="s">
        <v>15</v>
      </c>
      <c r="G9843">
        <v>1.1984999999999999</v>
      </c>
      <c r="H9843">
        <v>9.3219999999999992</v>
      </c>
      <c r="I9843">
        <v>7.7782</v>
      </c>
      <c r="J9843" t="s">
        <v>16</v>
      </c>
      <c r="K9843" s="1">
        <v>44203</v>
      </c>
      <c r="L9843" t="s">
        <v>17</v>
      </c>
    </row>
    <row r="9844" spans="1:12" x14ac:dyDescent="0.3">
      <c r="A9844" t="s">
        <v>1661</v>
      </c>
      <c r="B9844">
        <v>280003</v>
      </c>
      <c r="C9844" t="s">
        <v>1662</v>
      </c>
      <c r="D9844" t="s">
        <v>22</v>
      </c>
      <c r="E9844">
        <v>817</v>
      </c>
      <c r="G9844">
        <v>0.87890000000000001</v>
      </c>
      <c r="H9844">
        <v>15.665100000000001</v>
      </c>
      <c r="I9844">
        <v>17.822900000000001</v>
      </c>
      <c r="J9844">
        <v>119</v>
      </c>
      <c r="K9844" s="1">
        <v>44203</v>
      </c>
      <c r="L9844" t="s">
        <v>17</v>
      </c>
    </row>
    <row r="9845" spans="1:12" x14ac:dyDescent="0.3">
      <c r="A9845" t="s">
        <v>1661</v>
      </c>
      <c r="B9845">
        <v>280003</v>
      </c>
      <c r="C9845" t="s">
        <v>1662</v>
      </c>
      <c r="D9845" t="s">
        <v>20</v>
      </c>
      <c r="E9845">
        <v>296</v>
      </c>
      <c r="G9845">
        <v>0.95569999999999999</v>
      </c>
      <c r="H9845">
        <v>17.343900000000001</v>
      </c>
      <c r="I9845">
        <v>18.148399999999999</v>
      </c>
      <c r="J9845">
        <v>48</v>
      </c>
      <c r="K9845" s="1">
        <v>44203</v>
      </c>
      <c r="L9845" t="s">
        <v>17</v>
      </c>
    </row>
    <row r="9846" spans="1:12" x14ac:dyDescent="0.3">
      <c r="A9846" t="s">
        <v>1661</v>
      </c>
      <c r="B9846">
        <v>280003</v>
      </c>
      <c r="C9846" t="s">
        <v>1662</v>
      </c>
      <c r="D9846" t="s">
        <v>18</v>
      </c>
      <c r="E9846">
        <v>336</v>
      </c>
      <c r="G9846">
        <v>0.81979999999999997</v>
      </c>
      <c r="H9846">
        <v>7.7390999999999996</v>
      </c>
      <c r="I9846">
        <v>9.4398</v>
      </c>
      <c r="J9846">
        <v>21</v>
      </c>
      <c r="K9846" s="1">
        <v>44203</v>
      </c>
      <c r="L9846" t="s">
        <v>17</v>
      </c>
    </row>
    <row r="9847" spans="1:12" x14ac:dyDescent="0.3">
      <c r="A9847" t="s">
        <v>1661</v>
      </c>
      <c r="B9847">
        <v>280003</v>
      </c>
      <c r="C9847" t="s">
        <v>1662</v>
      </c>
      <c r="D9847" t="s">
        <v>19</v>
      </c>
      <c r="E9847">
        <v>556</v>
      </c>
      <c r="G9847">
        <v>0.94720000000000004</v>
      </c>
      <c r="H9847">
        <v>10.729699999999999</v>
      </c>
      <c r="I9847">
        <v>11.327299999999999</v>
      </c>
      <c r="J9847">
        <v>57</v>
      </c>
      <c r="K9847" s="1">
        <v>44203</v>
      </c>
      <c r="L9847" t="s">
        <v>17</v>
      </c>
    </row>
    <row r="9848" spans="1:12" x14ac:dyDescent="0.3">
      <c r="A9848" t="s">
        <v>1663</v>
      </c>
      <c r="B9848">
        <v>280009</v>
      </c>
      <c r="C9848" t="s">
        <v>1662</v>
      </c>
      <c r="D9848" t="s">
        <v>21</v>
      </c>
      <c r="E9848">
        <v>93</v>
      </c>
      <c r="G9848">
        <v>1.0042</v>
      </c>
      <c r="H9848">
        <v>14.7593</v>
      </c>
      <c r="I9848">
        <v>14.697900000000001</v>
      </c>
      <c r="J9848">
        <v>14</v>
      </c>
      <c r="K9848" s="1">
        <v>44203</v>
      </c>
      <c r="L9848" t="s">
        <v>17</v>
      </c>
    </row>
    <row r="9849" spans="1:12" hidden="1" x14ac:dyDescent="0.3">
      <c r="A9849" t="s">
        <v>1663</v>
      </c>
      <c r="B9849">
        <v>280009</v>
      </c>
      <c r="C9849" t="s">
        <v>1662</v>
      </c>
      <c r="D9849" t="s">
        <v>14</v>
      </c>
      <c r="E9849" t="s">
        <v>15</v>
      </c>
      <c r="F9849">
        <v>1</v>
      </c>
      <c r="G9849" t="s">
        <v>15</v>
      </c>
      <c r="H9849" t="s">
        <v>15</v>
      </c>
      <c r="I9849" t="s">
        <v>15</v>
      </c>
      <c r="J9849" t="s">
        <v>15</v>
      </c>
      <c r="K9849" s="1">
        <v>44203</v>
      </c>
      <c r="L9849" t="s">
        <v>17</v>
      </c>
    </row>
    <row r="9850" spans="1:12" x14ac:dyDescent="0.3">
      <c r="A9850" t="s">
        <v>1663</v>
      </c>
      <c r="B9850">
        <v>280009</v>
      </c>
      <c r="C9850" t="s">
        <v>1662</v>
      </c>
      <c r="D9850" t="s">
        <v>22</v>
      </c>
      <c r="E9850">
        <v>165</v>
      </c>
      <c r="G9850">
        <v>1.0747</v>
      </c>
      <c r="H9850">
        <v>20.4559</v>
      </c>
      <c r="I9850">
        <v>19.033200000000001</v>
      </c>
      <c r="J9850">
        <v>39</v>
      </c>
      <c r="K9850" s="1">
        <v>44203</v>
      </c>
      <c r="L9850" t="s">
        <v>17</v>
      </c>
    </row>
    <row r="9851" spans="1:12" hidden="1" x14ac:dyDescent="0.3">
      <c r="A9851" t="s">
        <v>1663</v>
      </c>
      <c r="B9851">
        <v>280009</v>
      </c>
      <c r="C9851" t="s">
        <v>1662</v>
      </c>
      <c r="D9851" t="s">
        <v>20</v>
      </c>
      <c r="E9851" t="s">
        <v>15</v>
      </c>
      <c r="G9851">
        <v>0.98309999999999997</v>
      </c>
      <c r="H9851">
        <v>15.870799999999999</v>
      </c>
      <c r="I9851">
        <v>16.144100000000002</v>
      </c>
      <c r="J9851" t="s">
        <v>16</v>
      </c>
      <c r="K9851" s="1">
        <v>44203</v>
      </c>
      <c r="L9851" t="s">
        <v>17</v>
      </c>
    </row>
    <row r="9852" spans="1:12" hidden="1" x14ac:dyDescent="0.3">
      <c r="A9852" t="s">
        <v>1663</v>
      </c>
      <c r="B9852">
        <v>280009</v>
      </c>
      <c r="C9852" t="s">
        <v>1662</v>
      </c>
      <c r="D9852" t="s">
        <v>18</v>
      </c>
      <c r="E9852" t="s">
        <v>15</v>
      </c>
      <c r="G9852">
        <v>1.0543</v>
      </c>
      <c r="H9852">
        <v>12.815300000000001</v>
      </c>
      <c r="I9852">
        <v>12.1553</v>
      </c>
      <c r="J9852" t="s">
        <v>16</v>
      </c>
      <c r="K9852" s="1">
        <v>44203</v>
      </c>
      <c r="L9852" t="s">
        <v>17</v>
      </c>
    </row>
    <row r="9853" spans="1:12" hidden="1" x14ac:dyDescent="0.3">
      <c r="A9853" t="s">
        <v>1663</v>
      </c>
      <c r="B9853">
        <v>280009</v>
      </c>
      <c r="C9853" t="s">
        <v>1662</v>
      </c>
      <c r="D9853" t="s">
        <v>19</v>
      </c>
      <c r="E9853" t="s">
        <v>15</v>
      </c>
      <c r="G9853">
        <v>0.94220000000000004</v>
      </c>
      <c r="H9853">
        <v>11.7707</v>
      </c>
      <c r="I9853">
        <v>12.4931</v>
      </c>
      <c r="J9853" t="s">
        <v>16</v>
      </c>
      <c r="K9853" s="1">
        <v>44203</v>
      </c>
      <c r="L9853" t="s">
        <v>17</v>
      </c>
    </row>
    <row r="9854" spans="1:12" x14ac:dyDescent="0.3">
      <c r="A9854" t="s">
        <v>1664</v>
      </c>
      <c r="B9854">
        <v>280013</v>
      </c>
      <c r="C9854" t="s">
        <v>1662</v>
      </c>
      <c r="D9854" t="s">
        <v>21</v>
      </c>
      <c r="E9854">
        <v>257</v>
      </c>
      <c r="G9854">
        <v>0.96840000000000004</v>
      </c>
      <c r="H9854">
        <v>16.017399999999999</v>
      </c>
      <c r="I9854">
        <v>16.539400000000001</v>
      </c>
      <c r="J9854">
        <v>39</v>
      </c>
      <c r="K9854" s="1">
        <v>44203</v>
      </c>
      <c r="L9854" t="s">
        <v>17</v>
      </c>
    </row>
    <row r="9855" spans="1:12" hidden="1" x14ac:dyDescent="0.3">
      <c r="A9855" t="s">
        <v>1664</v>
      </c>
      <c r="B9855">
        <v>280013</v>
      </c>
      <c r="C9855" t="s">
        <v>1662</v>
      </c>
      <c r="D9855" t="s">
        <v>14</v>
      </c>
      <c r="E9855" t="s">
        <v>15</v>
      </c>
      <c r="G9855">
        <v>0.83169999999999999</v>
      </c>
      <c r="H9855">
        <v>3.851</v>
      </c>
      <c r="I9855">
        <v>4.6303999999999998</v>
      </c>
      <c r="J9855" t="s">
        <v>16</v>
      </c>
      <c r="K9855" s="1">
        <v>44203</v>
      </c>
      <c r="L9855" t="s">
        <v>17</v>
      </c>
    </row>
    <row r="9856" spans="1:12" x14ac:dyDescent="0.3">
      <c r="A9856" t="s">
        <v>1664</v>
      </c>
      <c r="B9856">
        <v>280013</v>
      </c>
      <c r="C9856" t="s">
        <v>1662</v>
      </c>
      <c r="D9856" t="s">
        <v>22</v>
      </c>
      <c r="E9856">
        <v>382</v>
      </c>
      <c r="G9856">
        <v>1.0515000000000001</v>
      </c>
      <c r="H9856">
        <v>21.544599999999999</v>
      </c>
      <c r="I9856">
        <v>20.490400000000001</v>
      </c>
      <c r="J9856">
        <v>86</v>
      </c>
      <c r="K9856" s="1">
        <v>44203</v>
      </c>
      <c r="L9856" t="s">
        <v>17</v>
      </c>
    </row>
    <row r="9857" spans="1:12" x14ac:dyDescent="0.3">
      <c r="A9857" t="s">
        <v>1664</v>
      </c>
      <c r="B9857">
        <v>280013</v>
      </c>
      <c r="C9857" t="s">
        <v>1662</v>
      </c>
      <c r="D9857" t="s">
        <v>20</v>
      </c>
      <c r="E9857">
        <v>181</v>
      </c>
      <c r="G9857">
        <v>0.89939999999999998</v>
      </c>
      <c r="H9857">
        <v>18.803699999999999</v>
      </c>
      <c r="I9857">
        <v>20.907399999999999</v>
      </c>
      <c r="J9857">
        <v>26</v>
      </c>
      <c r="K9857" s="1">
        <v>44203</v>
      </c>
      <c r="L9857" t="s">
        <v>17</v>
      </c>
    </row>
    <row r="9858" spans="1:12" x14ac:dyDescent="0.3">
      <c r="A9858" t="s">
        <v>1664</v>
      </c>
      <c r="B9858">
        <v>280013</v>
      </c>
      <c r="C9858" t="s">
        <v>1662</v>
      </c>
      <c r="D9858" t="s">
        <v>18</v>
      </c>
      <c r="E9858">
        <v>217</v>
      </c>
      <c r="G9858">
        <v>0.93530000000000002</v>
      </c>
      <c r="H9858">
        <v>10.0098</v>
      </c>
      <c r="I9858">
        <v>10.702400000000001</v>
      </c>
      <c r="J9858">
        <v>20</v>
      </c>
      <c r="K9858" s="1">
        <v>44203</v>
      </c>
      <c r="L9858" t="s">
        <v>17</v>
      </c>
    </row>
    <row r="9859" spans="1:12" x14ac:dyDescent="0.3">
      <c r="A9859" t="s">
        <v>1664</v>
      </c>
      <c r="B9859">
        <v>280013</v>
      </c>
      <c r="C9859" t="s">
        <v>1662</v>
      </c>
      <c r="D9859" t="s">
        <v>19</v>
      </c>
      <c r="E9859">
        <v>203</v>
      </c>
      <c r="G9859">
        <v>1.0311999999999999</v>
      </c>
      <c r="H9859">
        <v>13.0329</v>
      </c>
      <c r="I9859">
        <v>12.6381</v>
      </c>
      <c r="J9859">
        <v>28</v>
      </c>
      <c r="K9859" s="1">
        <v>44203</v>
      </c>
      <c r="L9859" t="s">
        <v>17</v>
      </c>
    </row>
    <row r="9860" spans="1:12" x14ac:dyDescent="0.3">
      <c r="A9860" t="s">
        <v>1665</v>
      </c>
      <c r="B9860">
        <v>280020</v>
      </c>
      <c r="C9860" t="s">
        <v>1662</v>
      </c>
      <c r="D9860" t="s">
        <v>21</v>
      </c>
      <c r="E9860">
        <v>106</v>
      </c>
      <c r="G9860">
        <v>1.0112000000000001</v>
      </c>
      <c r="H9860">
        <v>15.345599999999999</v>
      </c>
      <c r="I9860">
        <v>15.1761</v>
      </c>
      <c r="J9860">
        <v>17</v>
      </c>
      <c r="K9860" s="1">
        <v>44203</v>
      </c>
      <c r="L9860" t="s">
        <v>17</v>
      </c>
    </row>
    <row r="9861" spans="1:12" hidden="1" x14ac:dyDescent="0.3">
      <c r="A9861" t="s">
        <v>1665</v>
      </c>
      <c r="B9861">
        <v>280020</v>
      </c>
      <c r="C9861" t="s">
        <v>1662</v>
      </c>
      <c r="D9861" t="s">
        <v>14</v>
      </c>
      <c r="E9861" t="s">
        <v>15</v>
      </c>
      <c r="G9861">
        <v>0.97860000000000003</v>
      </c>
      <c r="H9861">
        <v>6.1337000000000002</v>
      </c>
      <c r="I9861">
        <v>6.2679999999999998</v>
      </c>
      <c r="J9861" t="s">
        <v>16</v>
      </c>
      <c r="K9861" s="1">
        <v>44203</v>
      </c>
      <c r="L9861" t="s">
        <v>17</v>
      </c>
    </row>
    <row r="9862" spans="1:12" x14ac:dyDescent="0.3">
      <c r="A9862" t="s">
        <v>1665</v>
      </c>
      <c r="B9862">
        <v>280020</v>
      </c>
      <c r="C9862" t="s">
        <v>1662</v>
      </c>
      <c r="D9862" t="s">
        <v>22</v>
      </c>
      <c r="E9862">
        <v>163</v>
      </c>
      <c r="G9862">
        <v>1.0059</v>
      </c>
      <c r="H9862">
        <v>18.149899999999999</v>
      </c>
      <c r="I9862">
        <v>18.043700000000001</v>
      </c>
      <c r="J9862">
        <v>30</v>
      </c>
      <c r="K9862" s="1">
        <v>44203</v>
      </c>
      <c r="L9862" t="s">
        <v>17</v>
      </c>
    </row>
    <row r="9863" spans="1:12" hidden="1" x14ac:dyDescent="0.3">
      <c r="A9863" t="s">
        <v>1665</v>
      </c>
      <c r="B9863">
        <v>280020</v>
      </c>
      <c r="C9863" t="s">
        <v>1662</v>
      </c>
      <c r="D9863" t="s">
        <v>20</v>
      </c>
      <c r="E9863" t="s">
        <v>15</v>
      </c>
      <c r="G9863">
        <v>0.97209999999999996</v>
      </c>
      <c r="H9863">
        <v>17.4145</v>
      </c>
      <c r="I9863">
        <v>17.913799999999998</v>
      </c>
      <c r="J9863" t="s">
        <v>16</v>
      </c>
      <c r="K9863" s="1">
        <v>44203</v>
      </c>
      <c r="L9863" t="s">
        <v>17</v>
      </c>
    </row>
    <row r="9864" spans="1:12" hidden="1" x14ac:dyDescent="0.3">
      <c r="A9864" t="s">
        <v>1665</v>
      </c>
      <c r="B9864">
        <v>280020</v>
      </c>
      <c r="C9864" t="s">
        <v>1662</v>
      </c>
      <c r="D9864" t="s">
        <v>18</v>
      </c>
      <c r="E9864" t="s">
        <v>15</v>
      </c>
      <c r="F9864">
        <v>5</v>
      </c>
      <c r="G9864" t="s">
        <v>15</v>
      </c>
      <c r="H9864" t="s">
        <v>15</v>
      </c>
      <c r="I9864" t="s">
        <v>15</v>
      </c>
      <c r="J9864" t="s">
        <v>15</v>
      </c>
      <c r="K9864" s="1">
        <v>44203</v>
      </c>
      <c r="L9864" t="s">
        <v>17</v>
      </c>
    </row>
    <row r="9865" spans="1:12" hidden="1" x14ac:dyDescent="0.3">
      <c r="A9865" t="s">
        <v>1665</v>
      </c>
      <c r="B9865">
        <v>280020</v>
      </c>
      <c r="C9865" t="s">
        <v>1662</v>
      </c>
      <c r="D9865" t="s">
        <v>19</v>
      </c>
      <c r="E9865" t="s">
        <v>15</v>
      </c>
      <c r="F9865">
        <v>1</v>
      </c>
      <c r="G9865" t="s">
        <v>15</v>
      </c>
      <c r="H9865" t="s">
        <v>15</v>
      </c>
      <c r="I9865" t="s">
        <v>15</v>
      </c>
      <c r="J9865" t="s">
        <v>15</v>
      </c>
      <c r="K9865" s="1">
        <v>44203</v>
      </c>
      <c r="L9865" t="s">
        <v>17</v>
      </c>
    </row>
    <row r="9866" spans="1:12" x14ac:dyDescent="0.3">
      <c r="A9866" t="s">
        <v>1666</v>
      </c>
      <c r="B9866">
        <v>280023</v>
      </c>
      <c r="C9866" t="s">
        <v>1662</v>
      </c>
      <c r="D9866" t="s">
        <v>21</v>
      </c>
      <c r="E9866">
        <v>137</v>
      </c>
      <c r="G9866">
        <v>1.022</v>
      </c>
      <c r="H9866">
        <v>15.012499999999999</v>
      </c>
      <c r="I9866">
        <v>14.688700000000001</v>
      </c>
      <c r="J9866">
        <v>22</v>
      </c>
      <c r="K9866" s="1">
        <v>44203</v>
      </c>
      <c r="L9866" t="s">
        <v>17</v>
      </c>
    </row>
    <row r="9867" spans="1:12" hidden="1" x14ac:dyDescent="0.3">
      <c r="A9867" t="s">
        <v>1666</v>
      </c>
      <c r="B9867">
        <v>280023</v>
      </c>
      <c r="C9867" t="s">
        <v>1662</v>
      </c>
      <c r="D9867" t="s">
        <v>14</v>
      </c>
      <c r="E9867" t="s">
        <v>15</v>
      </c>
      <c r="F9867">
        <v>1</v>
      </c>
      <c r="G9867" t="s">
        <v>15</v>
      </c>
      <c r="H9867" t="s">
        <v>15</v>
      </c>
      <c r="I9867" t="s">
        <v>15</v>
      </c>
      <c r="J9867" t="s">
        <v>15</v>
      </c>
      <c r="K9867" s="1">
        <v>44203</v>
      </c>
      <c r="L9867" t="s">
        <v>17</v>
      </c>
    </row>
    <row r="9868" spans="1:12" x14ac:dyDescent="0.3">
      <c r="A9868" t="s">
        <v>1666</v>
      </c>
      <c r="B9868">
        <v>280023</v>
      </c>
      <c r="C9868" t="s">
        <v>1662</v>
      </c>
      <c r="D9868" t="s">
        <v>22</v>
      </c>
      <c r="E9868">
        <v>164</v>
      </c>
      <c r="G9868">
        <v>0.99650000000000005</v>
      </c>
      <c r="H9868">
        <v>18.445499999999999</v>
      </c>
      <c r="I9868">
        <v>18.5105</v>
      </c>
      <c r="J9868">
        <v>30</v>
      </c>
      <c r="K9868" s="1">
        <v>44203</v>
      </c>
      <c r="L9868" t="s">
        <v>17</v>
      </c>
    </row>
    <row r="9869" spans="1:12" hidden="1" x14ac:dyDescent="0.3">
      <c r="A9869" t="s">
        <v>1666</v>
      </c>
      <c r="B9869">
        <v>280023</v>
      </c>
      <c r="C9869" t="s">
        <v>1662</v>
      </c>
      <c r="D9869" t="s">
        <v>20</v>
      </c>
      <c r="E9869" t="s">
        <v>15</v>
      </c>
      <c r="G9869">
        <v>0.97119999999999995</v>
      </c>
      <c r="H9869">
        <v>15.5976</v>
      </c>
      <c r="I9869">
        <v>16.059899999999999</v>
      </c>
      <c r="J9869" t="s">
        <v>16</v>
      </c>
      <c r="K9869" s="1">
        <v>44203</v>
      </c>
      <c r="L9869" t="s">
        <v>17</v>
      </c>
    </row>
    <row r="9870" spans="1:12" hidden="1" x14ac:dyDescent="0.3">
      <c r="A9870" t="s">
        <v>1666</v>
      </c>
      <c r="B9870">
        <v>280023</v>
      </c>
      <c r="C9870" t="s">
        <v>1662</v>
      </c>
      <c r="D9870" t="s">
        <v>18</v>
      </c>
      <c r="E9870" t="s">
        <v>15</v>
      </c>
      <c r="F9870">
        <v>5</v>
      </c>
      <c r="G9870" t="s">
        <v>15</v>
      </c>
      <c r="H9870" t="s">
        <v>15</v>
      </c>
      <c r="I9870" t="s">
        <v>15</v>
      </c>
      <c r="J9870" t="s">
        <v>15</v>
      </c>
      <c r="K9870" s="1">
        <v>44203</v>
      </c>
      <c r="L9870" t="s">
        <v>17</v>
      </c>
    </row>
    <row r="9871" spans="1:12" hidden="1" x14ac:dyDescent="0.3">
      <c r="A9871" t="s">
        <v>1666</v>
      </c>
      <c r="B9871">
        <v>280023</v>
      </c>
      <c r="C9871" t="s">
        <v>1662</v>
      </c>
      <c r="D9871" t="s">
        <v>19</v>
      </c>
      <c r="E9871" t="s">
        <v>15</v>
      </c>
      <c r="G9871">
        <v>0.94869999999999999</v>
      </c>
      <c r="H9871">
        <v>9.2584999999999997</v>
      </c>
      <c r="I9871">
        <v>9.7596000000000007</v>
      </c>
      <c r="J9871" t="s">
        <v>16</v>
      </c>
      <c r="K9871" s="1">
        <v>44203</v>
      </c>
      <c r="L9871" t="s">
        <v>17</v>
      </c>
    </row>
    <row r="9872" spans="1:12" hidden="1" x14ac:dyDescent="0.3">
      <c r="A9872" t="s">
        <v>1667</v>
      </c>
      <c r="B9872">
        <v>280032</v>
      </c>
      <c r="C9872" t="s">
        <v>1662</v>
      </c>
      <c r="D9872" t="s">
        <v>21</v>
      </c>
      <c r="E9872" t="s">
        <v>15</v>
      </c>
      <c r="G9872">
        <v>0.87839999999999996</v>
      </c>
      <c r="H9872">
        <v>14.2704</v>
      </c>
      <c r="I9872">
        <v>16.2456</v>
      </c>
      <c r="J9872" t="s">
        <v>16</v>
      </c>
      <c r="K9872" s="1">
        <v>44203</v>
      </c>
      <c r="L9872" t="s">
        <v>17</v>
      </c>
    </row>
    <row r="9873" spans="1:12" hidden="1" x14ac:dyDescent="0.3">
      <c r="A9873" t="s">
        <v>1667</v>
      </c>
      <c r="B9873">
        <v>280032</v>
      </c>
      <c r="C9873" t="s">
        <v>1662</v>
      </c>
      <c r="D9873" t="s">
        <v>14</v>
      </c>
      <c r="E9873" t="s">
        <v>15</v>
      </c>
      <c r="F9873">
        <v>1</v>
      </c>
      <c r="G9873" t="s">
        <v>15</v>
      </c>
      <c r="H9873" t="s">
        <v>15</v>
      </c>
      <c r="I9873" t="s">
        <v>15</v>
      </c>
      <c r="J9873" t="s">
        <v>15</v>
      </c>
      <c r="K9873" s="1">
        <v>44203</v>
      </c>
      <c r="L9873" t="s">
        <v>17</v>
      </c>
    </row>
    <row r="9874" spans="1:12" x14ac:dyDescent="0.3">
      <c r="A9874" t="s">
        <v>1667</v>
      </c>
      <c r="B9874">
        <v>280032</v>
      </c>
      <c r="C9874" t="s">
        <v>1662</v>
      </c>
      <c r="D9874" t="s">
        <v>22</v>
      </c>
      <c r="E9874">
        <v>135</v>
      </c>
      <c r="G9874">
        <v>0.97419999999999995</v>
      </c>
      <c r="H9874">
        <v>17.666699999999999</v>
      </c>
      <c r="I9874">
        <v>18.1343</v>
      </c>
      <c r="J9874">
        <v>22</v>
      </c>
      <c r="K9874" s="1">
        <v>44203</v>
      </c>
      <c r="L9874" t="s">
        <v>17</v>
      </c>
    </row>
    <row r="9875" spans="1:12" hidden="1" x14ac:dyDescent="0.3">
      <c r="A9875" t="s">
        <v>1667</v>
      </c>
      <c r="B9875">
        <v>280032</v>
      </c>
      <c r="C9875" t="s">
        <v>1662</v>
      </c>
      <c r="D9875" t="s">
        <v>20</v>
      </c>
      <c r="E9875" t="s">
        <v>15</v>
      </c>
      <c r="G9875">
        <v>0.98060000000000003</v>
      </c>
      <c r="H9875">
        <v>16.855699999999999</v>
      </c>
      <c r="I9875">
        <v>17.190000000000001</v>
      </c>
      <c r="J9875" t="s">
        <v>16</v>
      </c>
      <c r="K9875" s="1">
        <v>44203</v>
      </c>
      <c r="L9875" t="s">
        <v>17</v>
      </c>
    </row>
    <row r="9876" spans="1:12" hidden="1" x14ac:dyDescent="0.3">
      <c r="A9876" t="s">
        <v>1667</v>
      </c>
      <c r="B9876">
        <v>280032</v>
      </c>
      <c r="C9876" t="s">
        <v>1662</v>
      </c>
      <c r="D9876" t="s">
        <v>18</v>
      </c>
      <c r="E9876" t="s">
        <v>15</v>
      </c>
      <c r="F9876">
        <v>5</v>
      </c>
      <c r="G9876" t="s">
        <v>15</v>
      </c>
      <c r="H9876" t="s">
        <v>15</v>
      </c>
      <c r="I9876" t="s">
        <v>15</v>
      </c>
      <c r="J9876" t="s">
        <v>15</v>
      </c>
      <c r="K9876" s="1">
        <v>44203</v>
      </c>
      <c r="L9876" t="s">
        <v>17</v>
      </c>
    </row>
    <row r="9877" spans="1:12" hidden="1" x14ac:dyDescent="0.3">
      <c r="A9877" t="s">
        <v>1667</v>
      </c>
      <c r="B9877">
        <v>280032</v>
      </c>
      <c r="C9877" t="s">
        <v>1662</v>
      </c>
      <c r="D9877" t="s">
        <v>19</v>
      </c>
      <c r="E9877" t="s">
        <v>15</v>
      </c>
      <c r="G9877">
        <v>0.96870000000000001</v>
      </c>
      <c r="H9877">
        <v>12.482799999999999</v>
      </c>
      <c r="I9877">
        <v>12.8858</v>
      </c>
      <c r="J9877" t="s">
        <v>16</v>
      </c>
      <c r="K9877" s="1">
        <v>44203</v>
      </c>
      <c r="L9877" t="s">
        <v>17</v>
      </c>
    </row>
    <row r="9878" spans="1:12" x14ac:dyDescent="0.3">
      <c r="A9878" t="s">
        <v>1668</v>
      </c>
      <c r="B9878">
        <v>280040</v>
      </c>
      <c r="C9878" t="s">
        <v>1662</v>
      </c>
      <c r="D9878" t="s">
        <v>21</v>
      </c>
      <c r="E9878">
        <v>587</v>
      </c>
      <c r="G9878">
        <v>0.93400000000000005</v>
      </c>
      <c r="H9878">
        <v>14.3977</v>
      </c>
      <c r="I9878">
        <v>15.4154</v>
      </c>
      <c r="J9878">
        <v>80</v>
      </c>
      <c r="K9878" s="1">
        <v>44203</v>
      </c>
      <c r="L9878" t="s">
        <v>17</v>
      </c>
    </row>
    <row r="9879" spans="1:12" x14ac:dyDescent="0.3">
      <c r="A9879" t="s">
        <v>1668</v>
      </c>
      <c r="B9879">
        <v>280040</v>
      </c>
      <c r="C9879" t="s">
        <v>1662</v>
      </c>
      <c r="D9879" t="s">
        <v>14</v>
      </c>
      <c r="E9879">
        <v>357</v>
      </c>
      <c r="G9879">
        <v>0.90100000000000002</v>
      </c>
      <c r="H9879">
        <v>5.3777999999999997</v>
      </c>
      <c r="I9879">
        <v>5.9687999999999999</v>
      </c>
      <c r="J9879">
        <v>18</v>
      </c>
      <c r="K9879" s="1">
        <v>44203</v>
      </c>
      <c r="L9879" t="s">
        <v>17</v>
      </c>
    </row>
    <row r="9880" spans="1:12" x14ac:dyDescent="0.3">
      <c r="A9880" t="s">
        <v>1668</v>
      </c>
      <c r="B9880">
        <v>280040</v>
      </c>
      <c r="C9880" t="s">
        <v>1662</v>
      </c>
      <c r="D9880" t="s">
        <v>22</v>
      </c>
      <c r="E9880">
        <v>566</v>
      </c>
      <c r="G9880">
        <v>0.96409999999999996</v>
      </c>
      <c r="H9880">
        <v>18.127300000000002</v>
      </c>
      <c r="I9880">
        <v>18.801500000000001</v>
      </c>
      <c r="J9880">
        <v>100</v>
      </c>
      <c r="K9880" s="1">
        <v>44203</v>
      </c>
      <c r="L9880" t="s">
        <v>17</v>
      </c>
    </row>
    <row r="9881" spans="1:12" x14ac:dyDescent="0.3">
      <c r="A9881" t="s">
        <v>1668</v>
      </c>
      <c r="B9881">
        <v>280040</v>
      </c>
      <c r="C9881" t="s">
        <v>1662</v>
      </c>
      <c r="D9881" t="s">
        <v>20</v>
      </c>
      <c r="E9881">
        <v>255</v>
      </c>
      <c r="G9881">
        <v>0.99919999999999998</v>
      </c>
      <c r="H9881">
        <v>18.0623</v>
      </c>
      <c r="I9881">
        <v>18.076799999999999</v>
      </c>
      <c r="J9881">
        <v>46</v>
      </c>
      <c r="K9881" s="1">
        <v>44203</v>
      </c>
      <c r="L9881" t="s">
        <v>17</v>
      </c>
    </row>
    <row r="9882" spans="1:12" x14ac:dyDescent="0.3">
      <c r="A9882" t="s">
        <v>1668</v>
      </c>
      <c r="B9882">
        <v>280040</v>
      </c>
      <c r="C9882" t="s">
        <v>1662</v>
      </c>
      <c r="D9882" t="s">
        <v>18</v>
      </c>
      <c r="E9882">
        <v>189</v>
      </c>
      <c r="G9882">
        <v>0.98929999999999996</v>
      </c>
      <c r="H9882">
        <v>10.1998</v>
      </c>
      <c r="I9882">
        <v>10.309900000000001</v>
      </c>
      <c r="J9882">
        <v>19</v>
      </c>
      <c r="K9882" s="1">
        <v>44203</v>
      </c>
      <c r="L9882" t="s">
        <v>17</v>
      </c>
    </row>
    <row r="9883" spans="1:12" x14ac:dyDescent="0.3">
      <c r="A9883" t="s">
        <v>1668</v>
      </c>
      <c r="B9883">
        <v>280040</v>
      </c>
      <c r="C9883" t="s">
        <v>1662</v>
      </c>
      <c r="D9883" t="s">
        <v>19</v>
      </c>
      <c r="E9883">
        <v>223</v>
      </c>
      <c r="G9883">
        <v>0.99050000000000005</v>
      </c>
      <c r="H9883">
        <v>11.4222</v>
      </c>
      <c r="I9883">
        <v>11.5312</v>
      </c>
      <c r="J9883">
        <v>25</v>
      </c>
      <c r="K9883" s="1">
        <v>44203</v>
      </c>
      <c r="L9883" t="s">
        <v>17</v>
      </c>
    </row>
    <row r="9884" spans="1:12" hidden="1" x14ac:dyDescent="0.3">
      <c r="A9884" t="s">
        <v>1669</v>
      </c>
      <c r="B9884">
        <v>280059</v>
      </c>
      <c r="C9884" t="s">
        <v>1662</v>
      </c>
      <c r="D9884" t="s">
        <v>21</v>
      </c>
      <c r="E9884" t="s">
        <v>15</v>
      </c>
      <c r="F9884">
        <v>5</v>
      </c>
      <c r="G9884" t="s">
        <v>15</v>
      </c>
      <c r="H9884" t="s">
        <v>15</v>
      </c>
      <c r="I9884" t="s">
        <v>15</v>
      </c>
      <c r="J9884" t="s">
        <v>15</v>
      </c>
      <c r="K9884" s="1">
        <v>44203</v>
      </c>
      <c r="L9884" t="s">
        <v>17</v>
      </c>
    </row>
    <row r="9885" spans="1:12" hidden="1" x14ac:dyDescent="0.3">
      <c r="A9885" t="s">
        <v>1669</v>
      </c>
      <c r="B9885">
        <v>280059</v>
      </c>
      <c r="C9885" t="s">
        <v>1662</v>
      </c>
      <c r="D9885" t="s">
        <v>14</v>
      </c>
      <c r="E9885" t="s">
        <v>15</v>
      </c>
      <c r="F9885">
        <v>5</v>
      </c>
      <c r="G9885" t="s">
        <v>15</v>
      </c>
      <c r="H9885" t="s">
        <v>15</v>
      </c>
      <c r="I9885" t="s">
        <v>15</v>
      </c>
      <c r="J9885" t="s">
        <v>15</v>
      </c>
      <c r="K9885" s="1">
        <v>44203</v>
      </c>
      <c r="L9885" t="s">
        <v>17</v>
      </c>
    </row>
    <row r="9886" spans="1:12" hidden="1" x14ac:dyDescent="0.3">
      <c r="A9886" t="s">
        <v>1669</v>
      </c>
      <c r="B9886">
        <v>280059</v>
      </c>
      <c r="C9886" t="s">
        <v>1662</v>
      </c>
      <c r="D9886" t="s">
        <v>22</v>
      </c>
      <c r="E9886" t="s">
        <v>15</v>
      </c>
      <c r="F9886">
        <v>5</v>
      </c>
      <c r="G9886" t="s">
        <v>15</v>
      </c>
      <c r="H9886" t="s">
        <v>15</v>
      </c>
      <c r="I9886" t="s">
        <v>15</v>
      </c>
      <c r="J9886" t="s">
        <v>15</v>
      </c>
      <c r="K9886" s="1">
        <v>44203</v>
      </c>
      <c r="L9886" t="s">
        <v>17</v>
      </c>
    </row>
    <row r="9887" spans="1:12" hidden="1" x14ac:dyDescent="0.3">
      <c r="A9887" t="s">
        <v>1669</v>
      </c>
      <c r="B9887">
        <v>280059</v>
      </c>
      <c r="C9887" t="s">
        <v>1662</v>
      </c>
      <c r="D9887" t="s">
        <v>20</v>
      </c>
      <c r="E9887" t="s">
        <v>15</v>
      </c>
      <c r="F9887">
        <v>5</v>
      </c>
      <c r="G9887" t="s">
        <v>15</v>
      </c>
      <c r="H9887" t="s">
        <v>15</v>
      </c>
      <c r="I9887" t="s">
        <v>15</v>
      </c>
      <c r="J9887" t="s">
        <v>15</v>
      </c>
      <c r="K9887" s="1">
        <v>44203</v>
      </c>
      <c r="L9887" t="s">
        <v>17</v>
      </c>
    </row>
    <row r="9888" spans="1:12" hidden="1" x14ac:dyDescent="0.3">
      <c r="A9888" t="s">
        <v>1669</v>
      </c>
      <c r="B9888">
        <v>280059</v>
      </c>
      <c r="C9888" t="s">
        <v>1662</v>
      </c>
      <c r="D9888" t="s">
        <v>18</v>
      </c>
      <c r="E9888" t="s">
        <v>15</v>
      </c>
      <c r="F9888">
        <v>5</v>
      </c>
      <c r="G9888" t="s">
        <v>15</v>
      </c>
      <c r="H9888" t="s">
        <v>15</v>
      </c>
      <c r="I9888" t="s">
        <v>15</v>
      </c>
      <c r="J9888" t="s">
        <v>15</v>
      </c>
      <c r="K9888" s="1">
        <v>44203</v>
      </c>
      <c r="L9888" t="s">
        <v>17</v>
      </c>
    </row>
    <row r="9889" spans="1:12" hidden="1" x14ac:dyDescent="0.3">
      <c r="A9889" t="s">
        <v>1669</v>
      </c>
      <c r="B9889">
        <v>280059</v>
      </c>
      <c r="C9889" t="s">
        <v>1662</v>
      </c>
      <c r="D9889" t="s">
        <v>19</v>
      </c>
      <c r="E9889" t="s">
        <v>15</v>
      </c>
      <c r="F9889">
        <v>5</v>
      </c>
      <c r="G9889" t="s">
        <v>15</v>
      </c>
      <c r="H9889" t="s">
        <v>15</v>
      </c>
      <c r="I9889" t="s">
        <v>15</v>
      </c>
      <c r="J9889" t="s">
        <v>15</v>
      </c>
      <c r="K9889" s="1">
        <v>44203</v>
      </c>
      <c r="L9889" t="s">
        <v>17</v>
      </c>
    </row>
    <row r="9890" spans="1:12" x14ac:dyDescent="0.3">
      <c r="A9890" t="s">
        <v>1670</v>
      </c>
      <c r="B9890">
        <v>280060</v>
      </c>
      <c r="C9890" t="s">
        <v>1662</v>
      </c>
      <c r="D9890" t="s">
        <v>21</v>
      </c>
      <c r="E9890">
        <v>164</v>
      </c>
      <c r="G9890">
        <v>0.9647</v>
      </c>
      <c r="H9890">
        <v>15.485900000000001</v>
      </c>
      <c r="I9890">
        <v>16.052</v>
      </c>
      <c r="J9890">
        <v>23</v>
      </c>
      <c r="K9890" s="1">
        <v>44203</v>
      </c>
      <c r="L9890" t="s">
        <v>17</v>
      </c>
    </row>
    <row r="9891" spans="1:12" hidden="1" x14ac:dyDescent="0.3">
      <c r="A9891" t="s">
        <v>1670</v>
      </c>
      <c r="B9891">
        <v>280060</v>
      </c>
      <c r="C9891" t="s">
        <v>1662</v>
      </c>
      <c r="D9891" t="s">
        <v>14</v>
      </c>
      <c r="E9891" t="s">
        <v>15</v>
      </c>
      <c r="F9891">
        <v>1</v>
      </c>
      <c r="G9891" t="s">
        <v>15</v>
      </c>
      <c r="H9891" t="s">
        <v>15</v>
      </c>
      <c r="I9891" t="s">
        <v>15</v>
      </c>
      <c r="J9891" t="s">
        <v>15</v>
      </c>
      <c r="K9891" s="1">
        <v>44203</v>
      </c>
      <c r="L9891" t="s">
        <v>17</v>
      </c>
    </row>
    <row r="9892" spans="1:12" x14ac:dyDescent="0.3">
      <c r="A9892" t="s">
        <v>1670</v>
      </c>
      <c r="B9892">
        <v>280060</v>
      </c>
      <c r="C9892" t="s">
        <v>1662</v>
      </c>
      <c r="D9892" t="s">
        <v>22</v>
      </c>
      <c r="E9892">
        <v>389</v>
      </c>
      <c r="G9892">
        <v>0.93640000000000001</v>
      </c>
      <c r="H9892">
        <v>18.434899999999999</v>
      </c>
      <c r="I9892">
        <v>19.686299999999999</v>
      </c>
      <c r="J9892">
        <v>67</v>
      </c>
      <c r="K9892" s="1">
        <v>44203</v>
      </c>
      <c r="L9892" t="s">
        <v>17</v>
      </c>
    </row>
    <row r="9893" spans="1:12" hidden="1" x14ac:dyDescent="0.3">
      <c r="A9893" t="s">
        <v>1670</v>
      </c>
      <c r="B9893">
        <v>280060</v>
      </c>
      <c r="C9893" t="s">
        <v>1662</v>
      </c>
      <c r="D9893" t="s">
        <v>20</v>
      </c>
      <c r="E9893" t="s">
        <v>15</v>
      </c>
      <c r="G9893">
        <v>0.97389999999999999</v>
      </c>
      <c r="H9893">
        <v>16.936800000000002</v>
      </c>
      <c r="I9893">
        <v>17.391500000000001</v>
      </c>
      <c r="J9893" t="s">
        <v>16</v>
      </c>
      <c r="K9893" s="1">
        <v>44203</v>
      </c>
      <c r="L9893" t="s">
        <v>17</v>
      </c>
    </row>
    <row r="9894" spans="1:12" hidden="1" x14ac:dyDescent="0.3">
      <c r="A9894" t="s">
        <v>1670</v>
      </c>
      <c r="B9894">
        <v>280060</v>
      </c>
      <c r="C9894" t="s">
        <v>1662</v>
      </c>
      <c r="D9894" t="s">
        <v>18</v>
      </c>
      <c r="E9894" t="s">
        <v>15</v>
      </c>
      <c r="G9894">
        <v>0.87770000000000004</v>
      </c>
      <c r="H9894">
        <v>10.4505</v>
      </c>
      <c r="I9894">
        <v>11.9072</v>
      </c>
      <c r="J9894" t="s">
        <v>16</v>
      </c>
      <c r="K9894" s="1">
        <v>44203</v>
      </c>
      <c r="L9894" t="s">
        <v>17</v>
      </c>
    </row>
    <row r="9895" spans="1:12" x14ac:dyDescent="0.3">
      <c r="A9895" t="s">
        <v>1670</v>
      </c>
      <c r="B9895">
        <v>280060</v>
      </c>
      <c r="C9895" t="s">
        <v>1662</v>
      </c>
      <c r="D9895" t="s">
        <v>19</v>
      </c>
      <c r="E9895">
        <v>202</v>
      </c>
      <c r="G9895">
        <v>0.85460000000000003</v>
      </c>
      <c r="H9895">
        <v>11.805199999999999</v>
      </c>
      <c r="I9895">
        <v>13.8131</v>
      </c>
      <c r="J9895">
        <v>16</v>
      </c>
      <c r="K9895" s="1">
        <v>44203</v>
      </c>
      <c r="L9895" t="s">
        <v>17</v>
      </c>
    </row>
    <row r="9896" spans="1:12" x14ac:dyDescent="0.3">
      <c r="A9896" t="s">
        <v>1671</v>
      </c>
      <c r="B9896">
        <v>280061</v>
      </c>
      <c r="C9896" t="s">
        <v>1662</v>
      </c>
      <c r="D9896" t="s">
        <v>21</v>
      </c>
      <c r="E9896">
        <v>233</v>
      </c>
      <c r="G9896">
        <v>1.0681</v>
      </c>
      <c r="H9896">
        <v>16.560099999999998</v>
      </c>
      <c r="I9896">
        <v>15.504200000000001</v>
      </c>
      <c r="J9896">
        <v>43</v>
      </c>
      <c r="K9896" s="1">
        <v>44203</v>
      </c>
      <c r="L9896" t="s">
        <v>17</v>
      </c>
    </row>
    <row r="9897" spans="1:12" hidden="1" x14ac:dyDescent="0.3">
      <c r="A9897" t="s">
        <v>1671</v>
      </c>
      <c r="B9897">
        <v>280061</v>
      </c>
      <c r="C9897" t="s">
        <v>1662</v>
      </c>
      <c r="D9897" t="s">
        <v>14</v>
      </c>
      <c r="E9897" t="s">
        <v>15</v>
      </c>
      <c r="F9897">
        <v>1</v>
      </c>
      <c r="G9897" t="s">
        <v>15</v>
      </c>
      <c r="H9897" t="s">
        <v>15</v>
      </c>
      <c r="I9897" t="s">
        <v>15</v>
      </c>
      <c r="J9897" t="s">
        <v>15</v>
      </c>
      <c r="K9897" s="1">
        <v>44203</v>
      </c>
      <c r="L9897" t="s">
        <v>17</v>
      </c>
    </row>
    <row r="9898" spans="1:12" x14ac:dyDescent="0.3">
      <c r="A9898" t="s">
        <v>1671</v>
      </c>
      <c r="B9898">
        <v>280061</v>
      </c>
      <c r="C9898" t="s">
        <v>1662</v>
      </c>
      <c r="D9898" t="s">
        <v>22</v>
      </c>
      <c r="E9898">
        <v>206</v>
      </c>
      <c r="G9898">
        <v>0.96740000000000004</v>
      </c>
      <c r="H9898">
        <v>17.148499999999999</v>
      </c>
      <c r="I9898">
        <v>17.726800000000001</v>
      </c>
      <c r="J9898">
        <v>33</v>
      </c>
      <c r="K9898" s="1">
        <v>44203</v>
      </c>
      <c r="L9898" t="s">
        <v>17</v>
      </c>
    </row>
    <row r="9899" spans="1:12" x14ac:dyDescent="0.3">
      <c r="A9899" t="s">
        <v>1671</v>
      </c>
      <c r="B9899">
        <v>280061</v>
      </c>
      <c r="C9899" t="s">
        <v>1662</v>
      </c>
      <c r="D9899" t="s">
        <v>20</v>
      </c>
      <c r="E9899">
        <v>104</v>
      </c>
      <c r="G9899">
        <v>1.0536000000000001</v>
      </c>
      <c r="H9899">
        <v>17.521799999999999</v>
      </c>
      <c r="I9899">
        <v>16.630199999999999</v>
      </c>
      <c r="J9899">
        <v>22</v>
      </c>
      <c r="K9899" s="1">
        <v>44203</v>
      </c>
      <c r="L9899" t="s">
        <v>17</v>
      </c>
    </row>
    <row r="9900" spans="1:12" hidden="1" x14ac:dyDescent="0.3">
      <c r="A9900" t="s">
        <v>1671</v>
      </c>
      <c r="B9900">
        <v>280061</v>
      </c>
      <c r="C9900" t="s">
        <v>1662</v>
      </c>
      <c r="D9900" t="s">
        <v>18</v>
      </c>
      <c r="E9900" t="s">
        <v>15</v>
      </c>
      <c r="F9900">
        <v>5</v>
      </c>
      <c r="G9900" t="s">
        <v>15</v>
      </c>
      <c r="H9900" t="s">
        <v>15</v>
      </c>
      <c r="I9900" t="s">
        <v>15</v>
      </c>
      <c r="J9900" t="s">
        <v>15</v>
      </c>
      <c r="K9900" s="1">
        <v>44203</v>
      </c>
      <c r="L9900" t="s">
        <v>17</v>
      </c>
    </row>
    <row r="9901" spans="1:12" hidden="1" x14ac:dyDescent="0.3">
      <c r="A9901" t="s">
        <v>1671</v>
      </c>
      <c r="B9901">
        <v>280061</v>
      </c>
      <c r="C9901" t="s">
        <v>1662</v>
      </c>
      <c r="D9901" t="s">
        <v>19</v>
      </c>
      <c r="E9901" t="s">
        <v>15</v>
      </c>
      <c r="G9901">
        <v>0.98480000000000001</v>
      </c>
      <c r="H9901">
        <v>12.5632</v>
      </c>
      <c r="I9901">
        <v>12.7576</v>
      </c>
      <c r="J9901" t="s">
        <v>16</v>
      </c>
      <c r="K9901" s="1">
        <v>44203</v>
      </c>
      <c r="L9901" t="s">
        <v>17</v>
      </c>
    </row>
    <row r="9902" spans="1:12" x14ac:dyDescent="0.3">
      <c r="A9902" t="s">
        <v>1672</v>
      </c>
      <c r="B9902">
        <v>280065</v>
      </c>
      <c r="C9902" t="s">
        <v>1662</v>
      </c>
      <c r="D9902" t="s">
        <v>21</v>
      </c>
      <c r="E9902">
        <v>303</v>
      </c>
      <c r="G9902">
        <v>1.0914999999999999</v>
      </c>
      <c r="H9902">
        <v>17.526299999999999</v>
      </c>
      <c r="I9902">
        <v>16.056699999999999</v>
      </c>
      <c r="J9902">
        <v>59</v>
      </c>
      <c r="K9902" s="1">
        <v>44203</v>
      </c>
      <c r="L9902" t="s">
        <v>17</v>
      </c>
    </row>
    <row r="9903" spans="1:12" hidden="1" x14ac:dyDescent="0.3">
      <c r="A9903" t="s">
        <v>1672</v>
      </c>
      <c r="B9903">
        <v>280065</v>
      </c>
      <c r="C9903" t="s">
        <v>1662</v>
      </c>
      <c r="D9903" t="s">
        <v>14</v>
      </c>
      <c r="E9903" t="s">
        <v>15</v>
      </c>
      <c r="G9903">
        <v>0.86170000000000002</v>
      </c>
      <c r="H9903">
        <v>6.3642000000000003</v>
      </c>
      <c r="I9903">
        <v>7.3855000000000004</v>
      </c>
      <c r="J9903" t="s">
        <v>16</v>
      </c>
      <c r="K9903" s="1">
        <v>44203</v>
      </c>
      <c r="L9903" t="s">
        <v>17</v>
      </c>
    </row>
    <row r="9904" spans="1:12" x14ac:dyDescent="0.3">
      <c r="A9904" t="s">
        <v>1672</v>
      </c>
      <c r="B9904">
        <v>280065</v>
      </c>
      <c r="C9904" t="s">
        <v>1662</v>
      </c>
      <c r="D9904" t="s">
        <v>22</v>
      </c>
      <c r="E9904">
        <v>281</v>
      </c>
      <c r="G9904">
        <v>1.0166999999999999</v>
      </c>
      <c r="H9904">
        <v>20.564599999999999</v>
      </c>
      <c r="I9904">
        <v>20.226099999999999</v>
      </c>
      <c r="J9904">
        <v>59</v>
      </c>
      <c r="K9904" s="1">
        <v>44203</v>
      </c>
      <c r="L9904" t="s">
        <v>17</v>
      </c>
    </row>
    <row r="9905" spans="1:12" x14ac:dyDescent="0.3">
      <c r="A9905" t="s">
        <v>1672</v>
      </c>
      <c r="B9905">
        <v>280065</v>
      </c>
      <c r="C9905" t="s">
        <v>1662</v>
      </c>
      <c r="D9905" t="s">
        <v>20</v>
      </c>
      <c r="E9905">
        <v>84</v>
      </c>
      <c r="G9905">
        <v>1.0378000000000001</v>
      </c>
      <c r="H9905">
        <v>20.470700000000001</v>
      </c>
      <c r="I9905">
        <v>19.7257</v>
      </c>
      <c r="J9905">
        <v>20</v>
      </c>
      <c r="K9905" s="1">
        <v>44203</v>
      </c>
      <c r="L9905" t="s">
        <v>17</v>
      </c>
    </row>
    <row r="9906" spans="1:12" hidden="1" x14ac:dyDescent="0.3">
      <c r="A9906" t="s">
        <v>1672</v>
      </c>
      <c r="B9906">
        <v>280065</v>
      </c>
      <c r="C9906" t="s">
        <v>1662</v>
      </c>
      <c r="D9906" t="s">
        <v>18</v>
      </c>
      <c r="E9906" t="s">
        <v>15</v>
      </c>
      <c r="F9906">
        <v>5</v>
      </c>
      <c r="G9906" t="s">
        <v>15</v>
      </c>
      <c r="H9906" t="s">
        <v>15</v>
      </c>
      <c r="I9906" t="s">
        <v>15</v>
      </c>
      <c r="J9906" t="s">
        <v>15</v>
      </c>
      <c r="K9906" s="1">
        <v>44203</v>
      </c>
      <c r="L9906" t="s">
        <v>17</v>
      </c>
    </row>
    <row r="9907" spans="1:12" hidden="1" x14ac:dyDescent="0.3">
      <c r="A9907" t="s">
        <v>1672</v>
      </c>
      <c r="B9907">
        <v>280065</v>
      </c>
      <c r="C9907" t="s">
        <v>1662</v>
      </c>
      <c r="D9907" t="s">
        <v>19</v>
      </c>
      <c r="E9907" t="s">
        <v>15</v>
      </c>
      <c r="G9907">
        <v>0.85799999999999998</v>
      </c>
      <c r="H9907">
        <v>11.500500000000001</v>
      </c>
      <c r="I9907">
        <v>13.404500000000001</v>
      </c>
      <c r="J9907" t="s">
        <v>16</v>
      </c>
      <c r="K9907" s="1">
        <v>44203</v>
      </c>
      <c r="L9907" t="s">
        <v>17</v>
      </c>
    </row>
    <row r="9908" spans="1:12" x14ac:dyDescent="0.3">
      <c r="A9908" t="s">
        <v>1673</v>
      </c>
      <c r="B9908">
        <v>280077</v>
      </c>
      <c r="C9908" t="s">
        <v>1662</v>
      </c>
      <c r="D9908" t="s">
        <v>21</v>
      </c>
      <c r="E9908">
        <v>157</v>
      </c>
      <c r="G9908">
        <v>0.95779999999999998</v>
      </c>
      <c r="H9908">
        <v>14.5406</v>
      </c>
      <c r="I9908">
        <v>15.1805</v>
      </c>
      <c r="J9908">
        <v>20</v>
      </c>
      <c r="K9908" s="1">
        <v>44203</v>
      </c>
      <c r="L9908" t="s">
        <v>17</v>
      </c>
    </row>
    <row r="9909" spans="1:12" hidden="1" x14ac:dyDescent="0.3">
      <c r="A9909" t="s">
        <v>1673</v>
      </c>
      <c r="B9909">
        <v>280077</v>
      </c>
      <c r="C9909" t="s">
        <v>1662</v>
      </c>
      <c r="D9909" t="s">
        <v>14</v>
      </c>
      <c r="E9909" t="s">
        <v>15</v>
      </c>
      <c r="G9909">
        <v>0.99380000000000002</v>
      </c>
      <c r="H9909">
        <v>5.6344000000000003</v>
      </c>
      <c r="I9909">
        <v>5.6694000000000004</v>
      </c>
      <c r="J9909" t="s">
        <v>16</v>
      </c>
      <c r="K9909" s="1">
        <v>44203</v>
      </c>
      <c r="L9909" t="s">
        <v>17</v>
      </c>
    </row>
    <row r="9910" spans="1:12" x14ac:dyDescent="0.3">
      <c r="A9910" t="s">
        <v>1673</v>
      </c>
      <c r="B9910">
        <v>280077</v>
      </c>
      <c r="C9910" t="s">
        <v>1662</v>
      </c>
      <c r="D9910" t="s">
        <v>22</v>
      </c>
      <c r="E9910">
        <v>148</v>
      </c>
      <c r="G9910">
        <v>1.0185999999999999</v>
      </c>
      <c r="H9910">
        <v>19.371500000000001</v>
      </c>
      <c r="I9910">
        <v>19.0181</v>
      </c>
      <c r="J9910">
        <v>30</v>
      </c>
      <c r="K9910" s="1">
        <v>44203</v>
      </c>
      <c r="L9910" t="s">
        <v>17</v>
      </c>
    </row>
    <row r="9911" spans="1:12" x14ac:dyDescent="0.3">
      <c r="A9911" t="s">
        <v>1673</v>
      </c>
      <c r="B9911">
        <v>280077</v>
      </c>
      <c r="C9911" t="s">
        <v>1662</v>
      </c>
      <c r="D9911" t="s">
        <v>20</v>
      </c>
      <c r="E9911">
        <v>72</v>
      </c>
      <c r="G9911">
        <v>1.0764</v>
      </c>
      <c r="H9911">
        <v>21.3797</v>
      </c>
      <c r="I9911">
        <v>19.862100000000002</v>
      </c>
      <c r="J9911">
        <v>21</v>
      </c>
      <c r="K9911" s="1">
        <v>44203</v>
      </c>
      <c r="L9911" t="s">
        <v>17</v>
      </c>
    </row>
    <row r="9912" spans="1:12" hidden="1" x14ac:dyDescent="0.3">
      <c r="A9912" t="s">
        <v>1673</v>
      </c>
      <c r="B9912">
        <v>280077</v>
      </c>
      <c r="C9912" t="s">
        <v>1662</v>
      </c>
      <c r="D9912" t="s">
        <v>18</v>
      </c>
      <c r="E9912" t="s">
        <v>15</v>
      </c>
      <c r="F9912">
        <v>5</v>
      </c>
      <c r="G9912" t="s">
        <v>15</v>
      </c>
      <c r="H9912" t="s">
        <v>15</v>
      </c>
      <c r="I9912" t="s">
        <v>15</v>
      </c>
      <c r="J9912" t="s">
        <v>15</v>
      </c>
      <c r="K9912" s="1">
        <v>44203</v>
      </c>
      <c r="L9912" t="s">
        <v>17</v>
      </c>
    </row>
    <row r="9913" spans="1:12" hidden="1" x14ac:dyDescent="0.3">
      <c r="A9913" t="s">
        <v>1673</v>
      </c>
      <c r="B9913">
        <v>280077</v>
      </c>
      <c r="C9913" t="s">
        <v>1662</v>
      </c>
      <c r="D9913" t="s">
        <v>19</v>
      </c>
      <c r="E9913" t="s">
        <v>15</v>
      </c>
      <c r="G9913">
        <v>0.99050000000000005</v>
      </c>
      <c r="H9913">
        <v>13.9621</v>
      </c>
      <c r="I9913">
        <v>14.0966</v>
      </c>
      <c r="J9913" t="s">
        <v>16</v>
      </c>
      <c r="K9913" s="1">
        <v>44203</v>
      </c>
      <c r="L9913" t="s">
        <v>17</v>
      </c>
    </row>
    <row r="9914" spans="1:12" x14ac:dyDescent="0.3">
      <c r="A9914" t="s">
        <v>1674</v>
      </c>
      <c r="B9914">
        <v>280081</v>
      </c>
      <c r="C9914" t="s">
        <v>1662</v>
      </c>
      <c r="D9914" t="s">
        <v>21</v>
      </c>
      <c r="E9914">
        <v>107</v>
      </c>
      <c r="G9914">
        <v>1.0518000000000001</v>
      </c>
      <c r="H9914">
        <v>16.438199999999998</v>
      </c>
      <c r="I9914">
        <v>15.629200000000001</v>
      </c>
      <c r="J9914">
        <v>21</v>
      </c>
      <c r="K9914" s="1">
        <v>44203</v>
      </c>
      <c r="L9914" t="s">
        <v>17</v>
      </c>
    </row>
    <row r="9915" spans="1:12" hidden="1" x14ac:dyDescent="0.3">
      <c r="A9915" t="s">
        <v>1674</v>
      </c>
      <c r="B9915">
        <v>280081</v>
      </c>
      <c r="C9915" t="s">
        <v>1662</v>
      </c>
      <c r="D9915" t="s">
        <v>14</v>
      </c>
      <c r="E9915" t="s">
        <v>15</v>
      </c>
      <c r="F9915">
        <v>1</v>
      </c>
      <c r="G9915" t="s">
        <v>15</v>
      </c>
      <c r="H9915" t="s">
        <v>15</v>
      </c>
      <c r="I9915" t="s">
        <v>15</v>
      </c>
      <c r="J9915" t="s">
        <v>15</v>
      </c>
      <c r="K9915" s="1">
        <v>44203</v>
      </c>
      <c r="L9915" t="s">
        <v>17</v>
      </c>
    </row>
    <row r="9916" spans="1:12" x14ac:dyDescent="0.3">
      <c r="A9916" t="s">
        <v>1674</v>
      </c>
      <c r="B9916">
        <v>280081</v>
      </c>
      <c r="C9916" t="s">
        <v>1662</v>
      </c>
      <c r="D9916" t="s">
        <v>22</v>
      </c>
      <c r="E9916">
        <v>127</v>
      </c>
      <c r="G9916">
        <v>1.0085999999999999</v>
      </c>
      <c r="H9916">
        <v>19.196999999999999</v>
      </c>
      <c r="I9916">
        <v>19.033000000000001</v>
      </c>
      <c r="J9916">
        <v>25</v>
      </c>
      <c r="K9916" s="1">
        <v>44203</v>
      </c>
      <c r="L9916" t="s">
        <v>17</v>
      </c>
    </row>
    <row r="9917" spans="1:12" hidden="1" x14ac:dyDescent="0.3">
      <c r="A9917" t="s">
        <v>1674</v>
      </c>
      <c r="B9917">
        <v>280081</v>
      </c>
      <c r="C9917" t="s">
        <v>1662</v>
      </c>
      <c r="D9917" t="s">
        <v>20</v>
      </c>
      <c r="E9917" t="s">
        <v>15</v>
      </c>
      <c r="G9917">
        <v>1</v>
      </c>
      <c r="H9917">
        <v>17.148199999999999</v>
      </c>
      <c r="I9917">
        <v>17.148599999999998</v>
      </c>
      <c r="J9917" t="s">
        <v>16</v>
      </c>
      <c r="K9917" s="1">
        <v>44203</v>
      </c>
      <c r="L9917" t="s">
        <v>17</v>
      </c>
    </row>
    <row r="9918" spans="1:12" hidden="1" x14ac:dyDescent="0.3">
      <c r="A9918" t="s">
        <v>1674</v>
      </c>
      <c r="B9918">
        <v>280081</v>
      </c>
      <c r="C9918" t="s">
        <v>1662</v>
      </c>
      <c r="D9918" t="s">
        <v>18</v>
      </c>
      <c r="E9918" t="s">
        <v>15</v>
      </c>
      <c r="F9918">
        <v>5</v>
      </c>
      <c r="G9918" t="s">
        <v>15</v>
      </c>
      <c r="H9918" t="s">
        <v>15</v>
      </c>
      <c r="I9918" t="s">
        <v>15</v>
      </c>
      <c r="J9918" t="s">
        <v>15</v>
      </c>
      <c r="K9918" s="1">
        <v>44203</v>
      </c>
      <c r="L9918" t="s">
        <v>17</v>
      </c>
    </row>
    <row r="9919" spans="1:12" hidden="1" x14ac:dyDescent="0.3">
      <c r="A9919" t="s">
        <v>1674</v>
      </c>
      <c r="B9919">
        <v>280081</v>
      </c>
      <c r="C9919" t="s">
        <v>1662</v>
      </c>
      <c r="D9919" t="s">
        <v>19</v>
      </c>
      <c r="E9919" t="s">
        <v>15</v>
      </c>
      <c r="G9919">
        <v>0.96330000000000005</v>
      </c>
      <c r="H9919">
        <v>13.764200000000001</v>
      </c>
      <c r="I9919">
        <v>14.2888</v>
      </c>
      <c r="J9919" t="s">
        <v>16</v>
      </c>
      <c r="K9919" s="1">
        <v>44203</v>
      </c>
      <c r="L9919" t="s">
        <v>17</v>
      </c>
    </row>
    <row r="9920" spans="1:12" hidden="1" x14ac:dyDescent="0.3">
      <c r="A9920" t="s">
        <v>1675</v>
      </c>
      <c r="B9920">
        <v>280105</v>
      </c>
      <c r="C9920" t="s">
        <v>1662</v>
      </c>
      <c r="D9920" t="s">
        <v>21</v>
      </c>
      <c r="E9920" t="s">
        <v>15</v>
      </c>
      <c r="G9920">
        <v>0.98580000000000001</v>
      </c>
      <c r="H9920">
        <v>14.626200000000001</v>
      </c>
      <c r="I9920">
        <v>14.8371</v>
      </c>
      <c r="J9920" t="s">
        <v>16</v>
      </c>
      <c r="K9920" s="1">
        <v>44203</v>
      </c>
      <c r="L9920" t="s">
        <v>17</v>
      </c>
    </row>
    <row r="9921" spans="1:12" hidden="1" x14ac:dyDescent="0.3">
      <c r="A9921" t="s">
        <v>1675</v>
      </c>
      <c r="B9921">
        <v>280105</v>
      </c>
      <c r="C9921" t="s">
        <v>1662</v>
      </c>
      <c r="D9921" t="s">
        <v>14</v>
      </c>
      <c r="E9921">
        <v>0</v>
      </c>
      <c r="F9921">
        <v>7</v>
      </c>
      <c r="G9921" t="s">
        <v>15</v>
      </c>
      <c r="H9921" t="s">
        <v>15</v>
      </c>
      <c r="I9921" t="s">
        <v>15</v>
      </c>
      <c r="J9921" t="s">
        <v>15</v>
      </c>
      <c r="K9921" s="1">
        <v>44203</v>
      </c>
      <c r="L9921" t="s">
        <v>17</v>
      </c>
    </row>
    <row r="9922" spans="1:12" hidden="1" x14ac:dyDescent="0.3">
      <c r="A9922" t="s">
        <v>1675</v>
      </c>
      <c r="B9922">
        <v>280105</v>
      </c>
      <c r="C9922" t="s">
        <v>1662</v>
      </c>
      <c r="D9922" t="s">
        <v>22</v>
      </c>
      <c r="E9922" t="s">
        <v>15</v>
      </c>
      <c r="G9922">
        <v>0.97230000000000005</v>
      </c>
      <c r="H9922">
        <v>16.885999999999999</v>
      </c>
      <c r="I9922">
        <v>17.366900000000001</v>
      </c>
      <c r="J9922" t="s">
        <v>16</v>
      </c>
      <c r="K9922" s="1">
        <v>44203</v>
      </c>
      <c r="L9922" t="s">
        <v>17</v>
      </c>
    </row>
    <row r="9923" spans="1:12" hidden="1" x14ac:dyDescent="0.3">
      <c r="A9923" t="s">
        <v>1675</v>
      </c>
      <c r="B9923">
        <v>280105</v>
      </c>
      <c r="C9923" t="s">
        <v>1662</v>
      </c>
      <c r="D9923" t="s">
        <v>20</v>
      </c>
      <c r="E9923" t="s">
        <v>15</v>
      </c>
      <c r="F9923">
        <v>1</v>
      </c>
      <c r="G9923" t="s">
        <v>15</v>
      </c>
      <c r="H9923" t="s">
        <v>15</v>
      </c>
      <c r="I9923" t="s">
        <v>15</v>
      </c>
      <c r="J9923" t="s">
        <v>15</v>
      </c>
      <c r="K9923" s="1">
        <v>44203</v>
      </c>
      <c r="L9923" t="s">
        <v>17</v>
      </c>
    </row>
    <row r="9924" spans="1:12" hidden="1" x14ac:dyDescent="0.3">
      <c r="A9924" t="s">
        <v>1675</v>
      </c>
      <c r="B9924">
        <v>280105</v>
      </c>
      <c r="C9924" t="s">
        <v>1662</v>
      </c>
      <c r="D9924" t="s">
        <v>18</v>
      </c>
      <c r="E9924" t="s">
        <v>15</v>
      </c>
      <c r="F9924">
        <v>5</v>
      </c>
      <c r="G9924" t="s">
        <v>15</v>
      </c>
      <c r="H9924" t="s">
        <v>15</v>
      </c>
      <c r="I9924" t="s">
        <v>15</v>
      </c>
      <c r="J9924" t="s">
        <v>15</v>
      </c>
      <c r="K9924" s="1">
        <v>44203</v>
      </c>
      <c r="L9924" t="s">
        <v>17</v>
      </c>
    </row>
    <row r="9925" spans="1:12" hidden="1" x14ac:dyDescent="0.3">
      <c r="A9925" t="s">
        <v>1675</v>
      </c>
      <c r="B9925">
        <v>280105</v>
      </c>
      <c r="C9925" t="s">
        <v>1662</v>
      </c>
      <c r="D9925" t="s">
        <v>19</v>
      </c>
      <c r="E9925" t="s">
        <v>15</v>
      </c>
      <c r="F9925">
        <v>1</v>
      </c>
      <c r="G9925" t="s">
        <v>15</v>
      </c>
      <c r="H9925" t="s">
        <v>15</v>
      </c>
      <c r="I9925" t="s">
        <v>15</v>
      </c>
      <c r="J9925" t="s">
        <v>15</v>
      </c>
      <c r="K9925" s="1">
        <v>44203</v>
      </c>
      <c r="L9925" t="s">
        <v>17</v>
      </c>
    </row>
    <row r="9926" spans="1:12" x14ac:dyDescent="0.3">
      <c r="A9926" t="s">
        <v>1676</v>
      </c>
      <c r="B9926">
        <v>280111</v>
      </c>
      <c r="C9926" t="s">
        <v>1662</v>
      </c>
      <c r="D9926" t="s">
        <v>21</v>
      </c>
      <c r="E9926">
        <v>71</v>
      </c>
      <c r="G9926">
        <v>1.0233000000000001</v>
      </c>
      <c r="H9926">
        <v>13.4079</v>
      </c>
      <c r="I9926">
        <v>13.103300000000001</v>
      </c>
      <c r="J9926">
        <v>11</v>
      </c>
      <c r="K9926" s="1">
        <v>44203</v>
      </c>
      <c r="L9926" t="s">
        <v>17</v>
      </c>
    </row>
    <row r="9927" spans="1:12" hidden="1" x14ac:dyDescent="0.3">
      <c r="A9927" t="s">
        <v>1676</v>
      </c>
      <c r="B9927">
        <v>280111</v>
      </c>
      <c r="C9927" t="s">
        <v>1662</v>
      </c>
      <c r="D9927" t="s">
        <v>14</v>
      </c>
      <c r="E9927" t="s">
        <v>15</v>
      </c>
      <c r="F9927">
        <v>1</v>
      </c>
      <c r="G9927" t="s">
        <v>15</v>
      </c>
      <c r="H9927" t="s">
        <v>15</v>
      </c>
      <c r="I9927" t="s">
        <v>15</v>
      </c>
      <c r="J9927" t="s">
        <v>15</v>
      </c>
      <c r="K9927" s="1">
        <v>44203</v>
      </c>
      <c r="L9927" t="s">
        <v>17</v>
      </c>
    </row>
    <row r="9928" spans="1:12" hidden="1" x14ac:dyDescent="0.3">
      <c r="A9928" t="s">
        <v>1676</v>
      </c>
      <c r="B9928">
        <v>280111</v>
      </c>
      <c r="C9928" t="s">
        <v>1662</v>
      </c>
      <c r="D9928" t="s">
        <v>22</v>
      </c>
      <c r="E9928" t="s">
        <v>15</v>
      </c>
      <c r="G9928">
        <v>0.9042</v>
      </c>
      <c r="H9928">
        <v>15.164300000000001</v>
      </c>
      <c r="I9928">
        <v>16.770199999999999</v>
      </c>
      <c r="J9928" t="s">
        <v>16</v>
      </c>
      <c r="K9928" s="1">
        <v>44203</v>
      </c>
      <c r="L9928" t="s">
        <v>17</v>
      </c>
    </row>
    <row r="9929" spans="1:12" hidden="1" x14ac:dyDescent="0.3">
      <c r="A9929" t="s">
        <v>1676</v>
      </c>
      <c r="B9929">
        <v>280111</v>
      </c>
      <c r="C9929" t="s">
        <v>1662</v>
      </c>
      <c r="D9929" t="s">
        <v>20</v>
      </c>
      <c r="E9929" t="s">
        <v>15</v>
      </c>
      <c r="G9929">
        <v>0.96840000000000004</v>
      </c>
      <c r="H9929">
        <v>16.031700000000001</v>
      </c>
      <c r="I9929">
        <v>16.554600000000001</v>
      </c>
      <c r="J9929" t="s">
        <v>16</v>
      </c>
      <c r="K9929" s="1">
        <v>44203</v>
      </c>
      <c r="L9929" t="s">
        <v>17</v>
      </c>
    </row>
    <row r="9930" spans="1:12" hidden="1" x14ac:dyDescent="0.3">
      <c r="A9930" t="s">
        <v>1676</v>
      </c>
      <c r="B9930">
        <v>280111</v>
      </c>
      <c r="C9930" t="s">
        <v>1662</v>
      </c>
      <c r="D9930" t="s">
        <v>18</v>
      </c>
      <c r="E9930" t="s">
        <v>15</v>
      </c>
      <c r="F9930">
        <v>5</v>
      </c>
      <c r="G9930" t="s">
        <v>15</v>
      </c>
      <c r="H9930" t="s">
        <v>15</v>
      </c>
      <c r="I9930" t="s">
        <v>15</v>
      </c>
      <c r="J9930" t="s">
        <v>15</v>
      </c>
      <c r="K9930" s="1">
        <v>44203</v>
      </c>
      <c r="L9930" t="s">
        <v>17</v>
      </c>
    </row>
    <row r="9931" spans="1:12" hidden="1" x14ac:dyDescent="0.3">
      <c r="A9931" t="s">
        <v>1676</v>
      </c>
      <c r="B9931">
        <v>280111</v>
      </c>
      <c r="C9931" t="s">
        <v>1662</v>
      </c>
      <c r="D9931" t="s">
        <v>19</v>
      </c>
      <c r="E9931" t="s">
        <v>15</v>
      </c>
      <c r="G9931">
        <v>0.9476</v>
      </c>
      <c r="H9931">
        <v>9.2288999999999994</v>
      </c>
      <c r="I9931">
        <v>9.7388999999999992</v>
      </c>
      <c r="J9931" t="s">
        <v>16</v>
      </c>
      <c r="K9931" s="1">
        <v>44203</v>
      </c>
      <c r="L9931" t="s">
        <v>17</v>
      </c>
    </row>
    <row r="9932" spans="1:12" x14ac:dyDescent="0.3">
      <c r="A9932" t="s">
        <v>1677</v>
      </c>
      <c r="B9932">
        <v>280125</v>
      </c>
      <c r="C9932" t="s">
        <v>1662</v>
      </c>
      <c r="D9932" t="s">
        <v>21</v>
      </c>
      <c r="E9932">
        <v>215</v>
      </c>
      <c r="G9932">
        <v>1.0004</v>
      </c>
      <c r="H9932">
        <v>14.407500000000001</v>
      </c>
      <c r="I9932">
        <v>14.4023</v>
      </c>
      <c r="J9932">
        <v>31</v>
      </c>
      <c r="K9932" s="1">
        <v>44203</v>
      </c>
      <c r="L9932" t="s">
        <v>17</v>
      </c>
    </row>
    <row r="9933" spans="1:12" hidden="1" x14ac:dyDescent="0.3">
      <c r="A9933" t="s">
        <v>1677</v>
      </c>
      <c r="B9933">
        <v>280125</v>
      </c>
      <c r="C9933" t="s">
        <v>1662</v>
      </c>
      <c r="D9933" t="s">
        <v>14</v>
      </c>
      <c r="E9933" t="s">
        <v>15</v>
      </c>
      <c r="F9933">
        <v>1</v>
      </c>
      <c r="G9933" t="s">
        <v>15</v>
      </c>
      <c r="H9933" t="s">
        <v>15</v>
      </c>
      <c r="I9933" t="s">
        <v>15</v>
      </c>
      <c r="J9933" t="s">
        <v>15</v>
      </c>
      <c r="K9933" s="1">
        <v>44203</v>
      </c>
      <c r="L9933" t="s">
        <v>17</v>
      </c>
    </row>
    <row r="9934" spans="1:12" x14ac:dyDescent="0.3">
      <c r="A9934" t="s">
        <v>1677</v>
      </c>
      <c r="B9934">
        <v>280125</v>
      </c>
      <c r="C9934" t="s">
        <v>1662</v>
      </c>
      <c r="D9934" t="s">
        <v>22</v>
      </c>
      <c r="E9934">
        <v>192</v>
      </c>
      <c r="G9934">
        <v>0.90169999999999995</v>
      </c>
      <c r="H9934">
        <v>16.8489</v>
      </c>
      <c r="I9934">
        <v>18.686699999999998</v>
      </c>
      <c r="J9934">
        <v>25</v>
      </c>
      <c r="K9934" s="1">
        <v>44203</v>
      </c>
      <c r="L9934" t="s">
        <v>17</v>
      </c>
    </row>
    <row r="9935" spans="1:12" hidden="1" x14ac:dyDescent="0.3">
      <c r="A9935" t="s">
        <v>1677</v>
      </c>
      <c r="B9935">
        <v>280125</v>
      </c>
      <c r="C9935" t="s">
        <v>1662</v>
      </c>
      <c r="D9935" t="s">
        <v>20</v>
      </c>
      <c r="E9935" t="s">
        <v>15</v>
      </c>
      <c r="G9935">
        <v>0.97099999999999997</v>
      </c>
      <c r="H9935">
        <v>15.4506</v>
      </c>
      <c r="I9935">
        <v>15.9129</v>
      </c>
      <c r="J9935" t="s">
        <v>16</v>
      </c>
      <c r="K9935" s="1">
        <v>44203</v>
      </c>
      <c r="L9935" t="s">
        <v>17</v>
      </c>
    </row>
    <row r="9936" spans="1:12" hidden="1" x14ac:dyDescent="0.3">
      <c r="A9936" t="s">
        <v>1677</v>
      </c>
      <c r="B9936">
        <v>280125</v>
      </c>
      <c r="C9936" t="s">
        <v>1662</v>
      </c>
      <c r="D9936" t="s">
        <v>18</v>
      </c>
      <c r="E9936" t="s">
        <v>15</v>
      </c>
      <c r="G9936">
        <v>1.0733999999999999</v>
      </c>
      <c r="H9936">
        <v>10.993499999999999</v>
      </c>
      <c r="I9936">
        <v>10.2418</v>
      </c>
      <c r="J9936" t="s">
        <v>16</v>
      </c>
      <c r="K9936" s="1">
        <v>44203</v>
      </c>
      <c r="L9936" t="s">
        <v>17</v>
      </c>
    </row>
    <row r="9937" spans="1:12" x14ac:dyDescent="0.3">
      <c r="A9937" t="s">
        <v>1677</v>
      </c>
      <c r="B9937">
        <v>280125</v>
      </c>
      <c r="C9937" t="s">
        <v>1662</v>
      </c>
      <c r="D9937" t="s">
        <v>19</v>
      </c>
      <c r="E9937">
        <v>148</v>
      </c>
      <c r="G9937">
        <v>0.97299999999999998</v>
      </c>
      <c r="H9937">
        <v>11.7309</v>
      </c>
      <c r="I9937">
        <v>12.056800000000001</v>
      </c>
      <c r="J9937">
        <v>16</v>
      </c>
      <c r="K9937" s="1">
        <v>44203</v>
      </c>
      <c r="L9937" t="s">
        <v>17</v>
      </c>
    </row>
    <row r="9938" spans="1:12" hidden="1" x14ac:dyDescent="0.3">
      <c r="A9938" t="s">
        <v>1678</v>
      </c>
      <c r="B9938">
        <v>280127</v>
      </c>
      <c r="C9938" t="s">
        <v>1662</v>
      </c>
      <c r="D9938" t="s">
        <v>21</v>
      </c>
      <c r="E9938" t="s">
        <v>15</v>
      </c>
      <c r="F9938">
        <v>5</v>
      </c>
      <c r="G9938" t="s">
        <v>15</v>
      </c>
      <c r="H9938" t="s">
        <v>15</v>
      </c>
      <c r="I9938" t="s">
        <v>15</v>
      </c>
      <c r="J9938" t="s">
        <v>15</v>
      </c>
      <c r="K9938" s="1">
        <v>44203</v>
      </c>
      <c r="L9938" t="s">
        <v>17</v>
      </c>
    </row>
    <row r="9939" spans="1:12" hidden="1" x14ac:dyDescent="0.3">
      <c r="A9939" t="s">
        <v>1678</v>
      </c>
      <c r="B9939">
        <v>280127</v>
      </c>
      <c r="C9939" t="s">
        <v>1662</v>
      </c>
      <c r="D9939" t="s">
        <v>14</v>
      </c>
      <c r="E9939" t="s">
        <v>15</v>
      </c>
      <c r="G9939">
        <v>0.98119999999999996</v>
      </c>
      <c r="H9939">
        <v>4.5191999999999997</v>
      </c>
      <c r="I9939">
        <v>4.6059999999999999</v>
      </c>
      <c r="J9939" t="s">
        <v>16</v>
      </c>
      <c r="K9939" s="1">
        <v>44203</v>
      </c>
      <c r="L9939" t="s">
        <v>17</v>
      </c>
    </row>
    <row r="9940" spans="1:12" hidden="1" x14ac:dyDescent="0.3">
      <c r="A9940" t="s">
        <v>1678</v>
      </c>
      <c r="B9940">
        <v>280127</v>
      </c>
      <c r="C9940" t="s">
        <v>1662</v>
      </c>
      <c r="D9940" t="s">
        <v>22</v>
      </c>
      <c r="E9940" t="s">
        <v>15</v>
      </c>
      <c r="F9940">
        <v>5</v>
      </c>
      <c r="G9940" t="s">
        <v>15</v>
      </c>
      <c r="H9940" t="s">
        <v>15</v>
      </c>
      <c r="I9940" t="s">
        <v>15</v>
      </c>
      <c r="J9940" t="s">
        <v>15</v>
      </c>
      <c r="K9940" s="1">
        <v>44203</v>
      </c>
      <c r="L9940" t="s">
        <v>17</v>
      </c>
    </row>
    <row r="9941" spans="1:12" hidden="1" x14ac:dyDescent="0.3">
      <c r="A9941" t="s">
        <v>1678</v>
      </c>
      <c r="B9941">
        <v>280127</v>
      </c>
      <c r="C9941" t="s">
        <v>1662</v>
      </c>
      <c r="D9941" t="s">
        <v>20</v>
      </c>
      <c r="E9941" t="s">
        <v>15</v>
      </c>
      <c r="F9941">
        <v>5</v>
      </c>
      <c r="G9941" t="s">
        <v>15</v>
      </c>
      <c r="H9941" t="s">
        <v>15</v>
      </c>
      <c r="I9941" t="s">
        <v>15</v>
      </c>
      <c r="J9941" t="s">
        <v>15</v>
      </c>
      <c r="K9941" s="1">
        <v>44203</v>
      </c>
      <c r="L9941" t="s">
        <v>17</v>
      </c>
    </row>
    <row r="9942" spans="1:12" hidden="1" x14ac:dyDescent="0.3">
      <c r="A9942" t="s">
        <v>1678</v>
      </c>
      <c r="B9942">
        <v>280127</v>
      </c>
      <c r="C9942" t="s">
        <v>1662</v>
      </c>
      <c r="D9942" t="s">
        <v>18</v>
      </c>
      <c r="E9942" t="s">
        <v>15</v>
      </c>
      <c r="F9942">
        <v>5</v>
      </c>
      <c r="G9942" t="s">
        <v>15</v>
      </c>
      <c r="H9942" t="s">
        <v>15</v>
      </c>
      <c r="I9942" t="s">
        <v>15</v>
      </c>
      <c r="J9942" t="s">
        <v>15</v>
      </c>
      <c r="K9942" s="1">
        <v>44203</v>
      </c>
      <c r="L9942" t="s">
        <v>17</v>
      </c>
    </row>
    <row r="9943" spans="1:12" hidden="1" x14ac:dyDescent="0.3">
      <c r="A9943" t="s">
        <v>1678</v>
      </c>
      <c r="B9943">
        <v>280127</v>
      </c>
      <c r="C9943" t="s">
        <v>1662</v>
      </c>
      <c r="D9943" t="s">
        <v>19</v>
      </c>
      <c r="E9943" t="s">
        <v>15</v>
      </c>
      <c r="F9943">
        <v>5</v>
      </c>
      <c r="G9943" t="s">
        <v>15</v>
      </c>
      <c r="H9943" t="s">
        <v>15</v>
      </c>
      <c r="I9943" t="s">
        <v>15</v>
      </c>
      <c r="J9943" t="s">
        <v>15</v>
      </c>
      <c r="K9943" s="1">
        <v>44203</v>
      </c>
      <c r="L9943" t="s">
        <v>17</v>
      </c>
    </row>
    <row r="9944" spans="1:12" hidden="1" x14ac:dyDescent="0.3">
      <c r="A9944" t="s">
        <v>1679</v>
      </c>
      <c r="B9944">
        <v>280128</v>
      </c>
      <c r="C9944" t="s">
        <v>1662</v>
      </c>
      <c r="D9944" t="s">
        <v>21</v>
      </c>
      <c r="E9944" t="s">
        <v>15</v>
      </c>
      <c r="F9944">
        <v>1</v>
      </c>
      <c r="G9944" t="s">
        <v>15</v>
      </c>
      <c r="H9944" t="s">
        <v>15</v>
      </c>
      <c r="I9944" t="s">
        <v>15</v>
      </c>
      <c r="J9944" t="s">
        <v>15</v>
      </c>
      <c r="K9944" s="1">
        <v>44203</v>
      </c>
      <c r="L9944" t="s">
        <v>17</v>
      </c>
    </row>
    <row r="9945" spans="1:12" hidden="1" x14ac:dyDescent="0.3">
      <c r="A9945" t="s">
        <v>1679</v>
      </c>
      <c r="B9945">
        <v>280128</v>
      </c>
      <c r="C9945" t="s">
        <v>1662</v>
      </c>
      <c r="D9945" t="s">
        <v>14</v>
      </c>
      <c r="E9945" t="s">
        <v>15</v>
      </c>
      <c r="F9945">
        <v>5</v>
      </c>
      <c r="G9945" t="s">
        <v>15</v>
      </c>
      <c r="H9945" t="s">
        <v>15</v>
      </c>
      <c r="I9945" t="s">
        <v>15</v>
      </c>
      <c r="J9945" t="s">
        <v>15</v>
      </c>
      <c r="K9945" s="1">
        <v>44203</v>
      </c>
      <c r="L9945" t="s">
        <v>17</v>
      </c>
    </row>
    <row r="9946" spans="1:12" x14ac:dyDescent="0.3">
      <c r="A9946" t="s">
        <v>1679</v>
      </c>
      <c r="B9946">
        <v>280128</v>
      </c>
      <c r="C9946" t="s">
        <v>1662</v>
      </c>
      <c r="D9946" t="s">
        <v>22</v>
      </c>
      <c r="E9946">
        <v>201</v>
      </c>
      <c r="G9946">
        <v>0.99409999999999998</v>
      </c>
      <c r="H9946">
        <v>18.117999999999999</v>
      </c>
      <c r="I9946">
        <v>18.225100000000001</v>
      </c>
      <c r="J9946">
        <v>36</v>
      </c>
      <c r="K9946" s="1">
        <v>44203</v>
      </c>
      <c r="L9946" t="s">
        <v>17</v>
      </c>
    </row>
    <row r="9947" spans="1:12" hidden="1" x14ac:dyDescent="0.3">
      <c r="A9947" t="s">
        <v>1679</v>
      </c>
      <c r="B9947">
        <v>280128</v>
      </c>
      <c r="C9947" t="s">
        <v>1662</v>
      </c>
      <c r="D9947" t="s">
        <v>20</v>
      </c>
      <c r="E9947" t="s">
        <v>15</v>
      </c>
      <c r="F9947">
        <v>1</v>
      </c>
      <c r="G9947" t="s">
        <v>15</v>
      </c>
      <c r="H9947" t="s">
        <v>15</v>
      </c>
      <c r="I9947" t="s">
        <v>15</v>
      </c>
      <c r="J9947" t="s">
        <v>15</v>
      </c>
      <c r="K9947" s="1">
        <v>44203</v>
      </c>
      <c r="L9947" t="s">
        <v>17</v>
      </c>
    </row>
    <row r="9948" spans="1:12" x14ac:dyDescent="0.3">
      <c r="A9948" t="s">
        <v>1679</v>
      </c>
      <c r="B9948">
        <v>280128</v>
      </c>
      <c r="C9948" t="s">
        <v>1662</v>
      </c>
      <c r="D9948" t="s">
        <v>18</v>
      </c>
      <c r="E9948">
        <v>176</v>
      </c>
      <c r="G9948">
        <v>0.88019999999999998</v>
      </c>
      <c r="H9948">
        <v>9.8154000000000003</v>
      </c>
      <c r="I9948">
        <v>11.1517</v>
      </c>
      <c r="J9948">
        <v>14</v>
      </c>
      <c r="K9948" s="1">
        <v>44203</v>
      </c>
      <c r="L9948" t="s">
        <v>17</v>
      </c>
    </row>
    <row r="9949" spans="1:12" x14ac:dyDescent="0.3">
      <c r="A9949" t="s">
        <v>1679</v>
      </c>
      <c r="B9949">
        <v>280128</v>
      </c>
      <c r="C9949" t="s">
        <v>1662</v>
      </c>
      <c r="D9949" t="s">
        <v>19</v>
      </c>
      <c r="E9949">
        <v>213</v>
      </c>
      <c r="G9949">
        <v>0.92400000000000004</v>
      </c>
      <c r="H9949">
        <v>10.7403</v>
      </c>
      <c r="I9949">
        <v>11.6233</v>
      </c>
      <c r="J9949">
        <v>19</v>
      </c>
      <c r="K9949" s="1">
        <v>44203</v>
      </c>
      <c r="L9949" t="s">
        <v>17</v>
      </c>
    </row>
    <row r="9950" spans="1:12" hidden="1" x14ac:dyDescent="0.3">
      <c r="A9950" t="s">
        <v>1680</v>
      </c>
      <c r="B9950">
        <v>280129</v>
      </c>
      <c r="C9950" t="s">
        <v>1662</v>
      </c>
      <c r="D9950" t="s">
        <v>21</v>
      </c>
      <c r="E9950" t="s">
        <v>15</v>
      </c>
      <c r="F9950">
        <v>5</v>
      </c>
      <c r="G9950" t="s">
        <v>15</v>
      </c>
      <c r="H9950" t="s">
        <v>15</v>
      </c>
      <c r="I9950" t="s">
        <v>15</v>
      </c>
      <c r="J9950" t="s">
        <v>15</v>
      </c>
      <c r="K9950" s="1">
        <v>44203</v>
      </c>
      <c r="L9950" t="s">
        <v>17</v>
      </c>
    </row>
    <row r="9951" spans="1:12" hidden="1" x14ac:dyDescent="0.3">
      <c r="A9951" t="s">
        <v>1680</v>
      </c>
      <c r="B9951">
        <v>280129</v>
      </c>
      <c r="C9951" t="s">
        <v>1662</v>
      </c>
      <c r="D9951" t="s">
        <v>14</v>
      </c>
      <c r="E9951" t="s">
        <v>15</v>
      </c>
      <c r="F9951">
        <v>1</v>
      </c>
      <c r="G9951" t="s">
        <v>15</v>
      </c>
      <c r="H9951" t="s">
        <v>15</v>
      </c>
      <c r="I9951" t="s">
        <v>15</v>
      </c>
      <c r="J9951" t="s">
        <v>15</v>
      </c>
      <c r="K9951" s="1">
        <v>44203</v>
      </c>
      <c r="L9951" t="s">
        <v>17</v>
      </c>
    </row>
    <row r="9952" spans="1:12" hidden="1" x14ac:dyDescent="0.3">
      <c r="A9952" t="s">
        <v>1680</v>
      </c>
      <c r="B9952">
        <v>280129</v>
      </c>
      <c r="C9952" t="s">
        <v>1662</v>
      </c>
      <c r="D9952" t="s">
        <v>22</v>
      </c>
      <c r="E9952" t="s">
        <v>15</v>
      </c>
      <c r="F9952">
        <v>5</v>
      </c>
      <c r="G9952" t="s">
        <v>15</v>
      </c>
      <c r="H9952" t="s">
        <v>15</v>
      </c>
      <c r="I9952" t="s">
        <v>15</v>
      </c>
      <c r="J9952" t="s">
        <v>15</v>
      </c>
      <c r="K9952" s="1">
        <v>44203</v>
      </c>
      <c r="L9952" t="s">
        <v>17</v>
      </c>
    </row>
    <row r="9953" spans="1:12" hidden="1" x14ac:dyDescent="0.3">
      <c r="A9953" t="s">
        <v>1680</v>
      </c>
      <c r="B9953">
        <v>280129</v>
      </c>
      <c r="C9953" t="s">
        <v>1662</v>
      </c>
      <c r="D9953" t="s">
        <v>20</v>
      </c>
      <c r="E9953" t="s">
        <v>15</v>
      </c>
      <c r="F9953">
        <v>5</v>
      </c>
      <c r="G9953" t="s">
        <v>15</v>
      </c>
      <c r="H9953" t="s">
        <v>15</v>
      </c>
      <c r="I9953" t="s">
        <v>15</v>
      </c>
      <c r="J9953" t="s">
        <v>15</v>
      </c>
      <c r="K9953" s="1">
        <v>44203</v>
      </c>
      <c r="L9953" t="s">
        <v>17</v>
      </c>
    </row>
    <row r="9954" spans="1:12" hidden="1" x14ac:dyDescent="0.3">
      <c r="A9954" t="s">
        <v>1680</v>
      </c>
      <c r="B9954">
        <v>280129</v>
      </c>
      <c r="C9954" t="s">
        <v>1662</v>
      </c>
      <c r="D9954" t="s">
        <v>18</v>
      </c>
      <c r="E9954" t="s">
        <v>15</v>
      </c>
      <c r="F9954">
        <v>5</v>
      </c>
      <c r="G9954" t="s">
        <v>15</v>
      </c>
      <c r="H9954" t="s">
        <v>15</v>
      </c>
      <c r="I9954" t="s">
        <v>15</v>
      </c>
      <c r="J9954" t="s">
        <v>15</v>
      </c>
      <c r="K9954" s="1">
        <v>44203</v>
      </c>
      <c r="L9954" t="s">
        <v>17</v>
      </c>
    </row>
    <row r="9955" spans="1:12" hidden="1" x14ac:dyDescent="0.3">
      <c r="A9955" t="s">
        <v>1680</v>
      </c>
      <c r="B9955">
        <v>280129</v>
      </c>
      <c r="C9955" t="s">
        <v>1662</v>
      </c>
      <c r="D9955" t="s">
        <v>19</v>
      </c>
      <c r="E9955" t="s">
        <v>15</v>
      </c>
      <c r="F9955">
        <v>5</v>
      </c>
      <c r="G9955" t="s">
        <v>15</v>
      </c>
      <c r="H9955" t="s">
        <v>15</v>
      </c>
      <c r="I9955" t="s">
        <v>15</v>
      </c>
      <c r="J9955" t="s">
        <v>15</v>
      </c>
      <c r="K9955" s="1">
        <v>44203</v>
      </c>
      <c r="L9955" t="s">
        <v>17</v>
      </c>
    </row>
    <row r="9956" spans="1:12" x14ac:dyDescent="0.3">
      <c r="A9956" t="s">
        <v>1681</v>
      </c>
      <c r="B9956">
        <v>280130</v>
      </c>
      <c r="C9956" t="s">
        <v>1662</v>
      </c>
      <c r="D9956" t="s">
        <v>21</v>
      </c>
      <c r="E9956">
        <v>130</v>
      </c>
      <c r="G9956">
        <v>0.94430000000000003</v>
      </c>
      <c r="H9956">
        <v>15.254300000000001</v>
      </c>
      <c r="I9956">
        <v>16.154599999999999</v>
      </c>
      <c r="J9956">
        <v>16</v>
      </c>
      <c r="K9956" s="1">
        <v>44203</v>
      </c>
      <c r="L9956" t="s">
        <v>17</v>
      </c>
    </row>
    <row r="9957" spans="1:12" hidden="1" x14ac:dyDescent="0.3">
      <c r="A9957" t="s">
        <v>1681</v>
      </c>
      <c r="B9957">
        <v>280130</v>
      </c>
      <c r="C9957" t="s">
        <v>1662</v>
      </c>
      <c r="D9957" t="s">
        <v>14</v>
      </c>
      <c r="E9957" t="s">
        <v>15</v>
      </c>
      <c r="G9957">
        <v>1.0459000000000001</v>
      </c>
      <c r="H9957">
        <v>6.4484000000000004</v>
      </c>
      <c r="I9957">
        <v>6.1654999999999998</v>
      </c>
      <c r="J9957" t="s">
        <v>16</v>
      </c>
      <c r="K9957" s="1">
        <v>44203</v>
      </c>
      <c r="L9957" t="s">
        <v>17</v>
      </c>
    </row>
    <row r="9958" spans="1:12" x14ac:dyDescent="0.3">
      <c r="A9958" t="s">
        <v>1681</v>
      </c>
      <c r="B9958">
        <v>280130</v>
      </c>
      <c r="C9958" t="s">
        <v>1662</v>
      </c>
      <c r="D9958" t="s">
        <v>22</v>
      </c>
      <c r="E9958">
        <v>306</v>
      </c>
      <c r="G9958">
        <v>0.96089999999999998</v>
      </c>
      <c r="H9958">
        <v>18.582699999999999</v>
      </c>
      <c r="I9958">
        <v>19.339400000000001</v>
      </c>
      <c r="J9958">
        <v>54</v>
      </c>
      <c r="K9958" s="1">
        <v>44203</v>
      </c>
      <c r="L9958" t="s">
        <v>17</v>
      </c>
    </row>
    <row r="9959" spans="1:12" hidden="1" x14ac:dyDescent="0.3">
      <c r="A9959" t="s">
        <v>1681</v>
      </c>
      <c r="B9959">
        <v>280130</v>
      </c>
      <c r="C9959" t="s">
        <v>1662</v>
      </c>
      <c r="D9959" t="s">
        <v>20</v>
      </c>
      <c r="E9959" t="s">
        <v>15</v>
      </c>
      <c r="G9959">
        <v>0.96260000000000001</v>
      </c>
      <c r="H9959">
        <v>19.202300000000001</v>
      </c>
      <c r="I9959">
        <v>19.948699999999999</v>
      </c>
      <c r="J9959" t="s">
        <v>16</v>
      </c>
      <c r="K9959" s="1">
        <v>44203</v>
      </c>
      <c r="L9959" t="s">
        <v>17</v>
      </c>
    </row>
    <row r="9960" spans="1:12" hidden="1" x14ac:dyDescent="0.3">
      <c r="A9960" t="s">
        <v>1681</v>
      </c>
      <c r="B9960">
        <v>280130</v>
      </c>
      <c r="C9960" t="s">
        <v>1662</v>
      </c>
      <c r="D9960" t="s">
        <v>18</v>
      </c>
      <c r="E9960" t="s">
        <v>15</v>
      </c>
      <c r="F9960">
        <v>5</v>
      </c>
      <c r="G9960" t="s">
        <v>15</v>
      </c>
      <c r="H9960" t="s">
        <v>15</v>
      </c>
      <c r="I9960" t="s">
        <v>15</v>
      </c>
      <c r="J9960" t="s">
        <v>15</v>
      </c>
      <c r="K9960" s="1">
        <v>44203</v>
      </c>
      <c r="L9960" t="s">
        <v>17</v>
      </c>
    </row>
    <row r="9961" spans="1:12" x14ac:dyDescent="0.3">
      <c r="A9961" t="s">
        <v>1681</v>
      </c>
      <c r="B9961">
        <v>280130</v>
      </c>
      <c r="C9961" t="s">
        <v>1662</v>
      </c>
      <c r="D9961" t="s">
        <v>19</v>
      </c>
      <c r="E9961">
        <v>135</v>
      </c>
      <c r="G9961">
        <v>0.90659999999999996</v>
      </c>
      <c r="H9961">
        <v>11.771699999999999</v>
      </c>
      <c r="I9961">
        <v>12.9847</v>
      </c>
      <c r="J9961">
        <v>11</v>
      </c>
      <c r="K9961" s="1">
        <v>44203</v>
      </c>
      <c r="L9961" t="s">
        <v>17</v>
      </c>
    </row>
    <row r="9962" spans="1:12" hidden="1" x14ac:dyDescent="0.3">
      <c r="A9962" t="s">
        <v>1682</v>
      </c>
      <c r="B9962">
        <v>280131</v>
      </c>
      <c r="C9962" t="s">
        <v>1662</v>
      </c>
      <c r="D9962" t="s">
        <v>21</v>
      </c>
      <c r="E9962" t="s">
        <v>15</v>
      </c>
      <c r="F9962">
        <v>5</v>
      </c>
      <c r="G9962" t="s">
        <v>15</v>
      </c>
      <c r="H9962" t="s">
        <v>15</v>
      </c>
      <c r="I9962" t="s">
        <v>15</v>
      </c>
      <c r="J9962" t="s">
        <v>15</v>
      </c>
      <c r="K9962" s="1">
        <v>44203</v>
      </c>
      <c r="L9962" t="s">
        <v>17</v>
      </c>
    </row>
    <row r="9963" spans="1:12" hidden="1" x14ac:dyDescent="0.3">
      <c r="A9963" t="s">
        <v>1682</v>
      </c>
      <c r="B9963">
        <v>280131</v>
      </c>
      <c r="C9963" t="s">
        <v>1662</v>
      </c>
      <c r="D9963" t="s">
        <v>14</v>
      </c>
      <c r="E9963" t="s">
        <v>15</v>
      </c>
      <c r="G9963">
        <v>0.87170000000000003</v>
      </c>
      <c r="H9963">
        <v>3.0535000000000001</v>
      </c>
      <c r="I9963">
        <v>3.5028999999999999</v>
      </c>
      <c r="J9963" t="s">
        <v>16</v>
      </c>
      <c r="K9963" s="1">
        <v>44203</v>
      </c>
      <c r="L9963" t="s">
        <v>17</v>
      </c>
    </row>
    <row r="9964" spans="1:12" hidden="1" x14ac:dyDescent="0.3">
      <c r="A9964" t="s">
        <v>1682</v>
      </c>
      <c r="B9964">
        <v>280131</v>
      </c>
      <c r="C9964" t="s">
        <v>1662</v>
      </c>
      <c r="D9964" t="s">
        <v>22</v>
      </c>
      <c r="E9964" t="s">
        <v>15</v>
      </c>
      <c r="F9964">
        <v>5</v>
      </c>
      <c r="G9964" t="s">
        <v>15</v>
      </c>
      <c r="H9964" t="s">
        <v>15</v>
      </c>
      <c r="I9964" t="s">
        <v>15</v>
      </c>
      <c r="J9964" t="s">
        <v>15</v>
      </c>
      <c r="K9964" s="1">
        <v>44203</v>
      </c>
      <c r="L9964" t="s">
        <v>17</v>
      </c>
    </row>
    <row r="9965" spans="1:12" hidden="1" x14ac:dyDescent="0.3">
      <c r="A9965" t="s">
        <v>1682</v>
      </c>
      <c r="B9965">
        <v>280131</v>
      </c>
      <c r="C9965" t="s">
        <v>1662</v>
      </c>
      <c r="D9965" t="s">
        <v>20</v>
      </c>
      <c r="E9965" t="s">
        <v>15</v>
      </c>
      <c r="F9965">
        <v>5</v>
      </c>
      <c r="G9965" t="s">
        <v>15</v>
      </c>
      <c r="H9965" t="s">
        <v>15</v>
      </c>
      <c r="I9965" t="s">
        <v>15</v>
      </c>
      <c r="J9965" t="s">
        <v>15</v>
      </c>
      <c r="K9965" s="1">
        <v>44203</v>
      </c>
      <c r="L9965" t="s">
        <v>17</v>
      </c>
    </row>
    <row r="9966" spans="1:12" hidden="1" x14ac:dyDescent="0.3">
      <c r="A9966" t="s">
        <v>1682</v>
      </c>
      <c r="B9966">
        <v>280131</v>
      </c>
      <c r="C9966" t="s">
        <v>1662</v>
      </c>
      <c r="D9966" t="s">
        <v>18</v>
      </c>
      <c r="E9966" t="s">
        <v>15</v>
      </c>
      <c r="F9966">
        <v>5</v>
      </c>
      <c r="G9966" t="s">
        <v>15</v>
      </c>
      <c r="H9966" t="s">
        <v>15</v>
      </c>
      <c r="I9966" t="s">
        <v>15</v>
      </c>
      <c r="J9966" t="s">
        <v>15</v>
      </c>
      <c r="K9966" s="1">
        <v>44203</v>
      </c>
      <c r="L9966" t="s">
        <v>17</v>
      </c>
    </row>
    <row r="9967" spans="1:12" hidden="1" x14ac:dyDescent="0.3">
      <c r="A9967" t="s">
        <v>1682</v>
      </c>
      <c r="B9967">
        <v>280131</v>
      </c>
      <c r="C9967" t="s">
        <v>1662</v>
      </c>
      <c r="D9967" t="s">
        <v>19</v>
      </c>
      <c r="E9967" t="s">
        <v>15</v>
      </c>
      <c r="F9967">
        <v>5</v>
      </c>
      <c r="G9967" t="s">
        <v>15</v>
      </c>
      <c r="H9967" t="s">
        <v>15</v>
      </c>
      <c r="I9967" t="s">
        <v>15</v>
      </c>
      <c r="J9967" t="s">
        <v>15</v>
      </c>
      <c r="K9967" s="1">
        <v>44203</v>
      </c>
      <c r="L9967" t="s">
        <v>17</v>
      </c>
    </row>
    <row r="9968" spans="1:12" x14ac:dyDescent="0.3">
      <c r="A9968" t="s">
        <v>1683</v>
      </c>
      <c r="B9968">
        <v>280132</v>
      </c>
      <c r="C9968" t="s">
        <v>1662</v>
      </c>
      <c r="D9968" t="s">
        <v>21</v>
      </c>
      <c r="E9968">
        <v>238</v>
      </c>
      <c r="G9968">
        <v>1.0036</v>
      </c>
      <c r="H9968">
        <v>14.6065</v>
      </c>
      <c r="I9968">
        <v>14.553699999999999</v>
      </c>
      <c r="J9968">
        <v>35</v>
      </c>
      <c r="K9968" s="1">
        <v>44203</v>
      </c>
      <c r="L9968" t="s">
        <v>17</v>
      </c>
    </row>
    <row r="9969" spans="1:12" x14ac:dyDescent="0.3">
      <c r="A9969" t="s">
        <v>1683</v>
      </c>
      <c r="B9969">
        <v>280132</v>
      </c>
      <c r="C9969" t="s">
        <v>1662</v>
      </c>
      <c r="D9969" t="s">
        <v>14</v>
      </c>
      <c r="E9969">
        <v>175</v>
      </c>
      <c r="G9969">
        <v>1.1033999999999999</v>
      </c>
      <c r="H9969">
        <v>6.2042000000000002</v>
      </c>
      <c r="I9969">
        <v>5.6227999999999998</v>
      </c>
      <c r="J9969">
        <v>12</v>
      </c>
      <c r="K9969" s="1">
        <v>44203</v>
      </c>
      <c r="L9969" t="s">
        <v>17</v>
      </c>
    </row>
    <row r="9970" spans="1:12" x14ac:dyDescent="0.3">
      <c r="A9970" t="s">
        <v>1683</v>
      </c>
      <c r="B9970">
        <v>280132</v>
      </c>
      <c r="C9970" t="s">
        <v>1662</v>
      </c>
      <c r="D9970" t="s">
        <v>22</v>
      </c>
      <c r="E9970">
        <v>301</v>
      </c>
      <c r="G9970">
        <v>1.06</v>
      </c>
      <c r="H9970">
        <v>19.536100000000001</v>
      </c>
      <c r="I9970">
        <v>18.4298</v>
      </c>
      <c r="J9970">
        <v>63</v>
      </c>
      <c r="K9970" s="1">
        <v>44203</v>
      </c>
      <c r="L9970" t="s">
        <v>17</v>
      </c>
    </row>
    <row r="9971" spans="1:12" x14ac:dyDescent="0.3">
      <c r="A9971" t="s">
        <v>1683</v>
      </c>
      <c r="B9971">
        <v>280132</v>
      </c>
      <c r="C9971" t="s">
        <v>1662</v>
      </c>
      <c r="D9971" t="s">
        <v>20</v>
      </c>
      <c r="E9971">
        <v>144</v>
      </c>
      <c r="G9971">
        <v>1.0208999999999999</v>
      </c>
      <c r="H9971">
        <v>17.018000000000001</v>
      </c>
      <c r="I9971">
        <v>16.669499999999999</v>
      </c>
      <c r="J9971">
        <v>26</v>
      </c>
      <c r="K9971" s="1">
        <v>44203</v>
      </c>
      <c r="L9971" t="s">
        <v>17</v>
      </c>
    </row>
    <row r="9972" spans="1:12" hidden="1" x14ac:dyDescent="0.3">
      <c r="A9972" t="s">
        <v>1683</v>
      </c>
      <c r="B9972">
        <v>280132</v>
      </c>
      <c r="C9972" t="s">
        <v>1662</v>
      </c>
      <c r="D9972" t="s">
        <v>18</v>
      </c>
      <c r="E9972" t="s">
        <v>15</v>
      </c>
      <c r="F9972">
        <v>1</v>
      </c>
      <c r="G9972" t="s">
        <v>15</v>
      </c>
      <c r="H9972" t="s">
        <v>15</v>
      </c>
      <c r="I9972" t="s">
        <v>15</v>
      </c>
      <c r="J9972" t="s">
        <v>15</v>
      </c>
      <c r="K9972" s="1">
        <v>44203</v>
      </c>
      <c r="L9972" t="s">
        <v>17</v>
      </c>
    </row>
    <row r="9973" spans="1:12" x14ac:dyDescent="0.3">
      <c r="A9973" t="s">
        <v>1683</v>
      </c>
      <c r="B9973">
        <v>280132</v>
      </c>
      <c r="C9973" t="s">
        <v>1662</v>
      </c>
      <c r="D9973" t="s">
        <v>19</v>
      </c>
      <c r="E9973">
        <v>78</v>
      </c>
      <c r="G9973">
        <v>1.0254000000000001</v>
      </c>
      <c r="H9973">
        <v>12.5037</v>
      </c>
      <c r="I9973">
        <v>12.1943</v>
      </c>
      <c r="J9973">
        <v>11</v>
      </c>
      <c r="K9973" s="1">
        <v>44203</v>
      </c>
      <c r="L9973" t="s">
        <v>17</v>
      </c>
    </row>
    <row r="9974" spans="1:12" hidden="1" x14ac:dyDescent="0.3">
      <c r="A9974" t="s">
        <v>1684</v>
      </c>
      <c r="B9974">
        <v>280133</v>
      </c>
      <c r="C9974" t="s">
        <v>1662</v>
      </c>
      <c r="D9974" t="s">
        <v>21</v>
      </c>
      <c r="E9974" t="s">
        <v>15</v>
      </c>
      <c r="F9974">
        <v>5</v>
      </c>
      <c r="G9974" t="s">
        <v>15</v>
      </c>
      <c r="H9974" t="s">
        <v>15</v>
      </c>
      <c r="I9974" t="s">
        <v>15</v>
      </c>
      <c r="J9974" t="s">
        <v>15</v>
      </c>
      <c r="K9974" s="1">
        <v>44203</v>
      </c>
      <c r="L9974" t="s">
        <v>17</v>
      </c>
    </row>
    <row r="9975" spans="1:12" hidden="1" x14ac:dyDescent="0.3">
      <c r="A9975" t="s">
        <v>1684</v>
      </c>
      <c r="B9975">
        <v>280133</v>
      </c>
      <c r="C9975" t="s">
        <v>1662</v>
      </c>
      <c r="D9975" t="s">
        <v>14</v>
      </c>
      <c r="E9975" t="s">
        <v>15</v>
      </c>
      <c r="F9975">
        <v>5</v>
      </c>
      <c r="G9975" t="s">
        <v>15</v>
      </c>
      <c r="H9975" t="s">
        <v>15</v>
      </c>
      <c r="I9975" t="s">
        <v>15</v>
      </c>
      <c r="J9975" t="s">
        <v>15</v>
      </c>
      <c r="K9975" s="1">
        <v>44203</v>
      </c>
      <c r="L9975" t="s">
        <v>17</v>
      </c>
    </row>
    <row r="9976" spans="1:12" hidden="1" x14ac:dyDescent="0.3">
      <c r="A9976" t="s">
        <v>1684</v>
      </c>
      <c r="B9976">
        <v>280133</v>
      </c>
      <c r="C9976" t="s">
        <v>1662</v>
      </c>
      <c r="D9976" t="s">
        <v>22</v>
      </c>
      <c r="E9976" t="s">
        <v>15</v>
      </c>
      <c r="F9976">
        <v>5</v>
      </c>
      <c r="G9976" t="s">
        <v>15</v>
      </c>
      <c r="H9976" t="s">
        <v>15</v>
      </c>
      <c r="I9976" t="s">
        <v>15</v>
      </c>
      <c r="J9976" t="s">
        <v>15</v>
      </c>
      <c r="K9976" s="1">
        <v>44203</v>
      </c>
      <c r="L9976" t="s">
        <v>17</v>
      </c>
    </row>
    <row r="9977" spans="1:12" hidden="1" x14ac:dyDescent="0.3">
      <c r="A9977" t="s">
        <v>1684</v>
      </c>
      <c r="B9977">
        <v>280133</v>
      </c>
      <c r="C9977" t="s">
        <v>1662</v>
      </c>
      <c r="D9977" t="s">
        <v>20</v>
      </c>
      <c r="E9977" t="s">
        <v>15</v>
      </c>
      <c r="F9977">
        <v>5</v>
      </c>
      <c r="G9977" t="s">
        <v>15</v>
      </c>
      <c r="H9977" t="s">
        <v>15</v>
      </c>
      <c r="I9977" t="s">
        <v>15</v>
      </c>
      <c r="J9977" t="s">
        <v>15</v>
      </c>
      <c r="K9977" s="1">
        <v>44203</v>
      </c>
      <c r="L9977" t="s">
        <v>17</v>
      </c>
    </row>
    <row r="9978" spans="1:12" hidden="1" x14ac:dyDescent="0.3">
      <c r="A9978" t="s">
        <v>1684</v>
      </c>
      <c r="B9978">
        <v>280133</v>
      </c>
      <c r="C9978" t="s">
        <v>1662</v>
      </c>
      <c r="D9978" t="s">
        <v>18</v>
      </c>
      <c r="E9978" t="s">
        <v>15</v>
      </c>
      <c r="F9978">
        <v>5</v>
      </c>
      <c r="G9978" t="s">
        <v>15</v>
      </c>
      <c r="H9978" t="s">
        <v>15</v>
      </c>
      <c r="I9978" t="s">
        <v>15</v>
      </c>
      <c r="J9978" t="s">
        <v>15</v>
      </c>
      <c r="K9978" s="1">
        <v>44203</v>
      </c>
      <c r="L9978" t="s">
        <v>17</v>
      </c>
    </row>
    <row r="9979" spans="1:12" hidden="1" x14ac:dyDescent="0.3">
      <c r="A9979" t="s">
        <v>1684</v>
      </c>
      <c r="B9979">
        <v>280133</v>
      </c>
      <c r="C9979" t="s">
        <v>1662</v>
      </c>
      <c r="D9979" t="s">
        <v>19</v>
      </c>
      <c r="E9979" t="s">
        <v>15</v>
      </c>
      <c r="F9979">
        <v>5</v>
      </c>
      <c r="G9979" t="s">
        <v>15</v>
      </c>
      <c r="H9979" t="s">
        <v>15</v>
      </c>
      <c r="I9979" t="s">
        <v>15</v>
      </c>
      <c r="J9979" t="s">
        <v>15</v>
      </c>
      <c r="K9979" s="1">
        <v>44203</v>
      </c>
      <c r="L9979" t="s">
        <v>17</v>
      </c>
    </row>
    <row r="9980" spans="1:12" x14ac:dyDescent="0.3">
      <c r="A9980" t="s">
        <v>1685</v>
      </c>
      <c r="B9980">
        <v>280134</v>
      </c>
      <c r="C9980" t="s">
        <v>1662</v>
      </c>
      <c r="D9980" t="s">
        <v>21</v>
      </c>
      <c r="E9980">
        <v>185</v>
      </c>
      <c r="G9980">
        <v>1.0145</v>
      </c>
      <c r="H9980">
        <v>15.703099999999999</v>
      </c>
      <c r="I9980">
        <v>15.4794</v>
      </c>
      <c r="J9980">
        <v>30</v>
      </c>
      <c r="K9980" s="1">
        <v>44203</v>
      </c>
      <c r="L9980" t="s">
        <v>17</v>
      </c>
    </row>
    <row r="9981" spans="1:12" hidden="1" x14ac:dyDescent="0.3">
      <c r="A9981" t="s">
        <v>1685</v>
      </c>
      <c r="B9981">
        <v>280134</v>
      </c>
      <c r="C9981" t="s">
        <v>1662</v>
      </c>
      <c r="D9981" t="s">
        <v>14</v>
      </c>
      <c r="E9981" t="s">
        <v>15</v>
      </c>
      <c r="G9981">
        <v>1.0963000000000001</v>
      </c>
      <c r="H9981">
        <v>7.0050999999999997</v>
      </c>
      <c r="I9981">
        <v>6.3898000000000001</v>
      </c>
      <c r="J9981" t="s">
        <v>16</v>
      </c>
      <c r="K9981" s="1">
        <v>44203</v>
      </c>
      <c r="L9981" t="s">
        <v>17</v>
      </c>
    </row>
    <row r="9982" spans="1:12" x14ac:dyDescent="0.3">
      <c r="A9982" t="s">
        <v>1685</v>
      </c>
      <c r="B9982">
        <v>280134</v>
      </c>
      <c r="C9982" t="s">
        <v>1662</v>
      </c>
      <c r="D9982" t="s">
        <v>22</v>
      </c>
      <c r="E9982">
        <v>167</v>
      </c>
      <c r="G9982">
        <v>0.88560000000000005</v>
      </c>
      <c r="H9982">
        <v>16.484400000000001</v>
      </c>
      <c r="I9982">
        <v>18.6143</v>
      </c>
      <c r="J9982">
        <v>19</v>
      </c>
      <c r="K9982" s="1">
        <v>44203</v>
      </c>
      <c r="L9982" t="s">
        <v>17</v>
      </c>
    </row>
    <row r="9983" spans="1:12" hidden="1" x14ac:dyDescent="0.3">
      <c r="A9983" t="s">
        <v>1685</v>
      </c>
      <c r="B9983">
        <v>280134</v>
      </c>
      <c r="C9983" t="s">
        <v>1662</v>
      </c>
      <c r="D9983" t="s">
        <v>20</v>
      </c>
      <c r="E9983" t="s">
        <v>15</v>
      </c>
      <c r="G9983">
        <v>0.94789999999999996</v>
      </c>
      <c r="H9983">
        <v>15.227</v>
      </c>
      <c r="I9983">
        <v>16.0641</v>
      </c>
      <c r="J9983" t="s">
        <v>16</v>
      </c>
      <c r="K9983" s="1">
        <v>44203</v>
      </c>
      <c r="L9983" t="s">
        <v>17</v>
      </c>
    </row>
    <row r="9984" spans="1:12" hidden="1" x14ac:dyDescent="0.3">
      <c r="A9984" t="s">
        <v>1685</v>
      </c>
      <c r="B9984">
        <v>280134</v>
      </c>
      <c r="C9984" t="s">
        <v>1662</v>
      </c>
      <c r="D9984" t="s">
        <v>18</v>
      </c>
      <c r="E9984" t="s">
        <v>15</v>
      </c>
      <c r="G9984">
        <v>0.92620000000000002</v>
      </c>
      <c r="H9984">
        <v>8.8785000000000007</v>
      </c>
      <c r="I9984">
        <v>9.5862999999999996</v>
      </c>
      <c r="J9984" t="s">
        <v>16</v>
      </c>
      <c r="K9984" s="1">
        <v>44203</v>
      </c>
      <c r="L9984" t="s">
        <v>17</v>
      </c>
    </row>
    <row r="9985" spans="1:12" hidden="1" x14ac:dyDescent="0.3">
      <c r="A9985" t="s">
        <v>1685</v>
      </c>
      <c r="B9985">
        <v>280134</v>
      </c>
      <c r="C9985" t="s">
        <v>1662</v>
      </c>
      <c r="D9985" t="s">
        <v>19</v>
      </c>
      <c r="E9985" t="s">
        <v>15</v>
      </c>
      <c r="G9985">
        <v>0.90559999999999996</v>
      </c>
      <c r="H9985">
        <v>9.7761999999999993</v>
      </c>
      <c r="I9985">
        <v>10.795500000000001</v>
      </c>
      <c r="J9985" t="s">
        <v>16</v>
      </c>
      <c r="K9985" s="1">
        <v>44203</v>
      </c>
      <c r="L9985" t="s">
        <v>17</v>
      </c>
    </row>
    <row r="9986" spans="1:12" x14ac:dyDescent="0.3">
      <c r="A9986" t="s">
        <v>1686</v>
      </c>
      <c r="B9986">
        <v>280139</v>
      </c>
      <c r="C9986" t="s">
        <v>1662</v>
      </c>
      <c r="D9986" t="s">
        <v>21</v>
      </c>
      <c r="E9986">
        <v>77</v>
      </c>
      <c r="G9986">
        <v>1.0803</v>
      </c>
      <c r="H9986">
        <v>15.4994</v>
      </c>
      <c r="I9986">
        <v>14.347099999999999</v>
      </c>
      <c r="J9986">
        <v>17</v>
      </c>
      <c r="K9986" s="1">
        <v>44203</v>
      </c>
      <c r="L9986" t="s">
        <v>17</v>
      </c>
    </row>
    <row r="9987" spans="1:12" hidden="1" x14ac:dyDescent="0.3">
      <c r="A9987" t="s">
        <v>1686</v>
      </c>
      <c r="B9987">
        <v>280139</v>
      </c>
      <c r="C9987" t="s">
        <v>1662</v>
      </c>
      <c r="D9987" t="s">
        <v>14</v>
      </c>
      <c r="E9987" t="s">
        <v>15</v>
      </c>
      <c r="F9987">
        <v>1</v>
      </c>
      <c r="G9987" t="s">
        <v>15</v>
      </c>
      <c r="H9987" t="s">
        <v>15</v>
      </c>
      <c r="I9987" t="s">
        <v>15</v>
      </c>
      <c r="J9987" t="s">
        <v>15</v>
      </c>
      <c r="K9987" s="1">
        <v>44203</v>
      </c>
      <c r="L9987" t="s">
        <v>17</v>
      </c>
    </row>
    <row r="9988" spans="1:12" x14ac:dyDescent="0.3">
      <c r="A9988" t="s">
        <v>1686</v>
      </c>
      <c r="B9988">
        <v>280139</v>
      </c>
      <c r="C9988" t="s">
        <v>1662</v>
      </c>
      <c r="D9988" t="s">
        <v>22</v>
      </c>
      <c r="E9988">
        <v>60</v>
      </c>
      <c r="G9988">
        <v>1.032</v>
      </c>
      <c r="H9988">
        <v>17.953900000000001</v>
      </c>
      <c r="I9988">
        <v>17.397600000000001</v>
      </c>
      <c r="J9988">
        <v>13</v>
      </c>
      <c r="K9988" s="1">
        <v>44203</v>
      </c>
      <c r="L9988" t="s">
        <v>17</v>
      </c>
    </row>
    <row r="9989" spans="1:12" hidden="1" x14ac:dyDescent="0.3">
      <c r="A9989" t="s">
        <v>1686</v>
      </c>
      <c r="B9989">
        <v>280139</v>
      </c>
      <c r="C9989" t="s">
        <v>1662</v>
      </c>
      <c r="D9989" t="s">
        <v>20</v>
      </c>
      <c r="E9989" t="s">
        <v>15</v>
      </c>
      <c r="G9989">
        <v>1.0387999999999999</v>
      </c>
      <c r="H9989">
        <v>20.904599999999999</v>
      </c>
      <c r="I9989">
        <v>20.124400000000001</v>
      </c>
      <c r="J9989" t="s">
        <v>16</v>
      </c>
      <c r="K9989" s="1">
        <v>44203</v>
      </c>
      <c r="L9989" t="s">
        <v>17</v>
      </c>
    </row>
    <row r="9990" spans="1:12" hidden="1" x14ac:dyDescent="0.3">
      <c r="A9990" t="s">
        <v>1686</v>
      </c>
      <c r="B9990">
        <v>280139</v>
      </c>
      <c r="C9990" t="s">
        <v>1662</v>
      </c>
      <c r="D9990" t="s">
        <v>18</v>
      </c>
      <c r="E9990" t="s">
        <v>15</v>
      </c>
      <c r="F9990">
        <v>5</v>
      </c>
      <c r="G9990" t="s">
        <v>15</v>
      </c>
      <c r="H9990" t="s">
        <v>15</v>
      </c>
      <c r="I9990" t="s">
        <v>15</v>
      </c>
      <c r="J9990" t="s">
        <v>15</v>
      </c>
      <c r="K9990" s="1">
        <v>44203</v>
      </c>
      <c r="L9990" t="s">
        <v>17</v>
      </c>
    </row>
    <row r="9991" spans="1:12" hidden="1" x14ac:dyDescent="0.3">
      <c r="A9991" t="s">
        <v>1686</v>
      </c>
      <c r="B9991">
        <v>280139</v>
      </c>
      <c r="C9991" t="s">
        <v>1662</v>
      </c>
      <c r="D9991" t="s">
        <v>19</v>
      </c>
      <c r="E9991" t="s">
        <v>15</v>
      </c>
      <c r="F9991">
        <v>1</v>
      </c>
      <c r="G9991" t="s">
        <v>15</v>
      </c>
      <c r="H9991" t="s">
        <v>15</v>
      </c>
      <c r="I9991" t="s">
        <v>15</v>
      </c>
      <c r="J9991" t="s">
        <v>15</v>
      </c>
      <c r="K9991" s="1">
        <v>44203</v>
      </c>
      <c r="L9991" t="s">
        <v>17</v>
      </c>
    </row>
    <row r="9992" spans="1:12" x14ac:dyDescent="0.3">
      <c r="A9992" t="s">
        <v>1687</v>
      </c>
      <c r="B9992">
        <v>290001</v>
      </c>
      <c r="C9992" t="s">
        <v>1688</v>
      </c>
      <c r="D9992" t="s">
        <v>21</v>
      </c>
      <c r="E9992">
        <v>566</v>
      </c>
      <c r="G9992">
        <v>1.0041</v>
      </c>
      <c r="H9992">
        <v>15.6767</v>
      </c>
      <c r="I9992">
        <v>15.6135</v>
      </c>
      <c r="J9992">
        <v>89</v>
      </c>
      <c r="K9992" s="1">
        <v>44203</v>
      </c>
      <c r="L9992" t="s">
        <v>17</v>
      </c>
    </row>
    <row r="9993" spans="1:12" hidden="1" x14ac:dyDescent="0.3">
      <c r="A9993" t="s">
        <v>1687</v>
      </c>
      <c r="B9993">
        <v>290001</v>
      </c>
      <c r="C9993" t="s">
        <v>1688</v>
      </c>
      <c r="D9993" t="s">
        <v>14</v>
      </c>
      <c r="E9993" t="s">
        <v>15</v>
      </c>
      <c r="F9993">
        <v>1</v>
      </c>
      <c r="G9993" t="s">
        <v>15</v>
      </c>
      <c r="H9993" t="s">
        <v>15</v>
      </c>
      <c r="I9993" t="s">
        <v>15</v>
      </c>
      <c r="J9993" t="s">
        <v>15</v>
      </c>
      <c r="K9993" s="1">
        <v>44203</v>
      </c>
      <c r="L9993" t="s">
        <v>17</v>
      </c>
    </row>
    <row r="9994" spans="1:12" x14ac:dyDescent="0.3">
      <c r="A9994" t="s">
        <v>1687</v>
      </c>
      <c r="B9994">
        <v>290001</v>
      </c>
      <c r="C9994" t="s">
        <v>1688</v>
      </c>
      <c r="D9994" t="s">
        <v>22</v>
      </c>
      <c r="E9994">
        <v>729</v>
      </c>
      <c r="G9994">
        <v>0.94499999999999995</v>
      </c>
      <c r="H9994">
        <v>18.2529</v>
      </c>
      <c r="I9994">
        <v>19.315999999999999</v>
      </c>
      <c r="J9994">
        <v>129</v>
      </c>
      <c r="K9994" s="1">
        <v>44203</v>
      </c>
      <c r="L9994" t="s">
        <v>17</v>
      </c>
    </row>
    <row r="9995" spans="1:12" x14ac:dyDescent="0.3">
      <c r="A9995" t="s">
        <v>1687</v>
      </c>
      <c r="B9995">
        <v>290001</v>
      </c>
      <c r="C9995" t="s">
        <v>1688</v>
      </c>
      <c r="D9995" t="s">
        <v>20</v>
      </c>
      <c r="E9995">
        <v>210</v>
      </c>
      <c r="G9995">
        <v>0.9859</v>
      </c>
      <c r="H9995">
        <v>18.116</v>
      </c>
      <c r="I9995">
        <v>18.374199999999998</v>
      </c>
      <c r="J9995">
        <v>37</v>
      </c>
      <c r="K9995" s="1">
        <v>44203</v>
      </c>
      <c r="L9995" t="s">
        <v>17</v>
      </c>
    </row>
    <row r="9996" spans="1:12" hidden="1" x14ac:dyDescent="0.3">
      <c r="A9996" t="s">
        <v>1687</v>
      </c>
      <c r="B9996">
        <v>290001</v>
      </c>
      <c r="C9996" t="s">
        <v>1688</v>
      </c>
      <c r="D9996" t="s">
        <v>18</v>
      </c>
      <c r="E9996" t="s">
        <v>15</v>
      </c>
      <c r="G9996">
        <v>0.8629</v>
      </c>
      <c r="H9996">
        <v>7.9127000000000001</v>
      </c>
      <c r="I9996">
        <v>9.1696000000000009</v>
      </c>
      <c r="J9996" t="s">
        <v>16</v>
      </c>
      <c r="K9996" s="1">
        <v>44203</v>
      </c>
      <c r="L9996" t="s">
        <v>17</v>
      </c>
    </row>
    <row r="9997" spans="1:12" x14ac:dyDescent="0.3">
      <c r="A9997" t="s">
        <v>1687</v>
      </c>
      <c r="B9997">
        <v>290001</v>
      </c>
      <c r="C9997" t="s">
        <v>1688</v>
      </c>
      <c r="D9997" t="s">
        <v>19</v>
      </c>
      <c r="E9997">
        <v>578</v>
      </c>
      <c r="G9997">
        <v>0.87639999999999996</v>
      </c>
      <c r="H9997">
        <v>10.8203</v>
      </c>
      <c r="I9997">
        <v>12.3468</v>
      </c>
      <c r="J9997">
        <v>56</v>
      </c>
      <c r="K9997" s="1">
        <v>44203</v>
      </c>
      <c r="L9997" t="s">
        <v>17</v>
      </c>
    </row>
    <row r="9998" spans="1:12" x14ac:dyDescent="0.3">
      <c r="A9998" t="s">
        <v>1689</v>
      </c>
      <c r="B9998">
        <v>290003</v>
      </c>
      <c r="C9998" t="s">
        <v>1688</v>
      </c>
      <c r="D9998" t="s">
        <v>21</v>
      </c>
      <c r="E9998">
        <v>573</v>
      </c>
      <c r="G9998">
        <v>0.996</v>
      </c>
      <c r="H9998">
        <v>17.3249</v>
      </c>
      <c r="I9998">
        <v>17.393799999999999</v>
      </c>
      <c r="J9998">
        <v>99</v>
      </c>
      <c r="K9998" s="1">
        <v>44203</v>
      </c>
      <c r="L9998" t="s">
        <v>17</v>
      </c>
    </row>
    <row r="9999" spans="1:12" hidden="1" x14ac:dyDescent="0.3">
      <c r="A9999" t="s">
        <v>1689</v>
      </c>
      <c r="B9999">
        <v>290003</v>
      </c>
      <c r="C9999" t="s">
        <v>1688</v>
      </c>
      <c r="D9999" t="s">
        <v>14</v>
      </c>
      <c r="E9999" t="s">
        <v>15</v>
      </c>
      <c r="G9999">
        <v>1.0843</v>
      </c>
      <c r="H9999">
        <v>5.0789</v>
      </c>
      <c r="I9999">
        <v>4.6843000000000004</v>
      </c>
      <c r="J9999" t="s">
        <v>16</v>
      </c>
      <c r="K9999" s="1">
        <v>44203</v>
      </c>
      <c r="L9999" t="s">
        <v>17</v>
      </c>
    </row>
    <row r="10000" spans="1:12" x14ac:dyDescent="0.3">
      <c r="A10000" t="s">
        <v>1689</v>
      </c>
      <c r="B10000">
        <v>290003</v>
      </c>
      <c r="C10000" t="s">
        <v>1688</v>
      </c>
      <c r="D10000" t="s">
        <v>22</v>
      </c>
      <c r="E10000">
        <v>403</v>
      </c>
      <c r="G10000">
        <v>1.1067</v>
      </c>
      <c r="H10000">
        <v>23.657900000000001</v>
      </c>
      <c r="I10000">
        <v>21.377500000000001</v>
      </c>
      <c r="J10000">
        <v>103</v>
      </c>
      <c r="K10000" s="1">
        <v>44203</v>
      </c>
      <c r="L10000" t="s">
        <v>17</v>
      </c>
    </row>
    <row r="10001" spans="1:12" x14ac:dyDescent="0.3">
      <c r="A10001" t="s">
        <v>1689</v>
      </c>
      <c r="B10001">
        <v>290003</v>
      </c>
      <c r="C10001" t="s">
        <v>1688</v>
      </c>
      <c r="D10001" t="s">
        <v>20</v>
      </c>
      <c r="E10001">
        <v>111</v>
      </c>
      <c r="G10001">
        <v>0.97850000000000004</v>
      </c>
      <c r="H10001">
        <v>18.587599999999998</v>
      </c>
      <c r="I10001">
        <v>18.995999999999999</v>
      </c>
      <c r="J10001">
        <v>19</v>
      </c>
      <c r="K10001" s="1">
        <v>44203</v>
      </c>
      <c r="L10001" t="s">
        <v>17</v>
      </c>
    </row>
    <row r="10002" spans="1:12" hidden="1" x14ac:dyDescent="0.3">
      <c r="A10002" t="s">
        <v>1689</v>
      </c>
      <c r="B10002">
        <v>290003</v>
      </c>
      <c r="C10002" t="s">
        <v>1688</v>
      </c>
      <c r="D10002" t="s">
        <v>18</v>
      </c>
      <c r="E10002" t="s">
        <v>15</v>
      </c>
      <c r="G10002">
        <v>1.1158999999999999</v>
      </c>
      <c r="H10002">
        <v>16.090499999999999</v>
      </c>
      <c r="I10002">
        <v>14.419600000000001</v>
      </c>
      <c r="J10002" t="s">
        <v>16</v>
      </c>
      <c r="K10002" s="1">
        <v>44203</v>
      </c>
      <c r="L10002" t="s">
        <v>17</v>
      </c>
    </row>
    <row r="10003" spans="1:12" x14ac:dyDescent="0.3">
      <c r="A10003" t="s">
        <v>1689</v>
      </c>
      <c r="B10003">
        <v>290003</v>
      </c>
      <c r="C10003" t="s">
        <v>1688</v>
      </c>
      <c r="D10003" t="s">
        <v>19</v>
      </c>
      <c r="E10003">
        <v>201</v>
      </c>
      <c r="G10003">
        <v>1.0457000000000001</v>
      </c>
      <c r="H10003">
        <v>17.220099999999999</v>
      </c>
      <c r="I10003">
        <v>16.467199999999998</v>
      </c>
      <c r="J10003">
        <v>37</v>
      </c>
      <c r="K10003" s="1">
        <v>44203</v>
      </c>
      <c r="L10003" t="s">
        <v>17</v>
      </c>
    </row>
    <row r="10004" spans="1:12" x14ac:dyDescent="0.3">
      <c r="A10004" t="s">
        <v>1690</v>
      </c>
      <c r="B10004">
        <v>290005</v>
      </c>
      <c r="C10004" t="s">
        <v>1688</v>
      </c>
      <c r="D10004" t="s">
        <v>21</v>
      </c>
      <c r="E10004">
        <v>82</v>
      </c>
      <c r="G10004">
        <v>1.0423</v>
      </c>
      <c r="H10004">
        <v>18.4499</v>
      </c>
      <c r="I10004">
        <v>17.701899999999998</v>
      </c>
      <c r="J10004">
        <v>18</v>
      </c>
      <c r="K10004" s="1">
        <v>44203</v>
      </c>
      <c r="L10004" t="s">
        <v>17</v>
      </c>
    </row>
    <row r="10005" spans="1:12" hidden="1" x14ac:dyDescent="0.3">
      <c r="A10005" t="s">
        <v>1690</v>
      </c>
      <c r="B10005">
        <v>290005</v>
      </c>
      <c r="C10005" t="s">
        <v>1688</v>
      </c>
      <c r="D10005" t="s">
        <v>14</v>
      </c>
      <c r="E10005" t="s">
        <v>15</v>
      </c>
      <c r="F10005">
        <v>5</v>
      </c>
      <c r="G10005" t="s">
        <v>15</v>
      </c>
      <c r="H10005" t="s">
        <v>15</v>
      </c>
      <c r="I10005" t="s">
        <v>15</v>
      </c>
      <c r="J10005" t="s">
        <v>15</v>
      </c>
      <c r="K10005" s="1">
        <v>44203</v>
      </c>
      <c r="L10005" t="s">
        <v>17</v>
      </c>
    </row>
    <row r="10006" spans="1:12" x14ac:dyDescent="0.3">
      <c r="A10006" t="s">
        <v>1690</v>
      </c>
      <c r="B10006">
        <v>290005</v>
      </c>
      <c r="C10006" t="s">
        <v>1688</v>
      </c>
      <c r="D10006" t="s">
        <v>22</v>
      </c>
      <c r="E10006">
        <v>76</v>
      </c>
      <c r="G10006">
        <v>1.1121000000000001</v>
      </c>
      <c r="H10006">
        <v>23.6387</v>
      </c>
      <c r="I10006">
        <v>21.256799999999998</v>
      </c>
      <c r="J10006">
        <v>26</v>
      </c>
      <c r="K10006" s="1">
        <v>44203</v>
      </c>
      <c r="L10006" t="s">
        <v>17</v>
      </c>
    </row>
    <row r="10007" spans="1:12" x14ac:dyDescent="0.3">
      <c r="A10007" t="s">
        <v>1690</v>
      </c>
      <c r="B10007">
        <v>290005</v>
      </c>
      <c r="C10007" t="s">
        <v>1688</v>
      </c>
      <c r="D10007" t="s">
        <v>20</v>
      </c>
      <c r="E10007">
        <v>96</v>
      </c>
      <c r="G10007">
        <v>1.0296000000000001</v>
      </c>
      <c r="H10007">
        <v>20.5825</v>
      </c>
      <c r="I10007">
        <v>19.9909</v>
      </c>
      <c r="J10007">
        <v>22</v>
      </c>
      <c r="K10007" s="1">
        <v>44203</v>
      </c>
      <c r="L10007" t="s">
        <v>17</v>
      </c>
    </row>
    <row r="10008" spans="1:12" hidden="1" x14ac:dyDescent="0.3">
      <c r="A10008" t="s">
        <v>1690</v>
      </c>
      <c r="B10008">
        <v>290005</v>
      </c>
      <c r="C10008" t="s">
        <v>1688</v>
      </c>
      <c r="D10008" t="s">
        <v>18</v>
      </c>
      <c r="E10008" t="s">
        <v>15</v>
      </c>
      <c r="F10008">
        <v>5</v>
      </c>
      <c r="G10008" t="s">
        <v>15</v>
      </c>
      <c r="H10008" t="s">
        <v>15</v>
      </c>
      <c r="I10008" t="s">
        <v>15</v>
      </c>
      <c r="J10008" t="s">
        <v>15</v>
      </c>
      <c r="K10008" s="1">
        <v>44203</v>
      </c>
      <c r="L10008" t="s">
        <v>17</v>
      </c>
    </row>
    <row r="10009" spans="1:12" hidden="1" x14ac:dyDescent="0.3">
      <c r="A10009" t="s">
        <v>1690</v>
      </c>
      <c r="B10009">
        <v>290005</v>
      </c>
      <c r="C10009" t="s">
        <v>1688</v>
      </c>
      <c r="D10009" t="s">
        <v>19</v>
      </c>
      <c r="E10009" t="s">
        <v>15</v>
      </c>
      <c r="F10009">
        <v>1</v>
      </c>
      <c r="G10009" t="s">
        <v>15</v>
      </c>
      <c r="H10009" t="s">
        <v>15</v>
      </c>
      <c r="I10009" t="s">
        <v>15</v>
      </c>
      <c r="J10009" t="s">
        <v>15</v>
      </c>
      <c r="K10009" s="1">
        <v>44203</v>
      </c>
      <c r="L10009" t="s">
        <v>17</v>
      </c>
    </row>
    <row r="10010" spans="1:12" x14ac:dyDescent="0.3">
      <c r="A10010" t="s">
        <v>1691</v>
      </c>
      <c r="B10010">
        <v>290007</v>
      </c>
      <c r="C10010" t="s">
        <v>1688</v>
      </c>
      <c r="D10010" t="s">
        <v>21</v>
      </c>
      <c r="E10010">
        <v>171</v>
      </c>
      <c r="G10010">
        <v>0.98270000000000002</v>
      </c>
      <c r="H10010">
        <v>17.070900000000002</v>
      </c>
      <c r="I10010">
        <v>17.370899999999999</v>
      </c>
      <c r="J10010">
        <v>28</v>
      </c>
      <c r="K10010" s="1">
        <v>44203</v>
      </c>
      <c r="L10010" t="s">
        <v>17</v>
      </c>
    </row>
    <row r="10011" spans="1:12" hidden="1" x14ac:dyDescent="0.3">
      <c r="A10011" t="s">
        <v>1691</v>
      </c>
      <c r="B10011">
        <v>290007</v>
      </c>
      <c r="C10011" t="s">
        <v>1688</v>
      </c>
      <c r="D10011" t="s">
        <v>14</v>
      </c>
      <c r="E10011" t="s">
        <v>15</v>
      </c>
      <c r="G10011">
        <v>0.89859999999999995</v>
      </c>
      <c r="H10011">
        <v>4.3243999999999998</v>
      </c>
      <c r="I10011">
        <v>4.8125</v>
      </c>
      <c r="J10011" t="s">
        <v>16</v>
      </c>
      <c r="K10011" s="1">
        <v>44203</v>
      </c>
      <c r="L10011" t="s">
        <v>17</v>
      </c>
    </row>
    <row r="10012" spans="1:12" x14ac:dyDescent="0.3">
      <c r="A10012" t="s">
        <v>1691</v>
      </c>
      <c r="B10012">
        <v>290007</v>
      </c>
      <c r="C10012" t="s">
        <v>1688</v>
      </c>
      <c r="D10012" t="s">
        <v>22</v>
      </c>
      <c r="E10012">
        <v>169</v>
      </c>
      <c r="G10012">
        <v>1.1129</v>
      </c>
      <c r="H10012">
        <v>22.484000000000002</v>
      </c>
      <c r="I10012">
        <v>20.203299999999999</v>
      </c>
      <c r="J10012">
        <v>46</v>
      </c>
      <c r="K10012" s="1">
        <v>44203</v>
      </c>
      <c r="L10012" t="s">
        <v>17</v>
      </c>
    </row>
    <row r="10013" spans="1:12" x14ac:dyDescent="0.3">
      <c r="A10013" t="s">
        <v>1691</v>
      </c>
      <c r="B10013">
        <v>290007</v>
      </c>
      <c r="C10013" t="s">
        <v>1688</v>
      </c>
      <c r="D10013" t="s">
        <v>20</v>
      </c>
      <c r="E10013">
        <v>89</v>
      </c>
      <c r="G10013">
        <v>1.1013999999999999</v>
      </c>
      <c r="H10013">
        <v>21.0093</v>
      </c>
      <c r="I10013">
        <v>19.0746</v>
      </c>
      <c r="J10013">
        <v>26</v>
      </c>
      <c r="K10013" s="1">
        <v>44203</v>
      </c>
      <c r="L10013" t="s">
        <v>17</v>
      </c>
    </row>
    <row r="10014" spans="1:12" hidden="1" x14ac:dyDescent="0.3">
      <c r="A10014" t="s">
        <v>1691</v>
      </c>
      <c r="B10014">
        <v>290007</v>
      </c>
      <c r="C10014" t="s">
        <v>1688</v>
      </c>
      <c r="D10014" t="s">
        <v>18</v>
      </c>
      <c r="E10014" t="s">
        <v>15</v>
      </c>
      <c r="G10014">
        <v>1.0615000000000001</v>
      </c>
      <c r="H10014">
        <v>12.1737</v>
      </c>
      <c r="I10014">
        <v>11.4682</v>
      </c>
      <c r="J10014" t="s">
        <v>16</v>
      </c>
      <c r="K10014" s="1">
        <v>44203</v>
      </c>
      <c r="L10014" t="s">
        <v>17</v>
      </c>
    </row>
    <row r="10015" spans="1:12" hidden="1" x14ac:dyDescent="0.3">
      <c r="A10015" t="s">
        <v>1691</v>
      </c>
      <c r="B10015">
        <v>290007</v>
      </c>
      <c r="C10015" t="s">
        <v>1688</v>
      </c>
      <c r="D10015" t="s">
        <v>19</v>
      </c>
      <c r="E10015" t="s">
        <v>15</v>
      </c>
      <c r="G10015">
        <v>0.98860000000000003</v>
      </c>
      <c r="H10015">
        <v>12.3507</v>
      </c>
      <c r="I10015">
        <v>12.492900000000001</v>
      </c>
      <c r="J10015" t="s">
        <v>16</v>
      </c>
      <c r="K10015" s="1">
        <v>44203</v>
      </c>
      <c r="L10015" t="s">
        <v>17</v>
      </c>
    </row>
    <row r="10016" spans="1:12" hidden="1" x14ac:dyDescent="0.3">
      <c r="A10016" t="s">
        <v>1692</v>
      </c>
      <c r="B10016">
        <v>290008</v>
      </c>
      <c r="C10016" t="s">
        <v>1688</v>
      </c>
      <c r="D10016" t="s">
        <v>21</v>
      </c>
      <c r="E10016" t="s">
        <v>15</v>
      </c>
      <c r="G10016">
        <v>0.91220000000000001</v>
      </c>
      <c r="H10016">
        <v>13.1675</v>
      </c>
      <c r="I10016">
        <v>14.4346</v>
      </c>
      <c r="J10016" t="s">
        <v>16</v>
      </c>
      <c r="K10016" s="1">
        <v>44203</v>
      </c>
      <c r="L10016" t="s">
        <v>17</v>
      </c>
    </row>
    <row r="10017" spans="1:12" hidden="1" x14ac:dyDescent="0.3">
      <c r="A10017" t="s">
        <v>1692</v>
      </c>
      <c r="B10017">
        <v>290008</v>
      </c>
      <c r="C10017" t="s">
        <v>1688</v>
      </c>
      <c r="D10017" t="s">
        <v>14</v>
      </c>
      <c r="E10017" t="s">
        <v>15</v>
      </c>
      <c r="G10017">
        <v>0.94120000000000004</v>
      </c>
      <c r="H10017">
        <v>3.8271999999999999</v>
      </c>
      <c r="I10017">
        <v>4.0663</v>
      </c>
      <c r="J10017" t="s">
        <v>16</v>
      </c>
      <c r="K10017" s="1">
        <v>44203</v>
      </c>
      <c r="L10017" t="s">
        <v>17</v>
      </c>
    </row>
    <row r="10018" spans="1:12" x14ac:dyDescent="0.3">
      <c r="A10018" t="s">
        <v>1692</v>
      </c>
      <c r="B10018">
        <v>290008</v>
      </c>
      <c r="C10018" t="s">
        <v>1688</v>
      </c>
      <c r="D10018" t="s">
        <v>22</v>
      </c>
      <c r="E10018">
        <v>84</v>
      </c>
      <c r="G10018">
        <v>0.97550000000000003</v>
      </c>
      <c r="H10018">
        <v>18.7987</v>
      </c>
      <c r="I10018">
        <v>19.2714</v>
      </c>
      <c r="J10018">
        <v>14</v>
      </c>
      <c r="K10018" s="1">
        <v>44203</v>
      </c>
      <c r="L10018" t="s">
        <v>17</v>
      </c>
    </row>
    <row r="10019" spans="1:12" x14ac:dyDescent="0.3">
      <c r="A10019" t="s">
        <v>1692</v>
      </c>
      <c r="B10019">
        <v>290008</v>
      </c>
      <c r="C10019" t="s">
        <v>1688</v>
      </c>
      <c r="D10019" t="s">
        <v>20</v>
      </c>
      <c r="E10019">
        <v>105</v>
      </c>
      <c r="G10019">
        <v>0.94530000000000003</v>
      </c>
      <c r="H10019">
        <v>15.2469</v>
      </c>
      <c r="I10019">
        <v>16.1294</v>
      </c>
      <c r="J10019">
        <v>12</v>
      </c>
      <c r="K10019" s="1">
        <v>44203</v>
      </c>
      <c r="L10019" t="s">
        <v>17</v>
      </c>
    </row>
    <row r="10020" spans="1:12" hidden="1" x14ac:dyDescent="0.3">
      <c r="A10020" t="s">
        <v>1692</v>
      </c>
      <c r="B10020">
        <v>290008</v>
      </c>
      <c r="C10020" t="s">
        <v>1688</v>
      </c>
      <c r="D10020" t="s">
        <v>18</v>
      </c>
      <c r="E10020" t="s">
        <v>15</v>
      </c>
      <c r="F10020">
        <v>5</v>
      </c>
      <c r="G10020" t="s">
        <v>15</v>
      </c>
      <c r="H10020" t="s">
        <v>15</v>
      </c>
      <c r="I10020" t="s">
        <v>15</v>
      </c>
      <c r="J10020" t="s">
        <v>15</v>
      </c>
      <c r="K10020" s="1">
        <v>44203</v>
      </c>
      <c r="L10020" t="s">
        <v>17</v>
      </c>
    </row>
    <row r="10021" spans="1:12" hidden="1" x14ac:dyDescent="0.3">
      <c r="A10021" t="s">
        <v>1692</v>
      </c>
      <c r="B10021">
        <v>290008</v>
      </c>
      <c r="C10021" t="s">
        <v>1688</v>
      </c>
      <c r="D10021" t="s">
        <v>19</v>
      </c>
      <c r="E10021" t="s">
        <v>15</v>
      </c>
      <c r="G10021">
        <v>0.97219999999999995</v>
      </c>
      <c r="H10021">
        <v>12.567</v>
      </c>
      <c r="I10021">
        <v>12.9262</v>
      </c>
      <c r="J10021" t="s">
        <v>16</v>
      </c>
      <c r="K10021" s="1">
        <v>44203</v>
      </c>
      <c r="L10021" t="s">
        <v>17</v>
      </c>
    </row>
    <row r="10022" spans="1:12" x14ac:dyDescent="0.3">
      <c r="A10022" t="s">
        <v>1693</v>
      </c>
      <c r="B10022">
        <v>290009</v>
      </c>
      <c r="C10022" t="s">
        <v>1688</v>
      </c>
      <c r="D10022" t="s">
        <v>21</v>
      </c>
      <c r="E10022">
        <v>415</v>
      </c>
      <c r="G10022">
        <v>0.9738</v>
      </c>
      <c r="H10022">
        <v>14.8817</v>
      </c>
      <c r="I10022">
        <v>15.282400000000001</v>
      </c>
      <c r="J10022">
        <v>60</v>
      </c>
      <c r="K10022" s="1">
        <v>44203</v>
      </c>
      <c r="L10022" t="s">
        <v>17</v>
      </c>
    </row>
    <row r="10023" spans="1:12" hidden="1" x14ac:dyDescent="0.3">
      <c r="A10023" t="s">
        <v>1693</v>
      </c>
      <c r="B10023">
        <v>290009</v>
      </c>
      <c r="C10023" t="s">
        <v>1688</v>
      </c>
      <c r="D10023" t="s">
        <v>14</v>
      </c>
      <c r="E10023" t="s">
        <v>15</v>
      </c>
      <c r="G10023">
        <v>0.87260000000000004</v>
      </c>
      <c r="H10023">
        <v>5.0289999999999999</v>
      </c>
      <c r="I10023">
        <v>5.7633999999999999</v>
      </c>
      <c r="J10023" t="s">
        <v>16</v>
      </c>
      <c r="K10023" s="1">
        <v>44203</v>
      </c>
      <c r="L10023" t="s">
        <v>17</v>
      </c>
    </row>
    <row r="10024" spans="1:12" x14ac:dyDescent="0.3">
      <c r="A10024" t="s">
        <v>1693</v>
      </c>
      <c r="B10024">
        <v>290009</v>
      </c>
      <c r="C10024" t="s">
        <v>1688</v>
      </c>
      <c r="D10024" t="s">
        <v>22</v>
      </c>
      <c r="E10024">
        <v>285</v>
      </c>
      <c r="G10024">
        <v>0.99439999999999995</v>
      </c>
      <c r="H10024">
        <v>19.089600000000001</v>
      </c>
      <c r="I10024">
        <v>19.197399999999998</v>
      </c>
      <c r="J10024">
        <v>54</v>
      </c>
      <c r="K10024" s="1">
        <v>44203</v>
      </c>
      <c r="L10024" t="s">
        <v>17</v>
      </c>
    </row>
    <row r="10025" spans="1:12" x14ac:dyDescent="0.3">
      <c r="A10025" t="s">
        <v>1693</v>
      </c>
      <c r="B10025">
        <v>290009</v>
      </c>
      <c r="C10025" t="s">
        <v>1688</v>
      </c>
      <c r="D10025" t="s">
        <v>20</v>
      </c>
      <c r="E10025">
        <v>74</v>
      </c>
      <c r="G10025">
        <v>1.0247999999999999</v>
      </c>
      <c r="H10025">
        <v>19.151</v>
      </c>
      <c r="I10025">
        <v>18.687999999999999</v>
      </c>
      <c r="J10025">
        <v>16</v>
      </c>
      <c r="K10025" s="1">
        <v>44203</v>
      </c>
      <c r="L10025" t="s">
        <v>17</v>
      </c>
    </row>
    <row r="10026" spans="1:12" hidden="1" x14ac:dyDescent="0.3">
      <c r="A10026" t="s">
        <v>1693</v>
      </c>
      <c r="B10026">
        <v>290009</v>
      </c>
      <c r="C10026" t="s">
        <v>1688</v>
      </c>
      <c r="D10026" t="s">
        <v>18</v>
      </c>
      <c r="E10026" t="s">
        <v>15</v>
      </c>
      <c r="F10026">
        <v>1</v>
      </c>
      <c r="G10026" t="s">
        <v>15</v>
      </c>
      <c r="H10026" t="s">
        <v>15</v>
      </c>
      <c r="I10026" t="s">
        <v>15</v>
      </c>
      <c r="J10026" t="s">
        <v>15</v>
      </c>
      <c r="K10026" s="1">
        <v>44203</v>
      </c>
      <c r="L10026" t="s">
        <v>17</v>
      </c>
    </row>
    <row r="10027" spans="1:12" x14ac:dyDescent="0.3">
      <c r="A10027" t="s">
        <v>1693</v>
      </c>
      <c r="B10027">
        <v>290009</v>
      </c>
      <c r="C10027" t="s">
        <v>1688</v>
      </c>
      <c r="D10027" t="s">
        <v>19</v>
      </c>
      <c r="E10027">
        <v>188</v>
      </c>
      <c r="G10027">
        <v>1.0130999999999999</v>
      </c>
      <c r="H10027">
        <v>13.4786</v>
      </c>
      <c r="I10027">
        <v>13.303900000000001</v>
      </c>
      <c r="J10027">
        <v>26</v>
      </c>
      <c r="K10027" s="1">
        <v>44203</v>
      </c>
      <c r="L10027" t="s">
        <v>17</v>
      </c>
    </row>
    <row r="10028" spans="1:12" hidden="1" x14ac:dyDescent="0.3">
      <c r="A10028" t="s">
        <v>1694</v>
      </c>
      <c r="B10028">
        <v>290012</v>
      </c>
      <c r="C10028" t="s">
        <v>1688</v>
      </c>
      <c r="D10028" t="s">
        <v>21</v>
      </c>
      <c r="E10028" t="s">
        <v>15</v>
      </c>
      <c r="F10028">
        <v>1</v>
      </c>
      <c r="G10028" t="s">
        <v>15</v>
      </c>
      <c r="H10028" t="s">
        <v>15</v>
      </c>
      <c r="I10028" t="s">
        <v>15</v>
      </c>
      <c r="J10028" t="s">
        <v>15</v>
      </c>
      <c r="K10028" s="1">
        <v>44203</v>
      </c>
      <c r="L10028" t="s">
        <v>17</v>
      </c>
    </row>
    <row r="10029" spans="1:12" hidden="1" x14ac:dyDescent="0.3">
      <c r="A10029" t="s">
        <v>1694</v>
      </c>
      <c r="B10029">
        <v>290012</v>
      </c>
      <c r="C10029" t="s">
        <v>1688</v>
      </c>
      <c r="D10029" t="s">
        <v>14</v>
      </c>
      <c r="E10029" t="s">
        <v>15</v>
      </c>
      <c r="F10029">
        <v>5</v>
      </c>
      <c r="G10029" t="s">
        <v>15</v>
      </c>
      <c r="H10029" t="s">
        <v>15</v>
      </c>
      <c r="I10029" t="s">
        <v>15</v>
      </c>
      <c r="J10029" t="s">
        <v>15</v>
      </c>
      <c r="K10029" s="1">
        <v>44203</v>
      </c>
      <c r="L10029" t="s">
        <v>17</v>
      </c>
    </row>
    <row r="10030" spans="1:12" hidden="1" x14ac:dyDescent="0.3">
      <c r="A10030" t="s">
        <v>1694</v>
      </c>
      <c r="B10030">
        <v>290012</v>
      </c>
      <c r="C10030" t="s">
        <v>1688</v>
      </c>
      <c r="D10030" t="s">
        <v>22</v>
      </c>
      <c r="E10030">
        <v>0</v>
      </c>
      <c r="F10030">
        <v>7</v>
      </c>
      <c r="G10030" t="s">
        <v>15</v>
      </c>
      <c r="H10030" t="s">
        <v>15</v>
      </c>
      <c r="I10030" t="s">
        <v>15</v>
      </c>
      <c r="J10030" t="s">
        <v>15</v>
      </c>
      <c r="K10030" s="1">
        <v>44203</v>
      </c>
      <c r="L10030" t="s">
        <v>17</v>
      </c>
    </row>
    <row r="10031" spans="1:12" hidden="1" x14ac:dyDescent="0.3">
      <c r="A10031" t="s">
        <v>1694</v>
      </c>
      <c r="B10031">
        <v>290012</v>
      </c>
      <c r="C10031" t="s">
        <v>1688</v>
      </c>
      <c r="D10031" t="s">
        <v>20</v>
      </c>
      <c r="E10031" t="s">
        <v>15</v>
      </c>
      <c r="F10031">
        <v>1</v>
      </c>
      <c r="G10031" t="s">
        <v>15</v>
      </c>
      <c r="H10031" t="s">
        <v>15</v>
      </c>
      <c r="I10031" t="s">
        <v>15</v>
      </c>
      <c r="J10031" t="s">
        <v>15</v>
      </c>
      <c r="K10031" s="1">
        <v>44203</v>
      </c>
      <c r="L10031" t="s">
        <v>17</v>
      </c>
    </row>
    <row r="10032" spans="1:12" hidden="1" x14ac:dyDescent="0.3">
      <c r="A10032" t="s">
        <v>1694</v>
      </c>
      <c r="B10032">
        <v>290012</v>
      </c>
      <c r="C10032" t="s">
        <v>1688</v>
      </c>
      <c r="D10032" t="s">
        <v>18</v>
      </c>
      <c r="E10032" t="s">
        <v>15</v>
      </c>
      <c r="F10032">
        <v>5</v>
      </c>
      <c r="G10032" t="s">
        <v>15</v>
      </c>
      <c r="H10032" t="s">
        <v>15</v>
      </c>
      <c r="I10032" t="s">
        <v>15</v>
      </c>
      <c r="J10032" t="s">
        <v>15</v>
      </c>
      <c r="K10032" s="1">
        <v>44203</v>
      </c>
      <c r="L10032" t="s">
        <v>17</v>
      </c>
    </row>
    <row r="10033" spans="1:12" hidden="1" x14ac:dyDescent="0.3">
      <c r="A10033" t="s">
        <v>1694</v>
      </c>
      <c r="B10033">
        <v>290012</v>
      </c>
      <c r="C10033" t="s">
        <v>1688</v>
      </c>
      <c r="D10033" t="s">
        <v>19</v>
      </c>
      <c r="E10033" t="s">
        <v>15</v>
      </c>
      <c r="F10033">
        <v>5</v>
      </c>
      <c r="G10033" t="s">
        <v>15</v>
      </c>
      <c r="H10033" t="s">
        <v>15</v>
      </c>
      <c r="I10033" t="s">
        <v>15</v>
      </c>
      <c r="J10033" t="s">
        <v>15</v>
      </c>
      <c r="K10033" s="1">
        <v>44203</v>
      </c>
      <c r="L10033" t="s">
        <v>17</v>
      </c>
    </row>
    <row r="10034" spans="1:12" x14ac:dyDescent="0.3">
      <c r="A10034" t="s">
        <v>1695</v>
      </c>
      <c r="B10034">
        <v>290019</v>
      </c>
      <c r="C10034" t="s">
        <v>1688</v>
      </c>
      <c r="D10034" t="s">
        <v>21</v>
      </c>
      <c r="E10034">
        <v>693</v>
      </c>
      <c r="G10034">
        <v>1.0142</v>
      </c>
      <c r="H10034">
        <v>14.441599999999999</v>
      </c>
      <c r="I10034">
        <v>14.239800000000001</v>
      </c>
      <c r="J10034">
        <v>101</v>
      </c>
      <c r="K10034" s="1">
        <v>44203</v>
      </c>
      <c r="L10034" t="s">
        <v>17</v>
      </c>
    </row>
    <row r="10035" spans="1:12" hidden="1" x14ac:dyDescent="0.3">
      <c r="A10035" t="s">
        <v>1695</v>
      </c>
      <c r="B10035">
        <v>290019</v>
      </c>
      <c r="C10035" t="s">
        <v>1688</v>
      </c>
      <c r="D10035" t="s">
        <v>14</v>
      </c>
      <c r="E10035" t="s">
        <v>15</v>
      </c>
      <c r="F10035">
        <v>1</v>
      </c>
      <c r="G10035" t="s">
        <v>15</v>
      </c>
      <c r="H10035" t="s">
        <v>15</v>
      </c>
      <c r="I10035" t="s">
        <v>15</v>
      </c>
      <c r="J10035" t="s">
        <v>15</v>
      </c>
      <c r="K10035" s="1">
        <v>44203</v>
      </c>
      <c r="L10035" t="s">
        <v>17</v>
      </c>
    </row>
    <row r="10036" spans="1:12" x14ac:dyDescent="0.3">
      <c r="A10036" t="s">
        <v>1695</v>
      </c>
      <c r="B10036">
        <v>290019</v>
      </c>
      <c r="C10036" t="s">
        <v>1688</v>
      </c>
      <c r="D10036" t="s">
        <v>22</v>
      </c>
      <c r="E10036">
        <v>528</v>
      </c>
      <c r="G10036">
        <v>0.82599999999999996</v>
      </c>
      <c r="H10036">
        <v>15.0167</v>
      </c>
      <c r="I10036">
        <v>18.180499999999999</v>
      </c>
      <c r="J10036">
        <v>66</v>
      </c>
      <c r="K10036" s="1">
        <v>44203</v>
      </c>
      <c r="L10036" t="s">
        <v>17</v>
      </c>
    </row>
    <row r="10037" spans="1:12" x14ac:dyDescent="0.3">
      <c r="A10037" t="s">
        <v>1695</v>
      </c>
      <c r="B10037">
        <v>290019</v>
      </c>
      <c r="C10037" t="s">
        <v>1688</v>
      </c>
      <c r="D10037" t="s">
        <v>20</v>
      </c>
      <c r="E10037">
        <v>168</v>
      </c>
      <c r="G10037">
        <v>0.92459999999999998</v>
      </c>
      <c r="H10037">
        <v>14.612</v>
      </c>
      <c r="I10037">
        <v>15.803000000000001</v>
      </c>
      <c r="J10037">
        <v>19</v>
      </c>
      <c r="K10037" s="1">
        <v>44203</v>
      </c>
      <c r="L10037" t="s">
        <v>17</v>
      </c>
    </row>
    <row r="10038" spans="1:12" hidden="1" x14ac:dyDescent="0.3">
      <c r="A10038" t="s">
        <v>1695</v>
      </c>
      <c r="B10038">
        <v>290019</v>
      </c>
      <c r="C10038" t="s">
        <v>1688</v>
      </c>
      <c r="D10038" t="s">
        <v>18</v>
      </c>
      <c r="E10038" t="s">
        <v>15</v>
      </c>
      <c r="G10038">
        <v>1.1368</v>
      </c>
      <c r="H10038">
        <v>11.1388</v>
      </c>
      <c r="I10038">
        <v>9.7987000000000002</v>
      </c>
      <c r="J10038" t="s">
        <v>16</v>
      </c>
      <c r="K10038" s="1">
        <v>44203</v>
      </c>
      <c r="L10038" t="s">
        <v>17</v>
      </c>
    </row>
    <row r="10039" spans="1:12" x14ac:dyDescent="0.3">
      <c r="A10039" t="s">
        <v>1695</v>
      </c>
      <c r="B10039">
        <v>290019</v>
      </c>
      <c r="C10039" t="s">
        <v>1688</v>
      </c>
      <c r="D10039" t="s">
        <v>19</v>
      </c>
      <c r="E10039">
        <v>279</v>
      </c>
      <c r="G10039">
        <v>1.0095000000000001</v>
      </c>
      <c r="H10039">
        <v>11.303100000000001</v>
      </c>
      <c r="I10039">
        <v>11.1968</v>
      </c>
      <c r="J10039">
        <v>32</v>
      </c>
      <c r="K10039" s="1">
        <v>44203</v>
      </c>
      <c r="L10039" t="s">
        <v>17</v>
      </c>
    </row>
    <row r="10040" spans="1:12" x14ac:dyDescent="0.3">
      <c r="A10040" t="s">
        <v>1696</v>
      </c>
      <c r="B10040">
        <v>290021</v>
      </c>
      <c r="C10040" t="s">
        <v>1688</v>
      </c>
      <c r="D10040" t="s">
        <v>21</v>
      </c>
      <c r="E10040">
        <v>212</v>
      </c>
      <c r="G10040">
        <v>1.0045999999999999</v>
      </c>
      <c r="H10040">
        <v>19.66</v>
      </c>
      <c r="I10040">
        <v>19.570599999999999</v>
      </c>
      <c r="J10040">
        <v>42</v>
      </c>
      <c r="K10040" s="1">
        <v>44203</v>
      </c>
      <c r="L10040" t="s">
        <v>17</v>
      </c>
    </row>
    <row r="10041" spans="1:12" hidden="1" x14ac:dyDescent="0.3">
      <c r="A10041" t="s">
        <v>1696</v>
      </c>
      <c r="B10041">
        <v>290021</v>
      </c>
      <c r="C10041" t="s">
        <v>1688</v>
      </c>
      <c r="D10041" t="s">
        <v>14</v>
      </c>
      <c r="E10041" t="s">
        <v>15</v>
      </c>
      <c r="G10041">
        <v>1.0831</v>
      </c>
      <c r="H10041">
        <v>5.7785000000000002</v>
      </c>
      <c r="I10041">
        <v>5.3353000000000002</v>
      </c>
      <c r="J10041" t="s">
        <v>16</v>
      </c>
      <c r="K10041" s="1">
        <v>44203</v>
      </c>
      <c r="L10041" t="s">
        <v>17</v>
      </c>
    </row>
    <row r="10042" spans="1:12" x14ac:dyDescent="0.3">
      <c r="A10042" t="s">
        <v>1696</v>
      </c>
      <c r="B10042">
        <v>290021</v>
      </c>
      <c r="C10042" t="s">
        <v>1688</v>
      </c>
      <c r="D10042" t="s">
        <v>22</v>
      </c>
      <c r="E10042">
        <v>140</v>
      </c>
      <c r="G10042">
        <v>1.0620000000000001</v>
      </c>
      <c r="H10042">
        <v>22.501100000000001</v>
      </c>
      <c r="I10042">
        <v>21.186800000000002</v>
      </c>
      <c r="J10042">
        <v>36</v>
      </c>
      <c r="K10042" s="1">
        <v>44203</v>
      </c>
      <c r="L10042" t="s">
        <v>17</v>
      </c>
    </row>
    <row r="10043" spans="1:12" x14ac:dyDescent="0.3">
      <c r="A10043" t="s">
        <v>1696</v>
      </c>
      <c r="B10043">
        <v>290021</v>
      </c>
      <c r="C10043" t="s">
        <v>1688</v>
      </c>
      <c r="D10043" t="s">
        <v>20</v>
      </c>
      <c r="E10043">
        <v>76</v>
      </c>
      <c r="G10043">
        <v>0.98470000000000002</v>
      </c>
      <c r="H10043">
        <v>19.962900000000001</v>
      </c>
      <c r="I10043">
        <v>20.272200000000002</v>
      </c>
      <c r="J10043">
        <v>14</v>
      </c>
      <c r="K10043" s="1">
        <v>44203</v>
      </c>
      <c r="L10043" t="s">
        <v>17</v>
      </c>
    </row>
    <row r="10044" spans="1:12" hidden="1" x14ac:dyDescent="0.3">
      <c r="A10044" t="s">
        <v>1696</v>
      </c>
      <c r="B10044">
        <v>290021</v>
      </c>
      <c r="C10044" t="s">
        <v>1688</v>
      </c>
      <c r="D10044" t="s">
        <v>18</v>
      </c>
      <c r="E10044" t="s">
        <v>15</v>
      </c>
      <c r="G10044">
        <v>1.0730999999999999</v>
      </c>
      <c r="H10044">
        <v>12.3</v>
      </c>
      <c r="I10044">
        <v>11.462199999999999</v>
      </c>
      <c r="J10044" t="s">
        <v>16</v>
      </c>
      <c r="K10044" s="1">
        <v>44203</v>
      </c>
      <c r="L10044" t="s">
        <v>17</v>
      </c>
    </row>
    <row r="10045" spans="1:12" x14ac:dyDescent="0.3">
      <c r="A10045" t="s">
        <v>1696</v>
      </c>
      <c r="B10045">
        <v>290021</v>
      </c>
      <c r="C10045" t="s">
        <v>1688</v>
      </c>
      <c r="D10045" t="s">
        <v>19</v>
      </c>
      <c r="E10045">
        <v>93</v>
      </c>
      <c r="G10045">
        <v>0.99390000000000001</v>
      </c>
      <c r="H10045">
        <v>16.478899999999999</v>
      </c>
      <c r="I10045">
        <v>16.579499999999999</v>
      </c>
      <c r="J10045">
        <v>15</v>
      </c>
      <c r="K10045" s="1">
        <v>44203</v>
      </c>
      <c r="L10045" t="s">
        <v>17</v>
      </c>
    </row>
    <row r="10046" spans="1:12" x14ac:dyDescent="0.3">
      <c r="A10046" t="s">
        <v>1697</v>
      </c>
      <c r="B10046">
        <v>290032</v>
      </c>
      <c r="C10046" t="s">
        <v>1688</v>
      </c>
      <c r="D10046" t="s">
        <v>21</v>
      </c>
      <c r="E10046">
        <v>165</v>
      </c>
      <c r="G10046">
        <v>0.93840000000000001</v>
      </c>
      <c r="H10046">
        <v>13.4442</v>
      </c>
      <c r="I10046">
        <v>14.326499999999999</v>
      </c>
      <c r="J10046">
        <v>18</v>
      </c>
      <c r="K10046" s="1">
        <v>44203</v>
      </c>
      <c r="L10046" t="s">
        <v>17</v>
      </c>
    </row>
    <row r="10047" spans="1:12" hidden="1" x14ac:dyDescent="0.3">
      <c r="A10047" t="s">
        <v>1697</v>
      </c>
      <c r="B10047">
        <v>290032</v>
      </c>
      <c r="C10047" t="s">
        <v>1688</v>
      </c>
      <c r="D10047" t="s">
        <v>14</v>
      </c>
      <c r="E10047" t="s">
        <v>15</v>
      </c>
      <c r="G10047">
        <v>1.2523</v>
      </c>
      <c r="H10047">
        <v>7.2499000000000002</v>
      </c>
      <c r="I10047">
        <v>5.7895000000000003</v>
      </c>
      <c r="J10047" t="s">
        <v>16</v>
      </c>
      <c r="K10047" s="1">
        <v>44203</v>
      </c>
      <c r="L10047" t="s">
        <v>17</v>
      </c>
    </row>
    <row r="10048" spans="1:12" x14ac:dyDescent="0.3">
      <c r="A10048" t="s">
        <v>1697</v>
      </c>
      <c r="B10048">
        <v>290032</v>
      </c>
      <c r="C10048" t="s">
        <v>1688</v>
      </c>
      <c r="D10048" t="s">
        <v>22</v>
      </c>
      <c r="E10048">
        <v>191</v>
      </c>
      <c r="G10048">
        <v>1.0291999999999999</v>
      </c>
      <c r="H10048">
        <v>17.783200000000001</v>
      </c>
      <c r="I10048">
        <v>17.278500000000001</v>
      </c>
      <c r="J10048">
        <v>36</v>
      </c>
      <c r="K10048" s="1">
        <v>44203</v>
      </c>
      <c r="L10048" t="s">
        <v>17</v>
      </c>
    </row>
    <row r="10049" spans="1:12" hidden="1" x14ac:dyDescent="0.3">
      <c r="A10049" t="s">
        <v>1697</v>
      </c>
      <c r="B10049">
        <v>290032</v>
      </c>
      <c r="C10049" t="s">
        <v>1688</v>
      </c>
      <c r="D10049" t="s">
        <v>20</v>
      </c>
      <c r="E10049" t="s">
        <v>15</v>
      </c>
      <c r="G10049">
        <v>0.9758</v>
      </c>
      <c r="H10049">
        <v>13.6556</v>
      </c>
      <c r="I10049">
        <v>13.994899999999999</v>
      </c>
      <c r="J10049" t="s">
        <v>16</v>
      </c>
      <c r="K10049" s="1">
        <v>44203</v>
      </c>
      <c r="L10049" t="s">
        <v>17</v>
      </c>
    </row>
    <row r="10050" spans="1:12" hidden="1" x14ac:dyDescent="0.3">
      <c r="A10050" t="s">
        <v>1697</v>
      </c>
      <c r="B10050">
        <v>290032</v>
      </c>
      <c r="C10050" t="s">
        <v>1688</v>
      </c>
      <c r="D10050" t="s">
        <v>18</v>
      </c>
      <c r="E10050" t="s">
        <v>15</v>
      </c>
      <c r="F10050">
        <v>5</v>
      </c>
      <c r="G10050" t="s">
        <v>15</v>
      </c>
      <c r="H10050" t="s">
        <v>15</v>
      </c>
      <c r="I10050" t="s">
        <v>15</v>
      </c>
      <c r="J10050" t="s">
        <v>15</v>
      </c>
      <c r="K10050" s="1">
        <v>44203</v>
      </c>
      <c r="L10050" t="s">
        <v>17</v>
      </c>
    </row>
    <row r="10051" spans="1:12" hidden="1" x14ac:dyDescent="0.3">
      <c r="A10051" t="s">
        <v>1697</v>
      </c>
      <c r="B10051">
        <v>290032</v>
      </c>
      <c r="C10051" t="s">
        <v>1688</v>
      </c>
      <c r="D10051" t="s">
        <v>19</v>
      </c>
      <c r="E10051" t="s">
        <v>15</v>
      </c>
      <c r="G10051">
        <v>0.997</v>
      </c>
      <c r="H10051">
        <v>9.8308999999999997</v>
      </c>
      <c r="I10051">
        <v>9.8600999999999992</v>
      </c>
      <c r="J10051" t="s">
        <v>16</v>
      </c>
      <c r="K10051" s="1">
        <v>44203</v>
      </c>
      <c r="L10051" t="s">
        <v>17</v>
      </c>
    </row>
    <row r="10052" spans="1:12" x14ac:dyDescent="0.3">
      <c r="A10052" t="s">
        <v>1698</v>
      </c>
      <c r="B10052">
        <v>290039</v>
      </c>
      <c r="C10052" t="s">
        <v>1688</v>
      </c>
      <c r="D10052" t="s">
        <v>21</v>
      </c>
      <c r="E10052">
        <v>951</v>
      </c>
      <c r="G10052">
        <v>1.0383</v>
      </c>
      <c r="H10052">
        <v>18.653500000000001</v>
      </c>
      <c r="I10052">
        <v>17.965900000000001</v>
      </c>
      <c r="J10052">
        <v>180</v>
      </c>
      <c r="K10052" s="1">
        <v>44203</v>
      </c>
      <c r="L10052" t="s">
        <v>17</v>
      </c>
    </row>
    <row r="10053" spans="1:12" hidden="1" x14ac:dyDescent="0.3">
      <c r="A10053" t="s">
        <v>1698</v>
      </c>
      <c r="B10053">
        <v>290039</v>
      </c>
      <c r="C10053" t="s">
        <v>1688</v>
      </c>
      <c r="D10053" t="s">
        <v>14</v>
      </c>
      <c r="E10053" t="s">
        <v>15</v>
      </c>
      <c r="G10053">
        <v>0.83379999999999999</v>
      </c>
      <c r="H10053">
        <v>3.6492</v>
      </c>
      <c r="I10053">
        <v>4.3765000000000001</v>
      </c>
      <c r="J10053" t="s">
        <v>16</v>
      </c>
      <c r="K10053" s="1">
        <v>44203</v>
      </c>
      <c r="L10053" t="s">
        <v>17</v>
      </c>
    </row>
    <row r="10054" spans="1:12" x14ac:dyDescent="0.3">
      <c r="A10054" t="s">
        <v>1698</v>
      </c>
      <c r="B10054">
        <v>290039</v>
      </c>
      <c r="C10054" t="s">
        <v>1688</v>
      </c>
      <c r="D10054" t="s">
        <v>22</v>
      </c>
      <c r="E10054">
        <v>801</v>
      </c>
      <c r="G10054">
        <v>0.94240000000000002</v>
      </c>
      <c r="H10054">
        <v>19.266999999999999</v>
      </c>
      <c r="I10054">
        <v>20.4453</v>
      </c>
      <c r="J10054">
        <v>150</v>
      </c>
      <c r="K10054" s="1">
        <v>44203</v>
      </c>
      <c r="L10054" t="s">
        <v>17</v>
      </c>
    </row>
    <row r="10055" spans="1:12" x14ac:dyDescent="0.3">
      <c r="A10055" t="s">
        <v>1698</v>
      </c>
      <c r="B10055">
        <v>290039</v>
      </c>
      <c r="C10055" t="s">
        <v>1688</v>
      </c>
      <c r="D10055" t="s">
        <v>20</v>
      </c>
      <c r="E10055">
        <v>177</v>
      </c>
      <c r="G10055">
        <v>1.0469999999999999</v>
      </c>
      <c r="H10055">
        <v>16.771999999999998</v>
      </c>
      <c r="I10055">
        <v>16.0184</v>
      </c>
      <c r="J10055">
        <v>33</v>
      </c>
      <c r="K10055" s="1">
        <v>44203</v>
      </c>
      <c r="L10055" t="s">
        <v>17</v>
      </c>
    </row>
    <row r="10056" spans="1:12" x14ac:dyDescent="0.3">
      <c r="A10056" t="s">
        <v>1698</v>
      </c>
      <c r="B10056">
        <v>290039</v>
      </c>
      <c r="C10056" t="s">
        <v>1688</v>
      </c>
      <c r="D10056" t="s">
        <v>18</v>
      </c>
      <c r="E10056">
        <v>105</v>
      </c>
      <c r="G10056">
        <v>1.0908</v>
      </c>
      <c r="H10056">
        <v>13.9633</v>
      </c>
      <c r="I10056">
        <v>12.8011</v>
      </c>
      <c r="J10056">
        <v>17</v>
      </c>
      <c r="K10056" s="1">
        <v>44203</v>
      </c>
      <c r="L10056" t="s">
        <v>17</v>
      </c>
    </row>
    <row r="10057" spans="1:12" x14ac:dyDescent="0.3">
      <c r="A10057" t="s">
        <v>1698</v>
      </c>
      <c r="B10057">
        <v>290039</v>
      </c>
      <c r="C10057" t="s">
        <v>1688</v>
      </c>
      <c r="D10057" t="s">
        <v>19</v>
      </c>
      <c r="E10057">
        <v>257</v>
      </c>
      <c r="G10057">
        <v>1.0992999999999999</v>
      </c>
      <c r="H10057">
        <v>15.989000000000001</v>
      </c>
      <c r="I10057">
        <v>14.545</v>
      </c>
      <c r="J10057">
        <v>46</v>
      </c>
      <c r="K10057" s="1">
        <v>44203</v>
      </c>
      <c r="L10057" t="s">
        <v>17</v>
      </c>
    </row>
    <row r="10058" spans="1:12" x14ac:dyDescent="0.3">
      <c r="A10058" t="s">
        <v>1699</v>
      </c>
      <c r="B10058">
        <v>290041</v>
      </c>
      <c r="C10058" t="s">
        <v>1688</v>
      </c>
      <c r="D10058" t="s">
        <v>21</v>
      </c>
      <c r="E10058">
        <v>505</v>
      </c>
      <c r="G10058">
        <v>1.1733</v>
      </c>
      <c r="H10058">
        <v>18.4406</v>
      </c>
      <c r="I10058">
        <v>15.7165</v>
      </c>
      <c r="J10058">
        <v>104</v>
      </c>
      <c r="K10058" s="1">
        <v>44203</v>
      </c>
      <c r="L10058" t="s">
        <v>17</v>
      </c>
    </row>
    <row r="10059" spans="1:12" hidden="1" x14ac:dyDescent="0.3">
      <c r="A10059" t="s">
        <v>1699</v>
      </c>
      <c r="B10059">
        <v>290041</v>
      </c>
      <c r="C10059" t="s">
        <v>1688</v>
      </c>
      <c r="D10059" t="s">
        <v>14</v>
      </c>
      <c r="E10059" t="s">
        <v>15</v>
      </c>
      <c r="F10059">
        <v>1</v>
      </c>
      <c r="G10059" t="s">
        <v>15</v>
      </c>
      <c r="H10059" t="s">
        <v>15</v>
      </c>
      <c r="I10059" t="s">
        <v>15</v>
      </c>
      <c r="J10059" t="s">
        <v>15</v>
      </c>
      <c r="K10059" s="1">
        <v>44203</v>
      </c>
      <c r="L10059" t="s">
        <v>17</v>
      </c>
    </row>
    <row r="10060" spans="1:12" x14ac:dyDescent="0.3">
      <c r="A10060" t="s">
        <v>1699</v>
      </c>
      <c r="B10060">
        <v>290041</v>
      </c>
      <c r="C10060" t="s">
        <v>1688</v>
      </c>
      <c r="D10060" t="s">
        <v>22</v>
      </c>
      <c r="E10060">
        <v>321</v>
      </c>
      <c r="G10060">
        <v>1.0478000000000001</v>
      </c>
      <c r="H10060">
        <v>20.128</v>
      </c>
      <c r="I10060">
        <v>19.2089</v>
      </c>
      <c r="J10060">
        <v>68</v>
      </c>
      <c r="K10060" s="1">
        <v>44203</v>
      </c>
      <c r="L10060" t="s">
        <v>17</v>
      </c>
    </row>
    <row r="10061" spans="1:12" x14ac:dyDescent="0.3">
      <c r="A10061" t="s">
        <v>1699</v>
      </c>
      <c r="B10061">
        <v>290041</v>
      </c>
      <c r="C10061" t="s">
        <v>1688</v>
      </c>
      <c r="D10061" t="s">
        <v>20</v>
      </c>
      <c r="E10061">
        <v>91</v>
      </c>
      <c r="G10061">
        <v>1.0182</v>
      </c>
      <c r="H10061">
        <v>16.1645</v>
      </c>
      <c r="I10061">
        <v>15.875299999999999</v>
      </c>
      <c r="J10061">
        <v>16</v>
      </c>
      <c r="K10061" s="1">
        <v>44203</v>
      </c>
      <c r="L10061" t="s">
        <v>17</v>
      </c>
    </row>
    <row r="10062" spans="1:12" hidden="1" x14ac:dyDescent="0.3">
      <c r="A10062" t="s">
        <v>1699</v>
      </c>
      <c r="B10062">
        <v>290041</v>
      </c>
      <c r="C10062" t="s">
        <v>1688</v>
      </c>
      <c r="D10062" t="s">
        <v>18</v>
      </c>
      <c r="E10062" t="s">
        <v>15</v>
      </c>
      <c r="G10062">
        <v>0.99039999999999995</v>
      </c>
      <c r="H10062">
        <v>11.627700000000001</v>
      </c>
      <c r="I10062">
        <v>11.740399999999999</v>
      </c>
      <c r="J10062" t="s">
        <v>16</v>
      </c>
      <c r="K10062" s="1">
        <v>44203</v>
      </c>
      <c r="L10062" t="s">
        <v>17</v>
      </c>
    </row>
    <row r="10063" spans="1:12" x14ac:dyDescent="0.3">
      <c r="A10063" t="s">
        <v>1699</v>
      </c>
      <c r="B10063">
        <v>290041</v>
      </c>
      <c r="C10063" t="s">
        <v>1688</v>
      </c>
      <c r="D10063" t="s">
        <v>19</v>
      </c>
      <c r="E10063">
        <v>147</v>
      </c>
      <c r="G10063">
        <v>1.0674999999999999</v>
      </c>
      <c r="H10063">
        <v>14.731400000000001</v>
      </c>
      <c r="I10063">
        <v>13.7997</v>
      </c>
      <c r="J10063">
        <v>25</v>
      </c>
      <c r="K10063" s="1">
        <v>44203</v>
      </c>
      <c r="L10063" t="s">
        <v>17</v>
      </c>
    </row>
    <row r="10064" spans="1:12" hidden="1" x14ac:dyDescent="0.3">
      <c r="A10064" t="s">
        <v>1700</v>
      </c>
      <c r="B10064">
        <v>290042</v>
      </c>
      <c r="C10064" t="s">
        <v>1688</v>
      </c>
      <c r="D10064" t="s">
        <v>21</v>
      </c>
      <c r="E10064" t="s">
        <v>15</v>
      </c>
      <c r="F10064">
        <v>5</v>
      </c>
      <c r="G10064" t="s">
        <v>15</v>
      </c>
      <c r="H10064" t="s">
        <v>15</v>
      </c>
      <c r="I10064" t="s">
        <v>15</v>
      </c>
      <c r="J10064" t="s">
        <v>15</v>
      </c>
      <c r="K10064" s="1">
        <v>44203</v>
      </c>
      <c r="L10064" t="s">
        <v>17</v>
      </c>
    </row>
    <row r="10065" spans="1:12" hidden="1" x14ac:dyDescent="0.3">
      <c r="A10065" t="s">
        <v>1700</v>
      </c>
      <c r="B10065">
        <v>290042</v>
      </c>
      <c r="C10065" t="s">
        <v>1688</v>
      </c>
      <c r="D10065" t="s">
        <v>14</v>
      </c>
      <c r="E10065" t="s">
        <v>15</v>
      </c>
      <c r="F10065">
        <v>5</v>
      </c>
      <c r="G10065" t="s">
        <v>15</v>
      </c>
      <c r="H10065" t="s">
        <v>15</v>
      </c>
      <c r="I10065" t="s">
        <v>15</v>
      </c>
      <c r="J10065" t="s">
        <v>15</v>
      </c>
      <c r="K10065" s="1">
        <v>44203</v>
      </c>
      <c r="L10065" t="s">
        <v>17</v>
      </c>
    </row>
    <row r="10066" spans="1:12" hidden="1" x14ac:dyDescent="0.3">
      <c r="A10066" t="s">
        <v>1700</v>
      </c>
      <c r="B10066">
        <v>290042</v>
      </c>
      <c r="C10066" t="s">
        <v>1688</v>
      </c>
      <c r="D10066" t="s">
        <v>22</v>
      </c>
      <c r="E10066" t="s">
        <v>15</v>
      </c>
      <c r="F10066">
        <v>5</v>
      </c>
      <c r="G10066" t="s">
        <v>15</v>
      </c>
      <c r="H10066" t="s">
        <v>15</v>
      </c>
      <c r="I10066" t="s">
        <v>15</v>
      </c>
      <c r="J10066" t="s">
        <v>15</v>
      </c>
      <c r="K10066" s="1">
        <v>44203</v>
      </c>
      <c r="L10066" t="s">
        <v>17</v>
      </c>
    </row>
    <row r="10067" spans="1:12" hidden="1" x14ac:dyDescent="0.3">
      <c r="A10067" t="s">
        <v>1700</v>
      </c>
      <c r="B10067">
        <v>290042</v>
      </c>
      <c r="C10067" t="s">
        <v>1688</v>
      </c>
      <c r="D10067" t="s">
        <v>20</v>
      </c>
      <c r="E10067" t="s">
        <v>15</v>
      </c>
      <c r="F10067">
        <v>5</v>
      </c>
      <c r="G10067" t="s">
        <v>15</v>
      </c>
      <c r="H10067" t="s">
        <v>15</v>
      </c>
      <c r="I10067" t="s">
        <v>15</v>
      </c>
      <c r="J10067" t="s">
        <v>15</v>
      </c>
      <c r="K10067" s="1">
        <v>44203</v>
      </c>
      <c r="L10067" t="s">
        <v>17</v>
      </c>
    </row>
    <row r="10068" spans="1:12" hidden="1" x14ac:dyDescent="0.3">
      <c r="A10068" t="s">
        <v>1700</v>
      </c>
      <c r="B10068">
        <v>290042</v>
      </c>
      <c r="C10068" t="s">
        <v>1688</v>
      </c>
      <c r="D10068" t="s">
        <v>18</v>
      </c>
      <c r="E10068" t="s">
        <v>15</v>
      </c>
      <c r="F10068">
        <v>5</v>
      </c>
      <c r="G10068" t="s">
        <v>15</v>
      </c>
      <c r="H10068" t="s">
        <v>15</v>
      </c>
      <c r="I10068" t="s">
        <v>15</v>
      </c>
      <c r="J10068" t="s">
        <v>15</v>
      </c>
      <c r="K10068" s="1">
        <v>44203</v>
      </c>
      <c r="L10068" t="s">
        <v>17</v>
      </c>
    </row>
    <row r="10069" spans="1:12" hidden="1" x14ac:dyDescent="0.3">
      <c r="A10069" t="s">
        <v>1700</v>
      </c>
      <c r="B10069">
        <v>290042</v>
      </c>
      <c r="C10069" t="s">
        <v>1688</v>
      </c>
      <c r="D10069" t="s">
        <v>19</v>
      </c>
      <c r="E10069" t="s">
        <v>15</v>
      </c>
      <c r="F10069">
        <v>5</v>
      </c>
      <c r="G10069" t="s">
        <v>15</v>
      </c>
      <c r="H10069" t="s">
        <v>15</v>
      </c>
      <c r="I10069" t="s">
        <v>15</v>
      </c>
      <c r="J10069" t="s">
        <v>15</v>
      </c>
      <c r="K10069" s="1">
        <v>44203</v>
      </c>
      <c r="L10069" t="s">
        <v>17</v>
      </c>
    </row>
    <row r="10070" spans="1:12" x14ac:dyDescent="0.3">
      <c r="A10070" t="s">
        <v>1701</v>
      </c>
      <c r="B10070">
        <v>290045</v>
      </c>
      <c r="C10070" t="s">
        <v>1688</v>
      </c>
      <c r="D10070" t="s">
        <v>21</v>
      </c>
      <c r="E10070">
        <v>701</v>
      </c>
      <c r="G10070">
        <v>1.1379999999999999</v>
      </c>
      <c r="H10070">
        <v>19.401900000000001</v>
      </c>
      <c r="I10070">
        <v>17.049900000000001</v>
      </c>
      <c r="J10070">
        <v>145</v>
      </c>
      <c r="K10070" s="1">
        <v>44203</v>
      </c>
      <c r="L10070" t="s">
        <v>17</v>
      </c>
    </row>
    <row r="10071" spans="1:12" hidden="1" x14ac:dyDescent="0.3">
      <c r="A10071" t="s">
        <v>1701</v>
      </c>
      <c r="B10071">
        <v>290045</v>
      </c>
      <c r="C10071" t="s">
        <v>1688</v>
      </c>
      <c r="D10071" t="s">
        <v>14</v>
      </c>
      <c r="E10071" t="s">
        <v>15</v>
      </c>
      <c r="G10071">
        <v>0.92630000000000001</v>
      </c>
      <c r="H10071">
        <v>4.8888999999999996</v>
      </c>
      <c r="I10071">
        <v>5.2778</v>
      </c>
      <c r="J10071" t="s">
        <v>16</v>
      </c>
      <c r="K10071" s="1">
        <v>44203</v>
      </c>
      <c r="L10071" t="s">
        <v>17</v>
      </c>
    </row>
    <row r="10072" spans="1:12" x14ac:dyDescent="0.3">
      <c r="A10072" t="s">
        <v>1701</v>
      </c>
      <c r="B10072">
        <v>290045</v>
      </c>
      <c r="C10072" t="s">
        <v>1688</v>
      </c>
      <c r="D10072" t="s">
        <v>22</v>
      </c>
      <c r="E10072">
        <v>686</v>
      </c>
      <c r="G10072">
        <v>1.0474000000000001</v>
      </c>
      <c r="H10072">
        <v>21.656300000000002</v>
      </c>
      <c r="I10072">
        <v>20.6767</v>
      </c>
      <c r="J10072">
        <v>152</v>
      </c>
      <c r="K10072" s="1">
        <v>44203</v>
      </c>
      <c r="L10072" t="s">
        <v>17</v>
      </c>
    </row>
    <row r="10073" spans="1:12" x14ac:dyDescent="0.3">
      <c r="A10073" t="s">
        <v>1701</v>
      </c>
      <c r="B10073">
        <v>290045</v>
      </c>
      <c r="C10073" t="s">
        <v>1688</v>
      </c>
      <c r="D10073" t="s">
        <v>20</v>
      </c>
      <c r="E10073">
        <v>168</v>
      </c>
      <c r="G10073">
        <v>0.93769999999999998</v>
      </c>
      <c r="H10073">
        <v>17.737100000000002</v>
      </c>
      <c r="I10073">
        <v>18.915299999999998</v>
      </c>
      <c r="J10073">
        <v>25</v>
      </c>
      <c r="K10073" s="1">
        <v>44203</v>
      </c>
      <c r="L10073" t="s">
        <v>17</v>
      </c>
    </row>
    <row r="10074" spans="1:12" hidden="1" x14ac:dyDescent="0.3">
      <c r="A10074" t="s">
        <v>1701</v>
      </c>
      <c r="B10074">
        <v>290045</v>
      </c>
      <c r="C10074" t="s">
        <v>1688</v>
      </c>
      <c r="D10074" t="s">
        <v>18</v>
      </c>
      <c r="E10074" t="s">
        <v>15</v>
      </c>
      <c r="G10074">
        <v>0.79339999999999999</v>
      </c>
      <c r="H10074">
        <v>9.4411000000000005</v>
      </c>
      <c r="I10074">
        <v>11.898899999999999</v>
      </c>
      <c r="J10074" t="s">
        <v>16</v>
      </c>
      <c r="K10074" s="1">
        <v>44203</v>
      </c>
      <c r="L10074" t="s">
        <v>17</v>
      </c>
    </row>
    <row r="10075" spans="1:12" x14ac:dyDescent="0.3">
      <c r="A10075" t="s">
        <v>1701</v>
      </c>
      <c r="B10075">
        <v>290045</v>
      </c>
      <c r="C10075" t="s">
        <v>1688</v>
      </c>
      <c r="D10075" t="s">
        <v>19</v>
      </c>
      <c r="E10075">
        <v>248</v>
      </c>
      <c r="G10075">
        <v>0.95240000000000002</v>
      </c>
      <c r="H10075">
        <v>13.911199999999999</v>
      </c>
      <c r="I10075">
        <v>14.606</v>
      </c>
      <c r="J10075">
        <v>32</v>
      </c>
      <c r="K10075" s="1">
        <v>44203</v>
      </c>
      <c r="L10075" t="s">
        <v>17</v>
      </c>
    </row>
    <row r="10076" spans="1:12" x14ac:dyDescent="0.3">
      <c r="A10076" t="s">
        <v>1702</v>
      </c>
      <c r="B10076">
        <v>290046</v>
      </c>
      <c r="C10076" t="s">
        <v>1688</v>
      </c>
      <c r="D10076" t="s">
        <v>21</v>
      </c>
      <c r="E10076">
        <v>341</v>
      </c>
      <c r="G10076">
        <v>1.0946</v>
      </c>
      <c r="H10076">
        <v>18.685199999999998</v>
      </c>
      <c r="I10076">
        <v>17.069700000000001</v>
      </c>
      <c r="J10076">
        <v>70</v>
      </c>
      <c r="K10076" s="1">
        <v>44203</v>
      </c>
      <c r="L10076" t="s">
        <v>17</v>
      </c>
    </row>
    <row r="10077" spans="1:12" hidden="1" x14ac:dyDescent="0.3">
      <c r="A10077" t="s">
        <v>1702</v>
      </c>
      <c r="B10077">
        <v>290046</v>
      </c>
      <c r="C10077" t="s">
        <v>1688</v>
      </c>
      <c r="D10077" t="s">
        <v>14</v>
      </c>
      <c r="E10077" t="s">
        <v>15</v>
      </c>
      <c r="G10077">
        <v>0.92569999999999997</v>
      </c>
      <c r="H10077">
        <v>4.9227999999999996</v>
      </c>
      <c r="I10077">
        <v>5.3178999999999998</v>
      </c>
      <c r="J10077" t="s">
        <v>16</v>
      </c>
      <c r="K10077" s="1">
        <v>44203</v>
      </c>
      <c r="L10077" t="s">
        <v>17</v>
      </c>
    </row>
    <row r="10078" spans="1:12" x14ac:dyDescent="0.3">
      <c r="A10078" t="s">
        <v>1702</v>
      </c>
      <c r="B10078">
        <v>290046</v>
      </c>
      <c r="C10078" t="s">
        <v>1688</v>
      </c>
      <c r="D10078" t="s">
        <v>22</v>
      </c>
      <c r="E10078">
        <v>258</v>
      </c>
      <c r="G10078">
        <v>1.069</v>
      </c>
      <c r="H10078">
        <v>21.343599999999999</v>
      </c>
      <c r="I10078">
        <v>19.965299999999999</v>
      </c>
      <c r="J10078">
        <v>60</v>
      </c>
      <c r="K10078" s="1">
        <v>44203</v>
      </c>
      <c r="L10078" t="s">
        <v>17</v>
      </c>
    </row>
    <row r="10079" spans="1:12" x14ac:dyDescent="0.3">
      <c r="A10079" t="s">
        <v>1702</v>
      </c>
      <c r="B10079">
        <v>290046</v>
      </c>
      <c r="C10079" t="s">
        <v>1688</v>
      </c>
      <c r="D10079" t="s">
        <v>20</v>
      </c>
      <c r="E10079">
        <v>83</v>
      </c>
      <c r="G10079">
        <v>1.0463</v>
      </c>
      <c r="H10079">
        <v>17.709599999999998</v>
      </c>
      <c r="I10079">
        <v>16.925699999999999</v>
      </c>
      <c r="J10079">
        <v>18</v>
      </c>
      <c r="K10079" s="1">
        <v>44203</v>
      </c>
      <c r="L10079" t="s">
        <v>17</v>
      </c>
    </row>
    <row r="10080" spans="1:12" hidden="1" x14ac:dyDescent="0.3">
      <c r="A10080" t="s">
        <v>1702</v>
      </c>
      <c r="B10080">
        <v>290046</v>
      </c>
      <c r="C10080" t="s">
        <v>1688</v>
      </c>
      <c r="D10080" t="s">
        <v>18</v>
      </c>
      <c r="E10080" t="s">
        <v>15</v>
      </c>
      <c r="G10080">
        <v>0.9244</v>
      </c>
      <c r="H10080">
        <v>10.5154</v>
      </c>
      <c r="I10080">
        <v>11.375500000000001</v>
      </c>
      <c r="J10080" t="s">
        <v>16</v>
      </c>
      <c r="K10080" s="1">
        <v>44203</v>
      </c>
      <c r="L10080" t="s">
        <v>17</v>
      </c>
    </row>
    <row r="10081" spans="1:12" x14ac:dyDescent="0.3">
      <c r="A10081" t="s">
        <v>1702</v>
      </c>
      <c r="B10081">
        <v>290046</v>
      </c>
      <c r="C10081" t="s">
        <v>1688</v>
      </c>
      <c r="D10081" t="s">
        <v>19</v>
      </c>
      <c r="E10081">
        <v>111</v>
      </c>
      <c r="G10081">
        <v>0.95169999999999999</v>
      </c>
      <c r="H10081">
        <v>14.0144</v>
      </c>
      <c r="I10081">
        <v>14.725300000000001</v>
      </c>
      <c r="J10081">
        <v>13</v>
      </c>
      <c r="K10081" s="1">
        <v>44203</v>
      </c>
      <c r="L10081" t="s">
        <v>17</v>
      </c>
    </row>
    <row r="10082" spans="1:12" x14ac:dyDescent="0.3">
      <c r="A10082" t="s">
        <v>1703</v>
      </c>
      <c r="B10082">
        <v>290047</v>
      </c>
      <c r="C10082" t="s">
        <v>1688</v>
      </c>
      <c r="D10082" t="s">
        <v>21</v>
      </c>
      <c r="E10082">
        <v>445</v>
      </c>
      <c r="G10082">
        <v>1.1125</v>
      </c>
      <c r="H10082">
        <v>19.234300000000001</v>
      </c>
      <c r="I10082">
        <v>17.288599999999999</v>
      </c>
      <c r="J10082">
        <v>93</v>
      </c>
      <c r="K10082" s="1">
        <v>44203</v>
      </c>
      <c r="L10082" t="s">
        <v>17</v>
      </c>
    </row>
    <row r="10083" spans="1:12" hidden="1" x14ac:dyDescent="0.3">
      <c r="A10083" t="s">
        <v>1703</v>
      </c>
      <c r="B10083">
        <v>290047</v>
      </c>
      <c r="C10083" t="s">
        <v>1688</v>
      </c>
      <c r="D10083" t="s">
        <v>14</v>
      </c>
      <c r="E10083" t="s">
        <v>15</v>
      </c>
      <c r="G10083">
        <v>0.97609999999999997</v>
      </c>
      <c r="H10083">
        <v>4.7476000000000003</v>
      </c>
      <c r="I10083">
        <v>4.8635999999999999</v>
      </c>
      <c r="J10083" t="s">
        <v>16</v>
      </c>
      <c r="K10083" s="1">
        <v>44203</v>
      </c>
      <c r="L10083" t="s">
        <v>17</v>
      </c>
    </row>
    <row r="10084" spans="1:12" x14ac:dyDescent="0.3">
      <c r="A10084" t="s">
        <v>1703</v>
      </c>
      <c r="B10084">
        <v>290047</v>
      </c>
      <c r="C10084" t="s">
        <v>1688</v>
      </c>
      <c r="D10084" t="s">
        <v>22</v>
      </c>
      <c r="E10084">
        <v>267</v>
      </c>
      <c r="G10084">
        <v>0.96419999999999995</v>
      </c>
      <c r="H10084">
        <v>19.347000000000001</v>
      </c>
      <c r="I10084">
        <v>20.065899999999999</v>
      </c>
      <c r="J10084">
        <v>49</v>
      </c>
      <c r="K10084" s="1">
        <v>44203</v>
      </c>
      <c r="L10084" t="s">
        <v>17</v>
      </c>
    </row>
    <row r="10085" spans="1:12" x14ac:dyDescent="0.3">
      <c r="A10085" t="s">
        <v>1703</v>
      </c>
      <c r="B10085">
        <v>290047</v>
      </c>
      <c r="C10085" t="s">
        <v>1688</v>
      </c>
      <c r="D10085" t="s">
        <v>20</v>
      </c>
      <c r="E10085">
        <v>90</v>
      </c>
      <c r="G10085">
        <v>0.97840000000000005</v>
      </c>
      <c r="H10085">
        <v>18.499700000000001</v>
      </c>
      <c r="I10085">
        <v>18.908100000000001</v>
      </c>
      <c r="J10085">
        <v>15</v>
      </c>
      <c r="K10085" s="1">
        <v>44203</v>
      </c>
      <c r="L10085" t="s">
        <v>17</v>
      </c>
    </row>
    <row r="10086" spans="1:12" hidden="1" x14ac:dyDescent="0.3">
      <c r="A10086" t="s">
        <v>1703</v>
      </c>
      <c r="B10086">
        <v>290047</v>
      </c>
      <c r="C10086" t="s">
        <v>1688</v>
      </c>
      <c r="D10086" t="s">
        <v>18</v>
      </c>
      <c r="E10086" t="s">
        <v>15</v>
      </c>
      <c r="F10086">
        <v>5</v>
      </c>
      <c r="G10086" t="s">
        <v>15</v>
      </c>
      <c r="H10086" t="s">
        <v>15</v>
      </c>
      <c r="I10086" t="s">
        <v>15</v>
      </c>
      <c r="J10086" t="s">
        <v>15</v>
      </c>
      <c r="K10086" s="1">
        <v>44203</v>
      </c>
      <c r="L10086" t="s">
        <v>17</v>
      </c>
    </row>
    <row r="10087" spans="1:12" hidden="1" x14ac:dyDescent="0.3">
      <c r="A10087" t="s">
        <v>1703</v>
      </c>
      <c r="B10087">
        <v>290047</v>
      </c>
      <c r="C10087" t="s">
        <v>1688</v>
      </c>
      <c r="D10087" t="s">
        <v>19</v>
      </c>
      <c r="E10087" t="s">
        <v>15</v>
      </c>
      <c r="G10087">
        <v>0.9486</v>
      </c>
      <c r="H10087">
        <v>13.294600000000001</v>
      </c>
      <c r="I10087">
        <v>14.015599999999999</v>
      </c>
      <c r="J10087" t="s">
        <v>16</v>
      </c>
      <c r="K10087" s="1">
        <v>44203</v>
      </c>
      <c r="L10087" t="s">
        <v>17</v>
      </c>
    </row>
    <row r="10088" spans="1:12" x14ac:dyDescent="0.3">
      <c r="A10088" t="s">
        <v>1704</v>
      </c>
      <c r="B10088">
        <v>290049</v>
      </c>
      <c r="C10088" t="s">
        <v>1688</v>
      </c>
      <c r="D10088" t="s">
        <v>21</v>
      </c>
      <c r="E10088">
        <v>235</v>
      </c>
      <c r="G10088">
        <v>0.99550000000000005</v>
      </c>
      <c r="H10088">
        <v>13.740399999999999</v>
      </c>
      <c r="I10088">
        <v>13.802</v>
      </c>
      <c r="J10088">
        <v>32</v>
      </c>
      <c r="K10088" s="1">
        <v>44203</v>
      </c>
      <c r="L10088" t="s">
        <v>17</v>
      </c>
    </row>
    <row r="10089" spans="1:12" hidden="1" x14ac:dyDescent="0.3">
      <c r="A10089" t="s">
        <v>1704</v>
      </c>
      <c r="B10089">
        <v>290049</v>
      </c>
      <c r="C10089" t="s">
        <v>1688</v>
      </c>
      <c r="D10089" t="s">
        <v>14</v>
      </c>
      <c r="E10089" t="s">
        <v>15</v>
      </c>
      <c r="G10089">
        <v>1.2152000000000001</v>
      </c>
      <c r="H10089">
        <v>8.2407000000000004</v>
      </c>
      <c r="I10089">
        <v>6.7816000000000001</v>
      </c>
      <c r="J10089" t="s">
        <v>16</v>
      </c>
      <c r="K10089" s="1">
        <v>44203</v>
      </c>
      <c r="L10089" t="s">
        <v>17</v>
      </c>
    </row>
    <row r="10090" spans="1:12" x14ac:dyDescent="0.3">
      <c r="A10090" t="s">
        <v>1704</v>
      </c>
      <c r="B10090">
        <v>290049</v>
      </c>
      <c r="C10090" t="s">
        <v>1688</v>
      </c>
      <c r="D10090" t="s">
        <v>22</v>
      </c>
      <c r="E10090">
        <v>177</v>
      </c>
      <c r="G10090">
        <v>0.95450000000000002</v>
      </c>
      <c r="H10090">
        <v>16.533799999999999</v>
      </c>
      <c r="I10090">
        <v>17.322800000000001</v>
      </c>
      <c r="J10090">
        <v>26</v>
      </c>
      <c r="K10090" s="1">
        <v>44203</v>
      </c>
      <c r="L10090" t="s">
        <v>17</v>
      </c>
    </row>
    <row r="10091" spans="1:12" hidden="1" x14ac:dyDescent="0.3">
      <c r="A10091" t="s">
        <v>1704</v>
      </c>
      <c r="B10091">
        <v>290049</v>
      </c>
      <c r="C10091" t="s">
        <v>1688</v>
      </c>
      <c r="D10091" t="s">
        <v>20</v>
      </c>
      <c r="E10091" t="s">
        <v>15</v>
      </c>
      <c r="G10091">
        <v>0.98060000000000003</v>
      </c>
      <c r="H10091">
        <v>14.1751</v>
      </c>
      <c r="I10091">
        <v>14.4549</v>
      </c>
      <c r="J10091" t="s">
        <v>16</v>
      </c>
      <c r="K10091" s="1">
        <v>44203</v>
      </c>
      <c r="L10091" t="s">
        <v>17</v>
      </c>
    </row>
    <row r="10092" spans="1:12" hidden="1" x14ac:dyDescent="0.3">
      <c r="A10092" t="s">
        <v>1704</v>
      </c>
      <c r="B10092">
        <v>290049</v>
      </c>
      <c r="C10092" t="s">
        <v>1688</v>
      </c>
      <c r="D10092" t="s">
        <v>18</v>
      </c>
      <c r="E10092" t="s">
        <v>15</v>
      </c>
      <c r="F10092">
        <v>5</v>
      </c>
      <c r="G10092" t="s">
        <v>15</v>
      </c>
      <c r="H10092" t="s">
        <v>15</v>
      </c>
      <c r="I10092" t="s">
        <v>15</v>
      </c>
      <c r="J10092" t="s">
        <v>15</v>
      </c>
      <c r="K10092" s="1">
        <v>44203</v>
      </c>
      <c r="L10092" t="s">
        <v>17</v>
      </c>
    </row>
    <row r="10093" spans="1:12" hidden="1" x14ac:dyDescent="0.3">
      <c r="A10093" t="s">
        <v>1704</v>
      </c>
      <c r="B10093">
        <v>290049</v>
      </c>
      <c r="C10093" t="s">
        <v>1688</v>
      </c>
      <c r="D10093" t="s">
        <v>19</v>
      </c>
      <c r="E10093" t="s">
        <v>15</v>
      </c>
      <c r="F10093">
        <v>1</v>
      </c>
      <c r="G10093" t="s">
        <v>15</v>
      </c>
      <c r="H10093" t="s">
        <v>15</v>
      </c>
      <c r="I10093" t="s">
        <v>15</v>
      </c>
      <c r="J10093" t="s">
        <v>15</v>
      </c>
      <c r="K10093" s="1">
        <v>44203</v>
      </c>
      <c r="L10093" t="s">
        <v>17</v>
      </c>
    </row>
    <row r="10094" spans="1:12" x14ac:dyDescent="0.3">
      <c r="A10094" t="s">
        <v>1705</v>
      </c>
      <c r="B10094">
        <v>290053</v>
      </c>
      <c r="C10094" t="s">
        <v>1688</v>
      </c>
      <c r="D10094" t="s">
        <v>21</v>
      </c>
      <c r="E10094">
        <v>193</v>
      </c>
      <c r="G10094">
        <v>1.0271999999999999</v>
      </c>
      <c r="H10094">
        <v>16.170100000000001</v>
      </c>
      <c r="I10094">
        <v>15.742100000000001</v>
      </c>
      <c r="J10094">
        <v>33</v>
      </c>
      <c r="K10094" s="1">
        <v>44203</v>
      </c>
      <c r="L10094" t="s">
        <v>17</v>
      </c>
    </row>
    <row r="10095" spans="1:12" hidden="1" x14ac:dyDescent="0.3">
      <c r="A10095" t="s">
        <v>1705</v>
      </c>
      <c r="B10095">
        <v>290053</v>
      </c>
      <c r="C10095" t="s">
        <v>1688</v>
      </c>
      <c r="D10095" t="s">
        <v>14</v>
      </c>
      <c r="E10095" t="s">
        <v>15</v>
      </c>
      <c r="F10095">
        <v>1</v>
      </c>
      <c r="G10095" t="s">
        <v>15</v>
      </c>
      <c r="H10095" t="s">
        <v>15</v>
      </c>
      <c r="I10095" t="s">
        <v>15</v>
      </c>
      <c r="J10095" t="s">
        <v>15</v>
      </c>
      <c r="K10095" s="1">
        <v>44203</v>
      </c>
      <c r="L10095" t="s">
        <v>17</v>
      </c>
    </row>
    <row r="10096" spans="1:12" x14ac:dyDescent="0.3">
      <c r="A10096" t="s">
        <v>1705</v>
      </c>
      <c r="B10096">
        <v>290053</v>
      </c>
      <c r="C10096" t="s">
        <v>1688</v>
      </c>
      <c r="D10096" t="s">
        <v>22</v>
      </c>
      <c r="E10096">
        <v>250</v>
      </c>
      <c r="G10096">
        <v>1.0202</v>
      </c>
      <c r="H10096">
        <v>20.216100000000001</v>
      </c>
      <c r="I10096">
        <v>19.816800000000001</v>
      </c>
      <c r="J10096">
        <v>52</v>
      </c>
      <c r="K10096" s="1">
        <v>44203</v>
      </c>
      <c r="L10096" t="s">
        <v>17</v>
      </c>
    </row>
    <row r="10097" spans="1:12" hidden="1" x14ac:dyDescent="0.3">
      <c r="A10097" t="s">
        <v>1705</v>
      </c>
      <c r="B10097">
        <v>290053</v>
      </c>
      <c r="C10097" t="s">
        <v>1688</v>
      </c>
      <c r="D10097" t="s">
        <v>20</v>
      </c>
      <c r="E10097" t="s">
        <v>15</v>
      </c>
      <c r="G10097">
        <v>0.97230000000000005</v>
      </c>
      <c r="H10097">
        <v>18.025700000000001</v>
      </c>
      <c r="I10097">
        <v>18.5397</v>
      </c>
      <c r="J10097" t="s">
        <v>16</v>
      </c>
      <c r="K10097" s="1">
        <v>44203</v>
      </c>
      <c r="L10097" t="s">
        <v>17</v>
      </c>
    </row>
    <row r="10098" spans="1:12" x14ac:dyDescent="0.3">
      <c r="A10098" t="s">
        <v>1705</v>
      </c>
      <c r="B10098">
        <v>290053</v>
      </c>
      <c r="C10098" t="s">
        <v>1688</v>
      </c>
      <c r="D10098" t="s">
        <v>18</v>
      </c>
      <c r="E10098">
        <v>86</v>
      </c>
      <c r="G10098">
        <v>1.1758</v>
      </c>
      <c r="H10098">
        <v>13.5159</v>
      </c>
      <c r="I10098">
        <v>11.494999999999999</v>
      </c>
      <c r="J10098">
        <v>16</v>
      </c>
      <c r="K10098" s="1">
        <v>44203</v>
      </c>
      <c r="L10098" t="s">
        <v>17</v>
      </c>
    </row>
    <row r="10099" spans="1:12" hidden="1" x14ac:dyDescent="0.3">
      <c r="A10099" t="s">
        <v>1705</v>
      </c>
      <c r="B10099">
        <v>290053</v>
      </c>
      <c r="C10099" t="s">
        <v>1688</v>
      </c>
      <c r="D10099" t="s">
        <v>19</v>
      </c>
      <c r="E10099" t="s">
        <v>15</v>
      </c>
      <c r="G10099">
        <v>0.96109999999999995</v>
      </c>
      <c r="H10099">
        <v>12.5258</v>
      </c>
      <c r="I10099">
        <v>13.033300000000001</v>
      </c>
      <c r="J10099" t="s">
        <v>16</v>
      </c>
      <c r="K10099" s="1">
        <v>44203</v>
      </c>
      <c r="L10099" t="s">
        <v>17</v>
      </c>
    </row>
    <row r="10100" spans="1:12" x14ac:dyDescent="0.3">
      <c r="A10100" t="s">
        <v>1706</v>
      </c>
      <c r="B10100">
        <v>290054</v>
      </c>
      <c r="C10100" t="s">
        <v>1688</v>
      </c>
      <c r="D10100" t="s">
        <v>21</v>
      </c>
      <c r="E10100">
        <v>404</v>
      </c>
      <c r="G10100">
        <v>1.0911999999999999</v>
      </c>
      <c r="H10100">
        <v>17.346599999999999</v>
      </c>
      <c r="I10100">
        <v>15.8972</v>
      </c>
      <c r="J10100">
        <v>76</v>
      </c>
      <c r="K10100" s="1">
        <v>44203</v>
      </c>
      <c r="L10100" t="s">
        <v>17</v>
      </c>
    </row>
    <row r="10101" spans="1:12" hidden="1" x14ac:dyDescent="0.3">
      <c r="A10101" t="s">
        <v>1706</v>
      </c>
      <c r="B10101">
        <v>290054</v>
      </c>
      <c r="C10101" t="s">
        <v>1688</v>
      </c>
      <c r="D10101" t="s">
        <v>14</v>
      </c>
      <c r="E10101" t="s">
        <v>15</v>
      </c>
      <c r="G10101">
        <v>1.0327999999999999</v>
      </c>
      <c r="H10101">
        <v>4.1226000000000003</v>
      </c>
      <c r="I10101">
        <v>3.9914999999999998</v>
      </c>
      <c r="J10101" t="s">
        <v>16</v>
      </c>
      <c r="K10101" s="1">
        <v>44203</v>
      </c>
      <c r="L10101" t="s">
        <v>17</v>
      </c>
    </row>
    <row r="10102" spans="1:12" x14ac:dyDescent="0.3">
      <c r="A10102" t="s">
        <v>1706</v>
      </c>
      <c r="B10102">
        <v>290054</v>
      </c>
      <c r="C10102" t="s">
        <v>1688</v>
      </c>
      <c r="D10102" t="s">
        <v>22</v>
      </c>
      <c r="E10102">
        <v>299</v>
      </c>
      <c r="G10102">
        <v>0.96</v>
      </c>
      <c r="H10102">
        <v>19.052499999999998</v>
      </c>
      <c r="I10102">
        <v>19.847300000000001</v>
      </c>
      <c r="J10102">
        <v>54</v>
      </c>
      <c r="K10102" s="1">
        <v>44203</v>
      </c>
      <c r="L10102" t="s">
        <v>17</v>
      </c>
    </row>
    <row r="10103" spans="1:12" x14ac:dyDescent="0.3">
      <c r="A10103" t="s">
        <v>1706</v>
      </c>
      <c r="B10103">
        <v>290054</v>
      </c>
      <c r="C10103" t="s">
        <v>1688</v>
      </c>
      <c r="D10103" t="s">
        <v>20</v>
      </c>
      <c r="E10103">
        <v>127</v>
      </c>
      <c r="G10103">
        <v>1.0489999999999999</v>
      </c>
      <c r="H10103">
        <v>17.728400000000001</v>
      </c>
      <c r="I10103">
        <v>16.9009</v>
      </c>
      <c r="J10103">
        <v>26</v>
      </c>
      <c r="K10103" s="1">
        <v>44203</v>
      </c>
      <c r="L10103" t="s">
        <v>17</v>
      </c>
    </row>
    <row r="10104" spans="1:12" hidden="1" x14ac:dyDescent="0.3">
      <c r="A10104" t="s">
        <v>1706</v>
      </c>
      <c r="B10104">
        <v>290054</v>
      </c>
      <c r="C10104" t="s">
        <v>1688</v>
      </c>
      <c r="D10104" t="s">
        <v>18</v>
      </c>
      <c r="E10104" t="s">
        <v>15</v>
      </c>
      <c r="F10104">
        <v>5</v>
      </c>
      <c r="G10104" t="s">
        <v>15</v>
      </c>
      <c r="H10104" t="s">
        <v>15</v>
      </c>
      <c r="I10104" t="s">
        <v>15</v>
      </c>
      <c r="J10104" t="s">
        <v>15</v>
      </c>
      <c r="K10104" s="1">
        <v>44203</v>
      </c>
      <c r="L10104" t="s">
        <v>17</v>
      </c>
    </row>
    <row r="10105" spans="1:12" hidden="1" x14ac:dyDescent="0.3">
      <c r="A10105" t="s">
        <v>1706</v>
      </c>
      <c r="B10105">
        <v>290054</v>
      </c>
      <c r="C10105" t="s">
        <v>1688</v>
      </c>
      <c r="D10105" t="s">
        <v>19</v>
      </c>
      <c r="E10105" t="s">
        <v>15</v>
      </c>
      <c r="G10105">
        <v>0.97640000000000005</v>
      </c>
      <c r="H10105">
        <v>14.8093</v>
      </c>
      <c r="I10105">
        <v>15.167899999999999</v>
      </c>
      <c r="J10105" t="s">
        <v>16</v>
      </c>
      <c r="K10105" s="1">
        <v>44203</v>
      </c>
      <c r="L10105" t="s">
        <v>17</v>
      </c>
    </row>
    <row r="10106" spans="1:12" x14ac:dyDescent="0.3">
      <c r="A10106" t="s">
        <v>1707</v>
      </c>
      <c r="B10106">
        <v>290057</v>
      </c>
      <c r="C10106" t="s">
        <v>1688</v>
      </c>
      <c r="D10106" t="s">
        <v>21</v>
      </c>
      <c r="E10106">
        <v>487</v>
      </c>
      <c r="G10106">
        <v>1.0257000000000001</v>
      </c>
      <c r="H10106">
        <v>15.8726</v>
      </c>
      <c r="I10106">
        <v>15.474600000000001</v>
      </c>
      <c r="J10106">
        <v>79</v>
      </c>
      <c r="K10106" s="1">
        <v>44203</v>
      </c>
      <c r="L10106" t="s">
        <v>17</v>
      </c>
    </row>
    <row r="10107" spans="1:12" hidden="1" x14ac:dyDescent="0.3">
      <c r="A10107" t="s">
        <v>1707</v>
      </c>
      <c r="B10107">
        <v>290057</v>
      </c>
      <c r="C10107" t="s">
        <v>1688</v>
      </c>
      <c r="D10107" t="s">
        <v>14</v>
      </c>
      <c r="E10107" t="s">
        <v>15</v>
      </c>
      <c r="G10107">
        <v>0.95040000000000002</v>
      </c>
      <c r="H10107">
        <v>4.1528</v>
      </c>
      <c r="I10107">
        <v>4.3695000000000004</v>
      </c>
      <c r="J10107" t="s">
        <v>16</v>
      </c>
      <c r="K10107" s="1">
        <v>44203</v>
      </c>
      <c r="L10107" t="s">
        <v>17</v>
      </c>
    </row>
    <row r="10108" spans="1:12" x14ac:dyDescent="0.3">
      <c r="A10108" t="s">
        <v>1707</v>
      </c>
      <c r="B10108">
        <v>290057</v>
      </c>
      <c r="C10108" t="s">
        <v>1688</v>
      </c>
      <c r="D10108" t="s">
        <v>22</v>
      </c>
      <c r="E10108">
        <v>339</v>
      </c>
      <c r="G10108">
        <v>1.1084000000000001</v>
      </c>
      <c r="H10108">
        <v>21.3657</v>
      </c>
      <c r="I10108">
        <v>19.275500000000001</v>
      </c>
      <c r="J10108">
        <v>80</v>
      </c>
      <c r="K10108" s="1">
        <v>44203</v>
      </c>
      <c r="L10108" t="s">
        <v>17</v>
      </c>
    </row>
    <row r="10109" spans="1:12" x14ac:dyDescent="0.3">
      <c r="A10109" t="s">
        <v>1707</v>
      </c>
      <c r="B10109">
        <v>290057</v>
      </c>
      <c r="C10109" t="s">
        <v>1688</v>
      </c>
      <c r="D10109" t="s">
        <v>20</v>
      </c>
      <c r="E10109">
        <v>139</v>
      </c>
      <c r="G10109">
        <v>1.0668</v>
      </c>
      <c r="H10109">
        <v>17.463200000000001</v>
      </c>
      <c r="I10109">
        <v>16.369800000000001</v>
      </c>
      <c r="J10109">
        <v>29</v>
      </c>
      <c r="K10109" s="1">
        <v>44203</v>
      </c>
      <c r="L10109" t="s">
        <v>17</v>
      </c>
    </row>
    <row r="10110" spans="1:12" hidden="1" x14ac:dyDescent="0.3">
      <c r="A10110" t="s">
        <v>1707</v>
      </c>
      <c r="B10110">
        <v>290057</v>
      </c>
      <c r="C10110" t="s">
        <v>1688</v>
      </c>
      <c r="D10110" t="s">
        <v>18</v>
      </c>
      <c r="E10110" t="s">
        <v>15</v>
      </c>
      <c r="F10110">
        <v>5</v>
      </c>
      <c r="G10110" t="s">
        <v>15</v>
      </c>
      <c r="H10110" t="s">
        <v>15</v>
      </c>
      <c r="I10110" t="s">
        <v>15</v>
      </c>
      <c r="J10110" t="s">
        <v>15</v>
      </c>
      <c r="K10110" s="1">
        <v>44203</v>
      </c>
      <c r="L10110" t="s">
        <v>17</v>
      </c>
    </row>
    <row r="10111" spans="1:12" x14ac:dyDescent="0.3">
      <c r="A10111" t="s">
        <v>1707</v>
      </c>
      <c r="B10111">
        <v>290057</v>
      </c>
      <c r="C10111" t="s">
        <v>1688</v>
      </c>
      <c r="D10111" t="s">
        <v>19</v>
      </c>
      <c r="E10111">
        <v>74</v>
      </c>
      <c r="G10111">
        <v>1.0765</v>
      </c>
      <c r="H10111">
        <v>15.1287</v>
      </c>
      <c r="I10111">
        <v>14.0534</v>
      </c>
      <c r="J10111">
        <v>15</v>
      </c>
      <c r="K10111" s="1">
        <v>44203</v>
      </c>
      <c r="L10111" t="s">
        <v>17</v>
      </c>
    </row>
    <row r="10112" spans="1:12" hidden="1" x14ac:dyDescent="0.3">
      <c r="A10112" t="s">
        <v>1708</v>
      </c>
      <c r="B10112">
        <v>290058</v>
      </c>
      <c r="C10112" t="s">
        <v>1688</v>
      </c>
      <c r="D10112" t="s">
        <v>21</v>
      </c>
      <c r="E10112" t="s">
        <v>15</v>
      </c>
      <c r="G10112">
        <v>1.0387</v>
      </c>
      <c r="H10112">
        <v>11.395799999999999</v>
      </c>
      <c r="I10112">
        <v>10.971399999999999</v>
      </c>
      <c r="J10112" t="s">
        <v>16</v>
      </c>
      <c r="K10112" s="1">
        <v>44203</v>
      </c>
      <c r="L10112" t="s">
        <v>17</v>
      </c>
    </row>
    <row r="10113" spans="1:12" hidden="1" x14ac:dyDescent="0.3">
      <c r="A10113" t="s">
        <v>1708</v>
      </c>
      <c r="B10113">
        <v>290058</v>
      </c>
      <c r="C10113" t="s">
        <v>1688</v>
      </c>
      <c r="D10113" t="s">
        <v>14</v>
      </c>
      <c r="E10113" t="s">
        <v>15</v>
      </c>
      <c r="F10113">
        <v>5</v>
      </c>
      <c r="G10113" t="s">
        <v>15</v>
      </c>
      <c r="H10113" t="s">
        <v>15</v>
      </c>
      <c r="I10113" t="s">
        <v>15</v>
      </c>
      <c r="J10113" t="s">
        <v>15</v>
      </c>
      <c r="K10113" s="1">
        <v>44203</v>
      </c>
      <c r="L10113" t="s">
        <v>17</v>
      </c>
    </row>
    <row r="10114" spans="1:12" hidden="1" x14ac:dyDescent="0.3">
      <c r="A10114" t="s">
        <v>1708</v>
      </c>
      <c r="B10114">
        <v>290058</v>
      </c>
      <c r="C10114" t="s">
        <v>1688</v>
      </c>
      <c r="D10114" t="s">
        <v>22</v>
      </c>
      <c r="E10114" t="s">
        <v>15</v>
      </c>
      <c r="F10114">
        <v>1</v>
      </c>
      <c r="G10114" t="s">
        <v>15</v>
      </c>
      <c r="H10114" t="s">
        <v>15</v>
      </c>
      <c r="I10114" t="s">
        <v>15</v>
      </c>
      <c r="J10114" t="s">
        <v>15</v>
      </c>
      <c r="K10114" s="1">
        <v>44203</v>
      </c>
      <c r="L10114" t="s">
        <v>17</v>
      </c>
    </row>
    <row r="10115" spans="1:12" hidden="1" x14ac:dyDescent="0.3">
      <c r="A10115" t="s">
        <v>1708</v>
      </c>
      <c r="B10115">
        <v>290058</v>
      </c>
      <c r="C10115" t="s">
        <v>1688</v>
      </c>
      <c r="D10115" t="s">
        <v>20</v>
      </c>
      <c r="E10115" t="s">
        <v>15</v>
      </c>
      <c r="F10115">
        <v>1</v>
      </c>
      <c r="G10115" t="s">
        <v>15</v>
      </c>
      <c r="H10115" t="s">
        <v>15</v>
      </c>
      <c r="I10115" t="s">
        <v>15</v>
      </c>
      <c r="J10115" t="s">
        <v>15</v>
      </c>
      <c r="K10115" s="1">
        <v>44203</v>
      </c>
      <c r="L10115" t="s">
        <v>17</v>
      </c>
    </row>
    <row r="10116" spans="1:12" hidden="1" x14ac:dyDescent="0.3">
      <c r="A10116" t="s">
        <v>1708</v>
      </c>
      <c r="B10116">
        <v>290058</v>
      </c>
      <c r="C10116" t="s">
        <v>1688</v>
      </c>
      <c r="D10116" t="s">
        <v>18</v>
      </c>
      <c r="E10116" t="s">
        <v>15</v>
      </c>
      <c r="F10116">
        <v>5</v>
      </c>
      <c r="G10116" t="s">
        <v>15</v>
      </c>
      <c r="H10116" t="s">
        <v>15</v>
      </c>
      <c r="I10116" t="s">
        <v>15</v>
      </c>
      <c r="J10116" t="s">
        <v>15</v>
      </c>
      <c r="K10116" s="1">
        <v>44203</v>
      </c>
      <c r="L10116" t="s">
        <v>17</v>
      </c>
    </row>
    <row r="10117" spans="1:12" hidden="1" x14ac:dyDescent="0.3">
      <c r="A10117" t="s">
        <v>1708</v>
      </c>
      <c r="B10117">
        <v>290058</v>
      </c>
      <c r="C10117" t="s">
        <v>1688</v>
      </c>
      <c r="D10117" t="s">
        <v>19</v>
      </c>
      <c r="E10117" t="s">
        <v>15</v>
      </c>
      <c r="F10117">
        <v>1</v>
      </c>
      <c r="G10117" t="s">
        <v>15</v>
      </c>
      <c r="H10117" t="s">
        <v>15</v>
      </c>
      <c r="I10117" t="s">
        <v>15</v>
      </c>
      <c r="J10117" t="s">
        <v>15</v>
      </c>
      <c r="K10117" s="1">
        <v>44203</v>
      </c>
      <c r="L10117" t="s">
        <v>17</v>
      </c>
    </row>
    <row r="10118" spans="1:12" hidden="1" x14ac:dyDescent="0.3">
      <c r="A10118" t="s">
        <v>1709</v>
      </c>
      <c r="B10118">
        <v>290062</v>
      </c>
      <c r="C10118" t="s">
        <v>1688</v>
      </c>
      <c r="D10118" t="s">
        <v>21</v>
      </c>
      <c r="E10118" t="s">
        <v>15</v>
      </c>
      <c r="F10118">
        <v>5</v>
      </c>
      <c r="G10118" t="s">
        <v>15</v>
      </c>
      <c r="H10118" t="s">
        <v>15</v>
      </c>
      <c r="I10118" t="s">
        <v>15</v>
      </c>
      <c r="J10118" t="s">
        <v>15</v>
      </c>
      <c r="K10118" s="1">
        <v>44203</v>
      </c>
      <c r="L10118" t="s">
        <v>17</v>
      </c>
    </row>
    <row r="10119" spans="1:12" hidden="1" x14ac:dyDescent="0.3">
      <c r="A10119" t="s">
        <v>1709</v>
      </c>
      <c r="B10119">
        <v>290062</v>
      </c>
      <c r="C10119" t="s">
        <v>1688</v>
      </c>
      <c r="D10119" t="s">
        <v>14</v>
      </c>
      <c r="E10119" t="s">
        <v>15</v>
      </c>
      <c r="F10119">
        <v>5</v>
      </c>
      <c r="G10119" t="s">
        <v>15</v>
      </c>
      <c r="H10119" t="s">
        <v>15</v>
      </c>
      <c r="I10119" t="s">
        <v>15</v>
      </c>
      <c r="J10119" t="s">
        <v>15</v>
      </c>
      <c r="K10119" s="1">
        <v>44203</v>
      </c>
      <c r="L10119" t="s">
        <v>17</v>
      </c>
    </row>
    <row r="10120" spans="1:12" hidden="1" x14ac:dyDescent="0.3">
      <c r="A10120" t="s">
        <v>1709</v>
      </c>
      <c r="B10120">
        <v>290062</v>
      </c>
      <c r="C10120" t="s">
        <v>1688</v>
      </c>
      <c r="D10120" t="s">
        <v>22</v>
      </c>
      <c r="E10120" t="s">
        <v>15</v>
      </c>
      <c r="F10120">
        <v>5</v>
      </c>
      <c r="G10120" t="s">
        <v>15</v>
      </c>
      <c r="H10120" t="s">
        <v>15</v>
      </c>
      <c r="I10120" t="s">
        <v>15</v>
      </c>
      <c r="J10120" t="s">
        <v>15</v>
      </c>
      <c r="K10120" s="1">
        <v>44203</v>
      </c>
      <c r="L10120" t="s">
        <v>17</v>
      </c>
    </row>
    <row r="10121" spans="1:12" hidden="1" x14ac:dyDescent="0.3">
      <c r="A10121" t="s">
        <v>1709</v>
      </c>
      <c r="B10121">
        <v>290062</v>
      </c>
      <c r="C10121" t="s">
        <v>1688</v>
      </c>
      <c r="D10121" t="s">
        <v>20</v>
      </c>
      <c r="E10121" t="s">
        <v>15</v>
      </c>
      <c r="F10121">
        <v>5</v>
      </c>
      <c r="G10121" t="s">
        <v>15</v>
      </c>
      <c r="H10121" t="s">
        <v>15</v>
      </c>
      <c r="I10121" t="s">
        <v>15</v>
      </c>
      <c r="J10121" t="s">
        <v>15</v>
      </c>
      <c r="K10121" s="1">
        <v>44203</v>
      </c>
      <c r="L10121" t="s">
        <v>17</v>
      </c>
    </row>
    <row r="10122" spans="1:12" hidden="1" x14ac:dyDescent="0.3">
      <c r="A10122" t="s">
        <v>1709</v>
      </c>
      <c r="B10122">
        <v>290062</v>
      </c>
      <c r="C10122" t="s">
        <v>1688</v>
      </c>
      <c r="D10122" t="s">
        <v>18</v>
      </c>
      <c r="E10122" t="s">
        <v>15</v>
      </c>
      <c r="F10122">
        <v>5</v>
      </c>
      <c r="G10122" t="s">
        <v>15</v>
      </c>
      <c r="H10122" t="s">
        <v>15</v>
      </c>
      <c r="I10122" t="s">
        <v>15</v>
      </c>
      <c r="J10122" t="s">
        <v>15</v>
      </c>
      <c r="K10122" s="1">
        <v>44203</v>
      </c>
      <c r="L10122" t="s">
        <v>17</v>
      </c>
    </row>
    <row r="10123" spans="1:12" hidden="1" x14ac:dyDescent="0.3">
      <c r="A10123" t="s">
        <v>1709</v>
      </c>
      <c r="B10123">
        <v>290062</v>
      </c>
      <c r="C10123" t="s">
        <v>1688</v>
      </c>
      <c r="D10123" t="s">
        <v>19</v>
      </c>
      <c r="E10123" t="s">
        <v>15</v>
      </c>
      <c r="F10123">
        <v>5</v>
      </c>
      <c r="G10123" t="s">
        <v>15</v>
      </c>
      <c r="H10123" t="s">
        <v>15</v>
      </c>
      <c r="I10123" t="s">
        <v>15</v>
      </c>
      <c r="J10123" t="s">
        <v>15</v>
      </c>
      <c r="K10123" s="1">
        <v>44203</v>
      </c>
      <c r="L10123" t="s">
        <v>17</v>
      </c>
    </row>
    <row r="10124" spans="1:12" x14ac:dyDescent="0.3">
      <c r="A10124" t="s">
        <v>1710</v>
      </c>
      <c r="B10124">
        <v>300001</v>
      </c>
      <c r="C10124" t="s">
        <v>1711</v>
      </c>
      <c r="D10124" t="s">
        <v>21</v>
      </c>
      <c r="E10124">
        <v>485</v>
      </c>
      <c r="G10124">
        <v>0.97070000000000001</v>
      </c>
      <c r="H10124">
        <v>14.2155</v>
      </c>
      <c r="I10124">
        <v>14.6439</v>
      </c>
      <c r="J10124">
        <v>67</v>
      </c>
      <c r="K10124" s="1">
        <v>44203</v>
      </c>
      <c r="L10124" t="s">
        <v>17</v>
      </c>
    </row>
    <row r="10125" spans="1:12" hidden="1" x14ac:dyDescent="0.3">
      <c r="A10125" t="s">
        <v>1710</v>
      </c>
      <c r="B10125">
        <v>300001</v>
      </c>
      <c r="C10125" t="s">
        <v>1711</v>
      </c>
      <c r="D10125" t="s">
        <v>14</v>
      </c>
      <c r="E10125" t="s">
        <v>15</v>
      </c>
      <c r="G10125">
        <v>1.0176000000000001</v>
      </c>
      <c r="H10125">
        <v>6.1794000000000002</v>
      </c>
      <c r="I10125">
        <v>6.0727000000000002</v>
      </c>
      <c r="J10125" t="s">
        <v>16</v>
      </c>
      <c r="K10125" s="1">
        <v>44203</v>
      </c>
      <c r="L10125" t="s">
        <v>17</v>
      </c>
    </row>
    <row r="10126" spans="1:12" x14ac:dyDescent="0.3">
      <c r="A10126" t="s">
        <v>1710</v>
      </c>
      <c r="B10126">
        <v>300001</v>
      </c>
      <c r="C10126" t="s">
        <v>1711</v>
      </c>
      <c r="D10126" t="s">
        <v>22</v>
      </c>
      <c r="E10126">
        <v>486</v>
      </c>
      <c r="G10126">
        <v>1.079</v>
      </c>
      <c r="H10126">
        <v>20.265999999999998</v>
      </c>
      <c r="I10126">
        <v>18.782499999999999</v>
      </c>
      <c r="J10126">
        <v>104</v>
      </c>
      <c r="K10126" s="1">
        <v>44203</v>
      </c>
      <c r="L10126" t="s">
        <v>17</v>
      </c>
    </row>
    <row r="10127" spans="1:12" x14ac:dyDescent="0.3">
      <c r="A10127" t="s">
        <v>1710</v>
      </c>
      <c r="B10127">
        <v>300001</v>
      </c>
      <c r="C10127" t="s">
        <v>1711</v>
      </c>
      <c r="D10127" t="s">
        <v>20</v>
      </c>
      <c r="E10127">
        <v>182</v>
      </c>
      <c r="G10127">
        <v>1.0495000000000001</v>
      </c>
      <c r="H10127">
        <v>16.25</v>
      </c>
      <c r="I10127">
        <v>15.4834</v>
      </c>
      <c r="J10127">
        <v>33</v>
      </c>
      <c r="K10127" s="1">
        <v>44203</v>
      </c>
      <c r="L10127" t="s">
        <v>17</v>
      </c>
    </row>
    <row r="10128" spans="1:12" hidden="1" x14ac:dyDescent="0.3">
      <c r="A10128" t="s">
        <v>1710</v>
      </c>
      <c r="B10128">
        <v>300001</v>
      </c>
      <c r="C10128" t="s">
        <v>1711</v>
      </c>
      <c r="D10128" t="s">
        <v>18</v>
      </c>
      <c r="E10128" t="s">
        <v>15</v>
      </c>
      <c r="G10128">
        <v>0.99639999999999995</v>
      </c>
      <c r="H10128">
        <v>9.0907</v>
      </c>
      <c r="I10128">
        <v>9.1234999999999999</v>
      </c>
      <c r="J10128" t="s">
        <v>16</v>
      </c>
      <c r="K10128" s="1">
        <v>44203</v>
      </c>
      <c r="L10128" t="s">
        <v>17</v>
      </c>
    </row>
    <row r="10129" spans="1:12" x14ac:dyDescent="0.3">
      <c r="A10129" t="s">
        <v>1710</v>
      </c>
      <c r="B10129">
        <v>300001</v>
      </c>
      <c r="C10129" t="s">
        <v>1711</v>
      </c>
      <c r="D10129" t="s">
        <v>19</v>
      </c>
      <c r="E10129">
        <v>326</v>
      </c>
      <c r="G10129">
        <v>0.93240000000000001</v>
      </c>
      <c r="H10129">
        <v>9.6257000000000001</v>
      </c>
      <c r="I10129">
        <v>10.3238</v>
      </c>
      <c r="J10129">
        <v>28</v>
      </c>
      <c r="K10129" s="1">
        <v>44203</v>
      </c>
      <c r="L10129" t="s">
        <v>17</v>
      </c>
    </row>
    <row r="10130" spans="1:12" x14ac:dyDescent="0.3">
      <c r="A10130" t="s">
        <v>1712</v>
      </c>
      <c r="B10130">
        <v>300003</v>
      </c>
      <c r="C10130" t="s">
        <v>1711</v>
      </c>
      <c r="D10130" t="s">
        <v>21</v>
      </c>
      <c r="E10130">
        <v>341</v>
      </c>
      <c r="G10130">
        <v>1.0067999999999999</v>
      </c>
      <c r="H10130">
        <v>15.7033</v>
      </c>
      <c r="I10130">
        <v>15.597200000000001</v>
      </c>
      <c r="J10130">
        <v>54</v>
      </c>
      <c r="K10130" s="1">
        <v>44203</v>
      </c>
      <c r="L10130" t="s">
        <v>17</v>
      </c>
    </row>
    <row r="10131" spans="1:12" hidden="1" x14ac:dyDescent="0.3">
      <c r="A10131" t="s">
        <v>1712</v>
      </c>
      <c r="B10131">
        <v>300003</v>
      </c>
      <c r="C10131" t="s">
        <v>1711</v>
      </c>
      <c r="D10131" t="s">
        <v>14</v>
      </c>
      <c r="E10131" t="s">
        <v>15</v>
      </c>
      <c r="G10131">
        <v>0.85940000000000005</v>
      </c>
      <c r="H10131">
        <v>6.1847000000000003</v>
      </c>
      <c r="I10131">
        <v>7.1969000000000003</v>
      </c>
      <c r="J10131" t="s">
        <v>16</v>
      </c>
      <c r="K10131" s="1">
        <v>44203</v>
      </c>
      <c r="L10131" t="s">
        <v>17</v>
      </c>
    </row>
    <row r="10132" spans="1:12" x14ac:dyDescent="0.3">
      <c r="A10132" t="s">
        <v>1712</v>
      </c>
      <c r="B10132">
        <v>300003</v>
      </c>
      <c r="C10132" t="s">
        <v>1711</v>
      </c>
      <c r="D10132" t="s">
        <v>22</v>
      </c>
      <c r="E10132">
        <v>704</v>
      </c>
      <c r="G10132">
        <v>0.85470000000000002</v>
      </c>
      <c r="H10132">
        <v>16.642800000000001</v>
      </c>
      <c r="I10132">
        <v>19.4725</v>
      </c>
      <c r="J10132">
        <v>106</v>
      </c>
      <c r="K10132" s="1">
        <v>44203</v>
      </c>
      <c r="L10132" t="s">
        <v>17</v>
      </c>
    </row>
    <row r="10133" spans="1:12" x14ac:dyDescent="0.3">
      <c r="A10133" t="s">
        <v>1712</v>
      </c>
      <c r="B10133">
        <v>300003</v>
      </c>
      <c r="C10133" t="s">
        <v>1711</v>
      </c>
      <c r="D10133" t="s">
        <v>20</v>
      </c>
      <c r="E10133">
        <v>92</v>
      </c>
      <c r="G10133">
        <v>0.92879999999999996</v>
      </c>
      <c r="H10133">
        <v>17.944600000000001</v>
      </c>
      <c r="I10133">
        <v>19.3203</v>
      </c>
      <c r="J10133">
        <v>11</v>
      </c>
      <c r="K10133" s="1">
        <v>44203</v>
      </c>
      <c r="L10133" t="s">
        <v>17</v>
      </c>
    </row>
    <row r="10134" spans="1:12" x14ac:dyDescent="0.3">
      <c r="A10134" t="s">
        <v>1712</v>
      </c>
      <c r="B10134">
        <v>300003</v>
      </c>
      <c r="C10134" t="s">
        <v>1711</v>
      </c>
      <c r="D10134" t="s">
        <v>18</v>
      </c>
      <c r="E10134">
        <v>175</v>
      </c>
      <c r="G10134">
        <v>0.92649999999999999</v>
      </c>
      <c r="H10134">
        <v>9.6929999999999996</v>
      </c>
      <c r="I10134">
        <v>10.4619</v>
      </c>
      <c r="J10134">
        <v>15</v>
      </c>
      <c r="K10134" s="1">
        <v>44203</v>
      </c>
      <c r="L10134" t="s">
        <v>17</v>
      </c>
    </row>
    <row r="10135" spans="1:12" x14ac:dyDescent="0.3">
      <c r="A10135" t="s">
        <v>1712</v>
      </c>
      <c r="B10135">
        <v>300003</v>
      </c>
      <c r="C10135" t="s">
        <v>1711</v>
      </c>
      <c r="D10135" t="s">
        <v>19</v>
      </c>
      <c r="E10135">
        <v>603</v>
      </c>
      <c r="G10135">
        <v>0.94420000000000004</v>
      </c>
      <c r="H10135">
        <v>11.085000000000001</v>
      </c>
      <c r="I10135">
        <v>11.740500000000001</v>
      </c>
      <c r="J10135">
        <v>64</v>
      </c>
      <c r="K10135" s="1">
        <v>44203</v>
      </c>
      <c r="L10135" t="s">
        <v>17</v>
      </c>
    </row>
    <row r="10136" spans="1:12" x14ac:dyDescent="0.3">
      <c r="A10136" t="s">
        <v>1713</v>
      </c>
      <c r="B10136">
        <v>300005</v>
      </c>
      <c r="C10136" t="s">
        <v>1711</v>
      </c>
      <c r="D10136" t="s">
        <v>21</v>
      </c>
      <c r="E10136">
        <v>331</v>
      </c>
      <c r="G10136">
        <v>0.98050000000000004</v>
      </c>
      <c r="H10136">
        <v>14.8931</v>
      </c>
      <c r="I10136">
        <v>15.1892</v>
      </c>
      <c r="J10136">
        <v>48</v>
      </c>
      <c r="K10136" s="1">
        <v>44203</v>
      </c>
      <c r="L10136" t="s">
        <v>17</v>
      </c>
    </row>
    <row r="10137" spans="1:12" hidden="1" x14ac:dyDescent="0.3">
      <c r="A10137" t="s">
        <v>1713</v>
      </c>
      <c r="B10137">
        <v>300005</v>
      </c>
      <c r="C10137" t="s">
        <v>1711</v>
      </c>
      <c r="D10137" t="s">
        <v>14</v>
      </c>
      <c r="E10137" t="s">
        <v>15</v>
      </c>
      <c r="F10137">
        <v>1</v>
      </c>
      <c r="G10137" t="s">
        <v>15</v>
      </c>
      <c r="H10137" t="s">
        <v>15</v>
      </c>
      <c r="I10137" t="s">
        <v>15</v>
      </c>
      <c r="J10137" t="s">
        <v>15</v>
      </c>
      <c r="K10137" s="1">
        <v>44203</v>
      </c>
      <c r="L10137" t="s">
        <v>17</v>
      </c>
    </row>
    <row r="10138" spans="1:12" x14ac:dyDescent="0.3">
      <c r="A10138" t="s">
        <v>1713</v>
      </c>
      <c r="B10138">
        <v>300005</v>
      </c>
      <c r="C10138" t="s">
        <v>1711</v>
      </c>
      <c r="D10138" t="s">
        <v>22</v>
      </c>
      <c r="E10138">
        <v>249</v>
      </c>
      <c r="G10138">
        <v>0.95720000000000005</v>
      </c>
      <c r="H10138">
        <v>17.717700000000001</v>
      </c>
      <c r="I10138">
        <v>18.509599999999999</v>
      </c>
      <c r="J10138">
        <v>41</v>
      </c>
      <c r="K10138" s="1">
        <v>44203</v>
      </c>
      <c r="L10138" t="s">
        <v>17</v>
      </c>
    </row>
    <row r="10139" spans="1:12" x14ac:dyDescent="0.3">
      <c r="A10139" t="s">
        <v>1713</v>
      </c>
      <c r="B10139">
        <v>300005</v>
      </c>
      <c r="C10139" t="s">
        <v>1711</v>
      </c>
      <c r="D10139" t="s">
        <v>20</v>
      </c>
      <c r="E10139">
        <v>88</v>
      </c>
      <c r="G10139">
        <v>1.0178</v>
      </c>
      <c r="H10139">
        <v>16.730499999999999</v>
      </c>
      <c r="I10139">
        <v>16.438099999999999</v>
      </c>
      <c r="J10139">
        <v>16</v>
      </c>
      <c r="K10139" s="1">
        <v>44203</v>
      </c>
      <c r="L10139" t="s">
        <v>17</v>
      </c>
    </row>
    <row r="10140" spans="1:12" hidden="1" x14ac:dyDescent="0.3">
      <c r="A10140" t="s">
        <v>1713</v>
      </c>
      <c r="B10140">
        <v>300005</v>
      </c>
      <c r="C10140" t="s">
        <v>1711</v>
      </c>
      <c r="D10140" t="s">
        <v>18</v>
      </c>
      <c r="E10140" t="s">
        <v>15</v>
      </c>
      <c r="F10140">
        <v>5</v>
      </c>
      <c r="G10140" t="s">
        <v>15</v>
      </c>
      <c r="H10140" t="s">
        <v>15</v>
      </c>
      <c r="I10140" t="s">
        <v>15</v>
      </c>
      <c r="J10140" t="s">
        <v>15</v>
      </c>
      <c r="K10140" s="1">
        <v>44203</v>
      </c>
      <c r="L10140" t="s">
        <v>17</v>
      </c>
    </row>
    <row r="10141" spans="1:12" hidden="1" x14ac:dyDescent="0.3">
      <c r="A10141" t="s">
        <v>1713</v>
      </c>
      <c r="B10141">
        <v>300005</v>
      </c>
      <c r="C10141" t="s">
        <v>1711</v>
      </c>
      <c r="D10141" t="s">
        <v>19</v>
      </c>
      <c r="E10141" t="s">
        <v>15</v>
      </c>
      <c r="F10141">
        <v>1</v>
      </c>
      <c r="G10141" t="s">
        <v>15</v>
      </c>
      <c r="H10141" t="s">
        <v>15</v>
      </c>
      <c r="I10141" t="s">
        <v>15</v>
      </c>
      <c r="J10141" t="s">
        <v>15</v>
      </c>
      <c r="K10141" s="1">
        <v>44203</v>
      </c>
      <c r="L10141" t="s">
        <v>17</v>
      </c>
    </row>
    <row r="10142" spans="1:12" x14ac:dyDescent="0.3">
      <c r="A10142" t="s">
        <v>1283</v>
      </c>
      <c r="B10142">
        <v>300011</v>
      </c>
      <c r="C10142" t="s">
        <v>1711</v>
      </c>
      <c r="D10142" t="s">
        <v>21</v>
      </c>
      <c r="E10142">
        <v>355</v>
      </c>
      <c r="G10142">
        <v>0.90569999999999995</v>
      </c>
      <c r="H10142">
        <v>13.942399999999999</v>
      </c>
      <c r="I10142">
        <v>15.394600000000001</v>
      </c>
      <c r="J10142">
        <v>43</v>
      </c>
      <c r="K10142" s="1">
        <v>44203</v>
      </c>
      <c r="L10142" t="s">
        <v>17</v>
      </c>
    </row>
    <row r="10143" spans="1:12" hidden="1" x14ac:dyDescent="0.3">
      <c r="A10143" t="s">
        <v>1283</v>
      </c>
      <c r="B10143">
        <v>300011</v>
      </c>
      <c r="C10143" t="s">
        <v>1711</v>
      </c>
      <c r="D10143" t="s">
        <v>14</v>
      </c>
      <c r="E10143" t="s">
        <v>15</v>
      </c>
      <c r="G10143">
        <v>0.84179999999999999</v>
      </c>
      <c r="H10143">
        <v>4.7119999999999997</v>
      </c>
      <c r="I10143">
        <v>5.5978000000000003</v>
      </c>
      <c r="J10143" t="s">
        <v>16</v>
      </c>
      <c r="K10143" s="1">
        <v>44203</v>
      </c>
      <c r="L10143" t="s">
        <v>17</v>
      </c>
    </row>
    <row r="10144" spans="1:12" x14ac:dyDescent="0.3">
      <c r="A10144" t="s">
        <v>1283</v>
      </c>
      <c r="B10144">
        <v>300011</v>
      </c>
      <c r="C10144" t="s">
        <v>1711</v>
      </c>
      <c r="D10144" t="s">
        <v>22</v>
      </c>
      <c r="E10144">
        <v>368</v>
      </c>
      <c r="G10144">
        <v>0.95720000000000005</v>
      </c>
      <c r="H10144">
        <v>18.242999999999999</v>
      </c>
      <c r="I10144">
        <v>19.058900000000001</v>
      </c>
      <c r="J10144">
        <v>64</v>
      </c>
      <c r="K10144" s="1">
        <v>44203</v>
      </c>
      <c r="L10144" t="s">
        <v>17</v>
      </c>
    </row>
    <row r="10145" spans="1:12" x14ac:dyDescent="0.3">
      <c r="A10145" t="s">
        <v>1283</v>
      </c>
      <c r="B10145">
        <v>300011</v>
      </c>
      <c r="C10145" t="s">
        <v>1711</v>
      </c>
      <c r="D10145" t="s">
        <v>20</v>
      </c>
      <c r="E10145">
        <v>105</v>
      </c>
      <c r="G10145">
        <v>0.98140000000000005</v>
      </c>
      <c r="H10145">
        <v>16.524799999999999</v>
      </c>
      <c r="I10145">
        <v>16.8383</v>
      </c>
      <c r="J10145">
        <v>16</v>
      </c>
      <c r="K10145" s="1">
        <v>44203</v>
      </c>
      <c r="L10145" t="s">
        <v>17</v>
      </c>
    </row>
    <row r="10146" spans="1:12" hidden="1" x14ac:dyDescent="0.3">
      <c r="A10146" t="s">
        <v>1283</v>
      </c>
      <c r="B10146">
        <v>300011</v>
      </c>
      <c r="C10146" t="s">
        <v>1711</v>
      </c>
      <c r="D10146" t="s">
        <v>18</v>
      </c>
      <c r="E10146" t="s">
        <v>15</v>
      </c>
      <c r="F10146">
        <v>5</v>
      </c>
      <c r="G10146" t="s">
        <v>15</v>
      </c>
      <c r="H10146" t="s">
        <v>15</v>
      </c>
      <c r="I10146" t="s">
        <v>15</v>
      </c>
      <c r="J10146" t="s">
        <v>15</v>
      </c>
      <c r="K10146" s="1">
        <v>44203</v>
      </c>
      <c r="L10146" t="s">
        <v>17</v>
      </c>
    </row>
    <row r="10147" spans="1:12" x14ac:dyDescent="0.3">
      <c r="A10147" t="s">
        <v>1283</v>
      </c>
      <c r="B10147">
        <v>300011</v>
      </c>
      <c r="C10147" t="s">
        <v>1711</v>
      </c>
      <c r="D10147" t="s">
        <v>19</v>
      </c>
      <c r="E10147">
        <v>72</v>
      </c>
      <c r="G10147">
        <v>1.0349999999999999</v>
      </c>
      <c r="H10147">
        <v>12.8779</v>
      </c>
      <c r="I10147">
        <v>12.442299999999999</v>
      </c>
      <c r="J10147">
        <v>11</v>
      </c>
      <c r="K10147" s="1">
        <v>44203</v>
      </c>
      <c r="L10147" t="s">
        <v>17</v>
      </c>
    </row>
    <row r="10148" spans="1:12" x14ac:dyDescent="0.3">
      <c r="A10148" t="s">
        <v>1714</v>
      </c>
      <c r="B10148">
        <v>300012</v>
      </c>
      <c r="C10148" t="s">
        <v>1711</v>
      </c>
      <c r="D10148" t="s">
        <v>21</v>
      </c>
      <c r="E10148">
        <v>547</v>
      </c>
      <c r="G10148">
        <v>1.0183</v>
      </c>
      <c r="H10148">
        <v>14.7736</v>
      </c>
      <c r="I10148">
        <v>14.5078</v>
      </c>
      <c r="J10148">
        <v>82</v>
      </c>
      <c r="K10148" s="1">
        <v>44203</v>
      </c>
      <c r="L10148" t="s">
        <v>17</v>
      </c>
    </row>
    <row r="10149" spans="1:12" hidden="1" x14ac:dyDescent="0.3">
      <c r="A10149" t="s">
        <v>1714</v>
      </c>
      <c r="B10149">
        <v>300012</v>
      </c>
      <c r="C10149" t="s">
        <v>1711</v>
      </c>
      <c r="D10149" t="s">
        <v>14</v>
      </c>
      <c r="E10149" t="s">
        <v>15</v>
      </c>
      <c r="G10149">
        <v>1.2121</v>
      </c>
      <c r="H10149">
        <v>6.3612000000000002</v>
      </c>
      <c r="I10149">
        <v>5.2478999999999996</v>
      </c>
      <c r="J10149" t="s">
        <v>16</v>
      </c>
      <c r="K10149" s="1">
        <v>44203</v>
      </c>
      <c r="L10149" t="s">
        <v>17</v>
      </c>
    </row>
    <row r="10150" spans="1:12" x14ac:dyDescent="0.3">
      <c r="A10150" t="s">
        <v>1714</v>
      </c>
      <c r="B10150">
        <v>300012</v>
      </c>
      <c r="C10150" t="s">
        <v>1711</v>
      </c>
      <c r="D10150" t="s">
        <v>22</v>
      </c>
      <c r="E10150">
        <v>442</v>
      </c>
      <c r="G10150">
        <v>0.93659999999999999</v>
      </c>
      <c r="H10150">
        <v>17.799399999999999</v>
      </c>
      <c r="I10150">
        <v>19.0047</v>
      </c>
      <c r="J10150">
        <v>74</v>
      </c>
      <c r="K10150" s="1">
        <v>44203</v>
      </c>
      <c r="L10150" t="s">
        <v>17</v>
      </c>
    </row>
    <row r="10151" spans="1:12" x14ac:dyDescent="0.3">
      <c r="A10151" t="s">
        <v>1714</v>
      </c>
      <c r="B10151">
        <v>300012</v>
      </c>
      <c r="C10151" t="s">
        <v>1711</v>
      </c>
      <c r="D10151" t="s">
        <v>20</v>
      </c>
      <c r="E10151">
        <v>164</v>
      </c>
      <c r="G10151">
        <v>0.99790000000000001</v>
      </c>
      <c r="H10151">
        <v>15.946400000000001</v>
      </c>
      <c r="I10151">
        <v>15.980499999999999</v>
      </c>
      <c r="J10151">
        <v>26</v>
      </c>
      <c r="K10151" s="1">
        <v>44203</v>
      </c>
      <c r="L10151" t="s">
        <v>17</v>
      </c>
    </row>
    <row r="10152" spans="1:12" hidden="1" x14ac:dyDescent="0.3">
      <c r="A10152" t="s">
        <v>1714</v>
      </c>
      <c r="B10152">
        <v>300012</v>
      </c>
      <c r="C10152" t="s">
        <v>1711</v>
      </c>
      <c r="D10152" t="s">
        <v>18</v>
      </c>
      <c r="E10152" t="s">
        <v>15</v>
      </c>
      <c r="F10152">
        <v>5</v>
      </c>
      <c r="G10152" t="s">
        <v>15</v>
      </c>
      <c r="H10152" t="s">
        <v>15</v>
      </c>
      <c r="I10152" t="s">
        <v>15</v>
      </c>
      <c r="J10152" t="s">
        <v>15</v>
      </c>
      <c r="K10152" s="1">
        <v>44203</v>
      </c>
      <c r="L10152" t="s">
        <v>17</v>
      </c>
    </row>
    <row r="10153" spans="1:12" x14ac:dyDescent="0.3">
      <c r="A10153" t="s">
        <v>1714</v>
      </c>
      <c r="B10153">
        <v>300012</v>
      </c>
      <c r="C10153" t="s">
        <v>1711</v>
      </c>
      <c r="D10153" t="s">
        <v>19</v>
      </c>
      <c r="E10153">
        <v>94</v>
      </c>
      <c r="G10153">
        <v>0.99660000000000004</v>
      </c>
      <c r="H10153">
        <v>14.013999999999999</v>
      </c>
      <c r="I10153">
        <v>14.061199999999999</v>
      </c>
      <c r="J10153">
        <v>13</v>
      </c>
      <c r="K10153" s="1">
        <v>44203</v>
      </c>
      <c r="L10153" t="s">
        <v>17</v>
      </c>
    </row>
    <row r="10154" spans="1:12" x14ac:dyDescent="0.3">
      <c r="A10154" t="s">
        <v>1715</v>
      </c>
      <c r="B10154">
        <v>300014</v>
      </c>
      <c r="C10154" t="s">
        <v>1711</v>
      </c>
      <c r="D10154" t="s">
        <v>21</v>
      </c>
      <c r="E10154">
        <v>93</v>
      </c>
      <c r="G10154">
        <v>1.0358000000000001</v>
      </c>
      <c r="H10154">
        <v>13.6983</v>
      </c>
      <c r="I10154">
        <v>13.2248</v>
      </c>
      <c r="J10154">
        <v>15</v>
      </c>
      <c r="K10154" s="1">
        <v>44203</v>
      </c>
      <c r="L10154" t="s">
        <v>17</v>
      </c>
    </row>
    <row r="10155" spans="1:12" hidden="1" x14ac:dyDescent="0.3">
      <c r="A10155" t="s">
        <v>1715</v>
      </c>
      <c r="B10155">
        <v>300014</v>
      </c>
      <c r="C10155" t="s">
        <v>1711</v>
      </c>
      <c r="D10155" t="s">
        <v>14</v>
      </c>
      <c r="E10155">
        <v>0</v>
      </c>
      <c r="F10155">
        <v>7</v>
      </c>
      <c r="G10155" t="s">
        <v>15</v>
      </c>
      <c r="H10155" t="s">
        <v>15</v>
      </c>
      <c r="I10155" t="s">
        <v>15</v>
      </c>
      <c r="J10155" t="s">
        <v>15</v>
      </c>
      <c r="K10155" s="1">
        <v>44203</v>
      </c>
      <c r="L10155" t="s">
        <v>17</v>
      </c>
    </row>
    <row r="10156" spans="1:12" x14ac:dyDescent="0.3">
      <c r="A10156" t="s">
        <v>1715</v>
      </c>
      <c r="B10156">
        <v>300014</v>
      </c>
      <c r="C10156" t="s">
        <v>1711</v>
      </c>
      <c r="D10156" t="s">
        <v>22</v>
      </c>
      <c r="E10156">
        <v>85</v>
      </c>
      <c r="G10156">
        <v>1.0046999999999999</v>
      </c>
      <c r="H10156">
        <v>17.256399999999999</v>
      </c>
      <c r="I10156">
        <v>17.1752</v>
      </c>
      <c r="J10156">
        <v>15</v>
      </c>
      <c r="K10156" s="1">
        <v>44203</v>
      </c>
      <c r="L10156" t="s">
        <v>17</v>
      </c>
    </row>
    <row r="10157" spans="1:12" hidden="1" x14ac:dyDescent="0.3">
      <c r="A10157" t="s">
        <v>1715</v>
      </c>
      <c r="B10157">
        <v>300014</v>
      </c>
      <c r="C10157" t="s">
        <v>1711</v>
      </c>
      <c r="D10157" t="s">
        <v>20</v>
      </c>
      <c r="E10157" t="s">
        <v>15</v>
      </c>
      <c r="G10157">
        <v>1.0281</v>
      </c>
      <c r="H10157">
        <v>15.5305</v>
      </c>
      <c r="I10157">
        <v>15.1067</v>
      </c>
      <c r="J10157" t="s">
        <v>16</v>
      </c>
      <c r="K10157" s="1">
        <v>44203</v>
      </c>
      <c r="L10157" t="s">
        <v>17</v>
      </c>
    </row>
    <row r="10158" spans="1:12" hidden="1" x14ac:dyDescent="0.3">
      <c r="A10158" t="s">
        <v>1715</v>
      </c>
      <c r="B10158">
        <v>300014</v>
      </c>
      <c r="C10158" t="s">
        <v>1711</v>
      </c>
      <c r="D10158" t="s">
        <v>18</v>
      </c>
      <c r="E10158">
        <v>0</v>
      </c>
      <c r="F10158">
        <v>7</v>
      </c>
      <c r="G10158" t="s">
        <v>15</v>
      </c>
      <c r="H10158" t="s">
        <v>15</v>
      </c>
      <c r="I10158" t="s">
        <v>15</v>
      </c>
      <c r="J10158" t="s">
        <v>15</v>
      </c>
      <c r="K10158" s="1">
        <v>44203</v>
      </c>
      <c r="L10158" t="s">
        <v>17</v>
      </c>
    </row>
    <row r="10159" spans="1:12" hidden="1" x14ac:dyDescent="0.3">
      <c r="A10159" t="s">
        <v>1715</v>
      </c>
      <c r="B10159">
        <v>300014</v>
      </c>
      <c r="C10159" t="s">
        <v>1711</v>
      </c>
      <c r="D10159" t="s">
        <v>19</v>
      </c>
      <c r="E10159" t="s">
        <v>15</v>
      </c>
      <c r="F10159">
        <v>1</v>
      </c>
      <c r="G10159" t="s">
        <v>15</v>
      </c>
      <c r="H10159" t="s">
        <v>15</v>
      </c>
      <c r="I10159" t="s">
        <v>15</v>
      </c>
      <c r="J10159" t="s">
        <v>15</v>
      </c>
      <c r="K10159" s="1">
        <v>44203</v>
      </c>
      <c r="L10159" t="s">
        <v>17</v>
      </c>
    </row>
    <row r="10160" spans="1:12" x14ac:dyDescent="0.3">
      <c r="A10160" t="s">
        <v>1716</v>
      </c>
      <c r="B10160">
        <v>300017</v>
      </c>
      <c r="C10160" t="s">
        <v>1711</v>
      </c>
      <c r="D10160" t="s">
        <v>21</v>
      </c>
      <c r="E10160">
        <v>295</v>
      </c>
      <c r="G10160">
        <v>0.98970000000000002</v>
      </c>
      <c r="H10160">
        <v>15.148199999999999</v>
      </c>
      <c r="I10160">
        <v>15.3063</v>
      </c>
      <c r="J10160">
        <v>44</v>
      </c>
      <c r="K10160" s="1">
        <v>44203</v>
      </c>
      <c r="L10160" t="s">
        <v>17</v>
      </c>
    </row>
    <row r="10161" spans="1:12" hidden="1" x14ac:dyDescent="0.3">
      <c r="A10161" t="s">
        <v>1716</v>
      </c>
      <c r="B10161">
        <v>300017</v>
      </c>
      <c r="C10161" t="s">
        <v>1711</v>
      </c>
      <c r="D10161" t="s">
        <v>14</v>
      </c>
      <c r="E10161" t="s">
        <v>15</v>
      </c>
      <c r="F10161">
        <v>1</v>
      </c>
      <c r="G10161" t="s">
        <v>15</v>
      </c>
      <c r="H10161" t="s">
        <v>15</v>
      </c>
      <c r="I10161" t="s">
        <v>15</v>
      </c>
      <c r="J10161" t="s">
        <v>15</v>
      </c>
      <c r="K10161" s="1">
        <v>44203</v>
      </c>
      <c r="L10161" t="s">
        <v>17</v>
      </c>
    </row>
    <row r="10162" spans="1:12" x14ac:dyDescent="0.3">
      <c r="A10162" t="s">
        <v>1716</v>
      </c>
      <c r="B10162">
        <v>300017</v>
      </c>
      <c r="C10162" t="s">
        <v>1711</v>
      </c>
      <c r="D10162" t="s">
        <v>22</v>
      </c>
      <c r="E10162">
        <v>300</v>
      </c>
      <c r="G10162">
        <v>1.0381</v>
      </c>
      <c r="H10162">
        <v>20.4236</v>
      </c>
      <c r="I10162">
        <v>19.6737</v>
      </c>
      <c r="J10162">
        <v>64</v>
      </c>
      <c r="K10162" s="1">
        <v>44203</v>
      </c>
      <c r="L10162" t="s">
        <v>17</v>
      </c>
    </row>
    <row r="10163" spans="1:12" x14ac:dyDescent="0.3">
      <c r="A10163" t="s">
        <v>1716</v>
      </c>
      <c r="B10163">
        <v>300017</v>
      </c>
      <c r="C10163" t="s">
        <v>1711</v>
      </c>
      <c r="D10163" t="s">
        <v>20</v>
      </c>
      <c r="E10163">
        <v>72</v>
      </c>
      <c r="G10163">
        <v>1.0085999999999999</v>
      </c>
      <c r="H10163">
        <v>15.8194</v>
      </c>
      <c r="I10163">
        <v>15.6843</v>
      </c>
      <c r="J10163">
        <v>12</v>
      </c>
      <c r="K10163" s="1">
        <v>44203</v>
      </c>
      <c r="L10163" t="s">
        <v>17</v>
      </c>
    </row>
    <row r="10164" spans="1:12" hidden="1" x14ac:dyDescent="0.3">
      <c r="A10164" t="s">
        <v>1716</v>
      </c>
      <c r="B10164">
        <v>300017</v>
      </c>
      <c r="C10164" t="s">
        <v>1711</v>
      </c>
      <c r="D10164" t="s">
        <v>18</v>
      </c>
      <c r="E10164" t="s">
        <v>15</v>
      </c>
      <c r="F10164">
        <v>5</v>
      </c>
      <c r="G10164" t="s">
        <v>15</v>
      </c>
      <c r="H10164" t="s">
        <v>15</v>
      </c>
      <c r="I10164" t="s">
        <v>15</v>
      </c>
      <c r="J10164" t="s">
        <v>15</v>
      </c>
      <c r="K10164" s="1">
        <v>44203</v>
      </c>
      <c r="L10164" t="s">
        <v>17</v>
      </c>
    </row>
    <row r="10165" spans="1:12" x14ac:dyDescent="0.3">
      <c r="A10165" t="s">
        <v>1716</v>
      </c>
      <c r="B10165">
        <v>300017</v>
      </c>
      <c r="C10165" t="s">
        <v>1711</v>
      </c>
      <c r="D10165" t="s">
        <v>19</v>
      </c>
      <c r="E10165">
        <v>91</v>
      </c>
      <c r="G10165">
        <v>1.0377000000000001</v>
      </c>
      <c r="H10165">
        <v>15.4551</v>
      </c>
      <c r="I10165">
        <v>14.893599999999999</v>
      </c>
      <c r="J10165">
        <v>16</v>
      </c>
      <c r="K10165" s="1">
        <v>44203</v>
      </c>
      <c r="L10165" t="s">
        <v>17</v>
      </c>
    </row>
    <row r="10166" spans="1:12" x14ac:dyDescent="0.3">
      <c r="A10166" t="s">
        <v>1717</v>
      </c>
      <c r="B10166">
        <v>300018</v>
      </c>
      <c r="C10166" t="s">
        <v>1711</v>
      </c>
      <c r="D10166" t="s">
        <v>21</v>
      </c>
      <c r="E10166">
        <v>510</v>
      </c>
      <c r="G10166">
        <v>1.1220000000000001</v>
      </c>
      <c r="H10166">
        <v>16.915500000000002</v>
      </c>
      <c r="I10166">
        <v>15.0756</v>
      </c>
      <c r="J10166">
        <v>94</v>
      </c>
      <c r="K10166" s="1">
        <v>44203</v>
      </c>
      <c r="L10166" t="s">
        <v>17</v>
      </c>
    </row>
    <row r="10167" spans="1:12" hidden="1" x14ac:dyDescent="0.3">
      <c r="A10167" t="s">
        <v>1717</v>
      </c>
      <c r="B10167">
        <v>300018</v>
      </c>
      <c r="C10167" t="s">
        <v>1711</v>
      </c>
      <c r="D10167" t="s">
        <v>14</v>
      </c>
      <c r="E10167" t="s">
        <v>15</v>
      </c>
      <c r="G10167">
        <v>1.0559000000000001</v>
      </c>
      <c r="H10167">
        <v>5.7191000000000001</v>
      </c>
      <c r="I10167">
        <v>5.4165000000000001</v>
      </c>
      <c r="J10167" t="s">
        <v>16</v>
      </c>
      <c r="K10167" s="1">
        <v>44203</v>
      </c>
      <c r="L10167" t="s">
        <v>17</v>
      </c>
    </row>
    <row r="10168" spans="1:12" x14ac:dyDescent="0.3">
      <c r="A10168" t="s">
        <v>1717</v>
      </c>
      <c r="B10168">
        <v>300018</v>
      </c>
      <c r="C10168" t="s">
        <v>1711</v>
      </c>
      <c r="D10168" t="s">
        <v>22</v>
      </c>
      <c r="E10168">
        <v>541</v>
      </c>
      <c r="G10168">
        <v>0.96919999999999995</v>
      </c>
      <c r="H10168">
        <v>17.4129</v>
      </c>
      <c r="I10168">
        <v>17.965499999999999</v>
      </c>
      <c r="J10168">
        <v>92</v>
      </c>
      <c r="K10168" s="1">
        <v>44203</v>
      </c>
      <c r="L10168" t="s">
        <v>17</v>
      </c>
    </row>
    <row r="10169" spans="1:12" x14ac:dyDescent="0.3">
      <c r="A10169" t="s">
        <v>1717</v>
      </c>
      <c r="B10169">
        <v>300018</v>
      </c>
      <c r="C10169" t="s">
        <v>1711</v>
      </c>
      <c r="D10169" t="s">
        <v>20</v>
      </c>
      <c r="E10169">
        <v>171</v>
      </c>
      <c r="G10169">
        <v>0.91449999999999998</v>
      </c>
      <c r="H10169">
        <v>14.838100000000001</v>
      </c>
      <c r="I10169">
        <v>16.2255</v>
      </c>
      <c r="J10169">
        <v>19</v>
      </c>
      <c r="K10169" s="1">
        <v>44203</v>
      </c>
      <c r="L10169" t="s">
        <v>17</v>
      </c>
    </row>
    <row r="10170" spans="1:12" hidden="1" x14ac:dyDescent="0.3">
      <c r="A10170" t="s">
        <v>1717</v>
      </c>
      <c r="B10170">
        <v>300018</v>
      </c>
      <c r="C10170" t="s">
        <v>1711</v>
      </c>
      <c r="D10170" t="s">
        <v>18</v>
      </c>
      <c r="E10170" t="s">
        <v>15</v>
      </c>
      <c r="F10170">
        <v>5</v>
      </c>
      <c r="G10170" t="s">
        <v>15</v>
      </c>
      <c r="H10170" t="s">
        <v>15</v>
      </c>
      <c r="I10170" t="s">
        <v>15</v>
      </c>
      <c r="J10170" t="s">
        <v>15</v>
      </c>
      <c r="K10170" s="1">
        <v>44203</v>
      </c>
      <c r="L10170" t="s">
        <v>17</v>
      </c>
    </row>
    <row r="10171" spans="1:12" x14ac:dyDescent="0.3">
      <c r="A10171" t="s">
        <v>1717</v>
      </c>
      <c r="B10171">
        <v>300018</v>
      </c>
      <c r="C10171" t="s">
        <v>1711</v>
      </c>
      <c r="D10171" t="s">
        <v>19</v>
      </c>
      <c r="E10171">
        <v>130</v>
      </c>
      <c r="G10171">
        <v>0.98939999999999995</v>
      </c>
      <c r="H10171">
        <v>12.7211</v>
      </c>
      <c r="I10171">
        <v>12.8575</v>
      </c>
      <c r="J10171">
        <v>16</v>
      </c>
      <c r="K10171" s="1">
        <v>44203</v>
      </c>
      <c r="L10171" t="s">
        <v>17</v>
      </c>
    </row>
    <row r="10172" spans="1:12" x14ac:dyDescent="0.3">
      <c r="A10172" t="s">
        <v>1718</v>
      </c>
      <c r="B10172">
        <v>300019</v>
      </c>
      <c r="C10172" t="s">
        <v>1711</v>
      </c>
      <c r="D10172" t="s">
        <v>21</v>
      </c>
      <c r="E10172">
        <v>267</v>
      </c>
      <c r="G10172">
        <v>0.98280000000000001</v>
      </c>
      <c r="H10172">
        <v>15.4147</v>
      </c>
      <c r="I10172">
        <v>15.6853</v>
      </c>
      <c r="J10172">
        <v>40</v>
      </c>
      <c r="K10172" s="1">
        <v>44203</v>
      </c>
      <c r="L10172" t="s">
        <v>17</v>
      </c>
    </row>
    <row r="10173" spans="1:12" hidden="1" x14ac:dyDescent="0.3">
      <c r="A10173" t="s">
        <v>1718</v>
      </c>
      <c r="B10173">
        <v>300019</v>
      </c>
      <c r="C10173" t="s">
        <v>1711</v>
      </c>
      <c r="D10173" t="s">
        <v>14</v>
      </c>
      <c r="E10173" t="s">
        <v>15</v>
      </c>
      <c r="F10173">
        <v>1</v>
      </c>
      <c r="G10173" t="s">
        <v>15</v>
      </c>
      <c r="H10173" t="s">
        <v>15</v>
      </c>
      <c r="I10173" t="s">
        <v>15</v>
      </c>
      <c r="J10173" t="s">
        <v>15</v>
      </c>
      <c r="K10173" s="1">
        <v>44203</v>
      </c>
      <c r="L10173" t="s">
        <v>17</v>
      </c>
    </row>
    <row r="10174" spans="1:12" x14ac:dyDescent="0.3">
      <c r="A10174" t="s">
        <v>1718</v>
      </c>
      <c r="B10174">
        <v>300019</v>
      </c>
      <c r="C10174" t="s">
        <v>1711</v>
      </c>
      <c r="D10174" t="s">
        <v>22</v>
      </c>
      <c r="E10174">
        <v>292</v>
      </c>
      <c r="G10174">
        <v>0.92749999999999999</v>
      </c>
      <c r="H10174">
        <v>18.293600000000001</v>
      </c>
      <c r="I10174">
        <v>19.723500000000001</v>
      </c>
      <c r="J10174">
        <v>48</v>
      </c>
      <c r="K10174" s="1">
        <v>44203</v>
      </c>
      <c r="L10174" t="s">
        <v>17</v>
      </c>
    </row>
    <row r="10175" spans="1:12" hidden="1" x14ac:dyDescent="0.3">
      <c r="A10175" t="s">
        <v>1718</v>
      </c>
      <c r="B10175">
        <v>300019</v>
      </c>
      <c r="C10175" t="s">
        <v>1711</v>
      </c>
      <c r="D10175" t="s">
        <v>20</v>
      </c>
      <c r="E10175" t="s">
        <v>15</v>
      </c>
      <c r="G10175">
        <v>0.96550000000000002</v>
      </c>
      <c r="H10175">
        <v>18.867000000000001</v>
      </c>
      <c r="I10175">
        <v>19.540900000000001</v>
      </c>
      <c r="J10175" t="s">
        <v>16</v>
      </c>
      <c r="K10175" s="1">
        <v>44203</v>
      </c>
      <c r="L10175" t="s">
        <v>17</v>
      </c>
    </row>
    <row r="10176" spans="1:12" hidden="1" x14ac:dyDescent="0.3">
      <c r="A10176" t="s">
        <v>1718</v>
      </c>
      <c r="B10176">
        <v>300019</v>
      </c>
      <c r="C10176" t="s">
        <v>1711</v>
      </c>
      <c r="D10176" t="s">
        <v>18</v>
      </c>
      <c r="E10176" t="s">
        <v>15</v>
      </c>
      <c r="F10176">
        <v>5</v>
      </c>
      <c r="G10176" t="s">
        <v>15</v>
      </c>
      <c r="H10176" t="s">
        <v>15</v>
      </c>
      <c r="I10176" t="s">
        <v>15</v>
      </c>
      <c r="J10176" t="s">
        <v>15</v>
      </c>
      <c r="K10176" s="1">
        <v>44203</v>
      </c>
      <c r="L10176" t="s">
        <v>17</v>
      </c>
    </row>
    <row r="10177" spans="1:12" hidden="1" x14ac:dyDescent="0.3">
      <c r="A10177" t="s">
        <v>1718</v>
      </c>
      <c r="B10177">
        <v>300019</v>
      </c>
      <c r="C10177" t="s">
        <v>1711</v>
      </c>
      <c r="D10177" t="s">
        <v>19</v>
      </c>
      <c r="E10177" t="s">
        <v>15</v>
      </c>
      <c r="G10177">
        <v>0.97330000000000005</v>
      </c>
      <c r="H10177">
        <v>16.9251</v>
      </c>
      <c r="I10177">
        <v>17.389099999999999</v>
      </c>
      <c r="J10177" t="s">
        <v>16</v>
      </c>
      <c r="K10177" s="1">
        <v>44203</v>
      </c>
      <c r="L10177" t="s">
        <v>17</v>
      </c>
    </row>
    <row r="10178" spans="1:12" x14ac:dyDescent="0.3">
      <c r="A10178" t="s">
        <v>1719</v>
      </c>
      <c r="B10178">
        <v>300020</v>
      </c>
      <c r="C10178" t="s">
        <v>1711</v>
      </c>
      <c r="D10178" t="s">
        <v>21</v>
      </c>
      <c r="E10178">
        <v>418</v>
      </c>
      <c r="G10178">
        <v>0.91339999999999999</v>
      </c>
      <c r="H10178">
        <v>13.374599999999999</v>
      </c>
      <c r="I10178">
        <v>14.6427</v>
      </c>
      <c r="J10178">
        <v>50</v>
      </c>
      <c r="K10178" s="1">
        <v>44203</v>
      </c>
      <c r="L10178" t="s">
        <v>17</v>
      </c>
    </row>
    <row r="10179" spans="1:12" hidden="1" x14ac:dyDescent="0.3">
      <c r="A10179" t="s">
        <v>1719</v>
      </c>
      <c r="B10179">
        <v>300020</v>
      </c>
      <c r="C10179" t="s">
        <v>1711</v>
      </c>
      <c r="D10179" t="s">
        <v>14</v>
      </c>
      <c r="E10179" t="s">
        <v>15</v>
      </c>
      <c r="G10179">
        <v>1.1841999999999999</v>
      </c>
      <c r="H10179">
        <v>6.6332000000000004</v>
      </c>
      <c r="I10179">
        <v>5.6013999999999999</v>
      </c>
      <c r="J10179" t="s">
        <v>16</v>
      </c>
      <c r="K10179" s="1">
        <v>44203</v>
      </c>
      <c r="L10179" t="s">
        <v>17</v>
      </c>
    </row>
    <row r="10180" spans="1:12" x14ac:dyDescent="0.3">
      <c r="A10180" t="s">
        <v>1719</v>
      </c>
      <c r="B10180">
        <v>300020</v>
      </c>
      <c r="C10180" t="s">
        <v>1711</v>
      </c>
      <c r="D10180" t="s">
        <v>22</v>
      </c>
      <c r="E10180">
        <v>411</v>
      </c>
      <c r="G10180">
        <v>0.95199999999999996</v>
      </c>
      <c r="H10180">
        <v>17.637699999999999</v>
      </c>
      <c r="I10180">
        <v>18.5276</v>
      </c>
      <c r="J10180">
        <v>69</v>
      </c>
      <c r="K10180" s="1">
        <v>44203</v>
      </c>
      <c r="L10180" t="s">
        <v>17</v>
      </c>
    </row>
    <row r="10181" spans="1:12" x14ac:dyDescent="0.3">
      <c r="A10181" t="s">
        <v>1719</v>
      </c>
      <c r="B10181">
        <v>300020</v>
      </c>
      <c r="C10181" t="s">
        <v>1711</v>
      </c>
      <c r="D10181" t="s">
        <v>20</v>
      </c>
      <c r="E10181">
        <v>82</v>
      </c>
      <c r="G10181">
        <v>1.0502</v>
      </c>
      <c r="H10181">
        <v>15.321</v>
      </c>
      <c r="I10181">
        <v>14.5893</v>
      </c>
      <c r="J10181">
        <v>16</v>
      </c>
      <c r="K10181" s="1">
        <v>44203</v>
      </c>
      <c r="L10181" t="s">
        <v>17</v>
      </c>
    </row>
    <row r="10182" spans="1:12" hidden="1" x14ac:dyDescent="0.3">
      <c r="A10182" t="s">
        <v>1719</v>
      </c>
      <c r="B10182">
        <v>300020</v>
      </c>
      <c r="C10182" t="s">
        <v>1711</v>
      </c>
      <c r="D10182" t="s">
        <v>18</v>
      </c>
      <c r="E10182" t="s">
        <v>15</v>
      </c>
      <c r="F10182">
        <v>5</v>
      </c>
      <c r="G10182" t="s">
        <v>15</v>
      </c>
      <c r="H10182" t="s">
        <v>15</v>
      </c>
      <c r="I10182" t="s">
        <v>15</v>
      </c>
      <c r="J10182" t="s">
        <v>15</v>
      </c>
      <c r="K10182" s="1">
        <v>44203</v>
      </c>
      <c r="L10182" t="s">
        <v>17</v>
      </c>
    </row>
    <row r="10183" spans="1:12" x14ac:dyDescent="0.3">
      <c r="A10183" t="s">
        <v>1719</v>
      </c>
      <c r="B10183">
        <v>300020</v>
      </c>
      <c r="C10183" t="s">
        <v>1711</v>
      </c>
      <c r="D10183" t="s">
        <v>19</v>
      </c>
      <c r="E10183">
        <v>88</v>
      </c>
      <c r="G10183">
        <v>1.0497000000000001</v>
      </c>
      <c r="H10183">
        <v>13.134399999999999</v>
      </c>
      <c r="I10183">
        <v>12.5121</v>
      </c>
      <c r="J10183">
        <v>14</v>
      </c>
      <c r="K10183" s="1">
        <v>44203</v>
      </c>
      <c r="L10183" t="s">
        <v>17</v>
      </c>
    </row>
    <row r="10184" spans="1:12" x14ac:dyDescent="0.3">
      <c r="A10184" t="s">
        <v>1720</v>
      </c>
      <c r="B10184">
        <v>300023</v>
      </c>
      <c r="C10184" t="s">
        <v>1711</v>
      </c>
      <c r="D10184" t="s">
        <v>21</v>
      </c>
      <c r="E10184">
        <v>342</v>
      </c>
      <c r="G10184">
        <v>0.94699999999999995</v>
      </c>
      <c r="H10184">
        <v>13.0144</v>
      </c>
      <c r="I10184">
        <v>13.7422</v>
      </c>
      <c r="J10184">
        <v>41</v>
      </c>
      <c r="K10184" s="1">
        <v>44203</v>
      </c>
      <c r="L10184" t="s">
        <v>17</v>
      </c>
    </row>
    <row r="10185" spans="1:12" hidden="1" x14ac:dyDescent="0.3">
      <c r="A10185" t="s">
        <v>1720</v>
      </c>
      <c r="B10185">
        <v>300023</v>
      </c>
      <c r="C10185" t="s">
        <v>1711</v>
      </c>
      <c r="D10185" t="s">
        <v>14</v>
      </c>
      <c r="E10185" t="s">
        <v>15</v>
      </c>
      <c r="G10185">
        <v>1.0415000000000001</v>
      </c>
      <c r="H10185">
        <v>5.1154999999999999</v>
      </c>
      <c r="I10185">
        <v>4.9118000000000004</v>
      </c>
      <c r="J10185" t="s">
        <v>16</v>
      </c>
      <c r="K10185" s="1">
        <v>44203</v>
      </c>
      <c r="L10185" t="s">
        <v>17</v>
      </c>
    </row>
    <row r="10186" spans="1:12" x14ac:dyDescent="0.3">
      <c r="A10186" t="s">
        <v>1720</v>
      </c>
      <c r="B10186">
        <v>300023</v>
      </c>
      <c r="C10186" t="s">
        <v>1711</v>
      </c>
      <c r="D10186" t="s">
        <v>22</v>
      </c>
      <c r="E10186">
        <v>371</v>
      </c>
      <c r="G10186">
        <v>0.94799999999999995</v>
      </c>
      <c r="H10186">
        <v>16.6387</v>
      </c>
      <c r="I10186">
        <v>17.5519</v>
      </c>
      <c r="J10186">
        <v>58</v>
      </c>
      <c r="K10186" s="1">
        <v>44203</v>
      </c>
      <c r="L10186" t="s">
        <v>17</v>
      </c>
    </row>
    <row r="10187" spans="1:12" x14ac:dyDescent="0.3">
      <c r="A10187" t="s">
        <v>1720</v>
      </c>
      <c r="B10187">
        <v>300023</v>
      </c>
      <c r="C10187" t="s">
        <v>1711</v>
      </c>
      <c r="D10187" t="s">
        <v>20</v>
      </c>
      <c r="E10187">
        <v>142</v>
      </c>
      <c r="G10187">
        <v>1.0427999999999999</v>
      </c>
      <c r="H10187">
        <v>16.895600000000002</v>
      </c>
      <c r="I10187">
        <v>16.202200000000001</v>
      </c>
      <c r="J10187">
        <v>27</v>
      </c>
      <c r="K10187" s="1">
        <v>44203</v>
      </c>
      <c r="L10187" t="s">
        <v>17</v>
      </c>
    </row>
    <row r="10188" spans="1:12" hidden="1" x14ac:dyDescent="0.3">
      <c r="A10188" t="s">
        <v>1720</v>
      </c>
      <c r="B10188">
        <v>300023</v>
      </c>
      <c r="C10188" t="s">
        <v>1711</v>
      </c>
      <c r="D10188" t="s">
        <v>18</v>
      </c>
      <c r="E10188" t="s">
        <v>15</v>
      </c>
      <c r="F10188">
        <v>5</v>
      </c>
      <c r="G10188" t="s">
        <v>15</v>
      </c>
      <c r="H10188" t="s">
        <v>15</v>
      </c>
      <c r="I10188" t="s">
        <v>15</v>
      </c>
      <c r="J10188" t="s">
        <v>15</v>
      </c>
      <c r="K10188" s="1">
        <v>44203</v>
      </c>
      <c r="L10188" t="s">
        <v>17</v>
      </c>
    </row>
    <row r="10189" spans="1:12" hidden="1" x14ac:dyDescent="0.3">
      <c r="A10189" t="s">
        <v>1720</v>
      </c>
      <c r="B10189">
        <v>300023</v>
      </c>
      <c r="C10189" t="s">
        <v>1711</v>
      </c>
      <c r="D10189" t="s">
        <v>19</v>
      </c>
      <c r="E10189" t="s">
        <v>15</v>
      </c>
      <c r="G10189">
        <v>0.95299999999999996</v>
      </c>
      <c r="H10189">
        <v>10.8749</v>
      </c>
      <c r="I10189">
        <v>11.4115</v>
      </c>
      <c r="J10189" t="s">
        <v>16</v>
      </c>
      <c r="K10189" s="1">
        <v>44203</v>
      </c>
      <c r="L10189" t="s">
        <v>17</v>
      </c>
    </row>
    <row r="10190" spans="1:12" x14ac:dyDescent="0.3">
      <c r="A10190" t="s">
        <v>1721</v>
      </c>
      <c r="B10190">
        <v>300029</v>
      </c>
      <c r="C10190" t="s">
        <v>1711</v>
      </c>
      <c r="D10190" t="s">
        <v>21</v>
      </c>
      <c r="E10190">
        <v>310</v>
      </c>
      <c r="G10190">
        <v>0.98609999999999998</v>
      </c>
      <c r="H10190">
        <v>15.1381</v>
      </c>
      <c r="I10190">
        <v>15.3508</v>
      </c>
      <c r="J10190">
        <v>46</v>
      </c>
      <c r="K10190" s="1">
        <v>44203</v>
      </c>
      <c r="L10190" t="s">
        <v>17</v>
      </c>
    </row>
    <row r="10191" spans="1:12" hidden="1" x14ac:dyDescent="0.3">
      <c r="A10191" t="s">
        <v>1721</v>
      </c>
      <c r="B10191">
        <v>300029</v>
      </c>
      <c r="C10191" t="s">
        <v>1711</v>
      </c>
      <c r="D10191" t="s">
        <v>14</v>
      </c>
      <c r="E10191" t="s">
        <v>15</v>
      </c>
      <c r="G10191">
        <v>1.1535</v>
      </c>
      <c r="H10191">
        <v>6.0635000000000003</v>
      </c>
      <c r="I10191">
        <v>5.2565</v>
      </c>
      <c r="J10191" t="s">
        <v>16</v>
      </c>
      <c r="K10191" s="1">
        <v>44203</v>
      </c>
      <c r="L10191" t="s">
        <v>17</v>
      </c>
    </row>
    <row r="10192" spans="1:12" x14ac:dyDescent="0.3">
      <c r="A10192" t="s">
        <v>1721</v>
      </c>
      <c r="B10192">
        <v>300029</v>
      </c>
      <c r="C10192" t="s">
        <v>1711</v>
      </c>
      <c r="D10192" t="s">
        <v>22</v>
      </c>
      <c r="E10192">
        <v>332</v>
      </c>
      <c r="G10192">
        <v>1.0866</v>
      </c>
      <c r="H10192">
        <v>20.474299999999999</v>
      </c>
      <c r="I10192">
        <v>18.8432</v>
      </c>
      <c r="J10192">
        <v>74</v>
      </c>
      <c r="K10192" s="1">
        <v>44203</v>
      </c>
      <c r="L10192" t="s">
        <v>17</v>
      </c>
    </row>
    <row r="10193" spans="1:12" x14ac:dyDescent="0.3">
      <c r="A10193" t="s">
        <v>1721</v>
      </c>
      <c r="B10193">
        <v>300029</v>
      </c>
      <c r="C10193" t="s">
        <v>1711</v>
      </c>
      <c r="D10193" t="s">
        <v>20</v>
      </c>
      <c r="E10193">
        <v>109</v>
      </c>
      <c r="G10193">
        <v>1.0283</v>
      </c>
      <c r="H10193">
        <v>16.502400000000002</v>
      </c>
      <c r="I10193">
        <v>16.047599999999999</v>
      </c>
      <c r="J10193">
        <v>20</v>
      </c>
      <c r="K10193" s="1">
        <v>44203</v>
      </c>
      <c r="L10193" t="s">
        <v>17</v>
      </c>
    </row>
    <row r="10194" spans="1:12" x14ac:dyDescent="0.3">
      <c r="A10194" t="s">
        <v>1721</v>
      </c>
      <c r="B10194">
        <v>300029</v>
      </c>
      <c r="C10194" t="s">
        <v>1711</v>
      </c>
      <c r="D10194" t="s">
        <v>18</v>
      </c>
      <c r="E10194">
        <v>128</v>
      </c>
      <c r="G10194">
        <v>1.0586</v>
      </c>
      <c r="H10194">
        <v>11.3438</v>
      </c>
      <c r="I10194">
        <v>10.7163</v>
      </c>
      <c r="J10194">
        <v>16</v>
      </c>
      <c r="K10194" s="1">
        <v>44203</v>
      </c>
      <c r="L10194" t="s">
        <v>17</v>
      </c>
    </row>
    <row r="10195" spans="1:12" x14ac:dyDescent="0.3">
      <c r="A10195" t="s">
        <v>1721</v>
      </c>
      <c r="B10195">
        <v>300029</v>
      </c>
      <c r="C10195" t="s">
        <v>1711</v>
      </c>
      <c r="D10195" t="s">
        <v>19</v>
      </c>
      <c r="E10195">
        <v>306</v>
      </c>
      <c r="G10195">
        <v>0.97399999999999998</v>
      </c>
      <c r="H10195">
        <v>12.525600000000001</v>
      </c>
      <c r="I10195">
        <v>12.86</v>
      </c>
      <c r="J10195">
        <v>37</v>
      </c>
      <c r="K10195" s="1">
        <v>44203</v>
      </c>
      <c r="L10195" t="s">
        <v>17</v>
      </c>
    </row>
    <row r="10196" spans="1:12" x14ac:dyDescent="0.3">
      <c r="A10196" t="s">
        <v>1722</v>
      </c>
      <c r="B10196">
        <v>300034</v>
      </c>
      <c r="C10196" t="s">
        <v>1711</v>
      </c>
      <c r="D10196" t="s">
        <v>21</v>
      </c>
      <c r="E10196">
        <v>381</v>
      </c>
      <c r="G10196">
        <v>0.98829999999999996</v>
      </c>
      <c r="H10196">
        <v>15.1648</v>
      </c>
      <c r="I10196">
        <v>15.3437</v>
      </c>
      <c r="J10196">
        <v>57</v>
      </c>
      <c r="K10196" s="1">
        <v>44203</v>
      </c>
      <c r="L10196" t="s">
        <v>17</v>
      </c>
    </row>
    <row r="10197" spans="1:12" hidden="1" x14ac:dyDescent="0.3">
      <c r="A10197" t="s">
        <v>1722</v>
      </c>
      <c r="B10197">
        <v>300034</v>
      </c>
      <c r="C10197" t="s">
        <v>1711</v>
      </c>
      <c r="D10197" t="s">
        <v>14</v>
      </c>
      <c r="E10197" t="s">
        <v>15</v>
      </c>
      <c r="G10197">
        <v>0.86739999999999995</v>
      </c>
      <c r="H10197">
        <v>4.8346</v>
      </c>
      <c r="I10197">
        <v>5.5735000000000001</v>
      </c>
      <c r="J10197" t="s">
        <v>16</v>
      </c>
      <c r="K10197" s="1">
        <v>44203</v>
      </c>
      <c r="L10197" t="s">
        <v>17</v>
      </c>
    </row>
    <row r="10198" spans="1:12" x14ac:dyDescent="0.3">
      <c r="A10198" t="s">
        <v>1722</v>
      </c>
      <c r="B10198">
        <v>300034</v>
      </c>
      <c r="C10198" t="s">
        <v>1711</v>
      </c>
      <c r="D10198" t="s">
        <v>22</v>
      </c>
      <c r="E10198">
        <v>902</v>
      </c>
      <c r="G10198">
        <v>1.0015000000000001</v>
      </c>
      <c r="H10198">
        <v>19.389299999999999</v>
      </c>
      <c r="I10198">
        <v>19.360299999999999</v>
      </c>
      <c r="J10198">
        <v>175</v>
      </c>
      <c r="K10198" s="1">
        <v>44203</v>
      </c>
      <c r="L10198" t="s">
        <v>17</v>
      </c>
    </row>
    <row r="10199" spans="1:12" x14ac:dyDescent="0.3">
      <c r="A10199" t="s">
        <v>1722</v>
      </c>
      <c r="B10199">
        <v>300034</v>
      </c>
      <c r="C10199" t="s">
        <v>1711</v>
      </c>
      <c r="D10199" t="s">
        <v>20</v>
      </c>
      <c r="E10199">
        <v>160</v>
      </c>
      <c r="G10199">
        <v>1.0392999999999999</v>
      </c>
      <c r="H10199">
        <v>18.228400000000001</v>
      </c>
      <c r="I10199">
        <v>17.539100000000001</v>
      </c>
      <c r="J10199">
        <v>32</v>
      </c>
      <c r="K10199" s="1">
        <v>44203</v>
      </c>
      <c r="L10199" t="s">
        <v>17</v>
      </c>
    </row>
    <row r="10200" spans="1:12" x14ac:dyDescent="0.3">
      <c r="A10200" t="s">
        <v>1722</v>
      </c>
      <c r="B10200">
        <v>300034</v>
      </c>
      <c r="C10200" t="s">
        <v>1711</v>
      </c>
      <c r="D10200" t="s">
        <v>18</v>
      </c>
      <c r="E10200">
        <v>231</v>
      </c>
      <c r="G10200">
        <v>1.0813999999999999</v>
      </c>
      <c r="H10200">
        <v>11.243499999999999</v>
      </c>
      <c r="I10200">
        <v>10.3972</v>
      </c>
      <c r="J10200">
        <v>28</v>
      </c>
      <c r="K10200" s="1">
        <v>44203</v>
      </c>
      <c r="L10200" t="s">
        <v>17</v>
      </c>
    </row>
    <row r="10201" spans="1:12" x14ac:dyDescent="0.3">
      <c r="A10201" t="s">
        <v>1722</v>
      </c>
      <c r="B10201">
        <v>300034</v>
      </c>
      <c r="C10201" t="s">
        <v>1711</v>
      </c>
      <c r="D10201" t="s">
        <v>19</v>
      </c>
      <c r="E10201">
        <v>543</v>
      </c>
      <c r="G10201">
        <v>0.91569999999999996</v>
      </c>
      <c r="H10201">
        <v>11.487299999999999</v>
      </c>
      <c r="I10201">
        <v>12.545299999999999</v>
      </c>
      <c r="J10201">
        <v>58</v>
      </c>
      <c r="K10201" s="1">
        <v>44203</v>
      </c>
      <c r="L10201" t="s">
        <v>17</v>
      </c>
    </row>
    <row r="10202" spans="1:12" x14ac:dyDescent="0.3">
      <c r="A10202" t="s">
        <v>1723</v>
      </c>
      <c r="B10202">
        <v>310001</v>
      </c>
      <c r="C10202" t="s">
        <v>1724</v>
      </c>
      <c r="D10202" t="s">
        <v>21</v>
      </c>
      <c r="E10202">
        <v>1119</v>
      </c>
      <c r="G10202">
        <v>1.0375000000000001</v>
      </c>
      <c r="H10202">
        <v>20.497599999999998</v>
      </c>
      <c r="I10202">
        <v>19.757400000000001</v>
      </c>
      <c r="J10202">
        <v>232</v>
      </c>
      <c r="K10202" s="1">
        <v>44203</v>
      </c>
      <c r="L10202" t="s">
        <v>17</v>
      </c>
    </row>
    <row r="10203" spans="1:12" hidden="1" x14ac:dyDescent="0.3">
      <c r="A10203" t="s">
        <v>1723</v>
      </c>
      <c r="B10203">
        <v>310001</v>
      </c>
      <c r="C10203" t="s">
        <v>1724</v>
      </c>
      <c r="D10203" t="s">
        <v>14</v>
      </c>
      <c r="E10203" t="s">
        <v>15</v>
      </c>
      <c r="G10203">
        <v>0.86099999999999999</v>
      </c>
      <c r="H10203">
        <v>4.569</v>
      </c>
      <c r="I10203">
        <v>5.3066000000000004</v>
      </c>
      <c r="J10203" t="s">
        <v>16</v>
      </c>
      <c r="K10203" s="1">
        <v>44203</v>
      </c>
      <c r="L10203" t="s">
        <v>17</v>
      </c>
    </row>
    <row r="10204" spans="1:12" x14ac:dyDescent="0.3">
      <c r="A10204" t="s">
        <v>1723</v>
      </c>
      <c r="B10204">
        <v>310001</v>
      </c>
      <c r="C10204" t="s">
        <v>1724</v>
      </c>
      <c r="D10204" t="s">
        <v>22</v>
      </c>
      <c r="E10204">
        <v>1119</v>
      </c>
      <c r="G10204">
        <v>0.91790000000000005</v>
      </c>
      <c r="H10204">
        <v>20.048500000000001</v>
      </c>
      <c r="I10204">
        <v>21.8413</v>
      </c>
      <c r="J10204">
        <v>218</v>
      </c>
      <c r="K10204" s="1">
        <v>44203</v>
      </c>
      <c r="L10204" t="s">
        <v>17</v>
      </c>
    </row>
    <row r="10205" spans="1:12" x14ac:dyDescent="0.3">
      <c r="A10205" t="s">
        <v>1723</v>
      </c>
      <c r="B10205">
        <v>310001</v>
      </c>
      <c r="C10205" t="s">
        <v>1724</v>
      </c>
      <c r="D10205" t="s">
        <v>20</v>
      </c>
      <c r="E10205">
        <v>249</v>
      </c>
      <c r="G10205">
        <v>0.93589999999999995</v>
      </c>
      <c r="H10205">
        <v>19.723700000000001</v>
      </c>
      <c r="I10205">
        <v>21.075299999999999</v>
      </c>
      <c r="J10205">
        <v>44</v>
      </c>
      <c r="K10205" s="1">
        <v>44203</v>
      </c>
      <c r="L10205" t="s">
        <v>17</v>
      </c>
    </row>
    <row r="10206" spans="1:12" x14ac:dyDescent="0.3">
      <c r="A10206" t="s">
        <v>1723</v>
      </c>
      <c r="B10206">
        <v>310001</v>
      </c>
      <c r="C10206" t="s">
        <v>1724</v>
      </c>
      <c r="D10206" t="s">
        <v>18</v>
      </c>
      <c r="E10206">
        <v>245</v>
      </c>
      <c r="G10206">
        <v>0.84119999999999995</v>
      </c>
      <c r="H10206">
        <v>9.5882000000000005</v>
      </c>
      <c r="I10206">
        <v>11.3985</v>
      </c>
      <c r="J10206">
        <v>19</v>
      </c>
      <c r="K10206" s="1">
        <v>44203</v>
      </c>
      <c r="L10206" t="s">
        <v>17</v>
      </c>
    </row>
    <row r="10207" spans="1:12" x14ac:dyDescent="0.3">
      <c r="A10207" t="s">
        <v>1723</v>
      </c>
      <c r="B10207">
        <v>310001</v>
      </c>
      <c r="C10207" t="s">
        <v>1724</v>
      </c>
      <c r="D10207" t="s">
        <v>19</v>
      </c>
      <c r="E10207">
        <v>435</v>
      </c>
      <c r="G10207">
        <v>0.96130000000000004</v>
      </c>
      <c r="H10207">
        <v>15.1892</v>
      </c>
      <c r="I10207">
        <v>15.8012</v>
      </c>
      <c r="J10207">
        <v>64</v>
      </c>
      <c r="K10207" s="1">
        <v>44203</v>
      </c>
      <c r="L10207" t="s">
        <v>17</v>
      </c>
    </row>
    <row r="10208" spans="1:12" x14ac:dyDescent="0.3">
      <c r="A10208" t="s">
        <v>1725</v>
      </c>
      <c r="B10208">
        <v>310002</v>
      </c>
      <c r="C10208" t="s">
        <v>1724</v>
      </c>
      <c r="D10208" t="s">
        <v>21</v>
      </c>
      <c r="E10208">
        <v>103</v>
      </c>
      <c r="G10208">
        <v>1.0351999999999999</v>
      </c>
      <c r="H10208">
        <v>19.0091</v>
      </c>
      <c r="I10208">
        <v>18.363399999999999</v>
      </c>
      <c r="J10208">
        <v>22</v>
      </c>
      <c r="K10208" s="1">
        <v>44203</v>
      </c>
      <c r="L10208" t="s">
        <v>17</v>
      </c>
    </row>
    <row r="10209" spans="1:12" hidden="1" x14ac:dyDescent="0.3">
      <c r="A10209" t="s">
        <v>1725</v>
      </c>
      <c r="B10209">
        <v>310002</v>
      </c>
      <c r="C10209" t="s">
        <v>1724</v>
      </c>
      <c r="D10209" t="s">
        <v>14</v>
      </c>
      <c r="E10209" t="s">
        <v>15</v>
      </c>
      <c r="F10209">
        <v>1</v>
      </c>
      <c r="G10209" t="s">
        <v>15</v>
      </c>
      <c r="H10209" t="s">
        <v>15</v>
      </c>
      <c r="I10209" t="s">
        <v>15</v>
      </c>
      <c r="J10209" t="s">
        <v>15</v>
      </c>
      <c r="K10209" s="1">
        <v>44203</v>
      </c>
      <c r="L10209" t="s">
        <v>17</v>
      </c>
    </row>
    <row r="10210" spans="1:12" x14ac:dyDescent="0.3">
      <c r="A10210" t="s">
        <v>1725</v>
      </c>
      <c r="B10210">
        <v>310002</v>
      </c>
      <c r="C10210" t="s">
        <v>1724</v>
      </c>
      <c r="D10210" t="s">
        <v>22</v>
      </c>
      <c r="E10210">
        <v>210</v>
      </c>
      <c r="G10210">
        <v>1.0807</v>
      </c>
      <c r="H10210">
        <v>22.485900000000001</v>
      </c>
      <c r="I10210">
        <v>20.8064</v>
      </c>
      <c r="J10210">
        <v>53</v>
      </c>
      <c r="K10210" s="1">
        <v>44203</v>
      </c>
      <c r="L10210" t="s">
        <v>17</v>
      </c>
    </row>
    <row r="10211" spans="1:12" hidden="1" x14ac:dyDescent="0.3">
      <c r="A10211" t="s">
        <v>1725</v>
      </c>
      <c r="B10211">
        <v>310002</v>
      </c>
      <c r="C10211" t="s">
        <v>1724</v>
      </c>
      <c r="D10211" t="s">
        <v>20</v>
      </c>
      <c r="E10211" t="s">
        <v>15</v>
      </c>
      <c r="G10211">
        <v>0.96850000000000003</v>
      </c>
      <c r="H10211">
        <v>14.981999999999999</v>
      </c>
      <c r="I10211">
        <v>15.4686</v>
      </c>
      <c r="J10211" t="s">
        <v>16</v>
      </c>
      <c r="K10211" s="1">
        <v>44203</v>
      </c>
      <c r="L10211" t="s">
        <v>17</v>
      </c>
    </row>
    <row r="10212" spans="1:12" hidden="1" x14ac:dyDescent="0.3">
      <c r="A10212" t="s">
        <v>1725</v>
      </c>
      <c r="B10212">
        <v>310002</v>
      </c>
      <c r="C10212" t="s">
        <v>1724</v>
      </c>
      <c r="D10212" t="s">
        <v>18</v>
      </c>
      <c r="E10212" t="s">
        <v>15</v>
      </c>
      <c r="G10212">
        <v>1.1405000000000001</v>
      </c>
      <c r="H10212">
        <v>11.952299999999999</v>
      </c>
      <c r="I10212">
        <v>10.4801</v>
      </c>
      <c r="J10212" t="s">
        <v>16</v>
      </c>
      <c r="K10212" s="1">
        <v>44203</v>
      </c>
      <c r="L10212" t="s">
        <v>17</v>
      </c>
    </row>
    <row r="10213" spans="1:12" x14ac:dyDescent="0.3">
      <c r="A10213" t="s">
        <v>1725</v>
      </c>
      <c r="B10213">
        <v>310002</v>
      </c>
      <c r="C10213" t="s">
        <v>1724</v>
      </c>
      <c r="D10213" t="s">
        <v>19</v>
      </c>
      <c r="E10213">
        <v>80</v>
      </c>
      <c r="G10213">
        <v>1.0879000000000001</v>
      </c>
      <c r="H10213">
        <v>15.680400000000001</v>
      </c>
      <c r="I10213">
        <v>14.412800000000001</v>
      </c>
      <c r="J10213">
        <v>17</v>
      </c>
      <c r="K10213" s="1">
        <v>44203</v>
      </c>
      <c r="L10213" t="s">
        <v>17</v>
      </c>
    </row>
    <row r="10214" spans="1:12" x14ac:dyDescent="0.3">
      <c r="A10214" t="s">
        <v>1726</v>
      </c>
      <c r="B10214">
        <v>310003</v>
      </c>
      <c r="C10214" t="s">
        <v>1724</v>
      </c>
      <c r="D10214" t="s">
        <v>21</v>
      </c>
      <c r="E10214">
        <v>296</v>
      </c>
      <c r="G10214">
        <v>1.038</v>
      </c>
      <c r="H10214">
        <v>17.379200000000001</v>
      </c>
      <c r="I10214">
        <v>16.742899999999999</v>
      </c>
      <c r="J10214">
        <v>54</v>
      </c>
      <c r="K10214" s="1">
        <v>44203</v>
      </c>
      <c r="L10214" t="s">
        <v>17</v>
      </c>
    </row>
    <row r="10215" spans="1:12" hidden="1" x14ac:dyDescent="0.3">
      <c r="A10215" t="s">
        <v>1726</v>
      </c>
      <c r="B10215">
        <v>310003</v>
      </c>
      <c r="C10215" t="s">
        <v>1724</v>
      </c>
      <c r="D10215" t="s">
        <v>14</v>
      </c>
      <c r="E10215" t="s">
        <v>15</v>
      </c>
      <c r="F10215">
        <v>1</v>
      </c>
      <c r="G10215" t="s">
        <v>15</v>
      </c>
      <c r="H10215" t="s">
        <v>15</v>
      </c>
      <c r="I10215" t="s">
        <v>15</v>
      </c>
      <c r="J10215" t="s">
        <v>15</v>
      </c>
      <c r="K10215" s="1">
        <v>44203</v>
      </c>
      <c r="L10215" t="s">
        <v>17</v>
      </c>
    </row>
    <row r="10216" spans="1:12" x14ac:dyDescent="0.3">
      <c r="A10216" t="s">
        <v>1726</v>
      </c>
      <c r="B10216">
        <v>310003</v>
      </c>
      <c r="C10216" t="s">
        <v>1724</v>
      </c>
      <c r="D10216" t="s">
        <v>22</v>
      </c>
      <c r="E10216">
        <v>218</v>
      </c>
      <c r="G10216">
        <v>1.1131</v>
      </c>
      <c r="H10216">
        <v>22.0489</v>
      </c>
      <c r="I10216">
        <v>19.8081</v>
      </c>
      <c r="J10216">
        <v>56</v>
      </c>
      <c r="K10216" s="1">
        <v>44203</v>
      </c>
      <c r="L10216" t="s">
        <v>17</v>
      </c>
    </row>
    <row r="10217" spans="1:12" x14ac:dyDescent="0.3">
      <c r="A10217" t="s">
        <v>1726</v>
      </c>
      <c r="B10217">
        <v>310003</v>
      </c>
      <c r="C10217" t="s">
        <v>1724</v>
      </c>
      <c r="D10217" t="s">
        <v>20</v>
      </c>
      <c r="E10217">
        <v>80</v>
      </c>
      <c r="G10217">
        <v>1.016</v>
      </c>
      <c r="H10217">
        <v>20.947199999999999</v>
      </c>
      <c r="I10217">
        <v>20.616900000000001</v>
      </c>
      <c r="J10217">
        <v>18</v>
      </c>
      <c r="K10217" s="1">
        <v>44203</v>
      </c>
      <c r="L10217" t="s">
        <v>17</v>
      </c>
    </row>
    <row r="10218" spans="1:12" hidden="1" x14ac:dyDescent="0.3">
      <c r="A10218" t="s">
        <v>1726</v>
      </c>
      <c r="B10218">
        <v>310003</v>
      </c>
      <c r="C10218" t="s">
        <v>1724</v>
      </c>
      <c r="D10218" t="s">
        <v>18</v>
      </c>
      <c r="E10218" t="s">
        <v>15</v>
      </c>
      <c r="F10218">
        <v>5</v>
      </c>
      <c r="G10218" t="s">
        <v>15</v>
      </c>
      <c r="H10218" t="s">
        <v>15</v>
      </c>
      <c r="I10218" t="s">
        <v>15</v>
      </c>
      <c r="J10218" t="s">
        <v>15</v>
      </c>
      <c r="K10218" s="1">
        <v>44203</v>
      </c>
      <c r="L10218" t="s">
        <v>17</v>
      </c>
    </row>
    <row r="10219" spans="1:12" hidden="1" x14ac:dyDescent="0.3">
      <c r="A10219" t="s">
        <v>1726</v>
      </c>
      <c r="B10219">
        <v>310003</v>
      </c>
      <c r="C10219" t="s">
        <v>1724</v>
      </c>
      <c r="D10219" t="s">
        <v>19</v>
      </c>
      <c r="E10219" t="s">
        <v>15</v>
      </c>
      <c r="F10219">
        <v>1</v>
      </c>
      <c r="G10219" t="s">
        <v>15</v>
      </c>
      <c r="H10219" t="s">
        <v>15</v>
      </c>
      <c r="I10219" t="s">
        <v>15</v>
      </c>
      <c r="J10219" t="s">
        <v>15</v>
      </c>
      <c r="K10219" s="1">
        <v>44203</v>
      </c>
      <c r="L10219" t="s">
        <v>17</v>
      </c>
    </row>
    <row r="10220" spans="1:12" x14ac:dyDescent="0.3">
      <c r="A10220" t="s">
        <v>1727</v>
      </c>
      <c r="B10220">
        <v>310005</v>
      </c>
      <c r="C10220" t="s">
        <v>1724</v>
      </c>
      <c r="D10220" t="s">
        <v>21</v>
      </c>
      <c r="E10220">
        <v>438</v>
      </c>
      <c r="G10220">
        <v>1.111</v>
      </c>
      <c r="H10220">
        <v>17.325600000000001</v>
      </c>
      <c r="I10220">
        <v>15.593999999999999</v>
      </c>
      <c r="J10220">
        <v>83</v>
      </c>
      <c r="K10220" s="1">
        <v>44203</v>
      </c>
      <c r="L10220" t="s">
        <v>17</v>
      </c>
    </row>
    <row r="10221" spans="1:12" x14ac:dyDescent="0.3">
      <c r="A10221" t="s">
        <v>1727</v>
      </c>
      <c r="B10221">
        <v>310005</v>
      </c>
      <c r="C10221" t="s">
        <v>1724</v>
      </c>
      <c r="D10221" t="s">
        <v>14</v>
      </c>
      <c r="E10221">
        <v>348</v>
      </c>
      <c r="G10221">
        <v>1.0752999999999999</v>
      </c>
      <c r="H10221">
        <v>4.6497999999999999</v>
      </c>
      <c r="I10221">
        <v>4.3240999999999996</v>
      </c>
      <c r="J10221">
        <v>17</v>
      </c>
      <c r="K10221" s="1">
        <v>44203</v>
      </c>
      <c r="L10221" t="s">
        <v>17</v>
      </c>
    </row>
    <row r="10222" spans="1:12" x14ac:dyDescent="0.3">
      <c r="A10222" t="s">
        <v>1727</v>
      </c>
      <c r="B10222">
        <v>310005</v>
      </c>
      <c r="C10222" t="s">
        <v>1724</v>
      </c>
      <c r="D10222" t="s">
        <v>22</v>
      </c>
      <c r="E10222">
        <v>395</v>
      </c>
      <c r="G10222">
        <v>1.0148999999999999</v>
      </c>
      <c r="H10222">
        <v>19.981100000000001</v>
      </c>
      <c r="I10222">
        <v>19.688300000000002</v>
      </c>
      <c r="J10222">
        <v>80</v>
      </c>
      <c r="K10222" s="1">
        <v>44203</v>
      </c>
      <c r="L10222" t="s">
        <v>17</v>
      </c>
    </row>
    <row r="10223" spans="1:12" x14ac:dyDescent="0.3">
      <c r="A10223" t="s">
        <v>1727</v>
      </c>
      <c r="B10223">
        <v>310005</v>
      </c>
      <c r="C10223" t="s">
        <v>1724</v>
      </c>
      <c r="D10223" t="s">
        <v>20</v>
      </c>
      <c r="E10223">
        <v>122</v>
      </c>
      <c r="G10223">
        <v>1.0266</v>
      </c>
      <c r="H10223">
        <v>18.881900000000002</v>
      </c>
      <c r="I10223">
        <v>18.391999999999999</v>
      </c>
      <c r="J10223">
        <v>25</v>
      </c>
      <c r="K10223" s="1">
        <v>44203</v>
      </c>
      <c r="L10223" t="s">
        <v>17</v>
      </c>
    </row>
    <row r="10224" spans="1:12" hidden="1" x14ac:dyDescent="0.3">
      <c r="A10224" t="s">
        <v>1727</v>
      </c>
      <c r="B10224">
        <v>310005</v>
      </c>
      <c r="C10224" t="s">
        <v>1724</v>
      </c>
      <c r="D10224" t="s">
        <v>18</v>
      </c>
      <c r="E10224" t="s">
        <v>15</v>
      </c>
      <c r="F10224">
        <v>5</v>
      </c>
      <c r="G10224" t="s">
        <v>15</v>
      </c>
      <c r="H10224" t="s">
        <v>15</v>
      </c>
      <c r="I10224" t="s">
        <v>15</v>
      </c>
      <c r="J10224" t="s">
        <v>15</v>
      </c>
      <c r="K10224" s="1">
        <v>44203</v>
      </c>
      <c r="L10224" t="s">
        <v>17</v>
      </c>
    </row>
    <row r="10225" spans="1:12" x14ac:dyDescent="0.3">
      <c r="A10225" t="s">
        <v>1727</v>
      </c>
      <c r="B10225">
        <v>310005</v>
      </c>
      <c r="C10225" t="s">
        <v>1724</v>
      </c>
      <c r="D10225" t="s">
        <v>19</v>
      </c>
      <c r="E10225">
        <v>98</v>
      </c>
      <c r="G10225">
        <v>0.9768</v>
      </c>
      <c r="H10225">
        <v>12.446899999999999</v>
      </c>
      <c r="I10225">
        <v>12.7423</v>
      </c>
      <c r="J10225">
        <v>11</v>
      </c>
      <c r="K10225" s="1">
        <v>44203</v>
      </c>
      <c r="L10225" t="s">
        <v>17</v>
      </c>
    </row>
    <row r="10226" spans="1:12" x14ac:dyDescent="0.3">
      <c r="A10226" t="s">
        <v>1728</v>
      </c>
      <c r="B10226">
        <v>310006</v>
      </c>
      <c r="C10226" t="s">
        <v>1724</v>
      </c>
      <c r="D10226" t="s">
        <v>21</v>
      </c>
      <c r="E10226">
        <v>142</v>
      </c>
      <c r="G10226">
        <v>1.0347</v>
      </c>
      <c r="H10226">
        <v>16.693899999999999</v>
      </c>
      <c r="I10226">
        <v>16.133400000000002</v>
      </c>
      <c r="J10226">
        <v>26</v>
      </c>
      <c r="K10226" s="1">
        <v>44203</v>
      </c>
      <c r="L10226" t="s">
        <v>17</v>
      </c>
    </row>
    <row r="10227" spans="1:12" hidden="1" x14ac:dyDescent="0.3">
      <c r="A10227" t="s">
        <v>1728</v>
      </c>
      <c r="B10227">
        <v>310006</v>
      </c>
      <c r="C10227" t="s">
        <v>1724</v>
      </c>
      <c r="D10227" t="s">
        <v>14</v>
      </c>
      <c r="E10227" t="s">
        <v>15</v>
      </c>
      <c r="F10227">
        <v>1</v>
      </c>
      <c r="G10227" t="s">
        <v>15</v>
      </c>
      <c r="H10227" t="s">
        <v>15</v>
      </c>
      <c r="I10227" t="s">
        <v>15</v>
      </c>
      <c r="J10227" t="s">
        <v>15</v>
      </c>
      <c r="K10227" s="1">
        <v>44203</v>
      </c>
      <c r="L10227" t="s">
        <v>17</v>
      </c>
    </row>
    <row r="10228" spans="1:12" x14ac:dyDescent="0.3">
      <c r="A10228" t="s">
        <v>1728</v>
      </c>
      <c r="B10228">
        <v>310006</v>
      </c>
      <c r="C10228" t="s">
        <v>1724</v>
      </c>
      <c r="D10228" t="s">
        <v>22</v>
      </c>
      <c r="E10228">
        <v>222</v>
      </c>
      <c r="G10228">
        <v>1.1529</v>
      </c>
      <c r="H10228">
        <v>22.289200000000001</v>
      </c>
      <c r="I10228">
        <v>19.334</v>
      </c>
      <c r="J10228">
        <v>60</v>
      </c>
      <c r="K10228" s="1">
        <v>44203</v>
      </c>
      <c r="L10228" t="s">
        <v>17</v>
      </c>
    </row>
    <row r="10229" spans="1:12" hidden="1" x14ac:dyDescent="0.3">
      <c r="A10229" t="s">
        <v>1728</v>
      </c>
      <c r="B10229">
        <v>310006</v>
      </c>
      <c r="C10229" t="s">
        <v>1724</v>
      </c>
      <c r="D10229" t="s">
        <v>20</v>
      </c>
      <c r="E10229" t="s">
        <v>15</v>
      </c>
      <c r="G10229">
        <v>1.0236000000000001</v>
      </c>
      <c r="H10229">
        <v>15.7189</v>
      </c>
      <c r="I10229">
        <v>15.356</v>
      </c>
      <c r="J10229" t="s">
        <v>16</v>
      </c>
      <c r="K10229" s="1">
        <v>44203</v>
      </c>
      <c r="L10229" t="s">
        <v>17</v>
      </c>
    </row>
    <row r="10230" spans="1:12" hidden="1" x14ac:dyDescent="0.3">
      <c r="A10230" t="s">
        <v>1728</v>
      </c>
      <c r="B10230">
        <v>310006</v>
      </c>
      <c r="C10230" t="s">
        <v>1724</v>
      </c>
      <c r="D10230" t="s">
        <v>18</v>
      </c>
      <c r="E10230" t="s">
        <v>15</v>
      </c>
      <c r="F10230">
        <v>1</v>
      </c>
      <c r="G10230" t="s">
        <v>15</v>
      </c>
      <c r="H10230" t="s">
        <v>15</v>
      </c>
      <c r="I10230" t="s">
        <v>15</v>
      </c>
      <c r="J10230" t="s">
        <v>15</v>
      </c>
      <c r="K10230" s="1">
        <v>44203</v>
      </c>
      <c r="L10230" t="s">
        <v>17</v>
      </c>
    </row>
    <row r="10231" spans="1:12" hidden="1" x14ac:dyDescent="0.3">
      <c r="A10231" t="s">
        <v>1728</v>
      </c>
      <c r="B10231">
        <v>310006</v>
      </c>
      <c r="C10231" t="s">
        <v>1724</v>
      </c>
      <c r="D10231" t="s">
        <v>19</v>
      </c>
      <c r="E10231" t="s">
        <v>15</v>
      </c>
      <c r="G10231">
        <v>0.98180000000000001</v>
      </c>
      <c r="H10231">
        <v>15.075200000000001</v>
      </c>
      <c r="I10231">
        <v>15.3543</v>
      </c>
      <c r="J10231" t="s">
        <v>16</v>
      </c>
      <c r="K10231" s="1">
        <v>44203</v>
      </c>
      <c r="L10231" t="s">
        <v>17</v>
      </c>
    </row>
    <row r="10232" spans="1:12" x14ac:dyDescent="0.3">
      <c r="A10232" t="s">
        <v>1729</v>
      </c>
      <c r="B10232">
        <v>310008</v>
      </c>
      <c r="C10232" t="s">
        <v>1724</v>
      </c>
      <c r="D10232" t="s">
        <v>21</v>
      </c>
      <c r="E10232">
        <v>616</v>
      </c>
      <c r="G10232">
        <v>1.0356000000000001</v>
      </c>
      <c r="H10232">
        <v>16.499300000000002</v>
      </c>
      <c r="I10232">
        <v>15.932499999999999</v>
      </c>
      <c r="J10232">
        <v>104</v>
      </c>
      <c r="K10232" s="1">
        <v>44203</v>
      </c>
      <c r="L10232" t="s">
        <v>17</v>
      </c>
    </row>
    <row r="10233" spans="1:12" hidden="1" x14ac:dyDescent="0.3">
      <c r="A10233" t="s">
        <v>1729</v>
      </c>
      <c r="B10233">
        <v>310008</v>
      </c>
      <c r="C10233" t="s">
        <v>1724</v>
      </c>
      <c r="D10233" t="s">
        <v>14</v>
      </c>
      <c r="E10233" t="s">
        <v>15</v>
      </c>
      <c r="G10233">
        <v>1.0262</v>
      </c>
      <c r="H10233">
        <v>5.8727</v>
      </c>
      <c r="I10233">
        <v>5.7229999999999999</v>
      </c>
      <c r="J10233" t="s">
        <v>16</v>
      </c>
      <c r="K10233" s="1">
        <v>44203</v>
      </c>
      <c r="L10233" t="s">
        <v>17</v>
      </c>
    </row>
    <row r="10234" spans="1:12" x14ac:dyDescent="0.3">
      <c r="A10234" t="s">
        <v>1729</v>
      </c>
      <c r="B10234">
        <v>310008</v>
      </c>
      <c r="C10234" t="s">
        <v>1724</v>
      </c>
      <c r="D10234" t="s">
        <v>22</v>
      </c>
      <c r="E10234">
        <v>524</v>
      </c>
      <c r="G10234">
        <v>0.93910000000000005</v>
      </c>
      <c r="H10234">
        <v>18.422999999999998</v>
      </c>
      <c r="I10234">
        <v>19.617799999999999</v>
      </c>
      <c r="J10234">
        <v>92</v>
      </c>
      <c r="K10234" s="1">
        <v>44203</v>
      </c>
      <c r="L10234" t="s">
        <v>17</v>
      </c>
    </row>
    <row r="10235" spans="1:12" x14ac:dyDescent="0.3">
      <c r="A10235" t="s">
        <v>1729</v>
      </c>
      <c r="B10235">
        <v>310008</v>
      </c>
      <c r="C10235" t="s">
        <v>1724</v>
      </c>
      <c r="D10235" t="s">
        <v>20</v>
      </c>
      <c r="E10235">
        <v>137</v>
      </c>
      <c r="G10235">
        <v>0.94610000000000005</v>
      </c>
      <c r="H10235">
        <v>16.807500000000001</v>
      </c>
      <c r="I10235">
        <v>17.765499999999999</v>
      </c>
      <c r="J10235">
        <v>19</v>
      </c>
      <c r="K10235" s="1">
        <v>44203</v>
      </c>
      <c r="L10235" t="s">
        <v>17</v>
      </c>
    </row>
    <row r="10236" spans="1:12" hidden="1" x14ac:dyDescent="0.3">
      <c r="A10236" t="s">
        <v>1729</v>
      </c>
      <c r="B10236">
        <v>310008</v>
      </c>
      <c r="C10236" t="s">
        <v>1724</v>
      </c>
      <c r="D10236" t="s">
        <v>18</v>
      </c>
      <c r="E10236" t="s">
        <v>15</v>
      </c>
      <c r="F10236">
        <v>5</v>
      </c>
      <c r="G10236" t="s">
        <v>15</v>
      </c>
      <c r="H10236" t="s">
        <v>15</v>
      </c>
      <c r="I10236" t="s">
        <v>15</v>
      </c>
      <c r="J10236" t="s">
        <v>15</v>
      </c>
      <c r="K10236" s="1">
        <v>44203</v>
      </c>
      <c r="L10236" t="s">
        <v>17</v>
      </c>
    </row>
    <row r="10237" spans="1:12" x14ac:dyDescent="0.3">
      <c r="A10237" t="s">
        <v>1729</v>
      </c>
      <c r="B10237">
        <v>310008</v>
      </c>
      <c r="C10237" t="s">
        <v>1724</v>
      </c>
      <c r="D10237" t="s">
        <v>19</v>
      </c>
      <c r="E10237">
        <v>118</v>
      </c>
      <c r="G10237">
        <v>1.0026999999999999</v>
      </c>
      <c r="H10237">
        <v>15.1343</v>
      </c>
      <c r="I10237">
        <v>15.0936</v>
      </c>
      <c r="J10237">
        <v>18</v>
      </c>
      <c r="K10237" s="1">
        <v>44203</v>
      </c>
      <c r="L10237" t="s">
        <v>17</v>
      </c>
    </row>
    <row r="10238" spans="1:12" x14ac:dyDescent="0.3">
      <c r="A10238" t="s">
        <v>1730</v>
      </c>
      <c r="B10238">
        <v>310009</v>
      </c>
      <c r="C10238" t="s">
        <v>1724</v>
      </c>
      <c r="D10238" t="s">
        <v>21</v>
      </c>
      <c r="E10238">
        <v>241</v>
      </c>
      <c r="G10238">
        <v>0.95130000000000003</v>
      </c>
      <c r="H10238">
        <v>15.9322</v>
      </c>
      <c r="I10238">
        <v>16.7486</v>
      </c>
      <c r="J10238">
        <v>35</v>
      </c>
      <c r="K10238" s="1">
        <v>44203</v>
      </c>
      <c r="L10238" t="s">
        <v>17</v>
      </c>
    </row>
    <row r="10239" spans="1:12" hidden="1" x14ac:dyDescent="0.3">
      <c r="A10239" t="s">
        <v>1730</v>
      </c>
      <c r="B10239">
        <v>310009</v>
      </c>
      <c r="C10239" t="s">
        <v>1724</v>
      </c>
      <c r="D10239" t="s">
        <v>14</v>
      </c>
      <c r="E10239" t="s">
        <v>15</v>
      </c>
      <c r="F10239">
        <v>1</v>
      </c>
      <c r="G10239" t="s">
        <v>15</v>
      </c>
      <c r="H10239" t="s">
        <v>15</v>
      </c>
      <c r="I10239" t="s">
        <v>15</v>
      </c>
      <c r="J10239" t="s">
        <v>15</v>
      </c>
      <c r="K10239" s="1">
        <v>44203</v>
      </c>
      <c r="L10239" t="s">
        <v>17</v>
      </c>
    </row>
    <row r="10240" spans="1:12" x14ac:dyDescent="0.3">
      <c r="A10240" t="s">
        <v>1730</v>
      </c>
      <c r="B10240">
        <v>310009</v>
      </c>
      <c r="C10240" t="s">
        <v>1724</v>
      </c>
      <c r="D10240" t="s">
        <v>22</v>
      </c>
      <c r="E10240">
        <v>359</v>
      </c>
      <c r="G10240">
        <v>1.0401</v>
      </c>
      <c r="H10240">
        <v>20.371300000000002</v>
      </c>
      <c r="I10240">
        <v>19.586400000000001</v>
      </c>
      <c r="J10240">
        <v>76</v>
      </c>
      <c r="K10240" s="1">
        <v>44203</v>
      </c>
      <c r="L10240" t="s">
        <v>17</v>
      </c>
    </row>
    <row r="10241" spans="1:12" x14ac:dyDescent="0.3">
      <c r="A10241" t="s">
        <v>1730</v>
      </c>
      <c r="B10241">
        <v>310009</v>
      </c>
      <c r="C10241" t="s">
        <v>1724</v>
      </c>
      <c r="D10241" t="s">
        <v>20</v>
      </c>
      <c r="E10241">
        <v>117</v>
      </c>
      <c r="G10241">
        <v>0.97629999999999995</v>
      </c>
      <c r="H10241">
        <v>16.8765</v>
      </c>
      <c r="I10241">
        <v>17.286300000000001</v>
      </c>
      <c r="J10241">
        <v>18</v>
      </c>
      <c r="K10241" s="1">
        <v>44203</v>
      </c>
      <c r="L10241" t="s">
        <v>17</v>
      </c>
    </row>
    <row r="10242" spans="1:12" hidden="1" x14ac:dyDescent="0.3">
      <c r="A10242" t="s">
        <v>1730</v>
      </c>
      <c r="B10242">
        <v>310009</v>
      </c>
      <c r="C10242" t="s">
        <v>1724</v>
      </c>
      <c r="D10242" t="s">
        <v>18</v>
      </c>
      <c r="E10242" t="s">
        <v>15</v>
      </c>
      <c r="F10242">
        <v>5</v>
      </c>
      <c r="G10242" t="s">
        <v>15</v>
      </c>
      <c r="H10242" t="s">
        <v>15</v>
      </c>
      <c r="I10242" t="s">
        <v>15</v>
      </c>
      <c r="J10242" t="s">
        <v>15</v>
      </c>
      <c r="K10242" s="1">
        <v>44203</v>
      </c>
      <c r="L10242" t="s">
        <v>17</v>
      </c>
    </row>
    <row r="10243" spans="1:12" x14ac:dyDescent="0.3">
      <c r="A10243" t="s">
        <v>1730</v>
      </c>
      <c r="B10243">
        <v>310009</v>
      </c>
      <c r="C10243" t="s">
        <v>1724</v>
      </c>
      <c r="D10243" t="s">
        <v>19</v>
      </c>
      <c r="E10243">
        <v>88</v>
      </c>
      <c r="G10243">
        <v>1.0049999999999999</v>
      </c>
      <c r="H10243">
        <v>16.747399999999999</v>
      </c>
      <c r="I10243">
        <v>16.664300000000001</v>
      </c>
      <c r="J10243">
        <v>15</v>
      </c>
      <c r="K10243" s="1">
        <v>44203</v>
      </c>
      <c r="L10243" t="s">
        <v>17</v>
      </c>
    </row>
    <row r="10244" spans="1:12" x14ac:dyDescent="0.3">
      <c r="A10244" t="s">
        <v>1731</v>
      </c>
      <c r="B10244">
        <v>310010</v>
      </c>
      <c r="C10244" t="s">
        <v>1724</v>
      </c>
      <c r="D10244" t="s">
        <v>21</v>
      </c>
      <c r="E10244">
        <v>326</v>
      </c>
      <c r="G10244">
        <v>1.0047999999999999</v>
      </c>
      <c r="H10244">
        <v>14.933400000000001</v>
      </c>
      <c r="I10244">
        <v>14.862500000000001</v>
      </c>
      <c r="J10244">
        <v>49</v>
      </c>
      <c r="K10244" s="1">
        <v>44203</v>
      </c>
      <c r="L10244" t="s">
        <v>17</v>
      </c>
    </row>
    <row r="10245" spans="1:12" x14ac:dyDescent="0.3">
      <c r="A10245" t="s">
        <v>1731</v>
      </c>
      <c r="B10245">
        <v>310010</v>
      </c>
      <c r="C10245" t="s">
        <v>1724</v>
      </c>
      <c r="D10245" t="s">
        <v>14</v>
      </c>
      <c r="E10245">
        <v>164</v>
      </c>
      <c r="G10245">
        <v>1.3835</v>
      </c>
      <c r="H10245">
        <v>7.4543999999999997</v>
      </c>
      <c r="I10245">
        <v>5.3879999999999999</v>
      </c>
      <c r="J10245">
        <v>16</v>
      </c>
      <c r="K10245" s="1">
        <v>44203</v>
      </c>
      <c r="L10245" t="s">
        <v>17</v>
      </c>
    </row>
    <row r="10246" spans="1:12" x14ac:dyDescent="0.3">
      <c r="A10246" t="s">
        <v>1731</v>
      </c>
      <c r="B10246">
        <v>310010</v>
      </c>
      <c r="C10246" t="s">
        <v>1724</v>
      </c>
      <c r="D10246" t="s">
        <v>22</v>
      </c>
      <c r="E10246">
        <v>716</v>
      </c>
      <c r="G10246">
        <v>1.0354000000000001</v>
      </c>
      <c r="H10246">
        <v>18.925699999999999</v>
      </c>
      <c r="I10246">
        <v>18.277999999999999</v>
      </c>
      <c r="J10246">
        <v>138</v>
      </c>
      <c r="K10246" s="1">
        <v>44203</v>
      </c>
      <c r="L10246" t="s">
        <v>17</v>
      </c>
    </row>
    <row r="10247" spans="1:12" x14ac:dyDescent="0.3">
      <c r="A10247" t="s">
        <v>1731</v>
      </c>
      <c r="B10247">
        <v>310010</v>
      </c>
      <c r="C10247" t="s">
        <v>1724</v>
      </c>
      <c r="D10247" t="s">
        <v>20</v>
      </c>
      <c r="E10247">
        <v>171</v>
      </c>
      <c r="G10247">
        <v>1.0337000000000001</v>
      </c>
      <c r="H10247">
        <v>19.031099999999999</v>
      </c>
      <c r="I10247">
        <v>18.4114</v>
      </c>
      <c r="J10247">
        <v>35</v>
      </c>
      <c r="K10247" s="1">
        <v>44203</v>
      </c>
      <c r="L10247" t="s">
        <v>17</v>
      </c>
    </row>
    <row r="10248" spans="1:12" hidden="1" x14ac:dyDescent="0.3">
      <c r="A10248" t="s">
        <v>1731</v>
      </c>
      <c r="B10248">
        <v>310010</v>
      </c>
      <c r="C10248" t="s">
        <v>1724</v>
      </c>
      <c r="D10248" t="s">
        <v>18</v>
      </c>
      <c r="E10248" t="s">
        <v>15</v>
      </c>
      <c r="F10248">
        <v>5</v>
      </c>
      <c r="G10248" t="s">
        <v>15</v>
      </c>
      <c r="H10248" t="s">
        <v>15</v>
      </c>
      <c r="I10248" t="s">
        <v>15</v>
      </c>
      <c r="J10248" t="s">
        <v>15</v>
      </c>
      <c r="K10248" s="1">
        <v>44203</v>
      </c>
      <c r="L10248" t="s">
        <v>17</v>
      </c>
    </row>
    <row r="10249" spans="1:12" x14ac:dyDescent="0.3">
      <c r="A10249" t="s">
        <v>1731</v>
      </c>
      <c r="B10249">
        <v>310010</v>
      </c>
      <c r="C10249" t="s">
        <v>1724</v>
      </c>
      <c r="D10249" t="s">
        <v>19</v>
      </c>
      <c r="E10249">
        <v>119</v>
      </c>
      <c r="G10249">
        <v>1.0763</v>
      </c>
      <c r="H10249">
        <v>14.479200000000001</v>
      </c>
      <c r="I10249">
        <v>13.453200000000001</v>
      </c>
      <c r="J10249">
        <v>21</v>
      </c>
      <c r="K10249" s="1">
        <v>44203</v>
      </c>
      <c r="L10249" t="s">
        <v>17</v>
      </c>
    </row>
    <row r="10250" spans="1:12" x14ac:dyDescent="0.3">
      <c r="A10250" t="s">
        <v>1732</v>
      </c>
      <c r="B10250">
        <v>310011</v>
      </c>
      <c r="C10250" t="s">
        <v>1724</v>
      </c>
      <c r="D10250" t="s">
        <v>21</v>
      </c>
      <c r="E10250">
        <v>414</v>
      </c>
      <c r="G10250">
        <v>1.044</v>
      </c>
      <c r="H10250">
        <v>15.018700000000001</v>
      </c>
      <c r="I10250">
        <v>14.3864</v>
      </c>
      <c r="J10250">
        <v>65</v>
      </c>
      <c r="K10250" s="1">
        <v>44203</v>
      </c>
      <c r="L10250" t="s">
        <v>17</v>
      </c>
    </row>
    <row r="10251" spans="1:12" hidden="1" x14ac:dyDescent="0.3">
      <c r="A10251" t="s">
        <v>1732</v>
      </c>
      <c r="B10251">
        <v>310011</v>
      </c>
      <c r="C10251" t="s">
        <v>1724</v>
      </c>
      <c r="D10251" t="s">
        <v>14</v>
      </c>
      <c r="E10251" t="s">
        <v>15</v>
      </c>
      <c r="F10251">
        <v>1</v>
      </c>
      <c r="G10251" t="s">
        <v>15</v>
      </c>
      <c r="H10251" t="s">
        <v>15</v>
      </c>
      <c r="I10251" t="s">
        <v>15</v>
      </c>
      <c r="J10251" t="s">
        <v>15</v>
      </c>
      <c r="K10251" s="1">
        <v>44203</v>
      </c>
      <c r="L10251" t="s">
        <v>17</v>
      </c>
    </row>
    <row r="10252" spans="1:12" x14ac:dyDescent="0.3">
      <c r="A10252" t="s">
        <v>1732</v>
      </c>
      <c r="B10252">
        <v>310011</v>
      </c>
      <c r="C10252" t="s">
        <v>1724</v>
      </c>
      <c r="D10252" t="s">
        <v>22</v>
      </c>
      <c r="E10252">
        <v>441</v>
      </c>
      <c r="G10252">
        <v>1.0267999999999999</v>
      </c>
      <c r="H10252">
        <v>19.0687</v>
      </c>
      <c r="I10252">
        <v>18.571300000000001</v>
      </c>
      <c r="J10252">
        <v>86</v>
      </c>
      <c r="K10252" s="1">
        <v>44203</v>
      </c>
      <c r="L10252" t="s">
        <v>17</v>
      </c>
    </row>
    <row r="10253" spans="1:12" x14ac:dyDescent="0.3">
      <c r="A10253" t="s">
        <v>1732</v>
      </c>
      <c r="B10253">
        <v>310011</v>
      </c>
      <c r="C10253" t="s">
        <v>1724</v>
      </c>
      <c r="D10253" t="s">
        <v>20</v>
      </c>
      <c r="E10253">
        <v>281</v>
      </c>
      <c r="G10253">
        <v>1.0526</v>
      </c>
      <c r="H10253">
        <v>17.523</v>
      </c>
      <c r="I10253">
        <v>16.6479</v>
      </c>
      <c r="J10253">
        <v>53</v>
      </c>
      <c r="K10253" s="1">
        <v>44203</v>
      </c>
      <c r="L10253" t="s">
        <v>17</v>
      </c>
    </row>
    <row r="10254" spans="1:12" hidden="1" x14ac:dyDescent="0.3">
      <c r="A10254" t="s">
        <v>1732</v>
      </c>
      <c r="B10254">
        <v>310011</v>
      </c>
      <c r="C10254" t="s">
        <v>1724</v>
      </c>
      <c r="D10254" t="s">
        <v>18</v>
      </c>
      <c r="E10254" t="s">
        <v>15</v>
      </c>
      <c r="F10254">
        <v>5</v>
      </c>
      <c r="G10254" t="s">
        <v>15</v>
      </c>
      <c r="H10254" t="s">
        <v>15</v>
      </c>
      <c r="I10254" t="s">
        <v>15</v>
      </c>
      <c r="J10254" t="s">
        <v>15</v>
      </c>
      <c r="K10254" s="1">
        <v>44203</v>
      </c>
      <c r="L10254" t="s">
        <v>17</v>
      </c>
    </row>
    <row r="10255" spans="1:12" hidden="1" x14ac:dyDescent="0.3">
      <c r="A10255" t="s">
        <v>1732</v>
      </c>
      <c r="B10255">
        <v>310011</v>
      </c>
      <c r="C10255" t="s">
        <v>1724</v>
      </c>
      <c r="D10255" t="s">
        <v>19</v>
      </c>
      <c r="E10255" t="s">
        <v>15</v>
      </c>
      <c r="G10255">
        <v>0.97119999999999995</v>
      </c>
      <c r="H10255">
        <v>14.529500000000001</v>
      </c>
      <c r="I10255">
        <v>14.9602</v>
      </c>
      <c r="J10255" t="s">
        <v>16</v>
      </c>
      <c r="K10255" s="1">
        <v>44203</v>
      </c>
      <c r="L10255" t="s">
        <v>17</v>
      </c>
    </row>
    <row r="10256" spans="1:12" x14ac:dyDescent="0.3">
      <c r="A10256" t="s">
        <v>1733</v>
      </c>
      <c r="B10256">
        <v>310012</v>
      </c>
      <c r="C10256" t="s">
        <v>1724</v>
      </c>
      <c r="D10256" t="s">
        <v>21</v>
      </c>
      <c r="E10256">
        <v>765</v>
      </c>
      <c r="G10256">
        <v>0.89349999999999996</v>
      </c>
      <c r="H10256">
        <v>14.174799999999999</v>
      </c>
      <c r="I10256">
        <v>15.8651</v>
      </c>
      <c r="J10256">
        <v>101</v>
      </c>
      <c r="K10256" s="1">
        <v>44203</v>
      </c>
      <c r="L10256" t="s">
        <v>17</v>
      </c>
    </row>
    <row r="10257" spans="1:12" hidden="1" x14ac:dyDescent="0.3">
      <c r="A10257" t="s">
        <v>1733</v>
      </c>
      <c r="B10257">
        <v>310012</v>
      </c>
      <c r="C10257" t="s">
        <v>1724</v>
      </c>
      <c r="D10257" t="s">
        <v>14</v>
      </c>
      <c r="E10257" t="s">
        <v>15</v>
      </c>
      <c r="G10257">
        <v>1.3278000000000001</v>
      </c>
      <c r="H10257">
        <v>8.0643999999999991</v>
      </c>
      <c r="I10257">
        <v>6.0735999999999999</v>
      </c>
      <c r="J10257" t="s">
        <v>16</v>
      </c>
      <c r="K10257" s="1">
        <v>44203</v>
      </c>
      <c r="L10257" t="s">
        <v>17</v>
      </c>
    </row>
    <row r="10258" spans="1:12" x14ac:dyDescent="0.3">
      <c r="A10258" t="s">
        <v>1733</v>
      </c>
      <c r="B10258">
        <v>310012</v>
      </c>
      <c r="C10258" t="s">
        <v>1724</v>
      </c>
      <c r="D10258" t="s">
        <v>22</v>
      </c>
      <c r="E10258">
        <v>1309</v>
      </c>
      <c r="G10258">
        <v>0.94530000000000003</v>
      </c>
      <c r="H10258">
        <v>18.720700000000001</v>
      </c>
      <c r="I10258">
        <v>19.803999999999998</v>
      </c>
      <c r="J10258">
        <v>241</v>
      </c>
      <c r="K10258" s="1">
        <v>44203</v>
      </c>
      <c r="L10258" t="s">
        <v>17</v>
      </c>
    </row>
    <row r="10259" spans="1:12" x14ac:dyDescent="0.3">
      <c r="A10259" t="s">
        <v>1733</v>
      </c>
      <c r="B10259">
        <v>310012</v>
      </c>
      <c r="C10259" t="s">
        <v>1724</v>
      </c>
      <c r="D10259" t="s">
        <v>20</v>
      </c>
      <c r="E10259">
        <v>254</v>
      </c>
      <c r="G10259">
        <v>1.0022</v>
      </c>
      <c r="H10259">
        <v>18.441199999999998</v>
      </c>
      <c r="I10259">
        <v>18.401499999999999</v>
      </c>
      <c r="J10259">
        <v>47</v>
      </c>
      <c r="K10259" s="1">
        <v>44203</v>
      </c>
      <c r="L10259" t="s">
        <v>17</v>
      </c>
    </row>
    <row r="10260" spans="1:12" hidden="1" x14ac:dyDescent="0.3">
      <c r="A10260" t="s">
        <v>1733</v>
      </c>
      <c r="B10260">
        <v>310012</v>
      </c>
      <c r="C10260" t="s">
        <v>1724</v>
      </c>
      <c r="D10260" t="s">
        <v>18</v>
      </c>
      <c r="E10260" t="s">
        <v>15</v>
      </c>
      <c r="G10260">
        <v>0.97170000000000001</v>
      </c>
      <c r="H10260">
        <v>9.3116000000000003</v>
      </c>
      <c r="I10260">
        <v>9.5831999999999997</v>
      </c>
      <c r="J10260" t="s">
        <v>16</v>
      </c>
      <c r="K10260" s="1">
        <v>44203</v>
      </c>
      <c r="L10260" t="s">
        <v>17</v>
      </c>
    </row>
    <row r="10261" spans="1:12" x14ac:dyDescent="0.3">
      <c r="A10261" t="s">
        <v>1733</v>
      </c>
      <c r="B10261">
        <v>310012</v>
      </c>
      <c r="C10261" t="s">
        <v>1724</v>
      </c>
      <c r="D10261" t="s">
        <v>19</v>
      </c>
      <c r="E10261">
        <v>374</v>
      </c>
      <c r="G10261">
        <v>0.90659999999999996</v>
      </c>
      <c r="H10261">
        <v>12.8355</v>
      </c>
      <c r="I10261">
        <v>14.1576</v>
      </c>
      <c r="J10261">
        <v>43</v>
      </c>
      <c r="K10261" s="1">
        <v>44203</v>
      </c>
      <c r="L10261" t="s">
        <v>17</v>
      </c>
    </row>
    <row r="10262" spans="1:12" x14ac:dyDescent="0.3">
      <c r="A10262" t="s">
        <v>1734</v>
      </c>
      <c r="B10262">
        <v>310014</v>
      </c>
      <c r="C10262" t="s">
        <v>1724</v>
      </c>
      <c r="D10262" t="s">
        <v>21</v>
      </c>
      <c r="E10262">
        <v>291</v>
      </c>
      <c r="G10262">
        <v>0.99409999999999998</v>
      </c>
      <c r="H10262">
        <v>16.631900000000002</v>
      </c>
      <c r="I10262">
        <v>16.729800000000001</v>
      </c>
      <c r="J10262">
        <v>48</v>
      </c>
      <c r="K10262" s="1">
        <v>44203</v>
      </c>
      <c r="L10262" t="s">
        <v>17</v>
      </c>
    </row>
    <row r="10263" spans="1:12" hidden="1" x14ac:dyDescent="0.3">
      <c r="A10263" t="s">
        <v>1734</v>
      </c>
      <c r="B10263">
        <v>310014</v>
      </c>
      <c r="C10263" t="s">
        <v>1724</v>
      </c>
      <c r="D10263" t="s">
        <v>14</v>
      </c>
      <c r="E10263" t="s">
        <v>15</v>
      </c>
      <c r="G10263">
        <v>1.2401</v>
      </c>
      <c r="H10263">
        <v>5.7268999999999997</v>
      </c>
      <c r="I10263">
        <v>4.6180000000000003</v>
      </c>
      <c r="J10263" t="s">
        <v>16</v>
      </c>
      <c r="K10263" s="1">
        <v>44203</v>
      </c>
      <c r="L10263" t="s">
        <v>17</v>
      </c>
    </row>
    <row r="10264" spans="1:12" x14ac:dyDescent="0.3">
      <c r="A10264" t="s">
        <v>1734</v>
      </c>
      <c r="B10264">
        <v>310014</v>
      </c>
      <c r="C10264" t="s">
        <v>1724</v>
      </c>
      <c r="D10264" t="s">
        <v>22</v>
      </c>
      <c r="E10264">
        <v>533</v>
      </c>
      <c r="G10264">
        <v>1.0814999999999999</v>
      </c>
      <c r="H10264">
        <v>21.801400000000001</v>
      </c>
      <c r="I10264">
        <v>20.158300000000001</v>
      </c>
      <c r="J10264">
        <v>122</v>
      </c>
      <c r="K10264" s="1">
        <v>44203</v>
      </c>
      <c r="L10264" t="s">
        <v>17</v>
      </c>
    </row>
    <row r="10265" spans="1:12" x14ac:dyDescent="0.3">
      <c r="A10265" t="s">
        <v>1734</v>
      </c>
      <c r="B10265">
        <v>310014</v>
      </c>
      <c r="C10265" t="s">
        <v>1724</v>
      </c>
      <c r="D10265" t="s">
        <v>20</v>
      </c>
      <c r="E10265">
        <v>98</v>
      </c>
      <c r="G10265">
        <v>0.96819999999999995</v>
      </c>
      <c r="H10265">
        <v>17.7346</v>
      </c>
      <c r="I10265">
        <v>18.316299999999998</v>
      </c>
      <c r="J10265">
        <v>15</v>
      </c>
      <c r="K10265" s="1">
        <v>44203</v>
      </c>
      <c r="L10265" t="s">
        <v>17</v>
      </c>
    </row>
    <row r="10266" spans="1:12" x14ac:dyDescent="0.3">
      <c r="A10266" t="s">
        <v>1734</v>
      </c>
      <c r="B10266">
        <v>310014</v>
      </c>
      <c r="C10266" t="s">
        <v>1724</v>
      </c>
      <c r="D10266" t="s">
        <v>18</v>
      </c>
      <c r="E10266">
        <v>269</v>
      </c>
      <c r="G10266">
        <v>1.1057999999999999</v>
      </c>
      <c r="H10266">
        <v>12.029</v>
      </c>
      <c r="I10266">
        <v>10.878500000000001</v>
      </c>
      <c r="J10266">
        <v>35</v>
      </c>
      <c r="K10266" s="1">
        <v>44203</v>
      </c>
      <c r="L10266" t="s">
        <v>17</v>
      </c>
    </row>
    <row r="10267" spans="1:12" x14ac:dyDescent="0.3">
      <c r="A10267" t="s">
        <v>1734</v>
      </c>
      <c r="B10267">
        <v>310014</v>
      </c>
      <c r="C10267" t="s">
        <v>1724</v>
      </c>
      <c r="D10267" t="s">
        <v>19</v>
      </c>
      <c r="E10267">
        <v>384</v>
      </c>
      <c r="G10267">
        <v>1.0766</v>
      </c>
      <c r="H10267">
        <v>15.1494</v>
      </c>
      <c r="I10267">
        <v>14.071300000000001</v>
      </c>
      <c r="J10267">
        <v>62</v>
      </c>
      <c r="K10267" s="1">
        <v>44203</v>
      </c>
      <c r="L10267" t="s">
        <v>17</v>
      </c>
    </row>
    <row r="10268" spans="1:12" x14ac:dyDescent="0.3">
      <c r="A10268" t="s">
        <v>1735</v>
      </c>
      <c r="B10268">
        <v>310015</v>
      </c>
      <c r="C10268" t="s">
        <v>1724</v>
      </c>
      <c r="D10268" t="s">
        <v>21</v>
      </c>
      <c r="E10268">
        <v>1197</v>
      </c>
      <c r="G10268">
        <v>0.90180000000000005</v>
      </c>
      <c r="H10268">
        <v>15.117800000000001</v>
      </c>
      <c r="I10268">
        <v>16.764700000000001</v>
      </c>
      <c r="J10268">
        <v>174</v>
      </c>
      <c r="K10268" s="1">
        <v>44203</v>
      </c>
      <c r="L10268" t="s">
        <v>17</v>
      </c>
    </row>
    <row r="10269" spans="1:12" x14ac:dyDescent="0.3">
      <c r="A10269" t="s">
        <v>1735</v>
      </c>
      <c r="B10269">
        <v>310015</v>
      </c>
      <c r="C10269" t="s">
        <v>1724</v>
      </c>
      <c r="D10269" t="s">
        <v>14</v>
      </c>
      <c r="E10269">
        <v>715</v>
      </c>
      <c r="G10269">
        <v>0.68559999999999999</v>
      </c>
      <c r="H10269">
        <v>3.9594</v>
      </c>
      <c r="I10269">
        <v>5.7751000000000001</v>
      </c>
      <c r="J10269">
        <v>24</v>
      </c>
      <c r="K10269" s="1">
        <v>44203</v>
      </c>
      <c r="L10269" t="s">
        <v>17</v>
      </c>
    </row>
    <row r="10270" spans="1:12" x14ac:dyDescent="0.3">
      <c r="A10270" t="s">
        <v>1735</v>
      </c>
      <c r="B10270">
        <v>310015</v>
      </c>
      <c r="C10270" t="s">
        <v>1724</v>
      </c>
      <c r="D10270" t="s">
        <v>22</v>
      </c>
      <c r="E10270">
        <v>1854</v>
      </c>
      <c r="G10270">
        <v>0.83740000000000003</v>
      </c>
      <c r="H10270">
        <v>16.5916</v>
      </c>
      <c r="I10270">
        <v>19.8139</v>
      </c>
      <c r="J10270">
        <v>295</v>
      </c>
      <c r="K10270" s="1">
        <v>44203</v>
      </c>
      <c r="L10270" t="s">
        <v>17</v>
      </c>
    </row>
    <row r="10271" spans="1:12" x14ac:dyDescent="0.3">
      <c r="A10271" t="s">
        <v>1735</v>
      </c>
      <c r="B10271">
        <v>310015</v>
      </c>
      <c r="C10271" t="s">
        <v>1724</v>
      </c>
      <c r="D10271" t="s">
        <v>20</v>
      </c>
      <c r="E10271">
        <v>337</v>
      </c>
      <c r="G10271">
        <v>0.98419999999999996</v>
      </c>
      <c r="H10271">
        <v>18.453600000000002</v>
      </c>
      <c r="I10271">
        <v>18.749600000000001</v>
      </c>
      <c r="J10271">
        <v>61</v>
      </c>
      <c r="K10271" s="1">
        <v>44203</v>
      </c>
      <c r="L10271" t="s">
        <v>17</v>
      </c>
    </row>
    <row r="10272" spans="1:12" x14ac:dyDescent="0.3">
      <c r="A10272" t="s">
        <v>1735</v>
      </c>
      <c r="B10272">
        <v>310015</v>
      </c>
      <c r="C10272" t="s">
        <v>1724</v>
      </c>
      <c r="D10272" t="s">
        <v>18</v>
      </c>
      <c r="E10272">
        <v>467</v>
      </c>
      <c r="G10272">
        <v>0.83340000000000003</v>
      </c>
      <c r="H10272">
        <v>9.1341000000000001</v>
      </c>
      <c r="I10272">
        <v>10.9604</v>
      </c>
      <c r="J10272">
        <v>38</v>
      </c>
      <c r="K10272" s="1">
        <v>44203</v>
      </c>
      <c r="L10272" t="s">
        <v>17</v>
      </c>
    </row>
    <row r="10273" spans="1:12" x14ac:dyDescent="0.3">
      <c r="A10273" t="s">
        <v>1735</v>
      </c>
      <c r="B10273">
        <v>310015</v>
      </c>
      <c r="C10273" t="s">
        <v>1724</v>
      </c>
      <c r="D10273" t="s">
        <v>19</v>
      </c>
      <c r="E10273">
        <v>632</v>
      </c>
      <c r="G10273">
        <v>0.88190000000000002</v>
      </c>
      <c r="H10273">
        <v>12.5603</v>
      </c>
      <c r="I10273">
        <v>14.2424</v>
      </c>
      <c r="J10273">
        <v>73</v>
      </c>
      <c r="K10273" s="1">
        <v>44203</v>
      </c>
      <c r="L10273" t="s">
        <v>17</v>
      </c>
    </row>
    <row r="10274" spans="1:12" x14ac:dyDescent="0.3">
      <c r="A10274" t="s">
        <v>1736</v>
      </c>
      <c r="B10274">
        <v>310016</v>
      </c>
      <c r="C10274" t="s">
        <v>1724</v>
      </c>
      <c r="D10274" t="s">
        <v>21</v>
      </c>
      <c r="E10274">
        <v>60</v>
      </c>
      <c r="G10274">
        <v>1.0289999999999999</v>
      </c>
      <c r="H10274">
        <v>19.964500000000001</v>
      </c>
      <c r="I10274">
        <v>19.402000000000001</v>
      </c>
      <c r="J10274">
        <v>14</v>
      </c>
      <c r="K10274" s="1">
        <v>44203</v>
      </c>
      <c r="L10274" t="s">
        <v>17</v>
      </c>
    </row>
    <row r="10275" spans="1:12" hidden="1" x14ac:dyDescent="0.3">
      <c r="A10275" t="s">
        <v>1736</v>
      </c>
      <c r="B10275">
        <v>310016</v>
      </c>
      <c r="C10275" t="s">
        <v>1724</v>
      </c>
      <c r="D10275" t="s">
        <v>14</v>
      </c>
      <c r="E10275" t="s">
        <v>15</v>
      </c>
      <c r="F10275">
        <v>1</v>
      </c>
      <c r="G10275" t="s">
        <v>15</v>
      </c>
      <c r="H10275" t="s">
        <v>15</v>
      </c>
      <c r="I10275" t="s">
        <v>15</v>
      </c>
      <c r="J10275" t="s">
        <v>15</v>
      </c>
      <c r="K10275" s="1">
        <v>44203</v>
      </c>
      <c r="L10275" t="s">
        <v>17</v>
      </c>
    </row>
    <row r="10276" spans="1:12" x14ac:dyDescent="0.3">
      <c r="A10276" t="s">
        <v>1736</v>
      </c>
      <c r="B10276">
        <v>310016</v>
      </c>
      <c r="C10276" t="s">
        <v>1724</v>
      </c>
      <c r="D10276" t="s">
        <v>22</v>
      </c>
      <c r="E10276">
        <v>73</v>
      </c>
      <c r="G10276">
        <v>1.0281</v>
      </c>
      <c r="H10276">
        <v>23.1449</v>
      </c>
      <c r="I10276">
        <v>22.512599999999999</v>
      </c>
      <c r="J10276">
        <v>19</v>
      </c>
      <c r="K10276" s="1">
        <v>44203</v>
      </c>
      <c r="L10276" t="s">
        <v>17</v>
      </c>
    </row>
    <row r="10277" spans="1:12" hidden="1" x14ac:dyDescent="0.3">
      <c r="A10277" t="s">
        <v>1736</v>
      </c>
      <c r="B10277">
        <v>310016</v>
      </c>
      <c r="C10277" t="s">
        <v>1724</v>
      </c>
      <c r="D10277" t="s">
        <v>20</v>
      </c>
      <c r="E10277" t="s">
        <v>15</v>
      </c>
      <c r="G10277">
        <v>0.96650000000000003</v>
      </c>
      <c r="H10277">
        <v>22.535299999999999</v>
      </c>
      <c r="I10277">
        <v>23.315899999999999</v>
      </c>
      <c r="J10277" t="s">
        <v>16</v>
      </c>
      <c r="K10277" s="1">
        <v>44203</v>
      </c>
      <c r="L10277" t="s">
        <v>17</v>
      </c>
    </row>
    <row r="10278" spans="1:12" hidden="1" x14ac:dyDescent="0.3">
      <c r="A10278" t="s">
        <v>1736</v>
      </c>
      <c r="B10278">
        <v>310016</v>
      </c>
      <c r="C10278" t="s">
        <v>1724</v>
      </c>
      <c r="D10278" t="s">
        <v>18</v>
      </c>
      <c r="E10278" t="s">
        <v>15</v>
      </c>
      <c r="F10278">
        <v>5</v>
      </c>
      <c r="G10278" t="s">
        <v>15</v>
      </c>
      <c r="H10278" t="s">
        <v>15</v>
      </c>
      <c r="I10278" t="s">
        <v>15</v>
      </c>
      <c r="J10278" t="s">
        <v>15</v>
      </c>
      <c r="K10278" s="1">
        <v>44203</v>
      </c>
      <c r="L10278" t="s">
        <v>17</v>
      </c>
    </row>
    <row r="10279" spans="1:12" hidden="1" x14ac:dyDescent="0.3">
      <c r="A10279" t="s">
        <v>1736</v>
      </c>
      <c r="B10279">
        <v>310016</v>
      </c>
      <c r="C10279" t="s">
        <v>1724</v>
      </c>
      <c r="D10279" t="s">
        <v>19</v>
      </c>
      <c r="E10279" t="s">
        <v>15</v>
      </c>
      <c r="G10279">
        <v>1.0295000000000001</v>
      </c>
      <c r="H10279">
        <v>17.869299999999999</v>
      </c>
      <c r="I10279">
        <v>17.357099999999999</v>
      </c>
      <c r="J10279" t="s">
        <v>16</v>
      </c>
      <c r="K10279" s="1">
        <v>44203</v>
      </c>
      <c r="L10279" t="s">
        <v>17</v>
      </c>
    </row>
    <row r="10280" spans="1:12" x14ac:dyDescent="0.3">
      <c r="A10280" t="s">
        <v>1737</v>
      </c>
      <c r="B10280">
        <v>310017</v>
      </c>
      <c r="C10280" t="s">
        <v>1724</v>
      </c>
      <c r="D10280" t="s">
        <v>21</v>
      </c>
      <c r="E10280">
        <v>558</v>
      </c>
      <c r="G10280">
        <v>0.88009999999999999</v>
      </c>
      <c r="H10280">
        <v>13.698</v>
      </c>
      <c r="I10280">
        <v>15.564299999999999</v>
      </c>
      <c r="J10280">
        <v>68</v>
      </c>
      <c r="K10280" s="1">
        <v>44203</v>
      </c>
      <c r="L10280" t="s">
        <v>17</v>
      </c>
    </row>
    <row r="10281" spans="1:12" hidden="1" x14ac:dyDescent="0.3">
      <c r="A10281" t="s">
        <v>1737</v>
      </c>
      <c r="B10281">
        <v>310017</v>
      </c>
      <c r="C10281" t="s">
        <v>1724</v>
      </c>
      <c r="D10281" t="s">
        <v>14</v>
      </c>
      <c r="E10281" t="s">
        <v>15</v>
      </c>
      <c r="F10281">
        <v>1</v>
      </c>
      <c r="G10281" t="s">
        <v>15</v>
      </c>
      <c r="H10281" t="s">
        <v>15</v>
      </c>
      <c r="I10281" t="s">
        <v>15</v>
      </c>
      <c r="J10281" t="s">
        <v>15</v>
      </c>
      <c r="K10281" s="1">
        <v>44203</v>
      </c>
      <c r="L10281" t="s">
        <v>17</v>
      </c>
    </row>
    <row r="10282" spans="1:12" x14ac:dyDescent="0.3">
      <c r="A10282" t="s">
        <v>1737</v>
      </c>
      <c r="B10282">
        <v>310017</v>
      </c>
      <c r="C10282" t="s">
        <v>1724</v>
      </c>
      <c r="D10282" t="s">
        <v>22</v>
      </c>
      <c r="E10282">
        <v>490</v>
      </c>
      <c r="G10282">
        <v>0.80359999999999998</v>
      </c>
      <c r="H10282">
        <v>15.374000000000001</v>
      </c>
      <c r="I10282">
        <v>19.1325</v>
      </c>
      <c r="J10282">
        <v>60</v>
      </c>
      <c r="K10282" s="1">
        <v>44203</v>
      </c>
      <c r="L10282" t="s">
        <v>17</v>
      </c>
    </row>
    <row r="10283" spans="1:12" x14ac:dyDescent="0.3">
      <c r="A10283" t="s">
        <v>1737</v>
      </c>
      <c r="B10283">
        <v>310017</v>
      </c>
      <c r="C10283" t="s">
        <v>1724</v>
      </c>
      <c r="D10283" t="s">
        <v>20</v>
      </c>
      <c r="E10283">
        <v>184</v>
      </c>
      <c r="G10283">
        <v>0.95399999999999996</v>
      </c>
      <c r="H10283">
        <v>17.654599999999999</v>
      </c>
      <c r="I10283">
        <v>18.506599999999999</v>
      </c>
      <c r="J10283">
        <v>29</v>
      </c>
      <c r="K10283" s="1">
        <v>44203</v>
      </c>
      <c r="L10283" t="s">
        <v>17</v>
      </c>
    </row>
    <row r="10284" spans="1:12" hidden="1" x14ac:dyDescent="0.3">
      <c r="A10284" t="s">
        <v>1737</v>
      </c>
      <c r="B10284">
        <v>310017</v>
      </c>
      <c r="C10284" t="s">
        <v>1724</v>
      </c>
      <c r="D10284" t="s">
        <v>18</v>
      </c>
      <c r="E10284" t="s">
        <v>15</v>
      </c>
      <c r="F10284">
        <v>5</v>
      </c>
      <c r="G10284" t="s">
        <v>15</v>
      </c>
      <c r="H10284" t="s">
        <v>15</v>
      </c>
      <c r="I10284" t="s">
        <v>15</v>
      </c>
      <c r="J10284" t="s">
        <v>15</v>
      </c>
      <c r="K10284" s="1">
        <v>44203</v>
      </c>
      <c r="L10284" t="s">
        <v>17</v>
      </c>
    </row>
    <row r="10285" spans="1:12" hidden="1" x14ac:dyDescent="0.3">
      <c r="A10285" t="s">
        <v>1737</v>
      </c>
      <c r="B10285">
        <v>310017</v>
      </c>
      <c r="C10285" t="s">
        <v>1724</v>
      </c>
      <c r="D10285" t="s">
        <v>19</v>
      </c>
      <c r="E10285" t="s">
        <v>15</v>
      </c>
      <c r="G10285">
        <v>0.89559999999999995</v>
      </c>
      <c r="H10285">
        <v>11.516400000000001</v>
      </c>
      <c r="I10285">
        <v>12.8596</v>
      </c>
      <c r="J10285" t="s">
        <v>16</v>
      </c>
      <c r="K10285" s="1">
        <v>44203</v>
      </c>
      <c r="L10285" t="s">
        <v>17</v>
      </c>
    </row>
    <row r="10286" spans="1:12" x14ac:dyDescent="0.3">
      <c r="A10286" t="s">
        <v>1738</v>
      </c>
      <c r="B10286">
        <v>310019</v>
      </c>
      <c r="C10286" t="s">
        <v>1724</v>
      </c>
      <c r="D10286" t="s">
        <v>21</v>
      </c>
      <c r="E10286">
        <v>610</v>
      </c>
      <c r="G10286">
        <v>0.98599999999999999</v>
      </c>
      <c r="H10286">
        <v>17.535699999999999</v>
      </c>
      <c r="I10286">
        <v>17.784400000000002</v>
      </c>
      <c r="J10286">
        <v>106</v>
      </c>
      <c r="K10286" s="1">
        <v>44203</v>
      </c>
      <c r="L10286" t="s">
        <v>17</v>
      </c>
    </row>
    <row r="10287" spans="1:12" hidden="1" x14ac:dyDescent="0.3">
      <c r="A10287" t="s">
        <v>1738</v>
      </c>
      <c r="B10287">
        <v>310019</v>
      </c>
      <c r="C10287" t="s">
        <v>1724</v>
      </c>
      <c r="D10287" t="s">
        <v>14</v>
      </c>
      <c r="E10287" t="s">
        <v>15</v>
      </c>
      <c r="G10287">
        <v>0.99709999999999999</v>
      </c>
      <c r="H10287">
        <v>5.6013000000000002</v>
      </c>
      <c r="I10287">
        <v>5.6174999999999997</v>
      </c>
      <c r="J10287" t="s">
        <v>16</v>
      </c>
      <c r="K10287" s="1">
        <v>44203</v>
      </c>
      <c r="L10287" t="s">
        <v>17</v>
      </c>
    </row>
    <row r="10288" spans="1:12" x14ac:dyDescent="0.3">
      <c r="A10288" t="s">
        <v>1738</v>
      </c>
      <c r="B10288">
        <v>310019</v>
      </c>
      <c r="C10288" t="s">
        <v>1724</v>
      </c>
      <c r="D10288" t="s">
        <v>22</v>
      </c>
      <c r="E10288">
        <v>449</v>
      </c>
      <c r="G10288">
        <v>1.1666000000000001</v>
      </c>
      <c r="H10288">
        <v>23.0565</v>
      </c>
      <c r="I10288">
        <v>19.7636</v>
      </c>
      <c r="J10288">
        <v>115</v>
      </c>
      <c r="K10288" s="1">
        <v>44203</v>
      </c>
      <c r="L10288" t="s">
        <v>17</v>
      </c>
    </row>
    <row r="10289" spans="1:12" x14ac:dyDescent="0.3">
      <c r="A10289" t="s">
        <v>1738</v>
      </c>
      <c r="B10289">
        <v>310019</v>
      </c>
      <c r="C10289" t="s">
        <v>1724</v>
      </c>
      <c r="D10289" t="s">
        <v>20</v>
      </c>
      <c r="E10289">
        <v>108</v>
      </c>
      <c r="G10289">
        <v>1.0515000000000001</v>
      </c>
      <c r="H10289">
        <v>22.294899999999998</v>
      </c>
      <c r="I10289">
        <v>21.202200000000001</v>
      </c>
      <c r="J10289">
        <v>28</v>
      </c>
      <c r="K10289" s="1">
        <v>44203</v>
      </c>
      <c r="L10289" t="s">
        <v>17</v>
      </c>
    </row>
    <row r="10290" spans="1:12" hidden="1" x14ac:dyDescent="0.3">
      <c r="A10290" t="s">
        <v>1738</v>
      </c>
      <c r="B10290">
        <v>310019</v>
      </c>
      <c r="C10290" t="s">
        <v>1724</v>
      </c>
      <c r="D10290" t="s">
        <v>18</v>
      </c>
      <c r="E10290" t="s">
        <v>15</v>
      </c>
      <c r="G10290">
        <v>1.0499000000000001</v>
      </c>
      <c r="H10290">
        <v>12.107699999999999</v>
      </c>
      <c r="I10290">
        <v>11.5318</v>
      </c>
      <c r="J10290" t="s">
        <v>16</v>
      </c>
      <c r="K10290" s="1">
        <v>44203</v>
      </c>
      <c r="L10290" t="s">
        <v>17</v>
      </c>
    </row>
    <row r="10291" spans="1:12" x14ac:dyDescent="0.3">
      <c r="A10291" t="s">
        <v>1738</v>
      </c>
      <c r="B10291">
        <v>310019</v>
      </c>
      <c r="C10291" t="s">
        <v>1724</v>
      </c>
      <c r="D10291" t="s">
        <v>19</v>
      </c>
      <c r="E10291">
        <v>186</v>
      </c>
      <c r="G10291">
        <v>1.0898000000000001</v>
      </c>
      <c r="H10291">
        <v>15.866899999999999</v>
      </c>
      <c r="I10291">
        <v>14.5594</v>
      </c>
      <c r="J10291">
        <v>34</v>
      </c>
      <c r="K10291" s="1">
        <v>44203</v>
      </c>
      <c r="L10291" t="s">
        <v>17</v>
      </c>
    </row>
    <row r="10292" spans="1:12" x14ac:dyDescent="0.3">
      <c r="A10292" t="s">
        <v>1739</v>
      </c>
      <c r="B10292">
        <v>310022</v>
      </c>
      <c r="C10292" t="s">
        <v>1724</v>
      </c>
      <c r="D10292" t="s">
        <v>21</v>
      </c>
      <c r="E10292">
        <v>1271</v>
      </c>
      <c r="G10292">
        <v>1.1371</v>
      </c>
      <c r="H10292">
        <v>17.6477</v>
      </c>
      <c r="I10292">
        <v>15.520200000000001</v>
      </c>
      <c r="J10292">
        <v>233</v>
      </c>
      <c r="K10292" s="1">
        <v>44203</v>
      </c>
      <c r="L10292" t="s">
        <v>17</v>
      </c>
    </row>
    <row r="10293" spans="1:12" hidden="1" x14ac:dyDescent="0.3">
      <c r="A10293" t="s">
        <v>1739</v>
      </c>
      <c r="B10293">
        <v>310022</v>
      </c>
      <c r="C10293" t="s">
        <v>1724</v>
      </c>
      <c r="D10293" t="s">
        <v>14</v>
      </c>
      <c r="E10293" t="s">
        <v>15</v>
      </c>
      <c r="G10293">
        <v>1.0381</v>
      </c>
      <c r="H10293">
        <v>6.8776000000000002</v>
      </c>
      <c r="I10293">
        <v>6.6254</v>
      </c>
      <c r="J10293" t="s">
        <v>16</v>
      </c>
      <c r="K10293" s="1">
        <v>44203</v>
      </c>
      <c r="L10293" t="s">
        <v>17</v>
      </c>
    </row>
    <row r="10294" spans="1:12" x14ac:dyDescent="0.3">
      <c r="A10294" t="s">
        <v>1739</v>
      </c>
      <c r="B10294">
        <v>310022</v>
      </c>
      <c r="C10294" t="s">
        <v>1724</v>
      </c>
      <c r="D10294" t="s">
        <v>22</v>
      </c>
      <c r="E10294">
        <v>1175</v>
      </c>
      <c r="G10294">
        <v>1.1999</v>
      </c>
      <c r="H10294">
        <v>23.277799999999999</v>
      </c>
      <c r="I10294">
        <v>19.400300000000001</v>
      </c>
      <c r="J10294">
        <v>287</v>
      </c>
      <c r="K10294" s="1">
        <v>44203</v>
      </c>
      <c r="L10294" t="s">
        <v>17</v>
      </c>
    </row>
    <row r="10295" spans="1:12" x14ac:dyDescent="0.3">
      <c r="A10295" t="s">
        <v>1739</v>
      </c>
      <c r="B10295">
        <v>310022</v>
      </c>
      <c r="C10295" t="s">
        <v>1724</v>
      </c>
      <c r="D10295" t="s">
        <v>20</v>
      </c>
      <c r="E10295">
        <v>536</v>
      </c>
      <c r="G10295">
        <v>1.1006</v>
      </c>
      <c r="H10295">
        <v>20.293800000000001</v>
      </c>
      <c r="I10295">
        <v>18.4391</v>
      </c>
      <c r="J10295">
        <v>116</v>
      </c>
      <c r="K10295" s="1">
        <v>44203</v>
      </c>
      <c r="L10295" t="s">
        <v>17</v>
      </c>
    </row>
    <row r="10296" spans="1:12" hidden="1" x14ac:dyDescent="0.3">
      <c r="A10296" t="s">
        <v>1739</v>
      </c>
      <c r="B10296">
        <v>310022</v>
      </c>
      <c r="C10296" t="s">
        <v>1724</v>
      </c>
      <c r="D10296" t="s">
        <v>18</v>
      </c>
      <c r="E10296">
        <v>0</v>
      </c>
      <c r="F10296">
        <v>7</v>
      </c>
      <c r="G10296" t="s">
        <v>15</v>
      </c>
      <c r="H10296" t="s">
        <v>15</v>
      </c>
      <c r="I10296" t="s">
        <v>15</v>
      </c>
      <c r="J10296" t="s">
        <v>15</v>
      </c>
      <c r="K10296" s="1">
        <v>44203</v>
      </c>
      <c r="L10296" t="s">
        <v>17</v>
      </c>
    </row>
    <row r="10297" spans="1:12" x14ac:dyDescent="0.3">
      <c r="A10297" t="s">
        <v>1739</v>
      </c>
      <c r="B10297">
        <v>310022</v>
      </c>
      <c r="C10297" t="s">
        <v>1724</v>
      </c>
      <c r="D10297" t="s">
        <v>19</v>
      </c>
      <c r="E10297">
        <v>208</v>
      </c>
      <c r="G10297">
        <v>0.99790000000000001</v>
      </c>
      <c r="H10297">
        <v>13.5128</v>
      </c>
      <c r="I10297">
        <v>13.540900000000001</v>
      </c>
      <c r="J10297">
        <v>28</v>
      </c>
      <c r="K10297" s="1">
        <v>44203</v>
      </c>
      <c r="L10297" t="s">
        <v>17</v>
      </c>
    </row>
    <row r="10298" spans="1:12" x14ac:dyDescent="0.3">
      <c r="A10298" t="s">
        <v>1740</v>
      </c>
      <c r="B10298">
        <v>310024</v>
      </c>
      <c r="C10298" t="s">
        <v>1724</v>
      </c>
      <c r="D10298" t="s">
        <v>21</v>
      </c>
      <c r="E10298">
        <v>232</v>
      </c>
      <c r="G10298">
        <v>1.0733999999999999</v>
      </c>
      <c r="H10298">
        <v>17.3111</v>
      </c>
      <c r="I10298">
        <v>16.127400000000002</v>
      </c>
      <c r="J10298">
        <v>45</v>
      </c>
      <c r="K10298" s="1">
        <v>44203</v>
      </c>
      <c r="L10298" t="s">
        <v>17</v>
      </c>
    </row>
    <row r="10299" spans="1:12" hidden="1" x14ac:dyDescent="0.3">
      <c r="A10299" t="s">
        <v>1740</v>
      </c>
      <c r="B10299">
        <v>310024</v>
      </c>
      <c r="C10299" t="s">
        <v>1724</v>
      </c>
      <c r="D10299" t="s">
        <v>14</v>
      </c>
      <c r="E10299" t="s">
        <v>15</v>
      </c>
      <c r="F10299">
        <v>1</v>
      </c>
      <c r="G10299" t="s">
        <v>15</v>
      </c>
      <c r="H10299" t="s">
        <v>15</v>
      </c>
      <c r="I10299" t="s">
        <v>15</v>
      </c>
      <c r="J10299" t="s">
        <v>15</v>
      </c>
      <c r="K10299" s="1">
        <v>44203</v>
      </c>
      <c r="L10299" t="s">
        <v>17</v>
      </c>
    </row>
    <row r="10300" spans="1:12" x14ac:dyDescent="0.3">
      <c r="A10300" t="s">
        <v>1740</v>
      </c>
      <c r="B10300">
        <v>310024</v>
      </c>
      <c r="C10300" t="s">
        <v>1724</v>
      </c>
      <c r="D10300" t="s">
        <v>22</v>
      </c>
      <c r="E10300">
        <v>266</v>
      </c>
      <c r="G10300">
        <v>1.0259</v>
      </c>
      <c r="H10300">
        <v>19.6004</v>
      </c>
      <c r="I10300">
        <v>19.1052</v>
      </c>
      <c r="J10300">
        <v>54</v>
      </c>
      <c r="K10300" s="1">
        <v>44203</v>
      </c>
      <c r="L10300" t="s">
        <v>17</v>
      </c>
    </row>
    <row r="10301" spans="1:12" x14ac:dyDescent="0.3">
      <c r="A10301" t="s">
        <v>1740</v>
      </c>
      <c r="B10301">
        <v>310024</v>
      </c>
      <c r="C10301" t="s">
        <v>1724</v>
      </c>
      <c r="D10301" t="s">
        <v>20</v>
      </c>
      <c r="E10301">
        <v>74</v>
      </c>
      <c r="G10301">
        <v>1.0210999999999999</v>
      </c>
      <c r="H10301">
        <v>18.180700000000002</v>
      </c>
      <c r="I10301">
        <v>17.805700000000002</v>
      </c>
      <c r="J10301">
        <v>15</v>
      </c>
      <c r="K10301" s="1">
        <v>44203</v>
      </c>
      <c r="L10301" t="s">
        <v>17</v>
      </c>
    </row>
    <row r="10302" spans="1:12" hidden="1" x14ac:dyDescent="0.3">
      <c r="A10302" t="s">
        <v>1740</v>
      </c>
      <c r="B10302">
        <v>310024</v>
      </c>
      <c r="C10302" t="s">
        <v>1724</v>
      </c>
      <c r="D10302" t="s">
        <v>18</v>
      </c>
      <c r="E10302" t="s">
        <v>15</v>
      </c>
      <c r="F10302">
        <v>5</v>
      </c>
      <c r="G10302" t="s">
        <v>15</v>
      </c>
      <c r="H10302" t="s">
        <v>15</v>
      </c>
      <c r="I10302" t="s">
        <v>15</v>
      </c>
      <c r="J10302" t="s">
        <v>15</v>
      </c>
      <c r="K10302" s="1">
        <v>44203</v>
      </c>
      <c r="L10302" t="s">
        <v>17</v>
      </c>
    </row>
    <row r="10303" spans="1:12" hidden="1" x14ac:dyDescent="0.3">
      <c r="A10303" t="s">
        <v>1740</v>
      </c>
      <c r="B10303">
        <v>310024</v>
      </c>
      <c r="C10303" t="s">
        <v>1724</v>
      </c>
      <c r="D10303" t="s">
        <v>19</v>
      </c>
      <c r="E10303" t="s">
        <v>15</v>
      </c>
      <c r="G10303">
        <v>0.98699999999999999</v>
      </c>
      <c r="H10303">
        <v>16.3672</v>
      </c>
      <c r="I10303">
        <v>16.5822</v>
      </c>
      <c r="J10303" t="s">
        <v>16</v>
      </c>
      <c r="K10303" s="1">
        <v>44203</v>
      </c>
      <c r="L10303" t="s">
        <v>17</v>
      </c>
    </row>
    <row r="10304" spans="1:12" x14ac:dyDescent="0.3">
      <c r="A10304" t="s">
        <v>1741</v>
      </c>
      <c r="B10304">
        <v>310025</v>
      </c>
      <c r="C10304" t="s">
        <v>1724</v>
      </c>
      <c r="D10304" t="s">
        <v>21</v>
      </c>
      <c r="E10304">
        <v>173</v>
      </c>
      <c r="G10304">
        <v>1.0544</v>
      </c>
      <c r="H10304">
        <v>19.243500000000001</v>
      </c>
      <c r="I10304">
        <v>18.250800000000002</v>
      </c>
      <c r="J10304">
        <v>37</v>
      </c>
      <c r="K10304" s="1">
        <v>44203</v>
      </c>
      <c r="L10304" t="s">
        <v>17</v>
      </c>
    </row>
    <row r="10305" spans="1:12" hidden="1" x14ac:dyDescent="0.3">
      <c r="A10305" t="s">
        <v>1741</v>
      </c>
      <c r="B10305">
        <v>310025</v>
      </c>
      <c r="C10305" t="s">
        <v>1724</v>
      </c>
      <c r="D10305" t="s">
        <v>14</v>
      </c>
      <c r="E10305" t="s">
        <v>15</v>
      </c>
      <c r="G10305">
        <v>1.1393</v>
      </c>
      <c r="H10305">
        <v>5.8162000000000003</v>
      </c>
      <c r="I10305">
        <v>5.1052</v>
      </c>
      <c r="J10305" t="s">
        <v>16</v>
      </c>
      <c r="K10305" s="1">
        <v>44203</v>
      </c>
      <c r="L10305" t="s">
        <v>17</v>
      </c>
    </row>
    <row r="10306" spans="1:12" x14ac:dyDescent="0.3">
      <c r="A10306" t="s">
        <v>1741</v>
      </c>
      <c r="B10306">
        <v>310025</v>
      </c>
      <c r="C10306" t="s">
        <v>1724</v>
      </c>
      <c r="D10306" t="s">
        <v>22</v>
      </c>
      <c r="E10306">
        <v>211</v>
      </c>
      <c r="G10306">
        <v>1.0462</v>
      </c>
      <c r="H10306">
        <v>22.560199999999998</v>
      </c>
      <c r="I10306">
        <v>21.5641</v>
      </c>
      <c r="J10306">
        <v>51</v>
      </c>
      <c r="K10306" s="1">
        <v>44203</v>
      </c>
      <c r="L10306" t="s">
        <v>17</v>
      </c>
    </row>
    <row r="10307" spans="1:12" x14ac:dyDescent="0.3">
      <c r="A10307" t="s">
        <v>1741</v>
      </c>
      <c r="B10307">
        <v>310025</v>
      </c>
      <c r="C10307" t="s">
        <v>1724</v>
      </c>
      <c r="D10307" t="s">
        <v>20</v>
      </c>
      <c r="E10307">
        <v>96</v>
      </c>
      <c r="G10307">
        <v>1.0538000000000001</v>
      </c>
      <c r="H10307">
        <v>19.811699999999998</v>
      </c>
      <c r="I10307">
        <v>18.799900000000001</v>
      </c>
      <c r="J10307">
        <v>23</v>
      </c>
      <c r="K10307" s="1">
        <v>44203</v>
      </c>
      <c r="L10307" t="s">
        <v>17</v>
      </c>
    </row>
    <row r="10308" spans="1:12" hidden="1" x14ac:dyDescent="0.3">
      <c r="A10308" t="s">
        <v>1741</v>
      </c>
      <c r="B10308">
        <v>310025</v>
      </c>
      <c r="C10308" t="s">
        <v>1724</v>
      </c>
      <c r="D10308" t="s">
        <v>18</v>
      </c>
      <c r="E10308" t="s">
        <v>15</v>
      </c>
      <c r="F10308">
        <v>5</v>
      </c>
      <c r="G10308" t="s">
        <v>15</v>
      </c>
      <c r="H10308" t="s">
        <v>15</v>
      </c>
      <c r="I10308" t="s">
        <v>15</v>
      </c>
      <c r="J10308" t="s">
        <v>15</v>
      </c>
      <c r="K10308" s="1">
        <v>44203</v>
      </c>
      <c r="L10308" t="s">
        <v>17</v>
      </c>
    </row>
    <row r="10309" spans="1:12" x14ac:dyDescent="0.3">
      <c r="A10309" t="s">
        <v>1741</v>
      </c>
      <c r="B10309">
        <v>310025</v>
      </c>
      <c r="C10309" t="s">
        <v>1724</v>
      </c>
      <c r="D10309" t="s">
        <v>19</v>
      </c>
      <c r="E10309">
        <v>73</v>
      </c>
      <c r="G10309">
        <v>1.0835999999999999</v>
      </c>
      <c r="H10309">
        <v>18.731999999999999</v>
      </c>
      <c r="I10309">
        <v>17.287299999999998</v>
      </c>
      <c r="J10309">
        <v>18</v>
      </c>
      <c r="K10309" s="1">
        <v>44203</v>
      </c>
      <c r="L10309" t="s">
        <v>17</v>
      </c>
    </row>
    <row r="10310" spans="1:12" x14ac:dyDescent="0.3">
      <c r="A10310" t="s">
        <v>1742</v>
      </c>
      <c r="B10310">
        <v>310027</v>
      </c>
      <c r="C10310" t="s">
        <v>1724</v>
      </c>
      <c r="D10310" t="s">
        <v>21</v>
      </c>
      <c r="E10310">
        <v>133</v>
      </c>
      <c r="G10310">
        <v>1.1020000000000001</v>
      </c>
      <c r="H10310">
        <v>17.599</v>
      </c>
      <c r="I10310">
        <v>15.970599999999999</v>
      </c>
      <c r="J10310">
        <v>30</v>
      </c>
      <c r="K10310" s="1">
        <v>44203</v>
      </c>
      <c r="L10310" t="s">
        <v>17</v>
      </c>
    </row>
    <row r="10311" spans="1:12" hidden="1" x14ac:dyDescent="0.3">
      <c r="A10311" t="s">
        <v>1742</v>
      </c>
      <c r="B10311">
        <v>310027</v>
      </c>
      <c r="C10311" t="s">
        <v>1724</v>
      </c>
      <c r="D10311" t="s">
        <v>14</v>
      </c>
      <c r="E10311" t="s">
        <v>15</v>
      </c>
      <c r="F10311">
        <v>1</v>
      </c>
      <c r="G10311" t="s">
        <v>15</v>
      </c>
      <c r="H10311" t="s">
        <v>15</v>
      </c>
      <c r="I10311" t="s">
        <v>15</v>
      </c>
      <c r="J10311" t="s">
        <v>15</v>
      </c>
      <c r="K10311" s="1">
        <v>44203</v>
      </c>
      <c r="L10311" t="s">
        <v>17</v>
      </c>
    </row>
    <row r="10312" spans="1:12" x14ac:dyDescent="0.3">
      <c r="A10312" t="s">
        <v>1742</v>
      </c>
      <c r="B10312">
        <v>310027</v>
      </c>
      <c r="C10312" t="s">
        <v>1724</v>
      </c>
      <c r="D10312" t="s">
        <v>22</v>
      </c>
      <c r="E10312">
        <v>170</v>
      </c>
      <c r="G10312">
        <v>1.0469999999999999</v>
      </c>
      <c r="H10312">
        <v>21.515699999999999</v>
      </c>
      <c r="I10312">
        <v>20.549900000000001</v>
      </c>
      <c r="J10312">
        <v>40</v>
      </c>
      <c r="K10312" s="1">
        <v>44203</v>
      </c>
      <c r="L10312" t="s">
        <v>17</v>
      </c>
    </row>
    <row r="10313" spans="1:12" x14ac:dyDescent="0.3">
      <c r="A10313" t="s">
        <v>1742</v>
      </c>
      <c r="B10313">
        <v>310027</v>
      </c>
      <c r="C10313" t="s">
        <v>1724</v>
      </c>
      <c r="D10313" t="s">
        <v>20</v>
      </c>
      <c r="E10313">
        <v>49</v>
      </c>
      <c r="G10313">
        <v>1.0246</v>
      </c>
      <c r="H10313">
        <v>18.7972</v>
      </c>
      <c r="I10313">
        <v>18.344999999999999</v>
      </c>
      <c r="J10313">
        <v>11</v>
      </c>
      <c r="K10313" s="1">
        <v>44203</v>
      </c>
      <c r="L10313" t="s">
        <v>17</v>
      </c>
    </row>
    <row r="10314" spans="1:12" hidden="1" x14ac:dyDescent="0.3">
      <c r="A10314" t="s">
        <v>1742</v>
      </c>
      <c r="B10314">
        <v>310027</v>
      </c>
      <c r="C10314" t="s">
        <v>1724</v>
      </c>
      <c r="D10314" t="s">
        <v>18</v>
      </c>
      <c r="E10314" t="s">
        <v>15</v>
      </c>
      <c r="F10314">
        <v>5</v>
      </c>
      <c r="G10314" t="s">
        <v>15</v>
      </c>
      <c r="H10314" t="s">
        <v>15</v>
      </c>
      <c r="I10314" t="s">
        <v>15</v>
      </c>
      <c r="J10314" t="s">
        <v>15</v>
      </c>
      <c r="K10314" s="1">
        <v>44203</v>
      </c>
      <c r="L10314" t="s">
        <v>17</v>
      </c>
    </row>
    <row r="10315" spans="1:12" hidden="1" x14ac:dyDescent="0.3">
      <c r="A10315" t="s">
        <v>1742</v>
      </c>
      <c r="B10315">
        <v>310027</v>
      </c>
      <c r="C10315" t="s">
        <v>1724</v>
      </c>
      <c r="D10315" t="s">
        <v>19</v>
      </c>
      <c r="E10315" t="s">
        <v>15</v>
      </c>
      <c r="F10315">
        <v>1</v>
      </c>
      <c r="G10315" t="s">
        <v>15</v>
      </c>
      <c r="H10315" t="s">
        <v>15</v>
      </c>
      <c r="I10315" t="s">
        <v>15</v>
      </c>
      <c r="J10315" t="s">
        <v>15</v>
      </c>
      <c r="K10315" s="1">
        <v>44203</v>
      </c>
      <c r="L10315" t="s">
        <v>17</v>
      </c>
    </row>
    <row r="10316" spans="1:12" x14ac:dyDescent="0.3">
      <c r="A10316" t="s">
        <v>1743</v>
      </c>
      <c r="B10316">
        <v>310028</v>
      </c>
      <c r="C10316" t="s">
        <v>1724</v>
      </c>
      <c r="D10316" t="s">
        <v>21</v>
      </c>
      <c r="E10316">
        <v>550</v>
      </c>
      <c r="G10316">
        <v>0.89849999999999997</v>
      </c>
      <c r="H10316">
        <v>14.1905</v>
      </c>
      <c r="I10316">
        <v>15.793699999999999</v>
      </c>
      <c r="J10316">
        <v>71</v>
      </c>
      <c r="K10316" s="1">
        <v>44203</v>
      </c>
      <c r="L10316" t="s">
        <v>17</v>
      </c>
    </row>
    <row r="10317" spans="1:12" hidden="1" x14ac:dyDescent="0.3">
      <c r="A10317" t="s">
        <v>1743</v>
      </c>
      <c r="B10317">
        <v>310028</v>
      </c>
      <c r="C10317" t="s">
        <v>1724</v>
      </c>
      <c r="D10317" t="s">
        <v>14</v>
      </c>
      <c r="E10317" t="s">
        <v>15</v>
      </c>
      <c r="G10317">
        <v>1.1369</v>
      </c>
      <c r="H10317">
        <v>4.2325999999999997</v>
      </c>
      <c r="I10317">
        <v>3.7231000000000001</v>
      </c>
      <c r="J10317" t="s">
        <v>16</v>
      </c>
      <c r="K10317" s="1">
        <v>44203</v>
      </c>
      <c r="L10317" t="s">
        <v>17</v>
      </c>
    </row>
    <row r="10318" spans="1:12" x14ac:dyDescent="0.3">
      <c r="A10318" t="s">
        <v>1743</v>
      </c>
      <c r="B10318">
        <v>310028</v>
      </c>
      <c r="C10318" t="s">
        <v>1724</v>
      </c>
      <c r="D10318" t="s">
        <v>22</v>
      </c>
      <c r="E10318">
        <v>553</v>
      </c>
      <c r="G10318">
        <v>0.92979999999999996</v>
      </c>
      <c r="H10318">
        <v>19.955400000000001</v>
      </c>
      <c r="I10318">
        <v>21.462800000000001</v>
      </c>
      <c r="J10318">
        <v>105</v>
      </c>
      <c r="K10318" s="1">
        <v>44203</v>
      </c>
      <c r="L10318" t="s">
        <v>17</v>
      </c>
    </row>
    <row r="10319" spans="1:12" x14ac:dyDescent="0.3">
      <c r="A10319" t="s">
        <v>1743</v>
      </c>
      <c r="B10319">
        <v>310028</v>
      </c>
      <c r="C10319" t="s">
        <v>1724</v>
      </c>
      <c r="D10319" t="s">
        <v>20</v>
      </c>
      <c r="E10319">
        <v>186</v>
      </c>
      <c r="G10319">
        <v>1.0041</v>
      </c>
      <c r="H10319">
        <v>17.5822</v>
      </c>
      <c r="I10319">
        <v>17.510999999999999</v>
      </c>
      <c r="J10319">
        <v>33</v>
      </c>
      <c r="K10319" s="1">
        <v>44203</v>
      </c>
      <c r="L10319" t="s">
        <v>17</v>
      </c>
    </row>
    <row r="10320" spans="1:12" hidden="1" x14ac:dyDescent="0.3">
      <c r="A10320" t="s">
        <v>1743</v>
      </c>
      <c r="B10320">
        <v>310028</v>
      </c>
      <c r="C10320" t="s">
        <v>1724</v>
      </c>
      <c r="D10320" t="s">
        <v>18</v>
      </c>
      <c r="E10320" t="s">
        <v>15</v>
      </c>
      <c r="F10320">
        <v>5</v>
      </c>
      <c r="G10320" t="s">
        <v>15</v>
      </c>
      <c r="H10320" t="s">
        <v>15</v>
      </c>
      <c r="I10320" t="s">
        <v>15</v>
      </c>
      <c r="J10320" t="s">
        <v>15</v>
      </c>
      <c r="K10320" s="1">
        <v>44203</v>
      </c>
      <c r="L10320" t="s">
        <v>17</v>
      </c>
    </row>
    <row r="10321" spans="1:12" x14ac:dyDescent="0.3">
      <c r="A10321" t="s">
        <v>1743</v>
      </c>
      <c r="B10321">
        <v>310028</v>
      </c>
      <c r="C10321" t="s">
        <v>1724</v>
      </c>
      <c r="D10321" t="s">
        <v>19</v>
      </c>
      <c r="E10321">
        <v>99</v>
      </c>
      <c r="G10321">
        <v>0.9798</v>
      </c>
      <c r="H10321">
        <v>14.1996</v>
      </c>
      <c r="I10321">
        <v>14.492100000000001</v>
      </c>
      <c r="J10321">
        <v>13</v>
      </c>
      <c r="K10321" s="1">
        <v>44203</v>
      </c>
      <c r="L10321" t="s">
        <v>17</v>
      </c>
    </row>
    <row r="10322" spans="1:12" x14ac:dyDescent="0.3">
      <c r="A10322" t="s">
        <v>1744</v>
      </c>
      <c r="B10322">
        <v>310029</v>
      </c>
      <c r="C10322" t="s">
        <v>1724</v>
      </c>
      <c r="D10322" t="s">
        <v>21</v>
      </c>
      <c r="E10322">
        <v>206</v>
      </c>
      <c r="G10322">
        <v>1.0412999999999999</v>
      </c>
      <c r="H10322">
        <v>15.6774</v>
      </c>
      <c r="I10322">
        <v>15.055</v>
      </c>
      <c r="J10322">
        <v>35</v>
      </c>
      <c r="K10322" s="1">
        <v>44203</v>
      </c>
      <c r="L10322" t="s">
        <v>17</v>
      </c>
    </row>
    <row r="10323" spans="1:12" hidden="1" x14ac:dyDescent="0.3">
      <c r="A10323" t="s">
        <v>1744</v>
      </c>
      <c r="B10323">
        <v>310029</v>
      </c>
      <c r="C10323" t="s">
        <v>1724</v>
      </c>
      <c r="D10323" t="s">
        <v>14</v>
      </c>
      <c r="E10323" t="s">
        <v>15</v>
      </c>
      <c r="F10323">
        <v>5</v>
      </c>
      <c r="G10323" t="s">
        <v>15</v>
      </c>
      <c r="H10323" t="s">
        <v>15</v>
      </c>
      <c r="I10323" t="s">
        <v>15</v>
      </c>
      <c r="J10323" t="s">
        <v>15</v>
      </c>
      <c r="K10323" s="1">
        <v>44203</v>
      </c>
      <c r="L10323" t="s">
        <v>17</v>
      </c>
    </row>
    <row r="10324" spans="1:12" x14ac:dyDescent="0.3">
      <c r="A10324" t="s">
        <v>1744</v>
      </c>
      <c r="B10324">
        <v>310029</v>
      </c>
      <c r="C10324" t="s">
        <v>1724</v>
      </c>
      <c r="D10324" t="s">
        <v>22</v>
      </c>
      <c r="E10324">
        <v>506</v>
      </c>
      <c r="G10324">
        <v>1.0706</v>
      </c>
      <c r="H10324">
        <v>20.561499999999999</v>
      </c>
      <c r="I10324">
        <v>19.2057</v>
      </c>
      <c r="J10324">
        <v>109</v>
      </c>
      <c r="K10324" s="1">
        <v>44203</v>
      </c>
      <c r="L10324" t="s">
        <v>17</v>
      </c>
    </row>
    <row r="10325" spans="1:12" x14ac:dyDescent="0.3">
      <c r="A10325" t="s">
        <v>1744</v>
      </c>
      <c r="B10325">
        <v>310029</v>
      </c>
      <c r="C10325" t="s">
        <v>1724</v>
      </c>
      <c r="D10325" t="s">
        <v>20</v>
      </c>
      <c r="E10325">
        <v>112</v>
      </c>
      <c r="G10325">
        <v>1.0548</v>
      </c>
      <c r="H10325">
        <v>19.6128</v>
      </c>
      <c r="I10325">
        <v>18.5932</v>
      </c>
      <c r="J10325">
        <v>26</v>
      </c>
      <c r="K10325" s="1">
        <v>44203</v>
      </c>
      <c r="L10325" t="s">
        <v>17</v>
      </c>
    </row>
    <row r="10326" spans="1:12" x14ac:dyDescent="0.3">
      <c r="A10326" t="s">
        <v>1744</v>
      </c>
      <c r="B10326">
        <v>310029</v>
      </c>
      <c r="C10326" t="s">
        <v>1724</v>
      </c>
      <c r="D10326" t="s">
        <v>18</v>
      </c>
      <c r="E10326">
        <v>147</v>
      </c>
      <c r="G10326">
        <v>0.91669999999999996</v>
      </c>
      <c r="H10326">
        <v>10.3841</v>
      </c>
      <c r="I10326">
        <v>11.3278</v>
      </c>
      <c r="J10326">
        <v>13</v>
      </c>
      <c r="K10326" s="1">
        <v>44203</v>
      </c>
      <c r="L10326" t="s">
        <v>17</v>
      </c>
    </row>
    <row r="10327" spans="1:12" x14ac:dyDescent="0.3">
      <c r="A10327" t="s">
        <v>1744</v>
      </c>
      <c r="B10327">
        <v>310029</v>
      </c>
      <c r="C10327" t="s">
        <v>1724</v>
      </c>
      <c r="D10327" t="s">
        <v>19</v>
      </c>
      <c r="E10327">
        <v>342</v>
      </c>
      <c r="G10327">
        <v>0.98419999999999996</v>
      </c>
      <c r="H10327">
        <v>13.980399999999999</v>
      </c>
      <c r="I10327">
        <v>14.204800000000001</v>
      </c>
      <c r="J10327">
        <v>47</v>
      </c>
      <c r="K10327" s="1">
        <v>44203</v>
      </c>
      <c r="L10327" t="s">
        <v>17</v>
      </c>
    </row>
    <row r="10328" spans="1:12" x14ac:dyDescent="0.3">
      <c r="A10328" t="s">
        <v>1745</v>
      </c>
      <c r="B10328">
        <v>310031</v>
      </c>
      <c r="C10328" t="s">
        <v>1724</v>
      </c>
      <c r="D10328" t="s">
        <v>21</v>
      </c>
      <c r="E10328">
        <v>96</v>
      </c>
      <c r="G10328">
        <v>1.0005999999999999</v>
      </c>
      <c r="H10328">
        <v>16.626799999999999</v>
      </c>
      <c r="I10328">
        <v>16.6173</v>
      </c>
      <c r="J10328">
        <v>16</v>
      </c>
      <c r="K10328" s="1">
        <v>44203</v>
      </c>
      <c r="L10328" t="s">
        <v>17</v>
      </c>
    </row>
    <row r="10329" spans="1:12" hidden="1" x14ac:dyDescent="0.3">
      <c r="A10329" t="s">
        <v>1745</v>
      </c>
      <c r="B10329">
        <v>310031</v>
      </c>
      <c r="C10329" t="s">
        <v>1724</v>
      </c>
      <c r="D10329" t="s">
        <v>14</v>
      </c>
      <c r="E10329" t="s">
        <v>15</v>
      </c>
      <c r="F10329">
        <v>5</v>
      </c>
      <c r="G10329" t="s">
        <v>15</v>
      </c>
      <c r="H10329" t="s">
        <v>15</v>
      </c>
      <c r="I10329" t="s">
        <v>15</v>
      </c>
      <c r="J10329" t="s">
        <v>15</v>
      </c>
      <c r="K10329" s="1">
        <v>44203</v>
      </c>
      <c r="L10329" t="s">
        <v>17</v>
      </c>
    </row>
    <row r="10330" spans="1:12" x14ac:dyDescent="0.3">
      <c r="A10330" t="s">
        <v>1745</v>
      </c>
      <c r="B10330">
        <v>310031</v>
      </c>
      <c r="C10330" t="s">
        <v>1724</v>
      </c>
      <c r="D10330" t="s">
        <v>22</v>
      </c>
      <c r="E10330">
        <v>493</v>
      </c>
      <c r="G10330">
        <v>1.0649</v>
      </c>
      <c r="H10330">
        <v>21.376100000000001</v>
      </c>
      <c r="I10330">
        <v>20.0732</v>
      </c>
      <c r="J10330">
        <v>110</v>
      </c>
      <c r="K10330" s="1">
        <v>44203</v>
      </c>
      <c r="L10330" t="s">
        <v>17</v>
      </c>
    </row>
    <row r="10331" spans="1:12" hidden="1" x14ac:dyDescent="0.3">
      <c r="A10331" t="s">
        <v>1745</v>
      </c>
      <c r="B10331">
        <v>310031</v>
      </c>
      <c r="C10331" t="s">
        <v>1724</v>
      </c>
      <c r="D10331" t="s">
        <v>20</v>
      </c>
      <c r="E10331" t="s">
        <v>15</v>
      </c>
      <c r="G10331">
        <v>1.0081</v>
      </c>
      <c r="H10331">
        <v>18.956399999999999</v>
      </c>
      <c r="I10331">
        <v>18.804400000000001</v>
      </c>
      <c r="J10331" t="s">
        <v>16</v>
      </c>
      <c r="K10331" s="1">
        <v>44203</v>
      </c>
      <c r="L10331" t="s">
        <v>17</v>
      </c>
    </row>
    <row r="10332" spans="1:12" x14ac:dyDescent="0.3">
      <c r="A10332" t="s">
        <v>1745</v>
      </c>
      <c r="B10332">
        <v>310031</v>
      </c>
      <c r="C10332" t="s">
        <v>1724</v>
      </c>
      <c r="D10332" t="s">
        <v>18</v>
      </c>
      <c r="E10332">
        <v>101</v>
      </c>
      <c r="G10332">
        <v>1.0663</v>
      </c>
      <c r="H10332">
        <v>10.247</v>
      </c>
      <c r="I10332">
        <v>9.6102000000000007</v>
      </c>
      <c r="J10332">
        <v>12</v>
      </c>
      <c r="K10332" s="1">
        <v>44203</v>
      </c>
      <c r="L10332" t="s">
        <v>17</v>
      </c>
    </row>
    <row r="10333" spans="1:12" x14ac:dyDescent="0.3">
      <c r="A10333" t="s">
        <v>1745</v>
      </c>
      <c r="B10333">
        <v>310031</v>
      </c>
      <c r="C10333" t="s">
        <v>1724</v>
      </c>
      <c r="D10333" t="s">
        <v>19</v>
      </c>
      <c r="E10333">
        <v>190</v>
      </c>
      <c r="G10333">
        <v>1.0481</v>
      </c>
      <c r="H10333">
        <v>15.0426</v>
      </c>
      <c r="I10333">
        <v>14.352</v>
      </c>
      <c r="J10333">
        <v>31</v>
      </c>
      <c r="K10333" s="1">
        <v>44203</v>
      </c>
      <c r="L10333" t="s">
        <v>17</v>
      </c>
    </row>
    <row r="10334" spans="1:12" x14ac:dyDescent="0.3">
      <c r="A10334" t="s">
        <v>1746</v>
      </c>
      <c r="B10334">
        <v>310032</v>
      </c>
      <c r="C10334" t="s">
        <v>1724</v>
      </c>
      <c r="D10334" t="s">
        <v>21</v>
      </c>
      <c r="E10334">
        <v>542</v>
      </c>
      <c r="G10334">
        <v>1.1596</v>
      </c>
      <c r="H10334">
        <v>19.337</v>
      </c>
      <c r="I10334">
        <v>16.6751</v>
      </c>
      <c r="J10334">
        <v>115</v>
      </c>
      <c r="K10334" s="1">
        <v>44203</v>
      </c>
      <c r="L10334" t="s">
        <v>17</v>
      </c>
    </row>
    <row r="10335" spans="1:12" hidden="1" x14ac:dyDescent="0.3">
      <c r="A10335" t="s">
        <v>1746</v>
      </c>
      <c r="B10335">
        <v>310032</v>
      </c>
      <c r="C10335" t="s">
        <v>1724</v>
      </c>
      <c r="D10335" t="s">
        <v>14</v>
      </c>
      <c r="E10335" t="s">
        <v>15</v>
      </c>
      <c r="F10335">
        <v>1</v>
      </c>
      <c r="G10335" t="s">
        <v>15</v>
      </c>
      <c r="H10335" t="s">
        <v>15</v>
      </c>
      <c r="I10335" t="s">
        <v>15</v>
      </c>
      <c r="J10335" t="s">
        <v>15</v>
      </c>
      <c r="K10335" s="1">
        <v>44203</v>
      </c>
      <c r="L10335" t="s">
        <v>17</v>
      </c>
    </row>
    <row r="10336" spans="1:12" x14ac:dyDescent="0.3">
      <c r="A10336" t="s">
        <v>1746</v>
      </c>
      <c r="B10336">
        <v>310032</v>
      </c>
      <c r="C10336" t="s">
        <v>1724</v>
      </c>
      <c r="D10336" t="s">
        <v>22</v>
      </c>
      <c r="E10336">
        <v>570</v>
      </c>
      <c r="G10336">
        <v>1.1218999999999999</v>
      </c>
      <c r="H10336">
        <v>22.709099999999999</v>
      </c>
      <c r="I10336">
        <v>20.242100000000001</v>
      </c>
      <c r="J10336">
        <v>138</v>
      </c>
      <c r="K10336" s="1">
        <v>44203</v>
      </c>
      <c r="L10336" t="s">
        <v>17</v>
      </c>
    </row>
    <row r="10337" spans="1:12" x14ac:dyDescent="0.3">
      <c r="A10337" t="s">
        <v>1746</v>
      </c>
      <c r="B10337">
        <v>310032</v>
      </c>
      <c r="C10337" t="s">
        <v>1724</v>
      </c>
      <c r="D10337" t="s">
        <v>20</v>
      </c>
      <c r="E10337">
        <v>318</v>
      </c>
      <c r="G10337">
        <v>1.0629999999999999</v>
      </c>
      <c r="H10337">
        <v>19.639600000000002</v>
      </c>
      <c r="I10337">
        <v>18.4758</v>
      </c>
      <c r="J10337">
        <v>67</v>
      </c>
      <c r="K10337" s="1">
        <v>44203</v>
      </c>
      <c r="L10337" t="s">
        <v>17</v>
      </c>
    </row>
    <row r="10338" spans="1:12" hidden="1" x14ac:dyDescent="0.3">
      <c r="A10338" t="s">
        <v>1746</v>
      </c>
      <c r="B10338">
        <v>310032</v>
      </c>
      <c r="C10338" t="s">
        <v>1724</v>
      </c>
      <c r="D10338" t="s">
        <v>18</v>
      </c>
      <c r="E10338" t="s">
        <v>15</v>
      </c>
      <c r="F10338">
        <v>5</v>
      </c>
      <c r="G10338" t="s">
        <v>15</v>
      </c>
      <c r="H10338" t="s">
        <v>15</v>
      </c>
      <c r="I10338" t="s">
        <v>15</v>
      </c>
      <c r="J10338" t="s">
        <v>15</v>
      </c>
      <c r="K10338" s="1">
        <v>44203</v>
      </c>
      <c r="L10338" t="s">
        <v>17</v>
      </c>
    </row>
    <row r="10339" spans="1:12" x14ac:dyDescent="0.3">
      <c r="A10339" t="s">
        <v>1746</v>
      </c>
      <c r="B10339">
        <v>310032</v>
      </c>
      <c r="C10339" t="s">
        <v>1724</v>
      </c>
      <c r="D10339" t="s">
        <v>19</v>
      </c>
      <c r="E10339">
        <v>158</v>
      </c>
      <c r="G10339">
        <v>1.0219</v>
      </c>
      <c r="H10339">
        <v>15.737</v>
      </c>
      <c r="I10339">
        <v>15.400499999999999</v>
      </c>
      <c r="J10339">
        <v>26</v>
      </c>
      <c r="K10339" s="1">
        <v>44203</v>
      </c>
      <c r="L10339" t="s">
        <v>17</v>
      </c>
    </row>
    <row r="10340" spans="1:12" x14ac:dyDescent="0.3">
      <c r="A10340" t="s">
        <v>1747</v>
      </c>
      <c r="B10340">
        <v>310034</v>
      </c>
      <c r="C10340" t="s">
        <v>1724</v>
      </c>
      <c r="D10340" t="s">
        <v>21</v>
      </c>
      <c r="E10340">
        <v>480</v>
      </c>
      <c r="G10340">
        <v>0.8831</v>
      </c>
      <c r="H10340">
        <v>14.869</v>
      </c>
      <c r="I10340">
        <v>16.837599999999998</v>
      </c>
      <c r="J10340">
        <v>63</v>
      </c>
      <c r="K10340" s="1">
        <v>44203</v>
      </c>
      <c r="L10340" t="s">
        <v>17</v>
      </c>
    </row>
    <row r="10341" spans="1:12" x14ac:dyDescent="0.3">
      <c r="A10341" t="s">
        <v>1747</v>
      </c>
      <c r="B10341">
        <v>310034</v>
      </c>
      <c r="C10341" t="s">
        <v>1724</v>
      </c>
      <c r="D10341" t="s">
        <v>14</v>
      </c>
      <c r="E10341">
        <v>319</v>
      </c>
      <c r="G10341">
        <v>1.1696</v>
      </c>
      <c r="H10341">
        <v>6.3281000000000001</v>
      </c>
      <c r="I10341">
        <v>5.4105999999999996</v>
      </c>
      <c r="J10341">
        <v>22</v>
      </c>
      <c r="K10341" s="1">
        <v>44203</v>
      </c>
      <c r="L10341" t="s">
        <v>17</v>
      </c>
    </row>
    <row r="10342" spans="1:12" x14ac:dyDescent="0.3">
      <c r="A10342" t="s">
        <v>1747</v>
      </c>
      <c r="B10342">
        <v>310034</v>
      </c>
      <c r="C10342" t="s">
        <v>1724</v>
      </c>
      <c r="D10342" t="s">
        <v>22</v>
      </c>
      <c r="E10342">
        <v>565</v>
      </c>
      <c r="G10342">
        <v>0.99490000000000001</v>
      </c>
      <c r="H10342">
        <v>19.889299999999999</v>
      </c>
      <c r="I10342">
        <v>19.991900000000001</v>
      </c>
      <c r="J10342">
        <v>112</v>
      </c>
      <c r="K10342" s="1">
        <v>44203</v>
      </c>
      <c r="L10342" t="s">
        <v>17</v>
      </c>
    </row>
    <row r="10343" spans="1:12" x14ac:dyDescent="0.3">
      <c r="A10343" t="s">
        <v>1747</v>
      </c>
      <c r="B10343">
        <v>310034</v>
      </c>
      <c r="C10343" t="s">
        <v>1724</v>
      </c>
      <c r="D10343" t="s">
        <v>20</v>
      </c>
      <c r="E10343">
        <v>170</v>
      </c>
      <c r="G10343">
        <v>1.07</v>
      </c>
      <c r="H10343">
        <v>20.519400000000001</v>
      </c>
      <c r="I10343">
        <v>19.177199999999999</v>
      </c>
      <c r="J10343">
        <v>40</v>
      </c>
      <c r="K10343" s="1">
        <v>44203</v>
      </c>
      <c r="L10343" t="s">
        <v>17</v>
      </c>
    </row>
    <row r="10344" spans="1:12" hidden="1" x14ac:dyDescent="0.3">
      <c r="A10344" t="s">
        <v>1747</v>
      </c>
      <c r="B10344">
        <v>310034</v>
      </c>
      <c r="C10344" t="s">
        <v>1724</v>
      </c>
      <c r="D10344" t="s">
        <v>18</v>
      </c>
      <c r="E10344" t="s">
        <v>15</v>
      </c>
      <c r="F10344">
        <v>1</v>
      </c>
      <c r="G10344" t="s">
        <v>15</v>
      </c>
      <c r="H10344" t="s">
        <v>15</v>
      </c>
      <c r="I10344" t="s">
        <v>15</v>
      </c>
      <c r="J10344" t="s">
        <v>15</v>
      </c>
      <c r="K10344" s="1">
        <v>44203</v>
      </c>
      <c r="L10344" t="s">
        <v>17</v>
      </c>
    </row>
    <row r="10345" spans="1:12" x14ac:dyDescent="0.3">
      <c r="A10345" t="s">
        <v>1747</v>
      </c>
      <c r="B10345">
        <v>310034</v>
      </c>
      <c r="C10345" t="s">
        <v>1724</v>
      </c>
      <c r="D10345" t="s">
        <v>19</v>
      </c>
      <c r="E10345">
        <v>130</v>
      </c>
      <c r="G10345">
        <v>1.0341</v>
      </c>
      <c r="H10345">
        <v>13.3085</v>
      </c>
      <c r="I10345">
        <v>12.8691</v>
      </c>
      <c r="J10345">
        <v>19</v>
      </c>
      <c r="K10345" s="1">
        <v>44203</v>
      </c>
      <c r="L10345" t="s">
        <v>17</v>
      </c>
    </row>
    <row r="10346" spans="1:12" x14ac:dyDescent="0.3">
      <c r="A10346" t="s">
        <v>1748</v>
      </c>
      <c r="B10346">
        <v>310038</v>
      </c>
      <c r="C10346" t="s">
        <v>1724</v>
      </c>
      <c r="D10346" t="s">
        <v>21</v>
      </c>
      <c r="E10346">
        <v>641</v>
      </c>
      <c r="G10346">
        <v>1.0347</v>
      </c>
      <c r="H10346">
        <v>18.0425</v>
      </c>
      <c r="I10346">
        <v>17.438199999999998</v>
      </c>
      <c r="J10346">
        <v>118</v>
      </c>
      <c r="K10346" s="1">
        <v>44203</v>
      </c>
      <c r="L10346" t="s">
        <v>17</v>
      </c>
    </row>
    <row r="10347" spans="1:12" hidden="1" x14ac:dyDescent="0.3">
      <c r="A10347" t="s">
        <v>1748</v>
      </c>
      <c r="B10347">
        <v>310038</v>
      </c>
      <c r="C10347" t="s">
        <v>1724</v>
      </c>
      <c r="D10347" t="s">
        <v>14</v>
      </c>
      <c r="E10347" t="s">
        <v>15</v>
      </c>
      <c r="G10347">
        <v>1.1894</v>
      </c>
      <c r="H10347">
        <v>6.2434000000000003</v>
      </c>
      <c r="I10347">
        <v>5.2491000000000003</v>
      </c>
      <c r="J10347" t="s">
        <v>16</v>
      </c>
      <c r="K10347" s="1">
        <v>44203</v>
      </c>
      <c r="L10347" t="s">
        <v>17</v>
      </c>
    </row>
    <row r="10348" spans="1:12" x14ac:dyDescent="0.3">
      <c r="A10348" t="s">
        <v>1748</v>
      </c>
      <c r="B10348">
        <v>310038</v>
      </c>
      <c r="C10348" t="s">
        <v>1724</v>
      </c>
      <c r="D10348" t="s">
        <v>22</v>
      </c>
      <c r="E10348">
        <v>1051</v>
      </c>
      <c r="G10348">
        <v>0.96709999999999996</v>
      </c>
      <c r="H10348">
        <v>19.642199999999999</v>
      </c>
      <c r="I10348">
        <v>20.309999999999999</v>
      </c>
      <c r="J10348">
        <v>204</v>
      </c>
      <c r="K10348" s="1">
        <v>44203</v>
      </c>
      <c r="L10348" t="s">
        <v>17</v>
      </c>
    </row>
    <row r="10349" spans="1:12" x14ac:dyDescent="0.3">
      <c r="A10349" t="s">
        <v>1748</v>
      </c>
      <c r="B10349">
        <v>310038</v>
      </c>
      <c r="C10349" t="s">
        <v>1724</v>
      </c>
      <c r="D10349" t="s">
        <v>20</v>
      </c>
      <c r="E10349">
        <v>148</v>
      </c>
      <c r="G10349">
        <v>0.96709999999999996</v>
      </c>
      <c r="H10349">
        <v>17.186499999999999</v>
      </c>
      <c r="I10349">
        <v>17.7715</v>
      </c>
      <c r="J10349">
        <v>23</v>
      </c>
      <c r="K10349" s="1">
        <v>44203</v>
      </c>
      <c r="L10349" t="s">
        <v>17</v>
      </c>
    </row>
    <row r="10350" spans="1:12" x14ac:dyDescent="0.3">
      <c r="A10350" t="s">
        <v>1748</v>
      </c>
      <c r="B10350">
        <v>310038</v>
      </c>
      <c r="C10350" t="s">
        <v>1724</v>
      </c>
      <c r="D10350" t="s">
        <v>18</v>
      </c>
      <c r="E10350">
        <v>357</v>
      </c>
      <c r="G10350">
        <v>1.4237</v>
      </c>
      <c r="H10350">
        <v>16.363800000000001</v>
      </c>
      <c r="I10350">
        <v>11.493600000000001</v>
      </c>
      <c r="J10350">
        <v>68</v>
      </c>
      <c r="K10350" s="1">
        <v>44203</v>
      </c>
      <c r="L10350" t="s">
        <v>17</v>
      </c>
    </row>
    <row r="10351" spans="1:12" x14ac:dyDescent="0.3">
      <c r="A10351" t="s">
        <v>1748</v>
      </c>
      <c r="B10351">
        <v>310038</v>
      </c>
      <c r="C10351" t="s">
        <v>1724</v>
      </c>
      <c r="D10351" t="s">
        <v>19</v>
      </c>
      <c r="E10351">
        <v>518</v>
      </c>
      <c r="G10351">
        <v>1.1772</v>
      </c>
      <c r="H10351">
        <v>18.020900000000001</v>
      </c>
      <c r="I10351">
        <v>15.3088</v>
      </c>
      <c r="J10351">
        <v>102</v>
      </c>
      <c r="K10351" s="1">
        <v>44203</v>
      </c>
      <c r="L10351" t="s">
        <v>17</v>
      </c>
    </row>
    <row r="10352" spans="1:12" x14ac:dyDescent="0.3">
      <c r="A10352" t="s">
        <v>1749</v>
      </c>
      <c r="B10352">
        <v>310039</v>
      </c>
      <c r="C10352" t="s">
        <v>1724</v>
      </c>
      <c r="D10352" t="s">
        <v>21</v>
      </c>
      <c r="E10352">
        <v>522</v>
      </c>
      <c r="G10352">
        <v>1.0666</v>
      </c>
      <c r="H10352">
        <v>17.7393</v>
      </c>
      <c r="I10352">
        <v>16.6312</v>
      </c>
      <c r="J10352">
        <v>97</v>
      </c>
      <c r="K10352" s="1">
        <v>44203</v>
      </c>
      <c r="L10352" t="s">
        <v>17</v>
      </c>
    </row>
    <row r="10353" spans="1:12" hidden="1" x14ac:dyDescent="0.3">
      <c r="A10353" t="s">
        <v>1749</v>
      </c>
      <c r="B10353">
        <v>310039</v>
      </c>
      <c r="C10353" t="s">
        <v>1724</v>
      </c>
      <c r="D10353" t="s">
        <v>14</v>
      </c>
      <c r="E10353" t="s">
        <v>15</v>
      </c>
      <c r="F10353">
        <v>1</v>
      </c>
      <c r="G10353" t="s">
        <v>15</v>
      </c>
      <c r="H10353" t="s">
        <v>15</v>
      </c>
      <c r="I10353" t="s">
        <v>15</v>
      </c>
      <c r="J10353" t="s">
        <v>15</v>
      </c>
      <c r="K10353" s="1">
        <v>44203</v>
      </c>
      <c r="L10353" t="s">
        <v>17</v>
      </c>
    </row>
    <row r="10354" spans="1:12" x14ac:dyDescent="0.3">
      <c r="A10354" t="s">
        <v>1749</v>
      </c>
      <c r="B10354">
        <v>310039</v>
      </c>
      <c r="C10354" t="s">
        <v>1724</v>
      </c>
      <c r="D10354" t="s">
        <v>22</v>
      </c>
      <c r="E10354">
        <v>435</v>
      </c>
      <c r="G10354">
        <v>1.0259</v>
      </c>
      <c r="H10354">
        <v>20.717099999999999</v>
      </c>
      <c r="I10354">
        <v>20.1937</v>
      </c>
      <c r="J10354">
        <v>92</v>
      </c>
      <c r="K10354" s="1">
        <v>44203</v>
      </c>
      <c r="L10354" t="s">
        <v>17</v>
      </c>
    </row>
    <row r="10355" spans="1:12" x14ac:dyDescent="0.3">
      <c r="A10355" t="s">
        <v>1749</v>
      </c>
      <c r="B10355">
        <v>310039</v>
      </c>
      <c r="C10355" t="s">
        <v>1724</v>
      </c>
      <c r="D10355" t="s">
        <v>20</v>
      </c>
      <c r="E10355">
        <v>193</v>
      </c>
      <c r="G10355">
        <v>1.0361</v>
      </c>
      <c r="H10355">
        <v>19.847899999999999</v>
      </c>
      <c r="I10355">
        <v>19.156199999999998</v>
      </c>
      <c r="J10355">
        <v>41</v>
      </c>
      <c r="K10355" s="1">
        <v>44203</v>
      </c>
      <c r="L10355" t="s">
        <v>17</v>
      </c>
    </row>
    <row r="10356" spans="1:12" hidden="1" x14ac:dyDescent="0.3">
      <c r="A10356" t="s">
        <v>1749</v>
      </c>
      <c r="B10356">
        <v>310039</v>
      </c>
      <c r="C10356" t="s">
        <v>1724</v>
      </c>
      <c r="D10356" t="s">
        <v>18</v>
      </c>
      <c r="E10356" t="s">
        <v>15</v>
      </c>
      <c r="F10356">
        <v>5</v>
      </c>
      <c r="G10356" t="s">
        <v>15</v>
      </c>
      <c r="H10356" t="s">
        <v>15</v>
      </c>
      <c r="I10356" t="s">
        <v>15</v>
      </c>
      <c r="J10356" t="s">
        <v>15</v>
      </c>
      <c r="K10356" s="1">
        <v>44203</v>
      </c>
      <c r="L10356" t="s">
        <v>17</v>
      </c>
    </row>
    <row r="10357" spans="1:12" hidden="1" x14ac:dyDescent="0.3">
      <c r="A10357" t="s">
        <v>1749</v>
      </c>
      <c r="B10357">
        <v>310039</v>
      </c>
      <c r="C10357" t="s">
        <v>1724</v>
      </c>
      <c r="D10357" t="s">
        <v>19</v>
      </c>
      <c r="E10357" t="s">
        <v>15</v>
      </c>
      <c r="G10357">
        <v>0.95979999999999999</v>
      </c>
      <c r="H10357">
        <v>15.022500000000001</v>
      </c>
      <c r="I10357">
        <v>15.6511</v>
      </c>
      <c r="J10357" t="s">
        <v>16</v>
      </c>
      <c r="K10357" s="1">
        <v>44203</v>
      </c>
      <c r="L10357" t="s">
        <v>17</v>
      </c>
    </row>
    <row r="10358" spans="1:12" x14ac:dyDescent="0.3">
      <c r="A10358" t="s">
        <v>1750</v>
      </c>
      <c r="B10358">
        <v>310040</v>
      </c>
      <c r="C10358" t="s">
        <v>1724</v>
      </c>
      <c r="D10358" t="s">
        <v>21</v>
      </c>
      <c r="E10358">
        <v>75</v>
      </c>
      <c r="G10358">
        <v>1.0885</v>
      </c>
      <c r="H10358">
        <v>19.980599999999999</v>
      </c>
      <c r="I10358">
        <v>18.356400000000001</v>
      </c>
      <c r="J10358">
        <v>21</v>
      </c>
      <c r="K10358" s="1">
        <v>44203</v>
      </c>
      <c r="L10358" t="s">
        <v>17</v>
      </c>
    </row>
    <row r="10359" spans="1:12" hidden="1" x14ac:dyDescent="0.3">
      <c r="A10359" t="s">
        <v>1750</v>
      </c>
      <c r="B10359">
        <v>310040</v>
      </c>
      <c r="C10359" t="s">
        <v>1724</v>
      </c>
      <c r="D10359" t="s">
        <v>14</v>
      </c>
      <c r="E10359" t="s">
        <v>15</v>
      </c>
      <c r="G10359">
        <v>0.89280000000000004</v>
      </c>
      <c r="H10359">
        <v>5.22</v>
      </c>
      <c r="I10359">
        <v>5.8468</v>
      </c>
      <c r="J10359" t="s">
        <v>16</v>
      </c>
      <c r="K10359" s="1">
        <v>44203</v>
      </c>
      <c r="L10359" t="s">
        <v>17</v>
      </c>
    </row>
    <row r="10360" spans="1:12" x14ac:dyDescent="0.3">
      <c r="A10360" t="s">
        <v>1750</v>
      </c>
      <c r="B10360">
        <v>310040</v>
      </c>
      <c r="C10360" t="s">
        <v>1724</v>
      </c>
      <c r="D10360" t="s">
        <v>22</v>
      </c>
      <c r="E10360">
        <v>67</v>
      </c>
      <c r="G10360">
        <v>1.0448999999999999</v>
      </c>
      <c r="H10360">
        <v>21.932400000000001</v>
      </c>
      <c r="I10360">
        <v>20.9893</v>
      </c>
      <c r="J10360">
        <v>18</v>
      </c>
      <c r="K10360" s="1">
        <v>44203</v>
      </c>
      <c r="L10360" t="s">
        <v>17</v>
      </c>
    </row>
    <row r="10361" spans="1:12" hidden="1" x14ac:dyDescent="0.3">
      <c r="A10361" t="s">
        <v>1750</v>
      </c>
      <c r="B10361">
        <v>310040</v>
      </c>
      <c r="C10361" t="s">
        <v>1724</v>
      </c>
      <c r="D10361" t="s">
        <v>20</v>
      </c>
      <c r="E10361" t="s">
        <v>15</v>
      </c>
      <c r="F10361">
        <v>1</v>
      </c>
      <c r="G10361" t="s">
        <v>15</v>
      </c>
      <c r="H10361" t="s">
        <v>15</v>
      </c>
      <c r="I10361" t="s">
        <v>15</v>
      </c>
      <c r="J10361" t="s">
        <v>15</v>
      </c>
      <c r="K10361" s="1">
        <v>44203</v>
      </c>
      <c r="L10361" t="s">
        <v>17</v>
      </c>
    </row>
    <row r="10362" spans="1:12" hidden="1" x14ac:dyDescent="0.3">
      <c r="A10362" t="s">
        <v>1750</v>
      </c>
      <c r="B10362">
        <v>310040</v>
      </c>
      <c r="C10362" t="s">
        <v>1724</v>
      </c>
      <c r="D10362" t="s">
        <v>18</v>
      </c>
      <c r="E10362" t="s">
        <v>15</v>
      </c>
      <c r="F10362">
        <v>5</v>
      </c>
      <c r="G10362" t="s">
        <v>15</v>
      </c>
      <c r="H10362" t="s">
        <v>15</v>
      </c>
      <c r="I10362" t="s">
        <v>15</v>
      </c>
      <c r="J10362" t="s">
        <v>15</v>
      </c>
      <c r="K10362" s="1">
        <v>44203</v>
      </c>
      <c r="L10362" t="s">
        <v>17</v>
      </c>
    </row>
    <row r="10363" spans="1:12" hidden="1" x14ac:dyDescent="0.3">
      <c r="A10363" t="s">
        <v>1750</v>
      </c>
      <c r="B10363">
        <v>310040</v>
      </c>
      <c r="C10363" t="s">
        <v>1724</v>
      </c>
      <c r="D10363" t="s">
        <v>19</v>
      </c>
      <c r="E10363" t="s">
        <v>15</v>
      </c>
      <c r="F10363">
        <v>1</v>
      </c>
      <c r="G10363" t="s">
        <v>15</v>
      </c>
      <c r="H10363" t="s">
        <v>15</v>
      </c>
      <c r="I10363" t="s">
        <v>15</v>
      </c>
      <c r="J10363" t="s">
        <v>15</v>
      </c>
      <c r="K10363" s="1">
        <v>44203</v>
      </c>
      <c r="L10363" t="s">
        <v>17</v>
      </c>
    </row>
    <row r="10364" spans="1:12" x14ac:dyDescent="0.3">
      <c r="A10364" t="s">
        <v>1655</v>
      </c>
      <c r="B10364">
        <v>310041</v>
      </c>
      <c r="C10364" t="s">
        <v>1724</v>
      </c>
      <c r="D10364" t="s">
        <v>21</v>
      </c>
      <c r="E10364">
        <v>1483</v>
      </c>
      <c r="G10364">
        <v>1.1412</v>
      </c>
      <c r="H10364">
        <v>18.740400000000001</v>
      </c>
      <c r="I10364">
        <v>16.4221</v>
      </c>
      <c r="J10364">
        <v>287</v>
      </c>
      <c r="K10364" s="1">
        <v>44203</v>
      </c>
      <c r="L10364" t="s">
        <v>17</v>
      </c>
    </row>
    <row r="10365" spans="1:12" x14ac:dyDescent="0.3">
      <c r="A10365" t="s">
        <v>1655</v>
      </c>
      <c r="B10365">
        <v>310041</v>
      </c>
      <c r="C10365" t="s">
        <v>1724</v>
      </c>
      <c r="D10365" t="s">
        <v>14</v>
      </c>
      <c r="E10365">
        <v>247</v>
      </c>
      <c r="G10365">
        <v>1.0388999999999999</v>
      </c>
      <c r="H10365">
        <v>5.4901</v>
      </c>
      <c r="I10365">
        <v>5.2847</v>
      </c>
      <c r="J10365">
        <v>14</v>
      </c>
      <c r="K10365" s="1">
        <v>44203</v>
      </c>
      <c r="L10365" t="s">
        <v>17</v>
      </c>
    </row>
    <row r="10366" spans="1:12" x14ac:dyDescent="0.3">
      <c r="A10366" t="s">
        <v>1655</v>
      </c>
      <c r="B10366">
        <v>310041</v>
      </c>
      <c r="C10366" t="s">
        <v>1724</v>
      </c>
      <c r="D10366" t="s">
        <v>22</v>
      </c>
      <c r="E10366">
        <v>1272</v>
      </c>
      <c r="G10366">
        <v>1.1729000000000001</v>
      </c>
      <c r="H10366">
        <v>22.8108</v>
      </c>
      <c r="I10366">
        <v>19.447700000000001</v>
      </c>
      <c r="J10366">
        <v>302</v>
      </c>
      <c r="K10366" s="1">
        <v>44203</v>
      </c>
      <c r="L10366" t="s">
        <v>17</v>
      </c>
    </row>
    <row r="10367" spans="1:12" x14ac:dyDescent="0.3">
      <c r="A10367" t="s">
        <v>1655</v>
      </c>
      <c r="B10367">
        <v>310041</v>
      </c>
      <c r="C10367" t="s">
        <v>1724</v>
      </c>
      <c r="D10367" t="s">
        <v>20</v>
      </c>
      <c r="E10367">
        <v>473</v>
      </c>
      <c r="G10367">
        <v>1.0928</v>
      </c>
      <c r="H10367">
        <v>19.3203</v>
      </c>
      <c r="I10367">
        <v>17.679500000000001</v>
      </c>
      <c r="J10367">
        <v>98</v>
      </c>
      <c r="K10367" s="1">
        <v>44203</v>
      </c>
      <c r="L10367" t="s">
        <v>17</v>
      </c>
    </row>
    <row r="10368" spans="1:12" hidden="1" x14ac:dyDescent="0.3">
      <c r="A10368" t="s">
        <v>1655</v>
      </c>
      <c r="B10368">
        <v>310041</v>
      </c>
      <c r="C10368" t="s">
        <v>1724</v>
      </c>
      <c r="D10368" t="s">
        <v>18</v>
      </c>
      <c r="E10368" t="s">
        <v>15</v>
      </c>
      <c r="F10368">
        <v>5</v>
      </c>
      <c r="G10368" t="s">
        <v>15</v>
      </c>
      <c r="H10368" t="s">
        <v>15</v>
      </c>
      <c r="I10368" t="s">
        <v>15</v>
      </c>
      <c r="J10368" t="s">
        <v>15</v>
      </c>
      <c r="K10368" s="1">
        <v>44203</v>
      </c>
      <c r="L10368" t="s">
        <v>17</v>
      </c>
    </row>
    <row r="10369" spans="1:12" x14ac:dyDescent="0.3">
      <c r="A10369" t="s">
        <v>1655</v>
      </c>
      <c r="B10369">
        <v>310041</v>
      </c>
      <c r="C10369" t="s">
        <v>1724</v>
      </c>
      <c r="D10369" t="s">
        <v>19</v>
      </c>
      <c r="E10369">
        <v>445</v>
      </c>
      <c r="G10369">
        <v>1.115</v>
      </c>
      <c r="H10369">
        <v>15.5837</v>
      </c>
      <c r="I10369">
        <v>13.975899999999999</v>
      </c>
      <c r="J10369">
        <v>75</v>
      </c>
      <c r="K10369" s="1">
        <v>44203</v>
      </c>
      <c r="L10369" t="s">
        <v>17</v>
      </c>
    </row>
    <row r="10370" spans="1:12" x14ac:dyDescent="0.3">
      <c r="A10370" t="s">
        <v>1751</v>
      </c>
      <c r="B10370">
        <v>310044</v>
      </c>
      <c r="C10370" t="s">
        <v>1724</v>
      </c>
      <c r="D10370" t="s">
        <v>21</v>
      </c>
      <c r="E10370">
        <v>351</v>
      </c>
      <c r="G10370">
        <v>1.0092000000000001</v>
      </c>
      <c r="H10370">
        <v>14.9276</v>
      </c>
      <c r="I10370">
        <v>14.791499999999999</v>
      </c>
      <c r="J10370">
        <v>53</v>
      </c>
      <c r="K10370" s="1">
        <v>44203</v>
      </c>
      <c r="L10370" t="s">
        <v>17</v>
      </c>
    </row>
    <row r="10371" spans="1:12" hidden="1" x14ac:dyDescent="0.3">
      <c r="A10371" t="s">
        <v>1751</v>
      </c>
      <c r="B10371">
        <v>310044</v>
      </c>
      <c r="C10371" t="s">
        <v>1724</v>
      </c>
      <c r="D10371" t="s">
        <v>14</v>
      </c>
      <c r="E10371" t="s">
        <v>15</v>
      </c>
      <c r="G10371">
        <v>1.0963000000000001</v>
      </c>
      <c r="H10371">
        <v>6.3897000000000004</v>
      </c>
      <c r="I10371">
        <v>5.8285999999999998</v>
      </c>
      <c r="J10371" t="s">
        <v>16</v>
      </c>
      <c r="K10371" s="1">
        <v>44203</v>
      </c>
      <c r="L10371" t="s">
        <v>17</v>
      </c>
    </row>
    <row r="10372" spans="1:12" x14ac:dyDescent="0.3">
      <c r="A10372" t="s">
        <v>1751</v>
      </c>
      <c r="B10372">
        <v>310044</v>
      </c>
      <c r="C10372" t="s">
        <v>1724</v>
      </c>
      <c r="D10372" t="s">
        <v>22</v>
      </c>
      <c r="E10372">
        <v>312</v>
      </c>
      <c r="G10372">
        <v>1.0402</v>
      </c>
      <c r="H10372">
        <v>18.968800000000002</v>
      </c>
      <c r="I10372">
        <v>18.235600000000002</v>
      </c>
      <c r="J10372">
        <v>62</v>
      </c>
      <c r="K10372" s="1">
        <v>44203</v>
      </c>
      <c r="L10372" t="s">
        <v>17</v>
      </c>
    </row>
    <row r="10373" spans="1:12" x14ac:dyDescent="0.3">
      <c r="A10373" t="s">
        <v>1751</v>
      </c>
      <c r="B10373">
        <v>310044</v>
      </c>
      <c r="C10373" t="s">
        <v>1724</v>
      </c>
      <c r="D10373" t="s">
        <v>20</v>
      </c>
      <c r="E10373">
        <v>106</v>
      </c>
      <c r="G10373">
        <v>1.0918000000000001</v>
      </c>
      <c r="H10373">
        <v>18.441600000000001</v>
      </c>
      <c r="I10373">
        <v>16.890799999999999</v>
      </c>
      <c r="J10373">
        <v>26</v>
      </c>
      <c r="K10373" s="1">
        <v>44203</v>
      </c>
      <c r="L10373" t="s">
        <v>17</v>
      </c>
    </row>
    <row r="10374" spans="1:12" hidden="1" x14ac:dyDescent="0.3">
      <c r="A10374" t="s">
        <v>1751</v>
      </c>
      <c r="B10374">
        <v>310044</v>
      </c>
      <c r="C10374" t="s">
        <v>1724</v>
      </c>
      <c r="D10374" t="s">
        <v>18</v>
      </c>
      <c r="E10374" t="s">
        <v>15</v>
      </c>
      <c r="F10374">
        <v>5</v>
      </c>
      <c r="G10374" t="s">
        <v>15</v>
      </c>
      <c r="H10374" t="s">
        <v>15</v>
      </c>
      <c r="I10374" t="s">
        <v>15</v>
      </c>
      <c r="J10374" t="s">
        <v>15</v>
      </c>
      <c r="K10374" s="1">
        <v>44203</v>
      </c>
      <c r="L10374" t="s">
        <v>17</v>
      </c>
    </row>
    <row r="10375" spans="1:12" hidden="1" x14ac:dyDescent="0.3">
      <c r="A10375" t="s">
        <v>1751</v>
      </c>
      <c r="B10375">
        <v>310044</v>
      </c>
      <c r="C10375" t="s">
        <v>1724</v>
      </c>
      <c r="D10375" t="s">
        <v>19</v>
      </c>
      <c r="E10375" t="s">
        <v>15</v>
      </c>
      <c r="G10375">
        <v>0.98870000000000002</v>
      </c>
      <c r="H10375">
        <v>11.4541</v>
      </c>
      <c r="I10375">
        <v>11.585599999999999</v>
      </c>
      <c r="J10375" t="s">
        <v>16</v>
      </c>
      <c r="K10375" s="1">
        <v>44203</v>
      </c>
      <c r="L10375" t="s">
        <v>17</v>
      </c>
    </row>
    <row r="10376" spans="1:12" x14ac:dyDescent="0.3">
      <c r="A10376" t="s">
        <v>1752</v>
      </c>
      <c r="B10376">
        <v>310045</v>
      </c>
      <c r="C10376" t="s">
        <v>1724</v>
      </c>
      <c r="D10376" t="s">
        <v>21</v>
      </c>
      <c r="E10376">
        <v>702</v>
      </c>
      <c r="G10376">
        <v>1.0604</v>
      </c>
      <c r="H10376">
        <v>15.5398</v>
      </c>
      <c r="I10376">
        <v>14.6541</v>
      </c>
      <c r="J10376">
        <v>113</v>
      </c>
      <c r="K10376" s="1">
        <v>44203</v>
      </c>
      <c r="L10376" t="s">
        <v>17</v>
      </c>
    </row>
    <row r="10377" spans="1:12" x14ac:dyDescent="0.3">
      <c r="A10377" t="s">
        <v>1752</v>
      </c>
      <c r="B10377">
        <v>310045</v>
      </c>
      <c r="C10377" t="s">
        <v>1724</v>
      </c>
      <c r="D10377" t="s">
        <v>14</v>
      </c>
      <c r="E10377">
        <v>250</v>
      </c>
      <c r="G10377">
        <v>1.0993999999999999</v>
      </c>
      <c r="H10377">
        <v>4.7716000000000003</v>
      </c>
      <c r="I10377">
        <v>4.3402000000000003</v>
      </c>
      <c r="J10377">
        <v>13</v>
      </c>
      <c r="K10377" s="1">
        <v>44203</v>
      </c>
      <c r="L10377" t="s">
        <v>17</v>
      </c>
    </row>
    <row r="10378" spans="1:12" x14ac:dyDescent="0.3">
      <c r="A10378" t="s">
        <v>1752</v>
      </c>
      <c r="B10378">
        <v>310045</v>
      </c>
      <c r="C10378" t="s">
        <v>1724</v>
      </c>
      <c r="D10378" t="s">
        <v>22</v>
      </c>
      <c r="E10378">
        <v>637</v>
      </c>
      <c r="G10378">
        <v>0.91239999999999999</v>
      </c>
      <c r="H10378">
        <v>15.759</v>
      </c>
      <c r="I10378">
        <v>17.2712</v>
      </c>
      <c r="J10378">
        <v>94</v>
      </c>
      <c r="K10378" s="1">
        <v>44203</v>
      </c>
      <c r="L10378" t="s">
        <v>17</v>
      </c>
    </row>
    <row r="10379" spans="1:12" x14ac:dyDescent="0.3">
      <c r="A10379" t="s">
        <v>1752</v>
      </c>
      <c r="B10379">
        <v>310045</v>
      </c>
      <c r="C10379" t="s">
        <v>1724</v>
      </c>
      <c r="D10379" t="s">
        <v>20</v>
      </c>
      <c r="E10379">
        <v>138</v>
      </c>
      <c r="G10379">
        <v>1.0697000000000001</v>
      </c>
      <c r="H10379">
        <v>18.843599999999999</v>
      </c>
      <c r="I10379">
        <v>17.615600000000001</v>
      </c>
      <c r="J10379">
        <v>31</v>
      </c>
      <c r="K10379" s="1">
        <v>44203</v>
      </c>
      <c r="L10379" t="s">
        <v>17</v>
      </c>
    </row>
    <row r="10380" spans="1:12" hidden="1" x14ac:dyDescent="0.3">
      <c r="A10380" t="s">
        <v>1752</v>
      </c>
      <c r="B10380">
        <v>310045</v>
      </c>
      <c r="C10380" t="s">
        <v>1724</v>
      </c>
      <c r="D10380" t="s">
        <v>18</v>
      </c>
      <c r="E10380" t="s">
        <v>15</v>
      </c>
      <c r="G10380">
        <v>0.89900000000000002</v>
      </c>
      <c r="H10380">
        <v>8.8674999999999997</v>
      </c>
      <c r="I10380">
        <v>9.8634000000000004</v>
      </c>
      <c r="J10380" t="s">
        <v>16</v>
      </c>
      <c r="K10380" s="1">
        <v>44203</v>
      </c>
      <c r="L10380" t="s">
        <v>17</v>
      </c>
    </row>
    <row r="10381" spans="1:12" x14ac:dyDescent="0.3">
      <c r="A10381" t="s">
        <v>1752</v>
      </c>
      <c r="B10381">
        <v>310045</v>
      </c>
      <c r="C10381" t="s">
        <v>1724</v>
      </c>
      <c r="D10381" t="s">
        <v>19</v>
      </c>
      <c r="E10381">
        <v>241</v>
      </c>
      <c r="G10381">
        <v>1.0126999999999999</v>
      </c>
      <c r="H10381">
        <v>13.424300000000001</v>
      </c>
      <c r="I10381">
        <v>13.2559</v>
      </c>
      <c r="J10381">
        <v>33</v>
      </c>
      <c r="K10381" s="1">
        <v>44203</v>
      </c>
      <c r="L10381" t="s">
        <v>17</v>
      </c>
    </row>
    <row r="10382" spans="1:12" x14ac:dyDescent="0.3">
      <c r="A10382" t="s">
        <v>1753</v>
      </c>
      <c r="B10382">
        <v>310047</v>
      </c>
      <c r="C10382" t="s">
        <v>1724</v>
      </c>
      <c r="D10382" t="s">
        <v>21</v>
      </c>
      <c r="E10382">
        <v>508</v>
      </c>
      <c r="G10382">
        <v>0.95889999999999997</v>
      </c>
      <c r="H10382">
        <v>14.7225</v>
      </c>
      <c r="I10382">
        <v>15.353400000000001</v>
      </c>
      <c r="J10382">
        <v>72</v>
      </c>
      <c r="K10382" s="1">
        <v>44203</v>
      </c>
      <c r="L10382" t="s">
        <v>17</v>
      </c>
    </row>
    <row r="10383" spans="1:12" hidden="1" x14ac:dyDescent="0.3">
      <c r="A10383" t="s">
        <v>1753</v>
      </c>
      <c r="B10383">
        <v>310047</v>
      </c>
      <c r="C10383" t="s">
        <v>1724</v>
      </c>
      <c r="D10383" t="s">
        <v>14</v>
      </c>
      <c r="E10383" t="s">
        <v>15</v>
      </c>
      <c r="G10383">
        <v>1.1413</v>
      </c>
      <c r="H10383">
        <v>6.5597000000000003</v>
      </c>
      <c r="I10383">
        <v>5.7473999999999998</v>
      </c>
      <c r="J10383" t="s">
        <v>16</v>
      </c>
      <c r="K10383" s="1">
        <v>44203</v>
      </c>
      <c r="L10383" t="s">
        <v>17</v>
      </c>
    </row>
    <row r="10384" spans="1:12" x14ac:dyDescent="0.3">
      <c r="A10384" t="s">
        <v>1753</v>
      </c>
      <c r="B10384">
        <v>310047</v>
      </c>
      <c r="C10384" t="s">
        <v>1724</v>
      </c>
      <c r="D10384" t="s">
        <v>22</v>
      </c>
      <c r="E10384">
        <v>413</v>
      </c>
      <c r="G10384">
        <v>1.0273000000000001</v>
      </c>
      <c r="H10384">
        <v>18.180599999999998</v>
      </c>
      <c r="I10384">
        <v>17.6966</v>
      </c>
      <c r="J10384">
        <v>77</v>
      </c>
      <c r="K10384" s="1">
        <v>44203</v>
      </c>
      <c r="L10384" t="s">
        <v>17</v>
      </c>
    </row>
    <row r="10385" spans="1:12" x14ac:dyDescent="0.3">
      <c r="A10385" t="s">
        <v>1753</v>
      </c>
      <c r="B10385">
        <v>310047</v>
      </c>
      <c r="C10385" t="s">
        <v>1724</v>
      </c>
      <c r="D10385" t="s">
        <v>20</v>
      </c>
      <c r="E10385">
        <v>118</v>
      </c>
      <c r="G10385">
        <v>1.0568</v>
      </c>
      <c r="H10385">
        <v>17.791499999999999</v>
      </c>
      <c r="I10385">
        <v>16.835999999999999</v>
      </c>
      <c r="J10385">
        <v>25</v>
      </c>
      <c r="K10385" s="1">
        <v>44203</v>
      </c>
      <c r="L10385" t="s">
        <v>17</v>
      </c>
    </row>
    <row r="10386" spans="1:12" hidden="1" x14ac:dyDescent="0.3">
      <c r="A10386" t="s">
        <v>1753</v>
      </c>
      <c r="B10386">
        <v>310047</v>
      </c>
      <c r="C10386" t="s">
        <v>1724</v>
      </c>
      <c r="D10386" t="s">
        <v>18</v>
      </c>
      <c r="E10386" t="s">
        <v>15</v>
      </c>
      <c r="F10386">
        <v>5</v>
      </c>
      <c r="G10386" t="s">
        <v>15</v>
      </c>
      <c r="H10386" t="s">
        <v>15</v>
      </c>
      <c r="I10386" t="s">
        <v>15</v>
      </c>
      <c r="J10386" t="s">
        <v>15</v>
      </c>
      <c r="K10386" s="1">
        <v>44203</v>
      </c>
      <c r="L10386" t="s">
        <v>17</v>
      </c>
    </row>
    <row r="10387" spans="1:12" hidden="1" x14ac:dyDescent="0.3">
      <c r="A10387" t="s">
        <v>1753</v>
      </c>
      <c r="B10387">
        <v>310047</v>
      </c>
      <c r="C10387" t="s">
        <v>1724</v>
      </c>
      <c r="D10387" t="s">
        <v>19</v>
      </c>
      <c r="E10387" t="s">
        <v>15</v>
      </c>
      <c r="F10387">
        <v>1</v>
      </c>
      <c r="G10387" t="s">
        <v>15</v>
      </c>
      <c r="H10387" t="s">
        <v>15</v>
      </c>
      <c r="I10387" t="s">
        <v>15</v>
      </c>
      <c r="J10387" t="s">
        <v>15</v>
      </c>
      <c r="K10387" s="1">
        <v>44203</v>
      </c>
      <c r="L10387" t="s">
        <v>17</v>
      </c>
    </row>
    <row r="10388" spans="1:12" x14ac:dyDescent="0.3">
      <c r="A10388" t="s">
        <v>1754</v>
      </c>
      <c r="B10388">
        <v>310048</v>
      </c>
      <c r="C10388" t="s">
        <v>1724</v>
      </c>
      <c r="D10388" t="s">
        <v>21</v>
      </c>
      <c r="E10388">
        <v>677</v>
      </c>
      <c r="G10388">
        <v>1.1475</v>
      </c>
      <c r="H10388">
        <v>19.133400000000002</v>
      </c>
      <c r="I10388">
        <v>16.6739</v>
      </c>
      <c r="J10388">
        <v>139</v>
      </c>
      <c r="K10388" s="1">
        <v>44203</v>
      </c>
      <c r="L10388" t="s">
        <v>17</v>
      </c>
    </row>
    <row r="10389" spans="1:12" hidden="1" x14ac:dyDescent="0.3">
      <c r="A10389" t="s">
        <v>1754</v>
      </c>
      <c r="B10389">
        <v>310048</v>
      </c>
      <c r="C10389" t="s">
        <v>1724</v>
      </c>
      <c r="D10389" t="s">
        <v>14</v>
      </c>
      <c r="E10389" t="s">
        <v>15</v>
      </c>
      <c r="G10389">
        <v>1.1656</v>
      </c>
      <c r="H10389">
        <v>7.0991999999999997</v>
      </c>
      <c r="I10389">
        <v>6.0906000000000002</v>
      </c>
      <c r="J10389" t="s">
        <v>16</v>
      </c>
      <c r="K10389" s="1">
        <v>44203</v>
      </c>
      <c r="L10389" t="s">
        <v>17</v>
      </c>
    </row>
    <row r="10390" spans="1:12" x14ac:dyDescent="0.3">
      <c r="A10390" t="s">
        <v>1754</v>
      </c>
      <c r="B10390">
        <v>310048</v>
      </c>
      <c r="C10390" t="s">
        <v>1724</v>
      </c>
      <c r="D10390" t="s">
        <v>22</v>
      </c>
      <c r="E10390">
        <v>749</v>
      </c>
      <c r="G10390">
        <v>1.083</v>
      </c>
      <c r="H10390">
        <v>20.982900000000001</v>
      </c>
      <c r="I10390">
        <v>19.375</v>
      </c>
      <c r="J10390">
        <v>163</v>
      </c>
      <c r="K10390" s="1">
        <v>44203</v>
      </c>
      <c r="L10390" t="s">
        <v>17</v>
      </c>
    </row>
    <row r="10391" spans="1:12" x14ac:dyDescent="0.3">
      <c r="A10391" t="s">
        <v>1754</v>
      </c>
      <c r="B10391">
        <v>310048</v>
      </c>
      <c r="C10391" t="s">
        <v>1724</v>
      </c>
      <c r="D10391" t="s">
        <v>20</v>
      </c>
      <c r="E10391">
        <v>179</v>
      </c>
      <c r="G10391">
        <v>1.0002</v>
      </c>
      <c r="H10391">
        <v>17.308700000000002</v>
      </c>
      <c r="I10391">
        <v>17.304600000000001</v>
      </c>
      <c r="J10391">
        <v>31</v>
      </c>
      <c r="K10391" s="1">
        <v>44203</v>
      </c>
      <c r="L10391" t="s">
        <v>17</v>
      </c>
    </row>
    <row r="10392" spans="1:12" hidden="1" x14ac:dyDescent="0.3">
      <c r="A10392" t="s">
        <v>1754</v>
      </c>
      <c r="B10392">
        <v>310048</v>
      </c>
      <c r="C10392" t="s">
        <v>1724</v>
      </c>
      <c r="D10392" t="s">
        <v>18</v>
      </c>
      <c r="E10392" t="s">
        <v>15</v>
      </c>
      <c r="F10392">
        <v>5</v>
      </c>
      <c r="G10392" t="s">
        <v>15</v>
      </c>
      <c r="H10392" t="s">
        <v>15</v>
      </c>
      <c r="I10392" t="s">
        <v>15</v>
      </c>
      <c r="J10392" t="s">
        <v>15</v>
      </c>
      <c r="K10392" s="1">
        <v>44203</v>
      </c>
      <c r="L10392" t="s">
        <v>17</v>
      </c>
    </row>
    <row r="10393" spans="1:12" x14ac:dyDescent="0.3">
      <c r="A10393" t="s">
        <v>1754</v>
      </c>
      <c r="B10393">
        <v>310048</v>
      </c>
      <c r="C10393" t="s">
        <v>1724</v>
      </c>
      <c r="D10393" t="s">
        <v>19</v>
      </c>
      <c r="E10393">
        <v>119</v>
      </c>
      <c r="G10393">
        <v>1.0815999999999999</v>
      </c>
      <c r="H10393">
        <v>15.1027</v>
      </c>
      <c r="I10393">
        <v>13.962899999999999</v>
      </c>
      <c r="J10393">
        <v>22</v>
      </c>
      <c r="K10393" s="1">
        <v>44203</v>
      </c>
      <c r="L10393" t="s">
        <v>17</v>
      </c>
    </row>
    <row r="10394" spans="1:12" x14ac:dyDescent="0.3">
      <c r="A10394" t="s">
        <v>1755</v>
      </c>
      <c r="B10394">
        <v>310050</v>
      </c>
      <c r="C10394" t="s">
        <v>1724</v>
      </c>
      <c r="D10394" t="s">
        <v>21</v>
      </c>
      <c r="E10394">
        <v>508</v>
      </c>
      <c r="G10394">
        <v>1.0607</v>
      </c>
      <c r="H10394">
        <v>15.7645</v>
      </c>
      <c r="I10394">
        <v>14.8619</v>
      </c>
      <c r="J10394">
        <v>84</v>
      </c>
      <c r="K10394" s="1">
        <v>44203</v>
      </c>
      <c r="L10394" t="s">
        <v>17</v>
      </c>
    </row>
    <row r="10395" spans="1:12" hidden="1" x14ac:dyDescent="0.3">
      <c r="A10395" t="s">
        <v>1755</v>
      </c>
      <c r="B10395">
        <v>310050</v>
      </c>
      <c r="C10395" t="s">
        <v>1724</v>
      </c>
      <c r="D10395" t="s">
        <v>14</v>
      </c>
      <c r="E10395" t="s">
        <v>15</v>
      </c>
      <c r="G10395">
        <v>0.88980000000000004</v>
      </c>
      <c r="H10395">
        <v>3.8622999999999998</v>
      </c>
      <c r="I10395">
        <v>4.3406000000000002</v>
      </c>
      <c r="J10395" t="s">
        <v>16</v>
      </c>
      <c r="K10395" s="1">
        <v>44203</v>
      </c>
      <c r="L10395" t="s">
        <v>17</v>
      </c>
    </row>
    <row r="10396" spans="1:12" x14ac:dyDescent="0.3">
      <c r="A10396" t="s">
        <v>1755</v>
      </c>
      <c r="B10396">
        <v>310050</v>
      </c>
      <c r="C10396" t="s">
        <v>1724</v>
      </c>
      <c r="D10396" t="s">
        <v>22</v>
      </c>
      <c r="E10396">
        <v>504</v>
      </c>
      <c r="G10396">
        <v>1.1983999999999999</v>
      </c>
      <c r="H10396">
        <v>22.1691</v>
      </c>
      <c r="I10396">
        <v>18.498699999999999</v>
      </c>
      <c r="J10396">
        <v>125</v>
      </c>
      <c r="K10396" s="1">
        <v>44203</v>
      </c>
      <c r="L10396" t="s">
        <v>17</v>
      </c>
    </row>
    <row r="10397" spans="1:12" x14ac:dyDescent="0.3">
      <c r="A10397" t="s">
        <v>1755</v>
      </c>
      <c r="B10397">
        <v>310050</v>
      </c>
      <c r="C10397" t="s">
        <v>1724</v>
      </c>
      <c r="D10397" t="s">
        <v>20</v>
      </c>
      <c r="E10397">
        <v>151</v>
      </c>
      <c r="G10397">
        <v>1.0087999999999999</v>
      </c>
      <c r="H10397">
        <v>16.7925</v>
      </c>
      <c r="I10397">
        <v>16.6462</v>
      </c>
      <c r="J10397">
        <v>26</v>
      </c>
      <c r="K10397" s="1">
        <v>44203</v>
      </c>
      <c r="L10397" t="s">
        <v>17</v>
      </c>
    </row>
    <row r="10398" spans="1:12" hidden="1" x14ac:dyDescent="0.3">
      <c r="A10398" t="s">
        <v>1755</v>
      </c>
      <c r="B10398">
        <v>310050</v>
      </c>
      <c r="C10398" t="s">
        <v>1724</v>
      </c>
      <c r="D10398" t="s">
        <v>18</v>
      </c>
      <c r="E10398" t="s">
        <v>15</v>
      </c>
      <c r="F10398">
        <v>5</v>
      </c>
      <c r="G10398" t="s">
        <v>15</v>
      </c>
      <c r="H10398" t="s">
        <v>15</v>
      </c>
      <c r="I10398" t="s">
        <v>15</v>
      </c>
      <c r="J10398" t="s">
        <v>15</v>
      </c>
      <c r="K10398" s="1">
        <v>44203</v>
      </c>
      <c r="L10398" t="s">
        <v>17</v>
      </c>
    </row>
    <row r="10399" spans="1:12" x14ac:dyDescent="0.3">
      <c r="A10399" t="s">
        <v>1755</v>
      </c>
      <c r="B10399">
        <v>310050</v>
      </c>
      <c r="C10399" t="s">
        <v>1724</v>
      </c>
      <c r="D10399" t="s">
        <v>19</v>
      </c>
      <c r="E10399">
        <v>140</v>
      </c>
      <c r="G10399">
        <v>1.0536000000000001</v>
      </c>
      <c r="H10399">
        <v>15.1998</v>
      </c>
      <c r="I10399">
        <v>14.426500000000001</v>
      </c>
      <c r="J10399">
        <v>24</v>
      </c>
      <c r="K10399" s="1">
        <v>44203</v>
      </c>
      <c r="L10399" t="s">
        <v>17</v>
      </c>
    </row>
    <row r="10400" spans="1:12" x14ac:dyDescent="0.3">
      <c r="A10400" t="s">
        <v>1756</v>
      </c>
      <c r="B10400">
        <v>310051</v>
      </c>
      <c r="C10400" t="s">
        <v>1724</v>
      </c>
      <c r="D10400" t="s">
        <v>21</v>
      </c>
      <c r="E10400">
        <v>835</v>
      </c>
      <c r="G10400">
        <v>0.88729999999999998</v>
      </c>
      <c r="H10400">
        <v>13.5131</v>
      </c>
      <c r="I10400">
        <v>15.2294</v>
      </c>
      <c r="J10400">
        <v>105</v>
      </c>
      <c r="K10400" s="1">
        <v>44203</v>
      </c>
      <c r="L10400" t="s">
        <v>17</v>
      </c>
    </row>
    <row r="10401" spans="1:12" hidden="1" x14ac:dyDescent="0.3">
      <c r="A10401" t="s">
        <v>1756</v>
      </c>
      <c r="B10401">
        <v>310051</v>
      </c>
      <c r="C10401" t="s">
        <v>1724</v>
      </c>
      <c r="D10401" t="s">
        <v>14</v>
      </c>
      <c r="E10401" t="s">
        <v>15</v>
      </c>
      <c r="G10401">
        <v>0.83260000000000001</v>
      </c>
      <c r="H10401">
        <v>4.2428999999999997</v>
      </c>
      <c r="I10401">
        <v>5.0957999999999997</v>
      </c>
      <c r="J10401" t="s">
        <v>16</v>
      </c>
      <c r="K10401" s="1">
        <v>44203</v>
      </c>
      <c r="L10401" t="s">
        <v>17</v>
      </c>
    </row>
    <row r="10402" spans="1:12" x14ac:dyDescent="0.3">
      <c r="A10402" t="s">
        <v>1756</v>
      </c>
      <c r="B10402">
        <v>310051</v>
      </c>
      <c r="C10402" t="s">
        <v>1724</v>
      </c>
      <c r="D10402" t="s">
        <v>22</v>
      </c>
      <c r="E10402">
        <v>759</v>
      </c>
      <c r="G10402">
        <v>0.8397</v>
      </c>
      <c r="H10402">
        <v>15.712</v>
      </c>
      <c r="I10402">
        <v>18.712499999999999</v>
      </c>
      <c r="J10402">
        <v>107</v>
      </c>
      <c r="K10402" s="1">
        <v>44203</v>
      </c>
      <c r="L10402" t="s">
        <v>17</v>
      </c>
    </row>
    <row r="10403" spans="1:12" x14ac:dyDescent="0.3">
      <c r="A10403" t="s">
        <v>1756</v>
      </c>
      <c r="B10403">
        <v>310051</v>
      </c>
      <c r="C10403" t="s">
        <v>1724</v>
      </c>
      <c r="D10403" t="s">
        <v>20</v>
      </c>
      <c r="E10403">
        <v>185</v>
      </c>
      <c r="G10403">
        <v>0.94489999999999996</v>
      </c>
      <c r="H10403">
        <v>16.834800000000001</v>
      </c>
      <c r="I10403">
        <v>17.817</v>
      </c>
      <c r="J10403">
        <v>27</v>
      </c>
      <c r="K10403" s="1">
        <v>44203</v>
      </c>
      <c r="L10403" t="s">
        <v>17</v>
      </c>
    </row>
    <row r="10404" spans="1:12" hidden="1" x14ac:dyDescent="0.3">
      <c r="A10404" t="s">
        <v>1756</v>
      </c>
      <c r="B10404">
        <v>310051</v>
      </c>
      <c r="C10404" t="s">
        <v>1724</v>
      </c>
      <c r="D10404" t="s">
        <v>18</v>
      </c>
      <c r="E10404" t="s">
        <v>15</v>
      </c>
      <c r="F10404">
        <v>5</v>
      </c>
      <c r="G10404" t="s">
        <v>15</v>
      </c>
      <c r="H10404" t="s">
        <v>15</v>
      </c>
      <c r="I10404" t="s">
        <v>15</v>
      </c>
      <c r="J10404" t="s">
        <v>15</v>
      </c>
      <c r="K10404" s="1">
        <v>44203</v>
      </c>
      <c r="L10404" t="s">
        <v>17</v>
      </c>
    </row>
    <row r="10405" spans="1:12" x14ac:dyDescent="0.3">
      <c r="A10405" t="s">
        <v>1756</v>
      </c>
      <c r="B10405">
        <v>310051</v>
      </c>
      <c r="C10405" t="s">
        <v>1724</v>
      </c>
      <c r="D10405" t="s">
        <v>19</v>
      </c>
      <c r="E10405">
        <v>189</v>
      </c>
      <c r="G10405">
        <v>0.98880000000000001</v>
      </c>
      <c r="H10405">
        <v>13.001799999999999</v>
      </c>
      <c r="I10405">
        <v>13.148899999999999</v>
      </c>
      <c r="J10405">
        <v>24</v>
      </c>
      <c r="K10405" s="1">
        <v>44203</v>
      </c>
      <c r="L10405" t="s">
        <v>17</v>
      </c>
    </row>
    <row r="10406" spans="1:12" x14ac:dyDescent="0.3">
      <c r="A10406" t="s">
        <v>1757</v>
      </c>
      <c r="B10406">
        <v>310052</v>
      </c>
      <c r="C10406" t="s">
        <v>1724</v>
      </c>
      <c r="D10406" t="s">
        <v>21</v>
      </c>
      <c r="E10406">
        <v>1025</v>
      </c>
      <c r="G10406">
        <v>1.0044999999999999</v>
      </c>
      <c r="H10406">
        <v>17.335899999999999</v>
      </c>
      <c r="I10406">
        <v>17.257999999999999</v>
      </c>
      <c r="J10406">
        <v>178</v>
      </c>
      <c r="K10406" s="1">
        <v>44203</v>
      </c>
      <c r="L10406" t="s">
        <v>17</v>
      </c>
    </row>
    <row r="10407" spans="1:12" hidden="1" x14ac:dyDescent="0.3">
      <c r="A10407" t="s">
        <v>1757</v>
      </c>
      <c r="B10407">
        <v>310052</v>
      </c>
      <c r="C10407" t="s">
        <v>1724</v>
      </c>
      <c r="D10407" t="s">
        <v>14</v>
      </c>
      <c r="E10407" t="s">
        <v>15</v>
      </c>
      <c r="G10407">
        <v>1.2375</v>
      </c>
      <c r="H10407">
        <v>7.2035</v>
      </c>
      <c r="I10407">
        <v>5.8209999999999997</v>
      </c>
      <c r="J10407" t="s">
        <v>16</v>
      </c>
      <c r="K10407" s="1">
        <v>44203</v>
      </c>
      <c r="L10407" t="s">
        <v>17</v>
      </c>
    </row>
    <row r="10408" spans="1:12" x14ac:dyDescent="0.3">
      <c r="A10408" t="s">
        <v>1757</v>
      </c>
      <c r="B10408">
        <v>310052</v>
      </c>
      <c r="C10408" t="s">
        <v>1724</v>
      </c>
      <c r="D10408" t="s">
        <v>22</v>
      </c>
      <c r="E10408">
        <v>1047</v>
      </c>
      <c r="G10408">
        <v>0.91400000000000003</v>
      </c>
      <c r="H10408">
        <v>19.156600000000001</v>
      </c>
      <c r="I10408">
        <v>20.959099999999999</v>
      </c>
      <c r="J10408">
        <v>194</v>
      </c>
      <c r="K10408" s="1">
        <v>44203</v>
      </c>
      <c r="L10408" t="s">
        <v>17</v>
      </c>
    </row>
    <row r="10409" spans="1:12" x14ac:dyDescent="0.3">
      <c r="A10409" t="s">
        <v>1757</v>
      </c>
      <c r="B10409">
        <v>310052</v>
      </c>
      <c r="C10409" t="s">
        <v>1724</v>
      </c>
      <c r="D10409" t="s">
        <v>20</v>
      </c>
      <c r="E10409">
        <v>442</v>
      </c>
      <c r="G10409">
        <v>0.96189999999999998</v>
      </c>
      <c r="H10409">
        <v>18.532299999999999</v>
      </c>
      <c r="I10409">
        <v>19.265699999999999</v>
      </c>
      <c r="J10409">
        <v>79</v>
      </c>
      <c r="K10409" s="1">
        <v>44203</v>
      </c>
      <c r="L10409" t="s">
        <v>17</v>
      </c>
    </row>
    <row r="10410" spans="1:12" hidden="1" x14ac:dyDescent="0.3">
      <c r="A10410" t="s">
        <v>1757</v>
      </c>
      <c r="B10410">
        <v>310052</v>
      </c>
      <c r="C10410" t="s">
        <v>1724</v>
      </c>
      <c r="D10410" t="s">
        <v>18</v>
      </c>
      <c r="E10410" t="s">
        <v>15</v>
      </c>
      <c r="F10410">
        <v>5</v>
      </c>
      <c r="G10410" t="s">
        <v>15</v>
      </c>
      <c r="H10410" t="s">
        <v>15</v>
      </c>
      <c r="I10410" t="s">
        <v>15</v>
      </c>
      <c r="J10410" t="s">
        <v>15</v>
      </c>
      <c r="K10410" s="1">
        <v>44203</v>
      </c>
      <c r="L10410" t="s">
        <v>17</v>
      </c>
    </row>
    <row r="10411" spans="1:12" x14ac:dyDescent="0.3">
      <c r="A10411" t="s">
        <v>1757</v>
      </c>
      <c r="B10411">
        <v>310052</v>
      </c>
      <c r="C10411" t="s">
        <v>1724</v>
      </c>
      <c r="D10411" t="s">
        <v>19</v>
      </c>
      <c r="E10411">
        <v>271</v>
      </c>
      <c r="G10411">
        <v>1.0349999999999999</v>
      </c>
      <c r="H10411">
        <v>14.4747</v>
      </c>
      <c r="I10411">
        <v>13.9855</v>
      </c>
      <c r="J10411">
        <v>41</v>
      </c>
      <c r="K10411" s="1">
        <v>44203</v>
      </c>
      <c r="L10411" t="s">
        <v>17</v>
      </c>
    </row>
    <row r="10412" spans="1:12" x14ac:dyDescent="0.3">
      <c r="A10412" t="s">
        <v>1758</v>
      </c>
      <c r="B10412">
        <v>310054</v>
      </c>
      <c r="C10412" t="s">
        <v>1724</v>
      </c>
      <c r="D10412" t="s">
        <v>21</v>
      </c>
      <c r="E10412">
        <v>425</v>
      </c>
      <c r="G10412">
        <v>1.0417000000000001</v>
      </c>
      <c r="H10412">
        <v>16.760400000000001</v>
      </c>
      <c r="I10412">
        <v>16.089700000000001</v>
      </c>
      <c r="J10412">
        <v>74</v>
      </c>
      <c r="K10412" s="1">
        <v>44203</v>
      </c>
      <c r="L10412" t="s">
        <v>17</v>
      </c>
    </row>
    <row r="10413" spans="1:12" hidden="1" x14ac:dyDescent="0.3">
      <c r="A10413" t="s">
        <v>1758</v>
      </c>
      <c r="B10413">
        <v>310054</v>
      </c>
      <c r="C10413" t="s">
        <v>1724</v>
      </c>
      <c r="D10413" t="s">
        <v>14</v>
      </c>
      <c r="E10413" t="s">
        <v>15</v>
      </c>
      <c r="G10413">
        <v>0.8881</v>
      </c>
      <c r="H10413">
        <v>4.5743999999999998</v>
      </c>
      <c r="I10413">
        <v>5.1509999999999998</v>
      </c>
      <c r="J10413" t="s">
        <v>16</v>
      </c>
      <c r="K10413" s="1">
        <v>44203</v>
      </c>
      <c r="L10413" t="s">
        <v>17</v>
      </c>
    </row>
    <row r="10414" spans="1:12" x14ac:dyDescent="0.3">
      <c r="A10414" t="s">
        <v>1758</v>
      </c>
      <c r="B10414">
        <v>310054</v>
      </c>
      <c r="C10414" t="s">
        <v>1724</v>
      </c>
      <c r="D10414" t="s">
        <v>22</v>
      </c>
      <c r="E10414">
        <v>421</v>
      </c>
      <c r="G10414">
        <v>1.0310999999999999</v>
      </c>
      <c r="H10414">
        <v>20.607500000000002</v>
      </c>
      <c r="I10414">
        <v>19.985800000000001</v>
      </c>
      <c r="J10414">
        <v>89</v>
      </c>
      <c r="K10414" s="1">
        <v>44203</v>
      </c>
      <c r="L10414" t="s">
        <v>17</v>
      </c>
    </row>
    <row r="10415" spans="1:12" x14ac:dyDescent="0.3">
      <c r="A10415" t="s">
        <v>1758</v>
      </c>
      <c r="B10415">
        <v>310054</v>
      </c>
      <c r="C10415" t="s">
        <v>1724</v>
      </c>
      <c r="D10415" t="s">
        <v>20</v>
      </c>
      <c r="E10415">
        <v>159</v>
      </c>
      <c r="G10415">
        <v>0.99880000000000002</v>
      </c>
      <c r="H10415">
        <v>18.2941</v>
      </c>
      <c r="I10415">
        <v>18.3157</v>
      </c>
      <c r="J10415">
        <v>29</v>
      </c>
      <c r="K10415" s="1">
        <v>44203</v>
      </c>
      <c r="L10415" t="s">
        <v>17</v>
      </c>
    </row>
    <row r="10416" spans="1:12" hidden="1" x14ac:dyDescent="0.3">
      <c r="A10416" t="s">
        <v>1758</v>
      </c>
      <c r="B10416">
        <v>310054</v>
      </c>
      <c r="C10416" t="s">
        <v>1724</v>
      </c>
      <c r="D10416" t="s">
        <v>18</v>
      </c>
      <c r="E10416" t="s">
        <v>15</v>
      </c>
      <c r="F10416">
        <v>5</v>
      </c>
      <c r="G10416" t="s">
        <v>15</v>
      </c>
      <c r="H10416" t="s">
        <v>15</v>
      </c>
      <c r="I10416" t="s">
        <v>15</v>
      </c>
      <c r="J10416" t="s">
        <v>15</v>
      </c>
      <c r="K10416" s="1">
        <v>44203</v>
      </c>
      <c r="L10416" t="s">
        <v>17</v>
      </c>
    </row>
    <row r="10417" spans="1:12" x14ac:dyDescent="0.3">
      <c r="A10417" t="s">
        <v>1758</v>
      </c>
      <c r="B10417">
        <v>310054</v>
      </c>
      <c r="C10417" t="s">
        <v>1724</v>
      </c>
      <c r="D10417" t="s">
        <v>19</v>
      </c>
      <c r="E10417">
        <v>78</v>
      </c>
      <c r="G10417">
        <v>0.99719999999999998</v>
      </c>
      <c r="H10417">
        <v>14.29</v>
      </c>
      <c r="I10417">
        <v>14.3307</v>
      </c>
      <c r="J10417">
        <v>11</v>
      </c>
      <c r="K10417" s="1">
        <v>44203</v>
      </c>
      <c r="L10417" t="s">
        <v>17</v>
      </c>
    </row>
    <row r="10418" spans="1:12" x14ac:dyDescent="0.3">
      <c r="A10418" t="s">
        <v>1759</v>
      </c>
      <c r="B10418">
        <v>310057</v>
      </c>
      <c r="C10418" t="s">
        <v>1724</v>
      </c>
      <c r="D10418" t="s">
        <v>21</v>
      </c>
      <c r="E10418">
        <v>454</v>
      </c>
      <c r="G10418">
        <v>1.0003</v>
      </c>
      <c r="H10418">
        <v>14.7531</v>
      </c>
      <c r="I10418">
        <v>14.7484</v>
      </c>
      <c r="J10418">
        <v>67</v>
      </c>
      <c r="K10418" s="1">
        <v>44203</v>
      </c>
      <c r="L10418" t="s">
        <v>17</v>
      </c>
    </row>
    <row r="10419" spans="1:12" hidden="1" x14ac:dyDescent="0.3">
      <c r="A10419" t="s">
        <v>1759</v>
      </c>
      <c r="B10419">
        <v>310057</v>
      </c>
      <c r="C10419" t="s">
        <v>1724</v>
      </c>
      <c r="D10419" t="s">
        <v>14</v>
      </c>
      <c r="E10419" t="s">
        <v>15</v>
      </c>
      <c r="F10419">
        <v>1</v>
      </c>
      <c r="G10419" t="s">
        <v>15</v>
      </c>
      <c r="H10419" t="s">
        <v>15</v>
      </c>
      <c r="I10419" t="s">
        <v>15</v>
      </c>
      <c r="J10419" t="s">
        <v>15</v>
      </c>
      <c r="K10419" s="1">
        <v>44203</v>
      </c>
      <c r="L10419" t="s">
        <v>17</v>
      </c>
    </row>
    <row r="10420" spans="1:12" x14ac:dyDescent="0.3">
      <c r="A10420" t="s">
        <v>1759</v>
      </c>
      <c r="B10420">
        <v>310057</v>
      </c>
      <c r="C10420" t="s">
        <v>1724</v>
      </c>
      <c r="D10420" t="s">
        <v>22</v>
      </c>
      <c r="E10420">
        <v>523</v>
      </c>
      <c r="G10420">
        <v>0.99639999999999995</v>
      </c>
      <c r="H10420">
        <v>19.169899999999998</v>
      </c>
      <c r="I10420">
        <v>19.238900000000001</v>
      </c>
      <c r="J10420">
        <v>100</v>
      </c>
      <c r="K10420" s="1">
        <v>44203</v>
      </c>
      <c r="L10420" t="s">
        <v>17</v>
      </c>
    </row>
    <row r="10421" spans="1:12" x14ac:dyDescent="0.3">
      <c r="A10421" t="s">
        <v>1759</v>
      </c>
      <c r="B10421">
        <v>310057</v>
      </c>
      <c r="C10421" t="s">
        <v>1724</v>
      </c>
      <c r="D10421" t="s">
        <v>20</v>
      </c>
      <c r="E10421">
        <v>170</v>
      </c>
      <c r="G10421">
        <v>1.0234000000000001</v>
      </c>
      <c r="H10421">
        <v>18.402699999999999</v>
      </c>
      <c r="I10421">
        <v>17.982700000000001</v>
      </c>
      <c r="J10421">
        <v>33</v>
      </c>
      <c r="K10421" s="1">
        <v>44203</v>
      </c>
      <c r="L10421" t="s">
        <v>17</v>
      </c>
    </row>
    <row r="10422" spans="1:12" hidden="1" x14ac:dyDescent="0.3">
      <c r="A10422" t="s">
        <v>1759</v>
      </c>
      <c r="B10422">
        <v>310057</v>
      </c>
      <c r="C10422" t="s">
        <v>1724</v>
      </c>
      <c r="D10422" t="s">
        <v>18</v>
      </c>
      <c r="E10422" t="s">
        <v>15</v>
      </c>
      <c r="F10422">
        <v>5</v>
      </c>
      <c r="G10422" t="s">
        <v>15</v>
      </c>
      <c r="H10422" t="s">
        <v>15</v>
      </c>
      <c r="I10422" t="s">
        <v>15</v>
      </c>
      <c r="J10422" t="s">
        <v>15</v>
      </c>
      <c r="K10422" s="1">
        <v>44203</v>
      </c>
      <c r="L10422" t="s">
        <v>17</v>
      </c>
    </row>
    <row r="10423" spans="1:12" hidden="1" x14ac:dyDescent="0.3">
      <c r="A10423" t="s">
        <v>1759</v>
      </c>
      <c r="B10423">
        <v>310057</v>
      </c>
      <c r="C10423" t="s">
        <v>1724</v>
      </c>
      <c r="D10423" t="s">
        <v>19</v>
      </c>
      <c r="E10423" t="s">
        <v>15</v>
      </c>
      <c r="G10423">
        <v>0.8679</v>
      </c>
      <c r="H10423">
        <v>11.0678</v>
      </c>
      <c r="I10423">
        <v>12.7525</v>
      </c>
      <c r="J10423" t="s">
        <v>16</v>
      </c>
      <c r="K10423" s="1">
        <v>44203</v>
      </c>
      <c r="L10423" t="s">
        <v>17</v>
      </c>
    </row>
    <row r="10424" spans="1:12" x14ac:dyDescent="0.3">
      <c r="A10424" t="s">
        <v>1760</v>
      </c>
      <c r="B10424">
        <v>310058</v>
      </c>
      <c r="C10424" t="s">
        <v>1724</v>
      </c>
      <c r="D10424" t="s">
        <v>21</v>
      </c>
      <c r="E10424">
        <v>61</v>
      </c>
      <c r="G10424">
        <v>1.0355000000000001</v>
      </c>
      <c r="H10424">
        <v>17.420500000000001</v>
      </c>
      <c r="I10424">
        <v>16.823499999999999</v>
      </c>
      <c r="J10424">
        <v>13</v>
      </c>
      <c r="K10424" s="1">
        <v>44203</v>
      </c>
      <c r="L10424" t="s">
        <v>17</v>
      </c>
    </row>
    <row r="10425" spans="1:12" hidden="1" x14ac:dyDescent="0.3">
      <c r="A10425" t="s">
        <v>1760</v>
      </c>
      <c r="B10425">
        <v>310058</v>
      </c>
      <c r="C10425" t="s">
        <v>1724</v>
      </c>
      <c r="D10425" t="s">
        <v>14</v>
      </c>
      <c r="E10425" t="s">
        <v>15</v>
      </c>
      <c r="F10425">
        <v>5</v>
      </c>
      <c r="G10425" t="s">
        <v>15</v>
      </c>
      <c r="H10425" t="s">
        <v>15</v>
      </c>
      <c r="I10425" t="s">
        <v>15</v>
      </c>
      <c r="J10425" t="s">
        <v>15</v>
      </c>
      <c r="K10425" s="1">
        <v>44203</v>
      </c>
      <c r="L10425" t="s">
        <v>17</v>
      </c>
    </row>
    <row r="10426" spans="1:12" hidden="1" x14ac:dyDescent="0.3">
      <c r="A10426" t="s">
        <v>1760</v>
      </c>
      <c r="B10426">
        <v>310058</v>
      </c>
      <c r="C10426" t="s">
        <v>1724</v>
      </c>
      <c r="D10426" t="s">
        <v>22</v>
      </c>
      <c r="E10426" t="s">
        <v>15</v>
      </c>
      <c r="F10426">
        <v>1</v>
      </c>
      <c r="G10426" t="s">
        <v>15</v>
      </c>
      <c r="H10426" t="s">
        <v>15</v>
      </c>
      <c r="I10426" t="s">
        <v>15</v>
      </c>
      <c r="J10426" t="s">
        <v>15</v>
      </c>
      <c r="K10426" s="1">
        <v>44203</v>
      </c>
      <c r="L10426" t="s">
        <v>17</v>
      </c>
    </row>
    <row r="10427" spans="1:12" hidden="1" x14ac:dyDescent="0.3">
      <c r="A10427" t="s">
        <v>1760</v>
      </c>
      <c r="B10427">
        <v>310058</v>
      </c>
      <c r="C10427" t="s">
        <v>1724</v>
      </c>
      <c r="D10427" t="s">
        <v>20</v>
      </c>
      <c r="E10427" t="s">
        <v>15</v>
      </c>
      <c r="F10427">
        <v>1</v>
      </c>
      <c r="G10427" t="s">
        <v>15</v>
      </c>
      <c r="H10427" t="s">
        <v>15</v>
      </c>
      <c r="I10427" t="s">
        <v>15</v>
      </c>
      <c r="J10427" t="s">
        <v>15</v>
      </c>
      <c r="K10427" s="1">
        <v>44203</v>
      </c>
      <c r="L10427" t="s">
        <v>17</v>
      </c>
    </row>
    <row r="10428" spans="1:12" hidden="1" x14ac:dyDescent="0.3">
      <c r="A10428" t="s">
        <v>1760</v>
      </c>
      <c r="B10428">
        <v>310058</v>
      </c>
      <c r="C10428" t="s">
        <v>1724</v>
      </c>
      <c r="D10428" t="s">
        <v>18</v>
      </c>
      <c r="E10428" t="s">
        <v>15</v>
      </c>
      <c r="F10428">
        <v>5</v>
      </c>
      <c r="G10428" t="s">
        <v>15</v>
      </c>
      <c r="H10428" t="s">
        <v>15</v>
      </c>
      <c r="I10428" t="s">
        <v>15</v>
      </c>
      <c r="J10428" t="s">
        <v>15</v>
      </c>
      <c r="K10428" s="1">
        <v>44203</v>
      </c>
      <c r="L10428" t="s">
        <v>17</v>
      </c>
    </row>
    <row r="10429" spans="1:12" hidden="1" x14ac:dyDescent="0.3">
      <c r="A10429" t="s">
        <v>1760</v>
      </c>
      <c r="B10429">
        <v>310058</v>
      </c>
      <c r="C10429" t="s">
        <v>1724</v>
      </c>
      <c r="D10429" t="s">
        <v>19</v>
      </c>
      <c r="E10429" t="s">
        <v>15</v>
      </c>
      <c r="F10429">
        <v>1</v>
      </c>
      <c r="G10429" t="s">
        <v>15</v>
      </c>
      <c r="H10429" t="s">
        <v>15</v>
      </c>
      <c r="I10429" t="s">
        <v>15</v>
      </c>
      <c r="J10429" t="s">
        <v>15</v>
      </c>
      <c r="K10429" s="1">
        <v>44203</v>
      </c>
      <c r="L10429" t="s">
        <v>17</v>
      </c>
    </row>
    <row r="10430" spans="1:12" x14ac:dyDescent="0.3">
      <c r="A10430" t="s">
        <v>1761</v>
      </c>
      <c r="B10430">
        <v>310060</v>
      </c>
      <c r="C10430" t="s">
        <v>1724</v>
      </c>
      <c r="D10430" t="s">
        <v>21</v>
      </c>
      <c r="E10430">
        <v>231</v>
      </c>
      <c r="G10430">
        <v>1.0389999999999999</v>
      </c>
      <c r="H10430">
        <v>17.063400000000001</v>
      </c>
      <c r="I10430">
        <v>16.423200000000001</v>
      </c>
      <c r="J10430">
        <v>42</v>
      </c>
      <c r="K10430" s="1">
        <v>44203</v>
      </c>
      <c r="L10430" t="s">
        <v>17</v>
      </c>
    </row>
    <row r="10431" spans="1:12" hidden="1" x14ac:dyDescent="0.3">
      <c r="A10431" t="s">
        <v>1761</v>
      </c>
      <c r="B10431">
        <v>310060</v>
      </c>
      <c r="C10431" t="s">
        <v>1724</v>
      </c>
      <c r="D10431" t="s">
        <v>14</v>
      </c>
      <c r="E10431" t="s">
        <v>15</v>
      </c>
      <c r="G10431">
        <v>1.0321</v>
      </c>
      <c r="H10431">
        <v>6.0579999999999998</v>
      </c>
      <c r="I10431">
        <v>5.8696999999999999</v>
      </c>
      <c r="J10431" t="s">
        <v>16</v>
      </c>
      <c r="K10431" s="1">
        <v>44203</v>
      </c>
      <c r="L10431" t="s">
        <v>17</v>
      </c>
    </row>
    <row r="10432" spans="1:12" x14ac:dyDescent="0.3">
      <c r="A10432" t="s">
        <v>1761</v>
      </c>
      <c r="B10432">
        <v>310060</v>
      </c>
      <c r="C10432" t="s">
        <v>1724</v>
      </c>
      <c r="D10432" t="s">
        <v>22</v>
      </c>
      <c r="E10432">
        <v>370</v>
      </c>
      <c r="G10432">
        <v>1.0929</v>
      </c>
      <c r="H10432">
        <v>21.223500000000001</v>
      </c>
      <c r="I10432">
        <v>19.4191</v>
      </c>
      <c r="J10432">
        <v>85</v>
      </c>
      <c r="K10432" s="1">
        <v>44203</v>
      </c>
      <c r="L10432" t="s">
        <v>17</v>
      </c>
    </row>
    <row r="10433" spans="1:12" x14ac:dyDescent="0.3">
      <c r="A10433" t="s">
        <v>1761</v>
      </c>
      <c r="B10433">
        <v>310060</v>
      </c>
      <c r="C10433" t="s">
        <v>1724</v>
      </c>
      <c r="D10433" t="s">
        <v>20</v>
      </c>
      <c r="E10433">
        <v>141</v>
      </c>
      <c r="G10433">
        <v>1.1051</v>
      </c>
      <c r="H10433">
        <v>22.172699999999999</v>
      </c>
      <c r="I10433">
        <v>20.063400000000001</v>
      </c>
      <c r="J10433">
        <v>39</v>
      </c>
      <c r="K10433" s="1">
        <v>44203</v>
      </c>
      <c r="L10433" t="s">
        <v>17</v>
      </c>
    </row>
    <row r="10434" spans="1:12" hidden="1" x14ac:dyDescent="0.3">
      <c r="A10434" t="s">
        <v>1761</v>
      </c>
      <c r="B10434">
        <v>310060</v>
      </c>
      <c r="C10434" t="s">
        <v>1724</v>
      </c>
      <c r="D10434" t="s">
        <v>18</v>
      </c>
      <c r="E10434" t="s">
        <v>15</v>
      </c>
      <c r="F10434">
        <v>5</v>
      </c>
      <c r="G10434" t="s">
        <v>15</v>
      </c>
      <c r="H10434" t="s">
        <v>15</v>
      </c>
      <c r="I10434" t="s">
        <v>15</v>
      </c>
      <c r="J10434" t="s">
        <v>15</v>
      </c>
      <c r="K10434" s="1">
        <v>44203</v>
      </c>
      <c r="L10434" t="s">
        <v>17</v>
      </c>
    </row>
    <row r="10435" spans="1:12" hidden="1" x14ac:dyDescent="0.3">
      <c r="A10435" t="s">
        <v>1761</v>
      </c>
      <c r="B10435">
        <v>310060</v>
      </c>
      <c r="C10435" t="s">
        <v>1724</v>
      </c>
      <c r="D10435" t="s">
        <v>19</v>
      </c>
      <c r="E10435" t="s">
        <v>15</v>
      </c>
      <c r="F10435">
        <v>1</v>
      </c>
      <c r="G10435" t="s">
        <v>15</v>
      </c>
      <c r="H10435" t="s">
        <v>15</v>
      </c>
      <c r="I10435" t="s">
        <v>15</v>
      </c>
      <c r="J10435" t="s">
        <v>15</v>
      </c>
      <c r="K10435" s="1">
        <v>44203</v>
      </c>
      <c r="L10435" t="s">
        <v>17</v>
      </c>
    </row>
    <row r="10436" spans="1:12" x14ac:dyDescent="0.3">
      <c r="A10436" t="s">
        <v>1762</v>
      </c>
      <c r="B10436">
        <v>310061</v>
      </c>
      <c r="C10436" t="s">
        <v>1724</v>
      </c>
      <c r="D10436" t="s">
        <v>21</v>
      </c>
      <c r="E10436">
        <v>137</v>
      </c>
      <c r="G10436">
        <v>1.0337000000000001</v>
      </c>
      <c r="H10436">
        <v>16.608499999999999</v>
      </c>
      <c r="I10436">
        <v>16.0672</v>
      </c>
      <c r="J10436">
        <v>25</v>
      </c>
      <c r="K10436" s="1">
        <v>44203</v>
      </c>
      <c r="L10436" t="s">
        <v>17</v>
      </c>
    </row>
    <row r="10437" spans="1:12" hidden="1" x14ac:dyDescent="0.3">
      <c r="A10437" t="s">
        <v>1762</v>
      </c>
      <c r="B10437">
        <v>310061</v>
      </c>
      <c r="C10437" t="s">
        <v>1724</v>
      </c>
      <c r="D10437" t="s">
        <v>14</v>
      </c>
      <c r="E10437" t="s">
        <v>15</v>
      </c>
      <c r="F10437">
        <v>5</v>
      </c>
      <c r="G10437" t="s">
        <v>15</v>
      </c>
      <c r="H10437" t="s">
        <v>15</v>
      </c>
      <c r="I10437" t="s">
        <v>15</v>
      </c>
      <c r="J10437" t="s">
        <v>15</v>
      </c>
      <c r="K10437" s="1">
        <v>44203</v>
      </c>
      <c r="L10437" t="s">
        <v>17</v>
      </c>
    </row>
    <row r="10438" spans="1:12" x14ac:dyDescent="0.3">
      <c r="A10438" t="s">
        <v>1762</v>
      </c>
      <c r="B10438">
        <v>310061</v>
      </c>
      <c r="C10438" t="s">
        <v>1724</v>
      </c>
      <c r="D10438" t="s">
        <v>22</v>
      </c>
      <c r="E10438">
        <v>159</v>
      </c>
      <c r="G10438">
        <v>0.98199999999999998</v>
      </c>
      <c r="H10438">
        <v>18.428000000000001</v>
      </c>
      <c r="I10438">
        <v>18.765599999999999</v>
      </c>
      <c r="J10438">
        <v>28</v>
      </c>
      <c r="K10438" s="1">
        <v>44203</v>
      </c>
      <c r="L10438" t="s">
        <v>17</v>
      </c>
    </row>
    <row r="10439" spans="1:12" x14ac:dyDescent="0.3">
      <c r="A10439" t="s">
        <v>1762</v>
      </c>
      <c r="B10439">
        <v>310061</v>
      </c>
      <c r="C10439" t="s">
        <v>1724</v>
      </c>
      <c r="D10439" t="s">
        <v>20</v>
      </c>
      <c r="E10439">
        <v>94</v>
      </c>
      <c r="G10439">
        <v>1.1117999999999999</v>
      </c>
      <c r="H10439">
        <v>20.349399999999999</v>
      </c>
      <c r="I10439">
        <v>18.3034</v>
      </c>
      <c r="J10439">
        <v>27</v>
      </c>
      <c r="K10439" s="1">
        <v>44203</v>
      </c>
      <c r="L10439" t="s">
        <v>17</v>
      </c>
    </row>
    <row r="10440" spans="1:12" hidden="1" x14ac:dyDescent="0.3">
      <c r="A10440" t="s">
        <v>1762</v>
      </c>
      <c r="B10440">
        <v>310061</v>
      </c>
      <c r="C10440" t="s">
        <v>1724</v>
      </c>
      <c r="D10440" t="s">
        <v>18</v>
      </c>
      <c r="E10440" t="s">
        <v>15</v>
      </c>
      <c r="F10440">
        <v>5</v>
      </c>
      <c r="G10440" t="s">
        <v>15</v>
      </c>
      <c r="H10440" t="s">
        <v>15</v>
      </c>
      <c r="I10440" t="s">
        <v>15</v>
      </c>
      <c r="J10440" t="s">
        <v>15</v>
      </c>
      <c r="K10440" s="1">
        <v>44203</v>
      </c>
      <c r="L10440" t="s">
        <v>17</v>
      </c>
    </row>
    <row r="10441" spans="1:12" hidden="1" x14ac:dyDescent="0.3">
      <c r="A10441" t="s">
        <v>1762</v>
      </c>
      <c r="B10441">
        <v>310061</v>
      </c>
      <c r="C10441" t="s">
        <v>1724</v>
      </c>
      <c r="D10441" t="s">
        <v>19</v>
      </c>
      <c r="E10441" t="s">
        <v>15</v>
      </c>
      <c r="F10441">
        <v>1</v>
      </c>
      <c r="G10441" t="s">
        <v>15</v>
      </c>
      <c r="H10441" t="s">
        <v>15</v>
      </c>
      <c r="I10441" t="s">
        <v>15</v>
      </c>
      <c r="J10441" t="s">
        <v>15</v>
      </c>
      <c r="K10441" s="1">
        <v>44203</v>
      </c>
      <c r="L10441" t="s">
        <v>17</v>
      </c>
    </row>
    <row r="10442" spans="1:12" x14ac:dyDescent="0.3">
      <c r="A10442" t="s">
        <v>1763</v>
      </c>
      <c r="B10442">
        <v>310064</v>
      </c>
      <c r="C10442" t="s">
        <v>1724</v>
      </c>
      <c r="D10442" t="s">
        <v>21</v>
      </c>
      <c r="E10442">
        <v>626</v>
      </c>
      <c r="G10442">
        <v>0.99429999999999996</v>
      </c>
      <c r="H10442">
        <v>16.1952</v>
      </c>
      <c r="I10442">
        <v>16.287400000000002</v>
      </c>
      <c r="J10442">
        <v>101</v>
      </c>
      <c r="K10442" s="1">
        <v>44203</v>
      </c>
      <c r="L10442" t="s">
        <v>17</v>
      </c>
    </row>
    <row r="10443" spans="1:12" x14ac:dyDescent="0.3">
      <c r="A10443" t="s">
        <v>1763</v>
      </c>
      <c r="B10443">
        <v>310064</v>
      </c>
      <c r="C10443" t="s">
        <v>1724</v>
      </c>
      <c r="D10443" t="s">
        <v>14</v>
      </c>
      <c r="E10443">
        <v>479</v>
      </c>
      <c r="G10443">
        <v>0.77800000000000002</v>
      </c>
      <c r="H10443">
        <v>4.7778</v>
      </c>
      <c r="I10443">
        <v>6.1406999999999998</v>
      </c>
      <c r="J10443">
        <v>20</v>
      </c>
      <c r="K10443" s="1">
        <v>44203</v>
      </c>
      <c r="L10443" t="s">
        <v>17</v>
      </c>
    </row>
    <row r="10444" spans="1:12" x14ac:dyDescent="0.3">
      <c r="A10444" t="s">
        <v>1763</v>
      </c>
      <c r="B10444">
        <v>310064</v>
      </c>
      <c r="C10444" t="s">
        <v>1724</v>
      </c>
      <c r="D10444" t="s">
        <v>22</v>
      </c>
      <c r="E10444">
        <v>836</v>
      </c>
      <c r="G10444">
        <v>1.0439000000000001</v>
      </c>
      <c r="H10444">
        <v>21.511199999999999</v>
      </c>
      <c r="I10444">
        <v>20.6065</v>
      </c>
      <c r="J10444">
        <v>183</v>
      </c>
      <c r="K10444" s="1">
        <v>44203</v>
      </c>
      <c r="L10444" t="s">
        <v>17</v>
      </c>
    </row>
    <row r="10445" spans="1:12" x14ac:dyDescent="0.3">
      <c r="A10445" t="s">
        <v>1763</v>
      </c>
      <c r="B10445">
        <v>310064</v>
      </c>
      <c r="C10445" t="s">
        <v>1724</v>
      </c>
      <c r="D10445" t="s">
        <v>20</v>
      </c>
      <c r="E10445">
        <v>211</v>
      </c>
      <c r="G10445">
        <v>1.0250999999999999</v>
      </c>
      <c r="H10445">
        <v>19.492799999999999</v>
      </c>
      <c r="I10445">
        <v>19.0154</v>
      </c>
      <c r="J10445">
        <v>43</v>
      </c>
      <c r="K10445" s="1">
        <v>44203</v>
      </c>
      <c r="L10445" t="s">
        <v>17</v>
      </c>
    </row>
    <row r="10446" spans="1:12" hidden="1" x14ac:dyDescent="0.3">
      <c r="A10446" t="s">
        <v>1763</v>
      </c>
      <c r="B10446">
        <v>310064</v>
      </c>
      <c r="C10446" t="s">
        <v>1724</v>
      </c>
      <c r="D10446" t="s">
        <v>18</v>
      </c>
      <c r="E10446" t="s">
        <v>15</v>
      </c>
      <c r="G10446">
        <v>1.0461</v>
      </c>
      <c r="H10446">
        <v>11.4574</v>
      </c>
      <c r="I10446">
        <v>10.9521</v>
      </c>
      <c r="J10446" t="s">
        <v>16</v>
      </c>
      <c r="K10446" s="1">
        <v>44203</v>
      </c>
      <c r="L10446" t="s">
        <v>17</v>
      </c>
    </row>
    <row r="10447" spans="1:12" x14ac:dyDescent="0.3">
      <c r="A10447" t="s">
        <v>1763</v>
      </c>
      <c r="B10447">
        <v>310064</v>
      </c>
      <c r="C10447" t="s">
        <v>1724</v>
      </c>
      <c r="D10447" t="s">
        <v>19</v>
      </c>
      <c r="E10447">
        <v>435</v>
      </c>
      <c r="G10447">
        <v>1.0682</v>
      </c>
      <c r="H10447">
        <v>14.8504</v>
      </c>
      <c r="I10447">
        <v>13.9026</v>
      </c>
      <c r="J10447">
        <v>68</v>
      </c>
      <c r="K10447" s="1">
        <v>44203</v>
      </c>
      <c r="L10447" t="s">
        <v>17</v>
      </c>
    </row>
    <row r="10448" spans="1:12" x14ac:dyDescent="0.3">
      <c r="A10448" t="s">
        <v>1764</v>
      </c>
      <c r="B10448">
        <v>310069</v>
      </c>
      <c r="C10448" t="s">
        <v>1724</v>
      </c>
      <c r="D10448" t="s">
        <v>21</v>
      </c>
      <c r="E10448">
        <v>607</v>
      </c>
      <c r="G10448">
        <v>0.99470000000000003</v>
      </c>
      <c r="H10448">
        <v>15.049799999999999</v>
      </c>
      <c r="I10448">
        <v>15.1303</v>
      </c>
      <c r="J10448">
        <v>91</v>
      </c>
      <c r="K10448" s="1">
        <v>44203</v>
      </c>
      <c r="L10448" t="s">
        <v>17</v>
      </c>
    </row>
    <row r="10449" spans="1:12" hidden="1" x14ac:dyDescent="0.3">
      <c r="A10449" t="s">
        <v>1764</v>
      </c>
      <c r="B10449">
        <v>310069</v>
      </c>
      <c r="C10449" t="s">
        <v>1724</v>
      </c>
      <c r="D10449" t="s">
        <v>14</v>
      </c>
      <c r="E10449" t="s">
        <v>15</v>
      </c>
      <c r="F10449">
        <v>1</v>
      </c>
      <c r="G10449" t="s">
        <v>15</v>
      </c>
      <c r="H10449" t="s">
        <v>15</v>
      </c>
      <c r="I10449" t="s">
        <v>15</v>
      </c>
      <c r="J10449" t="s">
        <v>15</v>
      </c>
      <c r="K10449" s="1">
        <v>44203</v>
      </c>
      <c r="L10449" t="s">
        <v>17</v>
      </c>
    </row>
    <row r="10450" spans="1:12" x14ac:dyDescent="0.3">
      <c r="A10450" t="s">
        <v>1764</v>
      </c>
      <c r="B10450">
        <v>310069</v>
      </c>
      <c r="C10450" t="s">
        <v>1724</v>
      </c>
      <c r="D10450" t="s">
        <v>22</v>
      </c>
      <c r="E10450">
        <v>671</v>
      </c>
      <c r="G10450">
        <v>1.1734</v>
      </c>
      <c r="H10450">
        <v>22.535900000000002</v>
      </c>
      <c r="I10450">
        <v>19.206</v>
      </c>
      <c r="J10450">
        <v>163</v>
      </c>
      <c r="K10450" s="1">
        <v>44203</v>
      </c>
      <c r="L10450" t="s">
        <v>17</v>
      </c>
    </row>
    <row r="10451" spans="1:12" x14ac:dyDescent="0.3">
      <c r="A10451" t="s">
        <v>1764</v>
      </c>
      <c r="B10451">
        <v>310069</v>
      </c>
      <c r="C10451" t="s">
        <v>1724</v>
      </c>
      <c r="D10451" t="s">
        <v>20</v>
      </c>
      <c r="E10451">
        <v>329</v>
      </c>
      <c r="G10451">
        <v>0.98870000000000002</v>
      </c>
      <c r="H10451">
        <v>18.494900000000001</v>
      </c>
      <c r="I10451">
        <v>18.707100000000001</v>
      </c>
      <c r="J10451">
        <v>60</v>
      </c>
      <c r="K10451" s="1">
        <v>44203</v>
      </c>
      <c r="L10451" t="s">
        <v>17</v>
      </c>
    </row>
    <row r="10452" spans="1:12" hidden="1" x14ac:dyDescent="0.3">
      <c r="A10452" t="s">
        <v>1764</v>
      </c>
      <c r="B10452">
        <v>310069</v>
      </c>
      <c r="C10452" t="s">
        <v>1724</v>
      </c>
      <c r="D10452" t="s">
        <v>18</v>
      </c>
      <c r="E10452" t="s">
        <v>15</v>
      </c>
      <c r="F10452">
        <v>5</v>
      </c>
      <c r="G10452" t="s">
        <v>15</v>
      </c>
      <c r="H10452" t="s">
        <v>15</v>
      </c>
      <c r="I10452" t="s">
        <v>15</v>
      </c>
      <c r="J10452" t="s">
        <v>15</v>
      </c>
      <c r="K10452" s="1">
        <v>44203</v>
      </c>
      <c r="L10452" t="s">
        <v>17</v>
      </c>
    </row>
    <row r="10453" spans="1:12" x14ac:dyDescent="0.3">
      <c r="A10453" t="s">
        <v>1764</v>
      </c>
      <c r="B10453">
        <v>310069</v>
      </c>
      <c r="C10453" t="s">
        <v>1724</v>
      </c>
      <c r="D10453" t="s">
        <v>19</v>
      </c>
      <c r="E10453">
        <v>159</v>
      </c>
      <c r="G10453">
        <v>1.0783</v>
      </c>
      <c r="H10453">
        <v>13.331300000000001</v>
      </c>
      <c r="I10453">
        <v>12.3627</v>
      </c>
      <c r="J10453">
        <v>25</v>
      </c>
      <c r="K10453" s="1">
        <v>44203</v>
      </c>
      <c r="L10453" t="s">
        <v>17</v>
      </c>
    </row>
    <row r="10454" spans="1:12" x14ac:dyDescent="0.3">
      <c r="A10454" t="s">
        <v>1765</v>
      </c>
      <c r="B10454">
        <v>310070</v>
      </c>
      <c r="C10454" t="s">
        <v>1724</v>
      </c>
      <c r="D10454" t="s">
        <v>21</v>
      </c>
      <c r="E10454">
        <v>369</v>
      </c>
      <c r="G10454">
        <v>1.0734999999999999</v>
      </c>
      <c r="H10454">
        <v>16.058700000000002</v>
      </c>
      <c r="I10454">
        <v>14.9597</v>
      </c>
      <c r="J10454">
        <v>64</v>
      </c>
      <c r="K10454" s="1">
        <v>44203</v>
      </c>
      <c r="L10454" t="s">
        <v>17</v>
      </c>
    </row>
    <row r="10455" spans="1:12" hidden="1" x14ac:dyDescent="0.3">
      <c r="A10455" t="s">
        <v>1765</v>
      </c>
      <c r="B10455">
        <v>310070</v>
      </c>
      <c r="C10455" t="s">
        <v>1724</v>
      </c>
      <c r="D10455" t="s">
        <v>14</v>
      </c>
      <c r="E10455" t="s">
        <v>15</v>
      </c>
      <c r="G10455">
        <v>0.94540000000000002</v>
      </c>
      <c r="H10455">
        <v>5.7607999999999997</v>
      </c>
      <c r="I10455">
        <v>6.0934999999999997</v>
      </c>
      <c r="J10455" t="s">
        <v>16</v>
      </c>
      <c r="K10455" s="1">
        <v>44203</v>
      </c>
      <c r="L10455" t="s">
        <v>17</v>
      </c>
    </row>
    <row r="10456" spans="1:12" x14ac:dyDescent="0.3">
      <c r="A10456" t="s">
        <v>1765</v>
      </c>
      <c r="B10456">
        <v>310070</v>
      </c>
      <c r="C10456" t="s">
        <v>1724</v>
      </c>
      <c r="D10456" t="s">
        <v>22</v>
      </c>
      <c r="E10456">
        <v>358</v>
      </c>
      <c r="G10456">
        <v>1.0067999999999999</v>
      </c>
      <c r="H10456">
        <v>18.022200000000002</v>
      </c>
      <c r="I10456">
        <v>17.9011</v>
      </c>
      <c r="J10456">
        <v>65</v>
      </c>
      <c r="K10456" s="1">
        <v>44203</v>
      </c>
      <c r="L10456" t="s">
        <v>17</v>
      </c>
    </row>
    <row r="10457" spans="1:12" x14ac:dyDescent="0.3">
      <c r="A10457" t="s">
        <v>1765</v>
      </c>
      <c r="B10457">
        <v>310070</v>
      </c>
      <c r="C10457" t="s">
        <v>1724</v>
      </c>
      <c r="D10457" t="s">
        <v>20</v>
      </c>
      <c r="E10457">
        <v>115</v>
      </c>
      <c r="G10457">
        <v>1.0335000000000001</v>
      </c>
      <c r="H10457">
        <v>16.2058</v>
      </c>
      <c r="I10457">
        <v>15.680899999999999</v>
      </c>
      <c r="J10457">
        <v>21</v>
      </c>
      <c r="K10457" s="1">
        <v>44203</v>
      </c>
      <c r="L10457" t="s">
        <v>17</v>
      </c>
    </row>
    <row r="10458" spans="1:12" hidden="1" x14ac:dyDescent="0.3">
      <c r="A10458" t="s">
        <v>1765</v>
      </c>
      <c r="B10458">
        <v>310070</v>
      </c>
      <c r="C10458" t="s">
        <v>1724</v>
      </c>
      <c r="D10458" t="s">
        <v>18</v>
      </c>
      <c r="E10458" t="s">
        <v>15</v>
      </c>
      <c r="F10458">
        <v>5</v>
      </c>
      <c r="G10458" t="s">
        <v>15</v>
      </c>
      <c r="H10458" t="s">
        <v>15</v>
      </c>
      <c r="I10458" t="s">
        <v>15</v>
      </c>
      <c r="J10458" t="s">
        <v>15</v>
      </c>
      <c r="K10458" s="1">
        <v>44203</v>
      </c>
      <c r="L10458" t="s">
        <v>17</v>
      </c>
    </row>
    <row r="10459" spans="1:12" hidden="1" x14ac:dyDescent="0.3">
      <c r="A10459" t="s">
        <v>1765</v>
      </c>
      <c r="B10459">
        <v>310070</v>
      </c>
      <c r="C10459" t="s">
        <v>1724</v>
      </c>
      <c r="D10459" t="s">
        <v>19</v>
      </c>
      <c r="E10459" t="s">
        <v>15</v>
      </c>
      <c r="G10459">
        <v>0.97360000000000002</v>
      </c>
      <c r="H10459">
        <v>13.2758</v>
      </c>
      <c r="I10459">
        <v>13.635999999999999</v>
      </c>
      <c r="J10459" t="s">
        <v>16</v>
      </c>
      <c r="K10459" s="1">
        <v>44203</v>
      </c>
      <c r="L10459" t="s">
        <v>17</v>
      </c>
    </row>
    <row r="10460" spans="1:12" x14ac:dyDescent="0.3">
      <c r="A10460" t="s">
        <v>1766</v>
      </c>
      <c r="B10460">
        <v>310073</v>
      </c>
      <c r="C10460" t="s">
        <v>1724</v>
      </c>
      <c r="D10460" t="s">
        <v>21</v>
      </c>
      <c r="E10460">
        <v>947</v>
      </c>
      <c r="G10460">
        <v>0.99139999999999995</v>
      </c>
      <c r="H10460">
        <v>16.9574</v>
      </c>
      <c r="I10460">
        <v>17.1036</v>
      </c>
      <c r="J10460">
        <v>160</v>
      </c>
      <c r="K10460" s="1">
        <v>44203</v>
      </c>
      <c r="L10460" t="s">
        <v>17</v>
      </c>
    </row>
    <row r="10461" spans="1:12" x14ac:dyDescent="0.3">
      <c r="A10461" t="s">
        <v>1766</v>
      </c>
      <c r="B10461">
        <v>310073</v>
      </c>
      <c r="C10461" t="s">
        <v>1724</v>
      </c>
      <c r="D10461" t="s">
        <v>14</v>
      </c>
      <c r="E10461">
        <v>222</v>
      </c>
      <c r="G10461">
        <v>1.0933999999999999</v>
      </c>
      <c r="H10461">
        <v>5.8414000000000001</v>
      </c>
      <c r="I10461">
        <v>5.3422999999999998</v>
      </c>
      <c r="J10461">
        <v>14</v>
      </c>
      <c r="K10461" s="1">
        <v>44203</v>
      </c>
      <c r="L10461" t="s">
        <v>17</v>
      </c>
    </row>
    <row r="10462" spans="1:12" x14ac:dyDescent="0.3">
      <c r="A10462" t="s">
        <v>1766</v>
      </c>
      <c r="B10462">
        <v>310073</v>
      </c>
      <c r="C10462" t="s">
        <v>1724</v>
      </c>
      <c r="D10462" t="s">
        <v>22</v>
      </c>
      <c r="E10462">
        <v>1683</v>
      </c>
      <c r="G10462">
        <v>1.0054000000000001</v>
      </c>
      <c r="H10462">
        <v>21.069500000000001</v>
      </c>
      <c r="I10462">
        <v>20.9559</v>
      </c>
      <c r="J10462">
        <v>355</v>
      </c>
      <c r="K10462" s="1">
        <v>44203</v>
      </c>
      <c r="L10462" t="s">
        <v>17</v>
      </c>
    </row>
    <row r="10463" spans="1:12" x14ac:dyDescent="0.3">
      <c r="A10463" t="s">
        <v>1766</v>
      </c>
      <c r="B10463">
        <v>310073</v>
      </c>
      <c r="C10463" t="s">
        <v>1724</v>
      </c>
      <c r="D10463" t="s">
        <v>20</v>
      </c>
      <c r="E10463">
        <v>299</v>
      </c>
      <c r="G10463">
        <v>0.98060000000000003</v>
      </c>
      <c r="H10463">
        <v>20.2347</v>
      </c>
      <c r="I10463">
        <v>20.634599999999999</v>
      </c>
      <c r="J10463">
        <v>59</v>
      </c>
      <c r="K10463" s="1">
        <v>44203</v>
      </c>
      <c r="L10463" t="s">
        <v>17</v>
      </c>
    </row>
    <row r="10464" spans="1:12" x14ac:dyDescent="0.3">
      <c r="A10464" t="s">
        <v>1766</v>
      </c>
      <c r="B10464">
        <v>310073</v>
      </c>
      <c r="C10464" t="s">
        <v>1724</v>
      </c>
      <c r="D10464" t="s">
        <v>18</v>
      </c>
      <c r="E10464">
        <v>425</v>
      </c>
      <c r="G10464">
        <v>0.95569999999999999</v>
      </c>
      <c r="H10464">
        <v>9.6844000000000001</v>
      </c>
      <c r="I10464">
        <v>10.1328</v>
      </c>
      <c r="J10464">
        <v>40</v>
      </c>
      <c r="K10464" s="1">
        <v>44203</v>
      </c>
      <c r="L10464" t="s">
        <v>17</v>
      </c>
    </row>
    <row r="10465" spans="1:12" x14ac:dyDescent="0.3">
      <c r="A10465" t="s">
        <v>1766</v>
      </c>
      <c r="B10465">
        <v>310073</v>
      </c>
      <c r="C10465" t="s">
        <v>1724</v>
      </c>
      <c r="D10465" t="s">
        <v>19</v>
      </c>
      <c r="E10465">
        <v>804</v>
      </c>
      <c r="G10465">
        <v>0.99980000000000002</v>
      </c>
      <c r="H10465">
        <v>14.4291</v>
      </c>
      <c r="I10465">
        <v>14.431900000000001</v>
      </c>
      <c r="J10465">
        <v>116</v>
      </c>
      <c r="K10465" s="1">
        <v>44203</v>
      </c>
      <c r="L10465" t="s">
        <v>17</v>
      </c>
    </row>
    <row r="10466" spans="1:12" x14ac:dyDescent="0.3">
      <c r="A10466" t="s">
        <v>1767</v>
      </c>
      <c r="B10466">
        <v>310074</v>
      </c>
      <c r="C10466" t="s">
        <v>1724</v>
      </c>
      <c r="D10466" t="s">
        <v>21</v>
      </c>
      <c r="E10466">
        <v>162</v>
      </c>
      <c r="G10466">
        <v>1.0269999999999999</v>
      </c>
      <c r="H10466">
        <v>15.5707</v>
      </c>
      <c r="I10466">
        <v>15.1608</v>
      </c>
      <c r="J10466">
        <v>27</v>
      </c>
      <c r="K10466" s="1">
        <v>44203</v>
      </c>
      <c r="L10466" t="s">
        <v>17</v>
      </c>
    </row>
    <row r="10467" spans="1:12" hidden="1" x14ac:dyDescent="0.3">
      <c r="A10467" t="s">
        <v>1767</v>
      </c>
      <c r="B10467">
        <v>310074</v>
      </c>
      <c r="C10467" t="s">
        <v>1724</v>
      </c>
      <c r="D10467" t="s">
        <v>14</v>
      </c>
      <c r="E10467" t="s">
        <v>15</v>
      </c>
      <c r="F10467">
        <v>1</v>
      </c>
      <c r="G10467" t="s">
        <v>15</v>
      </c>
      <c r="H10467" t="s">
        <v>15</v>
      </c>
      <c r="I10467" t="s">
        <v>15</v>
      </c>
      <c r="J10467" t="s">
        <v>15</v>
      </c>
      <c r="K10467" s="1">
        <v>44203</v>
      </c>
      <c r="L10467" t="s">
        <v>17</v>
      </c>
    </row>
    <row r="10468" spans="1:12" x14ac:dyDescent="0.3">
      <c r="A10468" t="s">
        <v>1767</v>
      </c>
      <c r="B10468">
        <v>310074</v>
      </c>
      <c r="C10468" t="s">
        <v>1724</v>
      </c>
      <c r="D10468" t="s">
        <v>22</v>
      </c>
      <c r="E10468">
        <v>191</v>
      </c>
      <c r="G10468">
        <v>1.0968</v>
      </c>
      <c r="H10468">
        <v>22.5608</v>
      </c>
      <c r="I10468">
        <v>20.5703</v>
      </c>
      <c r="J10468">
        <v>50</v>
      </c>
      <c r="K10468" s="1">
        <v>44203</v>
      </c>
      <c r="L10468" t="s">
        <v>17</v>
      </c>
    </row>
    <row r="10469" spans="1:12" x14ac:dyDescent="0.3">
      <c r="A10469" t="s">
        <v>1767</v>
      </c>
      <c r="B10469">
        <v>310074</v>
      </c>
      <c r="C10469" t="s">
        <v>1724</v>
      </c>
      <c r="D10469" t="s">
        <v>20</v>
      </c>
      <c r="E10469">
        <v>67</v>
      </c>
      <c r="G10469">
        <v>1.0793999999999999</v>
      </c>
      <c r="H10469">
        <v>18.4788</v>
      </c>
      <c r="I10469">
        <v>17.119399999999999</v>
      </c>
      <c r="J10469">
        <v>18</v>
      </c>
      <c r="K10469" s="1">
        <v>44203</v>
      </c>
      <c r="L10469" t="s">
        <v>17</v>
      </c>
    </row>
    <row r="10470" spans="1:12" hidden="1" x14ac:dyDescent="0.3">
      <c r="A10470" t="s">
        <v>1767</v>
      </c>
      <c r="B10470">
        <v>310074</v>
      </c>
      <c r="C10470" t="s">
        <v>1724</v>
      </c>
      <c r="D10470" t="s">
        <v>18</v>
      </c>
      <c r="E10470" t="s">
        <v>15</v>
      </c>
      <c r="G10470">
        <v>0.90190000000000003</v>
      </c>
      <c r="H10470">
        <v>9.9215999999999998</v>
      </c>
      <c r="I10470">
        <v>11.000999999999999</v>
      </c>
      <c r="J10470" t="s">
        <v>16</v>
      </c>
      <c r="K10470" s="1">
        <v>44203</v>
      </c>
      <c r="L10470" t="s">
        <v>17</v>
      </c>
    </row>
    <row r="10471" spans="1:12" x14ac:dyDescent="0.3">
      <c r="A10471" t="s">
        <v>1767</v>
      </c>
      <c r="B10471">
        <v>310074</v>
      </c>
      <c r="C10471" t="s">
        <v>1724</v>
      </c>
      <c r="D10471" t="s">
        <v>19</v>
      </c>
      <c r="E10471">
        <v>98</v>
      </c>
      <c r="G10471">
        <v>1.0114000000000001</v>
      </c>
      <c r="H10471">
        <v>14.704499999999999</v>
      </c>
      <c r="I10471">
        <v>14.538399999999999</v>
      </c>
      <c r="J10471">
        <v>15</v>
      </c>
      <c r="K10471" s="1">
        <v>44203</v>
      </c>
      <c r="L10471" t="s">
        <v>17</v>
      </c>
    </row>
    <row r="10472" spans="1:12" x14ac:dyDescent="0.3">
      <c r="A10472" t="s">
        <v>1768</v>
      </c>
      <c r="B10472">
        <v>310075</v>
      </c>
      <c r="C10472" t="s">
        <v>1724</v>
      </c>
      <c r="D10472" t="s">
        <v>21</v>
      </c>
      <c r="E10472">
        <v>259</v>
      </c>
      <c r="G10472">
        <v>1.0643</v>
      </c>
      <c r="H10472">
        <v>15.7653</v>
      </c>
      <c r="I10472">
        <v>14.8127</v>
      </c>
      <c r="J10472">
        <v>45</v>
      </c>
      <c r="K10472" s="1">
        <v>44203</v>
      </c>
      <c r="L10472" t="s">
        <v>17</v>
      </c>
    </row>
    <row r="10473" spans="1:12" hidden="1" x14ac:dyDescent="0.3">
      <c r="A10473" t="s">
        <v>1768</v>
      </c>
      <c r="B10473">
        <v>310075</v>
      </c>
      <c r="C10473" t="s">
        <v>1724</v>
      </c>
      <c r="D10473" t="s">
        <v>14</v>
      </c>
      <c r="E10473" t="s">
        <v>15</v>
      </c>
      <c r="G10473">
        <v>0.97799999999999998</v>
      </c>
      <c r="H10473">
        <v>4.6360999999999999</v>
      </c>
      <c r="I10473">
        <v>4.7404999999999999</v>
      </c>
      <c r="J10473" t="s">
        <v>16</v>
      </c>
      <c r="K10473" s="1">
        <v>44203</v>
      </c>
      <c r="L10473" t="s">
        <v>17</v>
      </c>
    </row>
    <row r="10474" spans="1:12" x14ac:dyDescent="0.3">
      <c r="A10474" t="s">
        <v>1768</v>
      </c>
      <c r="B10474">
        <v>310075</v>
      </c>
      <c r="C10474" t="s">
        <v>1724</v>
      </c>
      <c r="D10474" t="s">
        <v>22</v>
      </c>
      <c r="E10474">
        <v>230</v>
      </c>
      <c r="G10474">
        <v>0.96430000000000005</v>
      </c>
      <c r="H10474">
        <v>18.089600000000001</v>
      </c>
      <c r="I10474">
        <v>18.760100000000001</v>
      </c>
      <c r="J10474">
        <v>39</v>
      </c>
      <c r="K10474" s="1">
        <v>44203</v>
      </c>
      <c r="L10474" t="s">
        <v>17</v>
      </c>
    </row>
    <row r="10475" spans="1:12" x14ac:dyDescent="0.3">
      <c r="A10475" t="s">
        <v>1768</v>
      </c>
      <c r="B10475">
        <v>310075</v>
      </c>
      <c r="C10475" t="s">
        <v>1724</v>
      </c>
      <c r="D10475" t="s">
        <v>20</v>
      </c>
      <c r="E10475">
        <v>107</v>
      </c>
      <c r="G10475">
        <v>1.0519000000000001</v>
      </c>
      <c r="H10475">
        <v>18.018799999999999</v>
      </c>
      <c r="I10475">
        <v>17.130099999999999</v>
      </c>
      <c r="J10475">
        <v>23</v>
      </c>
      <c r="K10475" s="1">
        <v>44203</v>
      </c>
      <c r="L10475" t="s">
        <v>17</v>
      </c>
    </row>
    <row r="10476" spans="1:12" hidden="1" x14ac:dyDescent="0.3">
      <c r="A10476" t="s">
        <v>1768</v>
      </c>
      <c r="B10476">
        <v>310075</v>
      </c>
      <c r="C10476" t="s">
        <v>1724</v>
      </c>
      <c r="D10476" t="s">
        <v>18</v>
      </c>
      <c r="E10476" t="s">
        <v>15</v>
      </c>
      <c r="F10476">
        <v>5</v>
      </c>
      <c r="G10476" t="s">
        <v>15</v>
      </c>
      <c r="H10476" t="s">
        <v>15</v>
      </c>
      <c r="I10476" t="s">
        <v>15</v>
      </c>
      <c r="J10476" t="s">
        <v>15</v>
      </c>
      <c r="K10476" s="1">
        <v>44203</v>
      </c>
      <c r="L10476" t="s">
        <v>17</v>
      </c>
    </row>
    <row r="10477" spans="1:12" hidden="1" x14ac:dyDescent="0.3">
      <c r="A10477" t="s">
        <v>1768</v>
      </c>
      <c r="B10477">
        <v>310075</v>
      </c>
      <c r="C10477" t="s">
        <v>1724</v>
      </c>
      <c r="D10477" t="s">
        <v>19</v>
      </c>
      <c r="E10477" t="s">
        <v>15</v>
      </c>
      <c r="G10477">
        <v>1.0194000000000001</v>
      </c>
      <c r="H10477">
        <v>14.3118</v>
      </c>
      <c r="I10477">
        <v>14.039199999999999</v>
      </c>
      <c r="J10477" t="s">
        <v>16</v>
      </c>
      <c r="K10477" s="1">
        <v>44203</v>
      </c>
      <c r="L10477" t="s">
        <v>17</v>
      </c>
    </row>
    <row r="10478" spans="1:12" x14ac:dyDescent="0.3">
      <c r="A10478" t="s">
        <v>1769</v>
      </c>
      <c r="B10478">
        <v>310076</v>
      </c>
      <c r="C10478" t="s">
        <v>1724</v>
      </c>
      <c r="D10478" t="s">
        <v>21</v>
      </c>
      <c r="E10478">
        <v>717</v>
      </c>
      <c r="G10478">
        <v>1.0341</v>
      </c>
      <c r="H10478">
        <v>16.004200000000001</v>
      </c>
      <c r="I10478">
        <v>15.475899999999999</v>
      </c>
      <c r="J10478">
        <v>117</v>
      </c>
      <c r="K10478" s="1">
        <v>44203</v>
      </c>
      <c r="L10478" t="s">
        <v>17</v>
      </c>
    </row>
    <row r="10479" spans="1:12" hidden="1" x14ac:dyDescent="0.3">
      <c r="A10479" t="s">
        <v>1769</v>
      </c>
      <c r="B10479">
        <v>310076</v>
      </c>
      <c r="C10479" t="s">
        <v>1724</v>
      </c>
      <c r="D10479" t="s">
        <v>14</v>
      </c>
      <c r="E10479" t="s">
        <v>15</v>
      </c>
      <c r="G10479">
        <v>1.0659000000000001</v>
      </c>
      <c r="H10479">
        <v>6.0458999999999996</v>
      </c>
      <c r="I10479">
        <v>5.6722999999999999</v>
      </c>
      <c r="J10479" t="s">
        <v>16</v>
      </c>
      <c r="K10479" s="1">
        <v>44203</v>
      </c>
      <c r="L10479" t="s">
        <v>17</v>
      </c>
    </row>
    <row r="10480" spans="1:12" x14ac:dyDescent="0.3">
      <c r="A10480" t="s">
        <v>1769</v>
      </c>
      <c r="B10480">
        <v>310076</v>
      </c>
      <c r="C10480" t="s">
        <v>1724</v>
      </c>
      <c r="D10480" t="s">
        <v>22</v>
      </c>
      <c r="E10480">
        <v>703</v>
      </c>
      <c r="G10480">
        <v>0.96230000000000004</v>
      </c>
      <c r="H10480">
        <v>18.7439</v>
      </c>
      <c r="I10480">
        <v>19.477699999999999</v>
      </c>
      <c r="J10480">
        <v>129</v>
      </c>
      <c r="K10480" s="1">
        <v>44203</v>
      </c>
      <c r="L10480" t="s">
        <v>17</v>
      </c>
    </row>
    <row r="10481" spans="1:12" x14ac:dyDescent="0.3">
      <c r="A10481" t="s">
        <v>1769</v>
      </c>
      <c r="B10481">
        <v>310076</v>
      </c>
      <c r="C10481" t="s">
        <v>1724</v>
      </c>
      <c r="D10481" t="s">
        <v>20</v>
      </c>
      <c r="E10481">
        <v>161</v>
      </c>
      <c r="G10481">
        <v>1.0335000000000001</v>
      </c>
      <c r="H10481">
        <v>17.747699999999998</v>
      </c>
      <c r="I10481">
        <v>17.171800000000001</v>
      </c>
      <c r="J10481">
        <v>31</v>
      </c>
      <c r="K10481" s="1">
        <v>44203</v>
      </c>
      <c r="L10481" t="s">
        <v>17</v>
      </c>
    </row>
    <row r="10482" spans="1:12" x14ac:dyDescent="0.3">
      <c r="A10482" t="s">
        <v>1769</v>
      </c>
      <c r="B10482">
        <v>310076</v>
      </c>
      <c r="C10482" t="s">
        <v>1724</v>
      </c>
      <c r="D10482" t="s">
        <v>18</v>
      </c>
      <c r="E10482">
        <v>132</v>
      </c>
      <c r="G10482">
        <v>1.0510999999999999</v>
      </c>
      <c r="H10482">
        <v>11.888999999999999</v>
      </c>
      <c r="I10482">
        <v>11.3111</v>
      </c>
      <c r="J10482">
        <v>17</v>
      </c>
      <c r="K10482" s="1">
        <v>44203</v>
      </c>
      <c r="L10482" t="s">
        <v>17</v>
      </c>
    </row>
    <row r="10483" spans="1:12" x14ac:dyDescent="0.3">
      <c r="A10483" t="s">
        <v>1769</v>
      </c>
      <c r="B10483">
        <v>310076</v>
      </c>
      <c r="C10483" t="s">
        <v>1724</v>
      </c>
      <c r="D10483" t="s">
        <v>19</v>
      </c>
      <c r="E10483">
        <v>168</v>
      </c>
      <c r="G10483">
        <v>1.1309</v>
      </c>
      <c r="H10483">
        <v>16.4131</v>
      </c>
      <c r="I10483">
        <v>14.5138</v>
      </c>
      <c r="J10483">
        <v>34</v>
      </c>
      <c r="K10483" s="1">
        <v>44203</v>
      </c>
      <c r="L10483" t="s">
        <v>17</v>
      </c>
    </row>
    <row r="10484" spans="1:12" x14ac:dyDescent="0.3">
      <c r="A10484" t="s">
        <v>1770</v>
      </c>
      <c r="B10484">
        <v>310083</v>
      </c>
      <c r="C10484" t="s">
        <v>1724</v>
      </c>
      <c r="D10484" t="s">
        <v>21</v>
      </c>
      <c r="E10484">
        <v>71</v>
      </c>
      <c r="G10484">
        <v>1.2060999999999999</v>
      </c>
      <c r="H10484">
        <v>25.353400000000001</v>
      </c>
      <c r="I10484">
        <v>21.021799999999999</v>
      </c>
      <c r="J10484">
        <v>32</v>
      </c>
      <c r="K10484" s="1">
        <v>44203</v>
      </c>
      <c r="L10484" t="s">
        <v>17</v>
      </c>
    </row>
    <row r="10485" spans="1:12" hidden="1" x14ac:dyDescent="0.3">
      <c r="A10485" t="s">
        <v>1770</v>
      </c>
      <c r="B10485">
        <v>310083</v>
      </c>
      <c r="C10485" t="s">
        <v>1724</v>
      </c>
      <c r="D10485" t="s">
        <v>14</v>
      </c>
      <c r="E10485" t="s">
        <v>15</v>
      </c>
      <c r="F10485">
        <v>1</v>
      </c>
      <c r="G10485" t="s">
        <v>15</v>
      </c>
      <c r="H10485" t="s">
        <v>15</v>
      </c>
      <c r="I10485" t="s">
        <v>15</v>
      </c>
      <c r="J10485" t="s">
        <v>15</v>
      </c>
      <c r="K10485" s="1">
        <v>44203</v>
      </c>
      <c r="L10485" t="s">
        <v>17</v>
      </c>
    </row>
    <row r="10486" spans="1:12" x14ac:dyDescent="0.3">
      <c r="A10486" t="s">
        <v>1770</v>
      </c>
      <c r="B10486">
        <v>310083</v>
      </c>
      <c r="C10486" t="s">
        <v>1724</v>
      </c>
      <c r="D10486" t="s">
        <v>22</v>
      </c>
      <c r="E10486">
        <v>42</v>
      </c>
      <c r="G10486">
        <v>1.0872999999999999</v>
      </c>
      <c r="H10486">
        <v>19.028700000000001</v>
      </c>
      <c r="I10486">
        <v>17.501200000000001</v>
      </c>
      <c r="J10486">
        <v>14</v>
      </c>
      <c r="K10486" s="1">
        <v>44203</v>
      </c>
      <c r="L10486" t="s">
        <v>17</v>
      </c>
    </row>
    <row r="10487" spans="1:12" hidden="1" x14ac:dyDescent="0.3">
      <c r="A10487" t="s">
        <v>1770</v>
      </c>
      <c r="B10487">
        <v>310083</v>
      </c>
      <c r="C10487" t="s">
        <v>1724</v>
      </c>
      <c r="D10487" t="s">
        <v>20</v>
      </c>
      <c r="E10487" t="s">
        <v>15</v>
      </c>
      <c r="F10487">
        <v>1</v>
      </c>
      <c r="G10487" t="s">
        <v>15</v>
      </c>
      <c r="H10487" t="s">
        <v>15</v>
      </c>
      <c r="I10487" t="s">
        <v>15</v>
      </c>
      <c r="J10487" t="s">
        <v>15</v>
      </c>
      <c r="K10487" s="1">
        <v>44203</v>
      </c>
      <c r="L10487" t="s">
        <v>17</v>
      </c>
    </row>
    <row r="10488" spans="1:12" hidden="1" x14ac:dyDescent="0.3">
      <c r="A10488" t="s">
        <v>1770</v>
      </c>
      <c r="B10488">
        <v>310083</v>
      </c>
      <c r="C10488" t="s">
        <v>1724</v>
      </c>
      <c r="D10488" t="s">
        <v>18</v>
      </c>
      <c r="E10488" t="s">
        <v>15</v>
      </c>
      <c r="F10488">
        <v>5</v>
      </c>
      <c r="G10488" t="s">
        <v>15</v>
      </c>
      <c r="H10488" t="s">
        <v>15</v>
      </c>
      <c r="I10488" t="s">
        <v>15</v>
      </c>
      <c r="J10488" t="s">
        <v>15</v>
      </c>
      <c r="K10488" s="1">
        <v>44203</v>
      </c>
      <c r="L10488" t="s">
        <v>17</v>
      </c>
    </row>
    <row r="10489" spans="1:12" hidden="1" x14ac:dyDescent="0.3">
      <c r="A10489" t="s">
        <v>1770</v>
      </c>
      <c r="B10489">
        <v>310083</v>
      </c>
      <c r="C10489" t="s">
        <v>1724</v>
      </c>
      <c r="D10489" t="s">
        <v>19</v>
      </c>
      <c r="E10489" t="s">
        <v>15</v>
      </c>
      <c r="F10489">
        <v>1</v>
      </c>
      <c r="G10489" t="s">
        <v>15</v>
      </c>
      <c r="H10489" t="s">
        <v>15</v>
      </c>
      <c r="I10489" t="s">
        <v>15</v>
      </c>
      <c r="J10489" t="s">
        <v>15</v>
      </c>
      <c r="K10489" s="1">
        <v>44203</v>
      </c>
      <c r="L10489" t="s">
        <v>17</v>
      </c>
    </row>
    <row r="10490" spans="1:12" x14ac:dyDescent="0.3">
      <c r="A10490" t="s">
        <v>1771</v>
      </c>
      <c r="B10490">
        <v>310084</v>
      </c>
      <c r="C10490" t="s">
        <v>1724</v>
      </c>
      <c r="D10490" t="s">
        <v>21</v>
      </c>
      <c r="E10490">
        <v>458</v>
      </c>
      <c r="G10490">
        <v>1.1871</v>
      </c>
      <c r="H10490">
        <v>19.880400000000002</v>
      </c>
      <c r="I10490">
        <v>16.747299999999999</v>
      </c>
      <c r="J10490">
        <v>103</v>
      </c>
      <c r="K10490" s="1">
        <v>44203</v>
      </c>
      <c r="L10490" t="s">
        <v>17</v>
      </c>
    </row>
    <row r="10491" spans="1:12" hidden="1" x14ac:dyDescent="0.3">
      <c r="A10491" t="s">
        <v>1771</v>
      </c>
      <c r="B10491">
        <v>310084</v>
      </c>
      <c r="C10491" t="s">
        <v>1724</v>
      </c>
      <c r="D10491" t="s">
        <v>14</v>
      </c>
      <c r="E10491" t="s">
        <v>15</v>
      </c>
      <c r="F10491">
        <v>1</v>
      </c>
      <c r="G10491" t="s">
        <v>15</v>
      </c>
      <c r="H10491" t="s">
        <v>15</v>
      </c>
      <c r="I10491" t="s">
        <v>15</v>
      </c>
      <c r="J10491" t="s">
        <v>15</v>
      </c>
      <c r="K10491" s="1">
        <v>44203</v>
      </c>
      <c r="L10491" t="s">
        <v>17</v>
      </c>
    </row>
    <row r="10492" spans="1:12" x14ac:dyDescent="0.3">
      <c r="A10492" t="s">
        <v>1771</v>
      </c>
      <c r="B10492">
        <v>310084</v>
      </c>
      <c r="C10492" t="s">
        <v>1724</v>
      </c>
      <c r="D10492" t="s">
        <v>22</v>
      </c>
      <c r="E10492">
        <v>258</v>
      </c>
      <c r="G10492">
        <v>1.0630999999999999</v>
      </c>
      <c r="H10492">
        <v>21.874700000000001</v>
      </c>
      <c r="I10492">
        <v>20.5763</v>
      </c>
      <c r="J10492">
        <v>61</v>
      </c>
      <c r="K10492" s="1">
        <v>44203</v>
      </c>
      <c r="L10492" t="s">
        <v>17</v>
      </c>
    </row>
    <row r="10493" spans="1:12" x14ac:dyDescent="0.3">
      <c r="A10493" t="s">
        <v>1771</v>
      </c>
      <c r="B10493">
        <v>310084</v>
      </c>
      <c r="C10493" t="s">
        <v>1724</v>
      </c>
      <c r="D10493" t="s">
        <v>20</v>
      </c>
      <c r="E10493">
        <v>92</v>
      </c>
      <c r="G10493">
        <v>1.0547</v>
      </c>
      <c r="H10493">
        <v>19.528099999999998</v>
      </c>
      <c r="I10493">
        <v>18.515699999999999</v>
      </c>
      <c r="J10493">
        <v>22</v>
      </c>
      <c r="K10493" s="1">
        <v>44203</v>
      </c>
      <c r="L10493" t="s">
        <v>17</v>
      </c>
    </row>
    <row r="10494" spans="1:12" hidden="1" x14ac:dyDescent="0.3">
      <c r="A10494" t="s">
        <v>1771</v>
      </c>
      <c r="B10494">
        <v>310084</v>
      </c>
      <c r="C10494" t="s">
        <v>1724</v>
      </c>
      <c r="D10494" t="s">
        <v>18</v>
      </c>
      <c r="E10494" t="s">
        <v>15</v>
      </c>
      <c r="F10494">
        <v>5</v>
      </c>
      <c r="G10494" t="s">
        <v>15</v>
      </c>
      <c r="H10494" t="s">
        <v>15</v>
      </c>
      <c r="I10494" t="s">
        <v>15</v>
      </c>
      <c r="J10494" t="s">
        <v>15</v>
      </c>
      <c r="K10494" s="1">
        <v>44203</v>
      </c>
      <c r="L10494" t="s">
        <v>17</v>
      </c>
    </row>
    <row r="10495" spans="1:12" hidden="1" x14ac:dyDescent="0.3">
      <c r="A10495" t="s">
        <v>1771</v>
      </c>
      <c r="B10495">
        <v>310084</v>
      </c>
      <c r="C10495" t="s">
        <v>1724</v>
      </c>
      <c r="D10495" t="s">
        <v>19</v>
      </c>
      <c r="E10495" t="s">
        <v>15</v>
      </c>
      <c r="F10495">
        <v>1</v>
      </c>
      <c r="G10495" t="s">
        <v>15</v>
      </c>
      <c r="H10495" t="s">
        <v>15</v>
      </c>
      <c r="I10495" t="s">
        <v>15</v>
      </c>
      <c r="J10495" t="s">
        <v>15</v>
      </c>
      <c r="K10495" s="1">
        <v>44203</v>
      </c>
      <c r="L10495" t="s">
        <v>17</v>
      </c>
    </row>
    <row r="10496" spans="1:12" x14ac:dyDescent="0.3">
      <c r="A10496" t="s">
        <v>1772</v>
      </c>
      <c r="B10496">
        <v>310086</v>
      </c>
      <c r="C10496" t="s">
        <v>1724</v>
      </c>
      <c r="D10496" t="s">
        <v>21</v>
      </c>
      <c r="E10496">
        <v>637</v>
      </c>
      <c r="G10496">
        <v>1.2278</v>
      </c>
      <c r="H10496">
        <v>19.444800000000001</v>
      </c>
      <c r="I10496">
        <v>15.8368</v>
      </c>
      <c r="J10496">
        <v>138</v>
      </c>
      <c r="K10496" s="1">
        <v>44203</v>
      </c>
      <c r="L10496" t="s">
        <v>17</v>
      </c>
    </row>
    <row r="10497" spans="1:12" hidden="1" x14ac:dyDescent="0.3">
      <c r="A10497" t="s">
        <v>1772</v>
      </c>
      <c r="B10497">
        <v>310086</v>
      </c>
      <c r="C10497" t="s">
        <v>1724</v>
      </c>
      <c r="D10497" t="s">
        <v>14</v>
      </c>
      <c r="E10497" t="s">
        <v>15</v>
      </c>
      <c r="G10497">
        <v>1.2135</v>
      </c>
      <c r="H10497">
        <v>7.0429000000000004</v>
      </c>
      <c r="I10497">
        <v>5.8038999999999996</v>
      </c>
      <c r="J10497" t="s">
        <v>16</v>
      </c>
      <c r="K10497" s="1">
        <v>44203</v>
      </c>
      <c r="L10497" t="s">
        <v>17</v>
      </c>
    </row>
    <row r="10498" spans="1:12" x14ac:dyDescent="0.3">
      <c r="A10498" t="s">
        <v>1772</v>
      </c>
      <c r="B10498">
        <v>310086</v>
      </c>
      <c r="C10498" t="s">
        <v>1724</v>
      </c>
      <c r="D10498" t="s">
        <v>22</v>
      </c>
      <c r="E10498">
        <v>1256</v>
      </c>
      <c r="G10498">
        <v>1.1389</v>
      </c>
      <c r="H10498">
        <v>22.400500000000001</v>
      </c>
      <c r="I10498">
        <v>19.668800000000001</v>
      </c>
      <c r="J10498">
        <v>291</v>
      </c>
      <c r="K10498" s="1">
        <v>44203</v>
      </c>
      <c r="L10498" t="s">
        <v>17</v>
      </c>
    </row>
    <row r="10499" spans="1:12" x14ac:dyDescent="0.3">
      <c r="A10499" t="s">
        <v>1772</v>
      </c>
      <c r="B10499">
        <v>310086</v>
      </c>
      <c r="C10499" t="s">
        <v>1724</v>
      </c>
      <c r="D10499" t="s">
        <v>20</v>
      </c>
      <c r="E10499">
        <v>442</v>
      </c>
      <c r="G10499">
        <v>1.1375</v>
      </c>
      <c r="H10499">
        <v>20.642900000000001</v>
      </c>
      <c r="I10499">
        <v>18.148</v>
      </c>
      <c r="J10499">
        <v>101</v>
      </c>
      <c r="K10499" s="1">
        <v>44203</v>
      </c>
      <c r="L10499" t="s">
        <v>17</v>
      </c>
    </row>
    <row r="10500" spans="1:12" hidden="1" x14ac:dyDescent="0.3">
      <c r="A10500" t="s">
        <v>1772</v>
      </c>
      <c r="B10500">
        <v>310086</v>
      </c>
      <c r="C10500" t="s">
        <v>1724</v>
      </c>
      <c r="D10500" t="s">
        <v>18</v>
      </c>
      <c r="E10500" t="s">
        <v>15</v>
      </c>
      <c r="F10500">
        <v>5</v>
      </c>
      <c r="G10500" t="s">
        <v>15</v>
      </c>
      <c r="H10500" t="s">
        <v>15</v>
      </c>
      <c r="I10500" t="s">
        <v>15</v>
      </c>
      <c r="J10500" t="s">
        <v>15</v>
      </c>
      <c r="K10500" s="1">
        <v>44203</v>
      </c>
      <c r="L10500" t="s">
        <v>17</v>
      </c>
    </row>
    <row r="10501" spans="1:12" x14ac:dyDescent="0.3">
      <c r="A10501" t="s">
        <v>1772</v>
      </c>
      <c r="B10501">
        <v>310086</v>
      </c>
      <c r="C10501" t="s">
        <v>1724</v>
      </c>
      <c r="D10501" t="s">
        <v>19</v>
      </c>
      <c r="E10501">
        <v>168</v>
      </c>
      <c r="G10501">
        <v>1.0580000000000001</v>
      </c>
      <c r="H10501">
        <v>14.930999999999999</v>
      </c>
      <c r="I10501">
        <v>14.1127</v>
      </c>
      <c r="J10501">
        <v>28</v>
      </c>
      <c r="K10501" s="1">
        <v>44203</v>
      </c>
      <c r="L10501" t="s">
        <v>17</v>
      </c>
    </row>
    <row r="10502" spans="1:12" x14ac:dyDescent="0.3">
      <c r="A10502" t="s">
        <v>1773</v>
      </c>
      <c r="B10502">
        <v>310092</v>
      </c>
      <c r="C10502" t="s">
        <v>1724</v>
      </c>
      <c r="D10502" t="s">
        <v>21</v>
      </c>
      <c r="E10502">
        <v>151</v>
      </c>
      <c r="G10502">
        <v>1.0031000000000001</v>
      </c>
      <c r="H10502">
        <v>16.416</v>
      </c>
      <c r="I10502">
        <v>16.364599999999999</v>
      </c>
      <c r="J10502">
        <v>25</v>
      </c>
      <c r="K10502" s="1">
        <v>44203</v>
      </c>
      <c r="L10502" t="s">
        <v>17</v>
      </c>
    </row>
    <row r="10503" spans="1:12" hidden="1" x14ac:dyDescent="0.3">
      <c r="A10503" t="s">
        <v>1773</v>
      </c>
      <c r="B10503">
        <v>310092</v>
      </c>
      <c r="C10503" t="s">
        <v>1724</v>
      </c>
      <c r="D10503" t="s">
        <v>14</v>
      </c>
      <c r="E10503">
        <v>0</v>
      </c>
      <c r="F10503">
        <v>7</v>
      </c>
      <c r="G10503" t="s">
        <v>15</v>
      </c>
      <c r="H10503" t="s">
        <v>15</v>
      </c>
      <c r="I10503" t="s">
        <v>15</v>
      </c>
      <c r="J10503" t="s">
        <v>15</v>
      </c>
      <c r="K10503" s="1">
        <v>44203</v>
      </c>
      <c r="L10503" t="s">
        <v>17</v>
      </c>
    </row>
    <row r="10504" spans="1:12" x14ac:dyDescent="0.3">
      <c r="A10504" t="s">
        <v>1773</v>
      </c>
      <c r="B10504">
        <v>310092</v>
      </c>
      <c r="C10504" t="s">
        <v>1724</v>
      </c>
      <c r="D10504" t="s">
        <v>22</v>
      </c>
      <c r="E10504">
        <v>131</v>
      </c>
      <c r="G10504">
        <v>1.0118</v>
      </c>
      <c r="H10504">
        <v>21.4711</v>
      </c>
      <c r="I10504">
        <v>21.220400000000001</v>
      </c>
      <c r="J10504">
        <v>29</v>
      </c>
      <c r="K10504" s="1">
        <v>44203</v>
      </c>
      <c r="L10504" t="s">
        <v>17</v>
      </c>
    </row>
    <row r="10505" spans="1:12" x14ac:dyDescent="0.3">
      <c r="A10505" t="s">
        <v>1773</v>
      </c>
      <c r="B10505">
        <v>310092</v>
      </c>
      <c r="C10505" t="s">
        <v>1724</v>
      </c>
      <c r="D10505" t="s">
        <v>20</v>
      </c>
      <c r="E10505">
        <v>63</v>
      </c>
      <c r="G10505">
        <v>0.99929999999999997</v>
      </c>
      <c r="H10505">
        <v>19.1282</v>
      </c>
      <c r="I10505">
        <v>19.141400000000001</v>
      </c>
      <c r="J10505">
        <v>12</v>
      </c>
      <c r="K10505" s="1">
        <v>44203</v>
      </c>
      <c r="L10505" t="s">
        <v>17</v>
      </c>
    </row>
    <row r="10506" spans="1:12" hidden="1" x14ac:dyDescent="0.3">
      <c r="A10506" t="s">
        <v>1773</v>
      </c>
      <c r="B10506">
        <v>310092</v>
      </c>
      <c r="C10506" t="s">
        <v>1724</v>
      </c>
      <c r="D10506" t="s">
        <v>18</v>
      </c>
      <c r="E10506" t="s">
        <v>15</v>
      </c>
      <c r="F10506">
        <v>1</v>
      </c>
      <c r="G10506" t="s">
        <v>15</v>
      </c>
      <c r="H10506" t="s">
        <v>15</v>
      </c>
      <c r="I10506" t="s">
        <v>15</v>
      </c>
      <c r="J10506" t="s">
        <v>15</v>
      </c>
      <c r="K10506" s="1">
        <v>44203</v>
      </c>
      <c r="L10506" t="s">
        <v>17</v>
      </c>
    </row>
    <row r="10507" spans="1:12" hidden="1" x14ac:dyDescent="0.3">
      <c r="A10507" t="s">
        <v>1773</v>
      </c>
      <c r="B10507">
        <v>310092</v>
      </c>
      <c r="C10507" t="s">
        <v>1724</v>
      </c>
      <c r="D10507" t="s">
        <v>19</v>
      </c>
      <c r="E10507" t="s">
        <v>15</v>
      </c>
      <c r="F10507">
        <v>1</v>
      </c>
      <c r="G10507" t="s">
        <v>15</v>
      </c>
      <c r="H10507" t="s">
        <v>15</v>
      </c>
      <c r="I10507" t="s">
        <v>15</v>
      </c>
      <c r="J10507" t="s">
        <v>15</v>
      </c>
      <c r="K10507" s="1">
        <v>44203</v>
      </c>
      <c r="L10507" t="s">
        <v>17</v>
      </c>
    </row>
    <row r="10508" spans="1:12" x14ac:dyDescent="0.3">
      <c r="A10508" t="s">
        <v>1774</v>
      </c>
      <c r="B10508">
        <v>310096</v>
      </c>
      <c r="C10508" t="s">
        <v>1724</v>
      </c>
      <c r="D10508" t="s">
        <v>21</v>
      </c>
      <c r="E10508">
        <v>84</v>
      </c>
      <c r="G10508">
        <v>1.0334000000000001</v>
      </c>
      <c r="H10508">
        <v>18.690999999999999</v>
      </c>
      <c r="I10508">
        <v>18.087399999999999</v>
      </c>
      <c r="J10508">
        <v>18</v>
      </c>
      <c r="K10508" s="1">
        <v>44203</v>
      </c>
      <c r="L10508" t="s">
        <v>17</v>
      </c>
    </row>
    <row r="10509" spans="1:12" hidden="1" x14ac:dyDescent="0.3">
      <c r="A10509" t="s">
        <v>1774</v>
      </c>
      <c r="B10509">
        <v>310096</v>
      </c>
      <c r="C10509" t="s">
        <v>1724</v>
      </c>
      <c r="D10509" t="s">
        <v>14</v>
      </c>
      <c r="E10509" t="s">
        <v>15</v>
      </c>
      <c r="F10509">
        <v>1</v>
      </c>
      <c r="G10509" t="s">
        <v>15</v>
      </c>
      <c r="H10509" t="s">
        <v>15</v>
      </c>
      <c r="I10509" t="s">
        <v>15</v>
      </c>
      <c r="J10509" t="s">
        <v>15</v>
      </c>
      <c r="K10509" s="1">
        <v>44203</v>
      </c>
      <c r="L10509" t="s">
        <v>17</v>
      </c>
    </row>
    <row r="10510" spans="1:12" x14ac:dyDescent="0.3">
      <c r="A10510" t="s">
        <v>1774</v>
      </c>
      <c r="B10510">
        <v>310096</v>
      </c>
      <c r="C10510" t="s">
        <v>1724</v>
      </c>
      <c r="D10510" t="s">
        <v>22</v>
      </c>
      <c r="E10510">
        <v>134</v>
      </c>
      <c r="G10510">
        <v>1.0347</v>
      </c>
      <c r="H10510">
        <v>21.253399999999999</v>
      </c>
      <c r="I10510">
        <v>20.541399999999999</v>
      </c>
      <c r="J10510">
        <v>31</v>
      </c>
      <c r="K10510" s="1">
        <v>44203</v>
      </c>
      <c r="L10510" t="s">
        <v>17</v>
      </c>
    </row>
    <row r="10511" spans="1:12" hidden="1" x14ac:dyDescent="0.3">
      <c r="A10511" t="s">
        <v>1774</v>
      </c>
      <c r="B10511">
        <v>310096</v>
      </c>
      <c r="C10511" t="s">
        <v>1724</v>
      </c>
      <c r="D10511" t="s">
        <v>20</v>
      </c>
      <c r="E10511" t="s">
        <v>15</v>
      </c>
      <c r="G10511">
        <v>1.0119</v>
      </c>
      <c r="H10511">
        <v>21.648099999999999</v>
      </c>
      <c r="I10511">
        <v>21.394200000000001</v>
      </c>
      <c r="J10511" t="s">
        <v>16</v>
      </c>
      <c r="K10511" s="1">
        <v>44203</v>
      </c>
      <c r="L10511" t="s">
        <v>17</v>
      </c>
    </row>
    <row r="10512" spans="1:12" hidden="1" x14ac:dyDescent="0.3">
      <c r="A10512" t="s">
        <v>1774</v>
      </c>
      <c r="B10512">
        <v>310096</v>
      </c>
      <c r="C10512" t="s">
        <v>1724</v>
      </c>
      <c r="D10512" t="s">
        <v>18</v>
      </c>
      <c r="E10512" t="s">
        <v>15</v>
      </c>
      <c r="F10512">
        <v>1</v>
      </c>
      <c r="G10512" t="s">
        <v>15</v>
      </c>
      <c r="H10512" t="s">
        <v>15</v>
      </c>
      <c r="I10512" t="s">
        <v>15</v>
      </c>
      <c r="J10512" t="s">
        <v>15</v>
      </c>
      <c r="K10512" s="1">
        <v>44203</v>
      </c>
      <c r="L10512" t="s">
        <v>17</v>
      </c>
    </row>
    <row r="10513" spans="1:12" hidden="1" x14ac:dyDescent="0.3">
      <c r="A10513" t="s">
        <v>1774</v>
      </c>
      <c r="B10513">
        <v>310096</v>
      </c>
      <c r="C10513" t="s">
        <v>1724</v>
      </c>
      <c r="D10513" t="s">
        <v>19</v>
      </c>
      <c r="E10513" t="s">
        <v>15</v>
      </c>
      <c r="F10513">
        <v>1</v>
      </c>
      <c r="G10513" t="s">
        <v>15</v>
      </c>
      <c r="H10513" t="s">
        <v>15</v>
      </c>
      <c r="I10513" t="s">
        <v>15</v>
      </c>
      <c r="J10513" t="s">
        <v>15</v>
      </c>
      <c r="K10513" s="1">
        <v>44203</v>
      </c>
      <c r="L10513" t="s">
        <v>17</v>
      </c>
    </row>
    <row r="10514" spans="1:12" x14ac:dyDescent="0.3">
      <c r="A10514" t="s">
        <v>1775</v>
      </c>
      <c r="B10514">
        <v>310108</v>
      </c>
      <c r="C10514" t="s">
        <v>1724</v>
      </c>
      <c r="D10514" t="s">
        <v>21</v>
      </c>
      <c r="E10514">
        <v>1030</v>
      </c>
      <c r="G10514">
        <v>1.0242</v>
      </c>
      <c r="H10514">
        <v>18.4803</v>
      </c>
      <c r="I10514">
        <v>18.044</v>
      </c>
      <c r="J10514">
        <v>192</v>
      </c>
      <c r="K10514" s="1">
        <v>44203</v>
      </c>
      <c r="L10514" t="s">
        <v>17</v>
      </c>
    </row>
    <row r="10515" spans="1:12" hidden="1" x14ac:dyDescent="0.3">
      <c r="A10515" t="s">
        <v>1775</v>
      </c>
      <c r="B10515">
        <v>310108</v>
      </c>
      <c r="C10515" t="s">
        <v>1724</v>
      </c>
      <c r="D10515" t="s">
        <v>14</v>
      </c>
      <c r="E10515" t="s">
        <v>15</v>
      </c>
      <c r="F10515">
        <v>1</v>
      </c>
      <c r="G10515" t="s">
        <v>15</v>
      </c>
      <c r="H10515" t="s">
        <v>15</v>
      </c>
      <c r="I10515" t="s">
        <v>15</v>
      </c>
      <c r="J10515" t="s">
        <v>15</v>
      </c>
      <c r="K10515" s="1">
        <v>44203</v>
      </c>
      <c r="L10515" t="s">
        <v>17</v>
      </c>
    </row>
    <row r="10516" spans="1:12" x14ac:dyDescent="0.3">
      <c r="A10516" t="s">
        <v>1775</v>
      </c>
      <c r="B10516">
        <v>310108</v>
      </c>
      <c r="C10516" t="s">
        <v>1724</v>
      </c>
      <c r="D10516" t="s">
        <v>22</v>
      </c>
      <c r="E10516">
        <v>698</v>
      </c>
      <c r="G10516">
        <v>0.99339999999999995</v>
      </c>
      <c r="H10516">
        <v>20.556999999999999</v>
      </c>
      <c r="I10516">
        <v>20.693100000000001</v>
      </c>
      <c r="J10516">
        <v>143</v>
      </c>
      <c r="K10516" s="1">
        <v>44203</v>
      </c>
      <c r="L10516" t="s">
        <v>17</v>
      </c>
    </row>
    <row r="10517" spans="1:12" x14ac:dyDescent="0.3">
      <c r="A10517" t="s">
        <v>1775</v>
      </c>
      <c r="B10517">
        <v>310108</v>
      </c>
      <c r="C10517" t="s">
        <v>1724</v>
      </c>
      <c r="D10517" t="s">
        <v>20</v>
      </c>
      <c r="E10517">
        <v>213</v>
      </c>
      <c r="G10517">
        <v>1.0483</v>
      </c>
      <c r="H10517">
        <v>20.386399999999998</v>
      </c>
      <c r="I10517">
        <v>19.4466</v>
      </c>
      <c r="J10517">
        <v>47</v>
      </c>
      <c r="K10517" s="1">
        <v>44203</v>
      </c>
      <c r="L10517" t="s">
        <v>17</v>
      </c>
    </row>
    <row r="10518" spans="1:12" hidden="1" x14ac:dyDescent="0.3">
      <c r="A10518" t="s">
        <v>1775</v>
      </c>
      <c r="B10518">
        <v>310108</v>
      </c>
      <c r="C10518" t="s">
        <v>1724</v>
      </c>
      <c r="D10518" t="s">
        <v>18</v>
      </c>
      <c r="E10518" t="s">
        <v>15</v>
      </c>
      <c r="F10518">
        <v>5</v>
      </c>
      <c r="G10518" t="s">
        <v>15</v>
      </c>
      <c r="H10518" t="s">
        <v>15</v>
      </c>
      <c r="I10518" t="s">
        <v>15</v>
      </c>
      <c r="J10518" t="s">
        <v>15</v>
      </c>
      <c r="K10518" s="1">
        <v>44203</v>
      </c>
      <c r="L10518" t="s">
        <v>17</v>
      </c>
    </row>
    <row r="10519" spans="1:12" x14ac:dyDescent="0.3">
      <c r="A10519" t="s">
        <v>1775</v>
      </c>
      <c r="B10519">
        <v>310108</v>
      </c>
      <c r="C10519" t="s">
        <v>1724</v>
      </c>
      <c r="D10519" t="s">
        <v>19</v>
      </c>
      <c r="E10519">
        <v>129</v>
      </c>
      <c r="G10519">
        <v>0.97489999999999999</v>
      </c>
      <c r="H10519">
        <v>14.9831</v>
      </c>
      <c r="I10519">
        <v>15.3691</v>
      </c>
      <c r="J10519">
        <v>18</v>
      </c>
      <c r="K10519" s="1">
        <v>44203</v>
      </c>
      <c r="L10519" t="s">
        <v>17</v>
      </c>
    </row>
    <row r="10520" spans="1:12" x14ac:dyDescent="0.3">
      <c r="A10520" t="s">
        <v>1776</v>
      </c>
      <c r="B10520">
        <v>310110</v>
      </c>
      <c r="C10520" t="s">
        <v>1724</v>
      </c>
      <c r="D10520" t="s">
        <v>21</v>
      </c>
      <c r="E10520">
        <v>371</v>
      </c>
      <c r="G10520">
        <v>1.1214</v>
      </c>
      <c r="H10520">
        <v>18.099699999999999</v>
      </c>
      <c r="I10520">
        <v>16.139700000000001</v>
      </c>
      <c r="J10520">
        <v>75</v>
      </c>
      <c r="K10520" s="1">
        <v>44203</v>
      </c>
      <c r="L10520" t="s">
        <v>17</v>
      </c>
    </row>
    <row r="10521" spans="1:12" hidden="1" x14ac:dyDescent="0.3">
      <c r="A10521" t="s">
        <v>1776</v>
      </c>
      <c r="B10521">
        <v>310110</v>
      </c>
      <c r="C10521" t="s">
        <v>1724</v>
      </c>
      <c r="D10521" t="s">
        <v>14</v>
      </c>
      <c r="E10521" t="s">
        <v>15</v>
      </c>
      <c r="G10521">
        <v>1.0045999999999999</v>
      </c>
      <c r="H10521">
        <v>5.7782999999999998</v>
      </c>
      <c r="I10521">
        <v>5.7519</v>
      </c>
      <c r="J10521" t="s">
        <v>16</v>
      </c>
      <c r="K10521" s="1">
        <v>44203</v>
      </c>
      <c r="L10521" t="s">
        <v>17</v>
      </c>
    </row>
    <row r="10522" spans="1:12" x14ac:dyDescent="0.3">
      <c r="A10522" t="s">
        <v>1776</v>
      </c>
      <c r="B10522">
        <v>310110</v>
      </c>
      <c r="C10522" t="s">
        <v>1724</v>
      </c>
      <c r="D10522" t="s">
        <v>22</v>
      </c>
      <c r="E10522">
        <v>422</v>
      </c>
      <c r="G10522">
        <v>1.0955999999999999</v>
      </c>
      <c r="H10522">
        <v>22.555499999999999</v>
      </c>
      <c r="I10522">
        <v>20.586400000000001</v>
      </c>
      <c r="J10522">
        <v>102</v>
      </c>
      <c r="K10522" s="1">
        <v>44203</v>
      </c>
      <c r="L10522" t="s">
        <v>17</v>
      </c>
    </row>
    <row r="10523" spans="1:12" x14ac:dyDescent="0.3">
      <c r="A10523" t="s">
        <v>1776</v>
      </c>
      <c r="B10523">
        <v>310110</v>
      </c>
      <c r="C10523" t="s">
        <v>1724</v>
      </c>
      <c r="D10523" t="s">
        <v>20</v>
      </c>
      <c r="E10523">
        <v>111</v>
      </c>
      <c r="G10523">
        <v>0.98629999999999995</v>
      </c>
      <c r="H10523">
        <v>17.118099999999998</v>
      </c>
      <c r="I10523">
        <v>17.356100000000001</v>
      </c>
      <c r="J10523">
        <v>18</v>
      </c>
      <c r="K10523" s="1">
        <v>44203</v>
      </c>
      <c r="L10523" t="s">
        <v>17</v>
      </c>
    </row>
    <row r="10524" spans="1:12" hidden="1" x14ac:dyDescent="0.3">
      <c r="A10524" t="s">
        <v>1776</v>
      </c>
      <c r="B10524">
        <v>310110</v>
      </c>
      <c r="C10524" t="s">
        <v>1724</v>
      </c>
      <c r="D10524" t="s">
        <v>18</v>
      </c>
      <c r="E10524" t="s">
        <v>15</v>
      </c>
      <c r="F10524">
        <v>5</v>
      </c>
      <c r="G10524" t="s">
        <v>15</v>
      </c>
      <c r="H10524" t="s">
        <v>15</v>
      </c>
      <c r="I10524" t="s">
        <v>15</v>
      </c>
      <c r="J10524" t="s">
        <v>15</v>
      </c>
      <c r="K10524" s="1">
        <v>44203</v>
      </c>
      <c r="L10524" t="s">
        <v>17</v>
      </c>
    </row>
    <row r="10525" spans="1:12" x14ac:dyDescent="0.3">
      <c r="A10525" t="s">
        <v>1776</v>
      </c>
      <c r="B10525">
        <v>310110</v>
      </c>
      <c r="C10525" t="s">
        <v>1724</v>
      </c>
      <c r="D10525" t="s">
        <v>19</v>
      </c>
      <c r="E10525">
        <v>80</v>
      </c>
      <c r="G10525">
        <v>1.0339</v>
      </c>
      <c r="H10525">
        <v>14.122199999999999</v>
      </c>
      <c r="I10525">
        <v>13.659000000000001</v>
      </c>
      <c r="J10525">
        <v>13</v>
      </c>
      <c r="K10525" s="1">
        <v>44203</v>
      </c>
      <c r="L10525" t="s">
        <v>17</v>
      </c>
    </row>
    <row r="10526" spans="1:12" x14ac:dyDescent="0.3">
      <c r="A10526" t="s">
        <v>1777</v>
      </c>
      <c r="B10526">
        <v>310111</v>
      </c>
      <c r="C10526" t="s">
        <v>1724</v>
      </c>
      <c r="D10526" t="s">
        <v>21</v>
      </c>
      <c r="E10526">
        <v>780</v>
      </c>
      <c r="G10526">
        <v>1.1612</v>
      </c>
      <c r="H10526">
        <v>18.563099999999999</v>
      </c>
      <c r="I10526">
        <v>15.9856</v>
      </c>
      <c r="J10526">
        <v>155</v>
      </c>
      <c r="K10526" s="1">
        <v>44203</v>
      </c>
      <c r="L10526" t="s">
        <v>17</v>
      </c>
    </row>
    <row r="10527" spans="1:12" hidden="1" x14ac:dyDescent="0.3">
      <c r="A10527" t="s">
        <v>1777</v>
      </c>
      <c r="B10527">
        <v>310111</v>
      </c>
      <c r="C10527" t="s">
        <v>1724</v>
      </c>
      <c r="D10527" t="s">
        <v>14</v>
      </c>
      <c r="E10527" t="s">
        <v>15</v>
      </c>
      <c r="F10527">
        <v>1</v>
      </c>
      <c r="G10527" t="s">
        <v>15</v>
      </c>
      <c r="H10527" t="s">
        <v>15</v>
      </c>
      <c r="I10527" t="s">
        <v>15</v>
      </c>
      <c r="J10527" t="s">
        <v>15</v>
      </c>
      <c r="K10527" s="1">
        <v>44203</v>
      </c>
      <c r="L10527" t="s">
        <v>17</v>
      </c>
    </row>
    <row r="10528" spans="1:12" x14ac:dyDescent="0.3">
      <c r="A10528" t="s">
        <v>1777</v>
      </c>
      <c r="B10528">
        <v>310111</v>
      </c>
      <c r="C10528" t="s">
        <v>1724</v>
      </c>
      <c r="D10528" t="s">
        <v>22</v>
      </c>
      <c r="E10528">
        <v>740</v>
      </c>
      <c r="G10528">
        <v>1.0078</v>
      </c>
      <c r="H10528">
        <v>20.4636</v>
      </c>
      <c r="I10528">
        <v>20.306100000000001</v>
      </c>
      <c r="J10528">
        <v>152</v>
      </c>
      <c r="K10528" s="1">
        <v>44203</v>
      </c>
      <c r="L10528" t="s">
        <v>17</v>
      </c>
    </row>
    <row r="10529" spans="1:12" x14ac:dyDescent="0.3">
      <c r="A10529" t="s">
        <v>1777</v>
      </c>
      <c r="B10529">
        <v>310111</v>
      </c>
      <c r="C10529" t="s">
        <v>1724</v>
      </c>
      <c r="D10529" t="s">
        <v>20</v>
      </c>
      <c r="E10529">
        <v>277</v>
      </c>
      <c r="G10529">
        <v>1.0158</v>
      </c>
      <c r="H10529">
        <v>18.710599999999999</v>
      </c>
      <c r="I10529">
        <v>18.420200000000001</v>
      </c>
      <c r="J10529">
        <v>53</v>
      </c>
      <c r="K10529" s="1">
        <v>44203</v>
      </c>
      <c r="L10529" t="s">
        <v>17</v>
      </c>
    </row>
    <row r="10530" spans="1:12" hidden="1" x14ac:dyDescent="0.3">
      <c r="A10530" t="s">
        <v>1777</v>
      </c>
      <c r="B10530">
        <v>310111</v>
      </c>
      <c r="C10530" t="s">
        <v>1724</v>
      </c>
      <c r="D10530" t="s">
        <v>18</v>
      </c>
      <c r="E10530" t="s">
        <v>15</v>
      </c>
      <c r="F10530">
        <v>5</v>
      </c>
      <c r="G10530" t="s">
        <v>15</v>
      </c>
      <c r="H10530" t="s">
        <v>15</v>
      </c>
      <c r="I10530" t="s">
        <v>15</v>
      </c>
      <c r="J10530" t="s">
        <v>15</v>
      </c>
      <c r="K10530" s="1">
        <v>44203</v>
      </c>
      <c r="L10530" t="s">
        <v>17</v>
      </c>
    </row>
    <row r="10531" spans="1:12" x14ac:dyDescent="0.3">
      <c r="A10531" t="s">
        <v>1777</v>
      </c>
      <c r="B10531">
        <v>310111</v>
      </c>
      <c r="C10531" t="s">
        <v>1724</v>
      </c>
      <c r="D10531" t="s">
        <v>19</v>
      </c>
      <c r="E10531">
        <v>116</v>
      </c>
      <c r="G10531">
        <v>1.0707</v>
      </c>
      <c r="H10531">
        <v>16.736799999999999</v>
      </c>
      <c r="I10531">
        <v>15.6319</v>
      </c>
      <c r="J10531">
        <v>23</v>
      </c>
      <c r="K10531" s="1">
        <v>44203</v>
      </c>
      <c r="L10531" t="s">
        <v>17</v>
      </c>
    </row>
    <row r="10532" spans="1:12" x14ac:dyDescent="0.3">
      <c r="A10532" t="s">
        <v>1778</v>
      </c>
      <c r="B10532">
        <v>310112</v>
      </c>
      <c r="C10532" t="s">
        <v>1724</v>
      </c>
      <c r="D10532" t="s">
        <v>21</v>
      </c>
      <c r="E10532">
        <v>634</v>
      </c>
      <c r="G10532">
        <v>1.0721000000000001</v>
      </c>
      <c r="H10532">
        <v>20.043900000000001</v>
      </c>
      <c r="I10532">
        <v>18.695900000000002</v>
      </c>
      <c r="J10532">
        <v>132</v>
      </c>
      <c r="K10532" s="1">
        <v>44203</v>
      </c>
      <c r="L10532" t="s">
        <v>17</v>
      </c>
    </row>
    <row r="10533" spans="1:12" hidden="1" x14ac:dyDescent="0.3">
      <c r="A10533" t="s">
        <v>1778</v>
      </c>
      <c r="B10533">
        <v>310112</v>
      </c>
      <c r="C10533" t="s">
        <v>1724</v>
      </c>
      <c r="D10533" t="s">
        <v>14</v>
      </c>
      <c r="E10533" t="s">
        <v>15</v>
      </c>
      <c r="F10533">
        <v>1</v>
      </c>
      <c r="G10533" t="s">
        <v>15</v>
      </c>
      <c r="H10533" t="s">
        <v>15</v>
      </c>
      <c r="I10533" t="s">
        <v>15</v>
      </c>
      <c r="J10533" t="s">
        <v>15</v>
      </c>
      <c r="K10533" s="1">
        <v>44203</v>
      </c>
      <c r="L10533" t="s">
        <v>17</v>
      </c>
    </row>
    <row r="10534" spans="1:12" x14ac:dyDescent="0.3">
      <c r="A10534" t="s">
        <v>1778</v>
      </c>
      <c r="B10534">
        <v>310112</v>
      </c>
      <c r="C10534" t="s">
        <v>1724</v>
      </c>
      <c r="D10534" t="s">
        <v>22</v>
      </c>
      <c r="E10534">
        <v>342</v>
      </c>
      <c r="G10534">
        <v>0.97599999999999998</v>
      </c>
      <c r="H10534">
        <v>20.9956</v>
      </c>
      <c r="I10534">
        <v>21.512599999999999</v>
      </c>
      <c r="J10534">
        <v>70</v>
      </c>
      <c r="K10534" s="1">
        <v>44203</v>
      </c>
      <c r="L10534" t="s">
        <v>17</v>
      </c>
    </row>
    <row r="10535" spans="1:12" x14ac:dyDescent="0.3">
      <c r="A10535" t="s">
        <v>1778</v>
      </c>
      <c r="B10535">
        <v>310112</v>
      </c>
      <c r="C10535" t="s">
        <v>1724</v>
      </c>
      <c r="D10535" t="s">
        <v>20</v>
      </c>
      <c r="E10535">
        <v>231</v>
      </c>
      <c r="G10535">
        <v>0.97189999999999999</v>
      </c>
      <c r="H10535">
        <v>19.987500000000001</v>
      </c>
      <c r="I10535">
        <v>20.564499999999999</v>
      </c>
      <c r="J10535">
        <v>44</v>
      </c>
      <c r="K10535" s="1">
        <v>44203</v>
      </c>
      <c r="L10535" t="s">
        <v>17</v>
      </c>
    </row>
    <row r="10536" spans="1:12" hidden="1" x14ac:dyDescent="0.3">
      <c r="A10536" t="s">
        <v>1778</v>
      </c>
      <c r="B10536">
        <v>310112</v>
      </c>
      <c r="C10536" t="s">
        <v>1724</v>
      </c>
      <c r="D10536" t="s">
        <v>18</v>
      </c>
      <c r="E10536" t="s">
        <v>15</v>
      </c>
      <c r="F10536">
        <v>5</v>
      </c>
      <c r="G10536" t="s">
        <v>15</v>
      </c>
      <c r="H10536" t="s">
        <v>15</v>
      </c>
      <c r="I10536" t="s">
        <v>15</v>
      </c>
      <c r="J10536" t="s">
        <v>15</v>
      </c>
      <c r="K10536" s="1">
        <v>44203</v>
      </c>
      <c r="L10536" t="s">
        <v>17</v>
      </c>
    </row>
    <row r="10537" spans="1:12" x14ac:dyDescent="0.3">
      <c r="A10537" t="s">
        <v>1778</v>
      </c>
      <c r="B10537">
        <v>310112</v>
      </c>
      <c r="C10537" t="s">
        <v>1724</v>
      </c>
      <c r="D10537" t="s">
        <v>19</v>
      </c>
      <c r="E10537">
        <v>113</v>
      </c>
      <c r="G10537">
        <v>0.99880000000000002</v>
      </c>
      <c r="H10537">
        <v>15.100300000000001</v>
      </c>
      <c r="I10537">
        <v>15.1187</v>
      </c>
      <c r="J10537">
        <v>17</v>
      </c>
      <c r="K10537" s="1">
        <v>44203</v>
      </c>
      <c r="L10537" t="s">
        <v>17</v>
      </c>
    </row>
    <row r="10538" spans="1:12" x14ac:dyDescent="0.3">
      <c r="A10538" t="s">
        <v>1779</v>
      </c>
      <c r="B10538">
        <v>310113</v>
      </c>
      <c r="C10538" t="s">
        <v>1724</v>
      </c>
      <c r="D10538" t="s">
        <v>21</v>
      </c>
      <c r="E10538">
        <v>534</v>
      </c>
      <c r="G10538">
        <v>0.98429999999999995</v>
      </c>
      <c r="H10538">
        <v>16.680700000000002</v>
      </c>
      <c r="I10538">
        <v>16.9468</v>
      </c>
      <c r="J10538">
        <v>88</v>
      </c>
      <c r="K10538" s="1">
        <v>44203</v>
      </c>
      <c r="L10538" t="s">
        <v>17</v>
      </c>
    </row>
    <row r="10539" spans="1:12" hidden="1" x14ac:dyDescent="0.3">
      <c r="A10539" t="s">
        <v>1779</v>
      </c>
      <c r="B10539">
        <v>310113</v>
      </c>
      <c r="C10539" t="s">
        <v>1724</v>
      </c>
      <c r="D10539" t="s">
        <v>14</v>
      </c>
      <c r="E10539" t="s">
        <v>15</v>
      </c>
      <c r="F10539">
        <v>1</v>
      </c>
      <c r="G10539" t="s">
        <v>15</v>
      </c>
      <c r="H10539" t="s">
        <v>15</v>
      </c>
      <c r="I10539" t="s">
        <v>15</v>
      </c>
      <c r="J10539" t="s">
        <v>15</v>
      </c>
      <c r="K10539" s="1">
        <v>44203</v>
      </c>
      <c r="L10539" t="s">
        <v>17</v>
      </c>
    </row>
    <row r="10540" spans="1:12" x14ac:dyDescent="0.3">
      <c r="A10540" t="s">
        <v>1779</v>
      </c>
      <c r="B10540">
        <v>310113</v>
      </c>
      <c r="C10540" t="s">
        <v>1724</v>
      </c>
      <c r="D10540" t="s">
        <v>22</v>
      </c>
      <c r="E10540">
        <v>613</v>
      </c>
      <c r="G10540">
        <v>1.0024</v>
      </c>
      <c r="H10540">
        <v>20.526499999999999</v>
      </c>
      <c r="I10540">
        <v>20.478400000000001</v>
      </c>
      <c r="J10540">
        <v>126</v>
      </c>
      <c r="K10540" s="1">
        <v>44203</v>
      </c>
      <c r="L10540" t="s">
        <v>17</v>
      </c>
    </row>
    <row r="10541" spans="1:12" x14ac:dyDescent="0.3">
      <c r="A10541" t="s">
        <v>1779</v>
      </c>
      <c r="B10541">
        <v>310113</v>
      </c>
      <c r="C10541" t="s">
        <v>1724</v>
      </c>
      <c r="D10541" t="s">
        <v>20</v>
      </c>
      <c r="E10541">
        <v>259</v>
      </c>
      <c r="G10541">
        <v>1.0828</v>
      </c>
      <c r="H10541">
        <v>18.979600000000001</v>
      </c>
      <c r="I10541">
        <v>17.528199999999998</v>
      </c>
      <c r="J10541">
        <v>55</v>
      </c>
      <c r="K10541" s="1">
        <v>44203</v>
      </c>
      <c r="L10541" t="s">
        <v>17</v>
      </c>
    </row>
    <row r="10542" spans="1:12" hidden="1" x14ac:dyDescent="0.3">
      <c r="A10542" t="s">
        <v>1779</v>
      </c>
      <c r="B10542">
        <v>310113</v>
      </c>
      <c r="C10542" t="s">
        <v>1724</v>
      </c>
      <c r="D10542" t="s">
        <v>18</v>
      </c>
      <c r="E10542" t="s">
        <v>15</v>
      </c>
      <c r="F10542">
        <v>5</v>
      </c>
      <c r="G10542" t="s">
        <v>15</v>
      </c>
      <c r="H10542" t="s">
        <v>15</v>
      </c>
      <c r="I10542" t="s">
        <v>15</v>
      </c>
      <c r="J10542" t="s">
        <v>15</v>
      </c>
      <c r="K10542" s="1">
        <v>44203</v>
      </c>
      <c r="L10542" t="s">
        <v>17</v>
      </c>
    </row>
    <row r="10543" spans="1:12" hidden="1" x14ac:dyDescent="0.3">
      <c r="A10543" t="s">
        <v>1779</v>
      </c>
      <c r="B10543">
        <v>310113</v>
      </c>
      <c r="C10543" t="s">
        <v>1724</v>
      </c>
      <c r="D10543" t="s">
        <v>19</v>
      </c>
      <c r="E10543" t="s">
        <v>15</v>
      </c>
      <c r="G10543">
        <v>0.96130000000000004</v>
      </c>
      <c r="H10543">
        <v>14.5113</v>
      </c>
      <c r="I10543">
        <v>15.0951</v>
      </c>
      <c r="J10543" t="s">
        <v>16</v>
      </c>
      <c r="K10543" s="1">
        <v>44203</v>
      </c>
      <c r="L10543" t="s">
        <v>17</v>
      </c>
    </row>
    <row r="10544" spans="1:12" x14ac:dyDescent="0.3">
      <c r="A10544" t="s">
        <v>1780</v>
      </c>
      <c r="B10544">
        <v>310115</v>
      </c>
      <c r="C10544" t="s">
        <v>1724</v>
      </c>
      <c r="D10544" t="s">
        <v>21</v>
      </c>
      <c r="E10544">
        <v>339</v>
      </c>
      <c r="G10544">
        <v>1.1302000000000001</v>
      </c>
      <c r="H10544">
        <v>17.927900000000001</v>
      </c>
      <c r="I10544">
        <v>15.8626</v>
      </c>
      <c r="J10544">
        <v>69</v>
      </c>
      <c r="K10544" s="1">
        <v>44203</v>
      </c>
      <c r="L10544" t="s">
        <v>17</v>
      </c>
    </row>
    <row r="10545" spans="1:12" hidden="1" x14ac:dyDescent="0.3">
      <c r="A10545" t="s">
        <v>1780</v>
      </c>
      <c r="B10545">
        <v>310115</v>
      </c>
      <c r="C10545" t="s">
        <v>1724</v>
      </c>
      <c r="D10545" t="s">
        <v>14</v>
      </c>
      <c r="E10545" t="s">
        <v>15</v>
      </c>
      <c r="F10545">
        <v>1</v>
      </c>
      <c r="G10545" t="s">
        <v>15</v>
      </c>
      <c r="H10545" t="s">
        <v>15</v>
      </c>
      <c r="I10545" t="s">
        <v>15</v>
      </c>
      <c r="J10545" t="s">
        <v>15</v>
      </c>
      <c r="K10545" s="1">
        <v>44203</v>
      </c>
      <c r="L10545" t="s">
        <v>17</v>
      </c>
    </row>
    <row r="10546" spans="1:12" x14ac:dyDescent="0.3">
      <c r="A10546" t="s">
        <v>1780</v>
      </c>
      <c r="B10546">
        <v>310115</v>
      </c>
      <c r="C10546" t="s">
        <v>1724</v>
      </c>
      <c r="D10546" t="s">
        <v>22</v>
      </c>
      <c r="E10546">
        <v>283</v>
      </c>
      <c r="G10546">
        <v>0.94020000000000004</v>
      </c>
      <c r="H10546">
        <v>18.5229</v>
      </c>
      <c r="I10546">
        <v>19.700299999999999</v>
      </c>
      <c r="J10546">
        <v>48</v>
      </c>
      <c r="K10546" s="1">
        <v>44203</v>
      </c>
      <c r="L10546" t="s">
        <v>17</v>
      </c>
    </row>
    <row r="10547" spans="1:12" x14ac:dyDescent="0.3">
      <c r="A10547" t="s">
        <v>1780</v>
      </c>
      <c r="B10547">
        <v>310115</v>
      </c>
      <c r="C10547" t="s">
        <v>1724</v>
      </c>
      <c r="D10547" t="s">
        <v>20</v>
      </c>
      <c r="E10547">
        <v>113</v>
      </c>
      <c r="G10547">
        <v>0.95030000000000003</v>
      </c>
      <c r="H10547">
        <v>20.247399999999999</v>
      </c>
      <c r="I10547">
        <v>21.3062</v>
      </c>
      <c r="J10547">
        <v>19</v>
      </c>
      <c r="K10547" s="1">
        <v>44203</v>
      </c>
      <c r="L10547" t="s">
        <v>17</v>
      </c>
    </row>
    <row r="10548" spans="1:12" hidden="1" x14ac:dyDescent="0.3">
      <c r="A10548" t="s">
        <v>1780</v>
      </c>
      <c r="B10548">
        <v>310115</v>
      </c>
      <c r="C10548" t="s">
        <v>1724</v>
      </c>
      <c r="D10548" t="s">
        <v>18</v>
      </c>
      <c r="E10548" t="s">
        <v>15</v>
      </c>
      <c r="F10548">
        <v>5</v>
      </c>
      <c r="G10548" t="s">
        <v>15</v>
      </c>
      <c r="H10548" t="s">
        <v>15</v>
      </c>
      <c r="I10548" t="s">
        <v>15</v>
      </c>
      <c r="J10548" t="s">
        <v>15</v>
      </c>
      <c r="K10548" s="1">
        <v>44203</v>
      </c>
      <c r="L10548" t="s">
        <v>17</v>
      </c>
    </row>
    <row r="10549" spans="1:12" hidden="1" x14ac:dyDescent="0.3">
      <c r="A10549" t="s">
        <v>1780</v>
      </c>
      <c r="B10549">
        <v>310115</v>
      </c>
      <c r="C10549" t="s">
        <v>1724</v>
      </c>
      <c r="D10549" t="s">
        <v>19</v>
      </c>
      <c r="E10549" t="s">
        <v>15</v>
      </c>
      <c r="F10549">
        <v>1</v>
      </c>
      <c r="G10549" t="s">
        <v>15</v>
      </c>
      <c r="H10549" t="s">
        <v>15</v>
      </c>
      <c r="I10549" t="s">
        <v>15</v>
      </c>
      <c r="J10549" t="s">
        <v>15</v>
      </c>
      <c r="K10549" s="1">
        <v>44203</v>
      </c>
      <c r="L10549" t="s">
        <v>17</v>
      </c>
    </row>
    <row r="10550" spans="1:12" x14ac:dyDescent="0.3">
      <c r="A10550" t="s">
        <v>1781</v>
      </c>
      <c r="B10550">
        <v>310118</v>
      </c>
      <c r="C10550" t="s">
        <v>1724</v>
      </c>
      <c r="D10550" t="s">
        <v>21</v>
      </c>
      <c r="E10550">
        <v>85</v>
      </c>
      <c r="G10550">
        <v>1.0606</v>
      </c>
      <c r="H10550">
        <v>14.267300000000001</v>
      </c>
      <c r="I10550">
        <v>13.4518</v>
      </c>
      <c r="J10550">
        <v>16</v>
      </c>
      <c r="K10550" s="1">
        <v>44203</v>
      </c>
      <c r="L10550" t="s">
        <v>17</v>
      </c>
    </row>
    <row r="10551" spans="1:12" hidden="1" x14ac:dyDescent="0.3">
      <c r="A10551" t="s">
        <v>1781</v>
      </c>
      <c r="B10551">
        <v>310118</v>
      </c>
      <c r="C10551" t="s">
        <v>1724</v>
      </c>
      <c r="D10551" t="s">
        <v>14</v>
      </c>
      <c r="E10551" t="s">
        <v>15</v>
      </c>
      <c r="G10551">
        <v>0.82340000000000002</v>
      </c>
      <c r="H10551">
        <v>3.4188999999999998</v>
      </c>
      <c r="I10551">
        <v>4.1521999999999997</v>
      </c>
      <c r="J10551" t="s">
        <v>16</v>
      </c>
      <c r="K10551" s="1">
        <v>44203</v>
      </c>
      <c r="L10551" t="s">
        <v>17</v>
      </c>
    </row>
    <row r="10552" spans="1:12" x14ac:dyDescent="0.3">
      <c r="A10552" t="s">
        <v>1781</v>
      </c>
      <c r="B10552">
        <v>310118</v>
      </c>
      <c r="C10552" t="s">
        <v>1724</v>
      </c>
      <c r="D10552" t="s">
        <v>22</v>
      </c>
      <c r="E10552">
        <v>49</v>
      </c>
      <c r="G10552">
        <v>1.1013999999999999</v>
      </c>
      <c r="H10552">
        <v>16.733000000000001</v>
      </c>
      <c r="I10552">
        <v>15.192399999999999</v>
      </c>
      <c r="J10552">
        <v>15</v>
      </c>
      <c r="K10552" s="1">
        <v>44203</v>
      </c>
      <c r="L10552" t="s">
        <v>17</v>
      </c>
    </row>
    <row r="10553" spans="1:12" hidden="1" x14ac:dyDescent="0.3">
      <c r="A10553" t="s">
        <v>1781</v>
      </c>
      <c r="B10553">
        <v>310118</v>
      </c>
      <c r="C10553" t="s">
        <v>1724</v>
      </c>
      <c r="D10553" t="s">
        <v>20</v>
      </c>
      <c r="E10553" t="s">
        <v>15</v>
      </c>
      <c r="G10553">
        <v>1.0192000000000001</v>
      </c>
      <c r="H10553">
        <v>16.971800000000002</v>
      </c>
      <c r="I10553">
        <v>16.652100000000001</v>
      </c>
      <c r="J10553" t="s">
        <v>16</v>
      </c>
      <c r="K10553" s="1">
        <v>44203</v>
      </c>
      <c r="L10553" t="s">
        <v>17</v>
      </c>
    </row>
    <row r="10554" spans="1:12" hidden="1" x14ac:dyDescent="0.3">
      <c r="A10554" t="s">
        <v>1781</v>
      </c>
      <c r="B10554">
        <v>310118</v>
      </c>
      <c r="C10554" t="s">
        <v>1724</v>
      </c>
      <c r="D10554" t="s">
        <v>18</v>
      </c>
      <c r="E10554" t="s">
        <v>15</v>
      </c>
      <c r="F10554">
        <v>5</v>
      </c>
      <c r="G10554" t="s">
        <v>15</v>
      </c>
      <c r="H10554" t="s">
        <v>15</v>
      </c>
      <c r="I10554" t="s">
        <v>15</v>
      </c>
      <c r="J10554" t="s">
        <v>15</v>
      </c>
      <c r="K10554" s="1">
        <v>44203</v>
      </c>
      <c r="L10554" t="s">
        <v>17</v>
      </c>
    </row>
    <row r="10555" spans="1:12" hidden="1" x14ac:dyDescent="0.3">
      <c r="A10555" t="s">
        <v>1781</v>
      </c>
      <c r="B10555">
        <v>310118</v>
      </c>
      <c r="C10555" t="s">
        <v>1724</v>
      </c>
      <c r="D10555" t="s">
        <v>19</v>
      </c>
      <c r="E10555" t="s">
        <v>15</v>
      </c>
      <c r="F10555">
        <v>1</v>
      </c>
      <c r="G10555" t="s">
        <v>15</v>
      </c>
      <c r="H10555" t="s">
        <v>15</v>
      </c>
      <c r="I10555" t="s">
        <v>15</v>
      </c>
      <c r="J10555" t="s">
        <v>15</v>
      </c>
      <c r="K10555" s="1">
        <v>44203</v>
      </c>
      <c r="L10555" t="s">
        <v>17</v>
      </c>
    </row>
    <row r="10556" spans="1:12" x14ac:dyDescent="0.3">
      <c r="A10556" t="s">
        <v>1782</v>
      </c>
      <c r="B10556">
        <v>310119</v>
      </c>
      <c r="C10556" t="s">
        <v>1724</v>
      </c>
      <c r="D10556" t="s">
        <v>21</v>
      </c>
      <c r="E10556">
        <v>55</v>
      </c>
      <c r="G10556">
        <v>1.0477000000000001</v>
      </c>
      <c r="H10556">
        <v>19.473299999999998</v>
      </c>
      <c r="I10556">
        <v>18.586099999999998</v>
      </c>
      <c r="J10556">
        <v>14</v>
      </c>
      <c r="K10556" s="1">
        <v>44203</v>
      </c>
      <c r="L10556" t="s">
        <v>17</v>
      </c>
    </row>
    <row r="10557" spans="1:12" hidden="1" x14ac:dyDescent="0.3">
      <c r="A10557" t="s">
        <v>1782</v>
      </c>
      <c r="B10557">
        <v>310119</v>
      </c>
      <c r="C10557" t="s">
        <v>1724</v>
      </c>
      <c r="D10557" t="s">
        <v>14</v>
      </c>
      <c r="E10557" t="s">
        <v>15</v>
      </c>
      <c r="F10557">
        <v>1</v>
      </c>
      <c r="G10557" t="s">
        <v>15</v>
      </c>
      <c r="H10557" t="s">
        <v>15</v>
      </c>
      <c r="I10557" t="s">
        <v>15</v>
      </c>
      <c r="J10557" t="s">
        <v>15</v>
      </c>
      <c r="K10557" s="1">
        <v>44203</v>
      </c>
      <c r="L10557" t="s">
        <v>17</v>
      </c>
    </row>
    <row r="10558" spans="1:12" x14ac:dyDescent="0.3">
      <c r="A10558" t="s">
        <v>1782</v>
      </c>
      <c r="B10558">
        <v>310119</v>
      </c>
      <c r="C10558" t="s">
        <v>1724</v>
      </c>
      <c r="D10558" t="s">
        <v>22</v>
      </c>
      <c r="E10558">
        <v>58</v>
      </c>
      <c r="G10558">
        <v>0.99550000000000005</v>
      </c>
      <c r="H10558">
        <v>21.2712</v>
      </c>
      <c r="I10558">
        <v>21.3674</v>
      </c>
      <c r="J10558">
        <v>12</v>
      </c>
      <c r="K10558" s="1">
        <v>44203</v>
      </c>
      <c r="L10558" t="s">
        <v>17</v>
      </c>
    </row>
    <row r="10559" spans="1:12" hidden="1" x14ac:dyDescent="0.3">
      <c r="A10559" t="s">
        <v>1782</v>
      </c>
      <c r="B10559">
        <v>310119</v>
      </c>
      <c r="C10559" t="s">
        <v>1724</v>
      </c>
      <c r="D10559" t="s">
        <v>20</v>
      </c>
      <c r="E10559" t="s">
        <v>15</v>
      </c>
      <c r="G10559">
        <v>1.0214000000000001</v>
      </c>
      <c r="H10559">
        <v>23.610600000000002</v>
      </c>
      <c r="I10559">
        <v>23.116199999999999</v>
      </c>
      <c r="J10559" t="s">
        <v>16</v>
      </c>
      <c r="K10559" s="1">
        <v>44203</v>
      </c>
      <c r="L10559" t="s">
        <v>17</v>
      </c>
    </row>
    <row r="10560" spans="1:12" hidden="1" x14ac:dyDescent="0.3">
      <c r="A10560" t="s">
        <v>1782</v>
      </c>
      <c r="B10560">
        <v>310119</v>
      </c>
      <c r="C10560" t="s">
        <v>1724</v>
      </c>
      <c r="D10560" t="s">
        <v>18</v>
      </c>
      <c r="E10560">
        <v>0</v>
      </c>
      <c r="F10560">
        <v>7</v>
      </c>
      <c r="G10560" t="s">
        <v>15</v>
      </c>
      <c r="H10560" t="s">
        <v>15</v>
      </c>
      <c r="I10560" t="s">
        <v>15</v>
      </c>
      <c r="J10560" t="s">
        <v>15</v>
      </c>
      <c r="K10560" s="1">
        <v>44203</v>
      </c>
      <c r="L10560" t="s">
        <v>17</v>
      </c>
    </row>
    <row r="10561" spans="1:12" hidden="1" x14ac:dyDescent="0.3">
      <c r="A10561" t="s">
        <v>1782</v>
      </c>
      <c r="B10561">
        <v>310119</v>
      </c>
      <c r="C10561" t="s">
        <v>1724</v>
      </c>
      <c r="D10561" t="s">
        <v>19</v>
      </c>
      <c r="E10561" t="s">
        <v>15</v>
      </c>
      <c r="F10561">
        <v>1</v>
      </c>
      <c r="G10561" t="s">
        <v>15</v>
      </c>
      <c r="H10561" t="s">
        <v>15</v>
      </c>
      <c r="I10561" t="s">
        <v>15</v>
      </c>
      <c r="J10561" t="s">
        <v>15</v>
      </c>
      <c r="K10561" s="1">
        <v>44203</v>
      </c>
      <c r="L10561" t="s">
        <v>17</v>
      </c>
    </row>
    <row r="10562" spans="1:12" x14ac:dyDescent="0.3">
      <c r="A10562" t="s">
        <v>1783</v>
      </c>
      <c r="B10562">
        <v>310130</v>
      </c>
      <c r="C10562" t="s">
        <v>1724</v>
      </c>
      <c r="D10562" t="s">
        <v>21</v>
      </c>
      <c r="E10562">
        <v>295</v>
      </c>
      <c r="G10562">
        <v>0.9637</v>
      </c>
      <c r="H10562">
        <v>15.420999999999999</v>
      </c>
      <c r="I10562">
        <v>16.001100000000001</v>
      </c>
      <c r="J10562">
        <v>43</v>
      </c>
      <c r="K10562" s="1">
        <v>44203</v>
      </c>
      <c r="L10562" t="s">
        <v>17</v>
      </c>
    </row>
    <row r="10563" spans="1:12" hidden="1" x14ac:dyDescent="0.3">
      <c r="A10563" t="s">
        <v>1783</v>
      </c>
      <c r="B10563">
        <v>310130</v>
      </c>
      <c r="C10563" t="s">
        <v>1724</v>
      </c>
      <c r="D10563" t="s">
        <v>14</v>
      </c>
      <c r="E10563" t="s">
        <v>15</v>
      </c>
      <c r="G10563">
        <v>0.85209999999999997</v>
      </c>
      <c r="H10563">
        <v>4.2217000000000002</v>
      </c>
      <c r="I10563">
        <v>4.9543999999999997</v>
      </c>
      <c r="J10563" t="s">
        <v>16</v>
      </c>
      <c r="K10563" s="1">
        <v>44203</v>
      </c>
      <c r="L10563" t="s">
        <v>17</v>
      </c>
    </row>
    <row r="10564" spans="1:12" x14ac:dyDescent="0.3">
      <c r="A10564" t="s">
        <v>1783</v>
      </c>
      <c r="B10564">
        <v>310130</v>
      </c>
      <c r="C10564" t="s">
        <v>1724</v>
      </c>
      <c r="D10564" t="s">
        <v>22</v>
      </c>
      <c r="E10564">
        <v>182</v>
      </c>
      <c r="G10564">
        <v>0.96309999999999996</v>
      </c>
      <c r="H10564">
        <v>17.3993</v>
      </c>
      <c r="I10564">
        <v>18.0657</v>
      </c>
      <c r="J10564">
        <v>29</v>
      </c>
      <c r="K10564" s="1">
        <v>44203</v>
      </c>
      <c r="L10564" t="s">
        <v>17</v>
      </c>
    </row>
    <row r="10565" spans="1:12" hidden="1" x14ac:dyDescent="0.3">
      <c r="A10565" t="s">
        <v>1783</v>
      </c>
      <c r="B10565">
        <v>310130</v>
      </c>
      <c r="C10565" t="s">
        <v>1724</v>
      </c>
      <c r="D10565" t="s">
        <v>20</v>
      </c>
      <c r="E10565" t="s">
        <v>15</v>
      </c>
      <c r="G10565">
        <v>0.96519999999999995</v>
      </c>
      <c r="H10565">
        <v>15.4971</v>
      </c>
      <c r="I10565">
        <v>16.056100000000001</v>
      </c>
      <c r="J10565" t="s">
        <v>16</v>
      </c>
      <c r="K10565" s="1">
        <v>44203</v>
      </c>
      <c r="L10565" t="s">
        <v>17</v>
      </c>
    </row>
    <row r="10566" spans="1:12" hidden="1" x14ac:dyDescent="0.3">
      <c r="A10566" t="s">
        <v>1783</v>
      </c>
      <c r="B10566">
        <v>310130</v>
      </c>
      <c r="C10566" t="s">
        <v>1724</v>
      </c>
      <c r="D10566" t="s">
        <v>18</v>
      </c>
      <c r="E10566" t="s">
        <v>15</v>
      </c>
      <c r="F10566">
        <v>5</v>
      </c>
      <c r="G10566" t="s">
        <v>15</v>
      </c>
      <c r="H10566" t="s">
        <v>15</v>
      </c>
      <c r="I10566" t="s">
        <v>15</v>
      </c>
      <c r="J10566" t="s">
        <v>15</v>
      </c>
      <c r="K10566" s="1">
        <v>44203</v>
      </c>
      <c r="L10566" t="s">
        <v>17</v>
      </c>
    </row>
    <row r="10567" spans="1:12" hidden="1" x14ac:dyDescent="0.3">
      <c r="A10567" t="s">
        <v>1783</v>
      </c>
      <c r="B10567">
        <v>310130</v>
      </c>
      <c r="C10567" t="s">
        <v>1724</v>
      </c>
      <c r="D10567" t="s">
        <v>19</v>
      </c>
      <c r="E10567" t="s">
        <v>15</v>
      </c>
      <c r="F10567">
        <v>1</v>
      </c>
      <c r="G10567" t="s">
        <v>15</v>
      </c>
      <c r="H10567" t="s">
        <v>15</v>
      </c>
      <c r="I10567" t="s">
        <v>15</v>
      </c>
      <c r="J10567" t="s">
        <v>15</v>
      </c>
      <c r="K10567" s="1">
        <v>44203</v>
      </c>
      <c r="L10567" t="s">
        <v>17</v>
      </c>
    </row>
    <row r="10568" spans="1:12" x14ac:dyDescent="0.3">
      <c r="A10568" t="s">
        <v>1784</v>
      </c>
      <c r="B10568">
        <v>320001</v>
      </c>
      <c r="C10568" t="s">
        <v>1785</v>
      </c>
      <c r="D10568" t="s">
        <v>21</v>
      </c>
      <c r="E10568">
        <v>182</v>
      </c>
      <c r="G10568">
        <v>0.96740000000000004</v>
      </c>
      <c r="H10568">
        <v>15.5124</v>
      </c>
      <c r="I10568">
        <v>16.035699999999999</v>
      </c>
      <c r="J10568">
        <v>26</v>
      </c>
      <c r="K10568" s="1">
        <v>44203</v>
      </c>
      <c r="L10568" t="s">
        <v>17</v>
      </c>
    </row>
    <row r="10569" spans="1:12" hidden="1" x14ac:dyDescent="0.3">
      <c r="A10569" t="s">
        <v>1784</v>
      </c>
      <c r="B10569">
        <v>320001</v>
      </c>
      <c r="C10569" t="s">
        <v>1785</v>
      </c>
      <c r="D10569" t="s">
        <v>14</v>
      </c>
      <c r="E10569" t="s">
        <v>15</v>
      </c>
      <c r="F10569">
        <v>1</v>
      </c>
      <c r="G10569" t="s">
        <v>15</v>
      </c>
      <c r="H10569" t="s">
        <v>15</v>
      </c>
      <c r="I10569" t="s">
        <v>15</v>
      </c>
      <c r="J10569" t="s">
        <v>15</v>
      </c>
      <c r="K10569" s="1">
        <v>44203</v>
      </c>
      <c r="L10569" t="s">
        <v>17</v>
      </c>
    </row>
    <row r="10570" spans="1:12" x14ac:dyDescent="0.3">
      <c r="A10570" t="s">
        <v>1784</v>
      </c>
      <c r="B10570">
        <v>320001</v>
      </c>
      <c r="C10570" t="s">
        <v>1785</v>
      </c>
      <c r="D10570" t="s">
        <v>22</v>
      </c>
      <c r="E10570">
        <v>168</v>
      </c>
      <c r="G10570">
        <v>0.96950000000000003</v>
      </c>
      <c r="H10570">
        <v>20.406600000000001</v>
      </c>
      <c r="I10570">
        <v>21.047699999999999</v>
      </c>
      <c r="J10570">
        <v>32</v>
      </c>
      <c r="K10570" s="1">
        <v>44203</v>
      </c>
      <c r="L10570" t="s">
        <v>17</v>
      </c>
    </row>
    <row r="10571" spans="1:12" x14ac:dyDescent="0.3">
      <c r="A10571" t="s">
        <v>1784</v>
      </c>
      <c r="B10571">
        <v>320001</v>
      </c>
      <c r="C10571" t="s">
        <v>1785</v>
      </c>
      <c r="D10571" t="s">
        <v>20</v>
      </c>
      <c r="E10571">
        <v>61</v>
      </c>
      <c r="G10571">
        <v>1.0035000000000001</v>
      </c>
      <c r="H10571">
        <v>19.2438</v>
      </c>
      <c r="I10571">
        <v>19.176600000000001</v>
      </c>
      <c r="J10571">
        <v>12</v>
      </c>
      <c r="K10571" s="1">
        <v>44203</v>
      </c>
      <c r="L10571" t="s">
        <v>17</v>
      </c>
    </row>
    <row r="10572" spans="1:12" hidden="1" x14ac:dyDescent="0.3">
      <c r="A10572" t="s">
        <v>1784</v>
      </c>
      <c r="B10572">
        <v>320001</v>
      </c>
      <c r="C10572" t="s">
        <v>1785</v>
      </c>
      <c r="D10572" t="s">
        <v>18</v>
      </c>
      <c r="E10572" t="s">
        <v>15</v>
      </c>
      <c r="F10572">
        <v>1</v>
      </c>
      <c r="G10572" t="s">
        <v>15</v>
      </c>
      <c r="H10572" t="s">
        <v>15</v>
      </c>
      <c r="I10572" t="s">
        <v>15</v>
      </c>
      <c r="J10572" t="s">
        <v>15</v>
      </c>
      <c r="K10572" s="1">
        <v>44203</v>
      </c>
      <c r="L10572" t="s">
        <v>17</v>
      </c>
    </row>
    <row r="10573" spans="1:12" hidden="1" x14ac:dyDescent="0.3">
      <c r="A10573" t="s">
        <v>1784</v>
      </c>
      <c r="B10573">
        <v>320001</v>
      </c>
      <c r="C10573" t="s">
        <v>1785</v>
      </c>
      <c r="D10573" t="s">
        <v>19</v>
      </c>
      <c r="E10573" t="s">
        <v>15</v>
      </c>
      <c r="G10573">
        <v>0.99490000000000001</v>
      </c>
      <c r="H10573">
        <v>10.753399999999999</v>
      </c>
      <c r="I10573">
        <v>10.808400000000001</v>
      </c>
      <c r="J10573" t="s">
        <v>16</v>
      </c>
      <c r="K10573" s="1">
        <v>44203</v>
      </c>
      <c r="L10573" t="s">
        <v>17</v>
      </c>
    </row>
    <row r="10574" spans="1:12" x14ac:dyDescent="0.3">
      <c r="A10574" t="s">
        <v>1786</v>
      </c>
      <c r="B10574">
        <v>320002</v>
      </c>
      <c r="C10574" t="s">
        <v>1785</v>
      </c>
      <c r="D10574" t="s">
        <v>21</v>
      </c>
      <c r="E10574">
        <v>480</v>
      </c>
      <c r="G10574">
        <v>0.81740000000000002</v>
      </c>
      <c r="H10574">
        <v>11.8887</v>
      </c>
      <c r="I10574">
        <v>14.5444</v>
      </c>
      <c r="J10574">
        <v>44</v>
      </c>
      <c r="K10574" s="1">
        <v>44203</v>
      </c>
      <c r="L10574" t="s">
        <v>17</v>
      </c>
    </row>
    <row r="10575" spans="1:12" hidden="1" x14ac:dyDescent="0.3">
      <c r="A10575" t="s">
        <v>1786</v>
      </c>
      <c r="B10575">
        <v>320002</v>
      </c>
      <c r="C10575" t="s">
        <v>1785</v>
      </c>
      <c r="D10575" t="s">
        <v>14</v>
      </c>
      <c r="E10575" t="s">
        <v>15</v>
      </c>
      <c r="F10575">
        <v>1</v>
      </c>
      <c r="G10575" t="s">
        <v>15</v>
      </c>
      <c r="H10575" t="s">
        <v>15</v>
      </c>
      <c r="I10575" t="s">
        <v>15</v>
      </c>
      <c r="J10575" t="s">
        <v>15</v>
      </c>
      <c r="K10575" s="1">
        <v>44203</v>
      </c>
      <c r="L10575" t="s">
        <v>17</v>
      </c>
    </row>
    <row r="10576" spans="1:12" x14ac:dyDescent="0.3">
      <c r="A10576" t="s">
        <v>1786</v>
      </c>
      <c r="B10576">
        <v>320002</v>
      </c>
      <c r="C10576" t="s">
        <v>1785</v>
      </c>
      <c r="D10576" t="s">
        <v>22</v>
      </c>
      <c r="E10576">
        <v>337</v>
      </c>
      <c r="G10576">
        <v>0.91220000000000001</v>
      </c>
      <c r="H10576">
        <v>16.149899999999999</v>
      </c>
      <c r="I10576">
        <v>17.704000000000001</v>
      </c>
      <c r="J10576">
        <v>48</v>
      </c>
      <c r="K10576" s="1">
        <v>44203</v>
      </c>
      <c r="L10576" t="s">
        <v>17</v>
      </c>
    </row>
    <row r="10577" spans="1:12" hidden="1" x14ac:dyDescent="0.3">
      <c r="A10577" t="s">
        <v>1786</v>
      </c>
      <c r="B10577">
        <v>320002</v>
      </c>
      <c r="C10577" t="s">
        <v>1785</v>
      </c>
      <c r="D10577" t="s">
        <v>20</v>
      </c>
      <c r="E10577" t="s">
        <v>15</v>
      </c>
      <c r="G10577">
        <v>0.9375</v>
      </c>
      <c r="H10577">
        <v>16.692499999999999</v>
      </c>
      <c r="I10577">
        <v>17.805900000000001</v>
      </c>
      <c r="J10577" t="s">
        <v>16</v>
      </c>
      <c r="K10577" s="1">
        <v>44203</v>
      </c>
      <c r="L10577" t="s">
        <v>17</v>
      </c>
    </row>
    <row r="10578" spans="1:12" hidden="1" x14ac:dyDescent="0.3">
      <c r="A10578" t="s">
        <v>1786</v>
      </c>
      <c r="B10578">
        <v>320002</v>
      </c>
      <c r="C10578" t="s">
        <v>1785</v>
      </c>
      <c r="D10578" t="s">
        <v>18</v>
      </c>
      <c r="E10578" t="s">
        <v>15</v>
      </c>
      <c r="F10578">
        <v>5</v>
      </c>
      <c r="G10578" t="s">
        <v>15</v>
      </c>
      <c r="H10578" t="s">
        <v>15</v>
      </c>
      <c r="I10578" t="s">
        <v>15</v>
      </c>
      <c r="J10578" t="s">
        <v>15</v>
      </c>
      <c r="K10578" s="1">
        <v>44203</v>
      </c>
      <c r="L10578" t="s">
        <v>17</v>
      </c>
    </row>
    <row r="10579" spans="1:12" x14ac:dyDescent="0.3">
      <c r="A10579" t="s">
        <v>1786</v>
      </c>
      <c r="B10579">
        <v>320002</v>
      </c>
      <c r="C10579" t="s">
        <v>1785</v>
      </c>
      <c r="D10579" t="s">
        <v>19</v>
      </c>
      <c r="E10579">
        <v>279</v>
      </c>
      <c r="G10579">
        <v>0.87019999999999997</v>
      </c>
      <c r="H10579">
        <v>9.9650999999999996</v>
      </c>
      <c r="I10579">
        <v>11.4519</v>
      </c>
      <c r="J10579">
        <v>21</v>
      </c>
      <c r="K10579" s="1">
        <v>44203</v>
      </c>
      <c r="L10579" t="s">
        <v>17</v>
      </c>
    </row>
    <row r="10580" spans="1:12" x14ac:dyDescent="0.3">
      <c r="A10580" t="s">
        <v>1787</v>
      </c>
      <c r="B10580">
        <v>320004</v>
      </c>
      <c r="C10580" t="s">
        <v>1785</v>
      </c>
      <c r="D10580" t="s">
        <v>21</v>
      </c>
      <c r="E10580">
        <v>159</v>
      </c>
      <c r="G10580">
        <v>0.92869999999999997</v>
      </c>
      <c r="H10580">
        <v>13.7165</v>
      </c>
      <c r="I10580">
        <v>14.7689</v>
      </c>
      <c r="J10580">
        <v>17</v>
      </c>
      <c r="K10580" s="1">
        <v>44203</v>
      </c>
      <c r="L10580" t="s">
        <v>17</v>
      </c>
    </row>
    <row r="10581" spans="1:12" x14ac:dyDescent="0.3">
      <c r="A10581" t="s">
        <v>1787</v>
      </c>
      <c r="B10581">
        <v>320004</v>
      </c>
      <c r="C10581" t="s">
        <v>1785</v>
      </c>
      <c r="D10581" t="s">
        <v>14</v>
      </c>
      <c r="E10581">
        <v>311</v>
      </c>
      <c r="G10581">
        <v>0.94440000000000002</v>
      </c>
      <c r="H10581">
        <v>4.0654000000000003</v>
      </c>
      <c r="I10581">
        <v>4.3048999999999999</v>
      </c>
      <c r="J10581">
        <v>12</v>
      </c>
      <c r="K10581" s="1">
        <v>44203</v>
      </c>
      <c r="L10581" t="s">
        <v>17</v>
      </c>
    </row>
    <row r="10582" spans="1:12" x14ac:dyDescent="0.3">
      <c r="A10582" t="s">
        <v>1787</v>
      </c>
      <c r="B10582">
        <v>320004</v>
      </c>
      <c r="C10582" t="s">
        <v>1785</v>
      </c>
      <c r="D10582" t="s">
        <v>22</v>
      </c>
      <c r="E10582">
        <v>95</v>
      </c>
      <c r="G10582">
        <v>0.99650000000000005</v>
      </c>
      <c r="H10582">
        <v>18.154800000000002</v>
      </c>
      <c r="I10582">
        <v>18.218299999999999</v>
      </c>
      <c r="J10582">
        <v>17</v>
      </c>
      <c r="K10582" s="1">
        <v>44203</v>
      </c>
      <c r="L10582" t="s">
        <v>17</v>
      </c>
    </row>
    <row r="10583" spans="1:12" hidden="1" x14ac:dyDescent="0.3">
      <c r="A10583" t="s">
        <v>1787</v>
      </c>
      <c r="B10583">
        <v>320004</v>
      </c>
      <c r="C10583" t="s">
        <v>1785</v>
      </c>
      <c r="D10583" t="s">
        <v>20</v>
      </c>
      <c r="E10583" t="s">
        <v>15</v>
      </c>
      <c r="G10583">
        <v>0.96020000000000005</v>
      </c>
      <c r="H10583">
        <v>16.094200000000001</v>
      </c>
      <c r="I10583">
        <v>16.761099999999999</v>
      </c>
      <c r="J10583" t="s">
        <v>16</v>
      </c>
      <c r="K10583" s="1">
        <v>44203</v>
      </c>
      <c r="L10583" t="s">
        <v>17</v>
      </c>
    </row>
    <row r="10584" spans="1:12" hidden="1" x14ac:dyDescent="0.3">
      <c r="A10584" t="s">
        <v>1787</v>
      </c>
      <c r="B10584">
        <v>320004</v>
      </c>
      <c r="C10584" t="s">
        <v>1785</v>
      </c>
      <c r="D10584" t="s">
        <v>18</v>
      </c>
      <c r="E10584" t="s">
        <v>15</v>
      </c>
      <c r="F10584">
        <v>5</v>
      </c>
      <c r="G10584" t="s">
        <v>15</v>
      </c>
      <c r="H10584" t="s">
        <v>15</v>
      </c>
      <c r="I10584" t="s">
        <v>15</v>
      </c>
      <c r="J10584" t="s">
        <v>15</v>
      </c>
      <c r="K10584" s="1">
        <v>44203</v>
      </c>
      <c r="L10584" t="s">
        <v>17</v>
      </c>
    </row>
    <row r="10585" spans="1:12" x14ac:dyDescent="0.3">
      <c r="A10585" t="s">
        <v>1787</v>
      </c>
      <c r="B10585">
        <v>320004</v>
      </c>
      <c r="C10585" t="s">
        <v>1785</v>
      </c>
      <c r="D10585" t="s">
        <v>19</v>
      </c>
      <c r="E10585">
        <v>95</v>
      </c>
      <c r="G10585">
        <v>1.0078</v>
      </c>
      <c r="H10585">
        <v>12.221399999999999</v>
      </c>
      <c r="I10585">
        <v>12.126300000000001</v>
      </c>
      <c r="J10585">
        <v>12</v>
      </c>
      <c r="K10585" s="1">
        <v>44203</v>
      </c>
      <c r="L10585" t="s">
        <v>17</v>
      </c>
    </row>
    <row r="10586" spans="1:12" x14ac:dyDescent="0.3">
      <c r="A10586" t="s">
        <v>1788</v>
      </c>
      <c r="B10586">
        <v>320005</v>
      </c>
      <c r="C10586" t="s">
        <v>1785</v>
      </c>
      <c r="D10586" t="s">
        <v>21</v>
      </c>
      <c r="E10586">
        <v>417</v>
      </c>
      <c r="G10586">
        <v>0.91469999999999996</v>
      </c>
      <c r="H10586">
        <v>13.6305</v>
      </c>
      <c r="I10586">
        <v>14.901300000000001</v>
      </c>
      <c r="J10586">
        <v>51</v>
      </c>
      <c r="K10586" s="1">
        <v>44203</v>
      </c>
      <c r="L10586" t="s">
        <v>17</v>
      </c>
    </row>
    <row r="10587" spans="1:12" hidden="1" x14ac:dyDescent="0.3">
      <c r="A10587" t="s">
        <v>1788</v>
      </c>
      <c r="B10587">
        <v>320005</v>
      </c>
      <c r="C10587" t="s">
        <v>1785</v>
      </c>
      <c r="D10587" t="s">
        <v>14</v>
      </c>
      <c r="E10587" t="s">
        <v>15</v>
      </c>
      <c r="F10587">
        <v>1</v>
      </c>
      <c r="G10587" t="s">
        <v>15</v>
      </c>
      <c r="H10587" t="s">
        <v>15</v>
      </c>
      <c r="I10587" t="s">
        <v>15</v>
      </c>
      <c r="J10587" t="s">
        <v>15</v>
      </c>
      <c r="K10587" s="1">
        <v>44203</v>
      </c>
      <c r="L10587" t="s">
        <v>17</v>
      </c>
    </row>
    <row r="10588" spans="1:12" x14ac:dyDescent="0.3">
      <c r="A10588" t="s">
        <v>1788</v>
      </c>
      <c r="B10588">
        <v>320005</v>
      </c>
      <c r="C10588" t="s">
        <v>1785</v>
      </c>
      <c r="D10588" t="s">
        <v>22</v>
      </c>
      <c r="E10588">
        <v>273</v>
      </c>
      <c r="G10588">
        <v>0.93859999999999999</v>
      </c>
      <c r="H10588">
        <v>17.021100000000001</v>
      </c>
      <c r="I10588">
        <v>18.134</v>
      </c>
      <c r="J10588">
        <v>42</v>
      </c>
      <c r="K10588" s="1">
        <v>44203</v>
      </c>
      <c r="L10588" t="s">
        <v>17</v>
      </c>
    </row>
    <row r="10589" spans="1:12" x14ac:dyDescent="0.3">
      <c r="A10589" t="s">
        <v>1788</v>
      </c>
      <c r="B10589">
        <v>320005</v>
      </c>
      <c r="C10589" t="s">
        <v>1785</v>
      </c>
      <c r="D10589" t="s">
        <v>20</v>
      </c>
      <c r="E10589">
        <v>143</v>
      </c>
      <c r="G10589">
        <v>1.0819000000000001</v>
      </c>
      <c r="H10589">
        <v>17.697600000000001</v>
      </c>
      <c r="I10589">
        <v>16.357099999999999</v>
      </c>
      <c r="J10589">
        <v>31</v>
      </c>
      <c r="K10589" s="1">
        <v>44203</v>
      </c>
      <c r="L10589" t="s">
        <v>17</v>
      </c>
    </row>
    <row r="10590" spans="1:12" hidden="1" x14ac:dyDescent="0.3">
      <c r="A10590" t="s">
        <v>1788</v>
      </c>
      <c r="B10590">
        <v>320005</v>
      </c>
      <c r="C10590" t="s">
        <v>1785</v>
      </c>
      <c r="D10590" t="s">
        <v>18</v>
      </c>
      <c r="E10590" t="s">
        <v>15</v>
      </c>
      <c r="F10590">
        <v>5</v>
      </c>
      <c r="G10590" t="s">
        <v>15</v>
      </c>
      <c r="H10590" t="s">
        <v>15</v>
      </c>
      <c r="I10590" t="s">
        <v>15</v>
      </c>
      <c r="J10590" t="s">
        <v>15</v>
      </c>
      <c r="K10590" s="1">
        <v>44203</v>
      </c>
      <c r="L10590" t="s">
        <v>17</v>
      </c>
    </row>
    <row r="10591" spans="1:12" x14ac:dyDescent="0.3">
      <c r="A10591" t="s">
        <v>1788</v>
      </c>
      <c r="B10591">
        <v>320005</v>
      </c>
      <c r="C10591" t="s">
        <v>1785</v>
      </c>
      <c r="D10591" t="s">
        <v>19</v>
      </c>
      <c r="E10591">
        <v>139</v>
      </c>
      <c r="G10591">
        <v>0.93300000000000005</v>
      </c>
      <c r="H10591">
        <v>11.8651</v>
      </c>
      <c r="I10591">
        <v>12.7166</v>
      </c>
      <c r="J10591">
        <v>13</v>
      </c>
      <c r="K10591" s="1">
        <v>44203</v>
      </c>
      <c r="L10591" t="s">
        <v>17</v>
      </c>
    </row>
    <row r="10592" spans="1:12" x14ac:dyDescent="0.3">
      <c r="A10592" t="s">
        <v>1789</v>
      </c>
      <c r="B10592">
        <v>320006</v>
      </c>
      <c r="C10592" t="s">
        <v>1785</v>
      </c>
      <c r="D10592" t="s">
        <v>21</v>
      </c>
      <c r="E10592">
        <v>236</v>
      </c>
      <c r="G10592">
        <v>1.0206</v>
      </c>
      <c r="H10592">
        <v>15.1067</v>
      </c>
      <c r="I10592">
        <v>14.801299999999999</v>
      </c>
      <c r="J10592">
        <v>37</v>
      </c>
      <c r="K10592" s="1">
        <v>44203</v>
      </c>
      <c r="L10592" t="s">
        <v>17</v>
      </c>
    </row>
    <row r="10593" spans="1:12" hidden="1" x14ac:dyDescent="0.3">
      <c r="A10593" t="s">
        <v>1789</v>
      </c>
      <c r="B10593">
        <v>320006</v>
      </c>
      <c r="C10593" t="s">
        <v>1785</v>
      </c>
      <c r="D10593" t="s">
        <v>14</v>
      </c>
      <c r="E10593" t="s">
        <v>15</v>
      </c>
      <c r="F10593">
        <v>1</v>
      </c>
      <c r="G10593" t="s">
        <v>15</v>
      </c>
      <c r="H10593" t="s">
        <v>15</v>
      </c>
      <c r="I10593" t="s">
        <v>15</v>
      </c>
      <c r="J10593" t="s">
        <v>15</v>
      </c>
      <c r="K10593" s="1">
        <v>44203</v>
      </c>
      <c r="L10593" t="s">
        <v>17</v>
      </c>
    </row>
    <row r="10594" spans="1:12" x14ac:dyDescent="0.3">
      <c r="A10594" t="s">
        <v>1789</v>
      </c>
      <c r="B10594">
        <v>320006</v>
      </c>
      <c r="C10594" t="s">
        <v>1785</v>
      </c>
      <c r="D10594" t="s">
        <v>22</v>
      </c>
      <c r="E10594">
        <v>160</v>
      </c>
      <c r="G10594">
        <v>0.98780000000000001</v>
      </c>
      <c r="H10594">
        <v>18.045300000000001</v>
      </c>
      <c r="I10594">
        <v>18.268000000000001</v>
      </c>
      <c r="J10594">
        <v>28</v>
      </c>
      <c r="K10594" s="1">
        <v>44203</v>
      </c>
      <c r="L10594" t="s">
        <v>17</v>
      </c>
    </row>
    <row r="10595" spans="1:12" x14ac:dyDescent="0.3">
      <c r="A10595" t="s">
        <v>1789</v>
      </c>
      <c r="B10595">
        <v>320006</v>
      </c>
      <c r="C10595" t="s">
        <v>1785</v>
      </c>
      <c r="D10595" t="s">
        <v>20</v>
      </c>
      <c r="E10595">
        <v>75</v>
      </c>
      <c r="G10595">
        <v>1.0330999999999999</v>
      </c>
      <c r="H10595">
        <v>18.164899999999999</v>
      </c>
      <c r="I10595">
        <v>17.5825</v>
      </c>
      <c r="J10595">
        <v>16</v>
      </c>
      <c r="K10595" s="1">
        <v>44203</v>
      </c>
      <c r="L10595" t="s">
        <v>17</v>
      </c>
    </row>
    <row r="10596" spans="1:12" hidden="1" x14ac:dyDescent="0.3">
      <c r="A10596" t="s">
        <v>1789</v>
      </c>
      <c r="B10596">
        <v>320006</v>
      </c>
      <c r="C10596" t="s">
        <v>1785</v>
      </c>
      <c r="D10596" t="s">
        <v>18</v>
      </c>
      <c r="E10596" t="s">
        <v>15</v>
      </c>
      <c r="F10596">
        <v>5</v>
      </c>
      <c r="G10596" t="s">
        <v>15</v>
      </c>
      <c r="H10596" t="s">
        <v>15</v>
      </c>
      <c r="I10596" t="s">
        <v>15</v>
      </c>
      <c r="J10596" t="s">
        <v>15</v>
      </c>
      <c r="K10596" s="1">
        <v>44203</v>
      </c>
      <c r="L10596" t="s">
        <v>17</v>
      </c>
    </row>
    <row r="10597" spans="1:12" x14ac:dyDescent="0.3">
      <c r="A10597" t="s">
        <v>1789</v>
      </c>
      <c r="B10597">
        <v>320006</v>
      </c>
      <c r="C10597" t="s">
        <v>1785</v>
      </c>
      <c r="D10597" t="s">
        <v>19</v>
      </c>
      <c r="E10597">
        <v>96</v>
      </c>
      <c r="G10597">
        <v>1.0705</v>
      </c>
      <c r="H10597">
        <v>12.1317</v>
      </c>
      <c r="I10597">
        <v>11.3332</v>
      </c>
      <c r="J10597">
        <v>15</v>
      </c>
      <c r="K10597" s="1">
        <v>44203</v>
      </c>
      <c r="L10597" t="s">
        <v>17</v>
      </c>
    </row>
    <row r="10598" spans="1:12" x14ac:dyDescent="0.3">
      <c r="A10598" t="s">
        <v>1790</v>
      </c>
      <c r="B10598">
        <v>320009</v>
      </c>
      <c r="C10598" t="s">
        <v>1785</v>
      </c>
      <c r="D10598" t="s">
        <v>21</v>
      </c>
      <c r="E10598">
        <v>217</v>
      </c>
      <c r="G10598">
        <v>1.044</v>
      </c>
      <c r="H10598">
        <v>17.0961</v>
      </c>
      <c r="I10598">
        <v>16.375</v>
      </c>
      <c r="J10598">
        <v>40</v>
      </c>
      <c r="K10598" s="1">
        <v>44203</v>
      </c>
      <c r="L10598" t="s">
        <v>17</v>
      </c>
    </row>
    <row r="10599" spans="1:12" hidden="1" x14ac:dyDescent="0.3">
      <c r="A10599" t="s">
        <v>1790</v>
      </c>
      <c r="B10599">
        <v>320009</v>
      </c>
      <c r="C10599" t="s">
        <v>1785</v>
      </c>
      <c r="D10599" t="s">
        <v>14</v>
      </c>
      <c r="E10599" t="s">
        <v>15</v>
      </c>
      <c r="G10599">
        <v>0.90090000000000003</v>
      </c>
      <c r="H10599">
        <v>4.7069000000000001</v>
      </c>
      <c r="I10599">
        <v>5.2249999999999996</v>
      </c>
      <c r="J10599" t="s">
        <v>16</v>
      </c>
      <c r="K10599" s="1">
        <v>44203</v>
      </c>
      <c r="L10599" t="s">
        <v>17</v>
      </c>
    </row>
    <row r="10600" spans="1:12" x14ac:dyDescent="0.3">
      <c r="A10600" t="s">
        <v>1790</v>
      </c>
      <c r="B10600">
        <v>320009</v>
      </c>
      <c r="C10600" t="s">
        <v>1785</v>
      </c>
      <c r="D10600" t="s">
        <v>22</v>
      </c>
      <c r="E10600">
        <v>488</v>
      </c>
      <c r="G10600">
        <v>0.89219999999999999</v>
      </c>
      <c r="H10600">
        <v>16.6065</v>
      </c>
      <c r="I10600">
        <v>18.613399999999999</v>
      </c>
      <c r="J10600">
        <v>73</v>
      </c>
      <c r="K10600" s="1">
        <v>44203</v>
      </c>
      <c r="L10600" t="s">
        <v>17</v>
      </c>
    </row>
    <row r="10601" spans="1:12" hidden="1" x14ac:dyDescent="0.3">
      <c r="A10601" t="s">
        <v>1790</v>
      </c>
      <c r="B10601">
        <v>320009</v>
      </c>
      <c r="C10601" t="s">
        <v>1785</v>
      </c>
      <c r="D10601" t="s">
        <v>20</v>
      </c>
      <c r="E10601" t="s">
        <v>15</v>
      </c>
      <c r="G10601">
        <v>0.97740000000000005</v>
      </c>
      <c r="H10601">
        <v>16.212900000000001</v>
      </c>
      <c r="I10601">
        <v>16.5883</v>
      </c>
      <c r="J10601" t="s">
        <v>16</v>
      </c>
      <c r="K10601" s="1">
        <v>44203</v>
      </c>
      <c r="L10601" t="s">
        <v>17</v>
      </c>
    </row>
    <row r="10602" spans="1:12" x14ac:dyDescent="0.3">
      <c r="A10602" t="s">
        <v>1790</v>
      </c>
      <c r="B10602">
        <v>320009</v>
      </c>
      <c r="C10602" t="s">
        <v>1785</v>
      </c>
      <c r="D10602" t="s">
        <v>18</v>
      </c>
      <c r="E10602">
        <v>171</v>
      </c>
      <c r="G10602">
        <v>1.0660000000000001</v>
      </c>
      <c r="H10602">
        <v>10.736700000000001</v>
      </c>
      <c r="I10602">
        <v>10.0723</v>
      </c>
      <c r="J10602">
        <v>20</v>
      </c>
      <c r="K10602" s="1">
        <v>44203</v>
      </c>
      <c r="L10602" t="s">
        <v>17</v>
      </c>
    </row>
    <row r="10603" spans="1:12" x14ac:dyDescent="0.3">
      <c r="A10603" t="s">
        <v>1790</v>
      </c>
      <c r="B10603">
        <v>320009</v>
      </c>
      <c r="C10603" t="s">
        <v>1785</v>
      </c>
      <c r="D10603" t="s">
        <v>19</v>
      </c>
      <c r="E10603">
        <v>373</v>
      </c>
      <c r="G10603">
        <v>0.92110000000000003</v>
      </c>
      <c r="H10603">
        <v>11.28</v>
      </c>
      <c r="I10603">
        <v>12.245900000000001</v>
      </c>
      <c r="J10603">
        <v>38</v>
      </c>
      <c r="K10603" s="1">
        <v>44203</v>
      </c>
      <c r="L10603" t="s">
        <v>17</v>
      </c>
    </row>
    <row r="10604" spans="1:12" hidden="1" x14ac:dyDescent="0.3">
      <c r="A10604" t="s">
        <v>1791</v>
      </c>
      <c r="B10604">
        <v>320011</v>
      </c>
      <c r="C10604" t="s">
        <v>1785</v>
      </c>
      <c r="D10604" t="s">
        <v>21</v>
      </c>
      <c r="E10604" t="s">
        <v>15</v>
      </c>
      <c r="G10604">
        <v>0.93869999999999998</v>
      </c>
      <c r="H10604">
        <v>11.7578</v>
      </c>
      <c r="I10604">
        <v>12.525</v>
      </c>
      <c r="J10604" t="s">
        <v>16</v>
      </c>
      <c r="K10604" s="1">
        <v>44203</v>
      </c>
      <c r="L10604" t="s">
        <v>17</v>
      </c>
    </row>
    <row r="10605" spans="1:12" hidden="1" x14ac:dyDescent="0.3">
      <c r="A10605" t="s">
        <v>1791</v>
      </c>
      <c r="B10605">
        <v>320011</v>
      </c>
      <c r="C10605" t="s">
        <v>1785</v>
      </c>
      <c r="D10605" t="s">
        <v>14</v>
      </c>
      <c r="E10605" t="s">
        <v>15</v>
      </c>
      <c r="F10605">
        <v>1</v>
      </c>
      <c r="G10605" t="s">
        <v>15</v>
      </c>
      <c r="H10605" t="s">
        <v>15</v>
      </c>
      <c r="I10605" t="s">
        <v>15</v>
      </c>
      <c r="J10605" t="s">
        <v>15</v>
      </c>
      <c r="K10605" s="1">
        <v>44203</v>
      </c>
      <c r="L10605" t="s">
        <v>17</v>
      </c>
    </row>
    <row r="10606" spans="1:12" hidden="1" x14ac:dyDescent="0.3">
      <c r="A10606" t="s">
        <v>1791</v>
      </c>
      <c r="B10606">
        <v>320011</v>
      </c>
      <c r="C10606" t="s">
        <v>1785</v>
      </c>
      <c r="D10606" t="s">
        <v>22</v>
      </c>
      <c r="E10606" t="s">
        <v>15</v>
      </c>
      <c r="F10606">
        <v>1</v>
      </c>
      <c r="G10606" t="s">
        <v>15</v>
      </c>
      <c r="H10606" t="s">
        <v>15</v>
      </c>
      <c r="I10606" t="s">
        <v>15</v>
      </c>
      <c r="J10606" t="s">
        <v>15</v>
      </c>
      <c r="K10606" s="1">
        <v>44203</v>
      </c>
      <c r="L10606" t="s">
        <v>17</v>
      </c>
    </row>
    <row r="10607" spans="1:12" hidden="1" x14ac:dyDescent="0.3">
      <c r="A10607" t="s">
        <v>1791</v>
      </c>
      <c r="B10607">
        <v>320011</v>
      </c>
      <c r="C10607" t="s">
        <v>1785</v>
      </c>
      <c r="D10607" t="s">
        <v>20</v>
      </c>
      <c r="E10607" t="s">
        <v>15</v>
      </c>
      <c r="F10607">
        <v>1</v>
      </c>
      <c r="G10607" t="s">
        <v>15</v>
      </c>
      <c r="H10607" t="s">
        <v>15</v>
      </c>
      <c r="I10607" t="s">
        <v>15</v>
      </c>
      <c r="J10607" t="s">
        <v>15</v>
      </c>
      <c r="K10607" s="1">
        <v>44203</v>
      </c>
      <c r="L10607" t="s">
        <v>17</v>
      </c>
    </row>
    <row r="10608" spans="1:12" hidden="1" x14ac:dyDescent="0.3">
      <c r="A10608" t="s">
        <v>1791</v>
      </c>
      <c r="B10608">
        <v>320011</v>
      </c>
      <c r="C10608" t="s">
        <v>1785</v>
      </c>
      <c r="D10608" t="s">
        <v>18</v>
      </c>
      <c r="E10608" t="s">
        <v>15</v>
      </c>
      <c r="F10608">
        <v>5</v>
      </c>
      <c r="G10608" t="s">
        <v>15</v>
      </c>
      <c r="H10608" t="s">
        <v>15</v>
      </c>
      <c r="I10608" t="s">
        <v>15</v>
      </c>
      <c r="J10608" t="s">
        <v>15</v>
      </c>
      <c r="K10608" s="1">
        <v>44203</v>
      </c>
      <c r="L10608" t="s">
        <v>17</v>
      </c>
    </row>
    <row r="10609" spans="1:12" hidden="1" x14ac:dyDescent="0.3">
      <c r="A10609" t="s">
        <v>1791</v>
      </c>
      <c r="B10609">
        <v>320011</v>
      </c>
      <c r="C10609" t="s">
        <v>1785</v>
      </c>
      <c r="D10609" t="s">
        <v>19</v>
      </c>
      <c r="E10609" t="s">
        <v>15</v>
      </c>
      <c r="F10609">
        <v>5</v>
      </c>
      <c r="G10609" t="s">
        <v>15</v>
      </c>
      <c r="H10609" t="s">
        <v>15</v>
      </c>
      <c r="I10609" t="s">
        <v>15</v>
      </c>
      <c r="J10609" t="s">
        <v>15</v>
      </c>
      <c r="K10609" s="1">
        <v>44203</v>
      </c>
      <c r="L10609" t="s">
        <v>17</v>
      </c>
    </row>
    <row r="10610" spans="1:12" hidden="1" x14ac:dyDescent="0.3">
      <c r="A10610" t="s">
        <v>1792</v>
      </c>
      <c r="B10610">
        <v>320017</v>
      </c>
      <c r="C10610" t="s">
        <v>1785</v>
      </c>
      <c r="D10610" t="s">
        <v>21</v>
      </c>
      <c r="E10610" t="s">
        <v>15</v>
      </c>
      <c r="G10610">
        <v>1.0053000000000001</v>
      </c>
      <c r="H10610">
        <v>12.5528</v>
      </c>
      <c r="I10610">
        <v>12.4862</v>
      </c>
      <c r="J10610" t="s">
        <v>16</v>
      </c>
      <c r="K10610" s="1">
        <v>44203</v>
      </c>
      <c r="L10610" t="s">
        <v>17</v>
      </c>
    </row>
    <row r="10611" spans="1:12" hidden="1" x14ac:dyDescent="0.3">
      <c r="A10611" t="s">
        <v>1792</v>
      </c>
      <c r="B10611">
        <v>320017</v>
      </c>
      <c r="C10611" t="s">
        <v>1785</v>
      </c>
      <c r="D10611" t="s">
        <v>14</v>
      </c>
      <c r="E10611" t="s">
        <v>15</v>
      </c>
      <c r="F10611">
        <v>1</v>
      </c>
      <c r="G10611" t="s">
        <v>15</v>
      </c>
      <c r="H10611" t="s">
        <v>15</v>
      </c>
      <c r="I10611" t="s">
        <v>15</v>
      </c>
      <c r="J10611" t="s">
        <v>15</v>
      </c>
      <c r="K10611" s="1">
        <v>44203</v>
      </c>
      <c r="L10611" t="s">
        <v>17</v>
      </c>
    </row>
    <row r="10612" spans="1:12" hidden="1" x14ac:dyDescent="0.3">
      <c r="A10612" t="s">
        <v>1792</v>
      </c>
      <c r="B10612">
        <v>320017</v>
      </c>
      <c r="C10612" t="s">
        <v>1785</v>
      </c>
      <c r="D10612" t="s">
        <v>22</v>
      </c>
      <c r="E10612" t="s">
        <v>15</v>
      </c>
      <c r="G10612">
        <v>0.95979999999999999</v>
      </c>
      <c r="H10612">
        <v>16.058199999999999</v>
      </c>
      <c r="I10612">
        <v>16.730499999999999</v>
      </c>
      <c r="J10612" t="s">
        <v>16</v>
      </c>
      <c r="K10612" s="1">
        <v>44203</v>
      </c>
      <c r="L10612" t="s">
        <v>17</v>
      </c>
    </row>
    <row r="10613" spans="1:12" hidden="1" x14ac:dyDescent="0.3">
      <c r="A10613" t="s">
        <v>1792</v>
      </c>
      <c r="B10613">
        <v>320017</v>
      </c>
      <c r="C10613" t="s">
        <v>1785</v>
      </c>
      <c r="D10613" t="s">
        <v>20</v>
      </c>
      <c r="E10613" t="s">
        <v>15</v>
      </c>
      <c r="F10613">
        <v>1</v>
      </c>
      <c r="G10613" t="s">
        <v>15</v>
      </c>
      <c r="H10613" t="s">
        <v>15</v>
      </c>
      <c r="I10613" t="s">
        <v>15</v>
      </c>
      <c r="J10613" t="s">
        <v>15</v>
      </c>
      <c r="K10613" s="1">
        <v>44203</v>
      </c>
      <c r="L10613" t="s">
        <v>17</v>
      </c>
    </row>
    <row r="10614" spans="1:12" hidden="1" x14ac:dyDescent="0.3">
      <c r="A10614" t="s">
        <v>1792</v>
      </c>
      <c r="B10614">
        <v>320017</v>
      </c>
      <c r="C10614" t="s">
        <v>1785</v>
      </c>
      <c r="D10614" t="s">
        <v>18</v>
      </c>
      <c r="E10614" t="s">
        <v>15</v>
      </c>
      <c r="F10614">
        <v>5</v>
      </c>
      <c r="G10614" t="s">
        <v>15</v>
      </c>
      <c r="H10614" t="s">
        <v>15</v>
      </c>
      <c r="I10614" t="s">
        <v>15</v>
      </c>
      <c r="J10614" t="s">
        <v>15</v>
      </c>
      <c r="K10614" s="1">
        <v>44203</v>
      </c>
      <c r="L10614" t="s">
        <v>17</v>
      </c>
    </row>
    <row r="10615" spans="1:12" hidden="1" x14ac:dyDescent="0.3">
      <c r="A10615" t="s">
        <v>1792</v>
      </c>
      <c r="B10615">
        <v>320017</v>
      </c>
      <c r="C10615" t="s">
        <v>1785</v>
      </c>
      <c r="D10615" t="s">
        <v>19</v>
      </c>
      <c r="E10615" t="s">
        <v>15</v>
      </c>
      <c r="F10615">
        <v>1</v>
      </c>
      <c r="G10615" t="s">
        <v>15</v>
      </c>
      <c r="H10615" t="s">
        <v>15</v>
      </c>
      <c r="I10615" t="s">
        <v>15</v>
      </c>
      <c r="J10615" t="s">
        <v>15</v>
      </c>
      <c r="K10615" s="1">
        <v>44203</v>
      </c>
      <c r="L10615" t="s">
        <v>17</v>
      </c>
    </row>
    <row r="10616" spans="1:12" x14ac:dyDescent="0.3">
      <c r="A10616" t="s">
        <v>415</v>
      </c>
      <c r="B10616">
        <v>320018</v>
      </c>
      <c r="C10616" t="s">
        <v>1785</v>
      </c>
      <c r="D10616" t="s">
        <v>21</v>
      </c>
      <c r="E10616">
        <v>154</v>
      </c>
      <c r="G10616">
        <v>1.0315000000000001</v>
      </c>
      <c r="H10616">
        <v>14.2751</v>
      </c>
      <c r="I10616">
        <v>13.8391</v>
      </c>
      <c r="J10616">
        <v>24</v>
      </c>
      <c r="K10616" s="1">
        <v>44203</v>
      </c>
      <c r="L10616" t="s">
        <v>17</v>
      </c>
    </row>
    <row r="10617" spans="1:12" hidden="1" x14ac:dyDescent="0.3">
      <c r="A10617" t="s">
        <v>415</v>
      </c>
      <c r="B10617">
        <v>320018</v>
      </c>
      <c r="C10617" t="s">
        <v>1785</v>
      </c>
      <c r="D10617" t="s">
        <v>14</v>
      </c>
      <c r="E10617" t="s">
        <v>15</v>
      </c>
      <c r="F10617">
        <v>1</v>
      </c>
      <c r="G10617" t="s">
        <v>15</v>
      </c>
      <c r="H10617" t="s">
        <v>15</v>
      </c>
      <c r="I10617" t="s">
        <v>15</v>
      </c>
      <c r="J10617" t="s">
        <v>15</v>
      </c>
      <c r="K10617" s="1">
        <v>44203</v>
      </c>
      <c r="L10617" t="s">
        <v>17</v>
      </c>
    </row>
    <row r="10618" spans="1:12" x14ac:dyDescent="0.3">
      <c r="A10618" t="s">
        <v>415</v>
      </c>
      <c r="B10618">
        <v>320018</v>
      </c>
      <c r="C10618" t="s">
        <v>1785</v>
      </c>
      <c r="D10618" t="s">
        <v>22</v>
      </c>
      <c r="E10618">
        <v>163</v>
      </c>
      <c r="G10618">
        <v>1.0035000000000001</v>
      </c>
      <c r="H10618">
        <v>18.251200000000001</v>
      </c>
      <c r="I10618">
        <v>18.187100000000001</v>
      </c>
      <c r="J10618">
        <v>30</v>
      </c>
      <c r="K10618" s="1">
        <v>44203</v>
      </c>
      <c r="L10618" t="s">
        <v>17</v>
      </c>
    </row>
    <row r="10619" spans="1:12" x14ac:dyDescent="0.3">
      <c r="A10619" t="s">
        <v>415</v>
      </c>
      <c r="B10619">
        <v>320018</v>
      </c>
      <c r="C10619" t="s">
        <v>1785</v>
      </c>
      <c r="D10619" t="s">
        <v>20</v>
      </c>
      <c r="E10619">
        <v>73</v>
      </c>
      <c r="G10619">
        <v>0.99490000000000001</v>
      </c>
      <c r="H10619">
        <v>15.566800000000001</v>
      </c>
      <c r="I10619">
        <v>15.645899999999999</v>
      </c>
      <c r="J10619">
        <v>11</v>
      </c>
      <c r="K10619" s="1">
        <v>44203</v>
      </c>
      <c r="L10619" t="s">
        <v>17</v>
      </c>
    </row>
    <row r="10620" spans="1:12" hidden="1" x14ac:dyDescent="0.3">
      <c r="A10620" t="s">
        <v>415</v>
      </c>
      <c r="B10620">
        <v>320018</v>
      </c>
      <c r="C10620" t="s">
        <v>1785</v>
      </c>
      <c r="D10620" t="s">
        <v>18</v>
      </c>
      <c r="E10620" t="s">
        <v>15</v>
      </c>
      <c r="G10620">
        <v>1.0167999999999999</v>
      </c>
      <c r="H10620">
        <v>9.6713000000000005</v>
      </c>
      <c r="I10620">
        <v>9.5115999999999996</v>
      </c>
      <c r="J10620" t="s">
        <v>16</v>
      </c>
      <c r="K10620" s="1">
        <v>44203</v>
      </c>
      <c r="L10620" t="s">
        <v>17</v>
      </c>
    </row>
    <row r="10621" spans="1:12" x14ac:dyDescent="0.3">
      <c r="A10621" t="s">
        <v>415</v>
      </c>
      <c r="B10621">
        <v>320018</v>
      </c>
      <c r="C10621" t="s">
        <v>1785</v>
      </c>
      <c r="D10621" t="s">
        <v>19</v>
      </c>
      <c r="E10621">
        <v>128</v>
      </c>
      <c r="G10621">
        <v>1.0785</v>
      </c>
      <c r="H10621">
        <v>13.4155</v>
      </c>
      <c r="I10621">
        <v>12.438700000000001</v>
      </c>
      <c r="J10621">
        <v>21</v>
      </c>
      <c r="K10621" s="1">
        <v>44203</v>
      </c>
      <c r="L10621" t="s">
        <v>17</v>
      </c>
    </row>
    <row r="10622" spans="1:12" x14ac:dyDescent="0.3">
      <c r="A10622" t="s">
        <v>1793</v>
      </c>
      <c r="B10622">
        <v>320021</v>
      </c>
      <c r="C10622" t="s">
        <v>1785</v>
      </c>
      <c r="D10622" t="s">
        <v>21</v>
      </c>
      <c r="E10622">
        <v>878</v>
      </c>
      <c r="G10622">
        <v>0.94869999999999999</v>
      </c>
      <c r="H10622">
        <v>13.9482</v>
      </c>
      <c r="I10622">
        <v>14.702999999999999</v>
      </c>
      <c r="J10622">
        <v>119</v>
      </c>
      <c r="K10622" s="1">
        <v>44203</v>
      </c>
      <c r="L10622" t="s">
        <v>17</v>
      </c>
    </row>
    <row r="10623" spans="1:12" hidden="1" x14ac:dyDescent="0.3">
      <c r="A10623" t="s">
        <v>1793</v>
      </c>
      <c r="B10623">
        <v>320021</v>
      </c>
      <c r="C10623" t="s">
        <v>1785</v>
      </c>
      <c r="D10623" t="s">
        <v>14</v>
      </c>
      <c r="E10623" t="s">
        <v>15</v>
      </c>
      <c r="G10623">
        <v>1.0539000000000001</v>
      </c>
      <c r="H10623">
        <v>5.3445</v>
      </c>
      <c r="I10623">
        <v>5.0712999999999999</v>
      </c>
      <c r="J10623" t="s">
        <v>16</v>
      </c>
      <c r="K10623" s="1">
        <v>44203</v>
      </c>
      <c r="L10623" t="s">
        <v>17</v>
      </c>
    </row>
    <row r="10624" spans="1:12" x14ac:dyDescent="0.3">
      <c r="A10624" t="s">
        <v>1793</v>
      </c>
      <c r="B10624">
        <v>320021</v>
      </c>
      <c r="C10624" t="s">
        <v>1785</v>
      </c>
      <c r="D10624" t="s">
        <v>22</v>
      </c>
      <c r="E10624">
        <v>759</v>
      </c>
      <c r="G10624">
        <v>0.87939999999999996</v>
      </c>
      <c r="H10624">
        <v>16.212499999999999</v>
      </c>
      <c r="I10624">
        <v>18.436900000000001</v>
      </c>
      <c r="J10624">
        <v>114</v>
      </c>
      <c r="K10624" s="1">
        <v>44203</v>
      </c>
      <c r="L10624" t="s">
        <v>17</v>
      </c>
    </row>
    <row r="10625" spans="1:12" x14ac:dyDescent="0.3">
      <c r="A10625" t="s">
        <v>1793</v>
      </c>
      <c r="B10625">
        <v>320021</v>
      </c>
      <c r="C10625" t="s">
        <v>1785</v>
      </c>
      <c r="D10625" t="s">
        <v>20</v>
      </c>
      <c r="E10625">
        <v>205</v>
      </c>
      <c r="G10625">
        <v>0.9173</v>
      </c>
      <c r="H10625">
        <v>15.224299999999999</v>
      </c>
      <c r="I10625">
        <v>16.596499999999999</v>
      </c>
      <c r="J10625">
        <v>25</v>
      </c>
      <c r="K10625" s="1">
        <v>44203</v>
      </c>
      <c r="L10625" t="s">
        <v>17</v>
      </c>
    </row>
    <row r="10626" spans="1:12" hidden="1" x14ac:dyDescent="0.3">
      <c r="A10626" t="s">
        <v>1793</v>
      </c>
      <c r="B10626">
        <v>320021</v>
      </c>
      <c r="C10626" t="s">
        <v>1785</v>
      </c>
      <c r="D10626" t="s">
        <v>18</v>
      </c>
      <c r="E10626" t="s">
        <v>15</v>
      </c>
      <c r="G10626">
        <v>0.8851</v>
      </c>
      <c r="H10626">
        <v>8.3341999999999992</v>
      </c>
      <c r="I10626">
        <v>9.4156999999999993</v>
      </c>
      <c r="J10626" t="s">
        <v>16</v>
      </c>
      <c r="K10626" s="1">
        <v>44203</v>
      </c>
      <c r="L10626" t="s">
        <v>17</v>
      </c>
    </row>
    <row r="10627" spans="1:12" x14ac:dyDescent="0.3">
      <c r="A10627" t="s">
        <v>1793</v>
      </c>
      <c r="B10627">
        <v>320021</v>
      </c>
      <c r="C10627" t="s">
        <v>1785</v>
      </c>
      <c r="D10627" t="s">
        <v>19</v>
      </c>
      <c r="E10627">
        <v>323</v>
      </c>
      <c r="G10627">
        <v>0.90090000000000003</v>
      </c>
      <c r="H10627">
        <v>10.2616</v>
      </c>
      <c r="I10627">
        <v>11.39</v>
      </c>
      <c r="J10627">
        <v>28</v>
      </c>
      <c r="K10627" s="1">
        <v>44203</v>
      </c>
      <c r="L10627" t="s">
        <v>17</v>
      </c>
    </row>
    <row r="10628" spans="1:12" x14ac:dyDescent="0.3">
      <c r="A10628" t="s">
        <v>1794</v>
      </c>
      <c r="B10628">
        <v>320022</v>
      </c>
      <c r="C10628" t="s">
        <v>1785</v>
      </c>
      <c r="D10628" t="s">
        <v>21</v>
      </c>
      <c r="E10628">
        <v>178</v>
      </c>
      <c r="G10628">
        <v>0.98040000000000005</v>
      </c>
      <c r="H10628">
        <v>14.2165</v>
      </c>
      <c r="I10628">
        <v>14.501099999999999</v>
      </c>
      <c r="J10628">
        <v>24</v>
      </c>
      <c r="K10628" s="1">
        <v>44203</v>
      </c>
      <c r="L10628" t="s">
        <v>17</v>
      </c>
    </row>
    <row r="10629" spans="1:12" hidden="1" x14ac:dyDescent="0.3">
      <c r="A10629" t="s">
        <v>1794</v>
      </c>
      <c r="B10629">
        <v>320022</v>
      </c>
      <c r="C10629" t="s">
        <v>1785</v>
      </c>
      <c r="D10629" t="s">
        <v>14</v>
      </c>
      <c r="E10629" t="s">
        <v>15</v>
      </c>
      <c r="G10629">
        <v>1.0102</v>
      </c>
      <c r="H10629">
        <v>4.1013999999999999</v>
      </c>
      <c r="I10629">
        <v>4.0601000000000003</v>
      </c>
      <c r="J10629" t="s">
        <v>16</v>
      </c>
      <c r="K10629" s="1">
        <v>44203</v>
      </c>
      <c r="L10629" t="s">
        <v>17</v>
      </c>
    </row>
    <row r="10630" spans="1:12" hidden="1" x14ac:dyDescent="0.3">
      <c r="A10630" t="s">
        <v>1794</v>
      </c>
      <c r="B10630">
        <v>320022</v>
      </c>
      <c r="C10630" t="s">
        <v>1785</v>
      </c>
      <c r="D10630" t="s">
        <v>22</v>
      </c>
      <c r="E10630" t="s">
        <v>15</v>
      </c>
      <c r="G10630">
        <v>0.9768</v>
      </c>
      <c r="H10630">
        <v>16.149699999999999</v>
      </c>
      <c r="I10630">
        <v>16.533300000000001</v>
      </c>
      <c r="J10630" t="s">
        <v>16</v>
      </c>
      <c r="K10630" s="1">
        <v>44203</v>
      </c>
      <c r="L10630" t="s">
        <v>17</v>
      </c>
    </row>
    <row r="10631" spans="1:12" hidden="1" x14ac:dyDescent="0.3">
      <c r="A10631" t="s">
        <v>1794</v>
      </c>
      <c r="B10631">
        <v>320022</v>
      </c>
      <c r="C10631" t="s">
        <v>1785</v>
      </c>
      <c r="D10631" t="s">
        <v>20</v>
      </c>
      <c r="E10631" t="s">
        <v>15</v>
      </c>
      <c r="G10631">
        <v>0.97140000000000004</v>
      </c>
      <c r="H10631">
        <v>15.1</v>
      </c>
      <c r="I10631">
        <v>15.544700000000001</v>
      </c>
      <c r="J10631" t="s">
        <v>16</v>
      </c>
      <c r="K10631" s="1">
        <v>44203</v>
      </c>
      <c r="L10631" t="s">
        <v>17</v>
      </c>
    </row>
    <row r="10632" spans="1:12" hidden="1" x14ac:dyDescent="0.3">
      <c r="A10632" t="s">
        <v>1794</v>
      </c>
      <c r="B10632">
        <v>320022</v>
      </c>
      <c r="C10632" t="s">
        <v>1785</v>
      </c>
      <c r="D10632" t="s">
        <v>18</v>
      </c>
      <c r="E10632" t="s">
        <v>15</v>
      </c>
      <c r="F10632">
        <v>5</v>
      </c>
      <c r="G10632" t="s">
        <v>15</v>
      </c>
      <c r="H10632" t="s">
        <v>15</v>
      </c>
      <c r="I10632" t="s">
        <v>15</v>
      </c>
      <c r="J10632" t="s">
        <v>15</v>
      </c>
      <c r="K10632" s="1">
        <v>44203</v>
      </c>
      <c r="L10632" t="s">
        <v>17</v>
      </c>
    </row>
    <row r="10633" spans="1:12" hidden="1" x14ac:dyDescent="0.3">
      <c r="A10633" t="s">
        <v>1794</v>
      </c>
      <c r="B10633">
        <v>320022</v>
      </c>
      <c r="C10633" t="s">
        <v>1785</v>
      </c>
      <c r="D10633" t="s">
        <v>19</v>
      </c>
      <c r="E10633">
        <v>0</v>
      </c>
      <c r="F10633">
        <v>7</v>
      </c>
      <c r="G10633" t="s">
        <v>15</v>
      </c>
      <c r="H10633" t="s">
        <v>15</v>
      </c>
      <c r="I10633" t="s">
        <v>15</v>
      </c>
      <c r="J10633" t="s">
        <v>15</v>
      </c>
      <c r="K10633" s="1">
        <v>44203</v>
      </c>
      <c r="L10633" t="s">
        <v>17</v>
      </c>
    </row>
    <row r="10634" spans="1:12" hidden="1" x14ac:dyDescent="0.3">
      <c r="A10634" t="s">
        <v>1795</v>
      </c>
      <c r="B10634">
        <v>320030</v>
      </c>
      <c r="C10634" t="s">
        <v>1785</v>
      </c>
      <c r="D10634" t="s">
        <v>21</v>
      </c>
      <c r="E10634" t="s">
        <v>15</v>
      </c>
      <c r="G10634">
        <v>0.98450000000000004</v>
      </c>
      <c r="H10634">
        <v>13.2033</v>
      </c>
      <c r="I10634">
        <v>13.410500000000001</v>
      </c>
      <c r="J10634" t="s">
        <v>16</v>
      </c>
      <c r="K10634" s="1">
        <v>44203</v>
      </c>
      <c r="L10634" t="s">
        <v>17</v>
      </c>
    </row>
    <row r="10635" spans="1:12" hidden="1" x14ac:dyDescent="0.3">
      <c r="A10635" t="s">
        <v>1795</v>
      </c>
      <c r="B10635">
        <v>320030</v>
      </c>
      <c r="C10635" t="s">
        <v>1785</v>
      </c>
      <c r="D10635" t="s">
        <v>14</v>
      </c>
      <c r="E10635" t="s">
        <v>15</v>
      </c>
      <c r="G10635">
        <v>1.1316999999999999</v>
      </c>
      <c r="H10635">
        <v>4.9927000000000001</v>
      </c>
      <c r="I10635">
        <v>4.4118000000000004</v>
      </c>
      <c r="J10635" t="s">
        <v>16</v>
      </c>
      <c r="K10635" s="1">
        <v>44203</v>
      </c>
      <c r="L10635" t="s">
        <v>17</v>
      </c>
    </row>
    <row r="10636" spans="1:12" hidden="1" x14ac:dyDescent="0.3">
      <c r="A10636" t="s">
        <v>1795</v>
      </c>
      <c r="B10636">
        <v>320030</v>
      </c>
      <c r="C10636" t="s">
        <v>1785</v>
      </c>
      <c r="D10636" t="s">
        <v>22</v>
      </c>
      <c r="E10636" t="s">
        <v>15</v>
      </c>
      <c r="G10636">
        <v>0.98570000000000002</v>
      </c>
      <c r="H10636">
        <v>15.987</v>
      </c>
      <c r="I10636">
        <v>16.219100000000001</v>
      </c>
      <c r="J10636" t="s">
        <v>16</v>
      </c>
      <c r="K10636" s="1">
        <v>44203</v>
      </c>
      <c r="L10636" t="s">
        <v>17</v>
      </c>
    </row>
    <row r="10637" spans="1:12" hidden="1" x14ac:dyDescent="0.3">
      <c r="A10637" t="s">
        <v>1795</v>
      </c>
      <c r="B10637">
        <v>320030</v>
      </c>
      <c r="C10637" t="s">
        <v>1785</v>
      </c>
      <c r="D10637" t="s">
        <v>20</v>
      </c>
      <c r="E10637" t="s">
        <v>15</v>
      </c>
      <c r="F10637">
        <v>1</v>
      </c>
      <c r="G10637" t="s">
        <v>15</v>
      </c>
      <c r="H10637" t="s">
        <v>15</v>
      </c>
      <c r="I10637" t="s">
        <v>15</v>
      </c>
      <c r="J10637" t="s">
        <v>15</v>
      </c>
      <c r="K10637" s="1">
        <v>44203</v>
      </c>
      <c r="L10637" t="s">
        <v>17</v>
      </c>
    </row>
    <row r="10638" spans="1:12" hidden="1" x14ac:dyDescent="0.3">
      <c r="A10638" t="s">
        <v>1795</v>
      </c>
      <c r="B10638">
        <v>320030</v>
      </c>
      <c r="C10638" t="s">
        <v>1785</v>
      </c>
      <c r="D10638" t="s">
        <v>18</v>
      </c>
      <c r="E10638" t="s">
        <v>15</v>
      </c>
      <c r="F10638">
        <v>5</v>
      </c>
      <c r="G10638" t="s">
        <v>15</v>
      </c>
      <c r="H10638" t="s">
        <v>15</v>
      </c>
      <c r="I10638" t="s">
        <v>15</v>
      </c>
      <c r="J10638" t="s">
        <v>15</v>
      </c>
      <c r="K10638" s="1">
        <v>44203</v>
      </c>
      <c r="L10638" t="s">
        <v>17</v>
      </c>
    </row>
    <row r="10639" spans="1:12" hidden="1" x14ac:dyDescent="0.3">
      <c r="A10639" t="s">
        <v>1795</v>
      </c>
      <c r="B10639">
        <v>320030</v>
      </c>
      <c r="C10639" t="s">
        <v>1785</v>
      </c>
      <c r="D10639" t="s">
        <v>19</v>
      </c>
      <c r="E10639" t="s">
        <v>15</v>
      </c>
      <c r="F10639">
        <v>1</v>
      </c>
      <c r="G10639" t="s">
        <v>15</v>
      </c>
      <c r="H10639" t="s">
        <v>15</v>
      </c>
      <c r="I10639" t="s">
        <v>15</v>
      </c>
      <c r="J10639" t="s">
        <v>15</v>
      </c>
      <c r="K10639" s="1">
        <v>44203</v>
      </c>
      <c r="L10639" t="s">
        <v>17</v>
      </c>
    </row>
    <row r="10640" spans="1:12" x14ac:dyDescent="0.3">
      <c r="A10640" t="s">
        <v>1796</v>
      </c>
      <c r="B10640">
        <v>320033</v>
      </c>
      <c r="C10640" t="s">
        <v>1785</v>
      </c>
      <c r="D10640" t="s">
        <v>21</v>
      </c>
      <c r="E10640">
        <v>84</v>
      </c>
      <c r="G10640">
        <v>1.0179</v>
      </c>
      <c r="H10640">
        <v>11.7722</v>
      </c>
      <c r="I10640">
        <v>11.565300000000001</v>
      </c>
      <c r="J10640">
        <v>11</v>
      </c>
      <c r="K10640" s="1">
        <v>44203</v>
      </c>
      <c r="L10640" t="s">
        <v>17</v>
      </c>
    </row>
    <row r="10641" spans="1:12" hidden="1" x14ac:dyDescent="0.3">
      <c r="A10641" t="s">
        <v>1796</v>
      </c>
      <c r="B10641">
        <v>320033</v>
      </c>
      <c r="C10641" t="s">
        <v>1785</v>
      </c>
      <c r="D10641" t="s">
        <v>14</v>
      </c>
      <c r="E10641" t="s">
        <v>15</v>
      </c>
      <c r="F10641">
        <v>5</v>
      </c>
      <c r="G10641" t="s">
        <v>15</v>
      </c>
      <c r="H10641" t="s">
        <v>15</v>
      </c>
      <c r="I10641" t="s">
        <v>15</v>
      </c>
      <c r="J10641" t="s">
        <v>15</v>
      </c>
      <c r="K10641" s="1">
        <v>44203</v>
      </c>
      <c r="L10641" t="s">
        <v>17</v>
      </c>
    </row>
    <row r="10642" spans="1:12" hidden="1" x14ac:dyDescent="0.3">
      <c r="A10642" t="s">
        <v>1796</v>
      </c>
      <c r="B10642">
        <v>320033</v>
      </c>
      <c r="C10642" t="s">
        <v>1785</v>
      </c>
      <c r="D10642" t="s">
        <v>22</v>
      </c>
      <c r="E10642" t="s">
        <v>15</v>
      </c>
      <c r="G10642">
        <v>0.9919</v>
      </c>
      <c r="H10642">
        <v>14.2103</v>
      </c>
      <c r="I10642">
        <v>14.3264</v>
      </c>
      <c r="J10642" t="s">
        <v>16</v>
      </c>
      <c r="K10642" s="1">
        <v>44203</v>
      </c>
      <c r="L10642" t="s">
        <v>17</v>
      </c>
    </row>
    <row r="10643" spans="1:12" hidden="1" x14ac:dyDescent="0.3">
      <c r="A10643" t="s">
        <v>1796</v>
      </c>
      <c r="B10643">
        <v>320033</v>
      </c>
      <c r="C10643" t="s">
        <v>1785</v>
      </c>
      <c r="D10643" t="s">
        <v>20</v>
      </c>
      <c r="E10643" t="s">
        <v>15</v>
      </c>
      <c r="F10643">
        <v>1</v>
      </c>
      <c r="G10643" t="s">
        <v>15</v>
      </c>
      <c r="H10643" t="s">
        <v>15</v>
      </c>
      <c r="I10643" t="s">
        <v>15</v>
      </c>
      <c r="J10643" t="s">
        <v>15</v>
      </c>
      <c r="K10643" s="1">
        <v>44203</v>
      </c>
      <c r="L10643" t="s">
        <v>17</v>
      </c>
    </row>
    <row r="10644" spans="1:12" hidden="1" x14ac:dyDescent="0.3">
      <c r="A10644" t="s">
        <v>1796</v>
      </c>
      <c r="B10644">
        <v>320033</v>
      </c>
      <c r="C10644" t="s">
        <v>1785</v>
      </c>
      <c r="D10644" t="s">
        <v>18</v>
      </c>
      <c r="E10644" t="s">
        <v>15</v>
      </c>
      <c r="F10644">
        <v>5</v>
      </c>
      <c r="G10644" t="s">
        <v>15</v>
      </c>
      <c r="H10644" t="s">
        <v>15</v>
      </c>
      <c r="I10644" t="s">
        <v>15</v>
      </c>
      <c r="J10644" t="s">
        <v>15</v>
      </c>
      <c r="K10644" s="1">
        <v>44203</v>
      </c>
      <c r="L10644" t="s">
        <v>17</v>
      </c>
    </row>
    <row r="10645" spans="1:12" hidden="1" x14ac:dyDescent="0.3">
      <c r="A10645" t="s">
        <v>1796</v>
      </c>
      <c r="B10645">
        <v>320033</v>
      </c>
      <c r="C10645" t="s">
        <v>1785</v>
      </c>
      <c r="D10645" t="s">
        <v>19</v>
      </c>
      <c r="E10645" t="s">
        <v>15</v>
      </c>
      <c r="F10645">
        <v>1</v>
      </c>
      <c r="G10645" t="s">
        <v>15</v>
      </c>
      <c r="H10645" t="s">
        <v>15</v>
      </c>
      <c r="I10645" t="s">
        <v>15</v>
      </c>
      <c r="J10645" t="s">
        <v>15</v>
      </c>
      <c r="K10645" s="1">
        <v>44203</v>
      </c>
      <c r="L10645" t="s">
        <v>17</v>
      </c>
    </row>
    <row r="10646" spans="1:12" hidden="1" x14ac:dyDescent="0.3">
      <c r="A10646" t="s">
        <v>1797</v>
      </c>
      <c r="B10646">
        <v>320057</v>
      </c>
      <c r="C10646" t="s">
        <v>1785</v>
      </c>
      <c r="D10646" t="s">
        <v>21</v>
      </c>
      <c r="E10646" t="s">
        <v>15</v>
      </c>
      <c r="F10646">
        <v>5</v>
      </c>
      <c r="G10646" t="s">
        <v>15</v>
      </c>
      <c r="H10646" t="s">
        <v>15</v>
      </c>
      <c r="I10646" t="s">
        <v>15</v>
      </c>
      <c r="J10646" t="s">
        <v>15</v>
      </c>
      <c r="K10646" s="1">
        <v>44203</v>
      </c>
      <c r="L10646" t="s">
        <v>17</v>
      </c>
    </row>
    <row r="10647" spans="1:12" hidden="1" x14ac:dyDescent="0.3">
      <c r="A10647" t="s">
        <v>1797</v>
      </c>
      <c r="B10647">
        <v>320057</v>
      </c>
      <c r="C10647" t="s">
        <v>1785</v>
      </c>
      <c r="D10647" t="s">
        <v>14</v>
      </c>
      <c r="E10647" t="s">
        <v>15</v>
      </c>
      <c r="F10647">
        <v>5</v>
      </c>
      <c r="G10647" t="s">
        <v>15</v>
      </c>
      <c r="H10647" t="s">
        <v>15</v>
      </c>
      <c r="I10647" t="s">
        <v>15</v>
      </c>
      <c r="J10647" t="s">
        <v>15</v>
      </c>
      <c r="K10647" s="1">
        <v>44203</v>
      </c>
      <c r="L10647" t="s">
        <v>17</v>
      </c>
    </row>
    <row r="10648" spans="1:12" hidden="1" x14ac:dyDescent="0.3">
      <c r="A10648" t="s">
        <v>1797</v>
      </c>
      <c r="B10648">
        <v>320057</v>
      </c>
      <c r="C10648" t="s">
        <v>1785</v>
      </c>
      <c r="D10648" t="s">
        <v>22</v>
      </c>
      <c r="E10648" t="s">
        <v>15</v>
      </c>
      <c r="F10648">
        <v>5</v>
      </c>
      <c r="G10648" t="s">
        <v>15</v>
      </c>
      <c r="H10648" t="s">
        <v>15</v>
      </c>
      <c r="I10648" t="s">
        <v>15</v>
      </c>
      <c r="J10648" t="s">
        <v>15</v>
      </c>
      <c r="K10648" s="1">
        <v>44203</v>
      </c>
      <c r="L10648" t="s">
        <v>17</v>
      </c>
    </row>
    <row r="10649" spans="1:12" hidden="1" x14ac:dyDescent="0.3">
      <c r="A10649" t="s">
        <v>1797</v>
      </c>
      <c r="B10649">
        <v>320057</v>
      </c>
      <c r="C10649" t="s">
        <v>1785</v>
      </c>
      <c r="D10649" t="s">
        <v>20</v>
      </c>
      <c r="E10649" t="s">
        <v>15</v>
      </c>
      <c r="F10649">
        <v>5</v>
      </c>
      <c r="G10649" t="s">
        <v>15</v>
      </c>
      <c r="H10649" t="s">
        <v>15</v>
      </c>
      <c r="I10649" t="s">
        <v>15</v>
      </c>
      <c r="J10649" t="s">
        <v>15</v>
      </c>
      <c r="K10649" s="1">
        <v>44203</v>
      </c>
      <c r="L10649" t="s">
        <v>17</v>
      </c>
    </row>
    <row r="10650" spans="1:12" hidden="1" x14ac:dyDescent="0.3">
      <c r="A10650" t="s">
        <v>1797</v>
      </c>
      <c r="B10650">
        <v>320057</v>
      </c>
      <c r="C10650" t="s">
        <v>1785</v>
      </c>
      <c r="D10650" t="s">
        <v>18</v>
      </c>
      <c r="E10650" t="s">
        <v>15</v>
      </c>
      <c r="F10650">
        <v>5</v>
      </c>
      <c r="G10650" t="s">
        <v>15</v>
      </c>
      <c r="H10650" t="s">
        <v>15</v>
      </c>
      <c r="I10650" t="s">
        <v>15</v>
      </c>
      <c r="J10650" t="s">
        <v>15</v>
      </c>
      <c r="K10650" s="1">
        <v>44203</v>
      </c>
      <c r="L10650" t="s">
        <v>17</v>
      </c>
    </row>
    <row r="10651" spans="1:12" hidden="1" x14ac:dyDescent="0.3">
      <c r="A10651" t="s">
        <v>1797</v>
      </c>
      <c r="B10651">
        <v>320057</v>
      </c>
      <c r="C10651" t="s">
        <v>1785</v>
      </c>
      <c r="D10651" t="s">
        <v>19</v>
      </c>
      <c r="E10651" t="s">
        <v>15</v>
      </c>
      <c r="F10651">
        <v>5</v>
      </c>
      <c r="G10651" t="s">
        <v>15</v>
      </c>
      <c r="H10651" t="s">
        <v>15</v>
      </c>
      <c r="I10651" t="s">
        <v>15</v>
      </c>
      <c r="J10651" t="s">
        <v>15</v>
      </c>
      <c r="K10651" s="1">
        <v>44203</v>
      </c>
      <c r="L10651" t="s">
        <v>17</v>
      </c>
    </row>
    <row r="10652" spans="1:12" hidden="1" x14ac:dyDescent="0.3">
      <c r="A10652" t="s">
        <v>1798</v>
      </c>
      <c r="B10652">
        <v>320059</v>
      </c>
      <c r="C10652" t="s">
        <v>1785</v>
      </c>
      <c r="D10652" t="s">
        <v>21</v>
      </c>
      <c r="E10652" t="s">
        <v>15</v>
      </c>
      <c r="G10652">
        <v>0.98399999999999999</v>
      </c>
      <c r="H10652">
        <v>10.8454</v>
      </c>
      <c r="I10652">
        <v>11.0223</v>
      </c>
      <c r="J10652" t="s">
        <v>16</v>
      </c>
      <c r="K10652" s="1">
        <v>44203</v>
      </c>
      <c r="L10652" t="s">
        <v>17</v>
      </c>
    </row>
    <row r="10653" spans="1:12" hidden="1" x14ac:dyDescent="0.3">
      <c r="A10653" t="s">
        <v>1798</v>
      </c>
      <c r="B10653">
        <v>320059</v>
      </c>
      <c r="C10653" t="s">
        <v>1785</v>
      </c>
      <c r="D10653" t="s">
        <v>14</v>
      </c>
      <c r="E10653" t="s">
        <v>15</v>
      </c>
      <c r="F10653">
        <v>5</v>
      </c>
      <c r="G10653" t="s">
        <v>15</v>
      </c>
      <c r="H10653" t="s">
        <v>15</v>
      </c>
      <c r="I10653" t="s">
        <v>15</v>
      </c>
      <c r="J10653" t="s">
        <v>15</v>
      </c>
      <c r="K10653" s="1">
        <v>44203</v>
      </c>
      <c r="L10653" t="s">
        <v>17</v>
      </c>
    </row>
    <row r="10654" spans="1:12" hidden="1" x14ac:dyDescent="0.3">
      <c r="A10654" t="s">
        <v>1798</v>
      </c>
      <c r="B10654">
        <v>320059</v>
      </c>
      <c r="C10654" t="s">
        <v>1785</v>
      </c>
      <c r="D10654" t="s">
        <v>22</v>
      </c>
      <c r="E10654" t="s">
        <v>15</v>
      </c>
      <c r="G10654">
        <v>1.0556000000000001</v>
      </c>
      <c r="H10654">
        <v>15.7712</v>
      </c>
      <c r="I10654">
        <v>14.940899999999999</v>
      </c>
      <c r="J10654" t="s">
        <v>16</v>
      </c>
      <c r="K10654" s="1">
        <v>44203</v>
      </c>
      <c r="L10654" t="s">
        <v>17</v>
      </c>
    </row>
    <row r="10655" spans="1:12" hidden="1" x14ac:dyDescent="0.3">
      <c r="A10655" t="s">
        <v>1798</v>
      </c>
      <c r="B10655">
        <v>320059</v>
      </c>
      <c r="C10655" t="s">
        <v>1785</v>
      </c>
      <c r="D10655" t="s">
        <v>20</v>
      </c>
      <c r="E10655" t="s">
        <v>15</v>
      </c>
      <c r="F10655">
        <v>1</v>
      </c>
      <c r="G10655" t="s">
        <v>15</v>
      </c>
      <c r="H10655" t="s">
        <v>15</v>
      </c>
      <c r="I10655" t="s">
        <v>15</v>
      </c>
      <c r="J10655" t="s">
        <v>15</v>
      </c>
      <c r="K10655" s="1">
        <v>44203</v>
      </c>
      <c r="L10655" t="s">
        <v>17</v>
      </c>
    </row>
    <row r="10656" spans="1:12" hidden="1" x14ac:dyDescent="0.3">
      <c r="A10656" t="s">
        <v>1798</v>
      </c>
      <c r="B10656">
        <v>320059</v>
      </c>
      <c r="C10656" t="s">
        <v>1785</v>
      </c>
      <c r="D10656" t="s">
        <v>18</v>
      </c>
      <c r="E10656" t="s">
        <v>15</v>
      </c>
      <c r="F10656">
        <v>5</v>
      </c>
      <c r="G10656" t="s">
        <v>15</v>
      </c>
      <c r="H10656" t="s">
        <v>15</v>
      </c>
      <c r="I10656" t="s">
        <v>15</v>
      </c>
      <c r="J10656" t="s">
        <v>15</v>
      </c>
      <c r="K10656" s="1">
        <v>44203</v>
      </c>
      <c r="L10656" t="s">
        <v>17</v>
      </c>
    </row>
    <row r="10657" spans="1:12" hidden="1" x14ac:dyDescent="0.3">
      <c r="A10657" t="s">
        <v>1798</v>
      </c>
      <c r="B10657">
        <v>320059</v>
      </c>
      <c r="C10657" t="s">
        <v>1785</v>
      </c>
      <c r="D10657" t="s">
        <v>19</v>
      </c>
      <c r="E10657" t="s">
        <v>15</v>
      </c>
      <c r="F10657">
        <v>1</v>
      </c>
      <c r="G10657" t="s">
        <v>15</v>
      </c>
      <c r="H10657" t="s">
        <v>15</v>
      </c>
      <c r="I10657" t="s">
        <v>15</v>
      </c>
      <c r="J10657" t="s">
        <v>15</v>
      </c>
      <c r="K10657" s="1">
        <v>44203</v>
      </c>
      <c r="L10657" t="s">
        <v>17</v>
      </c>
    </row>
    <row r="10658" spans="1:12" hidden="1" x14ac:dyDescent="0.3">
      <c r="A10658" t="s">
        <v>1799</v>
      </c>
      <c r="B10658">
        <v>320060</v>
      </c>
      <c r="C10658" t="s">
        <v>1785</v>
      </c>
      <c r="D10658" t="s">
        <v>21</v>
      </c>
      <c r="E10658" t="s">
        <v>15</v>
      </c>
      <c r="F10658">
        <v>1</v>
      </c>
      <c r="G10658" t="s">
        <v>15</v>
      </c>
      <c r="H10658" t="s">
        <v>15</v>
      </c>
      <c r="I10658" t="s">
        <v>15</v>
      </c>
      <c r="J10658" t="s">
        <v>15</v>
      </c>
      <c r="K10658" s="1">
        <v>44203</v>
      </c>
      <c r="L10658" t="s">
        <v>17</v>
      </c>
    </row>
    <row r="10659" spans="1:12" hidden="1" x14ac:dyDescent="0.3">
      <c r="A10659" t="s">
        <v>1799</v>
      </c>
      <c r="B10659">
        <v>320060</v>
      </c>
      <c r="C10659" t="s">
        <v>1785</v>
      </c>
      <c r="D10659" t="s">
        <v>14</v>
      </c>
      <c r="E10659" t="s">
        <v>15</v>
      </c>
      <c r="F10659">
        <v>5</v>
      </c>
      <c r="G10659" t="s">
        <v>15</v>
      </c>
      <c r="H10659" t="s">
        <v>15</v>
      </c>
      <c r="I10659" t="s">
        <v>15</v>
      </c>
      <c r="J10659" t="s">
        <v>15</v>
      </c>
      <c r="K10659" s="1">
        <v>44203</v>
      </c>
      <c r="L10659" t="s">
        <v>17</v>
      </c>
    </row>
    <row r="10660" spans="1:12" hidden="1" x14ac:dyDescent="0.3">
      <c r="A10660" t="s">
        <v>1799</v>
      </c>
      <c r="B10660">
        <v>320060</v>
      </c>
      <c r="C10660" t="s">
        <v>1785</v>
      </c>
      <c r="D10660" t="s">
        <v>22</v>
      </c>
      <c r="E10660" t="s">
        <v>15</v>
      </c>
      <c r="F10660">
        <v>1</v>
      </c>
      <c r="G10660" t="s">
        <v>15</v>
      </c>
      <c r="H10660" t="s">
        <v>15</v>
      </c>
      <c r="I10660" t="s">
        <v>15</v>
      </c>
      <c r="J10660" t="s">
        <v>15</v>
      </c>
      <c r="K10660" s="1">
        <v>44203</v>
      </c>
      <c r="L10660" t="s">
        <v>17</v>
      </c>
    </row>
    <row r="10661" spans="1:12" hidden="1" x14ac:dyDescent="0.3">
      <c r="A10661" t="s">
        <v>1799</v>
      </c>
      <c r="B10661">
        <v>320060</v>
      </c>
      <c r="C10661" t="s">
        <v>1785</v>
      </c>
      <c r="D10661" t="s">
        <v>20</v>
      </c>
      <c r="E10661" t="s">
        <v>15</v>
      </c>
      <c r="F10661">
        <v>1</v>
      </c>
      <c r="G10661" t="s">
        <v>15</v>
      </c>
      <c r="H10661" t="s">
        <v>15</v>
      </c>
      <c r="I10661" t="s">
        <v>15</v>
      </c>
      <c r="J10661" t="s">
        <v>15</v>
      </c>
      <c r="K10661" s="1">
        <v>44203</v>
      </c>
      <c r="L10661" t="s">
        <v>17</v>
      </c>
    </row>
    <row r="10662" spans="1:12" hidden="1" x14ac:dyDescent="0.3">
      <c r="A10662" t="s">
        <v>1799</v>
      </c>
      <c r="B10662">
        <v>320060</v>
      </c>
      <c r="C10662" t="s">
        <v>1785</v>
      </c>
      <c r="D10662" t="s">
        <v>18</v>
      </c>
      <c r="E10662" t="s">
        <v>15</v>
      </c>
      <c r="F10662">
        <v>5</v>
      </c>
      <c r="G10662" t="s">
        <v>15</v>
      </c>
      <c r="H10662" t="s">
        <v>15</v>
      </c>
      <c r="I10662" t="s">
        <v>15</v>
      </c>
      <c r="J10662" t="s">
        <v>15</v>
      </c>
      <c r="K10662" s="1">
        <v>44203</v>
      </c>
      <c r="L10662" t="s">
        <v>17</v>
      </c>
    </row>
    <row r="10663" spans="1:12" hidden="1" x14ac:dyDescent="0.3">
      <c r="A10663" t="s">
        <v>1799</v>
      </c>
      <c r="B10663">
        <v>320060</v>
      </c>
      <c r="C10663" t="s">
        <v>1785</v>
      </c>
      <c r="D10663" t="s">
        <v>19</v>
      </c>
      <c r="E10663" t="s">
        <v>15</v>
      </c>
      <c r="F10663">
        <v>5</v>
      </c>
      <c r="G10663" t="s">
        <v>15</v>
      </c>
      <c r="H10663" t="s">
        <v>15</v>
      </c>
      <c r="I10663" t="s">
        <v>15</v>
      </c>
      <c r="J10663" t="s">
        <v>15</v>
      </c>
      <c r="K10663" s="1">
        <v>44203</v>
      </c>
      <c r="L10663" t="s">
        <v>17</v>
      </c>
    </row>
    <row r="10664" spans="1:12" hidden="1" x14ac:dyDescent="0.3">
      <c r="A10664" t="s">
        <v>1800</v>
      </c>
      <c r="B10664">
        <v>320061</v>
      </c>
      <c r="C10664" t="s">
        <v>1785</v>
      </c>
      <c r="D10664" t="s">
        <v>21</v>
      </c>
      <c r="E10664" t="s">
        <v>15</v>
      </c>
      <c r="G10664">
        <v>0.96050000000000002</v>
      </c>
      <c r="H10664">
        <v>11.654199999999999</v>
      </c>
      <c r="I10664">
        <v>12.133800000000001</v>
      </c>
      <c r="J10664" t="s">
        <v>16</v>
      </c>
      <c r="K10664" s="1">
        <v>44203</v>
      </c>
      <c r="L10664" t="s">
        <v>17</v>
      </c>
    </row>
    <row r="10665" spans="1:12" hidden="1" x14ac:dyDescent="0.3">
      <c r="A10665" t="s">
        <v>1800</v>
      </c>
      <c r="B10665">
        <v>320061</v>
      </c>
      <c r="C10665" t="s">
        <v>1785</v>
      </c>
      <c r="D10665" t="s">
        <v>14</v>
      </c>
      <c r="E10665" t="s">
        <v>15</v>
      </c>
      <c r="F10665">
        <v>5</v>
      </c>
      <c r="G10665" t="s">
        <v>15</v>
      </c>
      <c r="H10665" t="s">
        <v>15</v>
      </c>
      <c r="I10665" t="s">
        <v>15</v>
      </c>
      <c r="J10665" t="s">
        <v>15</v>
      </c>
      <c r="K10665" s="1">
        <v>44203</v>
      </c>
      <c r="L10665" t="s">
        <v>17</v>
      </c>
    </row>
    <row r="10666" spans="1:12" hidden="1" x14ac:dyDescent="0.3">
      <c r="A10666" t="s">
        <v>1800</v>
      </c>
      <c r="B10666">
        <v>320061</v>
      </c>
      <c r="C10666" t="s">
        <v>1785</v>
      </c>
      <c r="D10666" t="s">
        <v>22</v>
      </c>
      <c r="E10666" t="s">
        <v>15</v>
      </c>
      <c r="G10666">
        <v>1.0301</v>
      </c>
      <c r="H10666">
        <v>17.755199999999999</v>
      </c>
      <c r="I10666">
        <v>17.236799999999999</v>
      </c>
      <c r="J10666" t="s">
        <v>16</v>
      </c>
      <c r="K10666" s="1">
        <v>44203</v>
      </c>
      <c r="L10666" t="s">
        <v>17</v>
      </c>
    </row>
    <row r="10667" spans="1:12" hidden="1" x14ac:dyDescent="0.3">
      <c r="A10667" t="s">
        <v>1800</v>
      </c>
      <c r="B10667">
        <v>320061</v>
      </c>
      <c r="C10667" t="s">
        <v>1785</v>
      </c>
      <c r="D10667" t="s">
        <v>20</v>
      </c>
      <c r="E10667" t="s">
        <v>15</v>
      </c>
      <c r="F10667">
        <v>1</v>
      </c>
      <c r="G10667" t="s">
        <v>15</v>
      </c>
      <c r="H10667" t="s">
        <v>15</v>
      </c>
      <c r="I10667" t="s">
        <v>15</v>
      </c>
      <c r="J10667" t="s">
        <v>15</v>
      </c>
      <c r="K10667" s="1">
        <v>44203</v>
      </c>
      <c r="L10667" t="s">
        <v>17</v>
      </c>
    </row>
    <row r="10668" spans="1:12" hidden="1" x14ac:dyDescent="0.3">
      <c r="A10668" t="s">
        <v>1800</v>
      </c>
      <c r="B10668">
        <v>320061</v>
      </c>
      <c r="C10668" t="s">
        <v>1785</v>
      </c>
      <c r="D10668" t="s">
        <v>18</v>
      </c>
      <c r="E10668" t="s">
        <v>15</v>
      </c>
      <c r="F10668">
        <v>5</v>
      </c>
      <c r="G10668" t="s">
        <v>15</v>
      </c>
      <c r="H10668" t="s">
        <v>15</v>
      </c>
      <c r="I10668" t="s">
        <v>15</v>
      </c>
      <c r="J10668" t="s">
        <v>15</v>
      </c>
      <c r="K10668" s="1">
        <v>44203</v>
      </c>
      <c r="L10668" t="s">
        <v>17</v>
      </c>
    </row>
    <row r="10669" spans="1:12" hidden="1" x14ac:dyDescent="0.3">
      <c r="A10669" t="s">
        <v>1800</v>
      </c>
      <c r="B10669">
        <v>320061</v>
      </c>
      <c r="C10669" t="s">
        <v>1785</v>
      </c>
      <c r="D10669" t="s">
        <v>19</v>
      </c>
      <c r="E10669">
        <v>0</v>
      </c>
      <c r="F10669">
        <v>7</v>
      </c>
      <c r="G10669" t="s">
        <v>15</v>
      </c>
      <c r="H10669" t="s">
        <v>15</v>
      </c>
      <c r="I10669" t="s">
        <v>15</v>
      </c>
      <c r="J10669" t="s">
        <v>15</v>
      </c>
      <c r="K10669" s="1">
        <v>44203</v>
      </c>
      <c r="L10669" t="s">
        <v>17</v>
      </c>
    </row>
    <row r="10670" spans="1:12" hidden="1" x14ac:dyDescent="0.3">
      <c r="A10670" t="s">
        <v>1801</v>
      </c>
      <c r="B10670">
        <v>320062</v>
      </c>
      <c r="C10670" t="s">
        <v>1785</v>
      </c>
      <c r="D10670" t="s">
        <v>21</v>
      </c>
      <c r="E10670" t="s">
        <v>15</v>
      </c>
      <c r="F10670">
        <v>1</v>
      </c>
      <c r="G10670" t="s">
        <v>15</v>
      </c>
      <c r="H10670" t="s">
        <v>15</v>
      </c>
      <c r="I10670" t="s">
        <v>15</v>
      </c>
      <c r="J10670" t="s">
        <v>15</v>
      </c>
      <c r="K10670" s="1">
        <v>44203</v>
      </c>
      <c r="L10670" t="s">
        <v>17</v>
      </c>
    </row>
    <row r="10671" spans="1:12" hidden="1" x14ac:dyDescent="0.3">
      <c r="A10671" t="s">
        <v>1801</v>
      </c>
      <c r="B10671">
        <v>320062</v>
      </c>
      <c r="C10671" t="s">
        <v>1785</v>
      </c>
      <c r="D10671" t="s">
        <v>14</v>
      </c>
      <c r="E10671" t="s">
        <v>15</v>
      </c>
      <c r="F10671">
        <v>5</v>
      </c>
      <c r="G10671" t="s">
        <v>15</v>
      </c>
      <c r="H10671" t="s">
        <v>15</v>
      </c>
      <c r="I10671" t="s">
        <v>15</v>
      </c>
      <c r="J10671" t="s">
        <v>15</v>
      </c>
      <c r="K10671" s="1">
        <v>44203</v>
      </c>
      <c r="L10671" t="s">
        <v>17</v>
      </c>
    </row>
    <row r="10672" spans="1:12" hidden="1" x14ac:dyDescent="0.3">
      <c r="A10672" t="s">
        <v>1801</v>
      </c>
      <c r="B10672">
        <v>320062</v>
      </c>
      <c r="C10672" t="s">
        <v>1785</v>
      </c>
      <c r="D10672" t="s">
        <v>22</v>
      </c>
      <c r="E10672" t="s">
        <v>15</v>
      </c>
      <c r="F10672">
        <v>1</v>
      </c>
      <c r="G10672" t="s">
        <v>15</v>
      </c>
      <c r="H10672" t="s">
        <v>15</v>
      </c>
      <c r="I10672" t="s">
        <v>15</v>
      </c>
      <c r="J10672" t="s">
        <v>15</v>
      </c>
      <c r="K10672" s="1">
        <v>44203</v>
      </c>
      <c r="L10672" t="s">
        <v>17</v>
      </c>
    </row>
    <row r="10673" spans="1:12" hidden="1" x14ac:dyDescent="0.3">
      <c r="A10673" t="s">
        <v>1801</v>
      </c>
      <c r="B10673">
        <v>320062</v>
      </c>
      <c r="C10673" t="s">
        <v>1785</v>
      </c>
      <c r="D10673" t="s">
        <v>20</v>
      </c>
      <c r="E10673" t="s">
        <v>15</v>
      </c>
      <c r="F10673">
        <v>1</v>
      </c>
      <c r="G10673" t="s">
        <v>15</v>
      </c>
      <c r="H10673" t="s">
        <v>15</v>
      </c>
      <c r="I10673" t="s">
        <v>15</v>
      </c>
      <c r="J10673" t="s">
        <v>15</v>
      </c>
      <c r="K10673" s="1">
        <v>44203</v>
      </c>
      <c r="L10673" t="s">
        <v>17</v>
      </c>
    </row>
    <row r="10674" spans="1:12" hidden="1" x14ac:dyDescent="0.3">
      <c r="A10674" t="s">
        <v>1801</v>
      </c>
      <c r="B10674">
        <v>320062</v>
      </c>
      <c r="C10674" t="s">
        <v>1785</v>
      </c>
      <c r="D10674" t="s">
        <v>18</v>
      </c>
      <c r="E10674" t="s">
        <v>15</v>
      </c>
      <c r="F10674">
        <v>5</v>
      </c>
      <c r="G10674" t="s">
        <v>15</v>
      </c>
      <c r="H10674" t="s">
        <v>15</v>
      </c>
      <c r="I10674" t="s">
        <v>15</v>
      </c>
      <c r="J10674" t="s">
        <v>15</v>
      </c>
      <c r="K10674" s="1">
        <v>44203</v>
      </c>
      <c r="L10674" t="s">
        <v>17</v>
      </c>
    </row>
    <row r="10675" spans="1:12" hidden="1" x14ac:dyDescent="0.3">
      <c r="A10675" t="s">
        <v>1801</v>
      </c>
      <c r="B10675">
        <v>320062</v>
      </c>
      <c r="C10675" t="s">
        <v>1785</v>
      </c>
      <c r="D10675" t="s">
        <v>19</v>
      </c>
      <c r="E10675" t="s">
        <v>15</v>
      </c>
      <c r="F10675">
        <v>5</v>
      </c>
      <c r="G10675" t="s">
        <v>15</v>
      </c>
      <c r="H10675" t="s">
        <v>15</v>
      </c>
      <c r="I10675" t="s">
        <v>15</v>
      </c>
      <c r="J10675" t="s">
        <v>15</v>
      </c>
      <c r="K10675" s="1">
        <v>44203</v>
      </c>
      <c r="L10675" t="s">
        <v>17</v>
      </c>
    </row>
    <row r="10676" spans="1:12" x14ac:dyDescent="0.3">
      <c r="A10676" t="s">
        <v>1802</v>
      </c>
      <c r="B10676">
        <v>320063</v>
      </c>
      <c r="C10676" t="s">
        <v>1785</v>
      </c>
      <c r="D10676" t="s">
        <v>21</v>
      </c>
      <c r="E10676">
        <v>153</v>
      </c>
      <c r="G10676">
        <v>0.99370000000000003</v>
      </c>
      <c r="H10676">
        <v>13.9971</v>
      </c>
      <c r="I10676">
        <v>14.0861</v>
      </c>
      <c r="J10676">
        <v>21</v>
      </c>
      <c r="K10676" s="1">
        <v>44203</v>
      </c>
      <c r="L10676" t="s">
        <v>17</v>
      </c>
    </row>
    <row r="10677" spans="1:12" hidden="1" x14ac:dyDescent="0.3">
      <c r="A10677" t="s">
        <v>1802</v>
      </c>
      <c r="B10677">
        <v>320063</v>
      </c>
      <c r="C10677" t="s">
        <v>1785</v>
      </c>
      <c r="D10677" t="s">
        <v>14</v>
      </c>
      <c r="E10677" t="s">
        <v>15</v>
      </c>
      <c r="F10677">
        <v>1</v>
      </c>
      <c r="G10677" t="s">
        <v>15</v>
      </c>
      <c r="H10677" t="s">
        <v>15</v>
      </c>
      <c r="I10677" t="s">
        <v>15</v>
      </c>
      <c r="J10677" t="s">
        <v>15</v>
      </c>
      <c r="K10677" s="1">
        <v>44203</v>
      </c>
      <c r="L10677" t="s">
        <v>17</v>
      </c>
    </row>
    <row r="10678" spans="1:12" x14ac:dyDescent="0.3">
      <c r="A10678" t="s">
        <v>1802</v>
      </c>
      <c r="B10678">
        <v>320063</v>
      </c>
      <c r="C10678" t="s">
        <v>1785</v>
      </c>
      <c r="D10678" t="s">
        <v>22</v>
      </c>
      <c r="E10678">
        <v>73</v>
      </c>
      <c r="G10678">
        <v>0.99460000000000004</v>
      </c>
      <c r="H10678">
        <v>18.3339</v>
      </c>
      <c r="I10678">
        <v>18.4329</v>
      </c>
      <c r="J10678">
        <v>13</v>
      </c>
      <c r="K10678" s="1">
        <v>44203</v>
      </c>
      <c r="L10678" t="s">
        <v>17</v>
      </c>
    </row>
    <row r="10679" spans="1:12" x14ac:dyDescent="0.3">
      <c r="A10679" t="s">
        <v>1802</v>
      </c>
      <c r="B10679">
        <v>320063</v>
      </c>
      <c r="C10679" t="s">
        <v>1785</v>
      </c>
      <c r="D10679" t="s">
        <v>20</v>
      </c>
      <c r="E10679">
        <v>62</v>
      </c>
      <c r="G10679">
        <v>1.0126999999999999</v>
      </c>
      <c r="H10679">
        <v>16.270199999999999</v>
      </c>
      <c r="I10679">
        <v>16.065899999999999</v>
      </c>
      <c r="J10679">
        <v>11</v>
      </c>
      <c r="K10679" s="1">
        <v>44203</v>
      </c>
      <c r="L10679" t="s">
        <v>17</v>
      </c>
    </row>
    <row r="10680" spans="1:12" hidden="1" x14ac:dyDescent="0.3">
      <c r="A10680" t="s">
        <v>1802</v>
      </c>
      <c r="B10680">
        <v>320063</v>
      </c>
      <c r="C10680" t="s">
        <v>1785</v>
      </c>
      <c r="D10680" t="s">
        <v>18</v>
      </c>
      <c r="E10680" t="s">
        <v>15</v>
      </c>
      <c r="F10680">
        <v>5</v>
      </c>
      <c r="G10680" t="s">
        <v>15</v>
      </c>
      <c r="H10680" t="s">
        <v>15</v>
      </c>
      <c r="I10680" t="s">
        <v>15</v>
      </c>
      <c r="J10680" t="s">
        <v>15</v>
      </c>
      <c r="K10680" s="1">
        <v>44203</v>
      </c>
      <c r="L10680" t="s">
        <v>17</v>
      </c>
    </row>
    <row r="10681" spans="1:12" hidden="1" x14ac:dyDescent="0.3">
      <c r="A10681" t="s">
        <v>1802</v>
      </c>
      <c r="B10681">
        <v>320063</v>
      </c>
      <c r="C10681" t="s">
        <v>1785</v>
      </c>
      <c r="D10681" t="s">
        <v>19</v>
      </c>
      <c r="E10681" t="s">
        <v>15</v>
      </c>
      <c r="G10681">
        <v>1.0137</v>
      </c>
      <c r="H10681">
        <v>11.4015</v>
      </c>
      <c r="I10681">
        <v>11.247400000000001</v>
      </c>
      <c r="J10681" t="s">
        <v>16</v>
      </c>
      <c r="K10681" s="1">
        <v>44203</v>
      </c>
      <c r="L10681" t="s">
        <v>17</v>
      </c>
    </row>
    <row r="10682" spans="1:12" hidden="1" x14ac:dyDescent="0.3">
      <c r="A10682" t="s">
        <v>1803</v>
      </c>
      <c r="B10682">
        <v>320065</v>
      </c>
      <c r="C10682" t="s">
        <v>1785</v>
      </c>
      <c r="D10682" t="s">
        <v>21</v>
      </c>
      <c r="E10682" t="s">
        <v>15</v>
      </c>
      <c r="G10682">
        <v>0.9607</v>
      </c>
      <c r="H10682">
        <v>13.429</v>
      </c>
      <c r="I10682">
        <v>13.9787</v>
      </c>
      <c r="J10682" t="s">
        <v>16</v>
      </c>
      <c r="K10682" s="1">
        <v>44203</v>
      </c>
      <c r="L10682" t="s">
        <v>17</v>
      </c>
    </row>
    <row r="10683" spans="1:12" hidden="1" x14ac:dyDescent="0.3">
      <c r="A10683" t="s">
        <v>1803</v>
      </c>
      <c r="B10683">
        <v>320065</v>
      </c>
      <c r="C10683" t="s">
        <v>1785</v>
      </c>
      <c r="D10683" t="s">
        <v>14</v>
      </c>
      <c r="E10683" t="s">
        <v>15</v>
      </c>
      <c r="F10683">
        <v>1</v>
      </c>
      <c r="G10683" t="s">
        <v>15</v>
      </c>
      <c r="H10683" t="s">
        <v>15</v>
      </c>
      <c r="I10683" t="s">
        <v>15</v>
      </c>
      <c r="J10683" t="s">
        <v>15</v>
      </c>
      <c r="K10683" s="1">
        <v>44203</v>
      </c>
      <c r="L10683" t="s">
        <v>17</v>
      </c>
    </row>
    <row r="10684" spans="1:12" hidden="1" x14ac:dyDescent="0.3">
      <c r="A10684" t="s">
        <v>1803</v>
      </c>
      <c r="B10684">
        <v>320065</v>
      </c>
      <c r="C10684" t="s">
        <v>1785</v>
      </c>
      <c r="D10684" t="s">
        <v>22</v>
      </c>
      <c r="E10684" t="s">
        <v>15</v>
      </c>
      <c r="G10684">
        <v>0.99650000000000005</v>
      </c>
      <c r="H10684">
        <v>19.2851</v>
      </c>
      <c r="I10684">
        <v>19.353300000000001</v>
      </c>
      <c r="J10684" t="s">
        <v>16</v>
      </c>
      <c r="K10684" s="1">
        <v>44203</v>
      </c>
      <c r="L10684" t="s">
        <v>17</v>
      </c>
    </row>
    <row r="10685" spans="1:12" hidden="1" x14ac:dyDescent="0.3">
      <c r="A10685" t="s">
        <v>1803</v>
      </c>
      <c r="B10685">
        <v>320065</v>
      </c>
      <c r="C10685" t="s">
        <v>1785</v>
      </c>
      <c r="D10685" t="s">
        <v>20</v>
      </c>
      <c r="E10685" t="s">
        <v>15</v>
      </c>
      <c r="F10685">
        <v>1</v>
      </c>
      <c r="G10685" t="s">
        <v>15</v>
      </c>
      <c r="H10685" t="s">
        <v>15</v>
      </c>
      <c r="I10685" t="s">
        <v>15</v>
      </c>
      <c r="J10685" t="s">
        <v>15</v>
      </c>
      <c r="K10685" s="1">
        <v>44203</v>
      </c>
      <c r="L10685" t="s">
        <v>17</v>
      </c>
    </row>
    <row r="10686" spans="1:12" hidden="1" x14ac:dyDescent="0.3">
      <c r="A10686" t="s">
        <v>1803</v>
      </c>
      <c r="B10686">
        <v>320065</v>
      </c>
      <c r="C10686" t="s">
        <v>1785</v>
      </c>
      <c r="D10686" t="s">
        <v>18</v>
      </c>
      <c r="E10686" t="s">
        <v>15</v>
      </c>
      <c r="F10686">
        <v>5</v>
      </c>
      <c r="G10686" t="s">
        <v>15</v>
      </c>
      <c r="H10686" t="s">
        <v>15</v>
      </c>
      <c r="I10686" t="s">
        <v>15</v>
      </c>
      <c r="J10686" t="s">
        <v>15</v>
      </c>
      <c r="K10686" s="1">
        <v>44203</v>
      </c>
      <c r="L10686" t="s">
        <v>17</v>
      </c>
    </row>
    <row r="10687" spans="1:12" hidden="1" x14ac:dyDescent="0.3">
      <c r="A10687" t="s">
        <v>1803</v>
      </c>
      <c r="B10687">
        <v>320065</v>
      </c>
      <c r="C10687" t="s">
        <v>1785</v>
      </c>
      <c r="D10687" t="s">
        <v>19</v>
      </c>
      <c r="E10687" t="s">
        <v>15</v>
      </c>
      <c r="F10687">
        <v>1</v>
      </c>
      <c r="G10687" t="s">
        <v>15</v>
      </c>
      <c r="H10687" t="s">
        <v>15</v>
      </c>
      <c r="I10687" t="s">
        <v>15</v>
      </c>
      <c r="J10687" t="s">
        <v>15</v>
      </c>
      <c r="K10687" s="1">
        <v>44203</v>
      </c>
      <c r="L10687" t="s">
        <v>17</v>
      </c>
    </row>
    <row r="10688" spans="1:12" hidden="1" x14ac:dyDescent="0.3">
      <c r="A10688" t="s">
        <v>1804</v>
      </c>
      <c r="B10688">
        <v>320074</v>
      </c>
      <c r="C10688" t="s">
        <v>1785</v>
      </c>
      <c r="D10688" t="s">
        <v>21</v>
      </c>
      <c r="E10688" t="s">
        <v>15</v>
      </c>
      <c r="G10688">
        <v>0.94110000000000005</v>
      </c>
      <c r="H10688">
        <v>13.0947</v>
      </c>
      <c r="I10688">
        <v>13.9146</v>
      </c>
      <c r="J10688" t="s">
        <v>16</v>
      </c>
      <c r="K10688" s="1">
        <v>44203</v>
      </c>
      <c r="L10688" t="s">
        <v>17</v>
      </c>
    </row>
    <row r="10689" spans="1:12" hidden="1" x14ac:dyDescent="0.3">
      <c r="A10689" t="s">
        <v>1804</v>
      </c>
      <c r="B10689">
        <v>320074</v>
      </c>
      <c r="C10689" t="s">
        <v>1785</v>
      </c>
      <c r="D10689" t="s">
        <v>14</v>
      </c>
      <c r="E10689" t="s">
        <v>15</v>
      </c>
      <c r="F10689">
        <v>1</v>
      </c>
      <c r="G10689" t="s">
        <v>15</v>
      </c>
      <c r="H10689" t="s">
        <v>15</v>
      </c>
      <c r="I10689" t="s">
        <v>15</v>
      </c>
      <c r="J10689" t="s">
        <v>15</v>
      </c>
      <c r="K10689" s="1">
        <v>44203</v>
      </c>
      <c r="L10689" t="s">
        <v>17</v>
      </c>
    </row>
    <row r="10690" spans="1:12" hidden="1" x14ac:dyDescent="0.3">
      <c r="A10690" t="s">
        <v>1804</v>
      </c>
      <c r="B10690">
        <v>320074</v>
      </c>
      <c r="C10690" t="s">
        <v>1785</v>
      </c>
      <c r="D10690" t="s">
        <v>22</v>
      </c>
      <c r="E10690" t="s">
        <v>15</v>
      </c>
      <c r="G10690">
        <v>0.95479999999999998</v>
      </c>
      <c r="H10690">
        <v>17.491800000000001</v>
      </c>
      <c r="I10690">
        <v>18.320399999999999</v>
      </c>
      <c r="J10690" t="s">
        <v>16</v>
      </c>
      <c r="K10690" s="1">
        <v>44203</v>
      </c>
      <c r="L10690" t="s">
        <v>17</v>
      </c>
    </row>
    <row r="10691" spans="1:12" hidden="1" x14ac:dyDescent="0.3">
      <c r="A10691" t="s">
        <v>1804</v>
      </c>
      <c r="B10691">
        <v>320074</v>
      </c>
      <c r="C10691" t="s">
        <v>1785</v>
      </c>
      <c r="D10691" t="s">
        <v>20</v>
      </c>
      <c r="E10691" t="s">
        <v>15</v>
      </c>
      <c r="F10691">
        <v>1</v>
      </c>
      <c r="G10691" t="s">
        <v>15</v>
      </c>
      <c r="H10691" t="s">
        <v>15</v>
      </c>
      <c r="I10691" t="s">
        <v>15</v>
      </c>
      <c r="J10691" t="s">
        <v>15</v>
      </c>
      <c r="K10691" s="1">
        <v>44203</v>
      </c>
      <c r="L10691" t="s">
        <v>17</v>
      </c>
    </row>
    <row r="10692" spans="1:12" hidden="1" x14ac:dyDescent="0.3">
      <c r="A10692" t="s">
        <v>1804</v>
      </c>
      <c r="B10692">
        <v>320074</v>
      </c>
      <c r="C10692" t="s">
        <v>1785</v>
      </c>
      <c r="D10692" t="s">
        <v>18</v>
      </c>
      <c r="E10692" t="s">
        <v>15</v>
      </c>
      <c r="F10692">
        <v>5</v>
      </c>
      <c r="G10692" t="s">
        <v>15</v>
      </c>
      <c r="H10692" t="s">
        <v>15</v>
      </c>
      <c r="I10692" t="s">
        <v>15</v>
      </c>
      <c r="J10692" t="s">
        <v>15</v>
      </c>
      <c r="K10692" s="1">
        <v>44203</v>
      </c>
      <c r="L10692" t="s">
        <v>17</v>
      </c>
    </row>
    <row r="10693" spans="1:12" hidden="1" x14ac:dyDescent="0.3">
      <c r="A10693" t="s">
        <v>1804</v>
      </c>
      <c r="B10693">
        <v>320074</v>
      </c>
      <c r="C10693" t="s">
        <v>1785</v>
      </c>
      <c r="D10693" t="s">
        <v>19</v>
      </c>
      <c r="E10693" t="s">
        <v>15</v>
      </c>
      <c r="F10693">
        <v>1</v>
      </c>
      <c r="G10693" t="s">
        <v>15</v>
      </c>
      <c r="H10693" t="s">
        <v>15</v>
      </c>
      <c r="I10693" t="s">
        <v>15</v>
      </c>
      <c r="J10693" t="s">
        <v>15</v>
      </c>
      <c r="K10693" s="1">
        <v>44203</v>
      </c>
      <c r="L10693" t="s">
        <v>17</v>
      </c>
    </row>
    <row r="10694" spans="1:12" hidden="1" x14ac:dyDescent="0.3">
      <c r="A10694" t="s">
        <v>1805</v>
      </c>
      <c r="B10694">
        <v>320084</v>
      </c>
      <c r="C10694" t="s">
        <v>1785</v>
      </c>
      <c r="D10694" t="s">
        <v>21</v>
      </c>
      <c r="E10694" t="s">
        <v>15</v>
      </c>
      <c r="G10694">
        <v>0.98939999999999995</v>
      </c>
      <c r="H10694">
        <v>13.552199999999999</v>
      </c>
      <c r="I10694">
        <v>13.6981</v>
      </c>
      <c r="J10694" t="s">
        <v>16</v>
      </c>
      <c r="K10694" s="1">
        <v>44203</v>
      </c>
      <c r="L10694" t="s">
        <v>17</v>
      </c>
    </row>
    <row r="10695" spans="1:12" hidden="1" x14ac:dyDescent="0.3">
      <c r="A10695" t="s">
        <v>1805</v>
      </c>
      <c r="B10695">
        <v>320084</v>
      </c>
      <c r="C10695" t="s">
        <v>1785</v>
      </c>
      <c r="D10695" t="s">
        <v>14</v>
      </c>
      <c r="E10695" t="s">
        <v>15</v>
      </c>
      <c r="F10695">
        <v>5</v>
      </c>
      <c r="G10695" t="s">
        <v>15</v>
      </c>
      <c r="H10695" t="s">
        <v>15</v>
      </c>
      <c r="I10695" t="s">
        <v>15</v>
      </c>
      <c r="J10695" t="s">
        <v>15</v>
      </c>
      <c r="K10695" s="1">
        <v>44203</v>
      </c>
      <c r="L10695" t="s">
        <v>17</v>
      </c>
    </row>
    <row r="10696" spans="1:12" hidden="1" x14ac:dyDescent="0.3">
      <c r="A10696" t="s">
        <v>1805</v>
      </c>
      <c r="B10696">
        <v>320084</v>
      </c>
      <c r="C10696" t="s">
        <v>1785</v>
      </c>
      <c r="D10696" t="s">
        <v>22</v>
      </c>
      <c r="E10696" t="s">
        <v>15</v>
      </c>
      <c r="F10696">
        <v>1</v>
      </c>
      <c r="G10696" t="s">
        <v>15</v>
      </c>
      <c r="H10696" t="s">
        <v>15</v>
      </c>
      <c r="I10696" t="s">
        <v>15</v>
      </c>
      <c r="J10696" t="s">
        <v>15</v>
      </c>
      <c r="K10696" s="1">
        <v>44203</v>
      </c>
      <c r="L10696" t="s">
        <v>17</v>
      </c>
    </row>
    <row r="10697" spans="1:12" hidden="1" x14ac:dyDescent="0.3">
      <c r="A10697" t="s">
        <v>1805</v>
      </c>
      <c r="B10697">
        <v>320084</v>
      </c>
      <c r="C10697" t="s">
        <v>1785</v>
      </c>
      <c r="D10697" t="s">
        <v>20</v>
      </c>
      <c r="E10697" t="s">
        <v>15</v>
      </c>
      <c r="F10697">
        <v>1</v>
      </c>
      <c r="G10697" t="s">
        <v>15</v>
      </c>
      <c r="H10697" t="s">
        <v>15</v>
      </c>
      <c r="I10697" t="s">
        <v>15</v>
      </c>
      <c r="J10697" t="s">
        <v>15</v>
      </c>
      <c r="K10697" s="1">
        <v>44203</v>
      </c>
      <c r="L10697" t="s">
        <v>17</v>
      </c>
    </row>
    <row r="10698" spans="1:12" hidden="1" x14ac:dyDescent="0.3">
      <c r="A10698" t="s">
        <v>1805</v>
      </c>
      <c r="B10698">
        <v>320084</v>
      </c>
      <c r="C10698" t="s">
        <v>1785</v>
      </c>
      <c r="D10698" t="s">
        <v>18</v>
      </c>
      <c r="E10698" t="s">
        <v>15</v>
      </c>
      <c r="F10698">
        <v>5</v>
      </c>
      <c r="G10698" t="s">
        <v>15</v>
      </c>
      <c r="H10698" t="s">
        <v>15</v>
      </c>
      <c r="I10698" t="s">
        <v>15</v>
      </c>
      <c r="J10698" t="s">
        <v>15</v>
      </c>
      <c r="K10698" s="1">
        <v>44203</v>
      </c>
      <c r="L10698" t="s">
        <v>17</v>
      </c>
    </row>
    <row r="10699" spans="1:12" hidden="1" x14ac:dyDescent="0.3">
      <c r="A10699" t="s">
        <v>1805</v>
      </c>
      <c r="B10699">
        <v>320084</v>
      </c>
      <c r="C10699" t="s">
        <v>1785</v>
      </c>
      <c r="D10699" t="s">
        <v>19</v>
      </c>
      <c r="E10699" t="s">
        <v>15</v>
      </c>
      <c r="F10699">
        <v>1</v>
      </c>
      <c r="G10699" t="s">
        <v>15</v>
      </c>
      <c r="H10699" t="s">
        <v>15</v>
      </c>
      <c r="I10699" t="s">
        <v>15</v>
      </c>
      <c r="J10699" t="s">
        <v>15</v>
      </c>
      <c r="K10699" s="1">
        <v>44203</v>
      </c>
      <c r="L10699" t="s">
        <v>17</v>
      </c>
    </row>
    <row r="10700" spans="1:12" x14ac:dyDescent="0.3">
      <c r="A10700" t="s">
        <v>1806</v>
      </c>
      <c r="B10700">
        <v>320085</v>
      </c>
      <c r="C10700" t="s">
        <v>1785</v>
      </c>
      <c r="D10700" t="s">
        <v>21</v>
      </c>
      <c r="E10700">
        <v>297</v>
      </c>
      <c r="G10700">
        <v>1.0371999999999999</v>
      </c>
      <c r="H10700">
        <v>15.68</v>
      </c>
      <c r="I10700">
        <v>15.1182</v>
      </c>
      <c r="J10700">
        <v>49</v>
      </c>
      <c r="K10700" s="1">
        <v>44203</v>
      </c>
      <c r="L10700" t="s">
        <v>17</v>
      </c>
    </row>
    <row r="10701" spans="1:12" hidden="1" x14ac:dyDescent="0.3">
      <c r="A10701" t="s">
        <v>1806</v>
      </c>
      <c r="B10701">
        <v>320085</v>
      </c>
      <c r="C10701" t="s">
        <v>1785</v>
      </c>
      <c r="D10701" t="s">
        <v>14</v>
      </c>
      <c r="E10701" t="s">
        <v>15</v>
      </c>
      <c r="F10701">
        <v>1</v>
      </c>
      <c r="G10701" t="s">
        <v>15</v>
      </c>
      <c r="H10701" t="s">
        <v>15</v>
      </c>
      <c r="I10701" t="s">
        <v>15</v>
      </c>
      <c r="J10701" t="s">
        <v>15</v>
      </c>
      <c r="K10701" s="1">
        <v>44203</v>
      </c>
      <c r="L10701" t="s">
        <v>17</v>
      </c>
    </row>
    <row r="10702" spans="1:12" x14ac:dyDescent="0.3">
      <c r="A10702" t="s">
        <v>1806</v>
      </c>
      <c r="B10702">
        <v>320085</v>
      </c>
      <c r="C10702" t="s">
        <v>1785</v>
      </c>
      <c r="D10702" t="s">
        <v>22</v>
      </c>
      <c r="E10702">
        <v>208</v>
      </c>
      <c r="G10702">
        <v>1.0526</v>
      </c>
      <c r="H10702">
        <v>18.9068</v>
      </c>
      <c r="I10702">
        <v>17.961600000000001</v>
      </c>
      <c r="J10702">
        <v>43</v>
      </c>
      <c r="K10702" s="1">
        <v>44203</v>
      </c>
      <c r="L10702" t="s">
        <v>17</v>
      </c>
    </row>
    <row r="10703" spans="1:12" x14ac:dyDescent="0.3">
      <c r="A10703" t="s">
        <v>1806</v>
      </c>
      <c r="B10703">
        <v>320085</v>
      </c>
      <c r="C10703" t="s">
        <v>1785</v>
      </c>
      <c r="D10703" t="s">
        <v>20</v>
      </c>
      <c r="E10703">
        <v>61</v>
      </c>
      <c r="G10703">
        <v>1.0392999999999999</v>
      </c>
      <c r="H10703">
        <v>18.3018</v>
      </c>
      <c r="I10703">
        <v>17.609200000000001</v>
      </c>
      <c r="J10703">
        <v>14</v>
      </c>
      <c r="K10703" s="1">
        <v>44203</v>
      </c>
      <c r="L10703" t="s">
        <v>17</v>
      </c>
    </row>
    <row r="10704" spans="1:12" hidden="1" x14ac:dyDescent="0.3">
      <c r="A10704" t="s">
        <v>1806</v>
      </c>
      <c r="B10704">
        <v>320085</v>
      </c>
      <c r="C10704" t="s">
        <v>1785</v>
      </c>
      <c r="D10704" t="s">
        <v>18</v>
      </c>
      <c r="E10704" t="s">
        <v>15</v>
      </c>
      <c r="G10704">
        <v>1.0273000000000001</v>
      </c>
      <c r="H10704">
        <v>8.7588000000000008</v>
      </c>
      <c r="I10704">
        <v>8.5258000000000003</v>
      </c>
      <c r="J10704" t="s">
        <v>16</v>
      </c>
      <c r="K10704" s="1">
        <v>44203</v>
      </c>
      <c r="L10704" t="s">
        <v>17</v>
      </c>
    </row>
    <row r="10705" spans="1:12" x14ac:dyDescent="0.3">
      <c r="A10705" t="s">
        <v>1806</v>
      </c>
      <c r="B10705">
        <v>320085</v>
      </c>
      <c r="C10705" t="s">
        <v>1785</v>
      </c>
      <c r="D10705" t="s">
        <v>19</v>
      </c>
      <c r="E10705">
        <v>123</v>
      </c>
      <c r="G10705">
        <v>1.0825</v>
      </c>
      <c r="H10705">
        <v>11.503</v>
      </c>
      <c r="I10705">
        <v>10.6264</v>
      </c>
      <c r="J10705">
        <v>18</v>
      </c>
      <c r="K10705" s="1">
        <v>44203</v>
      </c>
      <c r="L10705" t="s">
        <v>17</v>
      </c>
    </row>
    <row r="10706" spans="1:12" hidden="1" x14ac:dyDescent="0.3">
      <c r="A10706" t="s">
        <v>1807</v>
      </c>
      <c r="B10706">
        <v>320086</v>
      </c>
      <c r="C10706" t="s">
        <v>1785</v>
      </c>
      <c r="D10706" t="s">
        <v>21</v>
      </c>
      <c r="E10706" t="s">
        <v>15</v>
      </c>
      <c r="G10706">
        <v>0.99319999999999997</v>
      </c>
      <c r="H10706">
        <v>12.936199999999999</v>
      </c>
      <c r="I10706">
        <v>13.024100000000001</v>
      </c>
      <c r="J10706" t="s">
        <v>16</v>
      </c>
      <c r="K10706" s="1">
        <v>44203</v>
      </c>
      <c r="L10706" t="s">
        <v>17</v>
      </c>
    </row>
    <row r="10707" spans="1:12" hidden="1" x14ac:dyDescent="0.3">
      <c r="A10707" t="s">
        <v>1807</v>
      </c>
      <c r="B10707">
        <v>320086</v>
      </c>
      <c r="C10707" t="s">
        <v>1785</v>
      </c>
      <c r="D10707" t="s">
        <v>14</v>
      </c>
      <c r="E10707" t="s">
        <v>15</v>
      </c>
      <c r="F10707">
        <v>1</v>
      </c>
      <c r="G10707" t="s">
        <v>15</v>
      </c>
      <c r="H10707" t="s">
        <v>15</v>
      </c>
      <c r="I10707" t="s">
        <v>15</v>
      </c>
      <c r="J10707" t="s">
        <v>15</v>
      </c>
      <c r="K10707" s="1">
        <v>44203</v>
      </c>
      <c r="L10707" t="s">
        <v>17</v>
      </c>
    </row>
    <row r="10708" spans="1:12" hidden="1" x14ac:dyDescent="0.3">
      <c r="A10708" t="s">
        <v>1807</v>
      </c>
      <c r="B10708">
        <v>320086</v>
      </c>
      <c r="C10708" t="s">
        <v>1785</v>
      </c>
      <c r="D10708" t="s">
        <v>22</v>
      </c>
      <c r="E10708" t="s">
        <v>15</v>
      </c>
      <c r="G10708">
        <v>0.99170000000000003</v>
      </c>
      <c r="H10708">
        <v>17.6648</v>
      </c>
      <c r="I10708">
        <v>17.812799999999999</v>
      </c>
      <c r="J10708" t="s">
        <v>16</v>
      </c>
      <c r="K10708" s="1">
        <v>44203</v>
      </c>
      <c r="L10708" t="s">
        <v>17</v>
      </c>
    </row>
    <row r="10709" spans="1:12" hidden="1" x14ac:dyDescent="0.3">
      <c r="A10709" t="s">
        <v>1807</v>
      </c>
      <c r="B10709">
        <v>320086</v>
      </c>
      <c r="C10709" t="s">
        <v>1785</v>
      </c>
      <c r="D10709" t="s">
        <v>20</v>
      </c>
      <c r="E10709" t="s">
        <v>15</v>
      </c>
      <c r="F10709">
        <v>1</v>
      </c>
      <c r="G10709" t="s">
        <v>15</v>
      </c>
      <c r="H10709" t="s">
        <v>15</v>
      </c>
      <c r="I10709" t="s">
        <v>15</v>
      </c>
      <c r="J10709" t="s">
        <v>15</v>
      </c>
      <c r="K10709" s="1">
        <v>44203</v>
      </c>
      <c r="L10709" t="s">
        <v>17</v>
      </c>
    </row>
    <row r="10710" spans="1:12" hidden="1" x14ac:dyDescent="0.3">
      <c r="A10710" t="s">
        <v>1807</v>
      </c>
      <c r="B10710">
        <v>320086</v>
      </c>
      <c r="C10710" t="s">
        <v>1785</v>
      </c>
      <c r="D10710" t="s">
        <v>18</v>
      </c>
      <c r="E10710" t="s">
        <v>15</v>
      </c>
      <c r="F10710">
        <v>5</v>
      </c>
      <c r="G10710" t="s">
        <v>15</v>
      </c>
      <c r="H10710" t="s">
        <v>15</v>
      </c>
      <c r="I10710" t="s">
        <v>15</v>
      </c>
      <c r="J10710" t="s">
        <v>15</v>
      </c>
      <c r="K10710" s="1">
        <v>44203</v>
      </c>
      <c r="L10710" t="s">
        <v>17</v>
      </c>
    </row>
    <row r="10711" spans="1:12" hidden="1" x14ac:dyDescent="0.3">
      <c r="A10711" t="s">
        <v>1807</v>
      </c>
      <c r="B10711">
        <v>320086</v>
      </c>
      <c r="C10711" t="s">
        <v>1785</v>
      </c>
      <c r="D10711" t="s">
        <v>19</v>
      </c>
      <c r="E10711" t="s">
        <v>15</v>
      </c>
      <c r="F10711">
        <v>1</v>
      </c>
      <c r="G10711" t="s">
        <v>15</v>
      </c>
      <c r="H10711" t="s">
        <v>15</v>
      </c>
      <c r="I10711" t="s">
        <v>15</v>
      </c>
      <c r="J10711" t="s">
        <v>15</v>
      </c>
      <c r="K10711" s="1">
        <v>44203</v>
      </c>
      <c r="L10711" t="s">
        <v>17</v>
      </c>
    </row>
    <row r="10712" spans="1:12" hidden="1" x14ac:dyDescent="0.3">
      <c r="A10712" t="s">
        <v>1808</v>
      </c>
      <c r="B10712">
        <v>320090</v>
      </c>
      <c r="C10712" t="s">
        <v>1785</v>
      </c>
      <c r="D10712" t="s">
        <v>21</v>
      </c>
      <c r="E10712" t="s">
        <v>15</v>
      </c>
      <c r="G10712">
        <v>0.98760000000000003</v>
      </c>
      <c r="H10712">
        <v>12.8505</v>
      </c>
      <c r="I10712">
        <v>13.0122</v>
      </c>
      <c r="J10712" t="s">
        <v>16</v>
      </c>
      <c r="K10712" s="1">
        <v>44203</v>
      </c>
      <c r="L10712" t="s">
        <v>17</v>
      </c>
    </row>
    <row r="10713" spans="1:12" hidden="1" x14ac:dyDescent="0.3">
      <c r="A10713" t="s">
        <v>1808</v>
      </c>
      <c r="B10713">
        <v>320090</v>
      </c>
      <c r="C10713" t="s">
        <v>1785</v>
      </c>
      <c r="D10713" t="s">
        <v>14</v>
      </c>
      <c r="E10713" t="s">
        <v>15</v>
      </c>
      <c r="F10713">
        <v>1</v>
      </c>
      <c r="G10713" t="s">
        <v>15</v>
      </c>
      <c r="H10713" t="s">
        <v>15</v>
      </c>
      <c r="I10713" t="s">
        <v>15</v>
      </c>
      <c r="J10713" t="s">
        <v>15</v>
      </c>
      <c r="K10713" s="1">
        <v>44203</v>
      </c>
      <c r="L10713" t="s">
        <v>17</v>
      </c>
    </row>
    <row r="10714" spans="1:12" hidden="1" x14ac:dyDescent="0.3">
      <c r="A10714" t="s">
        <v>1808</v>
      </c>
      <c r="B10714">
        <v>320090</v>
      </c>
      <c r="C10714" t="s">
        <v>1785</v>
      </c>
      <c r="D10714" t="s">
        <v>22</v>
      </c>
      <c r="E10714" t="s">
        <v>15</v>
      </c>
      <c r="G10714">
        <v>0.97660000000000002</v>
      </c>
      <c r="H10714">
        <v>17.747499999999999</v>
      </c>
      <c r="I10714">
        <v>18.173300000000001</v>
      </c>
      <c r="J10714" t="s">
        <v>16</v>
      </c>
      <c r="K10714" s="1">
        <v>44203</v>
      </c>
      <c r="L10714" t="s">
        <v>17</v>
      </c>
    </row>
    <row r="10715" spans="1:12" hidden="1" x14ac:dyDescent="0.3">
      <c r="A10715" t="s">
        <v>1808</v>
      </c>
      <c r="B10715">
        <v>320090</v>
      </c>
      <c r="C10715" t="s">
        <v>1785</v>
      </c>
      <c r="D10715" t="s">
        <v>20</v>
      </c>
      <c r="E10715" t="s">
        <v>15</v>
      </c>
      <c r="F10715">
        <v>1</v>
      </c>
      <c r="G10715" t="s">
        <v>15</v>
      </c>
      <c r="H10715" t="s">
        <v>15</v>
      </c>
      <c r="I10715" t="s">
        <v>15</v>
      </c>
      <c r="J10715" t="s">
        <v>15</v>
      </c>
      <c r="K10715" s="1">
        <v>44203</v>
      </c>
      <c r="L10715" t="s">
        <v>17</v>
      </c>
    </row>
    <row r="10716" spans="1:12" hidden="1" x14ac:dyDescent="0.3">
      <c r="A10716" t="s">
        <v>1808</v>
      </c>
      <c r="B10716">
        <v>320090</v>
      </c>
      <c r="C10716" t="s">
        <v>1785</v>
      </c>
      <c r="D10716" t="s">
        <v>18</v>
      </c>
      <c r="E10716" t="s">
        <v>15</v>
      </c>
      <c r="F10716">
        <v>5</v>
      </c>
      <c r="G10716" t="s">
        <v>15</v>
      </c>
      <c r="H10716" t="s">
        <v>15</v>
      </c>
      <c r="I10716" t="s">
        <v>15</v>
      </c>
      <c r="J10716" t="s">
        <v>15</v>
      </c>
      <c r="K10716" s="1">
        <v>44203</v>
      </c>
      <c r="L10716" t="s">
        <v>17</v>
      </c>
    </row>
    <row r="10717" spans="1:12" hidden="1" x14ac:dyDescent="0.3">
      <c r="A10717" t="s">
        <v>1808</v>
      </c>
      <c r="B10717">
        <v>320090</v>
      </c>
      <c r="C10717" t="s">
        <v>1785</v>
      </c>
      <c r="D10717" t="s">
        <v>19</v>
      </c>
      <c r="E10717" t="s">
        <v>15</v>
      </c>
      <c r="F10717">
        <v>1</v>
      </c>
      <c r="G10717" t="s">
        <v>15</v>
      </c>
      <c r="H10717" t="s">
        <v>15</v>
      </c>
      <c r="I10717" t="s">
        <v>15</v>
      </c>
      <c r="J10717" t="s">
        <v>15</v>
      </c>
      <c r="K10717" s="1">
        <v>44203</v>
      </c>
      <c r="L10717" t="s">
        <v>17</v>
      </c>
    </row>
    <row r="10718" spans="1:12" x14ac:dyDescent="0.3">
      <c r="A10718" t="s">
        <v>1809</v>
      </c>
      <c r="B10718">
        <v>320091</v>
      </c>
      <c r="C10718" t="s">
        <v>1785</v>
      </c>
      <c r="D10718" t="s">
        <v>21</v>
      </c>
      <c r="E10718">
        <v>86</v>
      </c>
      <c r="G10718">
        <v>1.077</v>
      </c>
      <c r="H10718">
        <v>15.234299999999999</v>
      </c>
      <c r="I10718">
        <v>14.1457</v>
      </c>
      <c r="J10718">
        <v>18</v>
      </c>
      <c r="K10718" s="1">
        <v>44203</v>
      </c>
      <c r="L10718" t="s">
        <v>17</v>
      </c>
    </row>
    <row r="10719" spans="1:12" hidden="1" x14ac:dyDescent="0.3">
      <c r="A10719" t="s">
        <v>1809</v>
      </c>
      <c r="B10719">
        <v>320091</v>
      </c>
      <c r="C10719" t="s">
        <v>1785</v>
      </c>
      <c r="D10719" t="s">
        <v>14</v>
      </c>
      <c r="E10719" t="s">
        <v>15</v>
      </c>
      <c r="G10719">
        <v>0.79900000000000004</v>
      </c>
      <c r="H10719">
        <v>4.1657000000000002</v>
      </c>
      <c r="I10719">
        <v>5.2138</v>
      </c>
      <c r="J10719" t="s">
        <v>16</v>
      </c>
      <c r="K10719" s="1">
        <v>44203</v>
      </c>
      <c r="L10719" t="s">
        <v>17</v>
      </c>
    </row>
    <row r="10720" spans="1:12" x14ac:dyDescent="0.3">
      <c r="A10720" t="s">
        <v>1809</v>
      </c>
      <c r="B10720">
        <v>320091</v>
      </c>
      <c r="C10720" t="s">
        <v>1785</v>
      </c>
      <c r="D10720" t="s">
        <v>22</v>
      </c>
      <c r="E10720">
        <v>95</v>
      </c>
      <c r="G10720">
        <v>1.0624</v>
      </c>
      <c r="H10720">
        <v>18.6282</v>
      </c>
      <c r="I10720">
        <v>17.5336</v>
      </c>
      <c r="J10720">
        <v>22</v>
      </c>
      <c r="K10720" s="1">
        <v>44203</v>
      </c>
      <c r="L10720" t="s">
        <v>17</v>
      </c>
    </row>
    <row r="10721" spans="1:12" hidden="1" x14ac:dyDescent="0.3">
      <c r="A10721" t="s">
        <v>1809</v>
      </c>
      <c r="B10721">
        <v>320091</v>
      </c>
      <c r="C10721" t="s">
        <v>1785</v>
      </c>
      <c r="D10721" t="s">
        <v>20</v>
      </c>
      <c r="E10721" t="s">
        <v>15</v>
      </c>
      <c r="F10721">
        <v>1</v>
      </c>
      <c r="G10721" t="s">
        <v>15</v>
      </c>
      <c r="H10721" t="s">
        <v>15</v>
      </c>
      <c r="I10721" t="s">
        <v>15</v>
      </c>
      <c r="J10721" t="s">
        <v>15</v>
      </c>
      <c r="K10721" s="1">
        <v>44203</v>
      </c>
      <c r="L10721" t="s">
        <v>17</v>
      </c>
    </row>
    <row r="10722" spans="1:12" hidden="1" x14ac:dyDescent="0.3">
      <c r="A10722" t="s">
        <v>1809</v>
      </c>
      <c r="B10722">
        <v>320091</v>
      </c>
      <c r="C10722" t="s">
        <v>1785</v>
      </c>
      <c r="D10722" t="s">
        <v>18</v>
      </c>
      <c r="E10722" t="s">
        <v>15</v>
      </c>
      <c r="F10722">
        <v>5</v>
      </c>
      <c r="G10722" t="s">
        <v>15</v>
      </c>
      <c r="H10722" t="s">
        <v>15</v>
      </c>
      <c r="I10722" t="s">
        <v>15</v>
      </c>
      <c r="J10722" t="s">
        <v>15</v>
      </c>
      <c r="K10722" s="1">
        <v>44203</v>
      </c>
      <c r="L10722" t="s">
        <v>17</v>
      </c>
    </row>
    <row r="10723" spans="1:12" hidden="1" x14ac:dyDescent="0.3">
      <c r="A10723" t="s">
        <v>1809</v>
      </c>
      <c r="B10723">
        <v>320091</v>
      </c>
      <c r="C10723" t="s">
        <v>1785</v>
      </c>
      <c r="D10723" t="s">
        <v>19</v>
      </c>
      <c r="E10723" t="s">
        <v>15</v>
      </c>
      <c r="G10723">
        <v>1.0046999999999999</v>
      </c>
      <c r="H10723">
        <v>11.8681</v>
      </c>
      <c r="I10723">
        <v>11.811999999999999</v>
      </c>
      <c r="J10723" t="s">
        <v>16</v>
      </c>
      <c r="K10723" s="1">
        <v>44203</v>
      </c>
      <c r="L10723" t="s">
        <v>17</v>
      </c>
    </row>
    <row r="10724" spans="1:12" x14ac:dyDescent="0.3">
      <c r="A10724" t="s">
        <v>1810</v>
      </c>
      <c r="B10724">
        <v>330005</v>
      </c>
      <c r="C10724" t="s">
        <v>1811</v>
      </c>
      <c r="D10724" t="s">
        <v>21</v>
      </c>
      <c r="E10724">
        <v>558</v>
      </c>
      <c r="G10724">
        <v>1.0174000000000001</v>
      </c>
      <c r="H10724">
        <v>15.9231</v>
      </c>
      <c r="I10724">
        <v>15.650700000000001</v>
      </c>
      <c r="J10724">
        <v>90</v>
      </c>
      <c r="K10724" s="1">
        <v>44203</v>
      </c>
      <c r="L10724" t="s">
        <v>17</v>
      </c>
    </row>
    <row r="10725" spans="1:12" hidden="1" x14ac:dyDescent="0.3">
      <c r="A10725" t="s">
        <v>1810</v>
      </c>
      <c r="B10725">
        <v>330005</v>
      </c>
      <c r="C10725" t="s">
        <v>1811</v>
      </c>
      <c r="D10725" t="s">
        <v>14</v>
      </c>
      <c r="E10725" t="s">
        <v>15</v>
      </c>
      <c r="G10725">
        <v>0.94410000000000005</v>
      </c>
      <c r="H10725">
        <v>5.7907999999999999</v>
      </c>
      <c r="I10725">
        <v>6.1334999999999997</v>
      </c>
      <c r="J10725" t="s">
        <v>16</v>
      </c>
      <c r="K10725" s="1">
        <v>44203</v>
      </c>
      <c r="L10725" t="s">
        <v>17</v>
      </c>
    </row>
    <row r="10726" spans="1:12" x14ac:dyDescent="0.3">
      <c r="A10726" t="s">
        <v>1810</v>
      </c>
      <c r="B10726">
        <v>330005</v>
      </c>
      <c r="C10726" t="s">
        <v>1811</v>
      </c>
      <c r="D10726" t="s">
        <v>22</v>
      </c>
      <c r="E10726">
        <v>759</v>
      </c>
      <c r="G10726">
        <v>1.1166</v>
      </c>
      <c r="H10726">
        <v>21.334199999999999</v>
      </c>
      <c r="I10726">
        <v>19.1066</v>
      </c>
      <c r="J10726">
        <v>170</v>
      </c>
      <c r="K10726" s="1">
        <v>44203</v>
      </c>
      <c r="L10726" t="s">
        <v>17</v>
      </c>
    </row>
    <row r="10727" spans="1:12" x14ac:dyDescent="0.3">
      <c r="A10727" t="s">
        <v>1810</v>
      </c>
      <c r="B10727">
        <v>330005</v>
      </c>
      <c r="C10727" t="s">
        <v>1811</v>
      </c>
      <c r="D10727" t="s">
        <v>20</v>
      </c>
      <c r="E10727">
        <v>274</v>
      </c>
      <c r="G10727">
        <v>0.96009999999999995</v>
      </c>
      <c r="H10727">
        <v>18.624700000000001</v>
      </c>
      <c r="I10727">
        <v>19.398199999999999</v>
      </c>
      <c r="J10727">
        <v>48</v>
      </c>
      <c r="K10727" s="1">
        <v>44203</v>
      </c>
      <c r="L10727" t="s">
        <v>17</v>
      </c>
    </row>
    <row r="10728" spans="1:12" x14ac:dyDescent="0.3">
      <c r="A10728" t="s">
        <v>1810</v>
      </c>
      <c r="B10728">
        <v>330005</v>
      </c>
      <c r="C10728" t="s">
        <v>1811</v>
      </c>
      <c r="D10728" t="s">
        <v>18</v>
      </c>
      <c r="E10728">
        <v>165</v>
      </c>
      <c r="G10728">
        <v>1.0596000000000001</v>
      </c>
      <c r="H10728">
        <v>11.2087</v>
      </c>
      <c r="I10728">
        <v>10.5786</v>
      </c>
      <c r="J10728">
        <v>20</v>
      </c>
      <c r="K10728" s="1">
        <v>44203</v>
      </c>
      <c r="L10728" t="s">
        <v>17</v>
      </c>
    </row>
    <row r="10729" spans="1:12" x14ac:dyDescent="0.3">
      <c r="A10729" t="s">
        <v>1810</v>
      </c>
      <c r="B10729">
        <v>330005</v>
      </c>
      <c r="C10729" t="s">
        <v>1811</v>
      </c>
      <c r="D10729" t="s">
        <v>19</v>
      </c>
      <c r="E10729">
        <v>318</v>
      </c>
      <c r="G10729">
        <v>0.91900000000000004</v>
      </c>
      <c r="H10729">
        <v>12.0345</v>
      </c>
      <c r="I10729">
        <v>13.094900000000001</v>
      </c>
      <c r="J10729">
        <v>34</v>
      </c>
      <c r="K10729" s="1">
        <v>44203</v>
      </c>
      <c r="L10729" t="s">
        <v>17</v>
      </c>
    </row>
    <row r="10730" spans="1:12" x14ac:dyDescent="0.3">
      <c r="A10730" t="s">
        <v>1812</v>
      </c>
      <c r="B10730">
        <v>330006</v>
      </c>
      <c r="C10730" t="s">
        <v>1811</v>
      </c>
      <c r="D10730" t="s">
        <v>21</v>
      </c>
      <c r="E10730">
        <v>93</v>
      </c>
      <c r="G10730">
        <v>1.0294000000000001</v>
      </c>
      <c r="H10730">
        <v>16.179400000000001</v>
      </c>
      <c r="I10730">
        <v>15.716799999999999</v>
      </c>
      <c r="J10730">
        <v>17</v>
      </c>
      <c r="K10730" s="1">
        <v>44203</v>
      </c>
      <c r="L10730" t="s">
        <v>17</v>
      </c>
    </row>
    <row r="10731" spans="1:12" hidden="1" x14ac:dyDescent="0.3">
      <c r="A10731" t="s">
        <v>1812</v>
      </c>
      <c r="B10731">
        <v>330006</v>
      </c>
      <c r="C10731" t="s">
        <v>1811</v>
      </c>
      <c r="D10731" t="s">
        <v>14</v>
      </c>
      <c r="E10731" t="s">
        <v>15</v>
      </c>
      <c r="F10731">
        <v>1</v>
      </c>
      <c r="G10731" t="s">
        <v>15</v>
      </c>
      <c r="H10731" t="s">
        <v>15</v>
      </c>
      <c r="I10731" t="s">
        <v>15</v>
      </c>
      <c r="J10731" t="s">
        <v>15</v>
      </c>
      <c r="K10731" s="1">
        <v>44203</v>
      </c>
      <c r="L10731" t="s">
        <v>17</v>
      </c>
    </row>
    <row r="10732" spans="1:12" hidden="1" x14ac:dyDescent="0.3">
      <c r="A10732" t="s">
        <v>1812</v>
      </c>
      <c r="B10732">
        <v>330006</v>
      </c>
      <c r="C10732" t="s">
        <v>1811</v>
      </c>
      <c r="D10732" t="s">
        <v>22</v>
      </c>
      <c r="E10732" t="s">
        <v>15</v>
      </c>
      <c r="G10732">
        <v>1.0299</v>
      </c>
      <c r="H10732">
        <v>18.608699999999999</v>
      </c>
      <c r="I10732">
        <v>18.068100000000001</v>
      </c>
      <c r="J10732" t="s">
        <v>16</v>
      </c>
      <c r="K10732" s="1">
        <v>44203</v>
      </c>
      <c r="L10732" t="s">
        <v>17</v>
      </c>
    </row>
    <row r="10733" spans="1:12" hidden="1" x14ac:dyDescent="0.3">
      <c r="A10733" t="s">
        <v>1812</v>
      </c>
      <c r="B10733">
        <v>330006</v>
      </c>
      <c r="C10733" t="s">
        <v>1811</v>
      </c>
      <c r="D10733" t="s">
        <v>20</v>
      </c>
      <c r="E10733" t="s">
        <v>15</v>
      </c>
      <c r="F10733">
        <v>1</v>
      </c>
      <c r="G10733" t="s">
        <v>15</v>
      </c>
      <c r="H10733" t="s">
        <v>15</v>
      </c>
      <c r="I10733" t="s">
        <v>15</v>
      </c>
      <c r="J10733" t="s">
        <v>15</v>
      </c>
      <c r="K10733" s="1">
        <v>44203</v>
      </c>
      <c r="L10733" t="s">
        <v>17</v>
      </c>
    </row>
    <row r="10734" spans="1:12" hidden="1" x14ac:dyDescent="0.3">
      <c r="A10734" t="s">
        <v>1812</v>
      </c>
      <c r="B10734">
        <v>330006</v>
      </c>
      <c r="C10734" t="s">
        <v>1811</v>
      </c>
      <c r="D10734" t="s">
        <v>18</v>
      </c>
      <c r="E10734" t="s">
        <v>15</v>
      </c>
      <c r="F10734">
        <v>5</v>
      </c>
      <c r="G10734" t="s">
        <v>15</v>
      </c>
      <c r="H10734" t="s">
        <v>15</v>
      </c>
      <c r="I10734" t="s">
        <v>15</v>
      </c>
      <c r="J10734" t="s">
        <v>15</v>
      </c>
      <c r="K10734" s="1">
        <v>44203</v>
      </c>
      <c r="L10734" t="s">
        <v>17</v>
      </c>
    </row>
    <row r="10735" spans="1:12" hidden="1" x14ac:dyDescent="0.3">
      <c r="A10735" t="s">
        <v>1812</v>
      </c>
      <c r="B10735">
        <v>330006</v>
      </c>
      <c r="C10735" t="s">
        <v>1811</v>
      </c>
      <c r="D10735" t="s">
        <v>19</v>
      </c>
      <c r="E10735" t="s">
        <v>15</v>
      </c>
      <c r="F10735">
        <v>1</v>
      </c>
      <c r="G10735" t="s">
        <v>15</v>
      </c>
      <c r="H10735" t="s">
        <v>15</v>
      </c>
      <c r="I10735" t="s">
        <v>15</v>
      </c>
      <c r="J10735" t="s">
        <v>15</v>
      </c>
      <c r="K10735" s="1">
        <v>44203</v>
      </c>
      <c r="L10735" t="s">
        <v>17</v>
      </c>
    </row>
    <row r="10736" spans="1:12" x14ac:dyDescent="0.3">
      <c r="A10736" t="s">
        <v>1813</v>
      </c>
      <c r="B10736">
        <v>330009</v>
      </c>
      <c r="C10736" t="s">
        <v>1811</v>
      </c>
      <c r="D10736" t="s">
        <v>21</v>
      </c>
      <c r="E10736">
        <v>148</v>
      </c>
      <c r="G10736">
        <v>1.0187999999999999</v>
      </c>
      <c r="H10736">
        <v>18.045100000000001</v>
      </c>
      <c r="I10736">
        <v>17.712299999999999</v>
      </c>
      <c r="J10736">
        <v>28</v>
      </c>
      <c r="K10736" s="1">
        <v>44203</v>
      </c>
      <c r="L10736" t="s">
        <v>17</v>
      </c>
    </row>
    <row r="10737" spans="1:12" hidden="1" x14ac:dyDescent="0.3">
      <c r="A10737" t="s">
        <v>1813</v>
      </c>
      <c r="B10737">
        <v>330009</v>
      </c>
      <c r="C10737" t="s">
        <v>1811</v>
      </c>
      <c r="D10737" t="s">
        <v>14</v>
      </c>
      <c r="E10737" t="s">
        <v>15</v>
      </c>
      <c r="F10737">
        <v>1</v>
      </c>
      <c r="G10737" t="s">
        <v>15</v>
      </c>
      <c r="H10737" t="s">
        <v>15</v>
      </c>
      <c r="I10737" t="s">
        <v>15</v>
      </c>
      <c r="J10737" t="s">
        <v>15</v>
      </c>
      <c r="K10737" s="1">
        <v>44203</v>
      </c>
      <c r="L10737" t="s">
        <v>17</v>
      </c>
    </row>
    <row r="10738" spans="1:12" x14ac:dyDescent="0.3">
      <c r="A10738" t="s">
        <v>1813</v>
      </c>
      <c r="B10738">
        <v>330009</v>
      </c>
      <c r="C10738" t="s">
        <v>1811</v>
      </c>
      <c r="D10738" t="s">
        <v>22</v>
      </c>
      <c r="E10738">
        <v>100</v>
      </c>
      <c r="G10738">
        <v>1.1867000000000001</v>
      </c>
      <c r="H10738">
        <v>24.895299999999999</v>
      </c>
      <c r="I10738">
        <v>20.978899999999999</v>
      </c>
      <c r="J10738">
        <v>38</v>
      </c>
      <c r="K10738" s="1">
        <v>44203</v>
      </c>
      <c r="L10738" t="s">
        <v>17</v>
      </c>
    </row>
    <row r="10739" spans="1:12" x14ac:dyDescent="0.3">
      <c r="A10739" t="s">
        <v>1813</v>
      </c>
      <c r="B10739">
        <v>330009</v>
      </c>
      <c r="C10739" t="s">
        <v>1811</v>
      </c>
      <c r="D10739" t="s">
        <v>20</v>
      </c>
      <c r="E10739">
        <v>33</v>
      </c>
      <c r="G10739">
        <v>1.0624</v>
      </c>
      <c r="H10739">
        <v>24.616700000000002</v>
      </c>
      <c r="I10739">
        <v>23.17</v>
      </c>
      <c r="J10739">
        <v>13</v>
      </c>
      <c r="K10739" s="1">
        <v>44203</v>
      </c>
      <c r="L10739" t="s">
        <v>17</v>
      </c>
    </row>
    <row r="10740" spans="1:12" hidden="1" x14ac:dyDescent="0.3">
      <c r="A10740" t="s">
        <v>1813</v>
      </c>
      <c r="B10740">
        <v>330009</v>
      </c>
      <c r="C10740" t="s">
        <v>1811</v>
      </c>
      <c r="D10740" t="s">
        <v>18</v>
      </c>
      <c r="E10740" t="s">
        <v>15</v>
      </c>
      <c r="F10740">
        <v>5</v>
      </c>
      <c r="G10740" t="s">
        <v>15</v>
      </c>
      <c r="H10740" t="s">
        <v>15</v>
      </c>
      <c r="I10740" t="s">
        <v>15</v>
      </c>
      <c r="J10740" t="s">
        <v>15</v>
      </c>
      <c r="K10740" s="1">
        <v>44203</v>
      </c>
      <c r="L10740" t="s">
        <v>17</v>
      </c>
    </row>
    <row r="10741" spans="1:12" hidden="1" x14ac:dyDescent="0.3">
      <c r="A10741" t="s">
        <v>1813</v>
      </c>
      <c r="B10741">
        <v>330009</v>
      </c>
      <c r="C10741" t="s">
        <v>1811</v>
      </c>
      <c r="D10741" t="s">
        <v>19</v>
      </c>
      <c r="E10741" t="s">
        <v>15</v>
      </c>
      <c r="F10741">
        <v>1</v>
      </c>
      <c r="G10741" t="s">
        <v>15</v>
      </c>
      <c r="H10741" t="s">
        <v>15</v>
      </c>
      <c r="I10741" t="s">
        <v>15</v>
      </c>
      <c r="J10741" t="s">
        <v>15</v>
      </c>
      <c r="K10741" s="1">
        <v>44203</v>
      </c>
      <c r="L10741" t="s">
        <v>17</v>
      </c>
    </row>
    <row r="10742" spans="1:12" x14ac:dyDescent="0.3">
      <c r="A10742" t="s">
        <v>1814</v>
      </c>
      <c r="B10742">
        <v>330011</v>
      </c>
      <c r="C10742" t="s">
        <v>1811</v>
      </c>
      <c r="D10742" t="s">
        <v>21</v>
      </c>
      <c r="E10742">
        <v>299</v>
      </c>
      <c r="F10742">
        <v>29</v>
      </c>
      <c r="G10742">
        <v>1.0648</v>
      </c>
      <c r="H10742">
        <v>15.668100000000001</v>
      </c>
      <c r="I10742">
        <v>14.714</v>
      </c>
      <c r="J10742">
        <v>51</v>
      </c>
      <c r="K10742" s="1">
        <v>44203</v>
      </c>
      <c r="L10742" t="s">
        <v>17</v>
      </c>
    </row>
    <row r="10743" spans="1:12" hidden="1" x14ac:dyDescent="0.3">
      <c r="A10743" t="s">
        <v>1814</v>
      </c>
      <c r="B10743">
        <v>330011</v>
      </c>
      <c r="C10743" t="s">
        <v>1811</v>
      </c>
      <c r="D10743" t="s">
        <v>14</v>
      </c>
      <c r="E10743" t="s">
        <v>15</v>
      </c>
      <c r="F10743">
        <v>29</v>
      </c>
      <c r="G10743">
        <v>1.093</v>
      </c>
      <c r="H10743">
        <v>5.8254999999999999</v>
      </c>
      <c r="I10743">
        <v>5.3296999999999999</v>
      </c>
      <c r="J10743" t="s">
        <v>16</v>
      </c>
      <c r="K10743" s="1">
        <v>44203</v>
      </c>
      <c r="L10743" t="s">
        <v>17</v>
      </c>
    </row>
    <row r="10744" spans="1:12" x14ac:dyDescent="0.3">
      <c r="A10744" t="s">
        <v>1814</v>
      </c>
      <c r="B10744">
        <v>330011</v>
      </c>
      <c r="C10744" t="s">
        <v>1811</v>
      </c>
      <c r="D10744" t="s">
        <v>22</v>
      </c>
      <c r="E10744">
        <v>271</v>
      </c>
      <c r="F10744">
        <v>29</v>
      </c>
      <c r="G10744">
        <v>0.99939999999999996</v>
      </c>
      <c r="H10744">
        <v>19.205100000000002</v>
      </c>
      <c r="I10744">
        <v>19.217300000000002</v>
      </c>
      <c r="J10744">
        <v>52</v>
      </c>
      <c r="K10744" s="1">
        <v>44203</v>
      </c>
      <c r="L10744" t="s">
        <v>17</v>
      </c>
    </row>
    <row r="10745" spans="1:12" hidden="1" x14ac:dyDescent="0.3">
      <c r="A10745" t="s">
        <v>1814</v>
      </c>
      <c r="B10745">
        <v>330011</v>
      </c>
      <c r="C10745" t="s">
        <v>1811</v>
      </c>
      <c r="D10745" t="s">
        <v>20</v>
      </c>
      <c r="E10745" t="s">
        <v>15</v>
      </c>
      <c r="F10745">
        <v>29</v>
      </c>
      <c r="G10745">
        <v>1.0032000000000001</v>
      </c>
      <c r="H10745">
        <v>17.445799999999998</v>
      </c>
      <c r="I10745">
        <v>17.3904</v>
      </c>
      <c r="J10745" t="s">
        <v>16</v>
      </c>
      <c r="K10745" s="1">
        <v>44203</v>
      </c>
      <c r="L10745" t="s">
        <v>17</v>
      </c>
    </row>
    <row r="10746" spans="1:12" hidden="1" x14ac:dyDescent="0.3">
      <c r="A10746" t="s">
        <v>1814</v>
      </c>
      <c r="B10746">
        <v>330011</v>
      </c>
      <c r="C10746" t="s">
        <v>1811</v>
      </c>
      <c r="D10746" t="s">
        <v>18</v>
      </c>
      <c r="E10746" t="s">
        <v>15</v>
      </c>
      <c r="F10746">
        <v>5</v>
      </c>
      <c r="G10746" t="s">
        <v>15</v>
      </c>
      <c r="H10746" t="s">
        <v>15</v>
      </c>
      <c r="I10746" t="s">
        <v>15</v>
      </c>
      <c r="J10746" t="s">
        <v>15</v>
      </c>
      <c r="K10746" s="1">
        <v>44203</v>
      </c>
      <c r="L10746" t="s">
        <v>17</v>
      </c>
    </row>
    <row r="10747" spans="1:12" hidden="1" x14ac:dyDescent="0.3">
      <c r="A10747" t="s">
        <v>1814</v>
      </c>
      <c r="B10747">
        <v>330011</v>
      </c>
      <c r="C10747" t="s">
        <v>1811</v>
      </c>
      <c r="D10747" t="s">
        <v>19</v>
      </c>
      <c r="E10747" t="s">
        <v>15</v>
      </c>
      <c r="F10747">
        <v>29</v>
      </c>
      <c r="G10747">
        <v>0.97099999999999997</v>
      </c>
      <c r="H10747">
        <v>13.456</v>
      </c>
      <c r="I10747">
        <v>13.858499999999999</v>
      </c>
      <c r="J10747" t="s">
        <v>16</v>
      </c>
      <c r="K10747" s="1">
        <v>44203</v>
      </c>
      <c r="L10747" t="s">
        <v>17</v>
      </c>
    </row>
    <row r="10748" spans="1:12" x14ac:dyDescent="0.3">
      <c r="A10748" t="s">
        <v>1815</v>
      </c>
      <c r="B10748">
        <v>330013</v>
      </c>
      <c r="C10748" t="s">
        <v>1811</v>
      </c>
      <c r="D10748" t="s">
        <v>21</v>
      </c>
      <c r="E10748">
        <v>356</v>
      </c>
      <c r="G10748">
        <v>0.8821</v>
      </c>
      <c r="H10748">
        <v>14.7187</v>
      </c>
      <c r="I10748">
        <v>16.685700000000001</v>
      </c>
      <c r="J10748">
        <v>44</v>
      </c>
      <c r="K10748" s="1">
        <v>44203</v>
      </c>
      <c r="L10748" t="s">
        <v>17</v>
      </c>
    </row>
    <row r="10749" spans="1:12" hidden="1" x14ac:dyDescent="0.3">
      <c r="A10749" t="s">
        <v>1815</v>
      </c>
      <c r="B10749">
        <v>330013</v>
      </c>
      <c r="C10749" t="s">
        <v>1811</v>
      </c>
      <c r="D10749" t="s">
        <v>14</v>
      </c>
      <c r="E10749" t="s">
        <v>15</v>
      </c>
      <c r="G10749">
        <v>0.99990000000000001</v>
      </c>
      <c r="H10749">
        <v>6.0640000000000001</v>
      </c>
      <c r="I10749">
        <v>6.0644999999999998</v>
      </c>
      <c r="J10749" t="s">
        <v>16</v>
      </c>
      <c r="K10749" s="1">
        <v>44203</v>
      </c>
      <c r="L10749" t="s">
        <v>17</v>
      </c>
    </row>
    <row r="10750" spans="1:12" x14ac:dyDescent="0.3">
      <c r="A10750" t="s">
        <v>1815</v>
      </c>
      <c r="B10750">
        <v>330013</v>
      </c>
      <c r="C10750" t="s">
        <v>1811</v>
      </c>
      <c r="D10750" t="s">
        <v>22</v>
      </c>
      <c r="E10750">
        <v>444</v>
      </c>
      <c r="G10750">
        <v>0.8821</v>
      </c>
      <c r="H10750">
        <v>18.259499999999999</v>
      </c>
      <c r="I10750">
        <v>20.700199999999999</v>
      </c>
      <c r="J10750">
        <v>72</v>
      </c>
      <c r="K10750" s="1">
        <v>44203</v>
      </c>
      <c r="L10750" t="s">
        <v>17</v>
      </c>
    </row>
    <row r="10751" spans="1:12" x14ac:dyDescent="0.3">
      <c r="A10751" t="s">
        <v>1815</v>
      </c>
      <c r="B10751">
        <v>330013</v>
      </c>
      <c r="C10751" t="s">
        <v>1811</v>
      </c>
      <c r="D10751" t="s">
        <v>20</v>
      </c>
      <c r="E10751">
        <v>147</v>
      </c>
      <c r="G10751">
        <v>1.0226999999999999</v>
      </c>
      <c r="H10751">
        <v>19.930900000000001</v>
      </c>
      <c r="I10751">
        <v>19.4879</v>
      </c>
      <c r="J10751">
        <v>31</v>
      </c>
      <c r="K10751" s="1">
        <v>44203</v>
      </c>
      <c r="L10751" t="s">
        <v>17</v>
      </c>
    </row>
    <row r="10752" spans="1:12" hidden="1" x14ac:dyDescent="0.3">
      <c r="A10752" t="s">
        <v>1815</v>
      </c>
      <c r="B10752">
        <v>330013</v>
      </c>
      <c r="C10752" t="s">
        <v>1811</v>
      </c>
      <c r="D10752" t="s">
        <v>18</v>
      </c>
      <c r="E10752" t="s">
        <v>15</v>
      </c>
      <c r="G10752">
        <v>0.95989999999999998</v>
      </c>
      <c r="H10752">
        <v>9.8666</v>
      </c>
      <c r="I10752">
        <v>10.2789</v>
      </c>
      <c r="J10752" t="s">
        <v>16</v>
      </c>
      <c r="K10752" s="1">
        <v>44203</v>
      </c>
      <c r="L10752" t="s">
        <v>17</v>
      </c>
    </row>
    <row r="10753" spans="1:12" x14ac:dyDescent="0.3">
      <c r="A10753" t="s">
        <v>1815</v>
      </c>
      <c r="B10753">
        <v>330013</v>
      </c>
      <c r="C10753" t="s">
        <v>1811</v>
      </c>
      <c r="D10753" t="s">
        <v>19</v>
      </c>
      <c r="E10753">
        <v>324</v>
      </c>
      <c r="G10753">
        <v>0.99609999999999999</v>
      </c>
      <c r="H10753">
        <v>13.0236</v>
      </c>
      <c r="I10753">
        <v>13.074400000000001</v>
      </c>
      <c r="J10753">
        <v>42</v>
      </c>
      <c r="K10753" s="1">
        <v>44203</v>
      </c>
      <c r="L10753" t="s">
        <v>17</v>
      </c>
    </row>
    <row r="10754" spans="1:12" x14ac:dyDescent="0.3">
      <c r="A10754" t="s">
        <v>1816</v>
      </c>
      <c r="B10754">
        <v>330014</v>
      </c>
      <c r="C10754" t="s">
        <v>1811</v>
      </c>
      <c r="D10754" t="s">
        <v>21</v>
      </c>
      <c r="E10754">
        <v>144</v>
      </c>
      <c r="G10754">
        <v>1.0409999999999999</v>
      </c>
      <c r="H10754">
        <v>18.2178</v>
      </c>
      <c r="I10754">
        <v>17.501000000000001</v>
      </c>
      <c r="J10754">
        <v>29</v>
      </c>
      <c r="K10754" s="1">
        <v>44203</v>
      </c>
      <c r="L10754" t="s">
        <v>17</v>
      </c>
    </row>
    <row r="10755" spans="1:12" hidden="1" x14ac:dyDescent="0.3">
      <c r="A10755" t="s">
        <v>1816</v>
      </c>
      <c r="B10755">
        <v>330014</v>
      </c>
      <c r="C10755" t="s">
        <v>1811</v>
      </c>
      <c r="D10755" t="s">
        <v>14</v>
      </c>
      <c r="E10755" t="s">
        <v>15</v>
      </c>
      <c r="F10755">
        <v>1</v>
      </c>
      <c r="G10755" t="s">
        <v>15</v>
      </c>
      <c r="H10755" t="s">
        <v>15</v>
      </c>
      <c r="I10755" t="s">
        <v>15</v>
      </c>
      <c r="J10755" t="s">
        <v>15</v>
      </c>
      <c r="K10755" s="1">
        <v>44203</v>
      </c>
      <c r="L10755" t="s">
        <v>17</v>
      </c>
    </row>
    <row r="10756" spans="1:12" x14ac:dyDescent="0.3">
      <c r="A10756" t="s">
        <v>1816</v>
      </c>
      <c r="B10756">
        <v>330014</v>
      </c>
      <c r="C10756" t="s">
        <v>1811</v>
      </c>
      <c r="D10756" t="s">
        <v>22</v>
      </c>
      <c r="E10756">
        <v>182</v>
      </c>
      <c r="G10756">
        <v>1.1576</v>
      </c>
      <c r="H10756">
        <v>24.666899999999998</v>
      </c>
      <c r="I10756">
        <v>21.309000000000001</v>
      </c>
      <c r="J10756">
        <v>56</v>
      </c>
      <c r="K10756" s="1">
        <v>44203</v>
      </c>
      <c r="L10756" t="s">
        <v>17</v>
      </c>
    </row>
    <row r="10757" spans="1:12" x14ac:dyDescent="0.3">
      <c r="A10757" t="s">
        <v>1816</v>
      </c>
      <c r="B10757">
        <v>330014</v>
      </c>
      <c r="C10757" t="s">
        <v>1811</v>
      </c>
      <c r="D10757" t="s">
        <v>20</v>
      </c>
      <c r="E10757">
        <v>79</v>
      </c>
      <c r="G10757">
        <v>1.0111000000000001</v>
      </c>
      <c r="H10757">
        <v>20.4405</v>
      </c>
      <c r="I10757">
        <v>20.215900000000001</v>
      </c>
      <c r="J10757">
        <v>17</v>
      </c>
      <c r="K10757" s="1">
        <v>44203</v>
      </c>
      <c r="L10757" t="s">
        <v>17</v>
      </c>
    </row>
    <row r="10758" spans="1:12" hidden="1" x14ac:dyDescent="0.3">
      <c r="A10758" t="s">
        <v>1816</v>
      </c>
      <c r="B10758">
        <v>330014</v>
      </c>
      <c r="C10758" t="s">
        <v>1811</v>
      </c>
      <c r="D10758" t="s">
        <v>18</v>
      </c>
      <c r="E10758" t="s">
        <v>15</v>
      </c>
      <c r="F10758">
        <v>5</v>
      </c>
      <c r="G10758" t="s">
        <v>15</v>
      </c>
      <c r="H10758" t="s">
        <v>15</v>
      </c>
      <c r="I10758" t="s">
        <v>15</v>
      </c>
      <c r="J10758" t="s">
        <v>15</v>
      </c>
      <c r="K10758" s="1">
        <v>44203</v>
      </c>
      <c r="L10758" t="s">
        <v>17</v>
      </c>
    </row>
    <row r="10759" spans="1:12" x14ac:dyDescent="0.3">
      <c r="A10759" t="s">
        <v>1816</v>
      </c>
      <c r="B10759">
        <v>330014</v>
      </c>
      <c r="C10759" t="s">
        <v>1811</v>
      </c>
      <c r="D10759" t="s">
        <v>19</v>
      </c>
      <c r="E10759">
        <v>82</v>
      </c>
      <c r="G10759">
        <v>1.0221</v>
      </c>
      <c r="H10759">
        <v>15.678800000000001</v>
      </c>
      <c r="I10759">
        <v>15.3401</v>
      </c>
      <c r="J10759">
        <v>14</v>
      </c>
      <c r="K10759" s="1">
        <v>44203</v>
      </c>
      <c r="L10759" t="s">
        <v>17</v>
      </c>
    </row>
    <row r="10760" spans="1:12" x14ac:dyDescent="0.3">
      <c r="A10760" t="s">
        <v>1817</v>
      </c>
      <c r="B10760">
        <v>330019</v>
      </c>
      <c r="C10760" t="s">
        <v>1811</v>
      </c>
      <c r="D10760" t="s">
        <v>21</v>
      </c>
      <c r="E10760">
        <v>446</v>
      </c>
      <c r="G10760">
        <v>1.1518999999999999</v>
      </c>
      <c r="H10760">
        <v>19.982299999999999</v>
      </c>
      <c r="I10760">
        <v>17.346599999999999</v>
      </c>
      <c r="J10760">
        <v>99</v>
      </c>
      <c r="K10760" s="1">
        <v>44203</v>
      </c>
      <c r="L10760" t="s">
        <v>17</v>
      </c>
    </row>
    <row r="10761" spans="1:12" hidden="1" x14ac:dyDescent="0.3">
      <c r="A10761" t="s">
        <v>1817</v>
      </c>
      <c r="B10761">
        <v>330019</v>
      </c>
      <c r="C10761" t="s">
        <v>1811</v>
      </c>
      <c r="D10761" t="s">
        <v>14</v>
      </c>
      <c r="E10761" t="s">
        <v>15</v>
      </c>
      <c r="F10761">
        <v>1</v>
      </c>
      <c r="G10761" t="s">
        <v>15</v>
      </c>
      <c r="H10761" t="s">
        <v>15</v>
      </c>
      <c r="I10761" t="s">
        <v>15</v>
      </c>
      <c r="J10761" t="s">
        <v>15</v>
      </c>
      <c r="K10761" s="1">
        <v>44203</v>
      </c>
      <c r="L10761" t="s">
        <v>17</v>
      </c>
    </row>
    <row r="10762" spans="1:12" x14ac:dyDescent="0.3">
      <c r="A10762" t="s">
        <v>1817</v>
      </c>
      <c r="B10762">
        <v>330019</v>
      </c>
      <c r="C10762" t="s">
        <v>1811</v>
      </c>
      <c r="D10762" t="s">
        <v>22</v>
      </c>
      <c r="E10762">
        <v>409</v>
      </c>
      <c r="G10762">
        <v>1.2419</v>
      </c>
      <c r="H10762">
        <v>25.324300000000001</v>
      </c>
      <c r="I10762">
        <v>20.390999999999998</v>
      </c>
      <c r="J10762">
        <v>120</v>
      </c>
      <c r="K10762" s="1">
        <v>44203</v>
      </c>
      <c r="L10762" t="s">
        <v>17</v>
      </c>
    </row>
    <row r="10763" spans="1:12" x14ac:dyDescent="0.3">
      <c r="A10763" t="s">
        <v>1817</v>
      </c>
      <c r="B10763">
        <v>330019</v>
      </c>
      <c r="C10763" t="s">
        <v>1811</v>
      </c>
      <c r="D10763" t="s">
        <v>20</v>
      </c>
      <c r="E10763">
        <v>137</v>
      </c>
      <c r="G10763">
        <v>1.1395999999999999</v>
      </c>
      <c r="H10763">
        <v>21.888500000000001</v>
      </c>
      <c r="I10763">
        <v>19.206900000000001</v>
      </c>
      <c r="J10763">
        <v>40</v>
      </c>
      <c r="K10763" s="1">
        <v>44203</v>
      </c>
      <c r="L10763" t="s">
        <v>17</v>
      </c>
    </row>
    <row r="10764" spans="1:12" hidden="1" x14ac:dyDescent="0.3">
      <c r="A10764" t="s">
        <v>1817</v>
      </c>
      <c r="B10764">
        <v>330019</v>
      </c>
      <c r="C10764" t="s">
        <v>1811</v>
      </c>
      <c r="D10764" t="s">
        <v>18</v>
      </c>
      <c r="E10764" t="s">
        <v>15</v>
      </c>
      <c r="F10764">
        <v>5</v>
      </c>
      <c r="G10764" t="s">
        <v>15</v>
      </c>
      <c r="H10764" t="s">
        <v>15</v>
      </c>
      <c r="I10764" t="s">
        <v>15</v>
      </c>
      <c r="J10764" t="s">
        <v>15</v>
      </c>
      <c r="K10764" s="1">
        <v>44203</v>
      </c>
      <c r="L10764" t="s">
        <v>17</v>
      </c>
    </row>
    <row r="10765" spans="1:12" hidden="1" x14ac:dyDescent="0.3">
      <c r="A10765" t="s">
        <v>1817</v>
      </c>
      <c r="B10765">
        <v>330019</v>
      </c>
      <c r="C10765" t="s">
        <v>1811</v>
      </c>
      <c r="D10765" t="s">
        <v>19</v>
      </c>
      <c r="E10765" t="s">
        <v>15</v>
      </c>
      <c r="F10765">
        <v>1</v>
      </c>
      <c r="G10765" t="s">
        <v>15</v>
      </c>
      <c r="H10765" t="s">
        <v>15</v>
      </c>
      <c r="I10765" t="s">
        <v>15</v>
      </c>
      <c r="J10765" t="s">
        <v>15</v>
      </c>
      <c r="K10765" s="1">
        <v>44203</v>
      </c>
      <c r="L10765" t="s">
        <v>17</v>
      </c>
    </row>
    <row r="10766" spans="1:12" x14ac:dyDescent="0.3">
      <c r="A10766" t="s">
        <v>1818</v>
      </c>
      <c r="B10766">
        <v>330023</v>
      </c>
      <c r="C10766" t="s">
        <v>1811</v>
      </c>
      <c r="D10766" t="s">
        <v>21</v>
      </c>
      <c r="E10766">
        <v>909</v>
      </c>
      <c r="G10766">
        <v>1.0978000000000001</v>
      </c>
      <c r="H10766">
        <v>18.9803</v>
      </c>
      <c r="I10766">
        <v>17.2898</v>
      </c>
      <c r="J10766">
        <v>179</v>
      </c>
      <c r="K10766" s="1">
        <v>44203</v>
      </c>
      <c r="L10766" t="s">
        <v>17</v>
      </c>
    </row>
    <row r="10767" spans="1:12" hidden="1" x14ac:dyDescent="0.3">
      <c r="A10767" t="s">
        <v>1818</v>
      </c>
      <c r="B10767">
        <v>330023</v>
      </c>
      <c r="C10767" t="s">
        <v>1811</v>
      </c>
      <c r="D10767" t="s">
        <v>14</v>
      </c>
      <c r="E10767" t="s">
        <v>15</v>
      </c>
      <c r="F10767">
        <v>1</v>
      </c>
      <c r="G10767" t="s">
        <v>15</v>
      </c>
      <c r="H10767" t="s">
        <v>15</v>
      </c>
      <c r="I10767" t="s">
        <v>15</v>
      </c>
      <c r="J10767" t="s">
        <v>15</v>
      </c>
      <c r="K10767" s="1">
        <v>44203</v>
      </c>
      <c r="L10767" t="s">
        <v>17</v>
      </c>
    </row>
    <row r="10768" spans="1:12" x14ac:dyDescent="0.3">
      <c r="A10768" t="s">
        <v>1818</v>
      </c>
      <c r="B10768">
        <v>330023</v>
      </c>
      <c r="C10768" t="s">
        <v>1811</v>
      </c>
      <c r="D10768" t="s">
        <v>22</v>
      </c>
      <c r="E10768">
        <v>1225</v>
      </c>
      <c r="G10768">
        <v>0.95379999999999998</v>
      </c>
      <c r="H10768">
        <v>19.2195</v>
      </c>
      <c r="I10768">
        <v>20.149899999999999</v>
      </c>
      <c r="J10768">
        <v>232</v>
      </c>
      <c r="K10768" s="1">
        <v>44203</v>
      </c>
      <c r="L10768" t="s">
        <v>17</v>
      </c>
    </row>
    <row r="10769" spans="1:12" x14ac:dyDescent="0.3">
      <c r="A10769" t="s">
        <v>1818</v>
      </c>
      <c r="B10769">
        <v>330023</v>
      </c>
      <c r="C10769" t="s">
        <v>1811</v>
      </c>
      <c r="D10769" t="s">
        <v>20</v>
      </c>
      <c r="E10769">
        <v>253</v>
      </c>
      <c r="G10769">
        <v>1.0624</v>
      </c>
      <c r="H10769">
        <v>20.318200000000001</v>
      </c>
      <c r="I10769">
        <v>19.124300000000002</v>
      </c>
      <c r="J10769">
        <v>56</v>
      </c>
      <c r="K10769" s="1">
        <v>44203</v>
      </c>
      <c r="L10769" t="s">
        <v>17</v>
      </c>
    </row>
    <row r="10770" spans="1:12" x14ac:dyDescent="0.3">
      <c r="A10770" t="s">
        <v>1818</v>
      </c>
      <c r="B10770">
        <v>330023</v>
      </c>
      <c r="C10770" t="s">
        <v>1811</v>
      </c>
      <c r="D10770" t="s">
        <v>18</v>
      </c>
      <c r="E10770">
        <v>127</v>
      </c>
      <c r="G10770">
        <v>1.1125</v>
      </c>
      <c r="H10770">
        <v>11.9779</v>
      </c>
      <c r="I10770">
        <v>10.7667</v>
      </c>
      <c r="J10770">
        <v>18</v>
      </c>
      <c r="K10770" s="1">
        <v>44203</v>
      </c>
      <c r="L10770" t="s">
        <v>17</v>
      </c>
    </row>
    <row r="10771" spans="1:12" x14ac:dyDescent="0.3">
      <c r="A10771" t="s">
        <v>1818</v>
      </c>
      <c r="B10771">
        <v>330023</v>
      </c>
      <c r="C10771" t="s">
        <v>1811</v>
      </c>
      <c r="D10771" t="s">
        <v>19</v>
      </c>
      <c r="E10771">
        <v>425</v>
      </c>
      <c r="G10771">
        <v>1.0208999999999999</v>
      </c>
      <c r="H10771">
        <v>13.632300000000001</v>
      </c>
      <c r="I10771">
        <v>13.3528</v>
      </c>
      <c r="J10771">
        <v>59</v>
      </c>
      <c r="K10771" s="1">
        <v>44203</v>
      </c>
      <c r="L10771" t="s">
        <v>17</v>
      </c>
    </row>
    <row r="10772" spans="1:12" x14ac:dyDescent="0.3">
      <c r="A10772" t="s">
        <v>1819</v>
      </c>
      <c r="B10772">
        <v>330024</v>
      </c>
      <c r="C10772" t="s">
        <v>1811</v>
      </c>
      <c r="D10772" t="s">
        <v>21</v>
      </c>
      <c r="E10772">
        <v>657</v>
      </c>
      <c r="G10772">
        <v>0.9637</v>
      </c>
      <c r="H10772">
        <v>15.2926</v>
      </c>
      <c r="I10772">
        <v>15.869300000000001</v>
      </c>
      <c r="J10772">
        <v>98</v>
      </c>
      <c r="K10772" s="1">
        <v>44203</v>
      </c>
      <c r="L10772" t="s">
        <v>17</v>
      </c>
    </row>
    <row r="10773" spans="1:12" hidden="1" x14ac:dyDescent="0.3">
      <c r="A10773" t="s">
        <v>1819</v>
      </c>
      <c r="B10773">
        <v>330024</v>
      </c>
      <c r="C10773" t="s">
        <v>1811</v>
      </c>
      <c r="D10773" t="s">
        <v>14</v>
      </c>
      <c r="E10773" t="s">
        <v>15</v>
      </c>
      <c r="G10773">
        <v>0.5766</v>
      </c>
      <c r="H10773">
        <v>2.6760999999999999</v>
      </c>
      <c r="I10773">
        <v>4.641</v>
      </c>
      <c r="J10773" t="s">
        <v>16</v>
      </c>
      <c r="K10773" s="1">
        <v>44203</v>
      </c>
      <c r="L10773" t="s">
        <v>17</v>
      </c>
    </row>
    <row r="10774" spans="1:12" x14ac:dyDescent="0.3">
      <c r="A10774" t="s">
        <v>1819</v>
      </c>
      <c r="B10774">
        <v>330024</v>
      </c>
      <c r="C10774" t="s">
        <v>1811</v>
      </c>
      <c r="D10774" t="s">
        <v>22</v>
      </c>
      <c r="E10774">
        <v>892</v>
      </c>
      <c r="G10774">
        <v>0.98229999999999995</v>
      </c>
      <c r="H10774">
        <v>19.9892</v>
      </c>
      <c r="I10774">
        <v>20.349</v>
      </c>
      <c r="J10774">
        <v>177</v>
      </c>
      <c r="K10774" s="1">
        <v>44203</v>
      </c>
      <c r="L10774" t="s">
        <v>17</v>
      </c>
    </row>
    <row r="10775" spans="1:12" x14ac:dyDescent="0.3">
      <c r="A10775" t="s">
        <v>1819</v>
      </c>
      <c r="B10775">
        <v>330024</v>
      </c>
      <c r="C10775" t="s">
        <v>1811</v>
      </c>
      <c r="D10775" t="s">
        <v>20</v>
      </c>
      <c r="E10775">
        <v>187</v>
      </c>
      <c r="G10775">
        <v>1.0378000000000001</v>
      </c>
      <c r="H10775">
        <v>20.924800000000001</v>
      </c>
      <c r="I10775">
        <v>20.161999999999999</v>
      </c>
      <c r="J10775">
        <v>42</v>
      </c>
      <c r="K10775" s="1">
        <v>44203</v>
      </c>
      <c r="L10775" t="s">
        <v>17</v>
      </c>
    </row>
    <row r="10776" spans="1:12" hidden="1" x14ac:dyDescent="0.3">
      <c r="A10776" t="s">
        <v>1819</v>
      </c>
      <c r="B10776">
        <v>330024</v>
      </c>
      <c r="C10776" t="s">
        <v>1811</v>
      </c>
      <c r="D10776" t="s">
        <v>18</v>
      </c>
      <c r="E10776" t="s">
        <v>15</v>
      </c>
      <c r="G10776">
        <v>0.84389999999999998</v>
      </c>
      <c r="H10776">
        <v>8.6115999999999993</v>
      </c>
      <c r="I10776">
        <v>10.2043</v>
      </c>
      <c r="J10776" t="s">
        <v>16</v>
      </c>
      <c r="K10776" s="1">
        <v>44203</v>
      </c>
      <c r="L10776" t="s">
        <v>17</v>
      </c>
    </row>
    <row r="10777" spans="1:12" x14ac:dyDescent="0.3">
      <c r="A10777" t="s">
        <v>1819</v>
      </c>
      <c r="B10777">
        <v>330024</v>
      </c>
      <c r="C10777" t="s">
        <v>1811</v>
      </c>
      <c r="D10777" t="s">
        <v>19</v>
      </c>
      <c r="E10777">
        <v>242</v>
      </c>
      <c r="G10777">
        <v>1.0301</v>
      </c>
      <c r="H10777">
        <v>15.4679</v>
      </c>
      <c r="I10777">
        <v>15.015599999999999</v>
      </c>
      <c r="J10777">
        <v>39</v>
      </c>
      <c r="K10777" s="1">
        <v>44203</v>
      </c>
      <c r="L10777" t="s">
        <v>17</v>
      </c>
    </row>
    <row r="10778" spans="1:12" x14ac:dyDescent="0.3">
      <c r="A10778" t="s">
        <v>1820</v>
      </c>
      <c r="B10778">
        <v>330027</v>
      </c>
      <c r="C10778" t="s">
        <v>1811</v>
      </c>
      <c r="D10778" t="s">
        <v>21</v>
      </c>
      <c r="E10778">
        <v>168</v>
      </c>
      <c r="G10778">
        <v>1.1578999999999999</v>
      </c>
      <c r="H10778">
        <v>18.414300000000001</v>
      </c>
      <c r="I10778">
        <v>15.903</v>
      </c>
      <c r="J10778">
        <v>41</v>
      </c>
      <c r="K10778" s="1">
        <v>44203</v>
      </c>
      <c r="L10778" t="s">
        <v>17</v>
      </c>
    </row>
    <row r="10779" spans="1:12" hidden="1" x14ac:dyDescent="0.3">
      <c r="A10779" t="s">
        <v>1820</v>
      </c>
      <c r="B10779">
        <v>330027</v>
      </c>
      <c r="C10779" t="s">
        <v>1811</v>
      </c>
      <c r="D10779" t="s">
        <v>14</v>
      </c>
      <c r="E10779" t="s">
        <v>15</v>
      </c>
      <c r="F10779">
        <v>1</v>
      </c>
      <c r="G10779" t="s">
        <v>15</v>
      </c>
      <c r="H10779" t="s">
        <v>15</v>
      </c>
      <c r="I10779" t="s">
        <v>15</v>
      </c>
      <c r="J10779" t="s">
        <v>15</v>
      </c>
      <c r="K10779" s="1">
        <v>44203</v>
      </c>
      <c r="L10779" t="s">
        <v>17</v>
      </c>
    </row>
    <row r="10780" spans="1:12" x14ac:dyDescent="0.3">
      <c r="A10780" t="s">
        <v>1820</v>
      </c>
      <c r="B10780">
        <v>330027</v>
      </c>
      <c r="C10780" t="s">
        <v>1811</v>
      </c>
      <c r="D10780" t="s">
        <v>22</v>
      </c>
      <c r="E10780">
        <v>90</v>
      </c>
      <c r="G10780">
        <v>1.0711999999999999</v>
      </c>
      <c r="H10780">
        <v>23.126300000000001</v>
      </c>
      <c r="I10780">
        <v>21.5886</v>
      </c>
      <c r="J10780">
        <v>26</v>
      </c>
      <c r="K10780" s="1">
        <v>44203</v>
      </c>
      <c r="L10780" t="s">
        <v>17</v>
      </c>
    </row>
    <row r="10781" spans="1:12" x14ac:dyDescent="0.3">
      <c r="A10781" t="s">
        <v>1820</v>
      </c>
      <c r="B10781">
        <v>330027</v>
      </c>
      <c r="C10781" t="s">
        <v>1811</v>
      </c>
      <c r="D10781" t="s">
        <v>20</v>
      </c>
      <c r="E10781">
        <v>63</v>
      </c>
      <c r="G10781">
        <v>1.0430999999999999</v>
      </c>
      <c r="H10781">
        <v>18.863099999999999</v>
      </c>
      <c r="I10781">
        <v>18.084099999999999</v>
      </c>
      <c r="J10781">
        <v>15</v>
      </c>
      <c r="K10781" s="1">
        <v>44203</v>
      </c>
      <c r="L10781" t="s">
        <v>17</v>
      </c>
    </row>
    <row r="10782" spans="1:12" hidden="1" x14ac:dyDescent="0.3">
      <c r="A10782" t="s">
        <v>1820</v>
      </c>
      <c r="B10782">
        <v>330027</v>
      </c>
      <c r="C10782" t="s">
        <v>1811</v>
      </c>
      <c r="D10782" t="s">
        <v>18</v>
      </c>
      <c r="E10782" t="s">
        <v>15</v>
      </c>
      <c r="F10782">
        <v>5</v>
      </c>
      <c r="G10782" t="s">
        <v>15</v>
      </c>
      <c r="H10782" t="s">
        <v>15</v>
      </c>
      <c r="I10782" t="s">
        <v>15</v>
      </c>
      <c r="J10782" t="s">
        <v>15</v>
      </c>
      <c r="K10782" s="1">
        <v>44203</v>
      </c>
      <c r="L10782" t="s">
        <v>17</v>
      </c>
    </row>
    <row r="10783" spans="1:12" hidden="1" x14ac:dyDescent="0.3">
      <c r="A10783" t="s">
        <v>1820</v>
      </c>
      <c r="B10783">
        <v>330027</v>
      </c>
      <c r="C10783" t="s">
        <v>1811</v>
      </c>
      <c r="D10783" t="s">
        <v>19</v>
      </c>
      <c r="E10783" t="s">
        <v>15</v>
      </c>
      <c r="F10783">
        <v>1</v>
      </c>
      <c r="G10783" t="s">
        <v>15</v>
      </c>
      <c r="H10783" t="s">
        <v>15</v>
      </c>
      <c r="I10783" t="s">
        <v>15</v>
      </c>
      <c r="J10783" t="s">
        <v>15</v>
      </c>
      <c r="K10783" s="1">
        <v>44203</v>
      </c>
      <c r="L10783" t="s">
        <v>17</v>
      </c>
    </row>
    <row r="10784" spans="1:12" x14ac:dyDescent="0.3">
      <c r="A10784" t="s">
        <v>1821</v>
      </c>
      <c r="B10784">
        <v>330028</v>
      </c>
      <c r="C10784" t="s">
        <v>1811</v>
      </c>
      <c r="D10784" t="s">
        <v>21</v>
      </c>
      <c r="E10784">
        <v>303</v>
      </c>
      <c r="G10784">
        <v>1.2130000000000001</v>
      </c>
      <c r="H10784">
        <v>21.246500000000001</v>
      </c>
      <c r="I10784">
        <v>17.5151</v>
      </c>
      <c r="J10784">
        <v>78</v>
      </c>
      <c r="K10784" s="1">
        <v>44203</v>
      </c>
      <c r="L10784" t="s">
        <v>17</v>
      </c>
    </row>
    <row r="10785" spans="1:12" hidden="1" x14ac:dyDescent="0.3">
      <c r="A10785" t="s">
        <v>1821</v>
      </c>
      <c r="B10785">
        <v>330028</v>
      </c>
      <c r="C10785" t="s">
        <v>1811</v>
      </c>
      <c r="D10785" t="s">
        <v>14</v>
      </c>
      <c r="E10785" t="s">
        <v>15</v>
      </c>
      <c r="G10785">
        <v>1.1466000000000001</v>
      </c>
      <c r="H10785">
        <v>4.5632999999999999</v>
      </c>
      <c r="I10785">
        <v>3.9798</v>
      </c>
      <c r="J10785" t="s">
        <v>16</v>
      </c>
      <c r="K10785" s="1">
        <v>44203</v>
      </c>
      <c r="L10785" t="s">
        <v>17</v>
      </c>
    </row>
    <row r="10786" spans="1:12" x14ac:dyDescent="0.3">
      <c r="A10786" t="s">
        <v>1821</v>
      </c>
      <c r="B10786">
        <v>330028</v>
      </c>
      <c r="C10786" t="s">
        <v>1811</v>
      </c>
      <c r="D10786" t="s">
        <v>22</v>
      </c>
      <c r="E10786">
        <v>126</v>
      </c>
      <c r="G10786">
        <v>1.0045999999999999</v>
      </c>
      <c r="H10786">
        <v>18.787700000000001</v>
      </c>
      <c r="I10786">
        <v>18.702500000000001</v>
      </c>
      <c r="J10786">
        <v>24</v>
      </c>
      <c r="K10786" s="1">
        <v>44203</v>
      </c>
      <c r="L10786" t="s">
        <v>17</v>
      </c>
    </row>
    <row r="10787" spans="1:12" x14ac:dyDescent="0.3">
      <c r="A10787" t="s">
        <v>1821</v>
      </c>
      <c r="B10787">
        <v>330028</v>
      </c>
      <c r="C10787" t="s">
        <v>1811</v>
      </c>
      <c r="D10787" t="s">
        <v>20</v>
      </c>
      <c r="E10787">
        <v>81</v>
      </c>
      <c r="G10787">
        <v>1.0103</v>
      </c>
      <c r="H10787">
        <v>20.0228</v>
      </c>
      <c r="I10787">
        <v>19.8185</v>
      </c>
      <c r="J10787">
        <v>17</v>
      </c>
      <c r="K10787" s="1">
        <v>44203</v>
      </c>
      <c r="L10787" t="s">
        <v>17</v>
      </c>
    </row>
    <row r="10788" spans="1:12" hidden="1" x14ac:dyDescent="0.3">
      <c r="A10788" t="s">
        <v>1821</v>
      </c>
      <c r="B10788">
        <v>330028</v>
      </c>
      <c r="C10788" t="s">
        <v>1811</v>
      </c>
      <c r="D10788" t="s">
        <v>18</v>
      </c>
      <c r="E10788" t="s">
        <v>15</v>
      </c>
      <c r="F10788">
        <v>5</v>
      </c>
      <c r="G10788" t="s">
        <v>15</v>
      </c>
      <c r="H10788" t="s">
        <v>15</v>
      </c>
      <c r="I10788" t="s">
        <v>15</v>
      </c>
      <c r="J10788" t="s">
        <v>15</v>
      </c>
      <c r="K10788" s="1">
        <v>44203</v>
      </c>
      <c r="L10788" t="s">
        <v>17</v>
      </c>
    </row>
    <row r="10789" spans="1:12" hidden="1" x14ac:dyDescent="0.3">
      <c r="A10789" t="s">
        <v>1821</v>
      </c>
      <c r="B10789">
        <v>330028</v>
      </c>
      <c r="C10789" t="s">
        <v>1811</v>
      </c>
      <c r="D10789" t="s">
        <v>19</v>
      </c>
      <c r="E10789" t="s">
        <v>15</v>
      </c>
      <c r="G10789">
        <v>1.0001</v>
      </c>
      <c r="H10789">
        <v>12.896100000000001</v>
      </c>
      <c r="I10789">
        <v>12.895</v>
      </c>
      <c r="J10789" t="s">
        <v>16</v>
      </c>
      <c r="K10789" s="1">
        <v>44203</v>
      </c>
      <c r="L10789" t="s">
        <v>17</v>
      </c>
    </row>
    <row r="10790" spans="1:12" x14ac:dyDescent="0.3">
      <c r="A10790" t="s">
        <v>1822</v>
      </c>
      <c r="B10790">
        <v>330030</v>
      </c>
      <c r="C10790" t="s">
        <v>1811</v>
      </c>
      <c r="D10790" t="s">
        <v>21</v>
      </c>
      <c r="E10790">
        <v>136</v>
      </c>
      <c r="G10790">
        <v>1.1873</v>
      </c>
      <c r="H10790">
        <v>17.971299999999999</v>
      </c>
      <c r="I10790">
        <v>15.136900000000001</v>
      </c>
      <c r="J10790">
        <v>36</v>
      </c>
      <c r="K10790" s="1">
        <v>44203</v>
      </c>
      <c r="L10790" t="s">
        <v>17</v>
      </c>
    </row>
    <row r="10791" spans="1:12" hidden="1" x14ac:dyDescent="0.3">
      <c r="A10791" t="s">
        <v>1822</v>
      </c>
      <c r="B10791">
        <v>330030</v>
      </c>
      <c r="C10791" t="s">
        <v>1811</v>
      </c>
      <c r="D10791" t="s">
        <v>14</v>
      </c>
      <c r="E10791" t="s">
        <v>15</v>
      </c>
      <c r="F10791">
        <v>1</v>
      </c>
      <c r="G10791" t="s">
        <v>15</v>
      </c>
      <c r="H10791" t="s">
        <v>15</v>
      </c>
      <c r="I10791" t="s">
        <v>15</v>
      </c>
      <c r="J10791" t="s">
        <v>15</v>
      </c>
      <c r="K10791" s="1">
        <v>44203</v>
      </c>
      <c r="L10791" t="s">
        <v>17</v>
      </c>
    </row>
    <row r="10792" spans="1:12" x14ac:dyDescent="0.3">
      <c r="A10792" t="s">
        <v>1822</v>
      </c>
      <c r="B10792">
        <v>330030</v>
      </c>
      <c r="C10792" t="s">
        <v>1811</v>
      </c>
      <c r="D10792" t="s">
        <v>22</v>
      </c>
      <c r="E10792">
        <v>97</v>
      </c>
      <c r="G10792">
        <v>1.0356000000000001</v>
      </c>
      <c r="H10792">
        <v>19.0626</v>
      </c>
      <c r="I10792">
        <v>18.406700000000001</v>
      </c>
      <c r="J10792">
        <v>21</v>
      </c>
      <c r="K10792" s="1">
        <v>44203</v>
      </c>
      <c r="L10792" t="s">
        <v>17</v>
      </c>
    </row>
    <row r="10793" spans="1:12" x14ac:dyDescent="0.3">
      <c r="A10793" t="s">
        <v>1822</v>
      </c>
      <c r="B10793">
        <v>330030</v>
      </c>
      <c r="C10793" t="s">
        <v>1811</v>
      </c>
      <c r="D10793" t="s">
        <v>20</v>
      </c>
      <c r="E10793">
        <v>64</v>
      </c>
      <c r="G10793">
        <v>1.0532999999999999</v>
      </c>
      <c r="H10793">
        <v>21.880299999999998</v>
      </c>
      <c r="I10793">
        <v>20.772200000000002</v>
      </c>
      <c r="J10793">
        <v>18</v>
      </c>
      <c r="K10793" s="1">
        <v>44203</v>
      </c>
      <c r="L10793" t="s">
        <v>17</v>
      </c>
    </row>
    <row r="10794" spans="1:12" hidden="1" x14ac:dyDescent="0.3">
      <c r="A10794" t="s">
        <v>1822</v>
      </c>
      <c r="B10794">
        <v>330030</v>
      </c>
      <c r="C10794" t="s">
        <v>1811</v>
      </c>
      <c r="D10794" t="s">
        <v>18</v>
      </c>
      <c r="E10794" t="s">
        <v>15</v>
      </c>
      <c r="F10794">
        <v>5</v>
      </c>
      <c r="G10794" t="s">
        <v>15</v>
      </c>
      <c r="H10794" t="s">
        <v>15</v>
      </c>
      <c r="I10794" t="s">
        <v>15</v>
      </c>
      <c r="J10794" t="s">
        <v>15</v>
      </c>
      <c r="K10794" s="1">
        <v>44203</v>
      </c>
      <c r="L10794" t="s">
        <v>17</v>
      </c>
    </row>
    <row r="10795" spans="1:12" hidden="1" x14ac:dyDescent="0.3">
      <c r="A10795" t="s">
        <v>1822</v>
      </c>
      <c r="B10795">
        <v>330030</v>
      </c>
      <c r="C10795" t="s">
        <v>1811</v>
      </c>
      <c r="D10795" t="s">
        <v>19</v>
      </c>
      <c r="E10795" t="s">
        <v>15</v>
      </c>
      <c r="F10795">
        <v>1</v>
      </c>
      <c r="G10795" t="s">
        <v>15</v>
      </c>
      <c r="H10795" t="s">
        <v>15</v>
      </c>
      <c r="I10795" t="s">
        <v>15</v>
      </c>
      <c r="J10795" t="s">
        <v>15</v>
      </c>
      <c r="K10795" s="1">
        <v>44203</v>
      </c>
      <c r="L10795" t="s">
        <v>17</v>
      </c>
    </row>
    <row r="10796" spans="1:12" x14ac:dyDescent="0.3">
      <c r="A10796" t="s">
        <v>1823</v>
      </c>
      <c r="B10796">
        <v>330033</v>
      </c>
      <c r="C10796" t="s">
        <v>1811</v>
      </c>
      <c r="D10796" t="s">
        <v>21</v>
      </c>
      <c r="E10796">
        <v>92</v>
      </c>
      <c r="G10796">
        <v>1.006</v>
      </c>
      <c r="H10796">
        <v>14.7882</v>
      </c>
      <c r="I10796">
        <v>14.6999</v>
      </c>
      <c r="J10796">
        <v>14</v>
      </c>
      <c r="K10796" s="1">
        <v>44203</v>
      </c>
      <c r="L10796" t="s">
        <v>17</v>
      </c>
    </row>
    <row r="10797" spans="1:12" hidden="1" x14ac:dyDescent="0.3">
      <c r="A10797" t="s">
        <v>1823</v>
      </c>
      <c r="B10797">
        <v>330033</v>
      </c>
      <c r="C10797" t="s">
        <v>1811</v>
      </c>
      <c r="D10797" t="s">
        <v>14</v>
      </c>
      <c r="E10797" t="s">
        <v>15</v>
      </c>
      <c r="F10797">
        <v>1</v>
      </c>
      <c r="G10797" t="s">
        <v>15</v>
      </c>
      <c r="H10797" t="s">
        <v>15</v>
      </c>
      <c r="I10797" t="s">
        <v>15</v>
      </c>
      <c r="J10797" t="s">
        <v>15</v>
      </c>
      <c r="K10797" s="1">
        <v>44203</v>
      </c>
      <c r="L10797" t="s">
        <v>17</v>
      </c>
    </row>
    <row r="10798" spans="1:12" hidden="1" x14ac:dyDescent="0.3">
      <c r="A10798" t="s">
        <v>1823</v>
      </c>
      <c r="B10798">
        <v>330033</v>
      </c>
      <c r="C10798" t="s">
        <v>1811</v>
      </c>
      <c r="D10798" t="s">
        <v>22</v>
      </c>
      <c r="E10798" t="s">
        <v>15</v>
      </c>
      <c r="G10798">
        <v>0.95289999999999997</v>
      </c>
      <c r="H10798">
        <v>15.840199999999999</v>
      </c>
      <c r="I10798">
        <v>16.622599999999998</v>
      </c>
      <c r="J10798" t="s">
        <v>16</v>
      </c>
      <c r="K10798" s="1">
        <v>44203</v>
      </c>
      <c r="L10798" t="s">
        <v>17</v>
      </c>
    </row>
    <row r="10799" spans="1:12" hidden="1" x14ac:dyDescent="0.3">
      <c r="A10799" t="s">
        <v>1823</v>
      </c>
      <c r="B10799">
        <v>330033</v>
      </c>
      <c r="C10799" t="s">
        <v>1811</v>
      </c>
      <c r="D10799" t="s">
        <v>20</v>
      </c>
      <c r="E10799" t="s">
        <v>15</v>
      </c>
      <c r="F10799">
        <v>1</v>
      </c>
      <c r="G10799" t="s">
        <v>15</v>
      </c>
      <c r="H10799" t="s">
        <v>15</v>
      </c>
      <c r="I10799" t="s">
        <v>15</v>
      </c>
      <c r="J10799" t="s">
        <v>15</v>
      </c>
      <c r="K10799" s="1">
        <v>44203</v>
      </c>
      <c r="L10799" t="s">
        <v>17</v>
      </c>
    </row>
    <row r="10800" spans="1:12" hidden="1" x14ac:dyDescent="0.3">
      <c r="A10800" t="s">
        <v>1823</v>
      </c>
      <c r="B10800">
        <v>330033</v>
      </c>
      <c r="C10800" t="s">
        <v>1811</v>
      </c>
      <c r="D10800" t="s">
        <v>18</v>
      </c>
      <c r="E10800" t="s">
        <v>15</v>
      </c>
      <c r="F10800">
        <v>5</v>
      </c>
      <c r="G10800" t="s">
        <v>15</v>
      </c>
      <c r="H10800" t="s">
        <v>15</v>
      </c>
      <c r="I10800" t="s">
        <v>15</v>
      </c>
      <c r="J10800" t="s">
        <v>15</v>
      </c>
      <c r="K10800" s="1">
        <v>44203</v>
      </c>
      <c r="L10800" t="s">
        <v>17</v>
      </c>
    </row>
    <row r="10801" spans="1:12" hidden="1" x14ac:dyDescent="0.3">
      <c r="A10801" t="s">
        <v>1823</v>
      </c>
      <c r="B10801">
        <v>330033</v>
      </c>
      <c r="C10801" t="s">
        <v>1811</v>
      </c>
      <c r="D10801" t="s">
        <v>19</v>
      </c>
      <c r="E10801" t="s">
        <v>15</v>
      </c>
      <c r="F10801">
        <v>1</v>
      </c>
      <c r="G10801" t="s">
        <v>15</v>
      </c>
      <c r="H10801" t="s">
        <v>15</v>
      </c>
      <c r="I10801" t="s">
        <v>15</v>
      </c>
      <c r="J10801" t="s">
        <v>15</v>
      </c>
      <c r="K10801" s="1">
        <v>44203</v>
      </c>
      <c r="L10801" t="s">
        <v>17</v>
      </c>
    </row>
    <row r="10802" spans="1:12" x14ac:dyDescent="0.3">
      <c r="A10802" t="s">
        <v>1824</v>
      </c>
      <c r="B10802">
        <v>330043</v>
      </c>
      <c r="C10802" t="s">
        <v>1811</v>
      </c>
      <c r="D10802" t="s">
        <v>21</v>
      </c>
      <c r="E10802">
        <v>647</v>
      </c>
      <c r="G10802">
        <v>1.0444</v>
      </c>
      <c r="H10802">
        <v>16.858699999999999</v>
      </c>
      <c r="I10802">
        <v>16.142299999999999</v>
      </c>
      <c r="J10802">
        <v>112</v>
      </c>
      <c r="K10802" s="1">
        <v>44203</v>
      </c>
      <c r="L10802" t="s">
        <v>17</v>
      </c>
    </row>
    <row r="10803" spans="1:12" x14ac:dyDescent="0.3">
      <c r="A10803" t="s">
        <v>1824</v>
      </c>
      <c r="B10803">
        <v>330043</v>
      </c>
      <c r="C10803" t="s">
        <v>1811</v>
      </c>
      <c r="D10803" t="s">
        <v>14</v>
      </c>
      <c r="E10803">
        <v>361</v>
      </c>
      <c r="G10803">
        <v>0.86570000000000003</v>
      </c>
      <c r="H10803">
        <v>4.3346999999999998</v>
      </c>
      <c r="I10803">
        <v>5.0071000000000003</v>
      </c>
      <c r="J10803">
        <v>14</v>
      </c>
      <c r="K10803" s="1">
        <v>44203</v>
      </c>
      <c r="L10803" t="s">
        <v>17</v>
      </c>
    </row>
    <row r="10804" spans="1:12" x14ac:dyDescent="0.3">
      <c r="A10804" t="s">
        <v>1824</v>
      </c>
      <c r="B10804">
        <v>330043</v>
      </c>
      <c r="C10804" t="s">
        <v>1811</v>
      </c>
      <c r="D10804" t="s">
        <v>22</v>
      </c>
      <c r="E10804">
        <v>741</v>
      </c>
      <c r="G10804">
        <v>0.92</v>
      </c>
      <c r="H10804">
        <v>18.356400000000001</v>
      </c>
      <c r="I10804">
        <v>19.952300000000001</v>
      </c>
      <c r="J10804">
        <v>130</v>
      </c>
      <c r="K10804" s="1">
        <v>44203</v>
      </c>
      <c r="L10804" t="s">
        <v>17</v>
      </c>
    </row>
    <row r="10805" spans="1:12" x14ac:dyDescent="0.3">
      <c r="A10805" t="s">
        <v>1824</v>
      </c>
      <c r="B10805">
        <v>330043</v>
      </c>
      <c r="C10805" t="s">
        <v>1811</v>
      </c>
      <c r="D10805" t="s">
        <v>20</v>
      </c>
      <c r="E10805">
        <v>182</v>
      </c>
      <c r="G10805">
        <v>1.0114000000000001</v>
      </c>
      <c r="H10805">
        <v>18.220600000000001</v>
      </c>
      <c r="I10805">
        <v>18.015799999999999</v>
      </c>
      <c r="J10805">
        <v>34</v>
      </c>
      <c r="K10805" s="1">
        <v>44203</v>
      </c>
      <c r="L10805" t="s">
        <v>17</v>
      </c>
    </row>
    <row r="10806" spans="1:12" x14ac:dyDescent="0.3">
      <c r="A10806" t="s">
        <v>1824</v>
      </c>
      <c r="B10806">
        <v>330043</v>
      </c>
      <c r="C10806" t="s">
        <v>1811</v>
      </c>
      <c r="D10806" t="s">
        <v>18</v>
      </c>
      <c r="E10806">
        <v>180</v>
      </c>
      <c r="G10806">
        <v>1.0592999999999999</v>
      </c>
      <c r="H10806">
        <v>10.8375</v>
      </c>
      <c r="I10806">
        <v>10.230399999999999</v>
      </c>
      <c r="J10806">
        <v>21</v>
      </c>
      <c r="K10806" s="1">
        <v>44203</v>
      </c>
      <c r="L10806" t="s">
        <v>17</v>
      </c>
    </row>
    <row r="10807" spans="1:12" x14ac:dyDescent="0.3">
      <c r="A10807" t="s">
        <v>1824</v>
      </c>
      <c r="B10807">
        <v>330043</v>
      </c>
      <c r="C10807" t="s">
        <v>1811</v>
      </c>
      <c r="D10807" t="s">
        <v>19</v>
      </c>
      <c r="E10807">
        <v>197</v>
      </c>
      <c r="G10807">
        <v>1.0368999999999999</v>
      </c>
      <c r="H10807">
        <v>14.283200000000001</v>
      </c>
      <c r="I10807">
        <v>13.7752</v>
      </c>
      <c r="J10807">
        <v>30</v>
      </c>
      <c r="K10807" s="1">
        <v>44203</v>
      </c>
      <c r="L10807" t="s">
        <v>17</v>
      </c>
    </row>
    <row r="10808" spans="1:12" x14ac:dyDescent="0.3">
      <c r="A10808" t="s">
        <v>1825</v>
      </c>
      <c r="B10808">
        <v>330044</v>
      </c>
      <c r="C10808" t="s">
        <v>1811</v>
      </c>
      <c r="D10808" t="s">
        <v>21</v>
      </c>
      <c r="E10808">
        <v>459</v>
      </c>
      <c r="G10808">
        <v>1.0152000000000001</v>
      </c>
      <c r="H10808">
        <v>16.1188</v>
      </c>
      <c r="I10808">
        <v>15.877000000000001</v>
      </c>
      <c r="J10808">
        <v>75</v>
      </c>
      <c r="K10808" s="1">
        <v>44203</v>
      </c>
      <c r="L10808" t="s">
        <v>17</v>
      </c>
    </row>
    <row r="10809" spans="1:12" hidden="1" x14ac:dyDescent="0.3">
      <c r="A10809" t="s">
        <v>1825</v>
      </c>
      <c r="B10809">
        <v>330044</v>
      </c>
      <c r="C10809" t="s">
        <v>1811</v>
      </c>
      <c r="D10809" t="s">
        <v>14</v>
      </c>
      <c r="E10809" t="s">
        <v>15</v>
      </c>
      <c r="F10809">
        <v>1</v>
      </c>
      <c r="G10809" t="s">
        <v>15</v>
      </c>
      <c r="H10809" t="s">
        <v>15</v>
      </c>
      <c r="I10809" t="s">
        <v>15</v>
      </c>
      <c r="J10809" t="s">
        <v>15</v>
      </c>
      <c r="K10809" s="1">
        <v>44203</v>
      </c>
      <c r="L10809" t="s">
        <v>17</v>
      </c>
    </row>
    <row r="10810" spans="1:12" x14ac:dyDescent="0.3">
      <c r="A10810" t="s">
        <v>1825</v>
      </c>
      <c r="B10810">
        <v>330044</v>
      </c>
      <c r="C10810" t="s">
        <v>1811</v>
      </c>
      <c r="D10810" t="s">
        <v>22</v>
      </c>
      <c r="E10810">
        <v>284</v>
      </c>
      <c r="G10810">
        <v>1.0178</v>
      </c>
      <c r="H10810">
        <v>20.319900000000001</v>
      </c>
      <c r="I10810">
        <v>19.965</v>
      </c>
      <c r="J10810">
        <v>59</v>
      </c>
      <c r="K10810" s="1">
        <v>44203</v>
      </c>
      <c r="L10810" t="s">
        <v>17</v>
      </c>
    </row>
    <row r="10811" spans="1:12" x14ac:dyDescent="0.3">
      <c r="A10811" t="s">
        <v>1825</v>
      </c>
      <c r="B10811">
        <v>330044</v>
      </c>
      <c r="C10811" t="s">
        <v>1811</v>
      </c>
      <c r="D10811" t="s">
        <v>20</v>
      </c>
      <c r="E10811">
        <v>154</v>
      </c>
      <c r="G10811">
        <v>1.0506</v>
      </c>
      <c r="H10811">
        <v>19.057300000000001</v>
      </c>
      <c r="I10811">
        <v>18.1389</v>
      </c>
      <c r="J10811">
        <v>33</v>
      </c>
      <c r="K10811" s="1">
        <v>44203</v>
      </c>
      <c r="L10811" t="s">
        <v>17</v>
      </c>
    </row>
    <row r="10812" spans="1:12" hidden="1" x14ac:dyDescent="0.3">
      <c r="A10812" t="s">
        <v>1825</v>
      </c>
      <c r="B10812">
        <v>330044</v>
      </c>
      <c r="C10812" t="s">
        <v>1811</v>
      </c>
      <c r="D10812" t="s">
        <v>18</v>
      </c>
      <c r="E10812" t="s">
        <v>15</v>
      </c>
      <c r="F10812">
        <v>1</v>
      </c>
      <c r="G10812" t="s">
        <v>15</v>
      </c>
      <c r="H10812" t="s">
        <v>15</v>
      </c>
      <c r="I10812" t="s">
        <v>15</v>
      </c>
      <c r="J10812" t="s">
        <v>15</v>
      </c>
      <c r="K10812" s="1">
        <v>44203</v>
      </c>
      <c r="L10812" t="s">
        <v>17</v>
      </c>
    </row>
    <row r="10813" spans="1:12" hidden="1" x14ac:dyDescent="0.3">
      <c r="A10813" t="s">
        <v>1825</v>
      </c>
      <c r="B10813">
        <v>330044</v>
      </c>
      <c r="C10813" t="s">
        <v>1811</v>
      </c>
      <c r="D10813" t="s">
        <v>19</v>
      </c>
      <c r="E10813" t="s">
        <v>15</v>
      </c>
      <c r="G10813">
        <v>0.97109999999999996</v>
      </c>
      <c r="H10813">
        <v>14.6477</v>
      </c>
      <c r="I10813">
        <v>15.083399999999999</v>
      </c>
      <c r="J10813" t="s">
        <v>16</v>
      </c>
      <c r="K10813" s="1">
        <v>44203</v>
      </c>
      <c r="L10813" t="s">
        <v>17</v>
      </c>
    </row>
    <row r="10814" spans="1:12" x14ac:dyDescent="0.3">
      <c r="A10814" t="s">
        <v>1826</v>
      </c>
      <c r="B10814">
        <v>330045</v>
      </c>
      <c r="C10814" t="s">
        <v>1811</v>
      </c>
      <c r="D10814" t="s">
        <v>21</v>
      </c>
      <c r="E10814">
        <v>1232</v>
      </c>
      <c r="G10814">
        <v>1.0760000000000001</v>
      </c>
      <c r="H10814">
        <v>18.017800000000001</v>
      </c>
      <c r="I10814">
        <v>16.745699999999999</v>
      </c>
      <c r="J10814">
        <v>227</v>
      </c>
      <c r="K10814" s="1">
        <v>44203</v>
      </c>
      <c r="L10814" t="s">
        <v>17</v>
      </c>
    </row>
    <row r="10815" spans="1:12" x14ac:dyDescent="0.3">
      <c r="A10815" t="s">
        <v>1826</v>
      </c>
      <c r="B10815">
        <v>330045</v>
      </c>
      <c r="C10815" t="s">
        <v>1811</v>
      </c>
      <c r="D10815" t="s">
        <v>14</v>
      </c>
      <c r="E10815">
        <v>553</v>
      </c>
      <c r="G10815">
        <v>0.78820000000000001</v>
      </c>
      <c r="H10815">
        <v>3.9215</v>
      </c>
      <c r="I10815">
        <v>4.9755000000000003</v>
      </c>
      <c r="J10815">
        <v>19</v>
      </c>
      <c r="K10815" s="1">
        <v>44203</v>
      </c>
      <c r="L10815" t="s">
        <v>17</v>
      </c>
    </row>
    <row r="10816" spans="1:12" x14ac:dyDescent="0.3">
      <c r="A10816" t="s">
        <v>1826</v>
      </c>
      <c r="B10816">
        <v>330045</v>
      </c>
      <c r="C10816" t="s">
        <v>1811</v>
      </c>
      <c r="D10816" t="s">
        <v>22</v>
      </c>
      <c r="E10816">
        <v>1044</v>
      </c>
      <c r="G10816">
        <v>0.94879999999999998</v>
      </c>
      <c r="H10816">
        <v>18.6585</v>
      </c>
      <c r="I10816">
        <v>19.664899999999999</v>
      </c>
      <c r="J10816">
        <v>191</v>
      </c>
      <c r="K10816" s="1">
        <v>44203</v>
      </c>
      <c r="L10816" t="s">
        <v>17</v>
      </c>
    </row>
    <row r="10817" spans="1:12" x14ac:dyDescent="0.3">
      <c r="A10817" t="s">
        <v>1826</v>
      </c>
      <c r="B10817">
        <v>330045</v>
      </c>
      <c r="C10817" t="s">
        <v>1811</v>
      </c>
      <c r="D10817" t="s">
        <v>20</v>
      </c>
      <c r="E10817">
        <v>244</v>
      </c>
      <c r="G10817">
        <v>1.0283</v>
      </c>
      <c r="H10817">
        <v>18.412700000000001</v>
      </c>
      <c r="I10817">
        <v>17.9055</v>
      </c>
      <c r="J10817">
        <v>47</v>
      </c>
      <c r="K10817" s="1">
        <v>44203</v>
      </c>
      <c r="L10817" t="s">
        <v>17</v>
      </c>
    </row>
    <row r="10818" spans="1:12" hidden="1" x14ac:dyDescent="0.3">
      <c r="A10818" t="s">
        <v>1826</v>
      </c>
      <c r="B10818">
        <v>330045</v>
      </c>
      <c r="C10818" t="s">
        <v>1811</v>
      </c>
      <c r="D10818" t="s">
        <v>18</v>
      </c>
      <c r="E10818" t="s">
        <v>15</v>
      </c>
      <c r="F10818">
        <v>5</v>
      </c>
      <c r="G10818" t="s">
        <v>15</v>
      </c>
      <c r="H10818" t="s">
        <v>15</v>
      </c>
      <c r="I10818" t="s">
        <v>15</v>
      </c>
      <c r="J10818" t="s">
        <v>15</v>
      </c>
      <c r="K10818" s="1">
        <v>44203</v>
      </c>
      <c r="L10818" t="s">
        <v>17</v>
      </c>
    </row>
    <row r="10819" spans="1:12" x14ac:dyDescent="0.3">
      <c r="A10819" t="s">
        <v>1826</v>
      </c>
      <c r="B10819">
        <v>330045</v>
      </c>
      <c r="C10819" t="s">
        <v>1811</v>
      </c>
      <c r="D10819" t="s">
        <v>19</v>
      </c>
      <c r="E10819">
        <v>203</v>
      </c>
      <c r="G10819">
        <v>1.0257000000000001</v>
      </c>
      <c r="H10819">
        <v>13.6492</v>
      </c>
      <c r="I10819">
        <v>13.307499999999999</v>
      </c>
      <c r="J10819">
        <v>29</v>
      </c>
      <c r="K10819" s="1">
        <v>44203</v>
      </c>
      <c r="L10819" t="s">
        <v>17</v>
      </c>
    </row>
    <row r="10820" spans="1:12" x14ac:dyDescent="0.3">
      <c r="A10820" t="s">
        <v>1827</v>
      </c>
      <c r="B10820">
        <v>330046</v>
      </c>
      <c r="C10820" t="s">
        <v>1811</v>
      </c>
      <c r="D10820" t="s">
        <v>21</v>
      </c>
      <c r="E10820">
        <v>499</v>
      </c>
      <c r="G10820">
        <v>0.96330000000000005</v>
      </c>
      <c r="H10820">
        <v>14.7262</v>
      </c>
      <c r="I10820">
        <v>15.2867</v>
      </c>
      <c r="J10820">
        <v>71</v>
      </c>
      <c r="K10820" s="1">
        <v>44203</v>
      </c>
      <c r="L10820" t="s">
        <v>17</v>
      </c>
    </row>
    <row r="10821" spans="1:12" x14ac:dyDescent="0.3">
      <c r="A10821" t="s">
        <v>1827</v>
      </c>
      <c r="B10821">
        <v>330046</v>
      </c>
      <c r="C10821" t="s">
        <v>1811</v>
      </c>
      <c r="D10821" t="s">
        <v>14</v>
      </c>
      <c r="E10821">
        <v>412</v>
      </c>
      <c r="G10821">
        <v>1.2596000000000001</v>
      </c>
      <c r="H10821">
        <v>5.9141000000000004</v>
      </c>
      <c r="I10821">
        <v>4.6952999999999996</v>
      </c>
      <c r="J10821">
        <v>27</v>
      </c>
      <c r="K10821" s="1">
        <v>44203</v>
      </c>
      <c r="L10821" t="s">
        <v>17</v>
      </c>
    </row>
    <row r="10822" spans="1:12" x14ac:dyDescent="0.3">
      <c r="A10822" t="s">
        <v>1827</v>
      </c>
      <c r="B10822">
        <v>330046</v>
      </c>
      <c r="C10822" t="s">
        <v>1811</v>
      </c>
      <c r="D10822" t="s">
        <v>22</v>
      </c>
      <c r="E10822">
        <v>484</v>
      </c>
      <c r="G10822">
        <v>1.0861000000000001</v>
      </c>
      <c r="H10822">
        <v>21.677600000000002</v>
      </c>
      <c r="I10822">
        <v>19.959599999999998</v>
      </c>
      <c r="J10822">
        <v>111</v>
      </c>
      <c r="K10822" s="1">
        <v>44203</v>
      </c>
      <c r="L10822" t="s">
        <v>17</v>
      </c>
    </row>
    <row r="10823" spans="1:12" x14ac:dyDescent="0.3">
      <c r="A10823" t="s">
        <v>1827</v>
      </c>
      <c r="B10823">
        <v>330046</v>
      </c>
      <c r="C10823" t="s">
        <v>1811</v>
      </c>
      <c r="D10823" t="s">
        <v>20</v>
      </c>
      <c r="E10823">
        <v>117</v>
      </c>
      <c r="G10823">
        <v>1.1006</v>
      </c>
      <c r="H10823">
        <v>21.928999999999998</v>
      </c>
      <c r="I10823">
        <v>19.924900000000001</v>
      </c>
      <c r="J10823">
        <v>33</v>
      </c>
      <c r="K10823" s="1">
        <v>44203</v>
      </c>
      <c r="L10823" t="s">
        <v>17</v>
      </c>
    </row>
    <row r="10824" spans="1:12" hidden="1" x14ac:dyDescent="0.3">
      <c r="A10824" t="s">
        <v>1827</v>
      </c>
      <c r="B10824">
        <v>330046</v>
      </c>
      <c r="C10824" t="s">
        <v>1811</v>
      </c>
      <c r="D10824" t="s">
        <v>18</v>
      </c>
      <c r="E10824" t="s">
        <v>15</v>
      </c>
      <c r="G10824">
        <v>0.79390000000000005</v>
      </c>
      <c r="H10824">
        <v>7.7020999999999997</v>
      </c>
      <c r="I10824">
        <v>9.7015999999999991</v>
      </c>
      <c r="J10824" t="s">
        <v>16</v>
      </c>
      <c r="K10824" s="1">
        <v>44203</v>
      </c>
      <c r="L10824" t="s">
        <v>17</v>
      </c>
    </row>
    <row r="10825" spans="1:12" x14ac:dyDescent="0.3">
      <c r="A10825" t="s">
        <v>1827</v>
      </c>
      <c r="B10825">
        <v>330046</v>
      </c>
      <c r="C10825" t="s">
        <v>1811</v>
      </c>
      <c r="D10825" t="s">
        <v>19</v>
      </c>
      <c r="E10825">
        <v>109</v>
      </c>
      <c r="G10825">
        <v>0.9839</v>
      </c>
      <c r="H10825">
        <v>13.613799999999999</v>
      </c>
      <c r="I10825">
        <v>13.836</v>
      </c>
      <c r="J10825">
        <v>14</v>
      </c>
      <c r="K10825" s="1">
        <v>44203</v>
      </c>
      <c r="L10825" t="s">
        <v>17</v>
      </c>
    </row>
    <row r="10826" spans="1:12" x14ac:dyDescent="0.3">
      <c r="A10826" t="s">
        <v>1828</v>
      </c>
      <c r="B10826">
        <v>330047</v>
      </c>
      <c r="C10826" t="s">
        <v>1811</v>
      </c>
      <c r="D10826" t="s">
        <v>21</v>
      </c>
      <c r="E10826">
        <v>180</v>
      </c>
      <c r="G10826">
        <v>1.0101</v>
      </c>
      <c r="H10826">
        <v>15.7402</v>
      </c>
      <c r="I10826">
        <v>15.582800000000001</v>
      </c>
      <c r="J10826">
        <v>29</v>
      </c>
      <c r="K10826" s="1">
        <v>44203</v>
      </c>
      <c r="L10826" t="s">
        <v>17</v>
      </c>
    </row>
    <row r="10827" spans="1:12" hidden="1" x14ac:dyDescent="0.3">
      <c r="A10827" t="s">
        <v>1828</v>
      </c>
      <c r="B10827">
        <v>330047</v>
      </c>
      <c r="C10827" t="s">
        <v>1811</v>
      </c>
      <c r="D10827" t="s">
        <v>14</v>
      </c>
      <c r="E10827" t="s">
        <v>15</v>
      </c>
      <c r="F10827">
        <v>1</v>
      </c>
      <c r="G10827" t="s">
        <v>15</v>
      </c>
      <c r="H10827" t="s">
        <v>15</v>
      </c>
      <c r="I10827" t="s">
        <v>15</v>
      </c>
      <c r="J10827" t="s">
        <v>15</v>
      </c>
      <c r="K10827" s="1">
        <v>44203</v>
      </c>
      <c r="L10827" t="s">
        <v>17</v>
      </c>
    </row>
    <row r="10828" spans="1:12" x14ac:dyDescent="0.3">
      <c r="A10828" t="s">
        <v>1828</v>
      </c>
      <c r="B10828">
        <v>330047</v>
      </c>
      <c r="C10828" t="s">
        <v>1811</v>
      </c>
      <c r="D10828" t="s">
        <v>22</v>
      </c>
      <c r="E10828">
        <v>187</v>
      </c>
      <c r="G10828">
        <v>0.98180000000000001</v>
      </c>
      <c r="H10828">
        <v>19.432500000000001</v>
      </c>
      <c r="I10828">
        <v>19.792200000000001</v>
      </c>
      <c r="J10828">
        <v>35</v>
      </c>
      <c r="K10828" s="1">
        <v>44203</v>
      </c>
      <c r="L10828" t="s">
        <v>17</v>
      </c>
    </row>
    <row r="10829" spans="1:12" x14ac:dyDescent="0.3">
      <c r="A10829" t="s">
        <v>1828</v>
      </c>
      <c r="B10829">
        <v>330047</v>
      </c>
      <c r="C10829" t="s">
        <v>1811</v>
      </c>
      <c r="D10829" t="s">
        <v>20</v>
      </c>
      <c r="E10829">
        <v>66</v>
      </c>
      <c r="G10829">
        <v>1.0274000000000001</v>
      </c>
      <c r="H10829">
        <v>19.6279</v>
      </c>
      <c r="I10829">
        <v>19.103999999999999</v>
      </c>
      <c r="J10829">
        <v>15</v>
      </c>
      <c r="K10829" s="1">
        <v>44203</v>
      </c>
      <c r="L10829" t="s">
        <v>17</v>
      </c>
    </row>
    <row r="10830" spans="1:12" hidden="1" x14ac:dyDescent="0.3">
      <c r="A10830" t="s">
        <v>1828</v>
      </c>
      <c r="B10830">
        <v>330047</v>
      </c>
      <c r="C10830" t="s">
        <v>1811</v>
      </c>
      <c r="D10830" t="s">
        <v>18</v>
      </c>
      <c r="E10830" t="s">
        <v>15</v>
      </c>
      <c r="F10830">
        <v>5</v>
      </c>
      <c r="G10830" t="s">
        <v>15</v>
      </c>
      <c r="H10830" t="s">
        <v>15</v>
      </c>
      <c r="I10830" t="s">
        <v>15</v>
      </c>
      <c r="J10830" t="s">
        <v>15</v>
      </c>
      <c r="K10830" s="1">
        <v>44203</v>
      </c>
      <c r="L10830" t="s">
        <v>17</v>
      </c>
    </row>
    <row r="10831" spans="1:12" hidden="1" x14ac:dyDescent="0.3">
      <c r="A10831" t="s">
        <v>1828</v>
      </c>
      <c r="B10831">
        <v>330047</v>
      </c>
      <c r="C10831" t="s">
        <v>1811</v>
      </c>
      <c r="D10831" t="s">
        <v>19</v>
      </c>
      <c r="E10831" t="s">
        <v>15</v>
      </c>
      <c r="F10831">
        <v>1</v>
      </c>
      <c r="G10831" t="s">
        <v>15</v>
      </c>
      <c r="H10831" t="s">
        <v>15</v>
      </c>
      <c r="I10831" t="s">
        <v>15</v>
      </c>
      <c r="J10831" t="s">
        <v>15</v>
      </c>
      <c r="K10831" s="1">
        <v>44203</v>
      </c>
      <c r="L10831" t="s">
        <v>17</v>
      </c>
    </row>
    <row r="10832" spans="1:12" x14ac:dyDescent="0.3">
      <c r="A10832" t="s">
        <v>1829</v>
      </c>
      <c r="B10832">
        <v>330049</v>
      </c>
      <c r="C10832" t="s">
        <v>1811</v>
      </c>
      <c r="D10832" t="s">
        <v>21</v>
      </c>
      <c r="E10832">
        <v>363</v>
      </c>
      <c r="G10832">
        <v>0.91220000000000001</v>
      </c>
      <c r="H10832">
        <v>14.067</v>
      </c>
      <c r="I10832">
        <v>15.4214</v>
      </c>
      <c r="J10832">
        <v>45</v>
      </c>
      <c r="K10832" s="1">
        <v>44203</v>
      </c>
      <c r="L10832" t="s">
        <v>17</v>
      </c>
    </row>
    <row r="10833" spans="1:12" hidden="1" x14ac:dyDescent="0.3">
      <c r="A10833" t="s">
        <v>1829</v>
      </c>
      <c r="B10833">
        <v>330049</v>
      </c>
      <c r="C10833" t="s">
        <v>1811</v>
      </c>
      <c r="D10833" t="s">
        <v>14</v>
      </c>
      <c r="E10833" t="s">
        <v>15</v>
      </c>
      <c r="G10833">
        <v>1.0462</v>
      </c>
      <c r="H10833">
        <v>5.4050000000000002</v>
      </c>
      <c r="I10833">
        <v>5.1661000000000001</v>
      </c>
      <c r="J10833" t="s">
        <v>16</v>
      </c>
      <c r="K10833" s="1">
        <v>44203</v>
      </c>
      <c r="L10833" t="s">
        <v>17</v>
      </c>
    </row>
    <row r="10834" spans="1:12" x14ac:dyDescent="0.3">
      <c r="A10834" t="s">
        <v>1829</v>
      </c>
      <c r="B10834">
        <v>330049</v>
      </c>
      <c r="C10834" t="s">
        <v>1811</v>
      </c>
      <c r="D10834" t="s">
        <v>22</v>
      </c>
      <c r="E10834">
        <v>243</v>
      </c>
      <c r="G10834">
        <v>0.99839999999999995</v>
      </c>
      <c r="H10834">
        <v>17.743200000000002</v>
      </c>
      <c r="I10834">
        <v>17.772400000000001</v>
      </c>
      <c r="J10834">
        <v>43</v>
      </c>
      <c r="K10834" s="1">
        <v>44203</v>
      </c>
      <c r="L10834" t="s">
        <v>17</v>
      </c>
    </row>
    <row r="10835" spans="1:12" x14ac:dyDescent="0.3">
      <c r="A10835" t="s">
        <v>1829</v>
      </c>
      <c r="B10835">
        <v>330049</v>
      </c>
      <c r="C10835" t="s">
        <v>1811</v>
      </c>
      <c r="D10835" t="s">
        <v>20</v>
      </c>
      <c r="E10835">
        <v>105</v>
      </c>
      <c r="G10835">
        <v>0.96930000000000005</v>
      </c>
      <c r="H10835">
        <v>15.433400000000001</v>
      </c>
      <c r="I10835">
        <v>15.922700000000001</v>
      </c>
      <c r="J10835">
        <v>14</v>
      </c>
      <c r="K10835" s="1">
        <v>44203</v>
      </c>
      <c r="L10835" t="s">
        <v>17</v>
      </c>
    </row>
    <row r="10836" spans="1:12" hidden="1" x14ac:dyDescent="0.3">
      <c r="A10836" t="s">
        <v>1829</v>
      </c>
      <c r="B10836">
        <v>330049</v>
      </c>
      <c r="C10836" t="s">
        <v>1811</v>
      </c>
      <c r="D10836" t="s">
        <v>18</v>
      </c>
      <c r="E10836" t="s">
        <v>15</v>
      </c>
      <c r="F10836">
        <v>5</v>
      </c>
      <c r="G10836" t="s">
        <v>15</v>
      </c>
      <c r="H10836" t="s">
        <v>15</v>
      </c>
      <c r="I10836" t="s">
        <v>15</v>
      </c>
      <c r="J10836" t="s">
        <v>15</v>
      </c>
      <c r="K10836" s="1">
        <v>44203</v>
      </c>
      <c r="L10836" t="s">
        <v>17</v>
      </c>
    </row>
    <row r="10837" spans="1:12" hidden="1" x14ac:dyDescent="0.3">
      <c r="A10837" t="s">
        <v>1829</v>
      </c>
      <c r="B10837">
        <v>330049</v>
      </c>
      <c r="C10837" t="s">
        <v>1811</v>
      </c>
      <c r="D10837" t="s">
        <v>19</v>
      </c>
      <c r="E10837" t="s">
        <v>15</v>
      </c>
      <c r="F10837">
        <v>1</v>
      </c>
      <c r="G10837" t="s">
        <v>15</v>
      </c>
      <c r="H10837" t="s">
        <v>15</v>
      </c>
      <c r="I10837" t="s">
        <v>15</v>
      </c>
      <c r="J10837" t="s">
        <v>15</v>
      </c>
      <c r="K10837" s="1">
        <v>44203</v>
      </c>
      <c r="L10837" t="s">
        <v>17</v>
      </c>
    </row>
    <row r="10838" spans="1:12" x14ac:dyDescent="0.3">
      <c r="A10838" t="s">
        <v>1830</v>
      </c>
      <c r="B10838">
        <v>330055</v>
      </c>
      <c r="C10838" t="s">
        <v>1811</v>
      </c>
      <c r="D10838" t="s">
        <v>21</v>
      </c>
      <c r="E10838">
        <v>707</v>
      </c>
      <c r="G10838">
        <v>0.87229999999999996</v>
      </c>
      <c r="H10838">
        <v>16.038599999999999</v>
      </c>
      <c r="I10838">
        <v>18.3874</v>
      </c>
      <c r="J10838">
        <v>104</v>
      </c>
      <c r="K10838" s="1">
        <v>44203</v>
      </c>
      <c r="L10838" t="s">
        <v>17</v>
      </c>
    </row>
    <row r="10839" spans="1:12" x14ac:dyDescent="0.3">
      <c r="A10839" t="s">
        <v>1830</v>
      </c>
      <c r="B10839">
        <v>330055</v>
      </c>
      <c r="C10839" t="s">
        <v>1811</v>
      </c>
      <c r="D10839" t="s">
        <v>14</v>
      </c>
      <c r="E10839">
        <v>343</v>
      </c>
      <c r="G10839">
        <v>0.91390000000000005</v>
      </c>
      <c r="H10839">
        <v>4.3796999999999997</v>
      </c>
      <c r="I10839">
        <v>4.7923999999999998</v>
      </c>
      <c r="J10839">
        <v>14</v>
      </c>
      <c r="K10839" s="1">
        <v>44203</v>
      </c>
      <c r="L10839" t="s">
        <v>17</v>
      </c>
    </row>
    <row r="10840" spans="1:12" x14ac:dyDescent="0.3">
      <c r="A10840" t="s">
        <v>1830</v>
      </c>
      <c r="B10840">
        <v>330055</v>
      </c>
      <c r="C10840" t="s">
        <v>1811</v>
      </c>
      <c r="D10840" t="s">
        <v>22</v>
      </c>
      <c r="E10840">
        <v>714</v>
      </c>
      <c r="G10840">
        <v>0.93300000000000005</v>
      </c>
      <c r="H10840">
        <v>19.761399999999998</v>
      </c>
      <c r="I10840">
        <v>21.180800000000001</v>
      </c>
      <c r="J10840">
        <v>136</v>
      </c>
      <c r="K10840" s="1">
        <v>44203</v>
      </c>
      <c r="L10840" t="s">
        <v>17</v>
      </c>
    </row>
    <row r="10841" spans="1:12" x14ac:dyDescent="0.3">
      <c r="A10841" t="s">
        <v>1830</v>
      </c>
      <c r="B10841">
        <v>330055</v>
      </c>
      <c r="C10841" t="s">
        <v>1811</v>
      </c>
      <c r="D10841" t="s">
        <v>20</v>
      </c>
      <c r="E10841">
        <v>176</v>
      </c>
      <c r="G10841">
        <v>1.0095000000000001</v>
      </c>
      <c r="H10841">
        <v>21.734000000000002</v>
      </c>
      <c r="I10841">
        <v>21.5289</v>
      </c>
      <c r="J10841">
        <v>39</v>
      </c>
      <c r="K10841" s="1">
        <v>44203</v>
      </c>
      <c r="L10841" t="s">
        <v>17</v>
      </c>
    </row>
    <row r="10842" spans="1:12" hidden="1" x14ac:dyDescent="0.3">
      <c r="A10842" t="s">
        <v>1830</v>
      </c>
      <c r="B10842">
        <v>330055</v>
      </c>
      <c r="C10842" t="s">
        <v>1811</v>
      </c>
      <c r="D10842" t="s">
        <v>18</v>
      </c>
      <c r="E10842" t="s">
        <v>15</v>
      </c>
      <c r="F10842">
        <v>1</v>
      </c>
      <c r="G10842" t="s">
        <v>15</v>
      </c>
      <c r="H10842" t="s">
        <v>15</v>
      </c>
      <c r="I10842" t="s">
        <v>15</v>
      </c>
      <c r="J10842" t="s">
        <v>15</v>
      </c>
      <c r="K10842" s="1">
        <v>44203</v>
      </c>
      <c r="L10842" t="s">
        <v>17</v>
      </c>
    </row>
    <row r="10843" spans="1:12" x14ac:dyDescent="0.3">
      <c r="A10843" t="s">
        <v>1830</v>
      </c>
      <c r="B10843">
        <v>330055</v>
      </c>
      <c r="C10843" t="s">
        <v>1811</v>
      </c>
      <c r="D10843" t="s">
        <v>19</v>
      </c>
      <c r="E10843">
        <v>147</v>
      </c>
      <c r="G10843">
        <v>0.96450000000000002</v>
      </c>
      <c r="H10843">
        <v>16.287199999999999</v>
      </c>
      <c r="I10843">
        <v>16.8873</v>
      </c>
      <c r="J10843">
        <v>22</v>
      </c>
      <c r="K10843" s="1">
        <v>44203</v>
      </c>
      <c r="L10843" t="s">
        <v>17</v>
      </c>
    </row>
    <row r="10844" spans="1:12" x14ac:dyDescent="0.3">
      <c r="A10844" t="s">
        <v>1831</v>
      </c>
      <c r="B10844">
        <v>330056</v>
      </c>
      <c r="C10844" t="s">
        <v>1811</v>
      </c>
      <c r="D10844" t="s">
        <v>21</v>
      </c>
      <c r="E10844">
        <v>172</v>
      </c>
      <c r="G10844">
        <v>1.0707</v>
      </c>
      <c r="H10844">
        <v>18.201000000000001</v>
      </c>
      <c r="I10844">
        <v>16.9984</v>
      </c>
      <c r="J10844">
        <v>36</v>
      </c>
      <c r="K10844" s="1">
        <v>44203</v>
      </c>
      <c r="L10844" t="s">
        <v>17</v>
      </c>
    </row>
    <row r="10845" spans="1:12" hidden="1" x14ac:dyDescent="0.3">
      <c r="A10845" t="s">
        <v>1831</v>
      </c>
      <c r="B10845">
        <v>330056</v>
      </c>
      <c r="C10845" t="s">
        <v>1811</v>
      </c>
      <c r="D10845" t="s">
        <v>14</v>
      </c>
      <c r="E10845" t="s">
        <v>15</v>
      </c>
      <c r="G10845">
        <v>1.0145999999999999</v>
      </c>
      <c r="H10845">
        <v>4.8289</v>
      </c>
      <c r="I10845">
        <v>4.7594000000000003</v>
      </c>
      <c r="J10845" t="s">
        <v>16</v>
      </c>
      <c r="K10845" s="1">
        <v>44203</v>
      </c>
      <c r="L10845" t="s">
        <v>17</v>
      </c>
    </row>
    <row r="10846" spans="1:12" x14ac:dyDescent="0.3">
      <c r="A10846" t="s">
        <v>1831</v>
      </c>
      <c r="B10846">
        <v>330056</v>
      </c>
      <c r="C10846" t="s">
        <v>1811</v>
      </c>
      <c r="D10846" t="s">
        <v>22</v>
      </c>
      <c r="E10846">
        <v>90</v>
      </c>
      <c r="G10846">
        <v>1.0832999999999999</v>
      </c>
      <c r="H10846">
        <v>21.205400000000001</v>
      </c>
      <c r="I10846">
        <v>19.5747</v>
      </c>
      <c r="J10846">
        <v>25</v>
      </c>
      <c r="K10846" s="1">
        <v>44203</v>
      </c>
      <c r="L10846" t="s">
        <v>17</v>
      </c>
    </row>
    <row r="10847" spans="1:12" x14ac:dyDescent="0.3">
      <c r="A10847" t="s">
        <v>1831</v>
      </c>
      <c r="B10847">
        <v>330056</v>
      </c>
      <c r="C10847" t="s">
        <v>1811</v>
      </c>
      <c r="D10847" t="s">
        <v>20</v>
      </c>
      <c r="E10847">
        <v>45</v>
      </c>
      <c r="G10847">
        <v>1.0477000000000001</v>
      </c>
      <c r="H10847">
        <v>18.978100000000001</v>
      </c>
      <c r="I10847">
        <v>18.113499999999998</v>
      </c>
      <c r="J10847">
        <v>12</v>
      </c>
      <c r="K10847" s="1">
        <v>44203</v>
      </c>
      <c r="L10847" t="s">
        <v>17</v>
      </c>
    </row>
    <row r="10848" spans="1:12" hidden="1" x14ac:dyDescent="0.3">
      <c r="A10848" t="s">
        <v>1831</v>
      </c>
      <c r="B10848">
        <v>330056</v>
      </c>
      <c r="C10848" t="s">
        <v>1811</v>
      </c>
      <c r="D10848" t="s">
        <v>18</v>
      </c>
      <c r="E10848" t="s">
        <v>15</v>
      </c>
      <c r="F10848">
        <v>5</v>
      </c>
      <c r="G10848" t="s">
        <v>15</v>
      </c>
      <c r="H10848" t="s">
        <v>15</v>
      </c>
      <c r="I10848" t="s">
        <v>15</v>
      </c>
      <c r="J10848" t="s">
        <v>15</v>
      </c>
      <c r="K10848" s="1">
        <v>44203</v>
      </c>
      <c r="L10848" t="s">
        <v>17</v>
      </c>
    </row>
    <row r="10849" spans="1:12" x14ac:dyDescent="0.3">
      <c r="A10849" t="s">
        <v>1831</v>
      </c>
      <c r="B10849">
        <v>330056</v>
      </c>
      <c r="C10849" t="s">
        <v>1811</v>
      </c>
      <c r="D10849" t="s">
        <v>19</v>
      </c>
      <c r="E10849">
        <v>62</v>
      </c>
      <c r="G10849">
        <v>1.0115000000000001</v>
      </c>
      <c r="H10849">
        <v>16.759499999999999</v>
      </c>
      <c r="I10849">
        <v>16.569099999999999</v>
      </c>
      <c r="J10849">
        <v>11</v>
      </c>
      <c r="K10849" s="1">
        <v>44203</v>
      </c>
      <c r="L10849" t="s">
        <v>17</v>
      </c>
    </row>
    <row r="10850" spans="1:12" x14ac:dyDescent="0.3">
      <c r="A10850" t="s">
        <v>1832</v>
      </c>
      <c r="B10850">
        <v>330057</v>
      </c>
      <c r="C10850" t="s">
        <v>1811</v>
      </c>
      <c r="D10850" t="s">
        <v>21</v>
      </c>
      <c r="E10850">
        <v>784</v>
      </c>
      <c r="G10850">
        <v>1.0995999999999999</v>
      </c>
      <c r="H10850">
        <v>18.054200000000002</v>
      </c>
      <c r="I10850">
        <v>16.419599999999999</v>
      </c>
      <c r="J10850">
        <v>148</v>
      </c>
      <c r="K10850" s="1">
        <v>44203</v>
      </c>
      <c r="L10850" t="s">
        <v>17</v>
      </c>
    </row>
    <row r="10851" spans="1:12" x14ac:dyDescent="0.3">
      <c r="A10851" t="s">
        <v>1832</v>
      </c>
      <c r="B10851">
        <v>330057</v>
      </c>
      <c r="C10851" t="s">
        <v>1811</v>
      </c>
      <c r="D10851" t="s">
        <v>14</v>
      </c>
      <c r="E10851">
        <v>145</v>
      </c>
      <c r="G10851">
        <v>1.1857</v>
      </c>
      <c r="H10851">
        <v>7.5750999999999999</v>
      </c>
      <c r="I10851">
        <v>6.3890000000000002</v>
      </c>
      <c r="J10851">
        <v>13</v>
      </c>
      <c r="K10851" s="1">
        <v>44203</v>
      </c>
      <c r="L10851" t="s">
        <v>17</v>
      </c>
    </row>
    <row r="10852" spans="1:12" x14ac:dyDescent="0.3">
      <c r="A10852" t="s">
        <v>1832</v>
      </c>
      <c r="B10852">
        <v>330057</v>
      </c>
      <c r="C10852" t="s">
        <v>1811</v>
      </c>
      <c r="D10852" t="s">
        <v>22</v>
      </c>
      <c r="E10852">
        <v>803</v>
      </c>
      <c r="G10852">
        <v>1.0987</v>
      </c>
      <c r="H10852">
        <v>21.6798</v>
      </c>
      <c r="I10852">
        <v>19.733000000000001</v>
      </c>
      <c r="J10852">
        <v>181</v>
      </c>
      <c r="K10852" s="1">
        <v>44203</v>
      </c>
      <c r="L10852" t="s">
        <v>17</v>
      </c>
    </row>
    <row r="10853" spans="1:12" x14ac:dyDescent="0.3">
      <c r="A10853" t="s">
        <v>1832</v>
      </c>
      <c r="B10853">
        <v>330057</v>
      </c>
      <c r="C10853" t="s">
        <v>1811</v>
      </c>
      <c r="D10853" t="s">
        <v>20</v>
      </c>
      <c r="E10853">
        <v>171</v>
      </c>
      <c r="G10853">
        <v>0.98040000000000005</v>
      </c>
      <c r="H10853">
        <v>19.582899999999999</v>
      </c>
      <c r="I10853">
        <v>19.9741</v>
      </c>
      <c r="J10853">
        <v>32</v>
      </c>
      <c r="K10853" s="1">
        <v>44203</v>
      </c>
      <c r="L10853" t="s">
        <v>17</v>
      </c>
    </row>
    <row r="10854" spans="1:12" x14ac:dyDescent="0.3">
      <c r="A10854" t="s">
        <v>1832</v>
      </c>
      <c r="B10854">
        <v>330057</v>
      </c>
      <c r="C10854" t="s">
        <v>1811</v>
      </c>
      <c r="D10854" t="s">
        <v>18</v>
      </c>
      <c r="E10854">
        <v>200</v>
      </c>
      <c r="G10854">
        <v>0.99180000000000001</v>
      </c>
      <c r="H10854">
        <v>11.108599999999999</v>
      </c>
      <c r="I10854">
        <v>11.2006</v>
      </c>
      <c r="J10854">
        <v>22</v>
      </c>
      <c r="K10854" s="1">
        <v>44203</v>
      </c>
      <c r="L10854" t="s">
        <v>17</v>
      </c>
    </row>
    <row r="10855" spans="1:12" x14ac:dyDescent="0.3">
      <c r="A10855" t="s">
        <v>1832</v>
      </c>
      <c r="B10855">
        <v>330057</v>
      </c>
      <c r="C10855" t="s">
        <v>1811</v>
      </c>
      <c r="D10855" t="s">
        <v>19</v>
      </c>
      <c r="E10855">
        <v>311</v>
      </c>
      <c r="G10855">
        <v>1.0425</v>
      </c>
      <c r="H10855">
        <v>14.4237</v>
      </c>
      <c r="I10855">
        <v>13.835800000000001</v>
      </c>
      <c r="J10855">
        <v>47</v>
      </c>
      <c r="K10855" s="1">
        <v>44203</v>
      </c>
      <c r="L10855" t="s">
        <v>17</v>
      </c>
    </row>
    <row r="10856" spans="1:12" x14ac:dyDescent="0.3">
      <c r="A10856" t="s">
        <v>1833</v>
      </c>
      <c r="B10856">
        <v>330058</v>
      </c>
      <c r="C10856" t="s">
        <v>1811</v>
      </c>
      <c r="D10856" t="s">
        <v>21</v>
      </c>
      <c r="E10856">
        <v>149</v>
      </c>
      <c r="G10856">
        <v>1.0370999999999999</v>
      </c>
      <c r="H10856">
        <v>14.5204</v>
      </c>
      <c r="I10856">
        <v>14.0015</v>
      </c>
      <c r="J10856">
        <v>24</v>
      </c>
      <c r="K10856" s="1">
        <v>44203</v>
      </c>
      <c r="L10856" t="s">
        <v>17</v>
      </c>
    </row>
    <row r="10857" spans="1:12" hidden="1" x14ac:dyDescent="0.3">
      <c r="A10857" t="s">
        <v>1833</v>
      </c>
      <c r="B10857">
        <v>330058</v>
      </c>
      <c r="C10857" t="s">
        <v>1811</v>
      </c>
      <c r="D10857" t="s">
        <v>14</v>
      </c>
      <c r="E10857" t="s">
        <v>15</v>
      </c>
      <c r="G10857">
        <v>0.88160000000000005</v>
      </c>
      <c r="H10857">
        <v>4.1840000000000002</v>
      </c>
      <c r="I10857">
        <v>4.7458</v>
      </c>
      <c r="J10857" t="s">
        <v>16</v>
      </c>
      <c r="K10857" s="1">
        <v>44203</v>
      </c>
      <c r="L10857" t="s">
        <v>17</v>
      </c>
    </row>
    <row r="10858" spans="1:12" x14ac:dyDescent="0.3">
      <c r="A10858" t="s">
        <v>1833</v>
      </c>
      <c r="B10858">
        <v>330058</v>
      </c>
      <c r="C10858" t="s">
        <v>1811</v>
      </c>
      <c r="D10858" t="s">
        <v>22</v>
      </c>
      <c r="E10858">
        <v>112</v>
      </c>
      <c r="G10858">
        <v>1.0807</v>
      </c>
      <c r="H10858">
        <v>20.8371</v>
      </c>
      <c r="I10858">
        <v>19.2805</v>
      </c>
      <c r="J10858">
        <v>29</v>
      </c>
      <c r="K10858" s="1">
        <v>44203</v>
      </c>
      <c r="L10858" t="s">
        <v>17</v>
      </c>
    </row>
    <row r="10859" spans="1:12" x14ac:dyDescent="0.3">
      <c r="A10859" t="s">
        <v>1833</v>
      </c>
      <c r="B10859">
        <v>330058</v>
      </c>
      <c r="C10859" t="s">
        <v>1811</v>
      </c>
      <c r="D10859" t="s">
        <v>20</v>
      </c>
      <c r="E10859">
        <v>68</v>
      </c>
      <c r="G10859">
        <v>1.0358000000000001</v>
      </c>
      <c r="H10859">
        <v>18.263999999999999</v>
      </c>
      <c r="I10859">
        <v>17.6328</v>
      </c>
      <c r="J10859">
        <v>15</v>
      </c>
      <c r="K10859" s="1">
        <v>44203</v>
      </c>
      <c r="L10859" t="s">
        <v>17</v>
      </c>
    </row>
    <row r="10860" spans="1:12" hidden="1" x14ac:dyDescent="0.3">
      <c r="A10860" t="s">
        <v>1833</v>
      </c>
      <c r="B10860">
        <v>330058</v>
      </c>
      <c r="C10860" t="s">
        <v>1811</v>
      </c>
      <c r="D10860" t="s">
        <v>18</v>
      </c>
      <c r="E10860" t="s">
        <v>15</v>
      </c>
      <c r="F10860">
        <v>5</v>
      </c>
      <c r="G10860" t="s">
        <v>15</v>
      </c>
      <c r="H10860" t="s">
        <v>15</v>
      </c>
      <c r="I10860" t="s">
        <v>15</v>
      </c>
      <c r="J10860" t="s">
        <v>15</v>
      </c>
      <c r="K10860" s="1">
        <v>44203</v>
      </c>
      <c r="L10860" t="s">
        <v>17</v>
      </c>
    </row>
    <row r="10861" spans="1:12" hidden="1" x14ac:dyDescent="0.3">
      <c r="A10861" t="s">
        <v>1833</v>
      </c>
      <c r="B10861">
        <v>330058</v>
      </c>
      <c r="C10861" t="s">
        <v>1811</v>
      </c>
      <c r="D10861" t="s">
        <v>19</v>
      </c>
      <c r="E10861" t="s">
        <v>15</v>
      </c>
      <c r="F10861">
        <v>1</v>
      </c>
      <c r="G10861" t="s">
        <v>15</v>
      </c>
      <c r="H10861" t="s">
        <v>15</v>
      </c>
      <c r="I10861" t="s">
        <v>15</v>
      </c>
      <c r="J10861" t="s">
        <v>15</v>
      </c>
      <c r="K10861" s="1">
        <v>44203</v>
      </c>
      <c r="L10861" t="s">
        <v>17</v>
      </c>
    </row>
    <row r="10862" spans="1:12" x14ac:dyDescent="0.3">
      <c r="A10862" t="s">
        <v>1834</v>
      </c>
      <c r="B10862">
        <v>330059</v>
      </c>
      <c r="C10862" t="s">
        <v>1811</v>
      </c>
      <c r="D10862" t="s">
        <v>21</v>
      </c>
      <c r="E10862">
        <v>854</v>
      </c>
      <c r="G10862">
        <v>0.96779999999999999</v>
      </c>
      <c r="H10862">
        <v>16.89</v>
      </c>
      <c r="I10862">
        <v>17.4514</v>
      </c>
      <c r="J10862">
        <v>142</v>
      </c>
      <c r="K10862" s="1">
        <v>44203</v>
      </c>
      <c r="L10862" t="s">
        <v>17</v>
      </c>
    </row>
    <row r="10863" spans="1:12" x14ac:dyDescent="0.3">
      <c r="A10863" t="s">
        <v>1834</v>
      </c>
      <c r="B10863">
        <v>330059</v>
      </c>
      <c r="C10863" t="s">
        <v>1811</v>
      </c>
      <c r="D10863" t="s">
        <v>14</v>
      </c>
      <c r="E10863">
        <v>383</v>
      </c>
      <c r="G10863">
        <v>0.97299999999999998</v>
      </c>
      <c r="H10863">
        <v>5.0423999999999998</v>
      </c>
      <c r="I10863">
        <v>5.1825000000000001</v>
      </c>
      <c r="J10863">
        <v>19</v>
      </c>
      <c r="K10863" s="1">
        <v>44203</v>
      </c>
      <c r="L10863" t="s">
        <v>17</v>
      </c>
    </row>
    <row r="10864" spans="1:12" x14ac:dyDescent="0.3">
      <c r="A10864" t="s">
        <v>1834</v>
      </c>
      <c r="B10864">
        <v>330059</v>
      </c>
      <c r="C10864" t="s">
        <v>1811</v>
      </c>
      <c r="D10864" t="s">
        <v>22</v>
      </c>
      <c r="E10864">
        <v>904</v>
      </c>
      <c r="G10864">
        <v>0.93489999999999995</v>
      </c>
      <c r="H10864">
        <v>20.240600000000001</v>
      </c>
      <c r="I10864">
        <v>21.649699999999999</v>
      </c>
      <c r="J10864">
        <v>178</v>
      </c>
      <c r="K10864" s="1">
        <v>44203</v>
      </c>
      <c r="L10864" t="s">
        <v>17</v>
      </c>
    </row>
    <row r="10865" spans="1:12" x14ac:dyDescent="0.3">
      <c r="A10865" t="s">
        <v>1834</v>
      </c>
      <c r="B10865">
        <v>330059</v>
      </c>
      <c r="C10865" t="s">
        <v>1811</v>
      </c>
      <c r="D10865" t="s">
        <v>20</v>
      </c>
      <c r="E10865">
        <v>273</v>
      </c>
      <c r="G10865">
        <v>1.1556</v>
      </c>
      <c r="H10865">
        <v>24.666599999999999</v>
      </c>
      <c r="I10865">
        <v>21.345400000000001</v>
      </c>
      <c r="J10865">
        <v>79</v>
      </c>
      <c r="K10865" s="1">
        <v>44203</v>
      </c>
      <c r="L10865" t="s">
        <v>17</v>
      </c>
    </row>
    <row r="10866" spans="1:12" x14ac:dyDescent="0.3">
      <c r="A10866" t="s">
        <v>1834</v>
      </c>
      <c r="B10866">
        <v>330059</v>
      </c>
      <c r="C10866" t="s">
        <v>1811</v>
      </c>
      <c r="D10866" t="s">
        <v>18</v>
      </c>
      <c r="E10866">
        <v>76</v>
      </c>
      <c r="G10866">
        <v>1.0898000000000001</v>
      </c>
      <c r="H10866">
        <v>11.552199999999999</v>
      </c>
      <c r="I10866">
        <v>10.6005</v>
      </c>
      <c r="J10866">
        <v>11</v>
      </c>
      <c r="K10866" s="1">
        <v>44203</v>
      </c>
      <c r="L10866" t="s">
        <v>17</v>
      </c>
    </row>
    <row r="10867" spans="1:12" x14ac:dyDescent="0.3">
      <c r="A10867" t="s">
        <v>1834</v>
      </c>
      <c r="B10867">
        <v>330059</v>
      </c>
      <c r="C10867" t="s">
        <v>1811</v>
      </c>
      <c r="D10867" t="s">
        <v>19</v>
      </c>
      <c r="E10867">
        <v>316</v>
      </c>
      <c r="G10867">
        <v>1.097</v>
      </c>
      <c r="H10867">
        <v>17.418299999999999</v>
      </c>
      <c r="I10867">
        <v>15.877599999999999</v>
      </c>
      <c r="J10867">
        <v>60</v>
      </c>
      <c r="K10867" s="1">
        <v>44203</v>
      </c>
      <c r="L10867" t="s">
        <v>17</v>
      </c>
    </row>
    <row r="10868" spans="1:12" hidden="1" x14ac:dyDescent="0.3">
      <c r="A10868" t="s">
        <v>1835</v>
      </c>
      <c r="B10868">
        <v>330060</v>
      </c>
      <c r="C10868" t="s">
        <v>1811</v>
      </c>
      <c r="D10868" t="s">
        <v>21</v>
      </c>
      <c r="E10868" t="s">
        <v>15</v>
      </c>
      <c r="F10868">
        <v>5</v>
      </c>
      <c r="G10868" t="s">
        <v>15</v>
      </c>
      <c r="H10868" t="s">
        <v>15</v>
      </c>
      <c r="I10868" t="s">
        <v>15</v>
      </c>
      <c r="J10868" t="s">
        <v>15</v>
      </c>
      <c r="K10868" s="1">
        <v>44203</v>
      </c>
      <c r="L10868" t="s">
        <v>17</v>
      </c>
    </row>
    <row r="10869" spans="1:12" hidden="1" x14ac:dyDescent="0.3">
      <c r="A10869" t="s">
        <v>1835</v>
      </c>
      <c r="B10869">
        <v>330060</v>
      </c>
      <c r="C10869" t="s">
        <v>1811</v>
      </c>
      <c r="D10869" t="s">
        <v>14</v>
      </c>
      <c r="E10869" t="s">
        <v>15</v>
      </c>
      <c r="F10869">
        <v>5</v>
      </c>
      <c r="G10869" t="s">
        <v>15</v>
      </c>
      <c r="H10869" t="s">
        <v>15</v>
      </c>
      <c r="I10869" t="s">
        <v>15</v>
      </c>
      <c r="J10869" t="s">
        <v>15</v>
      </c>
      <c r="K10869" s="1">
        <v>44203</v>
      </c>
      <c r="L10869" t="s">
        <v>17</v>
      </c>
    </row>
    <row r="10870" spans="1:12" hidden="1" x14ac:dyDescent="0.3">
      <c r="A10870" t="s">
        <v>1835</v>
      </c>
      <c r="B10870">
        <v>330060</v>
      </c>
      <c r="C10870" t="s">
        <v>1811</v>
      </c>
      <c r="D10870" t="s">
        <v>22</v>
      </c>
      <c r="E10870" t="s">
        <v>15</v>
      </c>
      <c r="F10870">
        <v>5</v>
      </c>
      <c r="G10870" t="s">
        <v>15</v>
      </c>
      <c r="H10870" t="s">
        <v>15</v>
      </c>
      <c r="I10870" t="s">
        <v>15</v>
      </c>
      <c r="J10870" t="s">
        <v>15</v>
      </c>
      <c r="K10870" s="1">
        <v>44203</v>
      </c>
      <c r="L10870" t="s">
        <v>17</v>
      </c>
    </row>
    <row r="10871" spans="1:12" hidden="1" x14ac:dyDescent="0.3">
      <c r="A10871" t="s">
        <v>1835</v>
      </c>
      <c r="B10871">
        <v>330060</v>
      </c>
      <c r="C10871" t="s">
        <v>1811</v>
      </c>
      <c r="D10871" t="s">
        <v>20</v>
      </c>
      <c r="E10871" t="s">
        <v>15</v>
      </c>
      <c r="F10871">
        <v>5</v>
      </c>
      <c r="G10871" t="s">
        <v>15</v>
      </c>
      <c r="H10871" t="s">
        <v>15</v>
      </c>
      <c r="I10871" t="s">
        <v>15</v>
      </c>
      <c r="J10871" t="s">
        <v>15</v>
      </c>
      <c r="K10871" s="1">
        <v>44203</v>
      </c>
      <c r="L10871" t="s">
        <v>17</v>
      </c>
    </row>
    <row r="10872" spans="1:12" hidden="1" x14ac:dyDescent="0.3">
      <c r="A10872" t="s">
        <v>1835</v>
      </c>
      <c r="B10872">
        <v>330060</v>
      </c>
      <c r="C10872" t="s">
        <v>1811</v>
      </c>
      <c r="D10872" t="s">
        <v>18</v>
      </c>
      <c r="E10872" t="s">
        <v>15</v>
      </c>
      <c r="F10872">
        <v>5</v>
      </c>
      <c r="G10872" t="s">
        <v>15</v>
      </c>
      <c r="H10872" t="s">
        <v>15</v>
      </c>
      <c r="I10872" t="s">
        <v>15</v>
      </c>
      <c r="J10872" t="s">
        <v>15</v>
      </c>
      <c r="K10872" s="1">
        <v>44203</v>
      </c>
      <c r="L10872" t="s">
        <v>17</v>
      </c>
    </row>
    <row r="10873" spans="1:12" hidden="1" x14ac:dyDescent="0.3">
      <c r="A10873" t="s">
        <v>1835</v>
      </c>
      <c r="B10873">
        <v>330060</v>
      </c>
      <c r="C10873" t="s">
        <v>1811</v>
      </c>
      <c r="D10873" t="s">
        <v>19</v>
      </c>
      <c r="E10873" t="s">
        <v>15</v>
      </c>
      <c r="F10873">
        <v>5</v>
      </c>
      <c r="G10873" t="s">
        <v>15</v>
      </c>
      <c r="H10873" t="s">
        <v>15</v>
      </c>
      <c r="I10873" t="s">
        <v>15</v>
      </c>
      <c r="J10873" t="s">
        <v>15</v>
      </c>
      <c r="K10873" s="1">
        <v>44203</v>
      </c>
      <c r="L10873" t="s">
        <v>17</v>
      </c>
    </row>
    <row r="10874" spans="1:12" hidden="1" x14ac:dyDescent="0.3">
      <c r="A10874" t="s">
        <v>1836</v>
      </c>
      <c r="B10874">
        <v>330065</v>
      </c>
      <c r="C10874" t="s">
        <v>1811</v>
      </c>
      <c r="D10874" t="s">
        <v>21</v>
      </c>
      <c r="E10874" t="s">
        <v>15</v>
      </c>
      <c r="G10874">
        <v>0.97489999999999999</v>
      </c>
      <c r="H10874">
        <v>13.1173</v>
      </c>
      <c r="I10874">
        <v>13.455299999999999</v>
      </c>
      <c r="J10874" t="s">
        <v>16</v>
      </c>
      <c r="K10874" s="1">
        <v>44203</v>
      </c>
      <c r="L10874" t="s">
        <v>17</v>
      </c>
    </row>
    <row r="10875" spans="1:12" hidden="1" x14ac:dyDescent="0.3">
      <c r="A10875" t="s">
        <v>1836</v>
      </c>
      <c r="B10875">
        <v>330065</v>
      </c>
      <c r="C10875" t="s">
        <v>1811</v>
      </c>
      <c r="D10875" t="s">
        <v>14</v>
      </c>
      <c r="E10875" t="s">
        <v>15</v>
      </c>
      <c r="F10875">
        <v>1</v>
      </c>
      <c r="G10875" t="s">
        <v>15</v>
      </c>
      <c r="H10875" t="s">
        <v>15</v>
      </c>
      <c r="I10875" t="s">
        <v>15</v>
      </c>
      <c r="J10875" t="s">
        <v>15</v>
      </c>
      <c r="K10875" s="1">
        <v>44203</v>
      </c>
      <c r="L10875" t="s">
        <v>17</v>
      </c>
    </row>
    <row r="10876" spans="1:12" x14ac:dyDescent="0.3">
      <c r="A10876" t="s">
        <v>1836</v>
      </c>
      <c r="B10876">
        <v>330065</v>
      </c>
      <c r="C10876" t="s">
        <v>1811</v>
      </c>
      <c r="D10876" t="s">
        <v>22</v>
      </c>
      <c r="E10876">
        <v>54</v>
      </c>
      <c r="G10876">
        <v>1.0401</v>
      </c>
      <c r="H10876">
        <v>17.122599999999998</v>
      </c>
      <c r="I10876">
        <v>16.463000000000001</v>
      </c>
      <c r="J10876">
        <v>12</v>
      </c>
      <c r="K10876" s="1">
        <v>44203</v>
      </c>
      <c r="L10876" t="s">
        <v>17</v>
      </c>
    </row>
    <row r="10877" spans="1:12" hidden="1" x14ac:dyDescent="0.3">
      <c r="A10877" t="s">
        <v>1836</v>
      </c>
      <c r="B10877">
        <v>330065</v>
      </c>
      <c r="C10877" t="s">
        <v>1811</v>
      </c>
      <c r="D10877" t="s">
        <v>20</v>
      </c>
      <c r="E10877" t="s">
        <v>15</v>
      </c>
      <c r="G10877">
        <v>0.96079999999999999</v>
      </c>
      <c r="H10877">
        <v>14.1616</v>
      </c>
      <c r="I10877">
        <v>14.738799999999999</v>
      </c>
      <c r="J10877" t="s">
        <v>16</v>
      </c>
      <c r="K10877" s="1">
        <v>44203</v>
      </c>
      <c r="L10877" t="s">
        <v>17</v>
      </c>
    </row>
    <row r="10878" spans="1:12" hidden="1" x14ac:dyDescent="0.3">
      <c r="A10878" t="s">
        <v>1836</v>
      </c>
      <c r="B10878">
        <v>330065</v>
      </c>
      <c r="C10878" t="s">
        <v>1811</v>
      </c>
      <c r="D10878" t="s">
        <v>18</v>
      </c>
      <c r="E10878" t="s">
        <v>15</v>
      </c>
      <c r="F10878">
        <v>5</v>
      </c>
      <c r="G10878" t="s">
        <v>15</v>
      </c>
      <c r="H10878" t="s">
        <v>15</v>
      </c>
      <c r="I10878" t="s">
        <v>15</v>
      </c>
      <c r="J10878" t="s">
        <v>15</v>
      </c>
      <c r="K10878" s="1">
        <v>44203</v>
      </c>
      <c r="L10878" t="s">
        <v>17</v>
      </c>
    </row>
    <row r="10879" spans="1:12" hidden="1" x14ac:dyDescent="0.3">
      <c r="A10879" t="s">
        <v>1836</v>
      </c>
      <c r="B10879">
        <v>330065</v>
      </c>
      <c r="C10879" t="s">
        <v>1811</v>
      </c>
      <c r="D10879" t="s">
        <v>19</v>
      </c>
      <c r="E10879" t="s">
        <v>15</v>
      </c>
      <c r="G10879">
        <v>1.0526</v>
      </c>
      <c r="H10879">
        <v>13.202</v>
      </c>
      <c r="I10879">
        <v>12.5427</v>
      </c>
      <c r="J10879" t="s">
        <v>16</v>
      </c>
      <c r="K10879" s="1">
        <v>44203</v>
      </c>
      <c r="L10879" t="s">
        <v>17</v>
      </c>
    </row>
    <row r="10880" spans="1:12" x14ac:dyDescent="0.3">
      <c r="A10880" t="s">
        <v>1837</v>
      </c>
      <c r="B10880">
        <v>330073</v>
      </c>
      <c r="C10880" t="s">
        <v>1811</v>
      </c>
      <c r="D10880" t="s">
        <v>21</v>
      </c>
      <c r="E10880">
        <v>128</v>
      </c>
      <c r="G10880">
        <v>1.0603</v>
      </c>
      <c r="H10880">
        <v>16.469000000000001</v>
      </c>
      <c r="I10880">
        <v>15.5328</v>
      </c>
      <c r="J10880">
        <v>25</v>
      </c>
      <c r="K10880" s="1">
        <v>44203</v>
      </c>
      <c r="L10880" t="s">
        <v>17</v>
      </c>
    </row>
    <row r="10881" spans="1:12" hidden="1" x14ac:dyDescent="0.3">
      <c r="A10881" t="s">
        <v>1837</v>
      </c>
      <c r="B10881">
        <v>330073</v>
      </c>
      <c r="C10881" t="s">
        <v>1811</v>
      </c>
      <c r="D10881" t="s">
        <v>14</v>
      </c>
      <c r="E10881" t="s">
        <v>15</v>
      </c>
      <c r="F10881">
        <v>1</v>
      </c>
      <c r="G10881" t="s">
        <v>15</v>
      </c>
      <c r="H10881" t="s">
        <v>15</v>
      </c>
      <c r="I10881" t="s">
        <v>15</v>
      </c>
      <c r="J10881" t="s">
        <v>15</v>
      </c>
      <c r="K10881" s="1">
        <v>44203</v>
      </c>
      <c r="L10881" t="s">
        <v>17</v>
      </c>
    </row>
    <row r="10882" spans="1:12" x14ac:dyDescent="0.3">
      <c r="A10882" t="s">
        <v>1837</v>
      </c>
      <c r="B10882">
        <v>330073</v>
      </c>
      <c r="C10882" t="s">
        <v>1811</v>
      </c>
      <c r="D10882" t="s">
        <v>22</v>
      </c>
      <c r="E10882">
        <v>100</v>
      </c>
      <c r="G10882">
        <v>1.0379</v>
      </c>
      <c r="H10882">
        <v>20.280799999999999</v>
      </c>
      <c r="I10882">
        <v>19.540099999999999</v>
      </c>
      <c r="J10882">
        <v>23</v>
      </c>
      <c r="K10882" s="1">
        <v>44203</v>
      </c>
      <c r="L10882" t="s">
        <v>17</v>
      </c>
    </row>
    <row r="10883" spans="1:12" x14ac:dyDescent="0.3">
      <c r="A10883" t="s">
        <v>1837</v>
      </c>
      <c r="B10883">
        <v>330073</v>
      </c>
      <c r="C10883" t="s">
        <v>1811</v>
      </c>
      <c r="D10883" t="s">
        <v>20</v>
      </c>
      <c r="E10883">
        <v>65</v>
      </c>
      <c r="G10883">
        <v>1.0491999999999999</v>
      </c>
      <c r="H10883">
        <v>21.943100000000001</v>
      </c>
      <c r="I10883">
        <v>20.9133</v>
      </c>
      <c r="J10883">
        <v>18</v>
      </c>
      <c r="K10883" s="1">
        <v>44203</v>
      </c>
      <c r="L10883" t="s">
        <v>17</v>
      </c>
    </row>
    <row r="10884" spans="1:12" hidden="1" x14ac:dyDescent="0.3">
      <c r="A10884" t="s">
        <v>1837</v>
      </c>
      <c r="B10884">
        <v>330073</v>
      </c>
      <c r="C10884" t="s">
        <v>1811</v>
      </c>
      <c r="D10884" t="s">
        <v>18</v>
      </c>
      <c r="E10884" t="s">
        <v>15</v>
      </c>
      <c r="F10884">
        <v>5</v>
      </c>
      <c r="G10884" t="s">
        <v>15</v>
      </c>
      <c r="H10884" t="s">
        <v>15</v>
      </c>
      <c r="I10884" t="s">
        <v>15</v>
      </c>
      <c r="J10884" t="s">
        <v>15</v>
      </c>
      <c r="K10884" s="1">
        <v>44203</v>
      </c>
      <c r="L10884" t="s">
        <v>17</v>
      </c>
    </row>
    <row r="10885" spans="1:12" hidden="1" x14ac:dyDescent="0.3">
      <c r="A10885" t="s">
        <v>1837</v>
      </c>
      <c r="B10885">
        <v>330073</v>
      </c>
      <c r="C10885" t="s">
        <v>1811</v>
      </c>
      <c r="D10885" t="s">
        <v>19</v>
      </c>
      <c r="E10885" t="s">
        <v>15</v>
      </c>
      <c r="F10885">
        <v>1</v>
      </c>
      <c r="G10885" t="s">
        <v>15</v>
      </c>
      <c r="H10885" t="s">
        <v>15</v>
      </c>
      <c r="I10885" t="s">
        <v>15</v>
      </c>
      <c r="J10885" t="s">
        <v>15</v>
      </c>
      <c r="K10885" s="1">
        <v>44203</v>
      </c>
      <c r="L10885" t="s">
        <v>17</v>
      </c>
    </row>
    <row r="10886" spans="1:12" x14ac:dyDescent="0.3">
      <c r="A10886" t="s">
        <v>1838</v>
      </c>
      <c r="B10886">
        <v>330074</v>
      </c>
      <c r="C10886" t="s">
        <v>1811</v>
      </c>
      <c r="D10886" t="s">
        <v>21</v>
      </c>
      <c r="E10886">
        <v>166</v>
      </c>
      <c r="G10886">
        <v>1.0294000000000001</v>
      </c>
      <c r="H10886">
        <v>16.301300000000001</v>
      </c>
      <c r="I10886">
        <v>15.835900000000001</v>
      </c>
      <c r="J10886">
        <v>29</v>
      </c>
      <c r="K10886" s="1">
        <v>44203</v>
      </c>
      <c r="L10886" t="s">
        <v>17</v>
      </c>
    </row>
    <row r="10887" spans="1:12" hidden="1" x14ac:dyDescent="0.3">
      <c r="A10887" t="s">
        <v>1838</v>
      </c>
      <c r="B10887">
        <v>330074</v>
      </c>
      <c r="C10887" t="s">
        <v>1811</v>
      </c>
      <c r="D10887" t="s">
        <v>14</v>
      </c>
      <c r="E10887">
        <v>0</v>
      </c>
      <c r="F10887">
        <v>7</v>
      </c>
      <c r="G10887" t="s">
        <v>15</v>
      </c>
      <c r="H10887" t="s">
        <v>15</v>
      </c>
      <c r="I10887" t="s">
        <v>15</v>
      </c>
      <c r="J10887" t="s">
        <v>15</v>
      </c>
      <c r="K10887" s="1">
        <v>44203</v>
      </c>
      <c r="L10887" t="s">
        <v>17</v>
      </c>
    </row>
    <row r="10888" spans="1:12" x14ac:dyDescent="0.3">
      <c r="A10888" t="s">
        <v>1838</v>
      </c>
      <c r="B10888">
        <v>330074</v>
      </c>
      <c r="C10888" t="s">
        <v>1811</v>
      </c>
      <c r="D10888" t="s">
        <v>22</v>
      </c>
      <c r="E10888">
        <v>129</v>
      </c>
      <c r="G10888">
        <v>1.1586000000000001</v>
      </c>
      <c r="H10888">
        <v>20.409099999999999</v>
      </c>
      <c r="I10888">
        <v>17.614999999999998</v>
      </c>
      <c r="J10888">
        <v>37</v>
      </c>
      <c r="K10888" s="1">
        <v>44203</v>
      </c>
      <c r="L10888" t="s">
        <v>17</v>
      </c>
    </row>
    <row r="10889" spans="1:12" hidden="1" x14ac:dyDescent="0.3">
      <c r="A10889" t="s">
        <v>1838</v>
      </c>
      <c r="B10889">
        <v>330074</v>
      </c>
      <c r="C10889" t="s">
        <v>1811</v>
      </c>
      <c r="D10889" t="s">
        <v>20</v>
      </c>
      <c r="E10889" t="s">
        <v>15</v>
      </c>
      <c r="G10889">
        <v>1.0263</v>
      </c>
      <c r="H10889">
        <v>16.896699999999999</v>
      </c>
      <c r="I10889">
        <v>16.464099999999998</v>
      </c>
      <c r="J10889" t="s">
        <v>16</v>
      </c>
      <c r="K10889" s="1">
        <v>44203</v>
      </c>
      <c r="L10889" t="s">
        <v>17</v>
      </c>
    </row>
    <row r="10890" spans="1:12" hidden="1" x14ac:dyDescent="0.3">
      <c r="A10890" t="s">
        <v>1838</v>
      </c>
      <c r="B10890">
        <v>330074</v>
      </c>
      <c r="C10890" t="s">
        <v>1811</v>
      </c>
      <c r="D10890" t="s">
        <v>18</v>
      </c>
      <c r="E10890" t="s">
        <v>15</v>
      </c>
      <c r="F10890">
        <v>5</v>
      </c>
      <c r="G10890" t="s">
        <v>15</v>
      </c>
      <c r="H10890" t="s">
        <v>15</v>
      </c>
      <c r="I10890" t="s">
        <v>15</v>
      </c>
      <c r="J10890" t="s">
        <v>15</v>
      </c>
      <c r="K10890" s="1">
        <v>44203</v>
      </c>
      <c r="L10890" t="s">
        <v>17</v>
      </c>
    </row>
    <row r="10891" spans="1:12" hidden="1" x14ac:dyDescent="0.3">
      <c r="A10891" t="s">
        <v>1838</v>
      </c>
      <c r="B10891">
        <v>330074</v>
      </c>
      <c r="C10891" t="s">
        <v>1811</v>
      </c>
      <c r="D10891" t="s">
        <v>19</v>
      </c>
      <c r="E10891" t="s">
        <v>15</v>
      </c>
      <c r="F10891">
        <v>1</v>
      </c>
      <c r="G10891" t="s">
        <v>15</v>
      </c>
      <c r="H10891" t="s">
        <v>15</v>
      </c>
      <c r="I10891" t="s">
        <v>15</v>
      </c>
      <c r="J10891" t="s">
        <v>15</v>
      </c>
      <c r="K10891" s="1">
        <v>44203</v>
      </c>
      <c r="L10891" t="s">
        <v>17</v>
      </c>
    </row>
    <row r="10892" spans="1:12" x14ac:dyDescent="0.3">
      <c r="A10892" t="s">
        <v>1839</v>
      </c>
      <c r="B10892">
        <v>330078</v>
      </c>
      <c r="C10892" t="s">
        <v>1811</v>
      </c>
      <c r="D10892" t="s">
        <v>21</v>
      </c>
      <c r="E10892">
        <v>88</v>
      </c>
      <c r="G10892">
        <v>1.0751999999999999</v>
      </c>
      <c r="H10892">
        <v>17.1065</v>
      </c>
      <c r="I10892">
        <v>15.910399999999999</v>
      </c>
      <c r="J10892">
        <v>20</v>
      </c>
      <c r="K10892" s="1">
        <v>44203</v>
      </c>
      <c r="L10892" t="s">
        <v>17</v>
      </c>
    </row>
    <row r="10893" spans="1:12" hidden="1" x14ac:dyDescent="0.3">
      <c r="A10893" t="s">
        <v>1839</v>
      </c>
      <c r="B10893">
        <v>330078</v>
      </c>
      <c r="C10893" t="s">
        <v>1811</v>
      </c>
      <c r="D10893" t="s">
        <v>14</v>
      </c>
      <c r="E10893" t="s">
        <v>15</v>
      </c>
      <c r="F10893">
        <v>1</v>
      </c>
      <c r="G10893" t="s">
        <v>15</v>
      </c>
      <c r="H10893" t="s">
        <v>15</v>
      </c>
      <c r="I10893" t="s">
        <v>15</v>
      </c>
      <c r="J10893" t="s">
        <v>15</v>
      </c>
      <c r="K10893" s="1">
        <v>44203</v>
      </c>
      <c r="L10893" t="s">
        <v>17</v>
      </c>
    </row>
    <row r="10894" spans="1:12" x14ac:dyDescent="0.3">
      <c r="A10894" t="s">
        <v>1839</v>
      </c>
      <c r="B10894">
        <v>330078</v>
      </c>
      <c r="C10894" t="s">
        <v>1811</v>
      </c>
      <c r="D10894" t="s">
        <v>22</v>
      </c>
      <c r="E10894">
        <v>148</v>
      </c>
      <c r="G10894">
        <v>1.0392999999999999</v>
      </c>
      <c r="H10894">
        <v>20.390699999999999</v>
      </c>
      <c r="I10894">
        <v>19.6203</v>
      </c>
      <c r="J10894">
        <v>33</v>
      </c>
      <c r="K10894" s="1">
        <v>44203</v>
      </c>
      <c r="L10894" t="s">
        <v>17</v>
      </c>
    </row>
    <row r="10895" spans="1:12" hidden="1" x14ac:dyDescent="0.3">
      <c r="A10895" t="s">
        <v>1839</v>
      </c>
      <c r="B10895">
        <v>330078</v>
      </c>
      <c r="C10895" t="s">
        <v>1811</v>
      </c>
      <c r="D10895" t="s">
        <v>20</v>
      </c>
      <c r="E10895" t="s">
        <v>15</v>
      </c>
      <c r="G10895">
        <v>0.99139999999999995</v>
      </c>
      <c r="H10895">
        <v>18.025700000000001</v>
      </c>
      <c r="I10895">
        <v>18.182600000000001</v>
      </c>
      <c r="J10895" t="s">
        <v>16</v>
      </c>
      <c r="K10895" s="1">
        <v>44203</v>
      </c>
      <c r="L10895" t="s">
        <v>17</v>
      </c>
    </row>
    <row r="10896" spans="1:12" hidden="1" x14ac:dyDescent="0.3">
      <c r="A10896" t="s">
        <v>1839</v>
      </c>
      <c r="B10896">
        <v>330078</v>
      </c>
      <c r="C10896" t="s">
        <v>1811</v>
      </c>
      <c r="D10896" t="s">
        <v>18</v>
      </c>
      <c r="E10896" t="s">
        <v>15</v>
      </c>
      <c r="F10896">
        <v>5</v>
      </c>
      <c r="G10896" t="s">
        <v>15</v>
      </c>
      <c r="H10896" t="s">
        <v>15</v>
      </c>
      <c r="I10896" t="s">
        <v>15</v>
      </c>
      <c r="J10896" t="s">
        <v>15</v>
      </c>
      <c r="K10896" s="1">
        <v>44203</v>
      </c>
      <c r="L10896" t="s">
        <v>17</v>
      </c>
    </row>
    <row r="10897" spans="1:12" hidden="1" x14ac:dyDescent="0.3">
      <c r="A10897" t="s">
        <v>1839</v>
      </c>
      <c r="B10897">
        <v>330078</v>
      </c>
      <c r="C10897" t="s">
        <v>1811</v>
      </c>
      <c r="D10897" t="s">
        <v>19</v>
      </c>
      <c r="E10897" t="s">
        <v>15</v>
      </c>
      <c r="F10897">
        <v>1</v>
      </c>
      <c r="G10897" t="s">
        <v>15</v>
      </c>
      <c r="H10897" t="s">
        <v>15</v>
      </c>
      <c r="I10897" t="s">
        <v>15</v>
      </c>
      <c r="J10897" t="s">
        <v>15</v>
      </c>
      <c r="K10897" s="1">
        <v>44203</v>
      </c>
      <c r="L10897" t="s">
        <v>17</v>
      </c>
    </row>
    <row r="10898" spans="1:12" x14ac:dyDescent="0.3">
      <c r="A10898" t="s">
        <v>1840</v>
      </c>
      <c r="B10898">
        <v>330079</v>
      </c>
      <c r="C10898" t="s">
        <v>1811</v>
      </c>
      <c r="D10898" t="s">
        <v>21</v>
      </c>
      <c r="E10898">
        <v>75</v>
      </c>
      <c r="G10898">
        <v>1.0194000000000001</v>
      </c>
      <c r="H10898">
        <v>15.6477</v>
      </c>
      <c r="I10898">
        <v>15.35</v>
      </c>
      <c r="J10898">
        <v>13</v>
      </c>
      <c r="K10898" s="1">
        <v>44203</v>
      </c>
      <c r="L10898" t="s">
        <v>17</v>
      </c>
    </row>
    <row r="10899" spans="1:12" hidden="1" x14ac:dyDescent="0.3">
      <c r="A10899" t="s">
        <v>1840</v>
      </c>
      <c r="B10899">
        <v>330079</v>
      </c>
      <c r="C10899" t="s">
        <v>1811</v>
      </c>
      <c r="D10899" t="s">
        <v>14</v>
      </c>
      <c r="E10899" t="s">
        <v>15</v>
      </c>
      <c r="G10899">
        <v>0.59079999999999999</v>
      </c>
      <c r="H10899">
        <v>2.3079000000000001</v>
      </c>
      <c r="I10899">
        <v>3.9062000000000001</v>
      </c>
      <c r="J10899" t="s">
        <v>16</v>
      </c>
      <c r="K10899" s="1">
        <v>44203</v>
      </c>
      <c r="L10899" t="s">
        <v>17</v>
      </c>
    </row>
    <row r="10900" spans="1:12" hidden="1" x14ac:dyDescent="0.3">
      <c r="A10900" t="s">
        <v>1840</v>
      </c>
      <c r="B10900">
        <v>330079</v>
      </c>
      <c r="C10900" t="s">
        <v>1811</v>
      </c>
      <c r="D10900" t="s">
        <v>22</v>
      </c>
      <c r="E10900" t="s">
        <v>15</v>
      </c>
      <c r="G10900">
        <v>1.0059</v>
      </c>
      <c r="H10900">
        <v>18.497900000000001</v>
      </c>
      <c r="I10900">
        <v>18.389900000000001</v>
      </c>
      <c r="J10900" t="s">
        <v>16</v>
      </c>
      <c r="K10900" s="1">
        <v>44203</v>
      </c>
      <c r="L10900" t="s">
        <v>17</v>
      </c>
    </row>
    <row r="10901" spans="1:12" hidden="1" x14ac:dyDescent="0.3">
      <c r="A10901" t="s">
        <v>1840</v>
      </c>
      <c r="B10901">
        <v>330079</v>
      </c>
      <c r="C10901" t="s">
        <v>1811</v>
      </c>
      <c r="D10901" t="s">
        <v>20</v>
      </c>
      <c r="E10901" t="s">
        <v>15</v>
      </c>
      <c r="G10901">
        <v>0.95299999999999996</v>
      </c>
      <c r="H10901">
        <v>15.646800000000001</v>
      </c>
      <c r="I10901">
        <v>16.419</v>
      </c>
      <c r="J10901" t="s">
        <v>16</v>
      </c>
      <c r="K10901" s="1">
        <v>44203</v>
      </c>
      <c r="L10901" t="s">
        <v>17</v>
      </c>
    </row>
    <row r="10902" spans="1:12" hidden="1" x14ac:dyDescent="0.3">
      <c r="A10902" t="s">
        <v>1840</v>
      </c>
      <c r="B10902">
        <v>330079</v>
      </c>
      <c r="C10902" t="s">
        <v>1811</v>
      </c>
      <c r="D10902" t="s">
        <v>18</v>
      </c>
      <c r="E10902" t="s">
        <v>15</v>
      </c>
      <c r="F10902">
        <v>5</v>
      </c>
      <c r="G10902" t="s">
        <v>15</v>
      </c>
      <c r="H10902" t="s">
        <v>15</v>
      </c>
      <c r="I10902" t="s">
        <v>15</v>
      </c>
      <c r="J10902" t="s">
        <v>15</v>
      </c>
      <c r="K10902" s="1">
        <v>44203</v>
      </c>
      <c r="L10902" t="s">
        <v>17</v>
      </c>
    </row>
    <row r="10903" spans="1:12" hidden="1" x14ac:dyDescent="0.3">
      <c r="A10903" t="s">
        <v>1840</v>
      </c>
      <c r="B10903">
        <v>330079</v>
      </c>
      <c r="C10903" t="s">
        <v>1811</v>
      </c>
      <c r="D10903" t="s">
        <v>19</v>
      </c>
      <c r="E10903" t="s">
        <v>15</v>
      </c>
      <c r="F10903">
        <v>1</v>
      </c>
      <c r="G10903" t="s">
        <v>15</v>
      </c>
      <c r="H10903" t="s">
        <v>15</v>
      </c>
      <c r="I10903" t="s">
        <v>15</v>
      </c>
      <c r="J10903" t="s">
        <v>15</v>
      </c>
      <c r="K10903" s="1">
        <v>44203</v>
      </c>
      <c r="L10903" t="s">
        <v>17</v>
      </c>
    </row>
    <row r="10904" spans="1:12" hidden="1" x14ac:dyDescent="0.3">
      <c r="A10904" t="s">
        <v>1841</v>
      </c>
      <c r="B10904">
        <v>330080</v>
      </c>
      <c r="C10904" t="s">
        <v>1811</v>
      </c>
      <c r="D10904" t="s">
        <v>21</v>
      </c>
      <c r="E10904" t="s">
        <v>15</v>
      </c>
      <c r="G10904">
        <v>0.97640000000000005</v>
      </c>
      <c r="H10904">
        <v>15.4786</v>
      </c>
      <c r="I10904">
        <v>15.8535</v>
      </c>
      <c r="J10904" t="s">
        <v>16</v>
      </c>
      <c r="K10904" s="1">
        <v>44203</v>
      </c>
      <c r="L10904" t="s">
        <v>17</v>
      </c>
    </row>
    <row r="10905" spans="1:12" hidden="1" x14ac:dyDescent="0.3">
      <c r="A10905" t="s">
        <v>1841</v>
      </c>
      <c r="B10905">
        <v>330080</v>
      </c>
      <c r="C10905" t="s">
        <v>1811</v>
      </c>
      <c r="D10905" t="s">
        <v>14</v>
      </c>
      <c r="E10905" t="s">
        <v>15</v>
      </c>
      <c r="F10905">
        <v>1</v>
      </c>
      <c r="G10905" t="s">
        <v>15</v>
      </c>
      <c r="H10905" t="s">
        <v>15</v>
      </c>
      <c r="I10905" t="s">
        <v>15</v>
      </c>
      <c r="J10905" t="s">
        <v>15</v>
      </c>
      <c r="K10905" s="1">
        <v>44203</v>
      </c>
      <c r="L10905" t="s">
        <v>17</v>
      </c>
    </row>
    <row r="10906" spans="1:12" x14ac:dyDescent="0.3">
      <c r="A10906" t="s">
        <v>1841</v>
      </c>
      <c r="B10906">
        <v>330080</v>
      </c>
      <c r="C10906" t="s">
        <v>1811</v>
      </c>
      <c r="D10906" t="s">
        <v>22</v>
      </c>
      <c r="E10906">
        <v>65</v>
      </c>
      <c r="G10906">
        <v>0.98480000000000001</v>
      </c>
      <c r="H10906">
        <v>23.362100000000002</v>
      </c>
      <c r="I10906">
        <v>23.722000000000001</v>
      </c>
      <c r="J10906">
        <v>14</v>
      </c>
      <c r="K10906" s="1">
        <v>44203</v>
      </c>
      <c r="L10906" t="s">
        <v>17</v>
      </c>
    </row>
    <row r="10907" spans="1:12" hidden="1" x14ac:dyDescent="0.3">
      <c r="A10907" t="s">
        <v>1841</v>
      </c>
      <c r="B10907">
        <v>330080</v>
      </c>
      <c r="C10907" t="s">
        <v>1811</v>
      </c>
      <c r="D10907" t="s">
        <v>20</v>
      </c>
      <c r="E10907" t="s">
        <v>15</v>
      </c>
      <c r="F10907">
        <v>1</v>
      </c>
      <c r="G10907" t="s">
        <v>15</v>
      </c>
      <c r="H10907" t="s">
        <v>15</v>
      </c>
      <c r="I10907" t="s">
        <v>15</v>
      </c>
      <c r="J10907" t="s">
        <v>15</v>
      </c>
      <c r="K10907" s="1">
        <v>44203</v>
      </c>
      <c r="L10907" t="s">
        <v>17</v>
      </c>
    </row>
    <row r="10908" spans="1:12" hidden="1" x14ac:dyDescent="0.3">
      <c r="A10908" t="s">
        <v>1841</v>
      </c>
      <c r="B10908">
        <v>330080</v>
      </c>
      <c r="C10908" t="s">
        <v>1811</v>
      </c>
      <c r="D10908" t="s">
        <v>18</v>
      </c>
      <c r="E10908" t="s">
        <v>15</v>
      </c>
      <c r="F10908">
        <v>5</v>
      </c>
      <c r="G10908" t="s">
        <v>15</v>
      </c>
      <c r="H10908" t="s">
        <v>15</v>
      </c>
      <c r="I10908" t="s">
        <v>15</v>
      </c>
      <c r="J10908" t="s">
        <v>15</v>
      </c>
      <c r="K10908" s="1">
        <v>44203</v>
      </c>
      <c r="L10908" t="s">
        <v>17</v>
      </c>
    </row>
    <row r="10909" spans="1:12" hidden="1" x14ac:dyDescent="0.3">
      <c r="A10909" t="s">
        <v>1841</v>
      </c>
      <c r="B10909">
        <v>330080</v>
      </c>
      <c r="C10909" t="s">
        <v>1811</v>
      </c>
      <c r="D10909" t="s">
        <v>19</v>
      </c>
      <c r="E10909" t="s">
        <v>15</v>
      </c>
      <c r="F10909">
        <v>1</v>
      </c>
      <c r="G10909" t="s">
        <v>15</v>
      </c>
      <c r="H10909" t="s">
        <v>15</v>
      </c>
      <c r="I10909" t="s">
        <v>15</v>
      </c>
      <c r="J10909" t="s">
        <v>15</v>
      </c>
      <c r="K10909" s="1">
        <v>44203</v>
      </c>
      <c r="L10909" t="s">
        <v>17</v>
      </c>
    </row>
    <row r="10910" spans="1:12" x14ac:dyDescent="0.3">
      <c r="A10910" t="s">
        <v>1842</v>
      </c>
      <c r="B10910">
        <v>330085</v>
      </c>
      <c r="C10910" t="s">
        <v>1811</v>
      </c>
      <c r="D10910" t="s">
        <v>21</v>
      </c>
      <c r="E10910">
        <v>157</v>
      </c>
      <c r="G10910">
        <v>1.0155000000000001</v>
      </c>
      <c r="H10910">
        <v>15.2803</v>
      </c>
      <c r="I10910">
        <v>15.047499999999999</v>
      </c>
      <c r="J10910">
        <v>25</v>
      </c>
      <c r="K10910" s="1">
        <v>44203</v>
      </c>
      <c r="L10910" t="s">
        <v>17</v>
      </c>
    </row>
    <row r="10911" spans="1:12" hidden="1" x14ac:dyDescent="0.3">
      <c r="A10911" t="s">
        <v>1842</v>
      </c>
      <c r="B10911">
        <v>330085</v>
      </c>
      <c r="C10911" t="s">
        <v>1811</v>
      </c>
      <c r="D10911" t="s">
        <v>14</v>
      </c>
      <c r="E10911" t="s">
        <v>15</v>
      </c>
      <c r="F10911">
        <v>1</v>
      </c>
      <c r="G10911" t="s">
        <v>15</v>
      </c>
      <c r="H10911" t="s">
        <v>15</v>
      </c>
      <c r="I10911" t="s">
        <v>15</v>
      </c>
      <c r="J10911" t="s">
        <v>15</v>
      </c>
      <c r="K10911" s="1">
        <v>44203</v>
      </c>
      <c r="L10911" t="s">
        <v>17</v>
      </c>
    </row>
    <row r="10912" spans="1:12" x14ac:dyDescent="0.3">
      <c r="A10912" t="s">
        <v>1842</v>
      </c>
      <c r="B10912">
        <v>330085</v>
      </c>
      <c r="C10912" t="s">
        <v>1811</v>
      </c>
      <c r="D10912" t="s">
        <v>22</v>
      </c>
      <c r="E10912">
        <v>97</v>
      </c>
      <c r="G10912">
        <v>1.0478000000000001</v>
      </c>
      <c r="H10912">
        <v>19.2378</v>
      </c>
      <c r="I10912">
        <v>18.359500000000001</v>
      </c>
      <c r="J10912">
        <v>22</v>
      </c>
      <c r="K10912" s="1">
        <v>44203</v>
      </c>
      <c r="L10912" t="s">
        <v>17</v>
      </c>
    </row>
    <row r="10913" spans="1:12" hidden="1" x14ac:dyDescent="0.3">
      <c r="A10913" t="s">
        <v>1842</v>
      </c>
      <c r="B10913">
        <v>330085</v>
      </c>
      <c r="C10913" t="s">
        <v>1811</v>
      </c>
      <c r="D10913" t="s">
        <v>20</v>
      </c>
      <c r="E10913" t="s">
        <v>15</v>
      </c>
      <c r="G10913">
        <v>0.98429999999999995</v>
      </c>
      <c r="H10913">
        <v>15.293900000000001</v>
      </c>
      <c r="I10913">
        <v>15.538</v>
      </c>
      <c r="J10913" t="s">
        <v>16</v>
      </c>
      <c r="K10913" s="1">
        <v>44203</v>
      </c>
      <c r="L10913" t="s">
        <v>17</v>
      </c>
    </row>
    <row r="10914" spans="1:12" hidden="1" x14ac:dyDescent="0.3">
      <c r="A10914" t="s">
        <v>1842</v>
      </c>
      <c r="B10914">
        <v>330085</v>
      </c>
      <c r="C10914" t="s">
        <v>1811</v>
      </c>
      <c r="D10914" t="s">
        <v>18</v>
      </c>
      <c r="E10914" t="s">
        <v>15</v>
      </c>
      <c r="F10914">
        <v>5</v>
      </c>
      <c r="G10914" t="s">
        <v>15</v>
      </c>
      <c r="H10914" t="s">
        <v>15</v>
      </c>
      <c r="I10914" t="s">
        <v>15</v>
      </c>
      <c r="J10914" t="s">
        <v>15</v>
      </c>
      <c r="K10914" s="1">
        <v>44203</v>
      </c>
      <c r="L10914" t="s">
        <v>17</v>
      </c>
    </row>
    <row r="10915" spans="1:12" hidden="1" x14ac:dyDescent="0.3">
      <c r="A10915" t="s">
        <v>1842</v>
      </c>
      <c r="B10915">
        <v>330085</v>
      </c>
      <c r="C10915" t="s">
        <v>1811</v>
      </c>
      <c r="D10915" t="s">
        <v>19</v>
      </c>
      <c r="E10915" t="s">
        <v>15</v>
      </c>
      <c r="F10915">
        <v>1</v>
      </c>
      <c r="G10915" t="s">
        <v>15</v>
      </c>
      <c r="H10915" t="s">
        <v>15</v>
      </c>
      <c r="I10915" t="s">
        <v>15</v>
      </c>
      <c r="J10915" t="s">
        <v>15</v>
      </c>
      <c r="K10915" s="1">
        <v>44203</v>
      </c>
      <c r="L10915" t="s">
        <v>17</v>
      </c>
    </row>
    <row r="10916" spans="1:12" hidden="1" x14ac:dyDescent="0.3">
      <c r="A10916" t="s">
        <v>1843</v>
      </c>
      <c r="B10916">
        <v>330086</v>
      </c>
      <c r="C10916" t="s">
        <v>1811</v>
      </c>
      <c r="D10916" t="s">
        <v>21</v>
      </c>
      <c r="E10916" t="s">
        <v>15</v>
      </c>
      <c r="G10916">
        <v>0.96899999999999997</v>
      </c>
      <c r="H10916">
        <v>14.523899999999999</v>
      </c>
      <c r="I10916">
        <v>14.9886</v>
      </c>
      <c r="J10916" t="s">
        <v>16</v>
      </c>
      <c r="K10916" s="1">
        <v>44203</v>
      </c>
      <c r="L10916" t="s">
        <v>17</v>
      </c>
    </row>
    <row r="10917" spans="1:12" hidden="1" x14ac:dyDescent="0.3">
      <c r="A10917" t="s">
        <v>1843</v>
      </c>
      <c r="B10917">
        <v>330086</v>
      </c>
      <c r="C10917" t="s">
        <v>1811</v>
      </c>
      <c r="D10917" t="s">
        <v>14</v>
      </c>
      <c r="E10917" t="s">
        <v>15</v>
      </c>
      <c r="F10917">
        <v>5</v>
      </c>
      <c r="G10917" t="s">
        <v>15</v>
      </c>
      <c r="H10917" t="s">
        <v>15</v>
      </c>
      <c r="I10917" t="s">
        <v>15</v>
      </c>
      <c r="J10917" t="s">
        <v>15</v>
      </c>
      <c r="K10917" s="1">
        <v>44203</v>
      </c>
      <c r="L10917" t="s">
        <v>17</v>
      </c>
    </row>
    <row r="10918" spans="1:12" hidden="1" x14ac:dyDescent="0.3">
      <c r="A10918" t="s">
        <v>1843</v>
      </c>
      <c r="B10918">
        <v>330086</v>
      </c>
      <c r="C10918" t="s">
        <v>1811</v>
      </c>
      <c r="D10918" t="s">
        <v>22</v>
      </c>
      <c r="E10918" t="s">
        <v>15</v>
      </c>
      <c r="F10918">
        <v>1</v>
      </c>
      <c r="G10918" t="s">
        <v>15</v>
      </c>
      <c r="H10918" t="s">
        <v>15</v>
      </c>
      <c r="I10918" t="s">
        <v>15</v>
      </c>
      <c r="J10918" t="s">
        <v>15</v>
      </c>
      <c r="K10918" s="1">
        <v>44203</v>
      </c>
      <c r="L10918" t="s">
        <v>17</v>
      </c>
    </row>
    <row r="10919" spans="1:12" hidden="1" x14ac:dyDescent="0.3">
      <c r="A10919" t="s">
        <v>1843</v>
      </c>
      <c r="B10919">
        <v>330086</v>
      </c>
      <c r="C10919" t="s">
        <v>1811</v>
      </c>
      <c r="D10919" t="s">
        <v>20</v>
      </c>
      <c r="E10919" t="s">
        <v>15</v>
      </c>
      <c r="F10919">
        <v>1</v>
      </c>
      <c r="G10919" t="s">
        <v>15</v>
      </c>
      <c r="H10919" t="s">
        <v>15</v>
      </c>
      <c r="I10919" t="s">
        <v>15</v>
      </c>
      <c r="J10919" t="s">
        <v>15</v>
      </c>
      <c r="K10919" s="1">
        <v>44203</v>
      </c>
      <c r="L10919" t="s">
        <v>17</v>
      </c>
    </row>
    <row r="10920" spans="1:12" hidden="1" x14ac:dyDescent="0.3">
      <c r="A10920" t="s">
        <v>1843</v>
      </c>
      <c r="B10920">
        <v>330086</v>
      </c>
      <c r="C10920" t="s">
        <v>1811</v>
      </c>
      <c r="D10920" t="s">
        <v>18</v>
      </c>
      <c r="E10920" t="s">
        <v>15</v>
      </c>
      <c r="F10920">
        <v>5</v>
      </c>
      <c r="G10920" t="s">
        <v>15</v>
      </c>
      <c r="H10920" t="s">
        <v>15</v>
      </c>
      <c r="I10920" t="s">
        <v>15</v>
      </c>
      <c r="J10920" t="s">
        <v>15</v>
      </c>
      <c r="K10920" s="1">
        <v>44203</v>
      </c>
      <c r="L10920" t="s">
        <v>17</v>
      </c>
    </row>
    <row r="10921" spans="1:12" hidden="1" x14ac:dyDescent="0.3">
      <c r="A10921" t="s">
        <v>1843</v>
      </c>
      <c r="B10921">
        <v>330086</v>
      </c>
      <c r="C10921" t="s">
        <v>1811</v>
      </c>
      <c r="D10921" t="s">
        <v>19</v>
      </c>
      <c r="E10921" t="s">
        <v>15</v>
      </c>
      <c r="F10921">
        <v>1</v>
      </c>
      <c r="G10921" t="s">
        <v>15</v>
      </c>
      <c r="H10921" t="s">
        <v>15</v>
      </c>
      <c r="I10921" t="s">
        <v>15</v>
      </c>
      <c r="J10921" t="s">
        <v>15</v>
      </c>
      <c r="K10921" s="1">
        <v>44203</v>
      </c>
      <c r="L10921" t="s">
        <v>17</v>
      </c>
    </row>
    <row r="10922" spans="1:12" x14ac:dyDescent="0.3">
      <c r="A10922" t="s">
        <v>1844</v>
      </c>
      <c r="B10922">
        <v>330090</v>
      </c>
      <c r="C10922" t="s">
        <v>1811</v>
      </c>
      <c r="D10922" t="s">
        <v>21</v>
      </c>
      <c r="E10922">
        <v>223</v>
      </c>
      <c r="G10922">
        <v>0.93</v>
      </c>
      <c r="H10922">
        <v>14.262499999999999</v>
      </c>
      <c r="I10922">
        <v>15.336499999999999</v>
      </c>
      <c r="J10922">
        <v>27</v>
      </c>
      <c r="K10922" s="1">
        <v>44203</v>
      </c>
      <c r="L10922" t="s">
        <v>17</v>
      </c>
    </row>
    <row r="10923" spans="1:12" hidden="1" x14ac:dyDescent="0.3">
      <c r="A10923" t="s">
        <v>1844</v>
      </c>
      <c r="B10923">
        <v>330090</v>
      </c>
      <c r="C10923" t="s">
        <v>1811</v>
      </c>
      <c r="D10923" t="s">
        <v>14</v>
      </c>
      <c r="E10923" t="s">
        <v>15</v>
      </c>
      <c r="G10923">
        <v>0.92210000000000003</v>
      </c>
      <c r="H10923">
        <v>5.2453000000000003</v>
      </c>
      <c r="I10923">
        <v>5.6882999999999999</v>
      </c>
      <c r="J10923" t="s">
        <v>16</v>
      </c>
      <c r="K10923" s="1">
        <v>44203</v>
      </c>
      <c r="L10923" t="s">
        <v>17</v>
      </c>
    </row>
    <row r="10924" spans="1:12" x14ac:dyDescent="0.3">
      <c r="A10924" t="s">
        <v>1844</v>
      </c>
      <c r="B10924">
        <v>330090</v>
      </c>
      <c r="C10924" t="s">
        <v>1811</v>
      </c>
      <c r="D10924" t="s">
        <v>22</v>
      </c>
      <c r="E10924">
        <v>243</v>
      </c>
      <c r="G10924">
        <v>0.96299999999999997</v>
      </c>
      <c r="H10924">
        <v>18.395099999999999</v>
      </c>
      <c r="I10924">
        <v>19.101700000000001</v>
      </c>
      <c r="J10924">
        <v>42</v>
      </c>
      <c r="K10924" s="1">
        <v>44203</v>
      </c>
      <c r="L10924" t="s">
        <v>17</v>
      </c>
    </row>
    <row r="10925" spans="1:12" x14ac:dyDescent="0.3">
      <c r="A10925" t="s">
        <v>1844</v>
      </c>
      <c r="B10925">
        <v>330090</v>
      </c>
      <c r="C10925" t="s">
        <v>1811</v>
      </c>
      <c r="D10925" t="s">
        <v>20</v>
      </c>
      <c r="E10925">
        <v>145</v>
      </c>
      <c r="G10925">
        <v>0.98240000000000005</v>
      </c>
      <c r="H10925">
        <v>16.7561</v>
      </c>
      <c r="I10925">
        <v>17.056999999999999</v>
      </c>
      <c r="J10925">
        <v>23</v>
      </c>
      <c r="K10925" s="1">
        <v>44203</v>
      </c>
      <c r="L10925" t="s">
        <v>17</v>
      </c>
    </row>
    <row r="10926" spans="1:12" hidden="1" x14ac:dyDescent="0.3">
      <c r="A10926" t="s">
        <v>1844</v>
      </c>
      <c r="B10926">
        <v>330090</v>
      </c>
      <c r="C10926" t="s">
        <v>1811</v>
      </c>
      <c r="D10926" t="s">
        <v>18</v>
      </c>
      <c r="E10926" t="s">
        <v>15</v>
      </c>
      <c r="F10926">
        <v>5</v>
      </c>
      <c r="G10926" t="s">
        <v>15</v>
      </c>
      <c r="H10926" t="s">
        <v>15</v>
      </c>
      <c r="I10926" t="s">
        <v>15</v>
      </c>
      <c r="J10926" t="s">
        <v>15</v>
      </c>
      <c r="K10926" s="1">
        <v>44203</v>
      </c>
      <c r="L10926" t="s">
        <v>17</v>
      </c>
    </row>
    <row r="10927" spans="1:12" x14ac:dyDescent="0.3">
      <c r="A10927" t="s">
        <v>1844</v>
      </c>
      <c r="B10927">
        <v>330090</v>
      </c>
      <c r="C10927" t="s">
        <v>1811</v>
      </c>
      <c r="D10927" t="s">
        <v>19</v>
      </c>
      <c r="E10927">
        <v>116</v>
      </c>
      <c r="G10927">
        <v>1.1637999999999999</v>
      </c>
      <c r="H10927">
        <v>17.174399999999999</v>
      </c>
      <c r="I10927">
        <v>14.757099999999999</v>
      </c>
      <c r="J10927">
        <v>28</v>
      </c>
      <c r="K10927" s="1">
        <v>44203</v>
      </c>
      <c r="L10927" t="s">
        <v>17</v>
      </c>
    </row>
    <row r="10928" spans="1:12" x14ac:dyDescent="0.3">
      <c r="A10928" t="s">
        <v>1845</v>
      </c>
      <c r="B10928">
        <v>330094</v>
      </c>
      <c r="C10928" t="s">
        <v>1811</v>
      </c>
      <c r="D10928" t="s">
        <v>21</v>
      </c>
      <c r="E10928">
        <v>136</v>
      </c>
      <c r="G10928">
        <v>0.99960000000000004</v>
      </c>
      <c r="H10928">
        <v>15.4617</v>
      </c>
      <c r="I10928">
        <v>15.4682</v>
      </c>
      <c r="J10928">
        <v>21</v>
      </c>
      <c r="K10928" s="1">
        <v>44203</v>
      </c>
      <c r="L10928" t="s">
        <v>17</v>
      </c>
    </row>
    <row r="10929" spans="1:12" hidden="1" x14ac:dyDescent="0.3">
      <c r="A10929" t="s">
        <v>1845</v>
      </c>
      <c r="B10929">
        <v>330094</v>
      </c>
      <c r="C10929" t="s">
        <v>1811</v>
      </c>
      <c r="D10929" t="s">
        <v>14</v>
      </c>
      <c r="E10929" t="s">
        <v>15</v>
      </c>
      <c r="G10929">
        <v>1.0294000000000001</v>
      </c>
      <c r="H10929">
        <v>4.9329000000000001</v>
      </c>
      <c r="I10929">
        <v>4.7919999999999998</v>
      </c>
      <c r="J10929" t="s">
        <v>16</v>
      </c>
      <c r="K10929" s="1">
        <v>44203</v>
      </c>
      <c r="L10929" t="s">
        <v>17</v>
      </c>
    </row>
    <row r="10930" spans="1:12" x14ac:dyDescent="0.3">
      <c r="A10930" t="s">
        <v>1845</v>
      </c>
      <c r="B10930">
        <v>330094</v>
      </c>
      <c r="C10930" t="s">
        <v>1811</v>
      </c>
      <c r="D10930" t="s">
        <v>22</v>
      </c>
      <c r="E10930">
        <v>162</v>
      </c>
      <c r="G10930">
        <v>1.0346</v>
      </c>
      <c r="H10930">
        <v>20.6905</v>
      </c>
      <c r="I10930">
        <v>19.999400000000001</v>
      </c>
      <c r="J10930">
        <v>36</v>
      </c>
      <c r="K10930" s="1">
        <v>44203</v>
      </c>
      <c r="L10930" t="s">
        <v>17</v>
      </c>
    </row>
    <row r="10931" spans="1:12" x14ac:dyDescent="0.3">
      <c r="A10931" t="s">
        <v>1845</v>
      </c>
      <c r="B10931">
        <v>330094</v>
      </c>
      <c r="C10931" t="s">
        <v>1811</v>
      </c>
      <c r="D10931" t="s">
        <v>20</v>
      </c>
      <c r="E10931">
        <v>106</v>
      </c>
      <c r="G10931">
        <v>0.96199999999999997</v>
      </c>
      <c r="H10931">
        <v>17.790700000000001</v>
      </c>
      <c r="I10931">
        <v>18.494</v>
      </c>
      <c r="J10931">
        <v>16</v>
      </c>
      <c r="K10931" s="1">
        <v>44203</v>
      </c>
      <c r="L10931" t="s">
        <v>17</v>
      </c>
    </row>
    <row r="10932" spans="1:12" hidden="1" x14ac:dyDescent="0.3">
      <c r="A10932" t="s">
        <v>1845</v>
      </c>
      <c r="B10932">
        <v>330094</v>
      </c>
      <c r="C10932" t="s">
        <v>1811</v>
      </c>
      <c r="D10932" t="s">
        <v>18</v>
      </c>
      <c r="E10932" t="s">
        <v>15</v>
      </c>
      <c r="F10932">
        <v>5</v>
      </c>
      <c r="G10932" t="s">
        <v>15</v>
      </c>
      <c r="H10932" t="s">
        <v>15</v>
      </c>
      <c r="I10932" t="s">
        <v>15</v>
      </c>
      <c r="J10932" t="s">
        <v>15</v>
      </c>
      <c r="K10932" s="1">
        <v>44203</v>
      </c>
      <c r="L10932" t="s">
        <v>17</v>
      </c>
    </row>
    <row r="10933" spans="1:12" hidden="1" x14ac:dyDescent="0.3">
      <c r="A10933" t="s">
        <v>1845</v>
      </c>
      <c r="B10933">
        <v>330094</v>
      </c>
      <c r="C10933" t="s">
        <v>1811</v>
      </c>
      <c r="D10933" t="s">
        <v>19</v>
      </c>
      <c r="E10933" t="s">
        <v>15</v>
      </c>
      <c r="F10933">
        <v>1</v>
      </c>
      <c r="G10933" t="s">
        <v>15</v>
      </c>
      <c r="H10933" t="s">
        <v>15</v>
      </c>
      <c r="I10933" t="s">
        <v>15</v>
      </c>
      <c r="J10933" t="s">
        <v>15</v>
      </c>
      <c r="K10933" s="1">
        <v>44203</v>
      </c>
      <c r="L10933" t="s">
        <v>17</v>
      </c>
    </row>
    <row r="10934" spans="1:12" hidden="1" x14ac:dyDescent="0.3">
      <c r="A10934" t="s">
        <v>1846</v>
      </c>
      <c r="B10934">
        <v>330096</v>
      </c>
      <c r="C10934" t="s">
        <v>1811</v>
      </c>
      <c r="D10934" t="s">
        <v>21</v>
      </c>
      <c r="E10934" t="s">
        <v>15</v>
      </c>
      <c r="G10934">
        <v>0.88160000000000005</v>
      </c>
      <c r="H10934">
        <v>13.411899999999999</v>
      </c>
      <c r="I10934">
        <v>15.2128</v>
      </c>
      <c r="J10934" t="s">
        <v>16</v>
      </c>
      <c r="K10934" s="1">
        <v>44203</v>
      </c>
      <c r="L10934" t="s">
        <v>17</v>
      </c>
    </row>
    <row r="10935" spans="1:12" hidden="1" x14ac:dyDescent="0.3">
      <c r="A10935" t="s">
        <v>1846</v>
      </c>
      <c r="B10935">
        <v>330096</v>
      </c>
      <c r="C10935" t="s">
        <v>1811</v>
      </c>
      <c r="D10935" t="s">
        <v>14</v>
      </c>
      <c r="E10935" t="s">
        <v>15</v>
      </c>
      <c r="F10935">
        <v>1</v>
      </c>
      <c r="G10935" t="s">
        <v>15</v>
      </c>
      <c r="H10935" t="s">
        <v>15</v>
      </c>
      <c r="I10935" t="s">
        <v>15</v>
      </c>
      <c r="J10935" t="s">
        <v>15</v>
      </c>
      <c r="K10935" s="1">
        <v>44203</v>
      </c>
      <c r="L10935" t="s">
        <v>17</v>
      </c>
    </row>
    <row r="10936" spans="1:12" x14ac:dyDescent="0.3">
      <c r="A10936" t="s">
        <v>1846</v>
      </c>
      <c r="B10936">
        <v>330096</v>
      </c>
      <c r="C10936" t="s">
        <v>1811</v>
      </c>
      <c r="D10936" t="s">
        <v>22</v>
      </c>
      <c r="E10936">
        <v>83</v>
      </c>
      <c r="G10936">
        <v>0.99570000000000003</v>
      </c>
      <c r="H10936">
        <v>19.654299999999999</v>
      </c>
      <c r="I10936">
        <v>19.739599999999999</v>
      </c>
      <c r="J10936">
        <v>16</v>
      </c>
      <c r="K10936" s="1">
        <v>44203</v>
      </c>
      <c r="L10936" t="s">
        <v>17</v>
      </c>
    </row>
    <row r="10937" spans="1:12" hidden="1" x14ac:dyDescent="0.3">
      <c r="A10937" t="s">
        <v>1846</v>
      </c>
      <c r="B10937">
        <v>330096</v>
      </c>
      <c r="C10937" t="s">
        <v>1811</v>
      </c>
      <c r="D10937" t="s">
        <v>20</v>
      </c>
      <c r="E10937" t="s">
        <v>15</v>
      </c>
      <c r="G10937">
        <v>0.98399999999999999</v>
      </c>
      <c r="H10937">
        <v>17.277799999999999</v>
      </c>
      <c r="I10937">
        <v>17.5581</v>
      </c>
      <c r="J10937" t="s">
        <v>16</v>
      </c>
      <c r="K10937" s="1">
        <v>44203</v>
      </c>
      <c r="L10937" t="s">
        <v>17</v>
      </c>
    </row>
    <row r="10938" spans="1:12" hidden="1" x14ac:dyDescent="0.3">
      <c r="A10938" t="s">
        <v>1846</v>
      </c>
      <c r="B10938">
        <v>330096</v>
      </c>
      <c r="C10938" t="s">
        <v>1811</v>
      </c>
      <c r="D10938" t="s">
        <v>18</v>
      </c>
      <c r="E10938" t="s">
        <v>15</v>
      </c>
      <c r="F10938">
        <v>5</v>
      </c>
      <c r="G10938" t="s">
        <v>15</v>
      </c>
      <c r="H10938" t="s">
        <v>15</v>
      </c>
      <c r="I10938" t="s">
        <v>15</v>
      </c>
      <c r="J10938" t="s">
        <v>15</v>
      </c>
      <c r="K10938" s="1">
        <v>44203</v>
      </c>
      <c r="L10938" t="s">
        <v>17</v>
      </c>
    </row>
    <row r="10939" spans="1:12" hidden="1" x14ac:dyDescent="0.3">
      <c r="A10939" t="s">
        <v>1846</v>
      </c>
      <c r="B10939">
        <v>330096</v>
      </c>
      <c r="C10939" t="s">
        <v>1811</v>
      </c>
      <c r="D10939" t="s">
        <v>19</v>
      </c>
      <c r="E10939" t="s">
        <v>15</v>
      </c>
      <c r="F10939">
        <v>1</v>
      </c>
      <c r="G10939" t="s">
        <v>15</v>
      </c>
      <c r="H10939" t="s">
        <v>15</v>
      </c>
      <c r="I10939" t="s">
        <v>15</v>
      </c>
      <c r="J10939" t="s">
        <v>15</v>
      </c>
      <c r="K10939" s="1">
        <v>44203</v>
      </c>
      <c r="L10939" t="s">
        <v>17</v>
      </c>
    </row>
    <row r="10940" spans="1:12" hidden="1" x14ac:dyDescent="0.3">
      <c r="A10940" t="s">
        <v>1847</v>
      </c>
      <c r="B10940">
        <v>330100</v>
      </c>
      <c r="C10940" t="s">
        <v>1811</v>
      </c>
      <c r="D10940" t="s">
        <v>21</v>
      </c>
      <c r="E10940" t="s">
        <v>15</v>
      </c>
      <c r="F10940">
        <v>5</v>
      </c>
      <c r="G10940" t="s">
        <v>15</v>
      </c>
      <c r="H10940" t="s">
        <v>15</v>
      </c>
      <c r="I10940" t="s">
        <v>15</v>
      </c>
      <c r="J10940" t="s">
        <v>15</v>
      </c>
      <c r="K10940" s="1">
        <v>44203</v>
      </c>
      <c r="L10940" t="s">
        <v>17</v>
      </c>
    </row>
    <row r="10941" spans="1:12" hidden="1" x14ac:dyDescent="0.3">
      <c r="A10941" t="s">
        <v>1847</v>
      </c>
      <c r="B10941">
        <v>330100</v>
      </c>
      <c r="C10941" t="s">
        <v>1811</v>
      </c>
      <c r="D10941" t="s">
        <v>14</v>
      </c>
      <c r="E10941" t="s">
        <v>15</v>
      </c>
      <c r="F10941">
        <v>5</v>
      </c>
      <c r="G10941" t="s">
        <v>15</v>
      </c>
      <c r="H10941" t="s">
        <v>15</v>
      </c>
      <c r="I10941" t="s">
        <v>15</v>
      </c>
      <c r="J10941" t="s">
        <v>15</v>
      </c>
      <c r="K10941" s="1">
        <v>44203</v>
      </c>
      <c r="L10941" t="s">
        <v>17</v>
      </c>
    </row>
    <row r="10942" spans="1:12" hidden="1" x14ac:dyDescent="0.3">
      <c r="A10942" t="s">
        <v>1847</v>
      </c>
      <c r="B10942">
        <v>330100</v>
      </c>
      <c r="C10942" t="s">
        <v>1811</v>
      </c>
      <c r="D10942" t="s">
        <v>22</v>
      </c>
      <c r="E10942" t="s">
        <v>15</v>
      </c>
      <c r="F10942">
        <v>5</v>
      </c>
      <c r="G10942" t="s">
        <v>15</v>
      </c>
      <c r="H10942" t="s">
        <v>15</v>
      </c>
      <c r="I10942" t="s">
        <v>15</v>
      </c>
      <c r="J10942" t="s">
        <v>15</v>
      </c>
      <c r="K10942" s="1">
        <v>44203</v>
      </c>
      <c r="L10942" t="s">
        <v>17</v>
      </c>
    </row>
    <row r="10943" spans="1:12" hidden="1" x14ac:dyDescent="0.3">
      <c r="A10943" t="s">
        <v>1847</v>
      </c>
      <c r="B10943">
        <v>330100</v>
      </c>
      <c r="C10943" t="s">
        <v>1811</v>
      </c>
      <c r="D10943" t="s">
        <v>20</v>
      </c>
      <c r="E10943" t="s">
        <v>15</v>
      </c>
      <c r="F10943">
        <v>5</v>
      </c>
      <c r="G10943" t="s">
        <v>15</v>
      </c>
      <c r="H10943" t="s">
        <v>15</v>
      </c>
      <c r="I10943" t="s">
        <v>15</v>
      </c>
      <c r="J10943" t="s">
        <v>15</v>
      </c>
      <c r="K10943" s="1">
        <v>44203</v>
      </c>
      <c r="L10943" t="s">
        <v>17</v>
      </c>
    </row>
    <row r="10944" spans="1:12" hidden="1" x14ac:dyDescent="0.3">
      <c r="A10944" t="s">
        <v>1847</v>
      </c>
      <c r="B10944">
        <v>330100</v>
      </c>
      <c r="C10944" t="s">
        <v>1811</v>
      </c>
      <c r="D10944" t="s">
        <v>18</v>
      </c>
      <c r="E10944" t="s">
        <v>15</v>
      </c>
      <c r="F10944">
        <v>5</v>
      </c>
      <c r="G10944" t="s">
        <v>15</v>
      </c>
      <c r="H10944" t="s">
        <v>15</v>
      </c>
      <c r="I10944" t="s">
        <v>15</v>
      </c>
      <c r="J10944" t="s">
        <v>15</v>
      </c>
      <c r="K10944" s="1">
        <v>44203</v>
      </c>
      <c r="L10944" t="s">
        <v>17</v>
      </c>
    </row>
    <row r="10945" spans="1:12" hidden="1" x14ac:dyDescent="0.3">
      <c r="A10945" t="s">
        <v>1847</v>
      </c>
      <c r="B10945">
        <v>330100</v>
      </c>
      <c r="C10945" t="s">
        <v>1811</v>
      </c>
      <c r="D10945" t="s">
        <v>19</v>
      </c>
      <c r="E10945" t="s">
        <v>15</v>
      </c>
      <c r="F10945">
        <v>5</v>
      </c>
      <c r="G10945" t="s">
        <v>15</v>
      </c>
      <c r="H10945" t="s">
        <v>15</v>
      </c>
      <c r="I10945" t="s">
        <v>15</v>
      </c>
      <c r="J10945" t="s">
        <v>15</v>
      </c>
      <c r="K10945" s="1">
        <v>44203</v>
      </c>
      <c r="L10945" t="s">
        <v>17</v>
      </c>
    </row>
    <row r="10946" spans="1:12" x14ac:dyDescent="0.3">
      <c r="A10946" t="s">
        <v>1848</v>
      </c>
      <c r="B10946">
        <v>330101</v>
      </c>
      <c r="C10946" t="s">
        <v>1811</v>
      </c>
      <c r="D10946" t="s">
        <v>21</v>
      </c>
      <c r="E10946">
        <v>2645</v>
      </c>
      <c r="G10946">
        <v>0.93820000000000003</v>
      </c>
      <c r="H10946">
        <v>15.966799999999999</v>
      </c>
      <c r="I10946">
        <v>17.018799999999999</v>
      </c>
      <c r="J10946">
        <v>418</v>
      </c>
      <c r="K10946" s="1">
        <v>44203</v>
      </c>
      <c r="L10946" t="s">
        <v>17</v>
      </c>
    </row>
    <row r="10947" spans="1:12" x14ac:dyDescent="0.3">
      <c r="A10947" t="s">
        <v>1848</v>
      </c>
      <c r="B10947">
        <v>330101</v>
      </c>
      <c r="C10947" t="s">
        <v>1811</v>
      </c>
      <c r="D10947" t="s">
        <v>14</v>
      </c>
      <c r="E10947">
        <v>725</v>
      </c>
      <c r="G10947">
        <v>0.78710000000000002</v>
      </c>
      <c r="H10947">
        <v>4.0990000000000002</v>
      </c>
      <c r="I10947">
        <v>5.2074999999999996</v>
      </c>
      <c r="J10947">
        <v>27</v>
      </c>
      <c r="K10947" s="1">
        <v>44203</v>
      </c>
      <c r="L10947" t="s">
        <v>17</v>
      </c>
    </row>
    <row r="10948" spans="1:12" x14ac:dyDescent="0.3">
      <c r="A10948" t="s">
        <v>1848</v>
      </c>
      <c r="B10948">
        <v>330101</v>
      </c>
      <c r="C10948" t="s">
        <v>1811</v>
      </c>
      <c r="D10948" t="s">
        <v>22</v>
      </c>
      <c r="E10948">
        <v>2781</v>
      </c>
      <c r="G10948">
        <v>0.86199999999999999</v>
      </c>
      <c r="H10948">
        <v>18.041799999999999</v>
      </c>
      <c r="I10948">
        <v>20.9313</v>
      </c>
      <c r="J10948">
        <v>491</v>
      </c>
      <c r="K10948" s="1">
        <v>44203</v>
      </c>
      <c r="L10948" t="s">
        <v>17</v>
      </c>
    </row>
    <row r="10949" spans="1:12" x14ac:dyDescent="0.3">
      <c r="A10949" t="s">
        <v>1848</v>
      </c>
      <c r="B10949">
        <v>330101</v>
      </c>
      <c r="C10949" t="s">
        <v>1811</v>
      </c>
      <c r="D10949" t="s">
        <v>20</v>
      </c>
      <c r="E10949">
        <v>631</v>
      </c>
      <c r="G10949">
        <v>0.94230000000000003</v>
      </c>
      <c r="H10949">
        <v>18.777999999999999</v>
      </c>
      <c r="I10949">
        <v>19.9285</v>
      </c>
      <c r="J10949">
        <v>114</v>
      </c>
      <c r="K10949" s="1">
        <v>44203</v>
      </c>
      <c r="L10949" t="s">
        <v>17</v>
      </c>
    </row>
    <row r="10950" spans="1:12" x14ac:dyDescent="0.3">
      <c r="A10950" t="s">
        <v>1848</v>
      </c>
      <c r="B10950">
        <v>330101</v>
      </c>
      <c r="C10950" t="s">
        <v>1811</v>
      </c>
      <c r="D10950" t="s">
        <v>18</v>
      </c>
      <c r="E10950">
        <v>380</v>
      </c>
      <c r="G10950">
        <v>0.93500000000000005</v>
      </c>
      <c r="H10950">
        <v>10.992599999999999</v>
      </c>
      <c r="I10950">
        <v>11.757199999999999</v>
      </c>
      <c r="J10950">
        <v>40</v>
      </c>
      <c r="K10950" s="1">
        <v>44203</v>
      </c>
      <c r="L10950" t="s">
        <v>17</v>
      </c>
    </row>
    <row r="10951" spans="1:12" x14ac:dyDescent="0.3">
      <c r="A10951" t="s">
        <v>1848</v>
      </c>
      <c r="B10951">
        <v>330101</v>
      </c>
      <c r="C10951" t="s">
        <v>1811</v>
      </c>
      <c r="D10951" t="s">
        <v>19</v>
      </c>
      <c r="E10951">
        <v>703</v>
      </c>
      <c r="G10951">
        <v>0.9657</v>
      </c>
      <c r="H10951">
        <v>14.767200000000001</v>
      </c>
      <c r="I10951">
        <v>15.292199999999999</v>
      </c>
      <c r="J10951">
        <v>102</v>
      </c>
      <c r="K10951" s="1">
        <v>44203</v>
      </c>
      <c r="L10951" t="s">
        <v>17</v>
      </c>
    </row>
    <row r="10952" spans="1:12" x14ac:dyDescent="0.3">
      <c r="A10952" t="s">
        <v>1849</v>
      </c>
      <c r="B10952">
        <v>330102</v>
      </c>
      <c r="C10952" t="s">
        <v>1811</v>
      </c>
      <c r="D10952" t="s">
        <v>21</v>
      </c>
      <c r="E10952">
        <v>131</v>
      </c>
      <c r="G10952">
        <v>1.0784</v>
      </c>
      <c r="H10952">
        <v>15.2837</v>
      </c>
      <c r="I10952">
        <v>14.1722</v>
      </c>
      <c r="J10952">
        <v>25</v>
      </c>
      <c r="K10952" s="1">
        <v>44203</v>
      </c>
      <c r="L10952" t="s">
        <v>17</v>
      </c>
    </row>
    <row r="10953" spans="1:12" hidden="1" x14ac:dyDescent="0.3">
      <c r="A10953" t="s">
        <v>1849</v>
      </c>
      <c r="B10953">
        <v>330102</v>
      </c>
      <c r="C10953" t="s">
        <v>1811</v>
      </c>
      <c r="D10953" t="s">
        <v>14</v>
      </c>
      <c r="E10953" t="s">
        <v>15</v>
      </c>
      <c r="F10953">
        <v>1</v>
      </c>
      <c r="G10953" t="s">
        <v>15</v>
      </c>
      <c r="H10953" t="s">
        <v>15</v>
      </c>
      <c r="I10953" t="s">
        <v>15</v>
      </c>
      <c r="J10953" t="s">
        <v>15</v>
      </c>
      <c r="K10953" s="1">
        <v>44203</v>
      </c>
      <c r="L10953" t="s">
        <v>17</v>
      </c>
    </row>
    <row r="10954" spans="1:12" x14ac:dyDescent="0.3">
      <c r="A10954" t="s">
        <v>1849</v>
      </c>
      <c r="B10954">
        <v>330102</v>
      </c>
      <c r="C10954" t="s">
        <v>1811</v>
      </c>
      <c r="D10954" t="s">
        <v>22</v>
      </c>
      <c r="E10954">
        <v>155</v>
      </c>
      <c r="G10954">
        <v>0.99960000000000004</v>
      </c>
      <c r="H10954">
        <v>18.728899999999999</v>
      </c>
      <c r="I10954">
        <v>18.736699999999999</v>
      </c>
      <c r="J10954">
        <v>29</v>
      </c>
      <c r="K10954" s="1">
        <v>44203</v>
      </c>
      <c r="L10954" t="s">
        <v>17</v>
      </c>
    </row>
    <row r="10955" spans="1:12" x14ac:dyDescent="0.3">
      <c r="A10955" t="s">
        <v>1849</v>
      </c>
      <c r="B10955">
        <v>330102</v>
      </c>
      <c r="C10955" t="s">
        <v>1811</v>
      </c>
      <c r="D10955" t="s">
        <v>20</v>
      </c>
      <c r="E10955">
        <v>53</v>
      </c>
      <c r="G10955">
        <v>1.0485</v>
      </c>
      <c r="H10955">
        <v>17.9483</v>
      </c>
      <c r="I10955">
        <v>17.118500000000001</v>
      </c>
      <c r="J10955">
        <v>13</v>
      </c>
      <c r="K10955" s="1">
        <v>44203</v>
      </c>
      <c r="L10955" t="s">
        <v>17</v>
      </c>
    </row>
    <row r="10956" spans="1:12" hidden="1" x14ac:dyDescent="0.3">
      <c r="A10956" t="s">
        <v>1849</v>
      </c>
      <c r="B10956">
        <v>330102</v>
      </c>
      <c r="C10956" t="s">
        <v>1811</v>
      </c>
      <c r="D10956" t="s">
        <v>18</v>
      </c>
      <c r="E10956" t="s">
        <v>15</v>
      </c>
      <c r="F10956">
        <v>5</v>
      </c>
      <c r="G10956" t="s">
        <v>15</v>
      </c>
      <c r="H10956" t="s">
        <v>15</v>
      </c>
      <c r="I10956" t="s">
        <v>15</v>
      </c>
      <c r="J10956" t="s">
        <v>15</v>
      </c>
      <c r="K10956" s="1">
        <v>44203</v>
      </c>
      <c r="L10956" t="s">
        <v>17</v>
      </c>
    </row>
    <row r="10957" spans="1:12" hidden="1" x14ac:dyDescent="0.3">
      <c r="A10957" t="s">
        <v>1849</v>
      </c>
      <c r="B10957">
        <v>330102</v>
      </c>
      <c r="C10957" t="s">
        <v>1811</v>
      </c>
      <c r="D10957" t="s">
        <v>19</v>
      </c>
      <c r="E10957" t="s">
        <v>15</v>
      </c>
      <c r="G10957">
        <v>0.98899999999999999</v>
      </c>
      <c r="H10957">
        <v>13.136699999999999</v>
      </c>
      <c r="I10957">
        <v>13.282299999999999</v>
      </c>
      <c r="J10957" t="s">
        <v>16</v>
      </c>
      <c r="K10957" s="1">
        <v>44203</v>
      </c>
      <c r="L10957" t="s">
        <v>17</v>
      </c>
    </row>
    <row r="10958" spans="1:12" x14ac:dyDescent="0.3">
      <c r="A10958" t="s">
        <v>1850</v>
      </c>
      <c r="B10958">
        <v>330103</v>
      </c>
      <c r="C10958" t="s">
        <v>1811</v>
      </c>
      <c r="D10958" t="s">
        <v>21</v>
      </c>
      <c r="E10958">
        <v>385</v>
      </c>
      <c r="G10958">
        <v>1.0076000000000001</v>
      </c>
      <c r="H10958">
        <v>15.4549</v>
      </c>
      <c r="I10958">
        <v>15.3386</v>
      </c>
      <c r="J10958">
        <v>60</v>
      </c>
      <c r="K10958" s="1">
        <v>44203</v>
      </c>
      <c r="L10958" t="s">
        <v>17</v>
      </c>
    </row>
    <row r="10959" spans="1:12" hidden="1" x14ac:dyDescent="0.3">
      <c r="A10959" t="s">
        <v>1850</v>
      </c>
      <c r="B10959">
        <v>330103</v>
      </c>
      <c r="C10959" t="s">
        <v>1811</v>
      </c>
      <c r="D10959" t="s">
        <v>14</v>
      </c>
      <c r="E10959" t="s">
        <v>15</v>
      </c>
      <c r="G10959">
        <v>0.98909999999999998</v>
      </c>
      <c r="H10959">
        <v>4.9424999999999999</v>
      </c>
      <c r="I10959">
        <v>4.9969000000000001</v>
      </c>
      <c r="J10959" t="s">
        <v>16</v>
      </c>
      <c r="K10959" s="1">
        <v>44203</v>
      </c>
      <c r="L10959" t="s">
        <v>17</v>
      </c>
    </row>
    <row r="10960" spans="1:12" x14ac:dyDescent="0.3">
      <c r="A10960" t="s">
        <v>1850</v>
      </c>
      <c r="B10960">
        <v>330103</v>
      </c>
      <c r="C10960" t="s">
        <v>1811</v>
      </c>
      <c r="D10960" t="s">
        <v>22</v>
      </c>
      <c r="E10960">
        <v>207</v>
      </c>
      <c r="G10960">
        <v>1.0370999999999999</v>
      </c>
      <c r="H10960">
        <v>19.5092</v>
      </c>
      <c r="I10960">
        <v>18.812100000000001</v>
      </c>
      <c r="J10960">
        <v>43</v>
      </c>
      <c r="K10960" s="1">
        <v>44203</v>
      </c>
      <c r="L10960" t="s">
        <v>17</v>
      </c>
    </row>
    <row r="10961" spans="1:12" x14ac:dyDescent="0.3">
      <c r="A10961" t="s">
        <v>1850</v>
      </c>
      <c r="B10961">
        <v>330103</v>
      </c>
      <c r="C10961" t="s">
        <v>1811</v>
      </c>
      <c r="D10961" t="s">
        <v>20</v>
      </c>
      <c r="E10961">
        <v>121</v>
      </c>
      <c r="G10961">
        <v>1.0572999999999999</v>
      </c>
      <c r="H10961">
        <v>15.7684</v>
      </c>
      <c r="I10961">
        <v>14.913600000000001</v>
      </c>
      <c r="J10961">
        <v>23</v>
      </c>
      <c r="K10961" s="1">
        <v>44203</v>
      </c>
      <c r="L10961" t="s">
        <v>17</v>
      </c>
    </row>
    <row r="10962" spans="1:12" hidden="1" x14ac:dyDescent="0.3">
      <c r="A10962" t="s">
        <v>1850</v>
      </c>
      <c r="B10962">
        <v>330103</v>
      </c>
      <c r="C10962" t="s">
        <v>1811</v>
      </c>
      <c r="D10962" t="s">
        <v>18</v>
      </c>
      <c r="E10962" t="s">
        <v>15</v>
      </c>
      <c r="F10962">
        <v>5</v>
      </c>
      <c r="G10962" t="s">
        <v>15</v>
      </c>
      <c r="H10962" t="s">
        <v>15</v>
      </c>
      <c r="I10962" t="s">
        <v>15</v>
      </c>
      <c r="J10962" t="s">
        <v>15</v>
      </c>
      <c r="K10962" s="1">
        <v>44203</v>
      </c>
      <c r="L10962" t="s">
        <v>17</v>
      </c>
    </row>
    <row r="10963" spans="1:12" x14ac:dyDescent="0.3">
      <c r="A10963" t="s">
        <v>1850</v>
      </c>
      <c r="B10963">
        <v>330103</v>
      </c>
      <c r="C10963" t="s">
        <v>1811</v>
      </c>
      <c r="D10963" t="s">
        <v>19</v>
      </c>
      <c r="E10963">
        <v>98</v>
      </c>
      <c r="G10963">
        <v>0.99460000000000004</v>
      </c>
      <c r="H10963">
        <v>12.523300000000001</v>
      </c>
      <c r="I10963">
        <v>12.5915</v>
      </c>
      <c r="J10963">
        <v>12</v>
      </c>
      <c r="K10963" s="1">
        <v>44203</v>
      </c>
      <c r="L10963" t="s">
        <v>17</v>
      </c>
    </row>
    <row r="10964" spans="1:12" x14ac:dyDescent="0.3">
      <c r="A10964" t="s">
        <v>1851</v>
      </c>
      <c r="B10964">
        <v>330104</v>
      </c>
      <c r="C10964" t="s">
        <v>1811</v>
      </c>
      <c r="D10964" t="s">
        <v>21</v>
      </c>
      <c r="E10964">
        <v>752</v>
      </c>
      <c r="G10964">
        <v>1.139</v>
      </c>
      <c r="H10964">
        <v>18.891200000000001</v>
      </c>
      <c r="I10964">
        <v>16.585100000000001</v>
      </c>
      <c r="J10964">
        <v>151</v>
      </c>
      <c r="K10964" s="1">
        <v>44203</v>
      </c>
      <c r="L10964" t="s">
        <v>17</v>
      </c>
    </row>
    <row r="10965" spans="1:12" x14ac:dyDescent="0.3">
      <c r="A10965" t="s">
        <v>1851</v>
      </c>
      <c r="B10965">
        <v>330104</v>
      </c>
      <c r="C10965" t="s">
        <v>1811</v>
      </c>
      <c r="D10965" t="s">
        <v>14</v>
      </c>
      <c r="E10965">
        <v>140</v>
      </c>
      <c r="G10965">
        <v>1.2246999999999999</v>
      </c>
      <c r="H10965">
        <v>6.2001999999999997</v>
      </c>
      <c r="I10965">
        <v>5.0625</v>
      </c>
      <c r="J10965">
        <v>11</v>
      </c>
      <c r="K10965" s="1">
        <v>44203</v>
      </c>
      <c r="L10965" t="s">
        <v>17</v>
      </c>
    </row>
    <row r="10966" spans="1:12" x14ac:dyDescent="0.3">
      <c r="A10966" t="s">
        <v>1851</v>
      </c>
      <c r="B10966">
        <v>330104</v>
      </c>
      <c r="C10966" t="s">
        <v>1811</v>
      </c>
      <c r="D10966" t="s">
        <v>22</v>
      </c>
      <c r="E10966">
        <v>334</v>
      </c>
      <c r="G10966">
        <v>0.94520000000000004</v>
      </c>
      <c r="H10966">
        <v>17.974399999999999</v>
      </c>
      <c r="I10966">
        <v>19.015899999999998</v>
      </c>
      <c r="J10966">
        <v>56</v>
      </c>
      <c r="K10966" s="1">
        <v>44203</v>
      </c>
      <c r="L10966" t="s">
        <v>17</v>
      </c>
    </row>
    <row r="10967" spans="1:12" x14ac:dyDescent="0.3">
      <c r="A10967" t="s">
        <v>1851</v>
      </c>
      <c r="B10967">
        <v>330104</v>
      </c>
      <c r="C10967" t="s">
        <v>1811</v>
      </c>
      <c r="D10967" t="s">
        <v>20</v>
      </c>
      <c r="E10967">
        <v>130</v>
      </c>
      <c r="G10967">
        <v>1.0590999999999999</v>
      </c>
      <c r="H10967">
        <v>17.5974</v>
      </c>
      <c r="I10967">
        <v>16.6158</v>
      </c>
      <c r="J10967">
        <v>27</v>
      </c>
      <c r="K10967" s="1">
        <v>44203</v>
      </c>
      <c r="L10967" t="s">
        <v>17</v>
      </c>
    </row>
    <row r="10968" spans="1:12" hidden="1" x14ac:dyDescent="0.3">
      <c r="A10968" t="s">
        <v>1851</v>
      </c>
      <c r="B10968">
        <v>330104</v>
      </c>
      <c r="C10968" t="s">
        <v>1811</v>
      </c>
      <c r="D10968" t="s">
        <v>18</v>
      </c>
      <c r="E10968" t="s">
        <v>15</v>
      </c>
      <c r="F10968">
        <v>5</v>
      </c>
      <c r="G10968" t="s">
        <v>15</v>
      </c>
      <c r="H10968" t="s">
        <v>15</v>
      </c>
      <c r="I10968" t="s">
        <v>15</v>
      </c>
      <c r="J10968" t="s">
        <v>15</v>
      </c>
      <c r="K10968" s="1">
        <v>44203</v>
      </c>
      <c r="L10968" t="s">
        <v>17</v>
      </c>
    </row>
    <row r="10969" spans="1:12" x14ac:dyDescent="0.3">
      <c r="A10969" t="s">
        <v>1851</v>
      </c>
      <c r="B10969">
        <v>330104</v>
      </c>
      <c r="C10969" t="s">
        <v>1811</v>
      </c>
      <c r="D10969" t="s">
        <v>19</v>
      </c>
      <c r="E10969">
        <v>100</v>
      </c>
      <c r="G10969">
        <v>1.0347</v>
      </c>
      <c r="H10969">
        <v>14.2675</v>
      </c>
      <c r="I10969">
        <v>13.7887</v>
      </c>
      <c r="J10969">
        <v>16</v>
      </c>
      <c r="K10969" s="1">
        <v>44203</v>
      </c>
      <c r="L10969" t="s">
        <v>17</v>
      </c>
    </row>
    <row r="10970" spans="1:12" x14ac:dyDescent="0.3">
      <c r="A10970" t="s">
        <v>1852</v>
      </c>
      <c r="B10970">
        <v>330106</v>
      </c>
      <c r="C10970" t="s">
        <v>1811</v>
      </c>
      <c r="D10970" t="s">
        <v>21</v>
      </c>
      <c r="E10970">
        <v>1414</v>
      </c>
      <c r="G10970">
        <v>0.99360000000000004</v>
      </c>
      <c r="H10970">
        <v>15.7309</v>
      </c>
      <c r="I10970">
        <v>15.832599999999999</v>
      </c>
      <c r="J10970">
        <v>222</v>
      </c>
      <c r="K10970" s="1">
        <v>44203</v>
      </c>
      <c r="L10970" t="s">
        <v>17</v>
      </c>
    </row>
    <row r="10971" spans="1:12" x14ac:dyDescent="0.3">
      <c r="A10971" t="s">
        <v>1852</v>
      </c>
      <c r="B10971">
        <v>330106</v>
      </c>
      <c r="C10971" t="s">
        <v>1811</v>
      </c>
      <c r="D10971" t="s">
        <v>14</v>
      </c>
      <c r="E10971">
        <v>954</v>
      </c>
      <c r="G10971">
        <v>0.79279999999999995</v>
      </c>
      <c r="H10971">
        <v>3.6294</v>
      </c>
      <c r="I10971">
        <v>4.5778999999999996</v>
      </c>
      <c r="J10971">
        <v>32</v>
      </c>
      <c r="K10971" s="1">
        <v>44203</v>
      </c>
      <c r="L10971" t="s">
        <v>17</v>
      </c>
    </row>
    <row r="10972" spans="1:12" x14ac:dyDescent="0.3">
      <c r="A10972" t="s">
        <v>1852</v>
      </c>
      <c r="B10972">
        <v>330106</v>
      </c>
      <c r="C10972" t="s">
        <v>1811</v>
      </c>
      <c r="D10972" t="s">
        <v>22</v>
      </c>
      <c r="E10972">
        <v>1512</v>
      </c>
      <c r="G10972">
        <v>1.0815999999999999</v>
      </c>
      <c r="H10972">
        <v>21.178999999999998</v>
      </c>
      <c r="I10972">
        <v>19.5809</v>
      </c>
      <c r="J10972">
        <v>326</v>
      </c>
      <c r="K10972" s="1">
        <v>44203</v>
      </c>
      <c r="L10972" t="s">
        <v>17</v>
      </c>
    </row>
    <row r="10973" spans="1:12" x14ac:dyDescent="0.3">
      <c r="A10973" t="s">
        <v>1852</v>
      </c>
      <c r="B10973">
        <v>330106</v>
      </c>
      <c r="C10973" t="s">
        <v>1811</v>
      </c>
      <c r="D10973" t="s">
        <v>20</v>
      </c>
      <c r="E10973">
        <v>273</v>
      </c>
      <c r="G10973">
        <v>1.1016999999999999</v>
      </c>
      <c r="H10973">
        <v>19.662600000000001</v>
      </c>
      <c r="I10973">
        <v>17.847000000000001</v>
      </c>
      <c r="J10973">
        <v>61</v>
      </c>
      <c r="K10973" s="1">
        <v>44203</v>
      </c>
      <c r="L10973" t="s">
        <v>17</v>
      </c>
    </row>
    <row r="10974" spans="1:12" x14ac:dyDescent="0.3">
      <c r="A10974" t="s">
        <v>1852</v>
      </c>
      <c r="B10974">
        <v>330106</v>
      </c>
      <c r="C10974" t="s">
        <v>1811</v>
      </c>
      <c r="D10974" t="s">
        <v>18</v>
      </c>
      <c r="E10974">
        <v>250</v>
      </c>
      <c r="G10974">
        <v>0.89229999999999998</v>
      </c>
      <c r="H10974">
        <v>9.1713000000000005</v>
      </c>
      <c r="I10974">
        <v>10.278</v>
      </c>
      <c r="J10974">
        <v>20</v>
      </c>
      <c r="K10974" s="1">
        <v>44203</v>
      </c>
      <c r="L10974" t="s">
        <v>17</v>
      </c>
    </row>
    <row r="10975" spans="1:12" x14ac:dyDescent="0.3">
      <c r="A10975" t="s">
        <v>1852</v>
      </c>
      <c r="B10975">
        <v>330106</v>
      </c>
      <c r="C10975" t="s">
        <v>1811</v>
      </c>
      <c r="D10975" t="s">
        <v>19</v>
      </c>
      <c r="E10975">
        <v>453</v>
      </c>
      <c r="G10975">
        <v>1.0530999999999999</v>
      </c>
      <c r="H10975">
        <v>14.421099999999999</v>
      </c>
      <c r="I10975">
        <v>13.6935</v>
      </c>
      <c r="J10975">
        <v>68</v>
      </c>
      <c r="K10975" s="1">
        <v>44203</v>
      </c>
      <c r="L10975" t="s">
        <v>17</v>
      </c>
    </row>
    <row r="10976" spans="1:12" x14ac:dyDescent="0.3">
      <c r="A10976" t="s">
        <v>1853</v>
      </c>
      <c r="B10976">
        <v>330107</v>
      </c>
      <c r="C10976" t="s">
        <v>1811</v>
      </c>
      <c r="D10976" t="s">
        <v>21</v>
      </c>
      <c r="E10976">
        <v>569</v>
      </c>
      <c r="G10976">
        <v>0.95640000000000003</v>
      </c>
      <c r="H10976">
        <v>14.9328</v>
      </c>
      <c r="I10976">
        <v>15.6129</v>
      </c>
      <c r="J10976">
        <v>82</v>
      </c>
      <c r="K10976" s="1">
        <v>44203</v>
      </c>
      <c r="L10976" t="s">
        <v>17</v>
      </c>
    </row>
    <row r="10977" spans="1:12" x14ac:dyDescent="0.3">
      <c r="A10977" t="s">
        <v>1853</v>
      </c>
      <c r="B10977">
        <v>330107</v>
      </c>
      <c r="C10977" t="s">
        <v>1811</v>
      </c>
      <c r="D10977" t="s">
        <v>14</v>
      </c>
      <c r="E10977">
        <v>1175</v>
      </c>
      <c r="G10977">
        <v>0.86409999999999998</v>
      </c>
      <c r="H10977">
        <v>3.7995000000000001</v>
      </c>
      <c r="I10977">
        <v>4.3971999999999998</v>
      </c>
      <c r="J10977">
        <v>43</v>
      </c>
      <c r="K10977" s="1">
        <v>44203</v>
      </c>
      <c r="L10977" t="s">
        <v>17</v>
      </c>
    </row>
    <row r="10978" spans="1:12" x14ac:dyDescent="0.3">
      <c r="A10978" t="s">
        <v>1853</v>
      </c>
      <c r="B10978">
        <v>330107</v>
      </c>
      <c r="C10978" t="s">
        <v>1811</v>
      </c>
      <c r="D10978" t="s">
        <v>22</v>
      </c>
      <c r="E10978">
        <v>480</v>
      </c>
      <c r="G10978">
        <v>1.0976999999999999</v>
      </c>
      <c r="H10978">
        <v>20.8687</v>
      </c>
      <c r="I10978">
        <v>19.011800000000001</v>
      </c>
      <c r="J10978">
        <v>107</v>
      </c>
      <c r="K10978" s="1">
        <v>44203</v>
      </c>
      <c r="L10978" t="s">
        <v>17</v>
      </c>
    </row>
    <row r="10979" spans="1:12" x14ac:dyDescent="0.3">
      <c r="A10979" t="s">
        <v>1853</v>
      </c>
      <c r="B10979">
        <v>330107</v>
      </c>
      <c r="C10979" t="s">
        <v>1811</v>
      </c>
      <c r="D10979" t="s">
        <v>20</v>
      </c>
      <c r="E10979">
        <v>197</v>
      </c>
      <c r="G10979">
        <v>0.9879</v>
      </c>
      <c r="H10979">
        <v>18.230799999999999</v>
      </c>
      <c r="I10979">
        <v>18.453499999999998</v>
      </c>
      <c r="J10979">
        <v>35</v>
      </c>
      <c r="K10979" s="1">
        <v>44203</v>
      </c>
      <c r="L10979" t="s">
        <v>17</v>
      </c>
    </row>
    <row r="10980" spans="1:12" hidden="1" x14ac:dyDescent="0.3">
      <c r="A10980" t="s">
        <v>1853</v>
      </c>
      <c r="B10980">
        <v>330107</v>
      </c>
      <c r="C10980" t="s">
        <v>1811</v>
      </c>
      <c r="D10980" t="s">
        <v>18</v>
      </c>
      <c r="E10980" t="s">
        <v>15</v>
      </c>
      <c r="F10980">
        <v>5</v>
      </c>
      <c r="G10980" t="s">
        <v>15</v>
      </c>
      <c r="H10980" t="s">
        <v>15</v>
      </c>
      <c r="I10980" t="s">
        <v>15</v>
      </c>
      <c r="J10980" t="s">
        <v>15</v>
      </c>
      <c r="K10980" s="1">
        <v>44203</v>
      </c>
      <c r="L10980" t="s">
        <v>17</v>
      </c>
    </row>
    <row r="10981" spans="1:12" x14ac:dyDescent="0.3">
      <c r="A10981" t="s">
        <v>1853</v>
      </c>
      <c r="B10981">
        <v>330107</v>
      </c>
      <c r="C10981" t="s">
        <v>1811</v>
      </c>
      <c r="D10981" t="s">
        <v>19</v>
      </c>
      <c r="E10981">
        <v>115</v>
      </c>
      <c r="G10981">
        <v>1.0587</v>
      </c>
      <c r="H10981">
        <v>13.163</v>
      </c>
      <c r="I10981">
        <v>12.433</v>
      </c>
      <c r="J10981">
        <v>18</v>
      </c>
      <c r="K10981" s="1">
        <v>44203</v>
      </c>
      <c r="L10981" t="s">
        <v>17</v>
      </c>
    </row>
    <row r="10982" spans="1:12" hidden="1" x14ac:dyDescent="0.3">
      <c r="A10982" t="s">
        <v>1854</v>
      </c>
      <c r="B10982">
        <v>330111</v>
      </c>
      <c r="C10982" t="s">
        <v>1811</v>
      </c>
      <c r="D10982" t="s">
        <v>21</v>
      </c>
      <c r="E10982" t="s">
        <v>15</v>
      </c>
      <c r="G10982">
        <v>0.99470000000000003</v>
      </c>
      <c r="H10982">
        <v>13.6838</v>
      </c>
      <c r="I10982">
        <v>13.757199999999999</v>
      </c>
      <c r="J10982" t="s">
        <v>16</v>
      </c>
      <c r="K10982" s="1">
        <v>44203</v>
      </c>
      <c r="L10982" t="s">
        <v>17</v>
      </c>
    </row>
    <row r="10983" spans="1:12" hidden="1" x14ac:dyDescent="0.3">
      <c r="A10983" t="s">
        <v>1854</v>
      </c>
      <c r="B10983">
        <v>330111</v>
      </c>
      <c r="C10983" t="s">
        <v>1811</v>
      </c>
      <c r="D10983" t="s">
        <v>14</v>
      </c>
      <c r="E10983" t="s">
        <v>15</v>
      </c>
      <c r="F10983">
        <v>5</v>
      </c>
      <c r="G10983" t="s">
        <v>15</v>
      </c>
      <c r="H10983" t="s">
        <v>15</v>
      </c>
      <c r="I10983" t="s">
        <v>15</v>
      </c>
      <c r="J10983" t="s">
        <v>15</v>
      </c>
      <c r="K10983" s="1">
        <v>44203</v>
      </c>
      <c r="L10983" t="s">
        <v>17</v>
      </c>
    </row>
    <row r="10984" spans="1:12" hidden="1" x14ac:dyDescent="0.3">
      <c r="A10984" t="s">
        <v>1854</v>
      </c>
      <c r="B10984">
        <v>330111</v>
      </c>
      <c r="C10984" t="s">
        <v>1811</v>
      </c>
      <c r="D10984" t="s">
        <v>22</v>
      </c>
      <c r="E10984" t="s">
        <v>15</v>
      </c>
      <c r="F10984">
        <v>1</v>
      </c>
      <c r="G10984" t="s">
        <v>15</v>
      </c>
      <c r="H10984" t="s">
        <v>15</v>
      </c>
      <c r="I10984" t="s">
        <v>15</v>
      </c>
      <c r="J10984" t="s">
        <v>15</v>
      </c>
      <c r="K10984" s="1">
        <v>44203</v>
      </c>
      <c r="L10984" t="s">
        <v>17</v>
      </c>
    </row>
    <row r="10985" spans="1:12" hidden="1" x14ac:dyDescent="0.3">
      <c r="A10985" t="s">
        <v>1854</v>
      </c>
      <c r="B10985">
        <v>330111</v>
      </c>
      <c r="C10985" t="s">
        <v>1811</v>
      </c>
      <c r="D10985" t="s">
        <v>20</v>
      </c>
      <c r="E10985" t="s">
        <v>15</v>
      </c>
      <c r="F10985">
        <v>1</v>
      </c>
      <c r="G10985" t="s">
        <v>15</v>
      </c>
      <c r="H10985" t="s">
        <v>15</v>
      </c>
      <c r="I10985" t="s">
        <v>15</v>
      </c>
      <c r="J10985" t="s">
        <v>15</v>
      </c>
      <c r="K10985" s="1">
        <v>44203</v>
      </c>
      <c r="L10985" t="s">
        <v>17</v>
      </c>
    </row>
    <row r="10986" spans="1:12" hidden="1" x14ac:dyDescent="0.3">
      <c r="A10986" t="s">
        <v>1854</v>
      </c>
      <c r="B10986">
        <v>330111</v>
      </c>
      <c r="C10986" t="s">
        <v>1811</v>
      </c>
      <c r="D10986" t="s">
        <v>18</v>
      </c>
      <c r="E10986" t="s">
        <v>15</v>
      </c>
      <c r="F10986">
        <v>5</v>
      </c>
      <c r="G10986" t="s">
        <v>15</v>
      </c>
      <c r="H10986" t="s">
        <v>15</v>
      </c>
      <c r="I10986" t="s">
        <v>15</v>
      </c>
      <c r="J10986" t="s">
        <v>15</v>
      </c>
      <c r="K10986" s="1">
        <v>44203</v>
      </c>
      <c r="L10986" t="s">
        <v>17</v>
      </c>
    </row>
    <row r="10987" spans="1:12" hidden="1" x14ac:dyDescent="0.3">
      <c r="A10987" t="s">
        <v>1854</v>
      </c>
      <c r="B10987">
        <v>330111</v>
      </c>
      <c r="C10987" t="s">
        <v>1811</v>
      </c>
      <c r="D10987" t="s">
        <v>19</v>
      </c>
      <c r="E10987" t="s">
        <v>15</v>
      </c>
      <c r="F10987">
        <v>1</v>
      </c>
      <c r="G10987" t="s">
        <v>15</v>
      </c>
      <c r="H10987" t="s">
        <v>15</v>
      </c>
      <c r="I10987" t="s">
        <v>15</v>
      </c>
      <c r="J10987" t="s">
        <v>15</v>
      </c>
      <c r="K10987" s="1">
        <v>44203</v>
      </c>
      <c r="L10987" t="s">
        <v>17</v>
      </c>
    </row>
    <row r="10988" spans="1:12" x14ac:dyDescent="0.3">
      <c r="A10988" t="s">
        <v>1855</v>
      </c>
      <c r="B10988">
        <v>330115</v>
      </c>
      <c r="C10988" t="s">
        <v>1811</v>
      </c>
      <c r="D10988" t="s">
        <v>21</v>
      </c>
      <c r="E10988">
        <v>124</v>
      </c>
      <c r="G10988">
        <v>1.0251999999999999</v>
      </c>
      <c r="H10988">
        <v>14.0296</v>
      </c>
      <c r="I10988">
        <v>13.6852</v>
      </c>
      <c r="J10988">
        <v>19</v>
      </c>
      <c r="K10988" s="1">
        <v>44203</v>
      </c>
      <c r="L10988" t="s">
        <v>17</v>
      </c>
    </row>
    <row r="10989" spans="1:12" hidden="1" x14ac:dyDescent="0.3">
      <c r="A10989" t="s">
        <v>1855</v>
      </c>
      <c r="B10989">
        <v>330115</v>
      </c>
      <c r="C10989" t="s">
        <v>1811</v>
      </c>
      <c r="D10989" t="s">
        <v>14</v>
      </c>
      <c r="E10989" t="s">
        <v>15</v>
      </c>
      <c r="F10989">
        <v>1</v>
      </c>
      <c r="G10989" t="s">
        <v>15</v>
      </c>
      <c r="H10989" t="s">
        <v>15</v>
      </c>
      <c r="I10989" t="s">
        <v>15</v>
      </c>
      <c r="J10989" t="s">
        <v>15</v>
      </c>
      <c r="K10989" s="1">
        <v>44203</v>
      </c>
      <c r="L10989" t="s">
        <v>17</v>
      </c>
    </row>
    <row r="10990" spans="1:12" x14ac:dyDescent="0.3">
      <c r="A10990" t="s">
        <v>1855</v>
      </c>
      <c r="B10990">
        <v>330115</v>
      </c>
      <c r="C10990" t="s">
        <v>1811</v>
      </c>
      <c r="D10990" t="s">
        <v>22</v>
      </c>
      <c r="E10990">
        <v>80</v>
      </c>
      <c r="G10990">
        <v>1.1031</v>
      </c>
      <c r="H10990">
        <v>19.893899999999999</v>
      </c>
      <c r="I10990">
        <v>18.0337</v>
      </c>
      <c r="J10990">
        <v>23</v>
      </c>
      <c r="K10990" s="1">
        <v>44203</v>
      </c>
      <c r="L10990" t="s">
        <v>17</v>
      </c>
    </row>
    <row r="10991" spans="1:12" hidden="1" x14ac:dyDescent="0.3">
      <c r="A10991" t="s">
        <v>1855</v>
      </c>
      <c r="B10991">
        <v>330115</v>
      </c>
      <c r="C10991" t="s">
        <v>1811</v>
      </c>
      <c r="D10991" t="s">
        <v>20</v>
      </c>
      <c r="E10991" t="s">
        <v>15</v>
      </c>
      <c r="G10991">
        <v>1.0368999999999999</v>
      </c>
      <c r="H10991">
        <v>15.067500000000001</v>
      </c>
      <c r="I10991">
        <v>14.531000000000001</v>
      </c>
      <c r="J10991" t="s">
        <v>16</v>
      </c>
      <c r="K10991" s="1">
        <v>44203</v>
      </c>
      <c r="L10991" t="s">
        <v>17</v>
      </c>
    </row>
    <row r="10992" spans="1:12" hidden="1" x14ac:dyDescent="0.3">
      <c r="A10992" t="s">
        <v>1855</v>
      </c>
      <c r="B10992">
        <v>330115</v>
      </c>
      <c r="C10992" t="s">
        <v>1811</v>
      </c>
      <c r="D10992" t="s">
        <v>18</v>
      </c>
      <c r="E10992" t="s">
        <v>15</v>
      </c>
      <c r="F10992">
        <v>5</v>
      </c>
      <c r="G10992" t="s">
        <v>15</v>
      </c>
      <c r="H10992" t="s">
        <v>15</v>
      </c>
      <c r="I10992" t="s">
        <v>15</v>
      </c>
      <c r="J10992" t="s">
        <v>15</v>
      </c>
      <c r="K10992" s="1">
        <v>44203</v>
      </c>
      <c r="L10992" t="s">
        <v>17</v>
      </c>
    </row>
    <row r="10993" spans="1:12" hidden="1" x14ac:dyDescent="0.3">
      <c r="A10993" t="s">
        <v>1855</v>
      </c>
      <c r="B10993">
        <v>330115</v>
      </c>
      <c r="C10993" t="s">
        <v>1811</v>
      </c>
      <c r="D10993" t="s">
        <v>19</v>
      </c>
      <c r="E10993" t="s">
        <v>15</v>
      </c>
      <c r="F10993">
        <v>1</v>
      </c>
      <c r="G10993" t="s">
        <v>15</v>
      </c>
      <c r="H10993" t="s">
        <v>15</v>
      </c>
      <c r="I10993" t="s">
        <v>15</v>
      </c>
      <c r="J10993" t="s">
        <v>15</v>
      </c>
      <c r="K10993" s="1">
        <v>44203</v>
      </c>
      <c r="L10993" t="s">
        <v>17</v>
      </c>
    </row>
    <row r="10994" spans="1:12" x14ac:dyDescent="0.3">
      <c r="A10994" t="s">
        <v>1856</v>
      </c>
      <c r="B10994">
        <v>330119</v>
      </c>
      <c r="C10994" t="s">
        <v>1811</v>
      </c>
      <c r="D10994" t="s">
        <v>21</v>
      </c>
      <c r="E10994">
        <v>406</v>
      </c>
      <c r="G10994">
        <v>0.93600000000000005</v>
      </c>
      <c r="H10994">
        <v>14.8835</v>
      </c>
      <c r="I10994">
        <v>15.901199999999999</v>
      </c>
      <c r="J10994">
        <v>56</v>
      </c>
      <c r="K10994" s="1">
        <v>44203</v>
      </c>
      <c r="L10994" t="s">
        <v>17</v>
      </c>
    </row>
    <row r="10995" spans="1:12" hidden="1" x14ac:dyDescent="0.3">
      <c r="A10995" t="s">
        <v>1856</v>
      </c>
      <c r="B10995">
        <v>330119</v>
      </c>
      <c r="C10995" t="s">
        <v>1811</v>
      </c>
      <c r="D10995" t="s">
        <v>14</v>
      </c>
      <c r="E10995" t="s">
        <v>15</v>
      </c>
      <c r="G10995">
        <v>0.77900000000000003</v>
      </c>
      <c r="H10995">
        <v>3.6093000000000002</v>
      </c>
      <c r="I10995">
        <v>4.6330999999999998</v>
      </c>
      <c r="J10995" t="s">
        <v>16</v>
      </c>
      <c r="K10995" s="1">
        <v>44203</v>
      </c>
      <c r="L10995" t="s">
        <v>17</v>
      </c>
    </row>
    <row r="10996" spans="1:12" x14ac:dyDescent="0.3">
      <c r="A10996" t="s">
        <v>1856</v>
      </c>
      <c r="B10996">
        <v>330119</v>
      </c>
      <c r="C10996" t="s">
        <v>1811</v>
      </c>
      <c r="D10996" t="s">
        <v>22</v>
      </c>
      <c r="E10996">
        <v>470</v>
      </c>
      <c r="G10996">
        <v>0.97030000000000005</v>
      </c>
      <c r="H10996">
        <v>18.547699999999999</v>
      </c>
      <c r="I10996">
        <v>19.114599999999999</v>
      </c>
      <c r="J10996">
        <v>85</v>
      </c>
      <c r="K10996" s="1">
        <v>44203</v>
      </c>
      <c r="L10996" t="s">
        <v>17</v>
      </c>
    </row>
    <row r="10997" spans="1:12" x14ac:dyDescent="0.3">
      <c r="A10997" t="s">
        <v>1856</v>
      </c>
      <c r="B10997">
        <v>330119</v>
      </c>
      <c r="C10997" t="s">
        <v>1811</v>
      </c>
      <c r="D10997" t="s">
        <v>20</v>
      </c>
      <c r="E10997">
        <v>95</v>
      </c>
      <c r="G10997">
        <v>1.0325</v>
      </c>
      <c r="H10997">
        <v>19.5792</v>
      </c>
      <c r="I10997">
        <v>18.963200000000001</v>
      </c>
      <c r="J10997">
        <v>21</v>
      </c>
      <c r="K10997" s="1">
        <v>44203</v>
      </c>
      <c r="L10997" t="s">
        <v>17</v>
      </c>
    </row>
    <row r="10998" spans="1:12" x14ac:dyDescent="0.3">
      <c r="A10998" t="s">
        <v>1856</v>
      </c>
      <c r="B10998">
        <v>330119</v>
      </c>
      <c r="C10998" t="s">
        <v>1811</v>
      </c>
      <c r="D10998" t="s">
        <v>18</v>
      </c>
      <c r="E10998">
        <v>199</v>
      </c>
      <c r="G10998">
        <v>0.94040000000000001</v>
      </c>
      <c r="H10998">
        <v>8.8247999999999998</v>
      </c>
      <c r="I10998">
        <v>9.3844999999999992</v>
      </c>
      <c r="J10998">
        <v>16</v>
      </c>
      <c r="K10998" s="1">
        <v>44203</v>
      </c>
      <c r="L10998" t="s">
        <v>17</v>
      </c>
    </row>
    <row r="10999" spans="1:12" x14ac:dyDescent="0.3">
      <c r="A10999" t="s">
        <v>1856</v>
      </c>
      <c r="B10999">
        <v>330119</v>
      </c>
      <c r="C10999" t="s">
        <v>1811</v>
      </c>
      <c r="D10999" t="s">
        <v>19</v>
      </c>
      <c r="E10999">
        <v>167</v>
      </c>
      <c r="G10999">
        <v>0.9587</v>
      </c>
      <c r="H10999">
        <v>13.267200000000001</v>
      </c>
      <c r="I10999">
        <v>13.838100000000001</v>
      </c>
      <c r="J10999">
        <v>20</v>
      </c>
      <c r="K10999" s="1">
        <v>44203</v>
      </c>
      <c r="L10999" t="s">
        <v>17</v>
      </c>
    </row>
    <row r="11000" spans="1:12" x14ac:dyDescent="0.3">
      <c r="A11000" t="s">
        <v>1857</v>
      </c>
      <c r="B11000">
        <v>330125</v>
      </c>
      <c r="C11000" t="s">
        <v>1811</v>
      </c>
      <c r="D11000" t="s">
        <v>21</v>
      </c>
      <c r="E11000">
        <v>193</v>
      </c>
      <c r="G11000">
        <v>1.1211</v>
      </c>
      <c r="H11000">
        <v>17.747599999999998</v>
      </c>
      <c r="I11000">
        <v>15.831</v>
      </c>
      <c r="J11000">
        <v>42</v>
      </c>
      <c r="K11000" s="1">
        <v>44203</v>
      </c>
      <c r="L11000" t="s">
        <v>17</v>
      </c>
    </row>
    <row r="11001" spans="1:12" hidden="1" x14ac:dyDescent="0.3">
      <c r="A11001" t="s">
        <v>1857</v>
      </c>
      <c r="B11001">
        <v>330125</v>
      </c>
      <c r="C11001" t="s">
        <v>1811</v>
      </c>
      <c r="D11001" t="s">
        <v>14</v>
      </c>
      <c r="E11001" t="s">
        <v>15</v>
      </c>
      <c r="G11001">
        <v>1.054</v>
      </c>
      <c r="H11001">
        <v>6.0190000000000001</v>
      </c>
      <c r="I11001">
        <v>5.7103000000000002</v>
      </c>
      <c r="J11001" t="s">
        <v>16</v>
      </c>
      <c r="K11001" s="1">
        <v>44203</v>
      </c>
      <c r="L11001" t="s">
        <v>17</v>
      </c>
    </row>
    <row r="11002" spans="1:12" x14ac:dyDescent="0.3">
      <c r="A11002" t="s">
        <v>1857</v>
      </c>
      <c r="B11002">
        <v>330125</v>
      </c>
      <c r="C11002" t="s">
        <v>1811</v>
      </c>
      <c r="D11002" t="s">
        <v>22</v>
      </c>
      <c r="E11002">
        <v>423</v>
      </c>
      <c r="G11002">
        <v>1.0733999999999999</v>
      </c>
      <c r="H11002">
        <v>21.229099999999999</v>
      </c>
      <c r="I11002">
        <v>19.778199999999998</v>
      </c>
      <c r="J11002">
        <v>95</v>
      </c>
      <c r="K11002" s="1">
        <v>44203</v>
      </c>
      <c r="L11002" t="s">
        <v>17</v>
      </c>
    </row>
    <row r="11003" spans="1:12" x14ac:dyDescent="0.3">
      <c r="A11003" t="s">
        <v>1857</v>
      </c>
      <c r="B11003">
        <v>330125</v>
      </c>
      <c r="C11003" t="s">
        <v>1811</v>
      </c>
      <c r="D11003" t="s">
        <v>20</v>
      </c>
      <c r="E11003">
        <v>90</v>
      </c>
      <c r="G11003">
        <v>1.0894999999999999</v>
      </c>
      <c r="H11003">
        <v>21.6233</v>
      </c>
      <c r="I11003">
        <v>19.8477</v>
      </c>
      <c r="J11003">
        <v>26</v>
      </c>
      <c r="K11003" s="1">
        <v>44203</v>
      </c>
      <c r="L11003" t="s">
        <v>17</v>
      </c>
    </row>
    <row r="11004" spans="1:12" x14ac:dyDescent="0.3">
      <c r="A11004" t="s">
        <v>1857</v>
      </c>
      <c r="B11004">
        <v>330125</v>
      </c>
      <c r="C11004" t="s">
        <v>1811</v>
      </c>
      <c r="D11004" t="s">
        <v>18</v>
      </c>
      <c r="E11004">
        <v>91</v>
      </c>
      <c r="G11004">
        <v>0.99929999999999997</v>
      </c>
      <c r="H11004">
        <v>12.1083</v>
      </c>
      <c r="I11004">
        <v>12.1167</v>
      </c>
      <c r="J11004">
        <v>11</v>
      </c>
      <c r="K11004" s="1">
        <v>44203</v>
      </c>
      <c r="L11004" t="s">
        <v>17</v>
      </c>
    </row>
    <row r="11005" spans="1:12" x14ac:dyDescent="0.3">
      <c r="A11005" t="s">
        <v>1857</v>
      </c>
      <c r="B11005">
        <v>330125</v>
      </c>
      <c r="C11005" t="s">
        <v>1811</v>
      </c>
      <c r="D11005" t="s">
        <v>19</v>
      </c>
      <c r="E11005">
        <v>196</v>
      </c>
      <c r="G11005">
        <v>1.0339</v>
      </c>
      <c r="H11005">
        <v>14.9262</v>
      </c>
      <c r="I11005">
        <v>14.4368</v>
      </c>
      <c r="J11005">
        <v>31</v>
      </c>
      <c r="K11005" s="1">
        <v>44203</v>
      </c>
      <c r="L11005" t="s">
        <v>17</v>
      </c>
    </row>
    <row r="11006" spans="1:12" x14ac:dyDescent="0.3">
      <c r="A11006" t="s">
        <v>1858</v>
      </c>
      <c r="B11006">
        <v>330126</v>
      </c>
      <c r="C11006" t="s">
        <v>1811</v>
      </c>
      <c r="D11006" t="s">
        <v>21</v>
      </c>
      <c r="E11006">
        <v>939</v>
      </c>
      <c r="G11006">
        <v>1.1083000000000001</v>
      </c>
      <c r="H11006">
        <v>18.945399999999999</v>
      </c>
      <c r="I11006">
        <v>17.093399999999999</v>
      </c>
      <c r="J11006">
        <v>185</v>
      </c>
      <c r="K11006" s="1">
        <v>44203</v>
      </c>
      <c r="L11006" t="s">
        <v>17</v>
      </c>
    </row>
    <row r="11007" spans="1:12" hidden="1" x14ac:dyDescent="0.3">
      <c r="A11007" t="s">
        <v>1858</v>
      </c>
      <c r="B11007">
        <v>330126</v>
      </c>
      <c r="C11007" t="s">
        <v>1811</v>
      </c>
      <c r="D11007" t="s">
        <v>14</v>
      </c>
      <c r="E11007" t="s">
        <v>15</v>
      </c>
      <c r="G11007">
        <v>1.012</v>
      </c>
      <c r="H11007">
        <v>7.4122000000000003</v>
      </c>
      <c r="I11007">
        <v>7.3243</v>
      </c>
      <c r="J11007" t="s">
        <v>16</v>
      </c>
      <c r="K11007" s="1">
        <v>44203</v>
      </c>
      <c r="L11007" t="s">
        <v>17</v>
      </c>
    </row>
    <row r="11008" spans="1:12" x14ac:dyDescent="0.3">
      <c r="A11008" t="s">
        <v>1858</v>
      </c>
      <c r="B11008">
        <v>330126</v>
      </c>
      <c r="C11008" t="s">
        <v>1811</v>
      </c>
      <c r="D11008" t="s">
        <v>22</v>
      </c>
      <c r="E11008">
        <v>918</v>
      </c>
      <c r="G11008">
        <v>1.0625</v>
      </c>
      <c r="H11008">
        <v>21.950399999999998</v>
      </c>
      <c r="I11008">
        <v>20.658799999999999</v>
      </c>
      <c r="J11008">
        <v>206</v>
      </c>
      <c r="K11008" s="1">
        <v>44203</v>
      </c>
      <c r="L11008" t="s">
        <v>17</v>
      </c>
    </row>
    <row r="11009" spans="1:12" x14ac:dyDescent="0.3">
      <c r="A11009" t="s">
        <v>1858</v>
      </c>
      <c r="B11009">
        <v>330126</v>
      </c>
      <c r="C11009" t="s">
        <v>1811</v>
      </c>
      <c r="D11009" t="s">
        <v>20</v>
      </c>
      <c r="E11009">
        <v>475</v>
      </c>
      <c r="G11009">
        <v>0.98480000000000001</v>
      </c>
      <c r="H11009">
        <v>19.191299999999998</v>
      </c>
      <c r="I11009">
        <v>19.487500000000001</v>
      </c>
      <c r="J11009">
        <v>90</v>
      </c>
      <c r="K11009" s="1">
        <v>44203</v>
      </c>
      <c r="L11009" t="s">
        <v>17</v>
      </c>
    </row>
    <row r="11010" spans="1:12" hidden="1" x14ac:dyDescent="0.3">
      <c r="A11010" t="s">
        <v>1858</v>
      </c>
      <c r="B11010">
        <v>330126</v>
      </c>
      <c r="C11010" t="s">
        <v>1811</v>
      </c>
      <c r="D11010" t="s">
        <v>18</v>
      </c>
      <c r="E11010" t="s">
        <v>15</v>
      </c>
      <c r="G11010">
        <v>0.99419999999999997</v>
      </c>
      <c r="H11010">
        <v>10.863799999999999</v>
      </c>
      <c r="I11010">
        <v>10.927</v>
      </c>
      <c r="J11010" t="s">
        <v>16</v>
      </c>
      <c r="K11010" s="1">
        <v>44203</v>
      </c>
      <c r="L11010" t="s">
        <v>17</v>
      </c>
    </row>
    <row r="11011" spans="1:12" x14ac:dyDescent="0.3">
      <c r="A11011" t="s">
        <v>1858</v>
      </c>
      <c r="B11011">
        <v>330126</v>
      </c>
      <c r="C11011" t="s">
        <v>1811</v>
      </c>
      <c r="D11011" t="s">
        <v>19</v>
      </c>
      <c r="E11011">
        <v>349</v>
      </c>
      <c r="G11011">
        <v>0.99909999999999999</v>
      </c>
      <c r="H11011">
        <v>14.6272</v>
      </c>
      <c r="I11011">
        <v>14.6411</v>
      </c>
      <c r="J11011">
        <v>51</v>
      </c>
      <c r="K11011" s="1">
        <v>44203</v>
      </c>
      <c r="L11011" t="s">
        <v>17</v>
      </c>
    </row>
    <row r="11012" spans="1:12" x14ac:dyDescent="0.3">
      <c r="A11012" t="s">
        <v>1859</v>
      </c>
      <c r="B11012">
        <v>330127</v>
      </c>
      <c r="C11012" t="s">
        <v>1811</v>
      </c>
      <c r="D11012" t="s">
        <v>21</v>
      </c>
      <c r="E11012">
        <v>180</v>
      </c>
      <c r="G11012">
        <v>1.0468999999999999</v>
      </c>
      <c r="H11012">
        <v>18.234100000000002</v>
      </c>
      <c r="I11012">
        <v>17.416699999999999</v>
      </c>
      <c r="J11012">
        <v>36</v>
      </c>
      <c r="K11012" s="1">
        <v>44203</v>
      </c>
      <c r="L11012" t="s">
        <v>17</v>
      </c>
    </row>
    <row r="11013" spans="1:12" hidden="1" x14ac:dyDescent="0.3">
      <c r="A11013" t="s">
        <v>1859</v>
      </c>
      <c r="B11013">
        <v>330127</v>
      </c>
      <c r="C11013" t="s">
        <v>1811</v>
      </c>
      <c r="D11013" t="s">
        <v>14</v>
      </c>
      <c r="E11013" t="s">
        <v>15</v>
      </c>
      <c r="F11013">
        <v>1</v>
      </c>
      <c r="G11013" t="s">
        <v>15</v>
      </c>
      <c r="H11013" t="s">
        <v>15</v>
      </c>
      <c r="I11013" t="s">
        <v>15</v>
      </c>
      <c r="J11013" t="s">
        <v>15</v>
      </c>
      <c r="K11013" s="1">
        <v>44203</v>
      </c>
      <c r="L11013" t="s">
        <v>17</v>
      </c>
    </row>
    <row r="11014" spans="1:12" x14ac:dyDescent="0.3">
      <c r="A11014" t="s">
        <v>1859</v>
      </c>
      <c r="B11014">
        <v>330127</v>
      </c>
      <c r="C11014" t="s">
        <v>1811</v>
      </c>
      <c r="D11014" t="s">
        <v>22</v>
      </c>
      <c r="E11014">
        <v>194</v>
      </c>
      <c r="G11014">
        <v>1.0321</v>
      </c>
      <c r="H11014">
        <v>21.4679</v>
      </c>
      <c r="I11014">
        <v>20.799199999999999</v>
      </c>
      <c r="J11014">
        <v>44</v>
      </c>
      <c r="K11014" s="1">
        <v>44203</v>
      </c>
      <c r="L11014" t="s">
        <v>17</v>
      </c>
    </row>
    <row r="11015" spans="1:12" hidden="1" x14ac:dyDescent="0.3">
      <c r="A11015" t="s">
        <v>1859</v>
      </c>
      <c r="B11015">
        <v>330127</v>
      </c>
      <c r="C11015" t="s">
        <v>1811</v>
      </c>
      <c r="D11015" t="s">
        <v>20</v>
      </c>
      <c r="E11015" t="s">
        <v>15</v>
      </c>
      <c r="G11015">
        <v>0.95020000000000004</v>
      </c>
      <c r="H11015">
        <v>19.775200000000002</v>
      </c>
      <c r="I11015">
        <v>20.811399999999999</v>
      </c>
      <c r="J11015" t="s">
        <v>16</v>
      </c>
      <c r="K11015" s="1">
        <v>44203</v>
      </c>
      <c r="L11015" t="s">
        <v>17</v>
      </c>
    </row>
    <row r="11016" spans="1:12" hidden="1" x14ac:dyDescent="0.3">
      <c r="A11016" t="s">
        <v>1859</v>
      </c>
      <c r="B11016">
        <v>330127</v>
      </c>
      <c r="C11016" t="s">
        <v>1811</v>
      </c>
      <c r="D11016" t="s">
        <v>18</v>
      </c>
      <c r="E11016" t="s">
        <v>15</v>
      </c>
      <c r="F11016">
        <v>5</v>
      </c>
      <c r="G11016" t="s">
        <v>15</v>
      </c>
      <c r="H11016" t="s">
        <v>15</v>
      </c>
      <c r="I11016" t="s">
        <v>15</v>
      </c>
      <c r="J11016" t="s">
        <v>15</v>
      </c>
      <c r="K11016" s="1">
        <v>44203</v>
      </c>
      <c r="L11016" t="s">
        <v>17</v>
      </c>
    </row>
    <row r="11017" spans="1:12" hidden="1" x14ac:dyDescent="0.3">
      <c r="A11017" t="s">
        <v>1859</v>
      </c>
      <c r="B11017">
        <v>330127</v>
      </c>
      <c r="C11017" t="s">
        <v>1811</v>
      </c>
      <c r="D11017" t="s">
        <v>19</v>
      </c>
      <c r="E11017" t="s">
        <v>15</v>
      </c>
      <c r="F11017">
        <v>1</v>
      </c>
      <c r="G11017" t="s">
        <v>15</v>
      </c>
      <c r="H11017" t="s">
        <v>15</v>
      </c>
      <c r="I11017" t="s">
        <v>15</v>
      </c>
      <c r="J11017" t="s">
        <v>15</v>
      </c>
      <c r="K11017" s="1">
        <v>44203</v>
      </c>
      <c r="L11017" t="s">
        <v>17</v>
      </c>
    </row>
    <row r="11018" spans="1:12" x14ac:dyDescent="0.3">
      <c r="A11018" t="s">
        <v>1860</v>
      </c>
      <c r="B11018">
        <v>330128</v>
      </c>
      <c r="C11018" t="s">
        <v>1811</v>
      </c>
      <c r="D11018" t="s">
        <v>21</v>
      </c>
      <c r="E11018">
        <v>128</v>
      </c>
      <c r="G11018">
        <v>0.94389999999999996</v>
      </c>
      <c r="H11018">
        <v>13.9176</v>
      </c>
      <c r="I11018">
        <v>14.744</v>
      </c>
      <c r="J11018">
        <v>14</v>
      </c>
      <c r="K11018" s="1">
        <v>44203</v>
      </c>
      <c r="L11018" t="s">
        <v>17</v>
      </c>
    </row>
    <row r="11019" spans="1:12" hidden="1" x14ac:dyDescent="0.3">
      <c r="A11019" t="s">
        <v>1860</v>
      </c>
      <c r="B11019">
        <v>330128</v>
      </c>
      <c r="C11019" t="s">
        <v>1811</v>
      </c>
      <c r="D11019" t="s">
        <v>14</v>
      </c>
      <c r="E11019" t="s">
        <v>15</v>
      </c>
      <c r="F11019">
        <v>1</v>
      </c>
      <c r="G11019" t="s">
        <v>15</v>
      </c>
      <c r="H11019" t="s">
        <v>15</v>
      </c>
      <c r="I11019" t="s">
        <v>15</v>
      </c>
      <c r="J11019" t="s">
        <v>15</v>
      </c>
      <c r="K11019" s="1">
        <v>44203</v>
      </c>
      <c r="L11019" t="s">
        <v>17</v>
      </c>
    </row>
    <row r="11020" spans="1:12" x14ac:dyDescent="0.3">
      <c r="A11020" t="s">
        <v>1860</v>
      </c>
      <c r="B11020">
        <v>330128</v>
      </c>
      <c r="C11020" t="s">
        <v>1811</v>
      </c>
      <c r="D11020" t="s">
        <v>22</v>
      </c>
      <c r="E11020">
        <v>170</v>
      </c>
      <c r="G11020">
        <v>0.99270000000000003</v>
      </c>
      <c r="H11020">
        <v>20.320499999999999</v>
      </c>
      <c r="I11020">
        <v>20.470800000000001</v>
      </c>
      <c r="J11020">
        <v>34</v>
      </c>
      <c r="K11020" s="1">
        <v>44203</v>
      </c>
      <c r="L11020" t="s">
        <v>17</v>
      </c>
    </row>
    <row r="11021" spans="1:12" hidden="1" x14ac:dyDescent="0.3">
      <c r="A11021" t="s">
        <v>1860</v>
      </c>
      <c r="B11021">
        <v>330128</v>
      </c>
      <c r="C11021" t="s">
        <v>1811</v>
      </c>
      <c r="D11021" t="s">
        <v>20</v>
      </c>
      <c r="E11021" t="s">
        <v>15</v>
      </c>
      <c r="G11021">
        <v>0.97499999999999998</v>
      </c>
      <c r="H11021">
        <v>18.165600000000001</v>
      </c>
      <c r="I11021">
        <v>18.632100000000001</v>
      </c>
      <c r="J11021" t="s">
        <v>16</v>
      </c>
      <c r="K11021" s="1">
        <v>44203</v>
      </c>
      <c r="L11021" t="s">
        <v>17</v>
      </c>
    </row>
    <row r="11022" spans="1:12" hidden="1" x14ac:dyDescent="0.3">
      <c r="A11022" t="s">
        <v>1860</v>
      </c>
      <c r="B11022">
        <v>330128</v>
      </c>
      <c r="C11022" t="s">
        <v>1811</v>
      </c>
      <c r="D11022" t="s">
        <v>18</v>
      </c>
      <c r="E11022" t="s">
        <v>15</v>
      </c>
      <c r="F11022">
        <v>5</v>
      </c>
      <c r="G11022" t="s">
        <v>15</v>
      </c>
      <c r="H11022" t="s">
        <v>15</v>
      </c>
      <c r="I11022" t="s">
        <v>15</v>
      </c>
      <c r="J11022" t="s">
        <v>15</v>
      </c>
      <c r="K11022" s="1">
        <v>44203</v>
      </c>
      <c r="L11022" t="s">
        <v>17</v>
      </c>
    </row>
    <row r="11023" spans="1:12" hidden="1" x14ac:dyDescent="0.3">
      <c r="A11023" t="s">
        <v>1860</v>
      </c>
      <c r="B11023">
        <v>330128</v>
      </c>
      <c r="C11023" t="s">
        <v>1811</v>
      </c>
      <c r="D11023" t="s">
        <v>19</v>
      </c>
      <c r="E11023" t="s">
        <v>15</v>
      </c>
      <c r="G11023">
        <v>1.0082</v>
      </c>
      <c r="H11023">
        <v>12.6991</v>
      </c>
      <c r="I11023">
        <v>12.5961</v>
      </c>
      <c r="J11023" t="s">
        <v>16</v>
      </c>
      <c r="K11023" s="1">
        <v>44203</v>
      </c>
      <c r="L11023" t="s">
        <v>17</v>
      </c>
    </row>
    <row r="11024" spans="1:12" x14ac:dyDescent="0.3">
      <c r="A11024" t="s">
        <v>1861</v>
      </c>
      <c r="B11024">
        <v>330135</v>
      </c>
      <c r="C11024" t="s">
        <v>1811</v>
      </c>
      <c r="D11024" t="s">
        <v>21</v>
      </c>
      <c r="E11024">
        <v>140</v>
      </c>
      <c r="G11024">
        <v>0.95089999999999997</v>
      </c>
      <c r="H11024">
        <v>14.5243</v>
      </c>
      <c r="I11024">
        <v>15.274800000000001</v>
      </c>
      <c r="J11024">
        <v>17</v>
      </c>
      <c r="K11024" s="1">
        <v>44203</v>
      </c>
      <c r="L11024" t="s">
        <v>17</v>
      </c>
    </row>
    <row r="11025" spans="1:12" hidden="1" x14ac:dyDescent="0.3">
      <c r="A11025" t="s">
        <v>1861</v>
      </c>
      <c r="B11025">
        <v>330135</v>
      </c>
      <c r="C11025" t="s">
        <v>1811</v>
      </c>
      <c r="D11025" t="s">
        <v>14</v>
      </c>
      <c r="E11025" t="s">
        <v>15</v>
      </c>
      <c r="F11025">
        <v>1</v>
      </c>
      <c r="G11025" t="s">
        <v>15</v>
      </c>
      <c r="H11025" t="s">
        <v>15</v>
      </c>
      <c r="I11025" t="s">
        <v>15</v>
      </c>
      <c r="J11025" t="s">
        <v>15</v>
      </c>
      <c r="K11025" s="1">
        <v>44203</v>
      </c>
      <c r="L11025" t="s">
        <v>17</v>
      </c>
    </row>
    <row r="11026" spans="1:12" x14ac:dyDescent="0.3">
      <c r="A11026" t="s">
        <v>1861</v>
      </c>
      <c r="B11026">
        <v>330135</v>
      </c>
      <c r="C11026" t="s">
        <v>1811</v>
      </c>
      <c r="D11026" t="s">
        <v>22</v>
      </c>
      <c r="E11026">
        <v>169</v>
      </c>
      <c r="G11026">
        <v>1.0680000000000001</v>
      </c>
      <c r="H11026">
        <v>20.245200000000001</v>
      </c>
      <c r="I11026">
        <v>18.956099999999999</v>
      </c>
      <c r="J11026">
        <v>39</v>
      </c>
      <c r="K11026" s="1">
        <v>44203</v>
      </c>
      <c r="L11026" t="s">
        <v>17</v>
      </c>
    </row>
    <row r="11027" spans="1:12" x14ac:dyDescent="0.3">
      <c r="A11027" t="s">
        <v>1861</v>
      </c>
      <c r="B11027">
        <v>330135</v>
      </c>
      <c r="C11027" t="s">
        <v>1811</v>
      </c>
      <c r="D11027" t="s">
        <v>20</v>
      </c>
      <c r="E11027">
        <v>99</v>
      </c>
      <c r="G11027">
        <v>1.0771999999999999</v>
      </c>
      <c r="H11027">
        <v>16.857199999999999</v>
      </c>
      <c r="I11027">
        <v>15.6485</v>
      </c>
      <c r="J11027">
        <v>22</v>
      </c>
      <c r="K11027" s="1">
        <v>44203</v>
      </c>
      <c r="L11027" t="s">
        <v>17</v>
      </c>
    </row>
    <row r="11028" spans="1:12" hidden="1" x14ac:dyDescent="0.3">
      <c r="A11028" t="s">
        <v>1861</v>
      </c>
      <c r="B11028">
        <v>330135</v>
      </c>
      <c r="C11028" t="s">
        <v>1811</v>
      </c>
      <c r="D11028" t="s">
        <v>18</v>
      </c>
      <c r="E11028" t="s">
        <v>15</v>
      </c>
      <c r="F11028">
        <v>5</v>
      </c>
      <c r="G11028" t="s">
        <v>15</v>
      </c>
      <c r="H11028" t="s">
        <v>15</v>
      </c>
      <c r="I11028" t="s">
        <v>15</v>
      </c>
      <c r="J11028" t="s">
        <v>15</v>
      </c>
      <c r="K11028" s="1">
        <v>44203</v>
      </c>
      <c r="L11028" t="s">
        <v>17</v>
      </c>
    </row>
    <row r="11029" spans="1:12" hidden="1" x14ac:dyDescent="0.3">
      <c r="A11029" t="s">
        <v>1861</v>
      </c>
      <c r="B11029">
        <v>330135</v>
      </c>
      <c r="C11029" t="s">
        <v>1811</v>
      </c>
      <c r="D11029" t="s">
        <v>19</v>
      </c>
      <c r="E11029" t="s">
        <v>15</v>
      </c>
      <c r="F11029">
        <v>1</v>
      </c>
      <c r="G11029" t="s">
        <v>15</v>
      </c>
      <c r="H11029" t="s">
        <v>15</v>
      </c>
      <c r="I11029" t="s">
        <v>15</v>
      </c>
      <c r="J11029" t="s">
        <v>15</v>
      </c>
      <c r="K11029" s="1">
        <v>44203</v>
      </c>
      <c r="L11029" t="s">
        <v>17</v>
      </c>
    </row>
    <row r="11030" spans="1:12" x14ac:dyDescent="0.3">
      <c r="A11030" t="s">
        <v>1862</v>
      </c>
      <c r="B11030">
        <v>330136</v>
      </c>
      <c r="C11030" t="s">
        <v>1811</v>
      </c>
      <c r="D11030" t="s">
        <v>21</v>
      </c>
      <c r="E11030">
        <v>262</v>
      </c>
      <c r="G11030">
        <v>0.95279999999999998</v>
      </c>
      <c r="H11030">
        <v>15.3545</v>
      </c>
      <c r="I11030">
        <v>16.115500000000001</v>
      </c>
      <c r="J11030">
        <v>37</v>
      </c>
      <c r="K11030" s="1">
        <v>44203</v>
      </c>
      <c r="L11030" t="s">
        <v>17</v>
      </c>
    </row>
    <row r="11031" spans="1:12" hidden="1" x14ac:dyDescent="0.3">
      <c r="A11031" t="s">
        <v>1862</v>
      </c>
      <c r="B11031">
        <v>330136</v>
      </c>
      <c r="C11031" t="s">
        <v>1811</v>
      </c>
      <c r="D11031" t="s">
        <v>14</v>
      </c>
      <c r="E11031" t="s">
        <v>15</v>
      </c>
      <c r="G11031">
        <v>0.85699999999999998</v>
      </c>
      <c r="H11031">
        <v>4.5194999999999999</v>
      </c>
      <c r="I11031">
        <v>5.2736000000000001</v>
      </c>
      <c r="J11031" t="s">
        <v>16</v>
      </c>
      <c r="K11031" s="1">
        <v>44203</v>
      </c>
      <c r="L11031" t="s">
        <v>17</v>
      </c>
    </row>
    <row r="11032" spans="1:12" x14ac:dyDescent="0.3">
      <c r="A11032" t="s">
        <v>1862</v>
      </c>
      <c r="B11032">
        <v>330136</v>
      </c>
      <c r="C11032" t="s">
        <v>1811</v>
      </c>
      <c r="D11032" t="s">
        <v>22</v>
      </c>
      <c r="E11032">
        <v>314</v>
      </c>
      <c r="G11032">
        <v>0.94779999999999998</v>
      </c>
      <c r="H11032">
        <v>19.3931</v>
      </c>
      <c r="I11032">
        <v>20.461300000000001</v>
      </c>
      <c r="J11032">
        <v>57</v>
      </c>
      <c r="K11032" s="1">
        <v>44203</v>
      </c>
      <c r="L11032" t="s">
        <v>17</v>
      </c>
    </row>
    <row r="11033" spans="1:12" x14ac:dyDescent="0.3">
      <c r="A11033" t="s">
        <v>1862</v>
      </c>
      <c r="B11033">
        <v>330136</v>
      </c>
      <c r="C11033" t="s">
        <v>1811</v>
      </c>
      <c r="D11033" t="s">
        <v>20</v>
      </c>
      <c r="E11033">
        <v>81</v>
      </c>
      <c r="G11033">
        <v>0.9637</v>
      </c>
      <c r="H11033">
        <v>19.4803</v>
      </c>
      <c r="I11033">
        <v>20.213799999999999</v>
      </c>
      <c r="J11033">
        <v>13</v>
      </c>
      <c r="K11033" s="1">
        <v>44203</v>
      </c>
      <c r="L11033" t="s">
        <v>17</v>
      </c>
    </row>
    <row r="11034" spans="1:12" hidden="1" x14ac:dyDescent="0.3">
      <c r="A11034" t="s">
        <v>1862</v>
      </c>
      <c r="B11034">
        <v>330136</v>
      </c>
      <c r="C11034" t="s">
        <v>1811</v>
      </c>
      <c r="D11034" t="s">
        <v>18</v>
      </c>
      <c r="E11034" t="s">
        <v>15</v>
      </c>
      <c r="G11034">
        <v>0.99070000000000003</v>
      </c>
      <c r="H11034">
        <v>10.9535</v>
      </c>
      <c r="I11034">
        <v>11.055999999999999</v>
      </c>
      <c r="J11034" t="s">
        <v>16</v>
      </c>
      <c r="K11034" s="1">
        <v>44203</v>
      </c>
      <c r="L11034" t="s">
        <v>17</v>
      </c>
    </row>
    <row r="11035" spans="1:12" x14ac:dyDescent="0.3">
      <c r="A11035" t="s">
        <v>1862</v>
      </c>
      <c r="B11035">
        <v>330136</v>
      </c>
      <c r="C11035" t="s">
        <v>1811</v>
      </c>
      <c r="D11035" t="s">
        <v>19</v>
      </c>
      <c r="E11035">
        <v>196</v>
      </c>
      <c r="G11035">
        <v>0.98660000000000003</v>
      </c>
      <c r="H11035">
        <v>13.6158</v>
      </c>
      <c r="I11035">
        <v>13.800700000000001</v>
      </c>
      <c r="J11035">
        <v>26</v>
      </c>
      <c r="K11035" s="1">
        <v>44203</v>
      </c>
      <c r="L11035" t="s">
        <v>17</v>
      </c>
    </row>
    <row r="11036" spans="1:12" x14ac:dyDescent="0.3">
      <c r="A11036" t="s">
        <v>1863</v>
      </c>
      <c r="B11036">
        <v>330140</v>
      </c>
      <c r="C11036" t="s">
        <v>1811</v>
      </c>
      <c r="D11036" t="s">
        <v>21</v>
      </c>
      <c r="E11036">
        <v>600</v>
      </c>
      <c r="G11036">
        <v>1.173</v>
      </c>
      <c r="H11036">
        <v>18.516999999999999</v>
      </c>
      <c r="I11036">
        <v>15.785600000000001</v>
      </c>
      <c r="J11036">
        <v>122</v>
      </c>
      <c r="K11036" s="1">
        <v>44203</v>
      </c>
      <c r="L11036" t="s">
        <v>17</v>
      </c>
    </row>
    <row r="11037" spans="1:12" x14ac:dyDescent="0.3">
      <c r="A11037" t="s">
        <v>1863</v>
      </c>
      <c r="B11037">
        <v>330140</v>
      </c>
      <c r="C11037" t="s">
        <v>1811</v>
      </c>
      <c r="D11037" t="s">
        <v>14</v>
      </c>
      <c r="E11037">
        <v>306</v>
      </c>
      <c r="G11037">
        <v>0.86519999999999997</v>
      </c>
      <c r="H11037">
        <v>4.4593999999999996</v>
      </c>
      <c r="I11037">
        <v>5.1540999999999997</v>
      </c>
      <c r="J11037">
        <v>12</v>
      </c>
      <c r="K11037" s="1">
        <v>44203</v>
      </c>
      <c r="L11037" t="s">
        <v>17</v>
      </c>
    </row>
    <row r="11038" spans="1:12" x14ac:dyDescent="0.3">
      <c r="A11038" t="s">
        <v>1863</v>
      </c>
      <c r="B11038">
        <v>330140</v>
      </c>
      <c r="C11038" t="s">
        <v>1811</v>
      </c>
      <c r="D11038" t="s">
        <v>22</v>
      </c>
      <c r="E11038">
        <v>556</v>
      </c>
      <c r="G11038">
        <v>1.2070000000000001</v>
      </c>
      <c r="H11038">
        <v>23.035599999999999</v>
      </c>
      <c r="I11038">
        <v>19.085799999999999</v>
      </c>
      <c r="J11038">
        <v>142</v>
      </c>
      <c r="K11038" s="1">
        <v>44203</v>
      </c>
      <c r="L11038" t="s">
        <v>17</v>
      </c>
    </row>
    <row r="11039" spans="1:12" x14ac:dyDescent="0.3">
      <c r="A11039" t="s">
        <v>1863</v>
      </c>
      <c r="B11039">
        <v>330140</v>
      </c>
      <c r="C11039" t="s">
        <v>1811</v>
      </c>
      <c r="D11039" t="s">
        <v>20</v>
      </c>
      <c r="E11039">
        <v>216</v>
      </c>
      <c r="G11039">
        <v>1.0356000000000001</v>
      </c>
      <c r="H11039">
        <v>18.7104</v>
      </c>
      <c r="I11039">
        <v>18.066400000000002</v>
      </c>
      <c r="J11039">
        <v>43</v>
      </c>
      <c r="K11039" s="1">
        <v>44203</v>
      </c>
      <c r="L11039" t="s">
        <v>17</v>
      </c>
    </row>
    <row r="11040" spans="1:12" x14ac:dyDescent="0.3">
      <c r="A11040" t="s">
        <v>1863</v>
      </c>
      <c r="B11040">
        <v>330140</v>
      </c>
      <c r="C11040" t="s">
        <v>1811</v>
      </c>
      <c r="D11040" t="s">
        <v>18</v>
      </c>
      <c r="E11040">
        <v>338</v>
      </c>
      <c r="G11040">
        <v>1.0488999999999999</v>
      </c>
      <c r="H11040">
        <v>12.9358</v>
      </c>
      <c r="I11040">
        <v>12.3332</v>
      </c>
      <c r="J11040">
        <v>45</v>
      </c>
      <c r="K11040" s="1">
        <v>44203</v>
      </c>
      <c r="L11040" t="s">
        <v>17</v>
      </c>
    </row>
    <row r="11041" spans="1:12" x14ac:dyDescent="0.3">
      <c r="A11041" t="s">
        <v>1863</v>
      </c>
      <c r="B11041">
        <v>330140</v>
      </c>
      <c r="C11041" t="s">
        <v>1811</v>
      </c>
      <c r="D11041" t="s">
        <v>19</v>
      </c>
      <c r="E11041">
        <v>490</v>
      </c>
      <c r="G11041">
        <v>1.1464000000000001</v>
      </c>
      <c r="H11041">
        <v>15.0938</v>
      </c>
      <c r="I11041">
        <v>13.166499999999999</v>
      </c>
      <c r="J11041">
        <v>81</v>
      </c>
      <c r="K11041" s="1">
        <v>44203</v>
      </c>
      <c r="L11041" t="s">
        <v>17</v>
      </c>
    </row>
    <row r="11042" spans="1:12" x14ac:dyDescent="0.3">
      <c r="A11042" t="s">
        <v>1864</v>
      </c>
      <c r="B11042">
        <v>330141</v>
      </c>
      <c r="C11042" t="s">
        <v>1811</v>
      </c>
      <c r="D11042" t="s">
        <v>21</v>
      </c>
      <c r="E11042">
        <v>859</v>
      </c>
      <c r="G11042">
        <v>1.0282</v>
      </c>
      <c r="H11042">
        <v>20.259399999999999</v>
      </c>
      <c r="I11042">
        <v>19.7044</v>
      </c>
      <c r="J11042">
        <v>176</v>
      </c>
      <c r="K11042" s="1">
        <v>44203</v>
      </c>
      <c r="L11042" t="s">
        <v>17</v>
      </c>
    </row>
    <row r="11043" spans="1:12" hidden="1" x14ac:dyDescent="0.3">
      <c r="A11043" t="s">
        <v>1864</v>
      </c>
      <c r="B11043">
        <v>330141</v>
      </c>
      <c r="C11043" t="s">
        <v>1811</v>
      </c>
      <c r="D11043" t="s">
        <v>14</v>
      </c>
      <c r="E11043" t="s">
        <v>15</v>
      </c>
      <c r="G11043">
        <v>0.90169999999999995</v>
      </c>
      <c r="H11043">
        <v>4.2979000000000003</v>
      </c>
      <c r="I11043">
        <v>4.7663000000000002</v>
      </c>
      <c r="J11043" t="s">
        <v>16</v>
      </c>
      <c r="K11043" s="1">
        <v>44203</v>
      </c>
      <c r="L11043" t="s">
        <v>17</v>
      </c>
    </row>
    <row r="11044" spans="1:12" x14ac:dyDescent="0.3">
      <c r="A11044" t="s">
        <v>1864</v>
      </c>
      <c r="B11044">
        <v>330141</v>
      </c>
      <c r="C11044" t="s">
        <v>1811</v>
      </c>
      <c r="D11044" t="s">
        <v>22</v>
      </c>
      <c r="E11044">
        <v>353</v>
      </c>
      <c r="G11044">
        <v>0.93689999999999996</v>
      </c>
      <c r="H11044">
        <v>21.2102</v>
      </c>
      <c r="I11044">
        <v>22.6387</v>
      </c>
      <c r="J11044">
        <v>70</v>
      </c>
      <c r="K11044" s="1">
        <v>44203</v>
      </c>
      <c r="L11044" t="s">
        <v>17</v>
      </c>
    </row>
    <row r="11045" spans="1:12" x14ac:dyDescent="0.3">
      <c r="A11045" t="s">
        <v>1864</v>
      </c>
      <c r="B11045">
        <v>330141</v>
      </c>
      <c r="C11045" t="s">
        <v>1811</v>
      </c>
      <c r="D11045" t="s">
        <v>20</v>
      </c>
      <c r="E11045">
        <v>213</v>
      </c>
      <c r="G11045">
        <v>1.0125</v>
      </c>
      <c r="H11045">
        <v>20.212900000000001</v>
      </c>
      <c r="I11045">
        <v>19.963100000000001</v>
      </c>
      <c r="J11045">
        <v>44</v>
      </c>
      <c r="K11045" s="1">
        <v>44203</v>
      </c>
      <c r="L11045" t="s">
        <v>17</v>
      </c>
    </row>
    <row r="11046" spans="1:12" hidden="1" x14ac:dyDescent="0.3">
      <c r="A11046" t="s">
        <v>1864</v>
      </c>
      <c r="B11046">
        <v>330141</v>
      </c>
      <c r="C11046" t="s">
        <v>1811</v>
      </c>
      <c r="D11046" t="s">
        <v>18</v>
      </c>
      <c r="E11046" t="s">
        <v>15</v>
      </c>
      <c r="F11046">
        <v>5</v>
      </c>
      <c r="G11046" t="s">
        <v>15</v>
      </c>
      <c r="H11046" t="s">
        <v>15</v>
      </c>
      <c r="I11046" t="s">
        <v>15</v>
      </c>
      <c r="J11046" t="s">
        <v>15</v>
      </c>
      <c r="K11046" s="1">
        <v>44203</v>
      </c>
      <c r="L11046" t="s">
        <v>17</v>
      </c>
    </row>
    <row r="11047" spans="1:12" hidden="1" x14ac:dyDescent="0.3">
      <c r="A11047" t="s">
        <v>1864</v>
      </c>
      <c r="B11047">
        <v>330141</v>
      </c>
      <c r="C11047" t="s">
        <v>1811</v>
      </c>
      <c r="D11047" t="s">
        <v>19</v>
      </c>
      <c r="E11047" t="s">
        <v>15</v>
      </c>
      <c r="G11047">
        <v>0.87739999999999996</v>
      </c>
      <c r="H11047">
        <v>12.5002</v>
      </c>
      <c r="I11047">
        <v>14.2476</v>
      </c>
      <c r="J11047" t="s">
        <v>16</v>
      </c>
      <c r="K11047" s="1">
        <v>44203</v>
      </c>
      <c r="L11047" t="s">
        <v>17</v>
      </c>
    </row>
    <row r="11048" spans="1:12" x14ac:dyDescent="0.3">
      <c r="A11048" t="s">
        <v>1654</v>
      </c>
      <c r="B11048">
        <v>330151</v>
      </c>
      <c r="C11048" t="s">
        <v>1811</v>
      </c>
      <c r="D11048" t="s">
        <v>21</v>
      </c>
      <c r="E11048">
        <v>120</v>
      </c>
      <c r="G11048">
        <v>1.026</v>
      </c>
      <c r="H11048">
        <v>14.4407</v>
      </c>
      <c r="I11048">
        <v>14.074400000000001</v>
      </c>
      <c r="J11048">
        <v>19</v>
      </c>
      <c r="K11048" s="1">
        <v>44203</v>
      </c>
      <c r="L11048" t="s">
        <v>17</v>
      </c>
    </row>
    <row r="11049" spans="1:12" hidden="1" x14ac:dyDescent="0.3">
      <c r="A11049" t="s">
        <v>1654</v>
      </c>
      <c r="B11049">
        <v>330151</v>
      </c>
      <c r="C11049" t="s">
        <v>1811</v>
      </c>
      <c r="D11049" t="s">
        <v>14</v>
      </c>
      <c r="E11049" t="s">
        <v>15</v>
      </c>
      <c r="F11049">
        <v>5</v>
      </c>
      <c r="G11049" t="s">
        <v>15</v>
      </c>
      <c r="H11049" t="s">
        <v>15</v>
      </c>
      <c r="I11049" t="s">
        <v>15</v>
      </c>
      <c r="J11049" t="s">
        <v>15</v>
      </c>
      <c r="K11049" s="1">
        <v>44203</v>
      </c>
      <c r="L11049" t="s">
        <v>17</v>
      </c>
    </row>
    <row r="11050" spans="1:12" hidden="1" x14ac:dyDescent="0.3">
      <c r="A11050" t="s">
        <v>1654</v>
      </c>
      <c r="B11050">
        <v>330151</v>
      </c>
      <c r="C11050" t="s">
        <v>1811</v>
      </c>
      <c r="D11050" t="s">
        <v>22</v>
      </c>
      <c r="E11050" t="s">
        <v>15</v>
      </c>
      <c r="G11050">
        <v>1.0114000000000001</v>
      </c>
      <c r="H11050">
        <v>17.589500000000001</v>
      </c>
      <c r="I11050">
        <v>17.3918</v>
      </c>
      <c r="J11050" t="s">
        <v>16</v>
      </c>
      <c r="K11050" s="1">
        <v>44203</v>
      </c>
      <c r="L11050" t="s">
        <v>17</v>
      </c>
    </row>
    <row r="11051" spans="1:12" hidden="1" x14ac:dyDescent="0.3">
      <c r="A11051" t="s">
        <v>1654</v>
      </c>
      <c r="B11051">
        <v>330151</v>
      </c>
      <c r="C11051" t="s">
        <v>1811</v>
      </c>
      <c r="D11051" t="s">
        <v>20</v>
      </c>
      <c r="E11051" t="s">
        <v>15</v>
      </c>
      <c r="G11051">
        <v>1.0562</v>
      </c>
      <c r="H11051">
        <v>15.186999999999999</v>
      </c>
      <c r="I11051">
        <v>14.379099999999999</v>
      </c>
      <c r="J11051" t="s">
        <v>16</v>
      </c>
      <c r="K11051" s="1">
        <v>44203</v>
      </c>
      <c r="L11051" t="s">
        <v>17</v>
      </c>
    </row>
    <row r="11052" spans="1:12" hidden="1" x14ac:dyDescent="0.3">
      <c r="A11052" t="s">
        <v>1654</v>
      </c>
      <c r="B11052">
        <v>330151</v>
      </c>
      <c r="C11052" t="s">
        <v>1811</v>
      </c>
      <c r="D11052" t="s">
        <v>18</v>
      </c>
      <c r="E11052" t="s">
        <v>15</v>
      </c>
      <c r="F11052">
        <v>5</v>
      </c>
      <c r="G11052" t="s">
        <v>15</v>
      </c>
      <c r="H11052" t="s">
        <v>15</v>
      </c>
      <c r="I11052" t="s">
        <v>15</v>
      </c>
      <c r="J11052" t="s">
        <v>15</v>
      </c>
      <c r="K11052" s="1">
        <v>44203</v>
      </c>
      <c r="L11052" t="s">
        <v>17</v>
      </c>
    </row>
    <row r="11053" spans="1:12" hidden="1" x14ac:dyDescent="0.3">
      <c r="A11053" t="s">
        <v>1654</v>
      </c>
      <c r="B11053">
        <v>330151</v>
      </c>
      <c r="C11053" t="s">
        <v>1811</v>
      </c>
      <c r="D11053" t="s">
        <v>19</v>
      </c>
      <c r="E11053" t="s">
        <v>15</v>
      </c>
      <c r="F11053">
        <v>1</v>
      </c>
      <c r="G11053" t="s">
        <v>15</v>
      </c>
      <c r="H11053" t="s">
        <v>15</v>
      </c>
      <c r="I11053" t="s">
        <v>15</v>
      </c>
      <c r="J11053" t="s">
        <v>15</v>
      </c>
      <c r="K11053" s="1">
        <v>44203</v>
      </c>
      <c r="L11053" t="s">
        <v>17</v>
      </c>
    </row>
    <row r="11054" spans="1:12" x14ac:dyDescent="0.3">
      <c r="A11054" t="s">
        <v>1865</v>
      </c>
      <c r="B11054">
        <v>330153</v>
      </c>
      <c r="C11054" t="s">
        <v>1811</v>
      </c>
      <c r="D11054" t="s">
        <v>21</v>
      </c>
      <c r="E11054">
        <v>408</v>
      </c>
      <c r="G11054">
        <v>0.99690000000000001</v>
      </c>
      <c r="H11054">
        <v>15.738</v>
      </c>
      <c r="I11054">
        <v>15.787699999999999</v>
      </c>
      <c r="J11054">
        <v>64</v>
      </c>
      <c r="K11054" s="1">
        <v>44203</v>
      </c>
      <c r="L11054" t="s">
        <v>17</v>
      </c>
    </row>
    <row r="11055" spans="1:12" hidden="1" x14ac:dyDescent="0.3">
      <c r="A11055" t="s">
        <v>1865</v>
      </c>
      <c r="B11055">
        <v>330153</v>
      </c>
      <c r="C11055" t="s">
        <v>1811</v>
      </c>
      <c r="D11055" t="s">
        <v>14</v>
      </c>
      <c r="E11055" t="s">
        <v>15</v>
      </c>
      <c r="F11055">
        <v>1</v>
      </c>
      <c r="G11055" t="s">
        <v>15</v>
      </c>
      <c r="H11055" t="s">
        <v>15</v>
      </c>
      <c r="I11055" t="s">
        <v>15</v>
      </c>
      <c r="J11055" t="s">
        <v>15</v>
      </c>
      <c r="K11055" s="1">
        <v>44203</v>
      </c>
      <c r="L11055" t="s">
        <v>17</v>
      </c>
    </row>
    <row r="11056" spans="1:12" x14ac:dyDescent="0.3">
      <c r="A11056" t="s">
        <v>1865</v>
      </c>
      <c r="B11056">
        <v>330153</v>
      </c>
      <c r="C11056" t="s">
        <v>1811</v>
      </c>
      <c r="D11056" t="s">
        <v>22</v>
      </c>
      <c r="E11056">
        <v>368</v>
      </c>
      <c r="G11056">
        <v>1.0387999999999999</v>
      </c>
      <c r="H11056">
        <v>18.8232</v>
      </c>
      <c r="I11056">
        <v>18.12</v>
      </c>
      <c r="J11056">
        <v>72</v>
      </c>
      <c r="K11056" s="1">
        <v>44203</v>
      </c>
      <c r="L11056" t="s">
        <v>17</v>
      </c>
    </row>
    <row r="11057" spans="1:12" x14ac:dyDescent="0.3">
      <c r="A11057" t="s">
        <v>1865</v>
      </c>
      <c r="B11057">
        <v>330153</v>
      </c>
      <c r="C11057" t="s">
        <v>1811</v>
      </c>
      <c r="D11057" t="s">
        <v>20</v>
      </c>
      <c r="E11057">
        <v>121</v>
      </c>
      <c r="G11057">
        <v>1.0539000000000001</v>
      </c>
      <c r="H11057">
        <v>19.041899999999998</v>
      </c>
      <c r="I11057">
        <v>18.068000000000001</v>
      </c>
      <c r="J11057">
        <v>27</v>
      </c>
      <c r="K11057" s="1">
        <v>44203</v>
      </c>
      <c r="L11057" t="s">
        <v>17</v>
      </c>
    </row>
    <row r="11058" spans="1:12" hidden="1" x14ac:dyDescent="0.3">
      <c r="A11058" t="s">
        <v>1865</v>
      </c>
      <c r="B11058">
        <v>330153</v>
      </c>
      <c r="C11058" t="s">
        <v>1811</v>
      </c>
      <c r="D11058" t="s">
        <v>18</v>
      </c>
      <c r="E11058" t="s">
        <v>15</v>
      </c>
      <c r="G11058">
        <v>0.94240000000000002</v>
      </c>
      <c r="H11058">
        <v>10.6883</v>
      </c>
      <c r="I11058">
        <v>11.3421</v>
      </c>
      <c r="J11058" t="s">
        <v>16</v>
      </c>
      <c r="K11058" s="1">
        <v>44203</v>
      </c>
      <c r="L11058" t="s">
        <v>17</v>
      </c>
    </row>
    <row r="11059" spans="1:12" x14ac:dyDescent="0.3">
      <c r="A11059" t="s">
        <v>1865</v>
      </c>
      <c r="B11059">
        <v>330153</v>
      </c>
      <c r="C11059" t="s">
        <v>1811</v>
      </c>
      <c r="D11059" t="s">
        <v>19</v>
      </c>
      <c r="E11059">
        <v>210</v>
      </c>
      <c r="G11059">
        <v>0.95599999999999996</v>
      </c>
      <c r="H11059">
        <v>12.9917</v>
      </c>
      <c r="I11059">
        <v>13.589600000000001</v>
      </c>
      <c r="J11059">
        <v>25</v>
      </c>
      <c r="K11059" s="1">
        <v>44203</v>
      </c>
      <c r="L11059" t="s">
        <v>17</v>
      </c>
    </row>
    <row r="11060" spans="1:12" x14ac:dyDescent="0.3">
      <c r="A11060" t="s">
        <v>1866</v>
      </c>
      <c r="B11060">
        <v>330157</v>
      </c>
      <c r="C11060" t="s">
        <v>1811</v>
      </c>
      <c r="D11060" t="s">
        <v>21</v>
      </c>
      <c r="E11060">
        <v>223</v>
      </c>
      <c r="G11060">
        <v>1.0226999999999999</v>
      </c>
      <c r="H11060">
        <v>17.6982</v>
      </c>
      <c r="I11060">
        <v>17.304500000000001</v>
      </c>
      <c r="J11060">
        <v>41</v>
      </c>
      <c r="K11060" s="1">
        <v>44203</v>
      </c>
      <c r="L11060" t="s">
        <v>17</v>
      </c>
    </row>
    <row r="11061" spans="1:12" hidden="1" x14ac:dyDescent="0.3">
      <c r="A11061" t="s">
        <v>1866</v>
      </c>
      <c r="B11061">
        <v>330157</v>
      </c>
      <c r="C11061" t="s">
        <v>1811</v>
      </c>
      <c r="D11061" t="s">
        <v>14</v>
      </c>
      <c r="E11061" t="s">
        <v>15</v>
      </c>
      <c r="F11061">
        <v>1</v>
      </c>
      <c r="G11061" t="s">
        <v>15</v>
      </c>
      <c r="H11061" t="s">
        <v>15</v>
      </c>
      <c r="I11061" t="s">
        <v>15</v>
      </c>
      <c r="J11061" t="s">
        <v>15</v>
      </c>
      <c r="K11061" s="1">
        <v>44203</v>
      </c>
      <c r="L11061" t="s">
        <v>17</v>
      </c>
    </row>
    <row r="11062" spans="1:12" x14ac:dyDescent="0.3">
      <c r="A11062" t="s">
        <v>1866</v>
      </c>
      <c r="B11062">
        <v>330157</v>
      </c>
      <c r="C11062" t="s">
        <v>1811</v>
      </c>
      <c r="D11062" t="s">
        <v>22</v>
      </c>
      <c r="E11062">
        <v>205</v>
      </c>
      <c r="G11062">
        <v>0.99270000000000003</v>
      </c>
      <c r="H11062">
        <v>19.7743</v>
      </c>
      <c r="I11062">
        <v>19.919699999999999</v>
      </c>
      <c r="J11062">
        <v>40</v>
      </c>
      <c r="K11062" s="1">
        <v>44203</v>
      </c>
      <c r="L11062" t="s">
        <v>17</v>
      </c>
    </row>
    <row r="11063" spans="1:12" x14ac:dyDescent="0.3">
      <c r="A11063" t="s">
        <v>1866</v>
      </c>
      <c r="B11063">
        <v>330157</v>
      </c>
      <c r="C11063" t="s">
        <v>1811</v>
      </c>
      <c r="D11063" t="s">
        <v>20</v>
      </c>
      <c r="E11063">
        <v>99</v>
      </c>
      <c r="G11063">
        <v>1.0384</v>
      </c>
      <c r="H11063">
        <v>18.431000000000001</v>
      </c>
      <c r="I11063">
        <v>17.749199999999998</v>
      </c>
      <c r="J11063">
        <v>21</v>
      </c>
      <c r="K11063" s="1">
        <v>44203</v>
      </c>
      <c r="L11063" t="s">
        <v>17</v>
      </c>
    </row>
    <row r="11064" spans="1:12" hidden="1" x14ac:dyDescent="0.3">
      <c r="A11064" t="s">
        <v>1866</v>
      </c>
      <c r="B11064">
        <v>330157</v>
      </c>
      <c r="C11064" t="s">
        <v>1811</v>
      </c>
      <c r="D11064" t="s">
        <v>18</v>
      </c>
      <c r="E11064" t="s">
        <v>15</v>
      </c>
      <c r="F11064">
        <v>5</v>
      </c>
      <c r="G11064" t="s">
        <v>15</v>
      </c>
      <c r="H11064" t="s">
        <v>15</v>
      </c>
      <c r="I11064" t="s">
        <v>15</v>
      </c>
      <c r="J11064" t="s">
        <v>15</v>
      </c>
      <c r="K11064" s="1">
        <v>44203</v>
      </c>
      <c r="L11064" t="s">
        <v>17</v>
      </c>
    </row>
    <row r="11065" spans="1:12" hidden="1" x14ac:dyDescent="0.3">
      <c r="A11065" t="s">
        <v>1866</v>
      </c>
      <c r="B11065">
        <v>330157</v>
      </c>
      <c r="C11065" t="s">
        <v>1811</v>
      </c>
      <c r="D11065" t="s">
        <v>19</v>
      </c>
      <c r="E11065" t="s">
        <v>15</v>
      </c>
      <c r="F11065">
        <v>1</v>
      </c>
      <c r="G11065" t="s">
        <v>15</v>
      </c>
      <c r="H11065" t="s">
        <v>15</v>
      </c>
      <c r="I11065" t="s">
        <v>15</v>
      </c>
      <c r="J11065" t="s">
        <v>15</v>
      </c>
      <c r="K11065" s="1">
        <v>44203</v>
      </c>
      <c r="L11065" t="s">
        <v>17</v>
      </c>
    </row>
    <row r="11066" spans="1:12" x14ac:dyDescent="0.3">
      <c r="A11066" t="s">
        <v>1867</v>
      </c>
      <c r="B11066">
        <v>330158</v>
      </c>
      <c r="C11066" t="s">
        <v>1811</v>
      </c>
      <c r="D11066" t="s">
        <v>21</v>
      </c>
      <c r="E11066">
        <v>752</v>
      </c>
      <c r="G11066">
        <v>1.1515</v>
      </c>
      <c r="H11066">
        <v>19.0518</v>
      </c>
      <c r="I11066">
        <v>16.545500000000001</v>
      </c>
      <c r="J11066">
        <v>153</v>
      </c>
      <c r="K11066" s="1">
        <v>44203</v>
      </c>
      <c r="L11066" t="s">
        <v>17</v>
      </c>
    </row>
    <row r="11067" spans="1:12" hidden="1" x14ac:dyDescent="0.3">
      <c r="A11067" t="s">
        <v>1867</v>
      </c>
      <c r="B11067">
        <v>330158</v>
      </c>
      <c r="C11067" t="s">
        <v>1811</v>
      </c>
      <c r="D11067" t="s">
        <v>14</v>
      </c>
      <c r="E11067" t="s">
        <v>15</v>
      </c>
      <c r="G11067">
        <v>0.84230000000000005</v>
      </c>
      <c r="H11067">
        <v>3.9575</v>
      </c>
      <c r="I11067">
        <v>4.6981999999999999</v>
      </c>
      <c r="J11067" t="s">
        <v>16</v>
      </c>
      <c r="K11067" s="1">
        <v>44203</v>
      </c>
      <c r="L11067" t="s">
        <v>17</v>
      </c>
    </row>
    <row r="11068" spans="1:12" x14ac:dyDescent="0.3">
      <c r="A11068" t="s">
        <v>1867</v>
      </c>
      <c r="B11068">
        <v>330158</v>
      </c>
      <c r="C11068" t="s">
        <v>1811</v>
      </c>
      <c r="D11068" t="s">
        <v>22</v>
      </c>
      <c r="E11068">
        <v>608</v>
      </c>
      <c r="G11068">
        <v>1.0782</v>
      </c>
      <c r="H11068">
        <v>20.9666</v>
      </c>
      <c r="I11068">
        <v>19.445599999999999</v>
      </c>
      <c r="J11068">
        <v>133</v>
      </c>
      <c r="K11068" s="1">
        <v>44203</v>
      </c>
      <c r="L11068" t="s">
        <v>17</v>
      </c>
    </row>
    <row r="11069" spans="1:12" x14ac:dyDescent="0.3">
      <c r="A11069" t="s">
        <v>1867</v>
      </c>
      <c r="B11069">
        <v>330158</v>
      </c>
      <c r="C11069" t="s">
        <v>1811</v>
      </c>
      <c r="D11069" t="s">
        <v>20</v>
      </c>
      <c r="E11069">
        <v>193</v>
      </c>
      <c r="G11069">
        <v>1.0597000000000001</v>
      </c>
      <c r="H11069">
        <v>18.0213</v>
      </c>
      <c r="I11069">
        <v>17.006499999999999</v>
      </c>
      <c r="J11069">
        <v>39</v>
      </c>
      <c r="K11069" s="1">
        <v>44203</v>
      </c>
      <c r="L11069" t="s">
        <v>17</v>
      </c>
    </row>
    <row r="11070" spans="1:12" hidden="1" x14ac:dyDescent="0.3">
      <c r="A11070" t="s">
        <v>1867</v>
      </c>
      <c r="B11070">
        <v>330158</v>
      </c>
      <c r="C11070" t="s">
        <v>1811</v>
      </c>
      <c r="D11070" t="s">
        <v>18</v>
      </c>
      <c r="E11070" t="s">
        <v>15</v>
      </c>
      <c r="G11070">
        <v>0.98860000000000003</v>
      </c>
      <c r="H11070">
        <v>10.8988</v>
      </c>
      <c r="I11070">
        <v>11.024100000000001</v>
      </c>
      <c r="J11070" t="s">
        <v>16</v>
      </c>
      <c r="K11070" s="1">
        <v>44203</v>
      </c>
      <c r="L11070" t="s">
        <v>17</v>
      </c>
    </row>
    <row r="11071" spans="1:12" x14ac:dyDescent="0.3">
      <c r="A11071" t="s">
        <v>1867</v>
      </c>
      <c r="B11071">
        <v>330158</v>
      </c>
      <c r="C11071" t="s">
        <v>1811</v>
      </c>
      <c r="D11071" t="s">
        <v>19</v>
      </c>
      <c r="E11071">
        <v>242</v>
      </c>
      <c r="G11071">
        <v>1.0679000000000001</v>
      </c>
      <c r="H11071">
        <v>14.7134</v>
      </c>
      <c r="I11071">
        <v>13.7774</v>
      </c>
      <c r="J11071">
        <v>39</v>
      </c>
      <c r="K11071" s="1">
        <v>44203</v>
      </c>
      <c r="L11071" t="s">
        <v>17</v>
      </c>
    </row>
    <row r="11072" spans="1:12" x14ac:dyDescent="0.3">
      <c r="A11072" t="s">
        <v>1868</v>
      </c>
      <c r="B11072">
        <v>330160</v>
      </c>
      <c r="C11072" t="s">
        <v>1811</v>
      </c>
      <c r="D11072" t="s">
        <v>21</v>
      </c>
      <c r="E11072">
        <v>868</v>
      </c>
      <c r="G11072">
        <v>1.0113000000000001</v>
      </c>
      <c r="H11072">
        <v>16.3872</v>
      </c>
      <c r="I11072">
        <v>16.2044</v>
      </c>
      <c r="J11072">
        <v>143</v>
      </c>
      <c r="K11072" s="1">
        <v>44203</v>
      </c>
      <c r="L11072" t="s">
        <v>17</v>
      </c>
    </row>
    <row r="11073" spans="1:12" hidden="1" x14ac:dyDescent="0.3">
      <c r="A11073" t="s">
        <v>1868</v>
      </c>
      <c r="B11073">
        <v>330160</v>
      </c>
      <c r="C11073" t="s">
        <v>1811</v>
      </c>
      <c r="D11073" t="s">
        <v>14</v>
      </c>
      <c r="E11073" t="s">
        <v>15</v>
      </c>
      <c r="G11073">
        <v>1.2065999999999999</v>
      </c>
      <c r="H11073">
        <v>6.1498999999999997</v>
      </c>
      <c r="I11073">
        <v>5.0968999999999998</v>
      </c>
      <c r="J11073" t="s">
        <v>16</v>
      </c>
      <c r="K11073" s="1">
        <v>44203</v>
      </c>
      <c r="L11073" t="s">
        <v>17</v>
      </c>
    </row>
    <row r="11074" spans="1:12" x14ac:dyDescent="0.3">
      <c r="A11074" t="s">
        <v>1868</v>
      </c>
      <c r="B11074">
        <v>330160</v>
      </c>
      <c r="C11074" t="s">
        <v>1811</v>
      </c>
      <c r="D11074" t="s">
        <v>22</v>
      </c>
      <c r="E11074">
        <v>1073</v>
      </c>
      <c r="G11074">
        <v>0.95730000000000004</v>
      </c>
      <c r="H11074">
        <v>18.560600000000001</v>
      </c>
      <c r="I11074">
        <v>19.388500000000001</v>
      </c>
      <c r="J11074">
        <v>196</v>
      </c>
      <c r="K11074" s="1">
        <v>44203</v>
      </c>
      <c r="L11074" t="s">
        <v>17</v>
      </c>
    </row>
    <row r="11075" spans="1:12" x14ac:dyDescent="0.3">
      <c r="A11075" t="s">
        <v>1868</v>
      </c>
      <c r="B11075">
        <v>330160</v>
      </c>
      <c r="C11075" t="s">
        <v>1811</v>
      </c>
      <c r="D11075" t="s">
        <v>20</v>
      </c>
      <c r="E11075">
        <v>347</v>
      </c>
      <c r="G11075">
        <v>1.0992999999999999</v>
      </c>
      <c r="H11075">
        <v>21.521699999999999</v>
      </c>
      <c r="I11075">
        <v>19.577300000000001</v>
      </c>
      <c r="J11075">
        <v>82</v>
      </c>
      <c r="K11075" s="1">
        <v>44203</v>
      </c>
      <c r="L11075" t="s">
        <v>17</v>
      </c>
    </row>
    <row r="11076" spans="1:12" hidden="1" x14ac:dyDescent="0.3">
      <c r="A11076" t="s">
        <v>1868</v>
      </c>
      <c r="B11076">
        <v>330160</v>
      </c>
      <c r="C11076" t="s">
        <v>1811</v>
      </c>
      <c r="D11076" t="s">
        <v>18</v>
      </c>
      <c r="E11076" t="s">
        <v>15</v>
      </c>
      <c r="G11076">
        <v>0.83899999999999997</v>
      </c>
      <c r="H11076">
        <v>9.1720000000000006</v>
      </c>
      <c r="I11076">
        <v>10.932600000000001</v>
      </c>
      <c r="J11076" t="s">
        <v>16</v>
      </c>
      <c r="K11076" s="1">
        <v>44203</v>
      </c>
      <c r="L11076" t="s">
        <v>17</v>
      </c>
    </row>
    <row r="11077" spans="1:12" x14ac:dyDescent="0.3">
      <c r="A11077" t="s">
        <v>1868</v>
      </c>
      <c r="B11077">
        <v>330160</v>
      </c>
      <c r="C11077" t="s">
        <v>1811</v>
      </c>
      <c r="D11077" t="s">
        <v>19</v>
      </c>
      <c r="E11077">
        <v>257</v>
      </c>
      <c r="G11077">
        <v>1.0179</v>
      </c>
      <c r="H11077">
        <v>13.6526</v>
      </c>
      <c r="I11077">
        <v>13.4123</v>
      </c>
      <c r="J11077">
        <v>36</v>
      </c>
      <c r="K11077" s="1">
        <v>44203</v>
      </c>
      <c r="L11077" t="s">
        <v>17</v>
      </c>
    </row>
    <row r="11078" spans="1:12" x14ac:dyDescent="0.3">
      <c r="A11078" t="s">
        <v>1869</v>
      </c>
      <c r="B11078">
        <v>330162</v>
      </c>
      <c r="C11078" t="s">
        <v>1811</v>
      </c>
      <c r="D11078" t="s">
        <v>21</v>
      </c>
      <c r="E11078">
        <v>300</v>
      </c>
      <c r="G11078">
        <v>1.0448</v>
      </c>
      <c r="H11078">
        <v>14.7087</v>
      </c>
      <c r="I11078">
        <v>14.0778</v>
      </c>
      <c r="J11078">
        <v>47</v>
      </c>
      <c r="K11078" s="1">
        <v>44203</v>
      </c>
      <c r="L11078" t="s">
        <v>17</v>
      </c>
    </row>
    <row r="11079" spans="1:12" hidden="1" x14ac:dyDescent="0.3">
      <c r="A11079" t="s">
        <v>1869</v>
      </c>
      <c r="B11079">
        <v>330162</v>
      </c>
      <c r="C11079" t="s">
        <v>1811</v>
      </c>
      <c r="D11079" t="s">
        <v>14</v>
      </c>
      <c r="E11079" t="s">
        <v>15</v>
      </c>
      <c r="G11079">
        <v>1.073</v>
      </c>
      <c r="H11079">
        <v>6.3701999999999996</v>
      </c>
      <c r="I11079">
        <v>5.9370000000000003</v>
      </c>
      <c r="J11079" t="s">
        <v>16</v>
      </c>
      <c r="K11079" s="1">
        <v>44203</v>
      </c>
      <c r="L11079" t="s">
        <v>17</v>
      </c>
    </row>
    <row r="11080" spans="1:12" x14ac:dyDescent="0.3">
      <c r="A11080" t="s">
        <v>1869</v>
      </c>
      <c r="B11080">
        <v>330162</v>
      </c>
      <c r="C11080" t="s">
        <v>1811</v>
      </c>
      <c r="D11080" t="s">
        <v>22</v>
      </c>
      <c r="E11080">
        <v>356</v>
      </c>
      <c r="G11080">
        <v>0.93710000000000004</v>
      </c>
      <c r="H11080">
        <v>16.729099999999999</v>
      </c>
      <c r="I11080">
        <v>17.851299999999998</v>
      </c>
      <c r="J11080">
        <v>55</v>
      </c>
      <c r="K11080" s="1">
        <v>44203</v>
      </c>
      <c r="L11080" t="s">
        <v>17</v>
      </c>
    </row>
    <row r="11081" spans="1:12" x14ac:dyDescent="0.3">
      <c r="A11081" t="s">
        <v>1869</v>
      </c>
      <c r="B11081">
        <v>330162</v>
      </c>
      <c r="C11081" t="s">
        <v>1811</v>
      </c>
      <c r="D11081" t="s">
        <v>20</v>
      </c>
      <c r="E11081">
        <v>74</v>
      </c>
      <c r="G11081">
        <v>1.0162</v>
      </c>
      <c r="H11081">
        <v>17.344200000000001</v>
      </c>
      <c r="I11081">
        <v>17.067900000000002</v>
      </c>
      <c r="J11081">
        <v>14</v>
      </c>
      <c r="K11081" s="1">
        <v>44203</v>
      </c>
      <c r="L11081" t="s">
        <v>17</v>
      </c>
    </row>
    <row r="11082" spans="1:12" hidden="1" x14ac:dyDescent="0.3">
      <c r="A11082" t="s">
        <v>1869</v>
      </c>
      <c r="B11082">
        <v>330162</v>
      </c>
      <c r="C11082" t="s">
        <v>1811</v>
      </c>
      <c r="D11082" t="s">
        <v>18</v>
      </c>
      <c r="E11082" t="s">
        <v>15</v>
      </c>
      <c r="F11082">
        <v>5</v>
      </c>
      <c r="G11082" t="s">
        <v>15</v>
      </c>
      <c r="H11082" t="s">
        <v>15</v>
      </c>
      <c r="I11082" t="s">
        <v>15</v>
      </c>
      <c r="J11082" t="s">
        <v>15</v>
      </c>
      <c r="K11082" s="1">
        <v>44203</v>
      </c>
      <c r="L11082" t="s">
        <v>17</v>
      </c>
    </row>
    <row r="11083" spans="1:12" x14ac:dyDescent="0.3">
      <c r="A11083" t="s">
        <v>1869</v>
      </c>
      <c r="B11083">
        <v>330162</v>
      </c>
      <c r="C11083" t="s">
        <v>1811</v>
      </c>
      <c r="D11083" t="s">
        <v>19</v>
      </c>
      <c r="E11083">
        <v>161</v>
      </c>
      <c r="G11083">
        <v>1.0391999999999999</v>
      </c>
      <c r="H11083">
        <v>13.6897</v>
      </c>
      <c r="I11083">
        <v>13.1732</v>
      </c>
      <c r="J11083">
        <v>24</v>
      </c>
      <c r="K11083" s="1">
        <v>44203</v>
      </c>
      <c r="L11083" t="s">
        <v>17</v>
      </c>
    </row>
    <row r="11084" spans="1:12" x14ac:dyDescent="0.3">
      <c r="A11084" t="s">
        <v>352</v>
      </c>
      <c r="B11084">
        <v>330164</v>
      </c>
      <c r="C11084" t="s">
        <v>1811</v>
      </c>
      <c r="D11084" t="s">
        <v>21</v>
      </c>
      <c r="E11084">
        <v>274</v>
      </c>
      <c r="G11084">
        <v>1.0307999999999999</v>
      </c>
      <c r="H11084">
        <v>15.3254</v>
      </c>
      <c r="I11084">
        <v>14.866899999999999</v>
      </c>
      <c r="J11084">
        <v>44</v>
      </c>
      <c r="K11084" s="1">
        <v>44203</v>
      </c>
      <c r="L11084" t="s">
        <v>17</v>
      </c>
    </row>
    <row r="11085" spans="1:12" hidden="1" x14ac:dyDescent="0.3">
      <c r="A11085" t="s">
        <v>352</v>
      </c>
      <c r="B11085">
        <v>330164</v>
      </c>
      <c r="C11085" t="s">
        <v>1811</v>
      </c>
      <c r="D11085" t="s">
        <v>14</v>
      </c>
      <c r="E11085" t="s">
        <v>15</v>
      </c>
      <c r="G11085">
        <v>1.0468</v>
      </c>
      <c r="H11085">
        <v>5.9795999999999996</v>
      </c>
      <c r="I11085">
        <v>5.7125000000000004</v>
      </c>
      <c r="J11085" t="s">
        <v>16</v>
      </c>
      <c r="K11085" s="1">
        <v>44203</v>
      </c>
      <c r="L11085" t="s">
        <v>17</v>
      </c>
    </row>
    <row r="11086" spans="1:12" x14ac:dyDescent="0.3">
      <c r="A11086" t="s">
        <v>352</v>
      </c>
      <c r="B11086">
        <v>330164</v>
      </c>
      <c r="C11086" t="s">
        <v>1811</v>
      </c>
      <c r="D11086" t="s">
        <v>22</v>
      </c>
      <c r="E11086">
        <v>300</v>
      </c>
      <c r="G11086">
        <v>1.0273000000000001</v>
      </c>
      <c r="H11086">
        <v>19.686</v>
      </c>
      <c r="I11086">
        <v>19.163</v>
      </c>
      <c r="J11086">
        <v>61</v>
      </c>
      <c r="K11086" s="1">
        <v>44203</v>
      </c>
      <c r="L11086" t="s">
        <v>17</v>
      </c>
    </row>
    <row r="11087" spans="1:12" x14ac:dyDescent="0.3">
      <c r="A11087" t="s">
        <v>352</v>
      </c>
      <c r="B11087">
        <v>330164</v>
      </c>
      <c r="C11087" t="s">
        <v>1811</v>
      </c>
      <c r="D11087" t="s">
        <v>20</v>
      </c>
      <c r="E11087">
        <v>69</v>
      </c>
      <c r="G11087">
        <v>1.0239</v>
      </c>
      <c r="H11087">
        <v>19.177600000000002</v>
      </c>
      <c r="I11087">
        <v>18.730499999999999</v>
      </c>
      <c r="J11087">
        <v>15</v>
      </c>
      <c r="K11087" s="1">
        <v>44203</v>
      </c>
      <c r="L11087" t="s">
        <v>17</v>
      </c>
    </row>
    <row r="11088" spans="1:12" hidden="1" x14ac:dyDescent="0.3">
      <c r="A11088" t="s">
        <v>352</v>
      </c>
      <c r="B11088">
        <v>330164</v>
      </c>
      <c r="C11088" t="s">
        <v>1811</v>
      </c>
      <c r="D11088" t="s">
        <v>18</v>
      </c>
      <c r="E11088" t="s">
        <v>15</v>
      </c>
      <c r="F11088">
        <v>5</v>
      </c>
      <c r="G11088" t="s">
        <v>15</v>
      </c>
      <c r="H11088" t="s">
        <v>15</v>
      </c>
      <c r="I11088" t="s">
        <v>15</v>
      </c>
      <c r="J11088" t="s">
        <v>15</v>
      </c>
      <c r="K11088" s="1">
        <v>44203</v>
      </c>
      <c r="L11088" t="s">
        <v>17</v>
      </c>
    </row>
    <row r="11089" spans="1:12" hidden="1" x14ac:dyDescent="0.3">
      <c r="A11089" t="s">
        <v>352</v>
      </c>
      <c r="B11089">
        <v>330164</v>
      </c>
      <c r="C11089" t="s">
        <v>1811</v>
      </c>
      <c r="D11089" t="s">
        <v>19</v>
      </c>
      <c r="E11089" t="s">
        <v>15</v>
      </c>
      <c r="F11089">
        <v>1</v>
      </c>
      <c r="G11089" t="s">
        <v>15</v>
      </c>
      <c r="H11089" t="s">
        <v>15</v>
      </c>
      <c r="I11089" t="s">
        <v>15</v>
      </c>
      <c r="J11089" t="s">
        <v>15</v>
      </c>
      <c r="K11089" s="1">
        <v>44203</v>
      </c>
      <c r="L11089" t="s">
        <v>17</v>
      </c>
    </row>
    <row r="11090" spans="1:12" hidden="1" x14ac:dyDescent="0.3">
      <c r="A11090" t="s">
        <v>1870</v>
      </c>
      <c r="B11090">
        <v>330166</v>
      </c>
      <c r="C11090" t="s">
        <v>1811</v>
      </c>
      <c r="D11090" t="s">
        <v>21</v>
      </c>
      <c r="E11090" t="s">
        <v>15</v>
      </c>
      <c r="G11090">
        <v>0.99319999999999997</v>
      </c>
      <c r="H11090">
        <v>12.260999999999999</v>
      </c>
      <c r="I11090">
        <v>12.3452</v>
      </c>
      <c r="J11090" t="s">
        <v>16</v>
      </c>
      <c r="K11090" s="1">
        <v>44203</v>
      </c>
      <c r="L11090" t="s">
        <v>17</v>
      </c>
    </row>
    <row r="11091" spans="1:12" hidden="1" x14ac:dyDescent="0.3">
      <c r="A11091" t="s">
        <v>1870</v>
      </c>
      <c r="B11091">
        <v>330166</v>
      </c>
      <c r="C11091" t="s">
        <v>1811</v>
      </c>
      <c r="D11091" t="s">
        <v>14</v>
      </c>
      <c r="E11091" t="s">
        <v>15</v>
      </c>
      <c r="F11091">
        <v>5</v>
      </c>
      <c r="G11091" t="s">
        <v>15</v>
      </c>
      <c r="H11091" t="s">
        <v>15</v>
      </c>
      <c r="I11091" t="s">
        <v>15</v>
      </c>
      <c r="J11091" t="s">
        <v>15</v>
      </c>
      <c r="K11091" s="1">
        <v>44203</v>
      </c>
      <c r="L11091" t="s">
        <v>17</v>
      </c>
    </row>
    <row r="11092" spans="1:12" hidden="1" x14ac:dyDescent="0.3">
      <c r="A11092" t="s">
        <v>1870</v>
      </c>
      <c r="B11092">
        <v>330166</v>
      </c>
      <c r="C11092" t="s">
        <v>1811</v>
      </c>
      <c r="D11092" t="s">
        <v>22</v>
      </c>
      <c r="E11092" t="s">
        <v>15</v>
      </c>
      <c r="F11092">
        <v>1</v>
      </c>
      <c r="G11092" t="s">
        <v>15</v>
      </c>
      <c r="H11092" t="s">
        <v>15</v>
      </c>
      <c r="I11092" t="s">
        <v>15</v>
      </c>
      <c r="J11092" t="s">
        <v>15</v>
      </c>
      <c r="K11092" s="1">
        <v>44203</v>
      </c>
      <c r="L11092" t="s">
        <v>17</v>
      </c>
    </row>
    <row r="11093" spans="1:12" hidden="1" x14ac:dyDescent="0.3">
      <c r="A11093" t="s">
        <v>1870</v>
      </c>
      <c r="B11093">
        <v>330166</v>
      </c>
      <c r="C11093" t="s">
        <v>1811</v>
      </c>
      <c r="D11093" t="s">
        <v>20</v>
      </c>
      <c r="E11093" t="s">
        <v>15</v>
      </c>
      <c r="F11093">
        <v>1</v>
      </c>
      <c r="G11093" t="s">
        <v>15</v>
      </c>
      <c r="H11093" t="s">
        <v>15</v>
      </c>
      <c r="I11093" t="s">
        <v>15</v>
      </c>
      <c r="J11093" t="s">
        <v>15</v>
      </c>
      <c r="K11093" s="1">
        <v>44203</v>
      </c>
      <c r="L11093" t="s">
        <v>17</v>
      </c>
    </row>
    <row r="11094" spans="1:12" hidden="1" x14ac:dyDescent="0.3">
      <c r="A11094" t="s">
        <v>1870</v>
      </c>
      <c r="B11094">
        <v>330166</v>
      </c>
      <c r="C11094" t="s">
        <v>1811</v>
      </c>
      <c r="D11094" t="s">
        <v>18</v>
      </c>
      <c r="E11094" t="s">
        <v>15</v>
      </c>
      <c r="F11094">
        <v>5</v>
      </c>
      <c r="G11094" t="s">
        <v>15</v>
      </c>
      <c r="H11094" t="s">
        <v>15</v>
      </c>
      <c r="I11094" t="s">
        <v>15</v>
      </c>
      <c r="J11094" t="s">
        <v>15</v>
      </c>
      <c r="K11094" s="1">
        <v>44203</v>
      </c>
      <c r="L11094" t="s">
        <v>17</v>
      </c>
    </row>
    <row r="11095" spans="1:12" hidden="1" x14ac:dyDescent="0.3">
      <c r="A11095" t="s">
        <v>1870</v>
      </c>
      <c r="B11095">
        <v>330166</v>
      </c>
      <c r="C11095" t="s">
        <v>1811</v>
      </c>
      <c r="D11095" t="s">
        <v>19</v>
      </c>
      <c r="E11095" t="s">
        <v>15</v>
      </c>
      <c r="F11095">
        <v>5</v>
      </c>
      <c r="G11095" t="s">
        <v>15</v>
      </c>
      <c r="H11095" t="s">
        <v>15</v>
      </c>
      <c r="I11095" t="s">
        <v>15</v>
      </c>
      <c r="J11095" t="s">
        <v>15</v>
      </c>
      <c r="K11095" s="1">
        <v>44203</v>
      </c>
      <c r="L11095" t="s">
        <v>17</v>
      </c>
    </row>
    <row r="11096" spans="1:12" x14ac:dyDescent="0.3">
      <c r="A11096" t="s">
        <v>1871</v>
      </c>
      <c r="B11096">
        <v>330169</v>
      </c>
      <c r="C11096" t="s">
        <v>1811</v>
      </c>
      <c r="D11096" t="s">
        <v>21</v>
      </c>
      <c r="E11096">
        <v>554</v>
      </c>
      <c r="G11096">
        <v>1.1652</v>
      </c>
      <c r="H11096">
        <v>19.210899999999999</v>
      </c>
      <c r="I11096">
        <v>16.487500000000001</v>
      </c>
      <c r="J11096">
        <v>117</v>
      </c>
      <c r="K11096" s="1">
        <v>44203</v>
      </c>
      <c r="L11096" t="s">
        <v>17</v>
      </c>
    </row>
    <row r="11097" spans="1:12" hidden="1" x14ac:dyDescent="0.3">
      <c r="A11097" t="s">
        <v>1871</v>
      </c>
      <c r="B11097">
        <v>330169</v>
      </c>
      <c r="C11097" t="s">
        <v>1811</v>
      </c>
      <c r="D11097" t="s">
        <v>14</v>
      </c>
      <c r="E11097" t="s">
        <v>15</v>
      </c>
      <c r="F11097">
        <v>1</v>
      </c>
      <c r="G11097" t="s">
        <v>15</v>
      </c>
      <c r="H11097" t="s">
        <v>15</v>
      </c>
      <c r="I11097" t="s">
        <v>15</v>
      </c>
      <c r="J11097" t="s">
        <v>15</v>
      </c>
      <c r="K11097" s="1">
        <v>44203</v>
      </c>
      <c r="L11097" t="s">
        <v>17</v>
      </c>
    </row>
    <row r="11098" spans="1:12" x14ac:dyDescent="0.3">
      <c r="A11098" t="s">
        <v>1871</v>
      </c>
      <c r="B11098">
        <v>330169</v>
      </c>
      <c r="C11098" t="s">
        <v>1811</v>
      </c>
      <c r="D11098" t="s">
        <v>22</v>
      </c>
      <c r="E11098">
        <v>569</v>
      </c>
      <c r="G11098">
        <v>0.99819999999999998</v>
      </c>
      <c r="H11098">
        <v>20.937200000000001</v>
      </c>
      <c r="I11098">
        <v>20.974699999999999</v>
      </c>
      <c r="J11098">
        <v>119</v>
      </c>
      <c r="K11098" s="1">
        <v>44203</v>
      </c>
      <c r="L11098" t="s">
        <v>17</v>
      </c>
    </row>
    <row r="11099" spans="1:12" x14ac:dyDescent="0.3">
      <c r="A11099" t="s">
        <v>1871</v>
      </c>
      <c r="B11099">
        <v>330169</v>
      </c>
      <c r="C11099" t="s">
        <v>1811</v>
      </c>
      <c r="D11099" t="s">
        <v>20</v>
      </c>
      <c r="E11099">
        <v>134</v>
      </c>
      <c r="G11099">
        <v>1.1043000000000001</v>
      </c>
      <c r="H11099">
        <v>20.515499999999999</v>
      </c>
      <c r="I11099">
        <v>18.5777</v>
      </c>
      <c r="J11099">
        <v>35</v>
      </c>
      <c r="K11099" s="1">
        <v>44203</v>
      </c>
      <c r="L11099" t="s">
        <v>17</v>
      </c>
    </row>
    <row r="11100" spans="1:12" hidden="1" x14ac:dyDescent="0.3">
      <c r="A11100" t="s">
        <v>1871</v>
      </c>
      <c r="B11100">
        <v>330169</v>
      </c>
      <c r="C11100" t="s">
        <v>1811</v>
      </c>
      <c r="D11100" t="s">
        <v>18</v>
      </c>
      <c r="E11100" t="s">
        <v>15</v>
      </c>
      <c r="F11100">
        <v>5</v>
      </c>
      <c r="G11100" t="s">
        <v>15</v>
      </c>
      <c r="H11100" t="s">
        <v>15</v>
      </c>
      <c r="I11100" t="s">
        <v>15</v>
      </c>
      <c r="J11100" t="s">
        <v>15</v>
      </c>
      <c r="K11100" s="1">
        <v>44203</v>
      </c>
      <c r="L11100" t="s">
        <v>17</v>
      </c>
    </row>
    <row r="11101" spans="1:12" x14ac:dyDescent="0.3">
      <c r="A11101" t="s">
        <v>1871</v>
      </c>
      <c r="B11101">
        <v>330169</v>
      </c>
      <c r="C11101" t="s">
        <v>1811</v>
      </c>
      <c r="D11101" t="s">
        <v>19</v>
      </c>
      <c r="E11101">
        <v>119</v>
      </c>
      <c r="G11101">
        <v>0.97389999999999999</v>
      </c>
      <c r="H11101">
        <v>14.6023</v>
      </c>
      <c r="I11101">
        <v>14.9939</v>
      </c>
      <c r="J11101">
        <v>16</v>
      </c>
      <c r="K11101" s="1">
        <v>44203</v>
      </c>
      <c r="L11101" t="s">
        <v>17</v>
      </c>
    </row>
    <row r="11102" spans="1:12" x14ac:dyDescent="0.3">
      <c r="A11102" t="s">
        <v>1872</v>
      </c>
      <c r="B11102">
        <v>330175</v>
      </c>
      <c r="C11102" t="s">
        <v>1811</v>
      </c>
      <c r="D11102" t="s">
        <v>21</v>
      </c>
      <c r="E11102">
        <v>264</v>
      </c>
      <c r="G11102">
        <v>1.0072000000000001</v>
      </c>
      <c r="H11102">
        <v>14.2164</v>
      </c>
      <c r="I11102">
        <v>14.1145</v>
      </c>
      <c r="J11102">
        <v>38</v>
      </c>
      <c r="K11102" s="1">
        <v>44203</v>
      </c>
      <c r="L11102" t="s">
        <v>17</v>
      </c>
    </row>
    <row r="11103" spans="1:12" hidden="1" x14ac:dyDescent="0.3">
      <c r="A11103" t="s">
        <v>1872</v>
      </c>
      <c r="B11103">
        <v>330175</v>
      </c>
      <c r="C11103" t="s">
        <v>1811</v>
      </c>
      <c r="D11103" t="s">
        <v>14</v>
      </c>
      <c r="E11103" t="s">
        <v>15</v>
      </c>
      <c r="F11103">
        <v>1</v>
      </c>
      <c r="G11103" t="s">
        <v>15</v>
      </c>
      <c r="H11103" t="s">
        <v>15</v>
      </c>
      <c r="I11103" t="s">
        <v>15</v>
      </c>
      <c r="J11103" t="s">
        <v>15</v>
      </c>
      <c r="K11103" s="1">
        <v>44203</v>
      </c>
      <c r="L11103" t="s">
        <v>17</v>
      </c>
    </row>
    <row r="11104" spans="1:12" x14ac:dyDescent="0.3">
      <c r="A11104" t="s">
        <v>1872</v>
      </c>
      <c r="B11104">
        <v>330175</v>
      </c>
      <c r="C11104" t="s">
        <v>1811</v>
      </c>
      <c r="D11104" t="s">
        <v>22</v>
      </c>
      <c r="E11104">
        <v>177</v>
      </c>
      <c r="G11104">
        <v>1.0915999999999999</v>
      </c>
      <c r="H11104">
        <v>19.089700000000001</v>
      </c>
      <c r="I11104">
        <v>17.4879</v>
      </c>
      <c r="J11104">
        <v>40</v>
      </c>
      <c r="K11104" s="1">
        <v>44203</v>
      </c>
      <c r="L11104" t="s">
        <v>17</v>
      </c>
    </row>
    <row r="11105" spans="1:12" hidden="1" x14ac:dyDescent="0.3">
      <c r="A11105" t="s">
        <v>1872</v>
      </c>
      <c r="B11105">
        <v>330175</v>
      </c>
      <c r="C11105" t="s">
        <v>1811</v>
      </c>
      <c r="D11105" t="s">
        <v>20</v>
      </c>
      <c r="E11105" t="s">
        <v>15</v>
      </c>
      <c r="G11105">
        <v>0.97929999999999995</v>
      </c>
      <c r="H11105">
        <v>15.299899999999999</v>
      </c>
      <c r="I11105">
        <v>15.623900000000001</v>
      </c>
      <c r="J11105" t="s">
        <v>16</v>
      </c>
      <c r="K11105" s="1">
        <v>44203</v>
      </c>
      <c r="L11105" t="s">
        <v>17</v>
      </c>
    </row>
    <row r="11106" spans="1:12" hidden="1" x14ac:dyDescent="0.3">
      <c r="A11106" t="s">
        <v>1872</v>
      </c>
      <c r="B11106">
        <v>330175</v>
      </c>
      <c r="C11106" t="s">
        <v>1811</v>
      </c>
      <c r="D11106" t="s">
        <v>18</v>
      </c>
      <c r="E11106" t="s">
        <v>15</v>
      </c>
      <c r="F11106">
        <v>5</v>
      </c>
      <c r="G11106" t="s">
        <v>15</v>
      </c>
      <c r="H11106" t="s">
        <v>15</v>
      </c>
      <c r="I11106" t="s">
        <v>15</v>
      </c>
      <c r="J11106" t="s">
        <v>15</v>
      </c>
      <c r="K11106" s="1">
        <v>44203</v>
      </c>
      <c r="L11106" t="s">
        <v>17</v>
      </c>
    </row>
    <row r="11107" spans="1:12" hidden="1" x14ac:dyDescent="0.3">
      <c r="A11107" t="s">
        <v>1872</v>
      </c>
      <c r="B11107">
        <v>330175</v>
      </c>
      <c r="C11107" t="s">
        <v>1811</v>
      </c>
      <c r="D11107" t="s">
        <v>19</v>
      </c>
      <c r="E11107" t="s">
        <v>15</v>
      </c>
      <c r="F11107">
        <v>1</v>
      </c>
      <c r="G11107" t="s">
        <v>15</v>
      </c>
      <c r="H11107" t="s">
        <v>15</v>
      </c>
      <c r="I11107" t="s">
        <v>15</v>
      </c>
      <c r="J11107" t="s">
        <v>15</v>
      </c>
      <c r="K11107" s="1">
        <v>44203</v>
      </c>
      <c r="L11107" t="s">
        <v>17</v>
      </c>
    </row>
    <row r="11108" spans="1:12" x14ac:dyDescent="0.3">
      <c r="A11108" t="s">
        <v>1873</v>
      </c>
      <c r="B11108">
        <v>330180</v>
      </c>
      <c r="C11108" t="s">
        <v>1811</v>
      </c>
      <c r="D11108" t="s">
        <v>21</v>
      </c>
      <c r="E11108">
        <v>397</v>
      </c>
      <c r="G11108">
        <v>0.93989999999999996</v>
      </c>
      <c r="H11108">
        <v>16.1739</v>
      </c>
      <c r="I11108">
        <v>17.208600000000001</v>
      </c>
      <c r="J11108">
        <v>60</v>
      </c>
      <c r="K11108" s="1">
        <v>44203</v>
      </c>
      <c r="L11108" t="s">
        <v>17</v>
      </c>
    </row>
    <row r="11109" spans="1:12" hidden="1" x14ac:dyDescent="0.3">
      <c r="A11109" t="s">
        <v>1873</v>
      </c>
      <c r="B11109">
        <v>330180</v>
      </c>
      <c r="C11109" t="s">
        <v>1811</v>
      </c>
      <c r="D11109" t="s">
        <v>14</v>
      </c>
      <c r="E11109" t="s">
        <v>15</v>
      </c>
      <c r="F11109">
        <v>1</v>
      </c>
      <c r="G11109" t="s">
        <v>15</v>
      </c>
      <c r="H11109" t="s">
        <v>15</v>
      </c>
      <c r="I11109" t="s">
        <v>15</v>
      </c>
      <c r="J11109" t="s">
        <v>15</v>
      </c>
      <c r="K11109" s="1">
        <v>44203</v>
      </c>
      <c r="L11109" t="s">
        <v>17</v>
      </c>
    </row>
    <row r="11110" spans="1:12" x14ac:dyDescent="0.3">
      <c r="A11110" t="s">
        <v>1873</v>
      </c>
      <c r="B11110">
        <v>330180</v>
      </c>
      <c r="C11110" t="s">
        <v>1811</v>
      </c>
      <c r="D11110" t="s">
        <v>22</v>
      </c>
      <c r="E11110">
        <v>374</v>
      </c>
      <c r="G11110">
        <v>0.93430000000000002</v>
      </c>
      <c r="H11110">
        <v>18.963999999999999</v>
      </c>
      <c r="I11110">
        <v>20.2974</v>
      </c>
      <c r="J11110">
        <v>66</v>
      </c>
      <c r="K11110" s="1">
        <v>44203</v>
      </c>
      <c r="L11110" t="s">
        <v>17</v>
      </c>
    </row>
    <row r="11111" spans="1:12" hidden="1" x14ac:dyDescent="0.3">
      <c r="A11111" t="s">
        <v>1873</v>
      </c>
      <c r="B11111">
        <v>330180</v>
      </c>
      <c r="C11111" t="s">
        <v>1811</v>
      </c>
      <c r="D11111" t="s">
        <v>20</v>
      </c>
      <c r="E11111" t="s">
        <v>15</v>
      </c>
      <c r="G11111">
        <v>0.88890000000000002</v>
      </c>
      <c r="H11111">
        <v>16.787099999999999</v>
      </c>
      <c r="I11111">
        <v>18.8855</v>
      </c>
      <c r="J11111" t="s">
        <v>16</v>
      </c>
      <c r="K11111" s="1">
        <v>44203</v>
      </c>
      <c r="L11111" t="s">
        <v>17</v>
      </c>
    </row>
    <row r="11112" spans="1:12" hidden="1" x14ac:dyDescent="0.3">
      <c r="A11112" t="s">
        <v>1873</v>
      </c>
      <c r="B11112">
        <v>330180</v>
      </c>
      <c r="C11112" t="s">
        <v>1811</v>
      </c>
      <c r="D11112" t="s">
        <v>18</v>
      </c>
      <c r="E11112" t="s">
        <v>15</v>
      </c>
      <c r="F11112">
        <v>5</v>
      </c>
      <c r="G11112" t="s">
        <v>15</v>
      </c>
      <c r="H11112" t="s">
        <v>15</v>
      </c>
      <c r="I11112" t="s">
        <v>15</v>
      </c>
      <c r="J11112" t="s">
        <v>15</v>
      </c>
      <c r="K11112" s="1">
        <v>44203</v>
      </c>
      <c r="L11112" t="s">
        <v>17</v>
      </c>
    </row>
    <row r="11113" spans="1:12" x14ac:dyDescent="0.3">
      <c r="A11113" t="s">
        <v>1873</v>
      </c>
      <c r="B11113">
        <v>330180</v>
      </c>
      <c r="C11113" t="s">
        <v>1811</v>
      </c>
      <c r="D11113" t="s">
        <v>19</v>
      </c>
      <c r="E11113">
        <v>103</v>
      </c>
      <c r="G11113">
        <v>0.94189999999999996</v>
      </c>
      <c r="H11113">
        <v>13.680400000000001</v>
      </c>
      <c r="I11113">
        <v>14.5242</v>
      </c>
      <c r="J11113">
        <v>11</v>
      </c>
      <c r="K11113" s="1">
        <v>44203</v>
      </c>
      <c r="L11113" t="s">
        <v>17</v>
      </c>
    </row>
    <row r="11114" spans="1:12" x14ac:dyDescent="0.3">
      <c r="A11114" t="s">
        <v>1874</v>
      </c>
      <c r="B11114">
        <v>330181</v>
      </c>
      <c r="C11114" t="s">
        <v>1811</v>
      </c>
      <c r="D11114" t="s">
        <v>21</v>
      </c>
      <c r="E11114">
        <v>234</v>
      </c>
      <c r="G11114">
        <v>0.82069999999999999</v>
      </c>
      <c r="H11114">
        <v>14.2036</v>
      </c>
      <c r="I11114">
        <v>17.307700000000001</v>
      </c>
      <c r="J11114">
        <v>20</v>
      </c>
      <c r="K11114" s="1">
        <v>44203</v>
      </c>
      <c r="L11114" t="s">
        <v>17</v>
      </c>
    </row>
    <row r="11115" spans="1:12" hidden="1" x14ac:dyDescent="0.3">
      <c r="A11115" t="s">
        <v>1874</v>
      </c>
      <c r="B11115">
        <v>330181</v>
      </c>
      <c r="C11115" t="s">
        <v>1811</v>
      </c>
      <c r="D11115" t="s">
        <v>14</v>
      </c>
      <c r="E11115">
        <v>0</v>
      </c>
      <c r="F11115">
        <v>7</v>
      </c>
      <c r="G11115" t="s">
        <v>15</v>
      </c>
      <c r="H11115" t="s">
        <v>15</v>
      </c>
      <c r="I11115" t="s">
        <v>15</v>
      </c>
      <c r="J11115" t="s">
        <v>15</v>
      </c>
      <c r="K11115" s="1">
        <v>44203</v>
      </c>
      <c r="L11115" t="s">
        <v>17</v>
      </c>
    </row>
    <row r="11116" spans="1:12" x14ac:dyDescent="0.3">
      <c r="A11116" t="s">
        <v>1874</v>
      </c>
      <c r="B11116">
        <v>330181</v>
      </c>
      <c r="C11116" t="s">
        <v>1811</v>
      </c>
      <c r="D11116" t="s">
        <v>22</v>
      </c>
      <c r="E11116">
        <v>161</v>
      </c>
      <c r="G11116">
        <v>0.90510000000000002</v>
      </c>
      <c r="H11116">
        <v>18.145199999999999</v>
      </c>
      <c r="I11116">
        <v>20.047000000000001</v>
      </c>
      <c r="J11116">
        <v>22</v>
      </c>
      <c r="K11116" s="1">
        <v>44203</v>
      </c>
      <c r="L11116" t="s">
        <v>17</v>
      </c>
    </row>
    <row r="11117" spans="1:12" hidden="1" x14ac:dyDescent="0.3">
      <c r="A11117" t="s">
        <v>1874</v>
      </c>
      <c r="B11117">
        <v>330181</v>
      </c>
      <c r="C11117" t="s">
        <v>1811</v>
      </c>
      <c r="D11117" t="s">
        <v>20</v>
      </c>
      <c r="E11117" t="s">
        <v>15</v>
      </c>
      <c r="G11117">
        <v>0.99719999999999998</v>
      </c>
      <c r="H11117">
        <v>17.7136</v>
      </c>
      <c r="I11117">
        <v>17.764199999999999</v>
      </c>
      <c r="J11117" t="s">
        <v>16</v>
      </c>
      <c r="K11117" s="1">
        <v>44203</v>
      </c>
      <c r="L11117" t="s">
        <v>17</v>
      </c>
    </row>
    <row r="11118" spans="1:12" hidden="1" x14ac:dyDescent="0.3">
      <c r="A11118" t="s">
        <v>1874</v>
      </c>
      <c r="B11118">
        <v>330181</v>
      </c>
      <c r="C11118" t="s">
        <v>1811</v>
      </c>
      <c r="D11118" t="s">
        <v>18</v>
      </c>
      <c r="E11118" t="s">
        <v>15</v>
      </c>
      <c r="F11118">
        <v>5</v>
      </c>
      <c r="G11118" t="s">
        <v>15</v>
      </c>
      <c r="H11118" t="s">
        <v>15</v>
      </c>
      <c r="I11118" t="s">
        <v>15</v>
      </c>
      <c r="J11118" t="s">
        <v>15</v>
      </c>
      <c r="K11118" s="1">
        <v>44203</v>
      </c>
      <c r="L11118" t="s">
        <v>17</v>
      </c>
    </row>
    <row r="11119" spans="1:12" hidden="1" x14ac:dyDescent="0.3">
      <c r="A11119" t="s">
        <v>1874</v>
      </c>
      <c r="B11119">
        <v>330181</v>
      </c>
      <c r="C11119" t="s">
        <v>1811</v>
      </c>
      <c r="D11119" t="s">
        <v>19</v>
      </c>
      <c r="E11119" t="s">
        <v>15</v>
      </c>
      <c r="G11119">
        <v>1.0359</v>
      </c>
      <c r="H11119">
        <v>19.134799999999998</v>
      </c>
      <c r="I11119">
        <v>18.472000000000001</v>
      </c>
      <c r="J11119" t="s">
        <v>16</v>
      </c>
      <c r="K11119" s="1">
        <v>44203</v>
      </c>
      <c r="L11119" t="s">
        <v>17</v>
      </c>
    </row>
    <row r="11120" spans="1:12" x14ac:dyDescent="0.3">
      <c r="A11120" t="s">
        <v>1875</v>
      </c>
      <c r="B11120">
        <v>330182</v>
      </c>
      <c r="C11120" t="s">
        <v>1811</v>
      </c>
      <c r="D11120" t="s">
        <v>21</v>
      </c>
      <c r="E11120">
        <v>1210</v>
      </c>
      <c r="G11120">
        <v>1.0659000000000001</v>
      </c>
      <c r="H11120">
        <v>17.078800000000001</v>
      </c>
      <c r="I11120">
        <v>16.022600000000001</v>
      </c>
      <c r="J11120">
        <v>211</v>
      </c>
      <c r="K11120" s="1">
        <v>44203</v>
      </c>
      <c r="L11120" t="s">
        <v>17</v>
      </c>
    </row>
    <row r="11121" spans="1:12" x14ac:dyDescent="0.3">
      <c r="A11121" t="s">
        <v>1875</v>
      </c>
      <c r="B11121">
        <v>330182</v>
      </c>
      <c r="C11121" t="s">
        <v>1811</v>
      </c>
      <c r="D11121" t="s">
        <v>14</v>
      </c>
      <c r="E11121">
        <v>872</v>
      </c>
      <c r="G11121">
        <v>0.77600000000000002</v>
      </c>
      <c r="H11121">
        <v>4.1147</v>
      </c>
      <c r="I11121">
        <v>5.3022</v>
      </c>
      <c r="J11121">
        <v>33</v>
      </c>
      <c r="K11121" s="1">
        <v>44203</v>
      </c>
      <c r="L11121" t="s">
        <v>17</v>
      </c>
    </row>
    <row r="11122" spans="1:12" x14ac:dyDescent="0.3">
      <c r="A11122" t="s">
        <v>1875</v>
      </c>
      <c r="B11122">
        <v>330182</v>
      </c>
      <c r="C11122" t="s">
        <v>1811</v>
      </c>
      <c r="D11122" t="s">
        <v>22</v>
      </c>
      <c r="E11122">
        <v>2080</v>
      </c>
      <c r="G11122">
        <v>0.95089999999999997</v>
      </c>
      <c r="H11122">
        <v>19.021699999999999</v>
      </c>
      <c r="I11122">
        <v>20.003699999999998</v>
      </c>
      <c r="J11122">
        <v>392</v>
      </c>
      <c r="K11122" s="1">
        <v>44203</v>
      </c>
      <c r="L11122" t="s">
        <v>17</v>
      </c>
    </row>
    <row r="11123" spans="1:12" x14ac:dyDescent="0.3">
      <c r="A11123" t="s">
        <v>1875</v>
      </c>
      <c r="B11123">
        <v>330182</v>
      </c>
      <c r="C11123" t="s">
        <v>1811</v>
      </c>
      <c r="D11123" t="s">
        <v>20</v>
      </c>
      <c r="E11123">
        <v>315</v>
      </c>
      <c r="G11123">
        <v>0.96120000000000005</v>
      </c>
      <c r="H11123">
        <v>17.431100000000001</v>
      </c>
      <c r="I11123">
        <v>18.1355</v>
      </c>
      <c r="J11123">
        <v>52</v>
      </c>
      <c r="K11123" s="1">
        <v>44203</v>
      </c>
      <c r="L11123" t="s">
        <v>17</v>
      </c>
    </row>
    <row r="11124" spans="1:12" x14ac:dyDescent="0.3">
      <c r="A11124" t="s">
        <v>1875</v>
      </c>
      <c r="B11124">
        <v>330182</v>
      </c>
      <c r="C11124" t="s">
        <v>1811</v>
      </c>
      <c r="D11124" t="s">
        <v>18</v>
      </c>
      <c r="E11124">
        <v>456</v>
      </c>
      <c r="G11124">
        <v>0.82769999999999999</v>
      </c>
      <c r="H11124">
        <v>8.0706000000000007</v>
      </c>
      <c r="I11124">
        <v>9.7509999999999994</v>
      </c>
      <c r="J11124">
        <v>32</v>
      </c>
      <c r="K11124" s="1">
        <v>44203</v>
      </c>
      <c r="L11124" t="s">
        <v>17</v>
      </c>
    </row>
    <row r="11125" spans="1:12" x14ac:dyDescent="0.3">
      <c r="A11125" t="s">
        <v>1875</v>
      </c>
      <c r="B11125">
        <v>330182</v>
      </c>
      <c r="C11125" t="s">
        <v>1811</v>
      </c>
      <c r="D11125" t="s">
        <v>19</v>
      </c>
      <c r="E11125">
        <v>614</v>
      </c>
      <c r="G11125">
        <v>1.0939000000000001</v>
      </c>
      <c r="H11125">
        <v>14.876899999999999</v>
      </c>
      <c r="I11125">
        <v>13.6</v>
      </c>
      <c r="J11125">
        <v>96</v>
      </c>
      <c r="K11125" s="1">
        <v>44203</v>
      </c>
      <c r="L11125" t="s">
        <v>17</v>
      </c>
    </row>
    <row r="11126" spans="1:12" x14ac:dyDescent="0.3">
      <c r="A11126" t="s">
        <v>1876</v>
      </c>
      <c r="B11126">
        <v>330184</v>
      </c>
      <c r="C11126" t="s">
        <v>1811</v>
      </c>
      <c r="D11126" t="s">
        <v>21</v>
      </c>
      <c r="E11126">
        <v>189</v>
      </c>
      <c r="G11126">
        <v>1.0581</v>
      </c>
      <c r="H11126">
        <v>16.522200000000002</v>
      </c>
      <c r="I11126">
        <v>15.6144</v>
      </c>
      <c r="J11126">
        <v>35</v>
      </c>
      <c r="K11126" s="1">
        <v>44203</v>
      </c>
      <c r="L11126" t="s">
        <v>17</v>
      </c>
    </row>
    <row r="11127" spans="1:12" x14ac:dyDescent="0.3">
      <c r="A11127" t="s">
        <v>1876</v>
      </c>
      <c r="B11127">
        <v>330184</v>
      </c>
      <c r="C11127" t="s">
        <v>1811</v>
      </c>
      <c r="D11127" t="s">
        <v>14</v>
      </c>
      <c r="E11127">
        <v>282</v>
      </c>
      <c r="G11127">
        <v>0.95589999999999997</v>
      </c>
      <c r="H11127">
        <v>4.4364999999999997</v>
      </c>
      <c r="I11127">
        <v>4.6412000000000004</v>
      </c>
      <c r="J11127">
        <v>12</v>
      </c>
      <c r="K11127" s="1">
        <v>44203</v>
      </c>
      <c r="L11127" t="s">
        <v>17</v>
      </c>
    </row>
    <row r="11128" spans="1:12" x14ac:dyDescent="0.3">
      <c r="A11128" t="s">
        <v>1876</v>
      </c>
      <c r="B11128">
        <v>330184</v>
      </c>
      <c r="C11128" t="s">
        <v>1811</v>
      </c>
      <c r="D11128" t="s">
        <v>22</v>
      </c>
      <c r="E11128">
        <v>172</v>
      </c>
      <c r="G11128">
        <v>1.0680000000000001</v>
      </c>
      <c r="H11128">
        <v>21.587299999999999</v>
      </c>
      <c r="I11128">
        <v>20.213100000000001</v>
      </c>
      <c r="J11128">
        <v>42</v>
      </c>
      <c r="K11128" s="1">
        <v>44203</v>
      </c>
      <c r="L11128" t="s">
        <v>17</v>
      </c>
    </row>
    <row r="11129" spans="1:12" x14ac:dyDescent="0.3">
      <c r="A11129" t="s">
        <v>1876</v>
      </c>
      <c r="B11129">
        <v>330184</v>
      </c>
      <c r="C11129" t="s">
        <v>1811</v>
      </c>
      <c r="D11129" t="s">
        <v>20</v>
      </c>
      <c r="E11129">
        <v>71</v>
      </c>
      <c r="G11129">
        <v>1.0452999999999999</v>
      </c>
      <c r="H11129">
        <v>19.296600000000002</v>
      </c>
      <c r="I11129">
        <v>18.459599999999998</v>
      </c>
      <c r="J11129">
        <v>17</v>
      </c>
      <c r="K11129" s="1">
        <v>44203</v>
      </c>
      <c r="L11129" t="s">
        <v>17</v>
      </c>
    </row>
    <row r="11130" spans="1:12" hidden="1" x14ac:dyDescent="0.3">
      <c r="A11130" t="s">
        <v>1876</v>
      </c>
      <c r="B11130">
        <v>330184</v>
      </c>
      <c r="C11130" t="s">
        <v>1811</v>
      </c>
      <c r="D11130" t="s">
        <v>18</v>
      </c>
      <c r="E11130" t="s">
        <v>15</v>
      </c>
      <c r="F11130">
        <v>5</v>
      </c>
      <c r="G11130" t="s">
        <v>15</v>
      </c>
      <c r="H11130" t="s">
        <v>15</v>
      </c>
      <c r="I11130" t="s">
        <v>15</v>
      </c>
      <c r="J11130" t="s">
        <v>15</v>
      </c>
      <c r="K11130" s="1">
        <v>44203</v>
      </c>
      <c r="L11130" t="s">
        <v>17</v>
      </c>
    </row>
    <row r="11131" spans="1:12" hidden="1" x14ac:dyDescent="0.3">
      <c r="A11131" t="s">
        <v>1876</v>
      </c>
      <c r="B11131">
        <v>330184</v>
      </c>
      <c r="C11131" t="s">
        <v>1811</v>
      </c>
      <c r="D11131" t="s">
        <v>19</v>
      </c>
      <c r="E11131" t="s">
        <v>15</v>
      </c>
      <c r="F11131">
        <v>1</v>
      </c>
      <c r="G11131" t="s">
        <v>15</v>
      </c>
      <c r="H11131" t="s">
        <v>15</v>
      </c>
      <c r="I11131" t="s">
        <v>15</v>
      </c>
      <c r="J11131" t="s">
        <v>15</v>
      </c>
      <c r="K11131" s="1">
        <v>44203</v>
      </c>
      <c r="L11131" t="s">
        <v>17</v>
      </c>
    </row>
    <row r="11132" spans="1:12" x14ac:dyDescent="0.3">
      <c r="A11132" t="s">
        <v>1877</v>
      </c>
      <c r="B11132">
        <v>330185</v>
      </c>
      <c r="C11132" t="s">
        <v>1811</v>
      </c>
      <c r="D11132" t="s">
        <v>21</v>
      </c>
      <c r="E11132">
        <v>839</v>
      </c>
      <c r="G11132">
        <v>0.90290000000000004</v>
      </c>
      <c r="H11132">
        <v>15.4861</v>
      </c>
      <c r="I11132">
        <v>17.151499999999999</v>
      </c>
      <c r="J11132">
        <v>123</v>
      </c>
      <c r="K11132" s="1">
        <v>44203</v>
      </c>
      <c r="L11132" t="s">
        <v>17</v>
      </c>
    </row>
    <row r="11133" spans="1:12" hidden="1" x14ac:dyDescent="0.3">
      <c r="A11133" t="s">
        <v>1877</v>
      </c>
      <c r="B11133">
        <v>330185</v>
      </c>
      <c r="C11133" t="s">
        <v>1811</v>
      </c>
      <c r="D11133" t="s">
        <v>14</v>
      </c>
      <c r="E11133" t="s">
        <v>15</v>
      </c>
      <c r="G11133">
        <v>0.99939999999999996</v>
      </c>
      <c r="H11133">
        <v>6.0323000000000002</v>
      </c>
      <c r="I11133">
        <v>6.0357000000000003</v>
      </c>
      <c r="J11133" t="s">
        <v>16</v>
      </c>
      <c r="K11133" s="1">
        <v>44203</v>
      </c>
      <c r="L11133" t="s">
        <v>17</v>
      </c>
    </row>
    <row r="11134" spans="1:12" x14ac:dyDescent="0.3">
      <c r="A11134" t="s">
        <v>1877</v>
      </c>
      <c r="B11134">
        <v>330185</v>
      </c>
      <c r="C11134" t="s">
        <v>1811</v>
      </c>
      <c r="D11134" t="s">
        <v>22</v>
      </c>
      <c r="E11134">
        <v>497</v>
      </c>
      <c r="G11134">
        <v>0.97</v>
      </c>
      <c r="H11134">
        <v>20.776299999999999</v>
      </c>
      <c r="I11134">
        <v>21.418399999999998</v>
      </c>
      <c r="J11134">
        <v>101</v>
      </c>
      <c r="K11134" s="1">
        <v>44203</v>
      </c>
      <c r="L11134" t="s">
        <v>17</v>
      </c>
    </row>
    <row r="11135" spans="1:12" x14ac:dyDescent="0.3">
      <c r="A11135" t="s">
        <v>1877</v>
      </c>
      <c r="B11135">
        <v>330185</v>
      </c>
      <c r="C11135" t="s">
        <v>1811</v>
      </c>
      <c r="D11135" t="s">
        <v>20</v>
      </c>
      <c r="E11135">
        <v>172</v>
      </c>
      <c r="G11135">
        <v>0.90069999999999995</v>
      </c>
      <c r="H11135">
        <v>17.934699999999999</v>
      </c>
      <c r="I11135">
        <v>19.911000000000001</v>
      </c>
      <c r="J11135">
        <v>23</v>
      </c>
      <c r="K11135" s="1">
        <v>44203</v>
      </c>
      <c r="L11135" t="s">
        <v>17</v>
      </c>
    </row>
    <row r="11136" spans="1:12" hidden="1" x14ac:dyDescent="0.3">
      <c r="A11136" t="s">
        <v>1877</v>
      </c>
      <c r="B11136">
        <v>330185</v>
      </c>
      <c r="C11136" t="s">
        <v>1811</v>
      </c>
      <c r="D11136" t="s">
        <v>18</v>
      </c>
      <c r="E11136" t="s">
        <v>15</v>
      </c>
      <c r="F11136">
        <v>5</v>
      </c>
      <c r="G11136" t="s">
        <v>15</v>
      </c>
      <c r="H11136" t="s">
        <v>15</v>
      </c>
      <c r="I11136" t="s">
        <v>15</v>
      </c>
      <c r="J11136" t="s">
        <v>15</v>
      </c>
      <c r="K11136" s="1">
        <v>44203</v>
      </c>
      <c r="L11136" t="s">
        <v>17</v>
      </c>
    </row>
    <row r="11137" spans="1:12" x14ac:dyDescent="0.3">
      <c r="A11137" t="s">
        <v>1877</v>
      </c>
      <c r="B11137">
        <v>330185</v>
      </c>
      <c r="C11137" t="s">
        <v>1811</v>
      </c>
      <c r="D11137" t="s">
        <v>19</v>
      </c>
      <c r="E11137">
        <v>149</v>
      </c>
      <c r="G11137">
        <v>0.98470000000000002</v>
      </c>
      <c r="H11137">
        <v>13.9551</v>
      </c>
      <c r="I11137">
        <v>14.171900000000001</v>
      </c>
      <c r="J11137">
        <v>20</v>
      </c>
      <c r="K11137" s="1">
        <v>44203</v>
      </c>
      <c r="L11137" t="s">
        <v>17</v>
      </c>
    </row>
    <row r="11138" spans="1:12" x14ac:dyDescent="0.3">
      <c r="A11138" t="s">
        <v>1878</v>
      </c>
      <c r="B11138">
        <v>330188</v>
      </c>
      <c r="C11138" t="s">
        <v>1811</v>
      </c>
      <c r="D11138" t="s">
        <v>21</v>
      </c>
      <c r="E11138">
        <v>117</v>
      </c>
      <c r="G11138">
        <v>1.1262000000000001</v>
      </c>
      <c r="H11138">
        <v>15.5351</v>
      </c>
      <c r="I11138">
        <v>13.794700000000001</v>
      </c>
      <c r="J11138">
        <v>26</v>
      </c>
      <c r="K11138" s="1">
        <v>44203</v>
      </c>
      <c r="L11138" t="s">
        <v>17</v>
      </c>
    </row>
    <row r="11139" spans="1:12" hidden="1" x14ac:dyDescent="0.3">
      <c r="A11139" t="s">
        <v>1878</v>
      </c>
      <c r="B11139">
        <v>330188</v>
      </c>
      <c r="C11139" t="s">
        <v>1811</v>
      </c>
      <c r="D11139" t="s">
        <v>14</v>
      </c>
      <c r="E11139" t="s">
        <v>15</v>
      </c>
      <c r="F11139">
        <v>1</v>
      </c>
      <c r="G11139" t="s">
        <v>15</v>
      </c>
      <c r="H11139" t="s">
        <v>15</v>
      </c>
      <c r="I11139" t="s">
        <v>15</v>
      </c>
      <c r="J11139" t="s">
        <v>15</v>
      </c>
      <c r="K11139" s="1">
        <v>44203</v>
      </c>
      <c r="L11139" t="s">
        <v>17</v>
      </c>
    </row>
    <row r="11140" spans="1:12" x14ac:dyDescent="0.3">
      <c r="A11140" t="s">
        <v>1878</v>
      </c>
      <c r="B11140">
        <v>330188</v>
      </c>
      <c r="C11140" t="s">
        <v>1811</v>
      </c>
      <c r="D11140" t="s">
        <v>22</v>
      </c>
      <c r="E11140">
        <v>118</v>
      </c>
      <c r="G11140">
        <v>1.0124</v>
      </c>
      <c r="H11140">
        <v>18.7437</v>
      </c>
      <c r="I11140">
        <v>18.513999999999999</v>
      </c>
      <c r="J11140">
        <v>23</v>
      </c>
      <c r="K11140" s="1">
        <v>44203</v>
      </c>
      <c r="L11140" t="s">
        <v>17</v>
      </c>
    </row>
    <row r="11141" spans="1:12" x14ac:dyDescent="0.3">
      <c r="A11141" t="s">
        <v>1878</v>
      </c>
      <c r="B11141">
        <v>330188</v>
      </c>
      <c r="C11141" t="s">
        <v>1811</v>
      </c>
      <c r="D11141" t="s">
        <v>20</v>
      </c>
      <c r="E11141">
        <v>59</v>
      </c>
      <c r="G11141">
        <v>1.0242</v>
      </c>
      <c r="H11141">
        <v>15.747</v>
      </c>
      <c r="I11141">
        <v>15.3756</v>
      </c>
      <c r="J11141">
        <v>11</v>
      </c>
      <c r="K11141" s="1">
        <v>44203</v>
      </c>
      <c r="L11141" t="s">
        <v>17</v>
      </c>
    </row>
    <row r="11142" spans="1:12" hidden="1" x14ac:dyDescent="0.3">
      <c r="A11142" t="s">
        <v>1878</v>
      </c>
      <c r="B11142">
        <v>330188</v>
      </c>
      <c r="C11142" t="s">
        <v>1811</v>
      </c>
      <c r="D11142" t="s">
        <v>18</v>
      </c>
      <c r="E11142" t="s">
        <v>15</v>
      </c>
      <c r="F11142">
        <v>5</v>
      </c>
      <c r="G11142" t="s">
        <v>15</v>
      </c>
      <c r="H11142" t="s">
        <v>15</v>
      </c>
      <c r="I11142" t="s">
        <v>15</v>
      </c>
      <c r="J11142" t="s">
        <v>15</v>
      </c>
      <c r="K11142" s="1">
        <v>44203</v>
      </c>
      <c r="L11142" t="s">
        <v>17</v>
      </c>
    </row>
    <row r="11143" spans="1:12" hidden="1" x14ac:dyDescent="0.3">
      <c r="A11143" t="s">
        <v>1878</v>
      </c>
      <c r="B11143">
        <v>330188</v>
      </c>
      <c r="C11143" t="s">
        <v>1811</v>
      </c>
      <c r="D11143" t="s">
        <v>19</v>
      </c>
      <c r="E11143" t="s">
        <v>15</v>
      </c>
      <c r="F11143">
        <v>1</v>
      </c>
      <c r="G11143" t="s">
        <v>15</v>
      </c>
      <c r="H11143" t="s">
        <v>15</v>
      </c>
      <c r="I11143" t="s">
        <v>15</v>
      </c>
      <c r="J11143" t="s">
        <v>15</v>
      </c>
      <c r="K11143" s="1">
        <v>44203</v>
      </c>
      <c r="L11143" t="s">
        <v>17</v>
      </c>
    </row>
    <row r="11144" spans="1:12" x14ac:dyDescent="0.3">
      <c r="A11144" t="s">
        <v>1879</v>
      </c>
      <c r="B11144">
        <v>330191</v>
      </c>
      <c r="C11144" t="s">
        <v>1811</v>
      </c>
      <c r="D11144" t="s">
        <v>21</v>
      </c>
      <c r="E11144">
        <v>346</v>
      </c>
      <c r="G11144">
        <v>0.96519999999999995</v>
      </c>
      <c r="H11144">
        <v>15.130599999999999</v>
      </c>
      <c r="I11144">
        <v>15.6754</v>
      </c>
      <c r="J11144">
        <v>50</v>
      </c>
      <c r="K11144" s="1">
        <v>44203</v>
      </c>
      <c r="L11144" t="s">
        <v>17</v>
      </c>
    </row>
    <row r="11145" spans="1:12" hidden="1" x14ac:dyDescent="0.3">
      <c r="A11145" t="s">
        <v>1879</v>
      </c>
      <c r="B11145">
        <v>330191</v>
      </c>
      <c r="C11145" t="s">
        <v>1811</v>
      </c>
      <c r="D11145" t="s">
        <v>14</v>
      </c>
      <c r="E11145" t="s">
        <v>15</v>
      </c>
      <c r="F11145">
        <v>1</v>
      </c>
      <c r="G11145" t="s">
        <v>15</v>
      </c>
      <c r="H11145" t="s">
        <v>15</v>
      </c>
      <c r="I11145" t="s">
        <v>15</v>
      </c>
      <c r="J11145" t="s">
        <v>15</v>
      </c>
      <c r="K11145" s="1">
        <v>44203</v>
      </c>
      <c r="L11145" t="s">
        <v>17</v>
      </c>
    </row>
    <row r="11146" spans="1:12" x14ac:dyDescent="0.3">
      <c r="A11146" t="s">
        <v>1879</v>
      </c>
      <c r="B11146">
        <v>330191</v>
      </c>
      <c r="C11146" t="s">
        <v>1811</v>
      </c>
      <c r="D11146" t="s">
        <v>22</v>
      </c>
      <c r="E11146">
        <v>333</v>
      </c>
      <c r="G11146">
        <v>0.93379999999999996</v>
      </c>
      <c r="H11146">
        <v>18.297499999999999</v>
      </c>
      <c r="I11146">
        <v>19.595500000000001</v>
      </c>
      <c r="J11146">
        <v>56</v>
      </c>
      <c r="K11146" s="1">
        <v>44203</v>
      </c>
      <c r="L11146" t="s">
        <v>17</v>
      </c>
    </row>
    <row r="11147" spans="1:12" x14ac:dyDescent="0.3">
      <c r="A11147" t="s">
        <v>1879</v>
      </c>
      <c r="B11147">
        <v>330191</v>
      </c>
      <c r="C11147" t="s">
        <v>1811</v>
      </c>
      <c r="D11147" t="s">
        <v>20</v>
      </c>
      <c r="E11147">
        <v>179</v>
      </c>
      <c r="G11147">
        <v>0.91210000000000002</v>
      </c>
      <c r="H11147">
        <v>17.252199999999998</v>
      </c>
      <c r="I11147">
        <v>18.915400000000002</v>
      </c>
      <c r="J11147">
        <v>24</v>
      </c>
      <c r="K11147" s="1">
        <v>44203</v>
      </c>
      <c r="L11147" t="s">
        <v>17</v>
      </c>
    </row>
    <row r="11148" spans="1:12" hidden="1" x14ac:dyDescent="0.3">
      <c r="A11148" t="s">
        <v>1879</v>
      </c>
      <c r="B11148">
        <v>330191</v>
      </c>
      <c r="C11148" t="s">
        <v>1811</v>
      </c>
      <c r="D11148" t="s">
        <v>18</v>
      </c>
      <c r="E11148" t="s">
        <v>15</v>
      </c>
      <c r="F11148">
        <v>5</v>
      </c>
      <c r="G11148" t="s">
        <v>15</v>
      </c>
      <c r="H11148" t="s">
        <v>15</v>
      </c>
      <c r="I11148" t="s">
        <v>15</v>
      </c>
      <c r="J11148" t="s">
        <v>15</v>
      </c>
      <c r="K11148" s="1">
        <v>44203</v>
      </c>
      <c r="L11148" t="s">
        <v>17</v>
      </c>
    </row>
    <row r="11149" spans="1:12" x14ac:dyDescent="0.3">
      <c r="A11149" t="s">
        <v>1879</v>
      </c>
      <c r="B11149">
        <v>330191</v>
      </c>
      <c r="C11149" t="s">
        <v>1811</v>
      </c>
      <c r="D11149" t="s">
        <v>19</v>
      </c>
      <c r="E11149">
        <v>93</v>
      </c>
      <c r="G11149">
        <v>1.0826</v>
      </c>
      <c r="H11149">
        <v>12.936199999999999</v>
      </c>
      <c r="I11149">
        <v>11.949</v>
      </c>
      <c r="J11149">
        <v>16</v>
      </c>
      <c r="K11149" s="1">
        <v>44203</v>
      </c>
      <c r="L11149" t="s">
        <v>17</v>
      </c>
    </row>
    <row r="11150" spans="1:12" x14ac:dyDescent="0.3">
      <c r="A11150" t="s">
        <v>1880</v>
      </c>
      <c r="B11150">
        <v>330193</v>
      </c>
      <c r="C11150" t="s">
        <v>1811</v>
      </c>
      <c r="D11150" t="s">
        <v>21</v>
      </c>
      <c r="E11150">
        <v>258</v>
      </c>
      <c r="G11150">
        <v>0.98</v>
      </c>
      <c r="H11150">
        <v>20.720099999999999</v>
      </c>
      <c r="I11150">
        <v>21.143699999999999</v>
      </c>
      <c r="J11150">
        <v>52</v>
      </c>
      <c r="K11150" s="1">
        <v>44203</v>
      </c>
      <c r="L11150" t="s">
        <v>17</v>
      </c>
    </row>
    <row r="11151" spans="1:12" hidden="1" x14ac:dyDescent="0.3">
      <c r="A11151" t="s">
        <v>1880</v>
      </c>
      <c r="B11151">
        <v>330193</v>
      </c>
      <c r="C11151" t="s">
        <v>1811</v>
      </c>
      <c r="D11151" t="s">
        <v>14</v>
      </c>
      <c r="E11151" t="s">
        <v>15</v>
      </c>
      <c r="F11151">
        <v>1</v>
      </c>
      <c r="G11151" t="s">
        <v>15</v>
      </c>
      <c r="H11151" t="s">
        <v>15</v>
      </c>
      <c r="I11151" t="s">
        <v>15</v>
      </c>
      <c r="J11151" t="s">
        <v>15</v>
      </c>
      <c r="K11151" s="1">
        <v>44203</v>
      </c>
      <c r="L11151" t="s">
        <v>17</v>
      </c>
    </row>
    <row r="11152" spans="1:12" x14ac:dyDescent="0.3">
      <c r="A11152" t="s">
        <v>1880</v>
      </c>
      <c r="B11152">
        <v>330193</v>
      </c>
      <c r="C11152" t="s">
        <v>1811</v>
      </c>
      <c r="D11152" t="s">
        <v>22</v>
      </c>
      <c r="E11152">
        <v>151</v>
      </c>
      <c r="G11152">
        <v>0.96309999999999996</v>
      </c>
      <c r="H11152">
        <v>23.1023</v>
      </c>
      <c r="I11152">
        <v>23.987400000000001</v>
      </c>
      <c r="J11152">
        <v>32</v>
      </c>
      <c r="K11152" s="1">
        <v>44203</v>
      </c>
      <c r="L11152" t="s">
        <v>17</v>
      </c>
    </row>
    <row r="11153" spans="1:12" x14ac:dyDescent="0.3">
      <c r="A11153" t="s">
        <v>1880</v>
      </c>
      <c r="B11153">
        <v>330193</v>
      </c>
      <c r="C11153" t="s">
        <v>1811</v>
      </c>
      <c r="D11153" t="s">
        <v>20</v>
      </c>
      <c r="E11153">
        <v>44</v>
      </c>
      <c r="G11153">
        <v>1.0409999999999999</v>
      </c>
      <c r="H11153">
        <v>24.491099999999999</v>
      </c>
      <c r="I11153">
        <v>23.526499999999999</v>
      </c>
      <c r="J11153">
        <v>14</v>
      </c>
      <c r="K11153" s="1">
        <v>44203</v>
      </c>
      <c r="L11153" t="s">
        <v>17</v>
      </c>
    </row>
    <row r="11154" spans="1:12" hidden="1" x14ac:dyDescent="0.3">
      <c r="A11154" t="s">
        <v>1880</v>
      </c>
      <c r="B11154">
        <v>330193</v>
      </c>
      <c r="C11154" t="s">
        <v>1811</v>
      </c>
      <c r="D11154" t="s">
        <v>18</v>
      </c>
      <c r="E11154" t="s">
        <v>15</v>
      </c>
      <c r="F11154">
        <v>5</v>
      </c>
      <c r="G11154" t="s">
        <v>15</v>
      </c>
      <c r="H11154" t="s">
        <v>15</v>
      </c>
      <c r="I11154" t="s">
        <v>15</v>
      </c>
      <c r="J11154" t="s">
        <v>15</v>
      </c>
      <c r="K11154" s="1">
        <v>44203</v>
      </c>
      <c r="L11154" t="s">
        <v>17</v>
      </c>
    </row>
    <row r="11155" spans="1:12" hidden="1" x14ac:dyDescent="0.3">
      <c r="A11155" t="s">
        <v>1880</v>
      </c>
      <c r="B11155">
        <v>330193</v>
      </c>
      <c r="C11155" t="s">
        <v>1811</v>
      </c>
      <c r="D11155" t="s">
        <v>19</v>
      </c>
      <c r="E11155" t="s">
        <v>15</v>
      </c>
      <c r="F11155">
        <v>1</v>
      </c>
      <c r="G11155" t="s">
        <v>15</v>
      </c>
      <c r="H11155" t="s">
        <v>15</v>
      </c>
      <c r="I11155" t="s">
        <v>15</v>
      </c>
      <c r="J11155" t="s">
        <v>15</v>
      </c>
      <c r="K11155" s="1">
        <v>44203</v>
      </c>
      <c r="L11155" t="s">
        <v>17</v>
      </c>
    </row>
    <row r="11156" spans="1:12" x14ac:dyDescent="0.3">
      <c r="A11156" t="s">
        <v>1881</v>
      </c>
      <c r="B11156">
        <v>330194</v>
      </c>
      <c r="C11156" t="s">
        <v>1811</v>
      </c>
      <c r="D11156" t="s">
        <v>21</v>
      </c>
      <c r="E11156">
        <v>975</v>
      </c>
      <c r="G11156">
        <v>1.3010999999999999</v>
      </c>
      <c r="H11156">
        <v>23.693999999999999</v>
      </c>
      <c r="I11156">
        <v>18.210699999999999</v>
      </c>
      <c r="J11156">
        <v>250</v>
      </c>
      <c r="K11156" s="1">
        <v>44203</v>
      </c>
      <c r="L11156" t="s">
        <v>17</v>
      </c>
    </row>
    <row r="11157" spans="1:12" hidden="1" x14ac:dyDescent="0.3">
      <c r="A11157" t="s">
        <v>1881</v>
      </c>
      <c r="B11157">
        <v>330194</v>
      </c>
      <c r="C11157" t="s">
        <v>1811</v>
      </c>
      <c r="D11157" t="s">
        <v>14</v>
      </c>
      <c r="E11157" t="s">
        <v>15</v>
      </c>
      <c r="G11157">
        <v>0.97150000000000003</v>
      </c>
      <c r="H11157">
        <v>4.8308</v>
      </c>
      <c r="I11157">
        <v>4.9724000000000004</v>
      </c>
      <c r="J11157" t="s">
        <v>16</v>
      </c>
      <c r="K11157" s="1">
        <v>44203</v>
      </c>
      <c r="L11157" t="s">
        <v>17</v>
      </c>
    </row>
    <row r="11158" spans="1:12" x14ac:dyDescent="0.3">
      <c r="A11158" t="s">
        <v>1881</v>
      </c>
      <c r="B11158">
        <v>330194</v>
      </c>
      <c r="C11158" t="s">
        <v>1811</v>
      </c>
      <c r="D11158" t="s">
        <v>22</v>
      </c>
      <c r="E11158">
        <v>1161</v>
      </c>
      <c r="G11158">
        <v>1.1234999999999999</v>
      </c>
      <c r="H11158">
        <v>22.168800000000001</v>
      </c>
      <c r="I11158">
        <v>19.732600000000001</v>
      </c>
      <c r="J11158">
        <v>266</v>
      </c>
      <c r="K11158" s="1">
        <v>44203</v>
      </c>
      <c r="L11158" t="s">
        <v>17</v>
      </c>
    </row>
    <row r="11159" spans="1:12" x14ac:dyDescent="0.3">
      <c r="A11159" t="s">
        <v>1881</v>
      </c>
      <c r="B11159">
        <v>330194</v>
      </c>
      <c r="C11159" t="s">
        <v>1811</v>
      </c>
      <c r="D11159" t="s">
        <v>20</v>
      </c>
      <c r="E11159">
        <v>207</v>
      </c>
      <c r="G11159">
        <v>1.0524</v>
      </c>
      <c r="H11159">
        <v>23.1891</v>
      </c>
      <c r="I11159">
        <v>22.035499999999999</v>
      </c>
      <c r="J11159">
        <v>52</v>
      </c>
      <c r="K11159" s="1">
        <v>44203</v>
      </c>
      <c r="L11159" t="s">
        <v>17</v>
      </c>
    </row>
    <row r="11160" spans="1:12" hidden="1" x14ac:dyDescent="0.3">
      <c r="A11160" t="s">
        <v>1881</v>
      </c>
      <c r="B11160">
        <v>330194</v>
      </c>
      <c r="C11160" t="s">
        <v>1811</v>
      </c>
      <c r="D11160" t="s">
        <v>18</v>
      </c>
      <c r="E11160" t="s">
        <v>15</v>
      </c>
      <c r="G11160">
        <v>1.0523</v>
      </c>
      <c r="H11160">
        <v>11.2668</v>
      </c>
      <c r="I11160">
        <v>10.706899999999999</v>
      </c>
      <c r="J11160" t="s">
        <v>16</v>
      </c>
      <c r="K11160" s="1">
        <v>44203</v>
      </c>
      <c r="L11160" t="s">
        <v>17</v>
      </c>
    </row>
    <row r="11161" spans="1:12" x14ac:dyDescent="0.3">
      <c r="A11161" t="s">
        <v>1881</v>
      </c>
      <c r="B11161">
        <v>330194</v>
      </c>
      <c r="C11161" t="s">
        <v>1811</v>
      </c>
      <c r="D11161" t="s">
        <v>19</v>
      </c>
      <c r="E11161">
        <v>433</v>
      </c>
      <c r="G11161">
        <v>1.0367999999999999</v>
      </c>
      <c r="H11161">
        <v>15.7257</v>
      </c>
      <c r="I11161">
        <v>15.1677</v>
      </c>
      <c r="J11161">
        <v>70</v>
      </c>
      <c r="K11161" s="1">
        <v>44203</v>
      </c>
      <c r="L11161" t="s">
        <v>17</v>
      </c>
    </row>
    <row r="11162" spans="1:12" x14ac:dyDescent="0.3">
      <c r="A11162" t="s">
        <v>1882</v>
      </c>
      <c r="B11162">
        <v>330195</v>
      </c>
      <c r="C11162" t="s">
        <v>1811</v>
      </c>
      <c r="D11162" t="s">
        <v>21</v>
      </c>
      <c r="E11162">
        <v>1252</v>
      </c>
      <c r="G11162">
        <v>1.0740000000000001</v>
      </c>
      <c r="H11162">
        <v>17.264199999999999</v>
      </c>
      <c r="I11162">
        <v>16.0747</v>
      </c>
      <c r="J11162">
        <v>221</v>
      </c>
      <c r="K11162" s="1">
        <v>44203</v>
      </c>
      <c r="L11162" t="s">
        <v>17</v>
      </c>
    </row>
    <row r="11163" spans="1:12" x14ac:dyDescent="0.3">
      <c r="A11163" t="s">
        <v>1882</v>
      </c>
      <c r="B11163">
        <v>330195</v>
      </c>
      <c r="C11163" t="s">
        <v>1811</v>
      </c>
      <c r="D11163" t="s">
        <v>14</v>
      </c>
      <c r="E11163">
        <v>323</v>
      </c>
      <c r="G11163">
        <v>0.90559999999999996</v>
      </c>
      <c r="H11163">
        <v>4.3753000000000002</v>
      </c>
      <c r="I11163">
        <v>4.8314000000000004</v>
      </c>
      <c r="J11163">
        <v>13</v>
      </c>
      <c r="K11163" s="1">
        <v>44203</v>
      </c>
      <c r="L11163" t="s">
        <v>17</v>
      </c>
    </row>
    <row r="11164" spans="1:12" x14ac:dyDescent="0.3">
      <c r="A11164" t="s">
        <v>1882</v>
      </c>
      <c r="B11164">
        <v>330195</v>
      </c>
      <c r="C11164" t="s">
        <v>1811</v>
      </c>
      <c r="D11164" t="s">
        <v>22</v>
      </c>
      <c r="E11164">
        <v>1095</v>
      </c>
      <c r="G11164">
        <v>1.0412999999999999</v>
      </c>
      <c r="H11164">
        <v>20.5505</v>
      </c>
      <c r="I11164">
        <v>19.7347</v>
      </c>
      <c r="J11164">
        <v>228</v>
      </c>
      <c r="K11164" s="1">
        <v>44203</v>
      </c>
      <c r="L11164" t="s">
        <v>17</v>
      </c>
    </row>
    <row r="11165" spans="1:12" x14ac:dyDescent="0.3">
      <c r="A11165" t="s">
        <v>1882</v>
      </c>
      <c r="B11165">
        <v>330195</v>
      </c>
      <c r="C11165" t="s">
        <v>1811</v>
      </c>
      <c r="D11165" t="s">
        <v>20</v>
      </c>
      <c r="E11165">
        <v>353</v>
      </c>
      <c r="G11165">
        <v>1.0590999999999999</v>
      </c>
      <c r="H11165">
        <v>19.456399999999999</v>
      </c>
      <c r="I11165">
        <v>18.371200000000002</v>
      </c>
      <c r="J11165">
        <v>73</v>
      </c>
      <c r="K11165" s="1">
        <v>44203</v>
      </c>
      <c r="L11165" t="s">
        <v>17</v>
      </c>
    </row>
    <row r="11166" spans="1:12" hidden="1" x14ac:dyDescent="0.3">
      <c r="A11166" t="s">
        <v>1882</v>
      </c>
      <c r="B11166">
        <v>330195</v>
      </c>
      <c r="C11166" t="s">
        <v>1811</v>
      </c>
      <c r="D11166" t="s">
        <v>18</v>
      </c>
      <c r="E11166" t="s">
        <v>15</v>
      </c>
      <c r="F11166">
        <v>5</v>
      </c>
      <c r="G11166" t="s">
        <v>15</v>
      </c>
      <c r="H11166" t="s">
        <v>15</v>
      </c>
      <c r="I11166" t="s">
        <v>15</v>
      </c>
      <c r="J11166" t="s">
        <v>15</v>
      </c>
      <c r="K11166" s="1">
        <v>44203</v>
      </c>
      <c r="L11166" t="s">
        <v>17</v>
      </c>
    </row>
    <row r="11167" spans="1:12" x14ac:dyDescent="0.3">
      <c r="A11167" t="s">
        <v>1882</v>
      </c>
      <c r="B11167">
        <v>330195</v>
      </c>
      <c r="C11167" t="s">
        <v>1811</v>
      </c>
      <c r="D11167" t="s">
        <v>19</v>
      </c>
      <c r="E11167">
        <v>166</v>
      </c>
      <c r="G11167">
        <v>1.0392999999999999</v>
      </c>
      <c r="H11167">
        <v>13.8766</v>
      </c>
      <c r="I11167">
        <v>13.351800000000001</v>
      </c>
      <c r="J11167">
        <v>25</v>
      </c>
      <c r="K11167" s="1">
        <v>44203</v>
      </c>
      <c r="L11167" t="s">
        <v>17</v>
      </c>
    </row>
    <row r="11168" spans="1:12" x14ac:dyDescent="0.3">
      <c r="A11168" t="s">
        <v>1883</v>
      </c>
      <c r="B11168">
        <v>330196</v>
      </c>
      <c r="C11168" t="s">
        <v>1811</v>
      </c>
      <c r="D11168" t="s">
        <v>21</v>
      </c>
      <c r="E11168">
        <v>571</v>
      </c>
      <c r="G11168">
        <v>1.198</v>
      </c>
      <c r="H11168">
        <v>22.084800000000001</v>
      </c>
      <c r="I11168">
        <v>18.435400000000001</v>
      </c>
      <c r="J11168">
        <v>139</v>
      </c>
      <c r="K11168" s="1">
        <v>44203</v>
      </c>
      <c r="L11168" t="s">
        <v>17</v>
      </c>
    </row>
    <row r="11169" spans="1:12" hidden="1" x14ac:dyDescent="0.3">
      <c r="A11169" t="s">
        <v>1883</v>
      </c>
      <c r="B11169">
        <v>330196</v>
      </c>
      <c r="C11169" t="s">
        <v>1811</v>
      </c>
      <c r="D11169" t="s">
        <v>14</v>
      </c>
      <c r="E11169" t="s">
        <v>15</v>
      </c>
      <c r="F11169">
        <v>1</v>
      </c>
      <c r="G11169" t="s">
        <v>15</v>
      </c>
      <c r="H11169" t="s">
        <v>15</v>
      </c>
      <c r="I11169" t="s">
        <v>15</v>
      </c>
      <c r="J11169" t="s">
        <v>15</v>
      </c>
      <c r="K11169" s="1">
        <v>44203</v>
      </c>
      <c r="L11169" t="s">
        <v>17</v>
      </c>
    </row>
    <row r="11170" spans="1:12" x14ac:dyDescent="0.3">
      <c r="A11170" t="s">
        <v>1883</v>
      </c>
      <c r="B11170">
        <v>330196</v>
      </c>
      <c r="C11170" t="s">
        <v>1811</v>
      </c>
      <c r="D11170" t="s">
        <v>22</v>
      </c>
      <c r="E11170">
        <v>448</v>
      </c>
      <c r="G11170">
        <v>1.0969</v>
      </c>
      <c r="H11170">
        <v>23.2136</v>
      </c>
      <c r="I11170">
        <v>21.163699999999999</v>
      </c>
      <c r="J11170">
        <v>111</v>
      </c>
      <c r="K11170" s="1">
        <v>44203</v>
      </c>
      <c r="L11170" t="s">
        <v>17</v>
      </c>
    </row>
    <row r="11171" spans="1:12" x14ac:dyDescent="0.3">
      <c r="A11171" t="s">
        <v>1883</v>
      </c>
      <c r="B11171">
        <v>330196</v>
      </c>
      <c r="C11171" t="s">
        <v>1811</v>
      </c>
      <c r="D11171" t="s">
        <v>20</v>
      </c>
      <c r="E11171">
        <v>167</v>
      </c>
      <c r="G11171">
        <v>1.0566</v>
      </c>
      <c r="H11171">
        <v>24.290299999999998</v>
      </c>
      <c r="I11171">
        <v>22.9893</v>
      </c>
      <c r="J11171">
        <v>45</v>
      </c>
      <c r="K11171" s="1">
        <v>44203</v>
      </c>
      <c r="L11171" t="s">
        <v>17</v>
      </c>
    </row>
    <row r="11172" spans="1:12" hidden="1" x14ac:dyDescent="0.3">
      <c r="A11172" t="s">
        <v>1883</v>
      </c>
      <c r="B11172">
        <v>330196</v>
      </c>
      <c r="C11172" t="s">
        <v>1811</v>
      </c>
      <c r="D11172" t="s">
        <v>18</v>
      </c>
      <c r="E11172" t="s">
        <v>15</v>
      </c>
      <c r="F11172">
        <v>5</v>
      </c>
      <c r="G11172" t="s">
        <v>15</v>
      </c>
      <c r="H11172" t="s">
        <v>15</v>
      </c>
      <c r="I11172" t="s">
        <v>15</v>
      </c>
      <c r="J11172" t="s">
        <v>15</v>
      </c>
      <c r="K11172" s="1">
        <v>44203</v>
      </c>
      <c r="L11172" t="s">
        <v>17</v>
      </c>
    </row>
    <row r="11173" spans="1:12" x14ac:dyDescent="0.3">
      <c r="A11173" t="s">
        <v>1883</v>
      </c>
      <c r="B11173">
        <v>330196</v>
      </c>
      <c r="C11173" t="s">
        <v>1811</v>
      </c>
      <c r="D11173" t="s">
        <v>19</v>
      </c>
      <c r="E11173">
        <v>99</v>
      </c>
      <c r="G11173">
        <v>1.0799000000000001</v>
      </c>
      <c r="H11173">
        <v>17.102699999999999</v>
      </c>
      <c r="I11173">
        <v>15.837899999999999</v>
      </c>
      <c r="J11173">
        <v>21</v>
      </c>
      <c r="K11173" s="1">
        <v>44203</v>
      </c>
      <c r="L11173" t="s">
        <v>17</v>
      </c>
    </row>
    <row r="11174" spans="1:12" x14ac:dyDescent="0.3">
      <c r="A11174" t="s">
        <v>1884</v>
      </c>
      <c r="B11174">
        <v>330197</v>
      </c>
      <c r="C11174" t="s">
        <v>1811</v>
      </c>
      <c r="D11174" t="s">
        <v>21</v>
      </c>
      <c r="E11174">
        <v>213</v>
      </c>
      <c r="G11174">
        <v>0.99409999999999998</v>
      </c>
      <c r="H11174">
        <v>15.207599999999999</v>
      </c>
      <c r="I11174">
        <v>15.298</v>
      </c>
      <c r="J11174">
        <v>32</v>
      </c>
      <c r="K11174" s="1">
        <v>44203</v>
      </c>
      <c r="L11174" t="s">
        <v>17</v>
      </c>
    </row>
    <row r="11175" spans="1:12" hidden="1" x14ac:dyDescent="0.3">
      <c r="A11175" t="s">
        <v>1884</v>
      </c>
      <c r="B11175">
        <v>330197</v>
      </c>
      <c r="C11175" t="s">
        <v>1811</v>
      </c>
      <c r="D11175" t="s">
        <v>14</v>
      </c>
      <c r="E11175" t="s">
        <v>15</v>
      </c>
      <c r="F11175">
        <v>1</v>
      </c>
      <c r="G11175" t="s">
        <v>15</v>
      </c>
      <c r="H11175" t="s">
        <v>15</v>
      </c>
      <c r="I11175" t="s">
        <v>15</v>
      </c>
      <c r="J11175" t="s">
        <v>15</v>
      </c>
      <c r="K11175" s="1">
        <v>44203</v>
      </c>
      <c r="L11175" t="s">
        <v>17</v>
      </c>
    </row>
    <row r="11176" spans="1:12" x14ac:dyDescent="0.3">
      <c r="A11176" t="s">
        <v>1884</v>
      </c>
      <c r="B11176">
        <v>330197</v>
      </c>
      <c r="C11176" t="s">
        <v>1811</v>
      </c>
      <c r="D11176" t="s">
        <v>22</v>
      </c>
      <c r="E11176">
        <v>168</v>
      </c>
      <c r="G11176">
        <v>1.0760000000000001</v>
      </c>
      <c r="H11176">
        <v>20.069099999999999</v>
      </c>
      <c r="I11176">
        <v>18.651900000000001</v>
      </c>
      <c r="J11176">
        <v>39</v>
      </c>
      <c r="K11176" s="1">
        <v>44203</v>
      </c>
      <c r="L11176" t="s">
        <v>17</v>
      </c>
    </row>
    <row r="11177" spans="1:12" x14ac:dyDescent="0.3">
      <c r="A11177" t="s">
        <v>1884</v>
      </c>
      <c r="B11177">
        <v>330197</v>
      </c>
      <c r="C11177" t="s">
        <v>1811</v>
      </c>
      <c r="D11177" t="s">
        <v>20</v>
      </c>
      <c r="E11177">
        <v>108</v>
      </c>
      <c r="G11177">
        <v>0.97170000000000001</v>
      </c>
      <c r="H11177">
        <v>17.6844</v>
      </c>
      <c r="I11177">
        <v>18.198699999999999</v>
      </c>
      <c r="J11177">
        <v>17</v>
      </c>
      <c r="K11177" s="1">
        <v>44203</v>
      </c>
      <c r="L11177" t="s">
        <v>17</v>
      </c>
    </row>
    <row r="11178" spans="1:12" hidden="1" x14ac:dyDescent="0.3">
      <c r="A11178" t="s">
        <v>1884</v>
      </c>
      <c r="B11178">
        <v>330197</v>
      </c>
      <c r="C11178" t="s">
        <v>1811</v>
      </c>
      <c r="D11178" t="s">
        <v>18</v>
      </c>
      <c r="E11178" t="s">
        <v>15</v>
      </c>
      <c r="F11178">
        <v>5</v>
      </c>
      <c r="G11178" t="s">
        <v>15</v>
      </c>
      <c r="H11178" t="s">
        <v>15</v>
      </c>
      <c r="I11178" t="s">
        <v>15</v>
      </c>
      <c r="J11178" t="s">
        <v>15</v>
      </c>
      <c r="K11178" s="1">
        <v>44203</v>
      </c>
      <c r="L11178" t="s">
        <v>17</v>
      </c>
    </row>
    <row r="11179" spans="1:12" hidden="1" x14ac:dyDescent="0.3">
      <c r="A11179" t="s">
        <v>1884</v>
      </c>
      <c r="B11179">
        <v>330197</v>
      </c>
      <c r="C11179" t="s">
        <v>1811</v>
      </c>
      <c r="D11179" t="s">
        <v>19</v>
      </c>
      <c r="E11179" t="s">
        <v>15</v>
      </c>
      <c r="G11179">
        <v>1.0519000000000001</v>
      </c>
      <c r="H11179">
        <v>15.355499999999999</v>
      </c>
      <c r="I11179">
        <v>14.597899999999999</v>
      </c>
      <c r="J11179" t="s">
        <v>16</v>
      </c>
      <c r="K11179" s="1">
        <v>44203</v>
      </c>
      <c r="L11179" t="s">
        <v>17</v>
      </c>
    </row>
    <row r="11180" spans="1:12" x14ac:dyDescent="0.3">
      <c r="A11180" t="s">
        <v>1885</v>
      </c>
      <c r="B11180">
        <v>330198</v>
      </c>
      <c r="C11180" t="s">
        <v>1811</v>
      </c>
      <c r="D11180" t="s">
        <v>21</v>
      </c>
      <c r="E11180">
        <v>1236</v>
      </c>
      <c r="G11180">
        <v>1.1933</v>
      </c>
      <c r="H11180">
        <v>19.8812</v>
      </c>
      <c r="I11180">
        <v>16.660299999999999</v>
      </c>
      <c r="J11180">
        <v>258</v>
      </c>
      <c r="K11180" s="1">
        <v>44203</v>
      </c>
      <c r="L11180" t="s">
        <v>17</v>
      </c>
    </row>
    <row r="11181" spans="1:12" hidden="1" x14ac:dyDescent="0.3">
      <c r="A11181" t="s">
        <v>1885</v>
      </c>
      <c r="B11181">
        <v>330198</v>
      </c>
      <c r="C11181" t="s">
        <v>1811</v>
      </c>
      <c r="D11181" t="s">
        <v>14</v>
      </c>
      <c r="E11181" t="s">
        <v>15</v>
      </c>
      <c r="G11181">
        <v>1.2584</v>
      </c>
      <c r="H11181">
        <v>6.0444000000000004</v>
      </c>
      <c r="I11181">
        <v>4.8030999999999997</v>
      </c>
      <c r="J11181" t="s">
        <v>16</v>
      </c>
      <c r="K11181" s="1">
        <v>44203</v>
      </c>
      <c r="L11181" t="s">
        <v>17</v>
      </c>
    </row>
    <row r="11182" spans="1:12" x14ac:dyDescent="0.3">
      <c r="A11182" t="s">
        <v>1885</v>
      </c>
      <c r="B11182">
        <v>330198</v>
      </c>
      <c r="C11182" t="s">
        <v>1811</v>
      </c>
      <c r="D11182" t="s">
        <v>22</v>
      </c>
      <c r="E11182">
        <v>679</v>
      </c>
      <c r="G11182">
        <v>0.95309999999999995</v>
      </c>
      <c r="H11182">
        <v>19.0703</v>
      </c>
      <c r="I11182">
        <v>20.007999999999999</v>
      </c>
      <c r="J11182">
        <v>126</v>
      </c>
      <c r="K11182" s="1">
        <v>44203</v>
      </c>
      <c r="L11182" t="s">
        <v>17</v>
      </c>
    </row>
    <row r="11183" spans="1:12" x14ac:dyDescent="0.3">
      <c r="A11183" t="s">
        <v>1885</v>
      </c>
      <c r="B11183">
        <v>330198</v>
      </c>
      <c r="C11183" t="s">
        <v>1811</v>
      </c>
      <c r="D11183" t="s">
        <v>20</v>
      </c>
      <c r="E11183">
        <v>238</v>
      </c>
      <c r="G11183">
        <v>0.99209999999999998</v>
      </c>
      <c r="H11183">
        <v>17.474399999999999</v>
      </c>
      <c r="I11183">
        <v>17.6144</v>
      </c>
      <c r="J11183">
        <v>41</v>
      </c>
      <c r="K11183" s="1">
        <v>44203</v>
      </c>
      <c r="L11183" t="s">
        <v>17</v>
      </c>
    </row>
    <row r="11184" spans="1:12" hidden="1" x14ac:dyDescent="0.3">
      <c r="A11184" t="s">
        <v>1885</v>
      </c>
      <c r="B11184">
        <v>330198</v>
      </c>
      <c r="C11184" t="s">
        <v>1811</v>
      </c>
      <c r="D11184" t="s">
        <v>18</v>
      </c>
      <c r="E11184" t="s">
        <v>15</v>
      </c>
      <c r="F11184">
        <v>5</v>
      </c>
      <c r="G11184" t="s">
        <v>15</v>
      </c>
      <c r="H11184" t="s">
        <v>15</v>
      </c>
      <c r="I11184" t="s">
        <v>15</v>
      </c>
      <c r="J11184" t="s">
        <v>15</v>
      </c>
      <c r="K11184" s="1">
        <v>44203</v>
      </c>
      <c r="L11184" t="s">
        <v>17</v>
      </c>
    </row>
    <row r="11185" spans="1:12" x14ac:dyDescent="0.3">
      <c r="A11185" t="s">
        <v>1885</v>
      </c>
      <c r="B11185">
        <v>330198</v>
      </c>
      <c r="C11185" t="s">
        <v>1811</v>
      </c>
      <c r="D11185" t="s">
        <v>19</v>
      </c>
      <c r="E11185">
        <v>224</v>
      </c>
      <c r="G11185">
        <v>1.0051000000000001</v>
      </c>
      <c r="H11185">
        <v>14.1683</v>
      </c>
      <c r="I11185">
        <v>14.0959</v>
      </c>
      <c r="J11185">
        <v>32</v>
      </c>
      <c r="K11185" s="1">
        <v>44203</v>
      </c>
      <c r="L11185" t="s">
        <v>17</v>
      </c>
    </row>
    <row r="11186" spans="1:12" hidden="1" x14ac:dyDescent="0.3">
      <c r="A11186" t="s">
        <v>1886</v>
      </c>
      <c r="B11186">
        <v>330199</v>
      </c>
      <c r="C11186" t="s">
        <v>1811</v>
      </c>
      <c r="D11186" t="s">
        <v>21</v>
      </c>
      <c r="E11186" t="s">
        <v>15</v>
      </c>
      <c r="F11186">
        <v>1</v>
      </c>
      <c r="G11186" t="s">
        <v>15</v>
      </c>
      <c r="H11186" t="s">
        <v>15</v>
      </c>
      <c r="I11186" t="s">
        <v>15</v>
      </c>
      <c r="J11186" t="s">
        <v>15</v>
      </c>
      <c r="K11186" s="1">
        <v>44203</v>
      </c>
      <c r="L11186" t="s">
        <v>17</v>
      </c>
    </row>
    <row r="11187" spans="1:12" hidden="1" x14ac:dyDescent="0.3">
      <c r="A11187" t="s">
        <v>1886</v>
      </c>
      <c r="B11187">
        <v>330199</v>
      </c>
      <c r="C11187" t="s">
        <v>1811</v>
      </c>
      <c r="D11187" t="s">
        <v>14</v>
      </c>
      <c r="E11187" t="s">
        <v>15</v>
      </c>
      <c r="F11187">
        <v>1</v>
      </c>
      <c r="G11187" t="s">
        <v>15</v>
      </c>
      <c r="H11187" t="s">
        <v>15</v>
      </c>
      <c r="I11187" t="s">
        <v>15</v>
      </c>
      <c r="J11187" t="s">
        <v>15</v>
      </c>
      <c r="K11187" s="1">
        <v>44203</v>
      </c>
      <c r="L11187" t="s">
        <v>17</v>
      </c>
    </row>
    <row r="11188" spans="1:12" hidden="1" x14ac:dyDescent="0.3">
      <c r="A11188" t="s">
        <v>1886</v>
      </c>
      <c r="B11188">
        <v>330199</v>
      </c>
      <c r="C11188" t="s">
        <v>1811</v>
      </c>
      <c r="D11188" t="s">
        <v>22</v>
      </c>
      <c r="E11188" t="s">
        <v>15</v>
      </c>
      <c r="G11188">
        <v>0.97699999999999998</v>
      </c>
      <c r="H11188">
        <v>20.473299999999998</v>
      </c>
      <c r="I11188">
        <v>20.9557</v>
      </c>
      <c r="J11188" t="s">
        <v>16</v>
      </c>
      <c r="K11188" s="1">
        <v>44203</v>
      </c>
      <c r="L11188" t="s">
        <v>17</v>
      </c>
    </row>
    <row r="11189" spans="1:12" hidden="1" x14ac:dyDescent="0.3">
      <c r="A11189" t="s">
        <v>1886</v>
      </c>
      <c r="B11189">
        <v>330199</v>
      </c>
      <c r="C11189" t="s">
        <v>1811</v>
      </c>
      <c r="D11189" t="s">
        <v>20</v>
      </c>
      <c r="E11189" t="s">
        <v>15</v>
      </c>
      <c r="F11189">
        <v>1</v>
      </c>
      <c r="G11189" t="s">
        <v>15</v>
      </c>
      <c r="H11189" t="s">
        <v>15</v>
      </c>
      <c r="I11189" t="s">
        <v>15</v>
      </c>
      <c r="J11189" t="s">
        <v>15</v>
      </c>
      <c r="K11189" s="1">
        <v>44203</v>
      </c>
      <c r="L11189" t="s">
        <v>17</v>
      </c>
    </row>
    <row r="11190" spans="1:12" hidden="1" x14ac:dyDescent="0.3">
      <c r="A11190" t="s">
        <v>1886</v>
      </c>
      <c r="B11190">
        <v>330199</v>
      </c>
      <c r="C11190" t="s">
        <v>1811</v>
      </c>
      <c r="D11190" t="s">
        <v>18</v>
      </c>
      <c r="E11190" t="s">
        <v>15</v>
      </c>
      <c r="F11190">
        <v>5</v>
      </c>
      <c r="G11190" t="s">
        <v>15</v>
      </c>
      <c r="H11190" t="s">
        <v>15</v>
      </c>
      <c r="I11190" t="s">
        <v>15</v>
      </c>
      <c r="J11190" t="s">
        <v>15</v>
      </c>
      <c r="K11190" s="1">
        <v>44203</v>
      </c>
      <c r="L11190" t="s">
        <v>17</v>
      </c>
    </row>
    <row r="11191" spans="1:12" hidden="1" x14ac:dyDescent="0.3">
      <c r="A11191" t="s">
        <v>1886</v>
      </c>
      <c r="B11191">
        <v>330199</v>
      </c>
      <c r="C11191" t="s">
        <v>1811</v>
      </c>
      <c r="D11191" t="s">
        <v>19</v>
      </c>
      <c r="E11191" t="s">
        <v>15</v>
      </c>
      <c r="F11191">
        <v>1</v>
      </c>
      <c r="G11191" t="s">
        <v>15</v>
      </c>
      <c r="H11191" t="s">
        <v>15</v>
      </c>
      <c r="I11191" t="s">
        <v>15</v>
      </c>
      <c r="J11191" t="s">
        <v>15</v>
      </c>
      <c r="K11191" s="1">
        <v>44203</v>
      </c>
      <c r="L11191" t="s">
        <v>17</v>
      </c>
    </row>
    <row r="11192" spans="1:12" x14ac:dyDescent="0.3">
      <c r="A11192" t="s">
        <v>1887</v>
      </c>
      <c r="B11192">
        <v>330202</v>
      </c>
      <c r="C11192" t="s">
        <v>1811</v>
      </c>
      <c r="D11192" t="s">
        <v>21</v>
      </c>
      <c r="E11192">
        <v>85</v>
      </c>
      <c r="G11192">
        <v>1.0387999999999999</v>
      </c>
      <c r="H11192">
        <v>16.974699999999999</v>
      </c>
      <c r="I11192">
        <v>16.340199999999999</v>
      </c>
      <c r="J11192">
        <v>17</v>
      </c>
      <c r="K11192" s="1">
        <v>44203</v>
      </c>
      <c r="L11192" t="s">
        <v>17</v>
      </c>
    </row>
    <row r="11193" spans="1:12" hidden="1" x14ac:dyDescent="0.3">
      <c r="A11193" t="s">
        <v>1887</v>
      </c>
      <c r="B11193">
        <v>330202</v>
      </c>
      <c r="C11193" t="s">
        <v>1811</v>
      </c>
      <c r="D11193" t="s">
        <v>14</v>
      </c>
      <c r="E11193" t="s">
        <v>15</v>
      </c>
      <c r="F11193">
        <v>1</v>
      </c>
      <c r="G11193" t="s">
        <v>15</v>
      </c>
      <c r="H11193" t="s">
        <v>15</v>
      </c>
      <c r="I11193" t="s">
        <v>15</v>
      </c>
      <c r="J11193" t="s">
        <v>15</v>
      </c>
      <c r="K11193" s="1">
        <v>44203</v>
      </c>
      <c r="L11193" t="s">
        <v>17</v>
      </c>
    </row>
    <row r="11194" spans="1:12" x14ac:dyDescent="0.3">
      <c r="A11194" t="s">
        <v>1887</v>
      </c>
      <c r="B11194">
        <v>330202</v>
      </c>
      <c r="C11194" t="s">
        <v>1811</v>
      </c>
      <c r="D11194" t="s">
        <v>22</v>
      </c>
      <c r="E11194">
        <v>127</v>
      </c>
      <c r="G11194">
        <v>0.91749999999999998</v>
      </c>
      <c r="H11194">
        <v>18.274799999999999</v>
      </c>
      <c r="I11194">
        <v>19.917100000000001</v>
      </c>
      <c r="J11194">
        <v>17</v>
      </c>
      <c r="K11194" s="1">
        <v>44203</v>
      </c>
      <c r="L11194" t="s">
        <v>17</v>
      </c>
    </row>
    <row r="11195" spans="1:12" hidden="1" x14ac:dyDescent="0.3">
      <c r="A11195" t="s">
        <v>1887</v>
      </c>
      <c r="B11195">
        <v>330202</v>
      </c>
      <c r="C11195" t="s">
        <v>1811</v>
      </c>
      <c r="D11195" t="s">
        <v>20</v>
      </c>
      <c r="E11195" t="s">
        <v>15</v>
      </c>
      <c r="G11195">
        <v>0.9849</v>
      </c>
      <c r="H11195">
        <v>19.300799999999999</v>
      </c>
      <c r="I11195">
        <v>19.596399999999999</v>
      </c>
      <c r="J11195" t="s">
        <v>16</v>
      </c>
      <c r="K11195" s="1">
        <v>44203</v>
      </c>
      <c r="L11195" t="s">
        <v>17</v>
      </c>
    </row>
    <row r="11196" spans="1:12" hidden="1" x14ac:dyDescent="0.3">
      <c r="A11196" t="s">
        <v>1887</v>
      </c>
      <c r="B11196">
        <v>330202</v>
      </c>
      <c r="C11196" t="s">
        <v>1811</v>
      </c>
      <c r="D11196" t="s">
        <v>18</v>
      </c>
      <c r="E11196" t="s">
        <v>15</v>
      </c>
      <c r="F11196">
        <v>5</v>
      </c>
      <c r="G11196" t="s">
        <v>15</v>
      </c>
      <c r="H11196" t="s">
        <v>15</v>
      </c>
      <c r="I11196" t="s">
        <v>15</v>
      </c>
      <c r="J11196" t="s">
        <v>15</v>
      </c>
      <c r="K11196" s="1">
        <v>44203</v>
      </c>
      <c r="L11196" t="s">
        <v>17</v>
      </c>
    </row>
    <row r="11197" spans="1:12" hidden="1" x14ac:dyDescent="0.3">
      <c r="A11197" t="s">
        <v>1887</v>
      </c>
      <c r="B11197">
        <v>330202</v>
      </c>
      <c r="C11197" t="s">
        <v>1811</v>
      </c>
      <c r="D11197" t="s">
        <v>19</v>
      </c>
      <c r="E11197" t="s">
        <v>15</v>
      </c>
      <c r="F11197">
        <v>1</v>
      </c>
      <c r="G11197" t="s">
        <v>15</v>
      </c>
      <c r="H11197" t="s">
        <v>15</v>
      </c>
      <c r="I11197" t="s">
        <v>15</v>
      </c>
      <c r="J11197" t="s">
        <v>15</v>
      </c>
      <c r="K11197" s="1">
        <v>44203</v>
      </c>
      <c r="L11197" t="s">
        <v>17</v>
      </c>
    </row>
    <row r="11198" spans="1:12" x14ac:dyDescent="0.3">
      <c r="A11198" t="s">
        <v>1888</v>
      </c>
      <c r="B11198">
        <v>330203</v>
      </c>
      <c r="C11198" t="s">
        <v>1811</v>
      </c>
      <c r="D11198" t="s">
        <v>21</v>
      </c>
      <c r="E11198">
        <v>517</v>
      </c>
      <c r="G11198">
        <v>1.1095999999999999</v>
      </c>
      <c r="H11198">
        <v>15.692</v>
      </c>
      <c r="I11198">
        <v>14.142200000000001</v>
      </c>
      <c r="J11198">
        <v>88</v>
      </c>
      <c r="K11198" s="1">
        <v>44203</v>
      </c>
      <c r="L11198" t="s">
        <v>17</v>
      </c>
    </row>
    <row r="11199" spans="1:12" hidden="1" x14ac:dyDescent="0.3">
      <c r="A11199" t="s">
        <v>1888</v>
      </c>
      <c r="B11199">
        <v>330203</v>
      </c>
      <c r="C11199" t="s">
        <v>1811</v>
      </c>
      <c r="D11199" t="s">
        <v>14</v>
      </c>
      <c r="E11199" t="s">
        <v>15</v>
      </c>
      <c r="G11199">
        <v>1.0284</v>
      </c>
      <c r="H11199">
        <v>5.3181000000000003</v>
      </c>
      <c r="I11199">
        <v>5.1715</v>
      </c>
      <c r="J11199" t="s">
        <v>16</v>
      </c>
      <c r="K11199" s="1">
        <v>44203</v>
      </c>
      <c r="L11199" t="s">
        <v>17</v>
      </c>
    </row>
    <row r="11200" spans="1:12" x14ac:dyDescent="0.3">
      <c r="A11200" t="s">
        <v>1888</v>
      </c>
      <c r="B11200">
        <v>330203</v>
      </c>
      <c r="C11200" t="s">
        <v>1811</v>
      </c>
      <c r="D11200" t="s">
        <v>22</v>
      </c>
      <c r="E11200">
        <v>477</v>
      </c>
      <c r="G11200">
        <v>1.0084</v>
      </c>
      <c r="H11200">
        <v>17.695699999999999</v>
      </c>
      <c r="I11200">
        <v>17.548400000000001</v>
      </c>
      <c r="J11200">
        <v>85</v>
      </c>
      <c r="K11200" s="1">
        <v>44203</v>
      </c>
      <c r="L11200" t="s">
        <v>17</v>
      </c>
    </row>
    <row r="11201" spans="1:12" x14ac:dyDescent="0.3">
      <c r="A11201" t="s">
        <v>1888</v>
      </c>
      <c r="B11201">
        <v>330203</v>
      </c>
      <c r="C11201" t="s">
        <v>1811</v>
      </c>
      <c r="D11201" t="s">
        <v>20</v>
      </c>
      <c r="E11201">
        <v>151</v>
      </c>
      <c r="G11201">
        <v>1.0847</v>
      </c>
      <c r="H11201">
        <v>17.940899999999999</v>
      </c>
      <c r="I11201">
        <v>16.540700000000001</v>
      </c>
      <c r="J11201">
        <v>33</v>
      </c>
      <c r="K11201" s="1">
        <v>44203</v>
      </c>
      <c r="L11201" t="s">
        <v>17</v>
      </c>
    </row>
    <row r="11202" spans="1:12" hidden="1" x14ac:dyDescent="0.3">
      <c r="A11202" t="s">
        <v>1888</v>
      </c>
      <c r="B11202">
        <v>330203</v>
      </c>
      <c r="C11202" t="s">
        <v>1811</v>
      </c>
      <c r="D11202" t="s">
        <v>18</v>
      </c>
      <c r="E11202" t="s">
        <v>15</v>
      </c>
      <c r="F11202">
        <v>5</v>
      </c>
      <c r="G11202" t="s">
        <v>15</v>
      </c>
      <c r="H11202" t="s">
        <v>15</v>
      </c>
      <c r="I11202" t="s">
        <v>15</v>
      </c>
      <c r="J11202" t="s">
        <v>15</v>
      </c>
      <c r="K11202" s="1">
        <v>44203</v>
      </c>
      <c r="L11202" t="s">
        <v>17</v>
      </c>
    </row>
    <row r="11203" spans="1:12" x14ac:dyDescent="0.3">
      <c r="A11203" t="s">
        <v>1888</v>
      </c>
      <c r="B11203">
        <v>330203</v>
      </c>
      <c r="C11203" t="s">
        <v>1811</v>
      </c>
      <c r="D11203" t="s">
        <v>19</v>
      </c>
      <c r="E11203">
        <v>94</v>
      </c>
      <c r="G11203">
        <v>1.0349999999999999</v>
      </c>
      <c r="H11203">
        <v>13.0336</v>
      </c>
      <c r="I11203">
        <v>12.5923</v>
      </c>
      <c r="J11203">
        <v>14</v>
      </c>
      <c r="K11203" s="1">
        <v>44203</v>
      </c>
      <c r="L11203" t="s">
        <v>17</v>
      </c>
    </row>
    <row r="11204" spans="1:12" hidden="1" x14ac:dyDescent="0.3">
      <c r="A11204" t="s">
        <v>1889</v>
      </c>
      <c r="B11204">
        <v>330204</v>
      </c>
      <c r="C11204" t="s">
        <v>1811</v>
      </c>
      <c r="D11204" t="s">
        <v>21</v>
      </c>
      <c r="E11204" t="s">
        <v>15</v>
      </c>
      <c r="G11204">
        <v>0.96350000000000002</v>
      </c>
      <c r="H11204">
        <v>15.359299999999999</v>
      </c>
      <c r="I11204">
        <v>15.9412</v>
      </c>
      <c r="J11204" t="s">
        <v>16</v>
      </c>
      <c r="K11204" s="1">
        <v>44203</v>
      </c>
      <c r="L11204" t="s">
        <v>17</v>
      </c>
    </row>
    <row r="11205" spans="1:12" hidden="1" x14ac:dyDescent="0.3">
      <c r="A11205" t="s">
        <v>1889</v>
      </c>
      <c r="B11205">
        <v>330204</v>
      </c>
      <c r="C11205" t="s">
        <v>1811</v>
      </c>
      <c r="D11205" t="s">
        <v>14</v>
      </c>
      <c r="E11205" t="s">
        <v>15</v>
      </c>
      <c r="F11205">
        <v>1</v>
      </c>
      <c r="G11205" t="s">
        <v>15</v>
      </c>
      <c r="H11205" t="s">
        <v>15</v>
      </c>
      <c r="I11205" t="s">
        <v>15</v>
      </c>
      <c r="J11205" t="s">
        <v>15</v>
      </c>
      <c r="K11205" s="1">
        <v>44203</v>
      </c>
      <c r="L11205" t="s">
        <v>17</v>
      </c>
    </row>
    <row r="11206" spans="1:12" x14ac:dyDescent="0.3">
      <c r="A11206" t="s">
        <v>1889</v>
      </c>
      <c r="B11206">
        <v>330204</v>
      </c>
      <c r="C11206" t="s">
        <v>1811</v>
      </c>
      <c r="D11206" t="s">
        <v>22</v>
      </c>
      <c r="E11206">
        <v>112</v>
      </c>
      <c r="G11206">
        <v>1.0603</v>
      </c>
      <c r="H11206">
        <v>22.842099999999999</v>
      </c>
      <c r="I11206">
        <v>21.5428</v>
      </c>
      <c r="J11206">
        <v>30</v>
      </c>
      <c r="K11206" s="1">
        <v>44203</v>
      </c>
      <c r="L11206" t="s">
        <v>17</v>
      </c>
    </row>
    <row r="11207" spans="1:12" hidden="1" x14ac:dyDescent="0.3">
      <c r="A11207" t="s">
        <v>1889</v>
      </c>
      <c r="B11207">
        <v>330204</v>
      </c>
      <c r="C11207" t="s">
        <v>1811</v>
      </c>
      <c r="D11207" t="s">
        <v>20</v>
      </c>
      <c r="E11207" t="s">
        <v>15</v>
      </c>
      <c r="G11207">
        <v>1.0496000000000001</v>
      </c>
      <c r="H11207">
        <v>19.7454</v>
      </c>
      <c r="I11207">
        <v>18.8123</v>
      </c>
      <c r="J11207" t="s">
        <v>16</v>
      </c>
      <c r="K11207" s="1">
        <v>44203</v>
      </c>
      <c r="L11207" t="s">
        <v>17</v>
      </c>
    </row>
    <row r="11208" spans="1:12" hidden="1" x14ac:dyDescent="0.3">
      <c r="A11208" t="s">
        <v>1889</v>
      </c>
      <c r="B11208">
        <v>330204</v>
      </c>
      <c r="C11208" t="s">
        <v>1811</v>
      </c>
      <c r="D11208" t="s">
        <v>18</v>
      </c>
      <c r="E11208" t="s">
        <v>15</v>
      </c>
      <c r="F11208">
        <v>1</v>
      </c>
      <c r="G11208" t="s">
        <v>15</v>
      </c>
      <c r="H11208" t="s">
        <v>15</v>
      </c>
      <c r="I11208" t="s">
        <v>15</v>
      </c>
      <c r="J11208" t="s">
        <v>15</v>
      </c>
      <c r="K11208" s="1">
        <v>44203</v>
      </c>
      <c r="L11208" t="s">
        <v>17</v>
      </c>
    </row>
    <row r="11209" spans="1:12" hidden="1" x14ac:dyDescent="0.3">
      <c r="A11209" t="s">
        <v>1889</v>
      </c>
      <c r="B11209">
        <v>330204</v>
      </c>
      <c r="C11209" t="s">
        <v>1811</v>
      </c>
      <c r="D11209" t="s">
        <v>19</v>
      </c>
      <c r="E11209" t="s">
        <v>15</v>
      </c>
      <c r="G11209">
        <v>0.95009999999999994</v>
      </c>
      <c r="H11209">
        <v>14.713699999999999</v>
      </c>
      <c r="I11209">
        <v>15.485900000000001</v>
      </c>
      <c r="J11209" t="s">
        <v>16</v>
      </c>
      <c r="K11209" s="1">
        <v>44203</v>
      </c>
      <c r="L11209" t="s">
        <v>17</v>
      </c>
    </row>
    <row r="11210" spans="1:12" x14ac:dyDescent="0.3">
      <c r="A11210" t="s">
        <v>1890</v>
      </c>
      <c r="B11210">
        <v>330205</v>
      </c>
      <c r="C11210" t="s">
        <v>1811</v>
      </c>
      <c r="D11210" t="s">
        <v>21</v>
      </c>
      <c r="E11210">
        <v>180</v>
      </c>
      <c r="G11210">
        <v>0.88590000000000002</v>
      </c>
      <c r="H11210">
        <v>12.0984</v>
      </c>
      <c r="I11210">
        <v>13.6561</v>
      </c>
      <c r="J11210">
        <v>14</v>
      </c>
      <c r="K11210" s="1">
        <v>44203</v>
      </c>
      <c r="L11210" t="s">
        <v>17</v>
      </c>
    </row>
    <row r="11211" spans="1:12" hidden="1" x14ac:dyDescent="0.3">
      <c r="A11211" t="s">
        <v>1890</v>
      </c>
      <c r="B11211">
        <v>330205</v>
      </c>
      <c r="C11211" t="s">
        <v>1811</v>
      </c>
      <c r="D11211" t="s">
        <v>14</v>
      </c>
      <c r="E11211" t="s">
        <v>15</v>
      </c>
      <c r="G11211">
        <v>0.85619999999999996</v>
      </c>
      <c r="H11211">
        <v>4.2595000000000001</v>
      </c>
      <c r="I11211">
        <v>4.9751000000000003</v>
      </c>
      <c r="J11211" t="s">
        <v>16</v>
      </c>
      <c r="K11211" s="1">
        <v>44203</v>
      </c>
      <c r="L11211" t="s">
        <v>17</v>
      </c>
    </row>
    <row r="11212" spans="1:12" x14ac:dyDescent="0.3">
      <c r="A11212" t="s">
        <v>1890</v>
      </c>
      <c r="B11212">
        <v>330205</v>
      </c>
      <c r="C11212" t="s">
        <v>1811</v>
      </c>
      <c r="D11212" t="s">
        <v>22</v>
      </c>
      <c r="E11212">
        <v>100</v>
      </c>
      <c r="G11212">
        <v>0.98560000000000003</v>
      </c>
      <c r="H11212">
        <v>18.0334</v>
      </c>
      <c r="I11212">
        <v>18.2972</v>
      </c>
      <c r="J11212">
        <v>17</v>
      </c>
      <c r="K11212" s="1">
        <v>44203</v>
      </c>
      <c r="L11212" t="s">
        <v>17</v>
      </c>
    </row>
    <row r="11213" spans="1:12" hidden="1" x14ac:dyDescent="0.3">
      <c r="A11213" t="s">
        <v>1890</v>
      </c>
      <c r="B11213">
        <v>330205</v>
      </c>
      <c r="C11213" t="s">
        <v>1811</v>
      </c>
      <c r="D11213" t="s">
        <v>20</v>
      </c>
      <c r="E11213" t="s">
        <v>15</v>
      </c>
      <c r="G11213">
        <v>1.032</v>
      </c>
      <c r="H11213">
        <v>13.914300000000001</v>
      </c>
      <c r="I11213">
        <v>13.483499999999999</v>
      </c>
      <c r="J11213" t="s">
        <v>16</v>
      </c>
      <c r="K11213" s="1">
        <v>44203</v>
      </c>
      <c r="L11213" t="s">
        <v>17</v>
      </c>
    </row>
    <row r="11214" spans="1:12" hidden="1" x14ac:dyDescent="0.3">
      <c r="A11214" t="s">
        <v>1890</v>
      </c>
      <c r="B11214">
        <v>330205</v>
      </c>
      <c r="C11214" t="s">
        <v>1811</v>
      </c>
      <c r="D11214" t="s">
        <v>18</v>
      </c>
      <c r="E11214" t="s">
        <v>15</v>
      </c>
      <c r="F11214">
        <v>5</v>
      </c>
      <c r="G11214" t="s">
        <v>15</v>
      </c>
      <c r="H11214" t="s">
        <v>15</v>
      </c>
      <c r="I11214" t="s">
        <v>15</v>
      </c>
      <c r="J11214" t="s">
        <v>15</v>
      </c>
      <c r="K11214" s="1">
        <v>44203</v>
      </c>
      <c r="L11214" t="s">
        <v>17</v>
      </c>
    </row>
    <row r="11215" spans="1:12" hidden="1" x14ac:dyDescent="0.3">
      <c r="A11215" t="s">
        <v>1890</v>
      </c>
      <c r="B11215">
        <v>330205</v>
      </c>
      <c r="C11215" t="s">
        <v>1811</v>
      </c>
      <c r="D11215" t="s">
        <v>19</v>
      </c>
      <c r="E11215" t="s">
        <v>15</v>
      </c>
      <c r="F11215">
        <v>1</v>
      </c>
      <c r="G11215" t="s">
        <v>15</v>
      </c>
      <c r="H11215" t="s">
        <v>15</v>
      </c>
      <c r="I11215" t="s">
        <v>15</v>
      </c>
      <c r="J11215" t="s">
        <v>15</v>
      </c>
      <c r="K11215" s="1">
        <v>44203</v>
      </c>
      <c r="L11215" t="s">
        <v>17</v>
      </c>
    </row>
    <row r="11216" spans="1:12" x14ac:dyDescent="0.3">
      <c r="A11216" t="s">
        <v>1891</v>
      </c>
      <c r="B11216">
        <v>330208</v>
      </c>
      <c r="C11216" t="s">
        <v>1811</v>
      </c>
      <c r="D11216" t="s">
        <v>21</v>
      </c>
      <c r="E11216">
        <v>284</v>
      </c>
      <c r="G11216">
        <v>1.0757000000000001</v>
      </c>
      <c r="H11216">
        <v>17.616700000000002</v>
      </c>
      <c r="I11216">
        <v>16.376200000000001</v>
      </c>
      <c r="J11216">
        <v>55</v>
      </c>
      <c r="K11216" s="1">
        <v>44203</v>
      </c>
      <c r="L11216" t="s">
        <v>17</v>
      </c>
    </row>
    <row r="11217" spans="1:12" hidden="1" x14ac:dyDescent="0.3">
      <c r="A11217" t="s">
        <v>1891</v>
      </c>
      <c r="B11217">
        <v>330208</v>
      </c>
      <c r="C11217" t="s">
        <v>1811</v>
      </c>
      <c r="D11217" t="s">
        <v>14</v>
      </c>
      <c r="E11217" t="s">
        <v>15</v>
      </c>
      <c r="G11217">
        <v>0.87390000000000001</v>
      </c>
      <c r="H11217">
        <v>3.8266</v>
      </c>
      <c r="I11217">
        <v>4.3785999999999996</v>
      </c>
      <c r="J11217" t="s">
        <v>16</v>
      </c>
      <c r="K11217" s="1">
        <v>44203</v>
      </c>
      <c r="L11217" t="s">
        <v>17</v>
      </c>
    </row>
    <row r="11218" spans="1:12" x14ac:dyDescent="0.3">
      <c r="A11218" t="s">
        <v>1891</v>
      </c>
      <c r="B11218">
        <v>330208</v>
      </c>
      <c r="C11218" t="s">
        <v>1811</v>
      </c>
      <c r="D11218" t="s">
        <v>22</v>
      </c>
      <c r="E11218">
        <v>366</v>
      </c>
      <c r="G11218">
        <v>1.1034999999999999</v>
      </c>
      <c r="H11218">
        <v>20.987100000000002</v>
      </c>
      <c r="I11218">
        <v>19.018699999999999</v>
      </c>
      <c r="J11218">
        <v>84</v>
      </c>
      <c r="K11218" s="1">
        <v>44203</v>
      </c>
      <c r="L11218" t="s">
        <v>17</v>
      </c>
    </row>
    <row r="11219" spans="1:12" x14ac:dyDescent="0.3">
      <c r="A11219" t="s">
        <v>1891</v>
      </c>
      <c r="B11219">
        <v>330208</v>
      </c>
      <c r="C11219" t="s">
        <v>1811</v>
      </c>
      <c r="D11219" t="s">
        <v>20</v>
      </c>
      <c r="E11219">
        <v>180</v>
      </c>
      <c r="G11219">
        <v>0.96430000000000005</v>
      </c>
      <c r="H11219">
        <v>17.6008</v>
      </c>
      <c r="I11219">
        <v>18.252500000000001</v>
      </c>
      <c r="J11219">
        <v>29</v>
      </c>
      <c r="K11219" s="1">
        <v>44203</v>
      </c>
      <c r="L11219" t="s">
        <v>17</v>
      </c>
    </row>
    <row r="11220" spans="1:12" hidden="1" x14ac:dyDescent="0.3">
      <c r="A11220" t="s">
        <v>1891</v>
      </c>
      <c r="B11220">
        <v>330208</v>
      </c>
      <c r="C11220" t="s">
        <v>1811</v>
      </c>
      <c r="D11220" t="s">
        <v>18</v>
      </c>
      <c r="E11220" t="s">
        <v>15</v>
      </c>
      <c r="F11220">
        <v>5</v>
      </c>
      <c r="G11220" t="s">
        <v>15</v>
      </c>
      <c r="H11220" t="s">
        <v>15</v>
      </c>
      <c r="I11220" t="s">
        <v>15</v>
      </c>
      <c r="J11220" t="s">
        <v>15</v>
      </c>
      <c r="K11220" s="1">
        <v>44203</v>
      </c>
      <c r="L11220" t="s">
        <v>17</v>
      </c>
    </row>
    <row r="11221" spans="1:12" hidden="1" x14ac:dyDescent="0.3">
      <c r="A11221" t="s">
        <v>1891</v>
      </c>
      <c r="B11221">
        <v>330208</v>
      </c>
      <c r="C11221" t="s">
        <v>1811</v>
      </c>
      <c r="D11221" t="s">
        <v>19</v>
      </c>
      <c r="E11221" t="s">
        <v>15</v>
      </c>
      <c r="F11221">
        <v>1</v>
      </c>
      <c r="G11221" t="s">
        <v>15</v>
      </c>
      <c r="H11221" t="s">
        <v>15</v>
      </c>
      <c r="I11221" t="s">
        <v>15</v>
      </c>
      <c r="J11221" t="s">
        <v>15</v>
      </c>
      <c r="K11221" s="1">
        <v>44203</v>
      </c>
      <c r="L11221" t="s">
        <v>17</v>
      </c>
    </row>
    <row r="11222" spans="1:12" x14ac:dyDescent="0.3">
      <c r="A11222" t="s">
        <v>1892</v>
      </c>
      <c r="B11222">
        <v>330214</v>
      </c>
      <c r="C11222" t="s">
        <v>1811</v>
      </c>
      <c r="D11222" t="s">
        <v>21</v>
      </c>
      <c r="E11222">
        <v>3672</v>
      </c>
      <c r="G11222">
        <v>0.86560000000000004</v>
      </c>
      <c r="H11222">
        <v>15.9268</v>
      </c>
      <c r="I11222">
        <v>18.3996</v>
      </c>
      <c r="J11222">
        <v>575</v>
      </c>
      <c r="K11222" s="1">
        <v>44203</v>
      </c>
      <c r="L11222" t="s">
        <v>17</v>
      </c>
    </row>
    <row r="11223" spans="1:12" x14ac:dyDescent="0.3">
      <c r="A11223" t="s">
        <v>1892</v>
      </c>
      <c r="B11223">
        <v>330214</v>
      </c>
      <c r="C11223" t="s">
        <v>1811</v>
      </c>
      <c r="D11223" t="s">
        <v>14</v>
      </c>
      <c r="E11223">
        <v>2626</v>
      </c>
      <c r="G11223">
        <v>0.74539999999999995</v>
      </c>
      <c r="H11223">
        <v>3.9731999999999998</v>
      </c>
      <c r="I11223">
        <v>5.3304</v>
      </c>
      <c r="J11223">
        <v>101</v>
      </c>
      <c r="K11223" s="1">
        <v>44203</v>
      </c>
      <c r="L11223" t="s">
        <v>17</v>
      </c>
    </row>
    <row r="11224" spans="1:12" x14ac:dyDescent="0.3">
      <c r="A11224" t="s">
        <v>1892</v>
      </c>
      <c r="B11224">
        <v>330214</v>
      </c>
      <c r="C11224" t="s">
        <v>1811</v>
      </c>
      <c r="D11224" t="s">
        <v>22</v>
      </c>
      <c r="E11224">
        <v>3232</v>
      </c>
      <c r="G11224">
        <v>0.87649999999999995</v>
      </c>
      <c r="H11224">
        <v>19.637499999999999</v>
      </c>
      <c r="I11224">
        <v>22.4039</v>
      </c>
      <c r="J11224">
        <v>625</v>
      </c>
      <c r="K11224" s="1">
        <v>44203</v>
      </c>
      <c r="L11224" t="s">
        <v>17</v>
      </c>
    </row>
    <row r="11225" spans="1:12" x14ac:dyDescent="0.3">
      <c r="A11225" t="s">
        <v>1892</v>
      </c>
      <c r="B11225">
        <v>330214</v>
      </c>
      <c r="C11225" t="s">
        <v>1811</v>
      </c>
      <c r="D11225" t="s">
        <v>20</v>
      </c>
      <c r="E11225">
        <v>578</v>
      </c>
      <c r="G11225">
        <v>0.99839999999999995</v>
      </c>
      <c r="H11225">
        <v>21.475000000000001</v>
      </c>
      <c r="I11225">
        <v>21.51</v>
      </c>
      <c r="J11225">
        <v>124</v>
      </c>
      <c r="K11225" s="1">
        <v>44203</v>
      </c>
      <c r="L11225" t="s">
        <v>17</v>
      </c>
    </row>
    <row r="11226" spans="1:12" x14ac:dyDescent="0.3">
      <c r="A11226" t="s">
        <v>1892</v>
      </c>
      <c r="B11226">
        <v>330214</v>
      </c>
      <c r="C11226" t="s">
        <v>1811</v>
      </c>
      <c r="D11226" t="s">
        <v>18</v>
      </c>
      <c r="E11226">
        <v>337</v>
      </c>
      <c r="G11226">
        <v>0.76370000000000005</v>
      </c>
      <c r="H11226">
        <v>9.1951999999999998</v>
      </c>
      <c r="I11226">
        <v>12.0404</v>
      </c>
      <c r="J11226">
        <v>24</v>
      </c>
      <c r="K11226" s="1">
        <v>44203</v>
      </c>
      <c r="L11226" t="s">
        <v>17</v>
      </c>
    </row>
    <row r="11227" spans="1:12" x14ac:dyDescent="0.3">
      <c r="A11227" t="s">
        <v>1892</v>
      </c>
      <c r="B11227">
        <v>330214</v>
      </c>
      <c r="C11227" t="s">
        <v>1811</v>
      </c>
      <c r="D11227" t="s">
        <v>19</v>
      </c>
      <c r="E11227">
        <v>693</v>
      </c>
      <c r="G11227">
        <v>0.88629999999999998</v>
      </c>
      <c r="H11227">
        <v>14.031000000000001</v>
      </c>
      <c r="I11227">
        <v>15.831099999999999</v>
      </c>
      <c r="J11227">
        <v>91</v>
      </c>
      <c r="K11227" s="1">
        <v>44203</v>
      </c>
      <c r="L11227" t="s">
        <v>17</v>
      </c>
    </row>
    <row r="11228" spans="1:12" x14ac:dyDescent="0.3">
      <c r="A11228" t="s">
        <v>1893</v>
      </c>
      <c r="B11228">
        <v>330215</v>
      </c>
      <c r="C11228" t="s">
        <v>1811</v>
      </c>
      <c r="D11228" t="s">
        <v>21</v>
      </c>
      <c r="E11228">
        <v>128</v>
      </c>
      <c r="G11228">
        <v>1.0264</v>
      </c>
      <c r="H11228">
        <v>15.0623</v>
      </c>
      <c r="I11228">
        <v>14.675000000000001</v>
      </c>
      <c r="J11228">
        <v>21</v>
      </c>
      <c r="K11228" s="1">
        <v>44203</v>
      </c>
      <c r="L11228" t="s">
        <v>17</v>
      </c>
    </row>
    <row r="11229" spans="1:12" hidden="1" x14ac:dyDescent="0.3">
      <c r="A11229" t="s">
        <v>1893</v>
      </c>
      <c r="B11229">
        <v>330215</v>
      </c>
      <c r="C11229" t="s">
        <v>1811</v>
      </c>
      <c r="D11229" t="s">
        <v>14</v>
      </c>
      <c r="E11229" t="s">
        <v>15</v>
      </c>
      <c r="F11229">
        <v>1</v>
      </c>
      <c r="G11229" t="s">
        <v>15</v>
      </c>
      <c r="H11229" t="s">
        <v>15</v>
      </c>
      <c r="I11229" t="s">
        <v>15</v>
      </c>
      <c r="J11229" t="s">
        <v>15</v>
      </c>
      <c r="K11229" s="1">
        <v>44203</v>
      </c>
      <c r="L11229" t="s">
        <v>17</v>
      </c>
    </row>
    <row r="11230" spans="1:12" x14ac:dyDescent="0.3">
      <c r="A11230" t="s">
        <v>1893</v>
      </c>
      <c r="B11230">
        <v>330215</v>
      </c>
      <c r="C11230" t="s">
        <v>1811</v>
      </c>
      <c r="D11230" t="s">
        <v>22</v>
      </c>
      <c r="E11230">
        <v>97</v>
      </c>
      <c r="G11230">
        <v>1.0297000000000001</v>
      </c>
      <c r="H11230">
        <v>19.4711</v>
      </c>
      <c r="I11230">
        <v>18.908899999999999</v>
      </c>
      <c r="J11230">
        <v>21</v>
      </c>
      <c r="K11230" s="1">
        <v>44203</v>
      </c>
      <c r="L11230" t="s">
        <v>17</v>
      </c>
    </row>
    <row r="11231" spans="1:12" x14ac:dyDescent="0.3">
      <c r="A11231" t="s">
        <v>1893</v>
      </c>
      <c r="B11231">
        <v>330215</v>
      </c>
      <c r="C11231" t="s">
        <v>1811</v>
      </c>
      <c r="D11231" t="s">
        <v>20</v>
      </c>
      <c r="E11231">
        <v>76</v>
      </c>
      <c r="G11231">
        <v>1.006</v>
      </c>
      <c r="H11231">
        <v>16.5383</v>
      </c>
      <c r="I11231">
        <v>16.439699999999998</v>
      </c>
      <c r="J11231">
        <v>13</v>
      </c>
      <c r="K11231" s="1">
        <v>44203</v>
      </c>
      <c r="L11231" t="s">
        <v>17</v>
      </c>
    </row>
    <row r="11232" spans="1:12" hidden="1" x14ac:dyDescent="0.3">
      <c r="A11232" t="s">
        <v>1893</v>
      </c>
      <c r="B11232">
        <v>330215</v>
      </c>
      <c r="C11232" t="s">
        <v>1811</v>
      </c>
      <c r="D11232" t="s">
        <v>18</v>
      </c>
      <c r="E11232" t="s">
        <v>15</v>
      </c>
      <c r="F11232">
        <v>5</v>
      </c>
      <c r="G11232" t="s">
        <v>15</v>
      </c>
      <c r="H11232" t="s">
        <v>15</v>
      </c>
      <c r="I11232" t="s">
        <v>15</v>
      </c>
      <c r="J11232" t="s">
        <v>15</v>
      </c>
      <c r="K11232" s="1">
        <v>44203</v>
      </c>
      <c r="L11232" t="s">
        <v>17</v>
      </c>
    </row>
    <row r="11233" spans="1:12" hidden="1" x14ac:dyDescent="0.3">
      <c r="A11233" t="s">
        <v>1893</v>
      </c>
      <c r="B11233">
        <v>330215</v>
      </c>
      <c r="C11233" t="s">
        <v>1811</v>
      </c>
      <c r="D11233" t="s">
        <v>19</v>
      </c>
      <c r="E11233" t="s">
        <v>15</v>
      </c>
      <c r="F11233">
        <v>1</v>
      </c>
      <c r="G11233" t="s">
        <v>15</v>
      </c>
      <c r="H11233" t="s">
        <v>15</v>
      </c>
      <c r="I11233" t="s">
        <v>15</v>
      </c>
      <c r="J11233" t="s">
        <v>15</v>
      </c>
      <c r="K11233" s="1">
        <v>44203</v>
      </c>
      <c r="L11233" t="s">
        <v>17</v>
      </c>
    </row>
    <row r="11234" spans="1:12" x14ac:dyDescent="0.3">
      <c r="A11234" t="s">
        <v>1894</v>
      </c>
      <c r="B11234">
        <v>330218</v>
      </c>
      <c r="C11234" t="s">
        <v>1811</v>
      </c>
      <c r="D11234" t="s">
        <v>21</v>
      </c>
      <c r="E11234">
        <v>237</v>
      </c>
      <c r="G11234">
        <v>1.0705</v>
      </c>
      <c r="H11234">
        <v>17.478400000000001</v>
      </c>
      <c r="I11234">
        <v>16.327000000000002</v>
      </c>
      <c r="J11234">
        <v>46</v>
      </c>
      <c r="K11234" s="1">
        <v>44203</v>
      </c>
      <c r="L11234" t="s">
        <v>17</v>
      </c>
    </row>
    <row r="11235" spans="1:12" hidden="1" x14ac:dyDescent="0.3">
      <c r="A11235" t="s">
        <v>1894</v>
      </c>
      <c r="B11235">
        <v>330218</v>
      </c>
      <c r="C11235" t="s">
        <v>1811</v>
      </c>
      <c r="D11235" t="s">
        <v>14</v>
      </c>
      <c r="E11235" t="s">
        <v>15</v>
      </c>
      <c r="F11235">
        <v>1</v>
      </c>
      <c r="G11235" t="s">
        <v>15</v>
      </c>
      <c r="H11235" t="s">
        <v>15</v>
      </c>
      <c r="I11235" t="s">
        <v>15</v>
      </c>
      <c r="J11235" t="s">
        <v>15</v>
      </c>
      <c r="K11235" s="1">
        <v>44203</v>
      </c>
      <c r="L11235" t="s">
        <v>17</v>
      </c>
    </row>
    <row r="11236" spans="1:12" x14ac:dyDescent="0.3">
      <c r="A11236" t="s">
        <v>1894</v>
      </c>
      <c r="B11236">
        <v>330218</v>
      </c>
      <c r="C11236" t="s">
        <v>1811</v>
      </c>
      <c r="D11236" t="s">
        <v>22</v>
      </c>
      <c r="E11236">
        <v>172</v>
      </c>
      <c r="G11236">
        <v>1.0143</v>
      </c>
      <c r="H11236">
        <v>20.3307</v>
      </c>
      <c r="I11236">
        <v>20.044799999999999</v>
      </c>
      <c r="J11236">
        <v>36</v>
      </c>
      <c r="K11236" s="1">
        <v>44203</v>
      </c>
      <c r="L11236" t="s">
        <v>17</v>
      </c>
    </row>
    <row r="11237" spans="1:12" hidden="1" x14ac:dyDescent="0.3">
      <c r="A11237" t="s">
        <v>1894</v>
      </c>
      <c r="B11237">
        <v>330218</v>
      </c>
      <c r="C11237" t="s">
        <v>1811</v>
      </c>
      <c r="D11237" t="s">
        <v>20</v>
      </c>
      <c r="E11237" t="s">
        <v>15</v>
      </c>
      <c r="G11237">
        <v>1.0003</v>
      </c>
      <c r="H11237">
        <v>15.6463</v>
      </c>
      <c r="I11237">
        <v>15.6419</v>
      </c>
      <c r="J11237" t="s">
        <v>16</v>
      </c>
      <c r="K11237" s="1">
        <v>44203</v>
      </c>
      <c r="L11237" t="s">
        <v>17</v>
      </c>
    </row>
    <row r="11238" spans="1:12" hidden="1" x14ac:dyDescent="0.3">
      <c r="A11238" t="s">
        <v>1894</v>
      </c>
      <c r="B11238">
        <v>330218</v>
      </c>
      <c r="C11238" t="s">
        <v>1811</v>
      </c>
      <c r="D11238" t="s">
        <v>18</v>
      </c>
      <c r="E11238" t="s">
        <v>15</v>
      </c>
      <c r="F11238">
        <v>5</v>
      </c>
      <c r="G11238" t="s">
        <v>15</v>
      </c>
      <c r="H11238" t="s">
        <v>15</v>
      </c>
      <c r="I11238" t="s">
        <v>15</v>
      </c>
      <c r="J11238" t="s">
        <v>15</v>
      </c>
      <c r="K11238" s="1">
        <v>44203</v>
      </c>
      <c r="L11238" t="s">
        <v>17</v>
      </c>
    </row>
    <row r="11239" spans="1:12" hidden="1" x14ac:dyDescent="0.3">
      <c r="A11239" t="s">
        <v>1894</v>
      </c>
      <c r="B11239">
        <v>330218</v>
      </c>
      <c r="C11239" t="s">
        <v>1811</v>
      </c>
      <c r="D11239" t="s">
        <v>19</v>
      </c>
      <c r="E11239" t="s">
        <v>15</v>
      </c>
      <c r="F11239">
        <v>1</v>
      </c>
      <c r="G11239" t="s">
        <v>15</v>
      </c>
      <c r="H11239" t="s">
        <v>15</v>
      </c>
      <c r="I11239" t="s">
        <v>15</v>
      </c>
      <c r="J11239" t="s">
        <v>15</v>
      </c>
      <c r="K11239" s="1">
        <v>44203</v>
      </c>
      <c r="L11239" t="s">
        <v>17</v>
      </c>
    </row>
    <row r="11240" spans="1:12" x14ac:dyDescent="0.3">
      <c r="A11240" t="s">
        <v>1895</v>
      </c>
      <c r="B11240">
        <v>330219</v>
      </c>
      <c r="C11240" t="s">
        <v>1811</v>
      </c>
      <c r="D11240" t="s">
        <v>21</v>
      </c>
      <c r="E11240">
        <v>103</v>
      </c>
      <c r="G11240">
        <v>0.99939999999999996</v>
      </c>
      <c r="H11240">
        <v>19.459800000000001</v>
      </c>
      <c r="I11240">
        <v>19.471800000000002</v>
      </c>
      <c r="J11240">
        <v>20</v>
      </c>
      <c r="K11240" s="1">
        <v>44203</v>
      </c>
      <c r="L11240" t="s">
        <v>17</v>
      </c>
    </row>
    <row r="11241" spans="1:12" hidden="1" x14ac:dyDescent="0.3">
      <c r="A11241" t="s">
        <v>1895</v>
      </c>
      <c r="B11241">
        <v>330219</v>
      </c>
      <c r="C11241" t="s">
        <v>1811</v>
      </c>
      <c r="D11241" t="s">
        <v>14</v>
      </c>
      <c r="E11241" t="s">
        <v>15</v>
      </c>
      <c r="G11241">
        <v>0.83560000000000001</v>
      </c>
      <c r="H11241">
        <v>4.7672999999999996</v>
      </c>
      <c r="I11241">
        <v>5.7050000000000001</v>
      </c>
      <c r="J11241" t="s">
        <v>16</v>
      </c>
      <c r="K11241" s="1">
        <v>44203</v>
      </c>
      <c r="L11241" t="s">
        <v>17</v>
      </c>
    </row>
    <row r="11242" spans="1:12" x14ac:dyDescent="0.3">
      <c r="A11242" t="s">
        <v>1895</v>
      </c>
      <c r="B11242">
        <v>330219</v>
      </c>
      <c r="C11242" t="s">
        <v>1811</v>
      </c>
      <c r="D11242" t="s">
        <v>22</v>
      </c>
      <c r="E11242">
        <v>113</v>
      </c>
      <c r="G11242">
        <v>1.0676000000000001</v>
      </c>
      <c r="H11242">
        <v>22.235199999999999</v>
      </c>
      <c r="I11242">
        <v>20.827000000000002</v>
      </c>
      <c r="J11242">
        <v>30</v>
      </c>
      <c r="K11242" s="1">
        <v>44203</v>
      </c>
      <c r="L11242" t="s">
        <v>17</v>
      </c>
    </row>
    <row r="11243" spans="1:12" x14ac:dyDescent="0.3">
      <c r="A11243" t="s">
        <v>1895</v>
      </c>
      <c r="B11243">
        <v>330219</v>
      </c>
      <c r="C11243" t="s">
        <v>1811</v>
      </c>
      <c r="D11243" t="s">
        <v>20</v>
      </c>
      <c r="E11243">
        <v>76</v>
      </c>
      <c r="G11243">
        <v>1.0003</v>
      </c>
      <c r="H11243">
        <v>19.7087</v>
      </c>
      <c r="I11243">
        <v>19.702999999999999</v>
      </c>
      <c r="J11243">
        <v>15</v>
      </c>
      <c r="K11243" s="1">
        <v>44203</v>
      </c>
      <c r="L11243" t="s">
        <v>17</v>
      </c>
    </row>
    <row r="11244" spans="1:12" hidden="1" x14ac:dyDescent="0.3">
      <c r="A11244" t="s">
        <v>1895</v>
      </c>
      <c r="B11244">
        <v>330219</v>
      </c>
      <c r="C11244" t="s">
        <v>1811</v>
      </c>
      <c r="D11244" t="s">
        <v>18</v>
      </c>
      <c r="E11244" t="s">
        <v>15</v>
      </c>
      <c r="F11244">
        <v>5</v>
      </c>
      <c r="G11244" t="s">
        <v>15</v>
      </c>
      <c r="H11244" t="s">
        <v>15</v>
      </c>
      <c r="I11244" t="s">
        <v>15</v>
      </c>
      <c r="J11244" t="s">
        <v>15</v>
      </c>
      <c r="K11244" s="1">
        <v>44203</v>
      </c>
      <c r="L11244" t="s">
        <v>17</v>
      </c>
    </row>
    <row r="11245" spans="1:12" hidden="1" x14ac:dyDescent="0.3">
      <c r="A11245" t="s">
        <v>1895</v>
      </c>
      <c r="B11245">
        <v>330219</v>
      </c>
      <c r="C11245" t="s">
        <v>1811</v>
      </c>
      <c r="D11245" t="s">
        <v>19</v>
      </c>
      <c r="E11245" t="s">
        <v>15</v>
      </c>
      <c r="F11245">
        <v>1</v>
      </c>
      <c r="G11245" t="s">
        <v>15</v>
      </c>
      <c r="H11245" t="s">
        <v>15</v>
      </c>
      <c r="I11245" t="s">
        <v>15</v>
      </c>
      <c r="J11245" t="s">
        <v>15</v>
      </c>
      <c r="K11245" s="1">
        <v>44203</v>
      </c>
      <c r="L11245" t="s">
        <v>17</v>
      </c>
    </row>
    <row r="11246" spans="1:12" x14ac:dyDescent="0.3">
      <c r="A11246" t="s">
        <v>1896</v>
      </c>
      <c r="B11246">
        <v>330221</v>
      </c>
      <c r="C11246" t="s">
        <v>1811</v>
      </c>
      <c r="D11246" t="s">
        <v>21</v>
      </c>
      <c r="E11246">
        <v>146</v>
      </c>
      <c r="G11246">
        <v>1.0094000000000001</v>
      </c>
      <c r="H11246">
        <v>16.0075</v>
      </c>
      <c r="I11246">
        <v>15.8588</v>
      </c>
      <c r="J11246">
        <v>24</v>
      </c>
      <c r="K11246" s="1">
        <v>44203</v>
      </c>
      <c r="L11246" t="s">
        <v>17</v>
      </c>
    </row>
    <row r="11247" spans="1:12" hidden="1" x14ac:dyDescent="0.3">
      <c r="A11247" t="s">
        <v>1896</v>
      </c>
      <c r="B11247">
        <v>330221</v>
      </c>
      <c r="C11247" t="s">
        <v>1811</v>
      </c>
      <c r="D11247" t="s">
        <v>14</v>
      </c>
      <c r="E11247" t="s">
        <v>15</v>
      </c>
      <c r="F11247">
        <v>1</v>
      </c>
      <c r="G11247" t="s">
        <v>15</v>
      </c>
      <c r="H11247" t="s">
        <v>15</v>
      </c>
      <c r="I11247" t="s">
        <v>15</v>
      </c>
      <c r="J11247" t="s">
        <v>15</v>
      </c>
      <c r="K11247" s="1">
        <v>44203</v>
      </c>
      <c r="L11247" t="s">
        <v>17</v>
      </c>
    </row>
    <row r="11248" spans="1:12" x14ac:dyDescent="0.3">
      <c r="A11248" t="s">
        <v>1896</v>
      </c>
      <c r="B11248">
        <v>330221</v>
      </c>
      <c r="C11248" t="s">
        <v>1811</v>
      </c>
      <c r="D11248" t="s">
        <v>22</v>
      </c>
      <c r="E11248">
        <v>97</v>
      </c>
      <c r="G11248">
        <v>0.99180000000000001</v>
      </c>
      <c r="H11248">
        <v>22.2987</v>
      </c>
      <c r="I11248">
        <v>22.483799999999999</v>
      </c>
      <c r="J11248">
        <v>21</v>
      </c>
      <c r="K11248" s="1">
        <v>44203</v>
      </c>
      <c r="L11248" t="s">
        <v>17</v>
      </c>
    </row>
    <row r="11249" spans="1:12" hidden="1" x14ac:dyDescent="0.3">
      <c r="A11249" t="s">
        <v>1896</v>
      </c>
      <c r="B11249">
        <v>330221</v>
      </c>
      <c r="C11249" t="s">
        <v>1811</v>
      </c>
      <c r="D11249" t="s">
        <v>20</v>
      </c>
      <c r="E11249" t="s">
        <v>15</v>
      </c>
      <c r="G11249">
        <v>0.99890000000000001</v>
      </c>
      <c r="H11249">
        <v>16.520499999999998</v>
      </c>
      <c r="I11249">
        <v>16.5379</v>
      </c>
      <c r="J11249" t="s">
        <v>16</v>
      </c>
      <c r="K11249" s="1">
        <v>44203</v>
      </c>
      <c r="L11249" t="s">
        <v>17</v>
      </c>
    </row>
    <row r="11250" spans="1:12" hidden="1" x14ac:dyDescent="0.3">
      <c r="A11250" t="s">
        <v>1896</v>
      </c>
      <c r="B11250">
        <v>330221</v>
      </c>
      <c r="C11250" t="s">
        <v>1811</v>
      </c>
      <c r="D11250" t="s">
        <v>18</v>
      </c>
      <c r="E11250" t="s">
        <v>15</v>
      </c>
      <c r="F11250">
        <v>5</v>
      </c>
      <c r="G11250" t="s">
        <v>15</v>
      </c>
      <c r="H11250" t="s">
        <v>15</v>
      </c>
      <c r="I11250" t="s">
        <v>15</v>
      </c>
      <c r="J11250" t="s">
        <v>15</v>
      </c>
      <c r="K11250" s="1">
        <v>44203</v>
      </c>
      <c r="L11250" t="s">
        <v>17</v>
      </c>
    </row>
    <row r="11251" spans="1:12" hidden="1" x14ac:dyDescent="0.3">
      <c r="A11251" t="s">
        <v>1896</v>
      </c>
      <c r="B11251">
        <v>330221</v>
      </c>
      <c r="C11251" t="s">
        <v>1811</v>
      </c>
      <c r="D11251" t="s">
        <v>19</v>
      </c>
      <c r="E11251" t="s">
        <v>15</v>
      </c>
      <c r="G11251">
        <v>0.96389999999999998</v>
      </c>
      <c r="H11251">
        <v>13.893599999999999</v>
      </c>
      <c r="I11251">
        <v>14.414099999999999</v>
      </c>
      <c r="J11251" t="s">
        <v>16</v>
      </c>
      <c r="K11251" s="1">
        <v>44203</v>
      </c>
      <c r="L11251" t="s">
        <v>17</v>
      </c>
    </row>
    <row r="11252" spans="1:12" x14ac:dyDescent="0.3">
      <c r="A11252" t="s">
        <v>1897</v>
      </c>
      <c r="B11252">
        <v>330222</v>
      </c>
      <c r="C11252" t="s">
        <v>1811</v>
      </c>
      <c r="D11252" t="s">
        <v>21</v>
      </c>
      <c r="E11252">
        <v>399</v>
      </c>
      <c r="G11252">
        <v>1.0174000000000001</v>
      </c>
      <c r="H11252">
        <v>15.5021</v>
      </c>
      <c r="I11252">
        <v>15.236700000000001</v>
      </c>
      <c r="J11252">
        <v>63</v>
      </c>
      <c r="K11252" s="1">
        <v>44203</v>
      </c>
      <c r="L11252" t="s">
        <v>17</v>
      </c>
    </row>
    <row r="11253" spans="1:12" hidden="1" x14ac:dyDescent="0.3">
      <c r="A11253" t="s">
        <v>1897</v>
      </c>
      <c r="B11253">
        <v>330222</v>
      </c>
      <c r="C11253" t="s">
        <v>1811</v>
      </c>
      <c r="D11253" t="s">
        <v>14</v>
      </c>
      <c r="E11253" t="s">
        <v>15</v>
      </c>
      <c r="G11253">
        <v>0.92659999999999998</v>
      </c>
      <c r="H11253">
        <v>6.0698999999999996</v>
      </c>
      <c r="I11253">
        <v>6.5505000000000004</v>
      </c>
      <c r="J11253" t="s">
        <v>16</v>
      </c>
      <c r="K11253" s="1">
        <v>44203</v>
      </c>
      <c r="L11253" t="s">
        <v>17</v>
      </c>
    </row>
    <row r="11254" spans="1:12" x14ac:dyDescent="0.3">
      <c r="A11254" t="s">
        <v>1897</v>
      </c>
      <c r="B11254">
        <v>330222</v>
      </c>
      <c r="C11254" t="s">
        <v>1811</v>
      </c>
      <c r="D11254" t="s">
        <v>22</v>
      </c>
      <c r="E11254">
        <v>317</v>
      </c>
      <c r="G11254">
        <v>0.93859999999999999</v>
      </c>
      <c r="H11254">
        <v>17.192699999999999</v>
      </c>
      <c r="I11254">
        <v>18.3169</v>
      </c>
      <c r="J11254">
        <v>50</v>
      </c>
      <c r="K11254" s="1">
        <v>44203</v>
      </c>
      <c r="L11254" t="s">
        <v>17</v>
      </c>
    </row>
    <row r="11255" spans="1:12" x14ac:dyDescent="0.3">
      <c r="A11255" t="s">
        <v>1897</v>
      </c>
      <c r="B11255">
        <v>330222</v>
      </c>
      <c r="C11255" t="s">
        <v>1811</v>
      </c>
      <c r="D11255" t="s">
        <v>20</v>
      </c>
      <c r="E11255">
        <v>148</v>
      </c>
      <c r="G11255">
        <v>1.1008</v>
      </c>
      <c r="H11255">
        <v>18.851299999999998</v>
      </c>
      <c r="I11255">
        <v>17.124700000000001</v>
      </c>
      <c r="J11255">
        <v>35</v>
      </c>
      <c r="K11255" s="1">
        <v>44203</v>
      </c>
      <c r="L11255" t="s">
        <v>17</v>
      </c>
    </row>
    <row r="11256" spans="1:12" hidden="1" x14ac:dyDescent="0.3">
      <c r="A11256" t="s">
        <v>1897</v>
      </c>
      <c r="B11256">
        <v>330222</v>
      </c>
      <c r="C11256" t="s">
        <v>1811</v>
      </c>
      <c r="D11256" t="s">
        <v>18</v>
      </c>
      <c r="E11256" t="s">
        <v>15</v>
      </c>
      <c r="F11256">
        <v>5</v>
      </c>
      <c r="G11256" t="s">
        <v>15</v>
      </c>
      <c r="H11256" t="s">
        <v>15</v>
      </c>
      <c r="I11256" t="s">
        <v>15</v>
      </c>
      <c r="J11256" t="s">
        <v>15</v>
      </c>
      <c r="K11256" s="1">
        <v>44203</v>
      </c>
      <c r="L11256" t="s">
        <v>17</v>
      </c>
    </row>
    <row r="11257" spans="1:12" hidden="1" x14ac:dyDescent="0.3">
      <c r="A11257" t="s">
        <v>1897</v>
      </c>
      <c r="B11257">
        <v>330222</v>
      </c>
      <c r="C11257" t="s">
        <v>1811</v>
      </c>
      <c r="D11257" t="s">
        <v>19</v>
      </c>
      <c r="E11257" t="s">
        <v>15</v>
      </c>
      <c r="G11257">
        <v>0.98219999999999996</v>
      </c>
      <c r="H11257">
        <v>11.7019</v>
      </c>
      <c r="I11257">
        <v>11.9138</v>
      </c>
      <c r="J11257" t="s">
        <v>16</v>
      </c>
      <c r="K11257" s="1">
        <v>44203</v>
      </c>
      <c r="L11257" t="s">
        <v>17</v>
      </c>
    </row>
    <row r="11258" spans="1:12" x14ac:dyDescent="0.3">
      <c r="A11258" t="s">
        <v>1898</v>
      </c>
      <c r="B11258">
        <v>330224</v>
      </c>
      <c r="C11258" t="s">
        <v>1811</v>
      </c>
      <c r="D11258" t="s">
        <v>21</v>
      </c>
      <c r="E11258">
        <v>330</v>
      </c>
      <c r="G11258">
        <v>0.99750000000000005</v>
      </c>
      <c r="H11258">
        <v>16.111999999999998</v>
      </c>
      <c r="I11258">
        <v>16.1523</v>
      </c>
      <c r="J11258">
        <v>53</v>
      </c>
      <c r="K11258" s="1">
        <v>44203</v>
      </c>
      <c r="L11258" t="s">
        <v>17</v>
      </c>
    </row>
    <row r="11259" spans="1:12" hidden="1" x14ac:dyDescent="0.3">
      <c r="A11259" t="s">
        <v>1898</v>
      </c>
      <c r="B11259">
        <v>330224</v>
      </c>
      <c r="C11259" t="s">
        <v>1811</v>
      </c>
      <c r="D11259" t="s">
        <v>14</v>
      </c>
      <c r="E11259" t="s">
        <v>15</v>
      </c>
      <c r="G11259">
        <v>1.1935</v>
      </c>
      <c r="H11259">
        <v>6.7572000000000001</v>
      </c>
      <c r="I11259">
        <v>5.6619000000000002</v>
      </c>
      <c r="J11259" t="s">
        <v>16</v>
      </c>
      <c r="K11259" s="1">
        <v>44203</v>
      </c>
      <c r="L11259" t="s">
        <v>17</v>
      </c>
    </row>
    <row r="11260" spans="1:12" x14ac:dyDescent="0.3">
      <c r="A11260" t="s">
        <v>1898</v>
      </c>
      <c r="B11260">
        <v>330224</v>
      </c>
      <c r="C11260" t="s">
        <v>1811</v>
      </c>
      <c r="D11260" t="s">
        <v>22</v>
      </c>
      <c r="E11260">
        <v>331</v>
      </c>
      <c r="G11260">
        <v>1.0196000000000001</v>
      </c>
      <c r="H11260">
        <v>20.4148</v>
      </c>
      <c r="I11260">
        <v>20.023099999999999</v>
      </c>
      <c r="J11260">
        <v>69</v>
      </c>
      <c r="K11260" s="1">
        <v>44203</v>
      </c>
      <c r="L11260" t="s">
        <v>17</v>
      </c>
    </row>
    <row r="11261" spans="1:12" x14ac:dyDescent="0.3">
      <c r="A11261" t="s">
        <v>1898</v>
      </c>
      <c r="B11261">
        <v>330224</v>
      </c>
      <c r="C11261" t="s">
        <v>1811</v>
      </c>
      <c r="D11261" t="s">
        <v>20</v>
      </c>
      <c r="E11261">
        <v>122</v>
      </c>
      <c r="G11261">
        <v>0.90910000000000002</v>
      </c>
      <c r="H11261">
        <v>15.4703</v>
      </c>
      <c r="I11261">
        <v>17.017600000000002</v>
      </c>
      <c r="J11261">
        <v>12</v>
      </c>
      <c r="K11261" s="1">
        <v>44203</v>
      </c>
      <c r="L11261" t="s">
        <v>17</v>
      </c>
    </row>
    <row r="11262" spans="1:12" hidden="1" x14ac:dyDescent="0.3">
      <c r="A11262" t="s">
        <v>1898</v>
      </c>
      <c r="B11262">
        <v>330224</v>
      </c>
      <c r="C11262" t="s">
        <v>1811</v>
      </c>
      <c r="D11262" t="s">
        <v>18</v>
      </c>
      <c r="E11262" t="s">
        <v>15</v>
      </c>
      <c r="F11262">
        <v>5</v>
      </c>
      <c r="G11262" t="s">
        <v>15</v>
      </c>
      <c r="H11262" t="s">
        <v>15</v>
      </c>
      <c r="I11262" t="s">
        <v>15</v>
      </c>
      <c r="J11262" t="s">
        <v>15</v>
      </c>
      <c r="K11262" s="1">
        <v>44203</v>
      </c>
      <c r="L11262" t="s">
        <v>17</v>
      </c>
    </row>
    <row r="11263" spans="1:12" x14ac:dyDescent="0.3">
      <c r="A11263" t="s">
        <v>1898</v>
      </c>
      <c r="B11263">
        <v>330224</v>
      </c>
      <c r="C11263" t="s">
        <v>1811</v>
      </c>
      <c r="D11263" t="s">
        <v>19</v>
      </c>
      <c r="E11263">
        <v>80</v>
      </c>
      <c r="G11263">
        <v>1.0828</v>
      </c>
      <c r="H11263">
        <v>13.6053</v>
      </c>
      <c r="I11263">
        <v>12.565099999999999</v>
      </c>
      <c r="J11263">
        <v>15</v>
      </c>
      <c r="K11263" s="1">
        <v>44203</v>
      </c>
      <c r="L11263" t="s">
        <v>17</v>
      </c>
    </row>
    <row r="11264" spans="1:12" x14ac:dyDescent="0.3">
      <c r="A11264" t="s">
        <v>1899</v>
      </c>
      <c r="B11264">
        <v>330226</v>
      </c>
      <c r="C11264" t="s">
        <v>1811</v>
      </c>
      <c r="D11264" t="s">
        <v>21</v>
      </c>
      <c r="E11264">
        <v>272</v>
      </c>
      <c r="G11264">
        <v>1.1524000000000001</v>
      </c>
      <c r="H11264">
        <v>18.850999999999999</v>
      </c>
      <c r="I11264">
        <v>16.357900000000001</v>
      </c>
      <c r="J11264">
        <v>61</v>
      </c>
      <c r="K11264" s="1">
        <v>44203</v>
      </c>
      <c r="L11264" t="s">
        <v>17</v>
      </c>
    </row>
    <row r="11265" spans="1:12" x14ac:dyDescent="0.3">
      <c r="A11265" t="s">
        <v>1899</v>
      </c>
      <c r="B11265">
        <v>330226</v>
      </c>
      <c r="C11265" t="s">
        <v>1811</v>
      </c>
      <c r="D11265" t="s">
        <v>14</v>
      </c>
      <c r="E11265">
        <v>160</v>
      </c>
      <c r="G11265">
        <v>1.1529</v>
      </c>
      <c r="H11265">
        <v>6.4707999999999997</v>
      </c>
      <c r="I11265">
        <v>5.6124999999999998</v>
      </c>
      <c r="J11265">
        <v>12</v>
      </c>
      <c r="K11265" s="1">
        <v>44203</v>
      </c>
      <c r="L11265" t="s">
        <v>17</v>
      </c>
    </row>
    <row r="11266" spans="1:12" x14ac:dyDescent="0.3">
      <c r="A11266" t="s">
        <v>1899</v>
      </c>
      <c r="B11266">
        <v>330226</v>
      </c>
      <c r="C11266" t="s">
        <v>1811</v>
      </c>
      <c r="D11266" t="s">
        <v>22</v>
      </c>
      <c r="E11266">
        <v>290</v>
      </c>
      <c r="G11266">
        <v>1.1027</v>
      </c>
      <c r="H11266">
        <v>21.9895</v>
      </c>
      <c r="I11266">
        <v>19.941600000000001</v>
      </c>
      <c r="J11266">
        <v>71</v>
      </c>
      <c r="K11266" s="1">
        <v>44203</v>
      </c>
      <c r="L11266" t="s">
        <v>17</v>
      </c>
    </row>
    <row r="11267" spans="1:12" x14ac:dyDescent="0.3">
      <c r="A11267" t="s">
        <v>1899</v>
      </c>
      <c r="B11267">
        <v>330226</v>
      </c>
      <c r="C11267" t="s">
        <v>1811</v>
      </c>
      <c r="D11267" t="s">
        <v>20</v>
      </c>
      <c r="E11267">
        <v>113</v>
      </c>
      <c r="G11267">
        <v>1.1359999999999999</v>
      </c>
      <c r="H11267">
        <v>23.116700000000002</v>
      </c>
      <c r="I11267">
        <v>20.348700000000001</v>
      </c>
      <c r="J11267">
        <v>36</v>
      </c>
      <c r="K11267" s="1">
        <v>44203</v>
      </c>
      <c r="L11267" t="s">
        <v>17</v>
      </c>
    </row>
    <row r="11268" spans="1:12" hidden="1" x14ac:dyDescent="0.3">
      <c r="A11268" t="s">
        <v>1899</v>
      </c>
      <c r="B11268">
        <v>330226</v>
      </c>
      <c r="C11268" t="s">
        <v>1811</v>
      </c>
      <c r="D11268" t="s">
        <v>18</v>
      </c>
      <c r="E11268" t="s">
        <v>15</v>
      </c>
      <c r="F11268">
        <v>5</v>
      </c>
      <c r="G11268" t="s">
        <v>15</v>
      </c>
      <c r="H11268" t="s">
        <v>15</v>
      </c>
      <c r="I11268" t="s">
        <v>15</v>
      </c>
      <c r="J11268" t="s">
        <v>15</v>
      </c>
      <c r="K11268" s="1">
        <v>44203</v>
      </c>
      <c r="L11268" t="s">
        <v>17</v>
      </c>
    </row>
    <row r="11269" spans="1:12" hidden="1" x14ac:dyDescent="0.3">
      <c r="A11269" t="s">
        <v>1899</v>
      </c>
      <c r="B11269">
        <v>330226</v>
      </c>
      <c r="C11269" t="s">
        <v>1811</v>
      </c>
      <c r="D11269" t="s">
        <v>19</v>
      </c>
      <c r="E11269" t="s">
        <v>15</v>
      </c>
      <c r="G11269">
        <v>0.95960000000000001</v>
      </c>
      <c r="H11269">
        <v>14.5199</v>
      </c>
      <c r="I11269">
        <v>15.1313</v>
      </c>
      <c r="J11269" t="s">
        <v>16</v>
      </c>
      <c r="K11269" s="1">
        <v>44203</v>
      </c>
      <c r="L11269" t="s">
        <v>17</v>
      </c>
    </row>
    <row r="11270" spans="1:12" hidden="1" x14ac:dyDescent="0.3">
      <c r="A11270" t="s">
        <v>1900</v>
      </c>
      <c r="B11270">
        <v>330229</v>
      </c>
      <c r="C11270" t="s">
        <v>1811</v>
      </c>
      <c r="D11270" t="s">
        <v>21</v>
      </c>
      <c r="E11270" t="s">
        <v>15</v>
      </c>
      <c r="G11270">
        <v>0.9788</v>
      </c>
      <c r="H11270">
        <v>13.388</v>
      </c>
      <c r="I11270">
        <v>13.678599999999999</v>
      </c>
      <c r="J11270" t="s">
        <v>16</v>
      </c>
      <c r="K11270" s="1">
        <v>44203</v>
      </c>
      <c r="L11270" t="s">
        <v>17</v>
      </c>
    </row>
    <row r="11271" spans="1:12" hidden="1" x14ac:dyDescent="0.3">
      <c r="A11271" t="s">
        <v>1900</v>
      </c>
      <c r="B11271">
        <v>330229</v>
      </c>
      <c r="C11271" t="s">
        <v>1811</v>
      </c>
      <c r="D11271" t="s">
        <v>14</v>
      </c>
      <c r="E11271" t="s">
        <v>15</v>
      </c>
      <c r="F11271">
        <v>1</v>
      </c>
      <c r="G11271" t="s">
        <v>15</v>
      </c>
      <c r="H11271" t="s">
        <v>15</v>
      </c>
      <c r="I11271" t="s">
        <v>15</v>
      </c>
      <c r="J11271" t="s">
        <v>15</v>
      </c>
      <c r="K11271" s="1">
        <v>44203</v>
      </c>
      <c r="L11271" t="s">
        <v>17</v>
      </c>
    </row>
    <row r="11272" spans="1:12" hidden="1" x14ac:dyDescent="0.3">
      <c r="A11272" t="s">
        <v>1900</v>
      </c>
      <c r="B11272">
        <v>330229</v>
      </c>
      <c r="C11272" t="s">
        <v>1811</v>
      </c>
      <c r="D11272" t="s">
        <v>22</v>
      </c>
      <c r="E11272" t="s">
        <v>15</v>
      </c>
      <c r="G11272">
        <v>1.0024</v>
      </c>
      <c r="H11272">
        <v>17.1538</v>
      </c>
      <c r="I11272">
        <v>17.1128</v>
      </c>
      <c r="J11272" t="s">
        <v>16</v>
      </c>
      <c r="K11272" s="1">
        <v>44203</v>
      </c>
      <c r="L11272" t="s">
        <v>17</v>
      </c>
    </row>
    <row r="11273" spans="1:12" hidden="1" x14ac:dyDescent="0.3">
      <c r="A11273" t="s">
        <v>1900</v>
      </c>
      <c r="B11273">
        <v>330229</v>
      </c>
      <c r="C11273" t="s">
        <v>1811</v>
      </c>
      <c r="D11273" t="s">
        <v>20</v>
      </c>
      <c r="E11273" t="s">
        <v>15</v>
      </c>
      <c r="G11273">
        <v>1.0068999999999999</v>
      </c>
      <c r="H11273">
        <v>15.504899999999999</v>
      </c>
      <c r="I11273">
        <v>15.3992</v>
      </c>
      <c r="J11273" t="s">
        <v>16</v>
      </c>
      <c r="K11273" s="1">
        <v>44203</v>
      </c>
      <c r="L11273" t="s">
        <v>17</v>
      </c>
    </row>
    <row r="11274" spans="1:12" hidden="1" x14ac:dyDescent="0.3">
      <c r="A11274" t="s">
        <v>1900</v>
      </c>
      <c r="B11274">
        <v>330229</v>
      </c>
      <c r="C11274" t="s">
        <v>1811</v>
      </c>
      <c r="D11274" t="s">
        <v>18</v>
      </c>
      <c r="E11274" t="s">
        <v>15</v>
      </c>
      <c r="F11274">
        <v>5</v>
      </c>
      <c r="G11274" t="s">
        <v>15</v>
      </c>
      <c r="H11274" t="s">
        <v>15</v>
      </c>
      <c r="I11274" t="s">
        <v>15</v>
      </c>
      <c r="J11274" t="s">
        <v>15</v>
      </c>
      <c r="K11274" s="1">
        <v>44203</v>
      </c>
      <c r="L11274" t="s">
        <v>17</v>
      </c>
    </row>
    <row r="11275" spans="1:12" hidden="1" x14ac:dyDescent="0.3">
      <c r="A11275" t="s">
        <v>1900</v>
      </c>
      <c r="B11275">
        <v>330229</v>
      </c>
      <c r="C11275" t="s">
        <v>1811</v>
      </c>
      <c r="D11275" t="s">
        <v>19</v>
      </c>
      <c r="E11275" t="s">
        <v>15</v>
      </c>
      <c r="F11275">
        <v>1</v>
      </c>
      <c r="G11275" t="s">
        <v>15</v>
      </c>
      <c r="H11275" t="s">
        <v>15</v>
      </c>
      <c r="I11275" t="s">
        <v>15</v>
      </c>
      <c r="J11275" t="s">
        <v>15</v>
      </c>
      <c r="K11275" s="1">
        <v>44203</v>
      </c>
      <c r="L11275" t="s">
        <v>17</v>
      </c>
    </row>
    <row r="11276" spans="1:12" x14ac:dyDescent="0.3">
      <c r="A11276" t="s">
        <v>1901</v>
      </c>
      <c r="B11276">
        <v>330231</v>
      </c>
      <c r="C11276" t="s">
        <v>1811</v>
      </c>
      <c r="D11276" t="s">
        <v>21</v>
      </c>
      <c r="E11276">
        <v>154</v>
      </c>
      <c r="G11276">
        <v>1.0623</v>
      </c>
      <c r="H11276">
        <v>17.453199999999999</v>
      </c>
      <c r="I11276">
        <v>16.4299</v>
      </c>
      <c r="J11276">
        <v>31</v>
      </c>
      <c r="K11276" s="1">
        <v>44203</v>
      </c>
      <c r="L11276" t="s">
        <v>17</v>
      </c>
    </row>
    <row r="11277" spans="1:12" hidden="1" x14ac:dyDescent="0.3">
      <c r="A11277" t="s">
        <v>1901</v>
      </c>
      <c r="B11277">
        <v>330231</v>
      </c>
      <c r="C11277" t="s">
        <v>1811</v>
      </c>
      <c r="D11277" t="s">
        <v>14</v>
      </c>
      <c r="E11277" t="s">
        <v>15</v>
      </c>
      <c r="F11277">
        <v>1</v>
      </c>
      <c r="G11277" t="s">
        <v>15</v>
      </c>
      <c r="H11277" t="s">
        <v>15</v>
      </c>
      <c r="I11277" t="s">
        <v>15</v>
      </c>
      <c r="J11277" t="s">
        <v>15</v>
      </c>
      <c r="K11277" s="1">
        <v>44203</v>
      </c>
      <c r="L11277" t="s">
        <v>17</v>
      </c>
    </row>
    <row r="11278" spans="1:12" x14ac:dyDescent="0.3">
      <c r="A11278" t="s">
        <v>1901</v>
      </c>
      <c r="B11278">
        <v>330231</v>
      </c>
      <c r="C11278" t="s">
        <v>1811</v>
      </c>
      <c r="D11278" t="s">
        <v>22</v>
      </c>
      <c r="E11278">
        <v>82</v>
      </c>
      <c r="G11278">
        <v>0.93989999999999996</v>
      </c>
      <c r="H11278">
        <v>18.901800000000001</v>
      </c>
      <c r="I11278">
        <v>20.1111</v>
      </c>
      <c r="J11278">
        <v>11</v>
      </c>
      <c r="K11278" s="1">
        <v>44203</v>
      </c>
      <c r="L11278" t="s">
        <v>17</v>
      </c>
    </row>
    <row r="11279" spans="1:12" x14ac:dyDescent="0.3">
      <c r="A11279" t="s">
        <v>1901</v>
      </c>
      <c r="B11279">
        <v>330231</v>
      </c>
      <c r="C11279" t="s">
        <v>1811</v>
      </c>
      <c r="D11279" t="s">
        <v>20</v>
      </c>
      <c r="E11279">
        <v>46</v>
      </c>
      <c r="G11279">
        <v>1.0336000000000001</v>
      </c>
      <c r="H11279">
        <v>22.5532</v>
      </c>
      <c r="I11279">
        <v>21.819600000000001</v>
      </c>
      <c r="J11279">
        <v>13</v>
      </c>
      <c r="K11279" s="1">
        <v>44203</v>
      </c>
      <c r="L11279" t="s">
        <v>17</v>
      </c>
    </row>
    <row r="11280" spans="1:12" hidden="1" x14ac:dyDescent="0.3">
      <c r="A11280" t="s">
        <v>1901</v>
      </c>
      <c r="B11280">
        <v>330231</v>
      </c>
      <c r="C11280" t="s">
        <v>1811</v>
      </c>
      <c r="D11280" t="s">
        <v>18</v>
      </c>
      <c r="E11280" t="s">
        <v>15</v>
      </c>
      <c r="F11280">
        <v>5</v>
      </c>
      <c r="G11280" t="s">
        <v>15</v>
      </c>
      <c r="H11280" t="s">
        <v>15</v>
      </c>
      <c r="I11280" t="s">
        <v>15</v>
      </c>
      <c r="J11280" t="s">
        <v>15</v>
      </c>
      <c r="K11280" s="1">
        <v>44203</v>
      </c>
      <c r="L11280" t="s">
        <v>17</v>
      </c>
    </row>
    <row r="11281" spans="1:12" hidden="1" x14ac:dyDescent="0.3">
      <c r="A11281" t="s">
        <v>1901</v>
      </c>
      <c r="B11281">
        <v>330231</v>
      </c>
      <c r="C11281" t="s">
        <v>1811</v>
      </c>
      <c r="D11281" t="s">
        <v>19</v>
      </c>
      <c r="E11281" t="s">
        <v>15</v>
      </c>
      <c r="F11281">
        <v>1</v>
      </c>
      <c r="G11281" t="s">
        <v>15</v>
      </c>
      <c r="H11281" t="s">
        <v>15</v>
      </c>
      <c r="I11281" t="s">
        <v>15</v>
      </c>
      <c r="J11281" t="s">
        <v>15</v>
      </c>
      <c r="K11281" s="1">
        <v>44203</v>
      </c>
      <c r="L11281" t="s">
        <v>17</v>
      </c>
    </row>
    <row r="11282" spans="1:12" x14ac:dyDescent="0.3">
      <c r="A11282" t="s">
        <v>1902</v>
      </c>
      <c r="B11282">
        <v>330233</v>
      </c>
      <c r="C11282" t="s">
        <v>1811</v>
      </c>
      <c r="D11282" t="s">
        <v>21</v>
      </c>
      <c r="E11282">
        <v>178</v>
      </c>
      <c r="G11282">
        <v>0.92430000000000001</v>
      </c>
      <c r="H11282">
        <v>17.0868</v>
      </c>
      <c r="I11282">
        <v>18.485399999999998</v>
      </c>
      <c r="J11282">
        <v>25</v>
      </c>
      <c r="K11282" s="1">
        <v>44203</v>
      </c>
      <c r="L11282" t="s">
        <v>17</v>
      </c>
    </row>
    <row r="11283" spans="1:12" hidden="1" x14ac:dyDescent="0.3">
      <c r="A11283" t="s">
        <v>1902</v>
      </c>
      <c r="B11283">
        <v>330233</v>
      </c>
      <c r="C11283" t="s">
        <v>1811</v>
      </c>
      <c r="D11283" t="s">
        <v>14</v>
      </c>
      <c r="E11283" t="s">
        <v>15</v>
      </c>
      <c r="F11283">
        <v>1</v>
      </c>
      <c r="G11283" t="s">
        <v>15</v>
      </c>
      <c r="H11283" t="s">
        <v>15</v>
      </c>
      <c r="I11283" t="s">
        <v>15</v>
      </c>
      <c r="J11283" t="s">
        <v>15</v>
      </c>
      <c r="K11283" s="1">
        <v>44203</v>
      </c>
      <c r="L11283" t="s">
        <v>17</v>
      </c>
    </row>
    <row r="11284" spans="1:12" x14ac:dyDescent="0.3">
      <c r="A11284" t="s">
        <v>1902</v>
      </c>
      <c r="B11284">
        <v>330233</v>
      </c>
      <c r="C11284" t="s">
        <v>1811</v>
      </c>
      <c r="D11284" t="s">
        <v>22</v>
      </c>
      <c r="E11284">
        <v>178</v>
      </c>
      <c r="G11284">
        <v>1.1095999999999999</v>
      </c>
      <c r="H11284">
        <v>22.607800000000001</v>
      </c>
      <c r="I11284">
        <v>20.374700000000001</v>
      </c>
      <c r="J11284">
        <v>48</v>
      </c>
      <c r="K11284" s="1">
        <v>44203</v>
      </c>
      <c r="L11284" t="s">
        <v>17</v>
      </c>
    </row>
    <row r="11285" spans="1:12" x14ac:dyDescent="0.3">
      <c r="A11285" t="s">
        <v>1902</v>
      </c>
      <c r="B11285">
        <v>330233</v>
      </c>
      <c r="C11285" t="s">
        <v>1811</v>
      </c>
      <c r="D11285" t="s">
        <v>20</v>
      </c>
      <c r="E11285">
        <v>84</v>
      </c>
      <c r="G11285">
        <v>1.0014000000000001</v>
      </c>
      <c r="H11285">
        <v>18.9251</v>
      </c>
      <c r="I11285">
        <v>18.8992</v>
      </c>
      <c r="J11285">
        <v>16</v>
      </c>
      <c r="K11285" s="1">
        <v>44203</v>
      </c>
      <c r="L11285" t="s">
        <v>17</v>
      </c>
    </row>
    <row r="11286" spans="1:12" hidden="1" x14ac:dyDescent="0.3">
      <c r="A11286" t="s">
        <v>1902</v>
      </c>
      <c r="B11286">
        <v>330233</v>
      </c>
      <c r="C11286" t="s">
        <v>1811</v>
      </c>
      <c r="D11286" t="s">
        <v>18</v>
      </c>
      <c r="E11286" t="s">
        <v>15</v>
      </c>
      <c r="F11286">
        <v>5</v>
      </c>
      <c r="G11286" t="s">
        <v>15</v>
      </c>
      <c r="H11286" t="s">
        <v>15</v>
      </c>
      <c r="I11286" t="s">
        <v>15</v>
      </c>
      <c r="J11286" t="s">
        <v>15</v>
      </c>
      <c r="K11286" s="1">
        <v>44203</v>
      </c>
      <c r="L11286" t="s">
        <v>17</v>
      </c>
    </row>
    <row r="11287" spans="1:12" hidden="1" x14ac:dyDescent="0.3">
      <c r="A11287" t="s">
        <v>1902</v>
      </c>
      <c r="B11287">
        <v>330233</v>
      </c>
      <c r="C11287" t="s">
        <v>1811</v>
      </c>
      <c r="D11287" t="s">
        <v>19</v>
      </c>
      <c r="E11287" t="s">
        <v>15</v>
      </c>
      <c r="G11287">
        <v>1.0137</v>
      </c>
      <c r="H11287">
        <v>17.422899999999998</v>
      </c>
      <c r="I11287">
        <v>17.186800000000002</v>
      </c>
      <c r="J11287" t="s">
        <v>16</v>
      </c>
      <c r="K11287" s="1">
        <v>44203</v>
      </c>
      <c r="L11287" t="s">
        <v>17</v>
      </c>
    </row>
    <row r="11288" spans="1:12" x14ac:dyDescent="0.3">
      <c r="A11288" t="s">
        <v>1903</v>
      </c>
      <c r="B11288">
        <v>330234</v>
      </c>
      <c r="C11288" t="s">
        <v>1811</v>
      </c>
      <c r="D11288" t="s">
        <v>21</v>
      </c>
      <c r="E11288">
        <v>388</v>
      </c>
      <c r="G11288">
        <v>0.97540000000000004</v>
      </c>
      <c r="H11288">
        <v>16.1569</v>
      </c>
      <c r="I11288">
        <v>16.564399999999999</v>
      </c>
      <c r="J11288">
        <v>61</v>
      </c>
      <c r="K11288" s="1">
        <v>44203</v>
      </c>
      <c r="L11288" t="s">
        <v>17</v>
      </c>
    </row>
    <row r="11289" spans="1:12" hidden="1" x14ac:dyDescent="0.3">
      <c r="A11289" t="s">
        <v>1903</v>
      </c>
      <c r="B11289">
        <v>330234</v>
      </c>
      <c r="C11289" t="s">
        <v>1811</v>
      </c>
      <c r="D11289" t="s">
        <v>14</v>
      </c>
      <c r="E11289" t="s">
        <v>15</v>
      </c>
      <c r="G11289">
        <v>0.79220000000000002</v>
      </c>
      <c r="H11289">
        <v>4.7241999999999997</v>
      </c>
      <c r="I11289">
        <v>5.9634999999999998</v>
      </c>
      <c r="J11289" t="s">
        <v>16</v>
      </c>
      <c r="K11289" s="1">
        <v>44203</v>
      </c>
      <c r="L11289" t="s">
        <v>17</v>
      </c>
    </row>
    <row r="11290" spans="1:12" x14ac:dyDescent="0.3">
      <c r="A11290" t="s">
        <v>1903</v>
      </c>
      <c r="B11290">
        <v>330234</v>
      </c>
      <c r="C11290" t="s">
        <v>1811</v>
      </c>
      <c r="D11290" t="s">
        <v>22</v>
      </c>
      <c r="E11290">
        <v>334</v>
      </c>
      <c r="G11290">
        <v>0.96989999999999998</v>
      </c>
      <c r="H11290">
        <v>19.8309</v>
      </c>
      <c r="I11290">
        <v>20.447099999999999</v>
      </c>
      <c r="J11290">
        <v>64</v>
      </c>
      <c r="K11290" s="1">
        <v>44203</v>
      </c>
      <c r="L11290" t="s">
        <v>17</v>
      </c>
    </row>
    <row r="11291" spans="1:12" x14ac:dyDescent="0.3">
      <c r="A11291" t="s">
        <v>1903</v>
      </c>
      <c r="B11291">
        <v>330234</v>
      </c>
      <c r="C11291" t="s">
        <v>1811</v>
      </c>
      <c r="D11291" t="s">
        <v>20</v>
      </c>
      <c r="E11291">
        <v>97</v>
      </c>
      <c r="G11291">
        <v>1.0326</v>
      </c>
      <c r="H11291">
        <v>20.1629</v>
      </c>
      <c r="I11291">
        <v>19.526199999999999</v>
      </c>
      <c r="J11291">
        <v>22</v>
      </c>
      <c r="K11291" s="1">
        <v>44203</v>
      </c>
      <c r="L11291" t="s">
        <v>17</v>
      </c>
    </row>
    <row r="11292" spans="1:12" x14ac:dyDescent="0.3">
      <c r="A11292" t="s">
        <v>1903</v>
      </c>
      <c r="B11292">
        <v>330234</v>
      </c>
      <c r="C11292" t="s">
        <v>1811</v>
      </c>
      <c r="D11292" t="s">
        <v>18</v>
      </c>
      <c r="E11292">
        <v>114</v>
      </c>
      <c r="G11292">
        <v>1.0916999999999999</v>
      </c>
      <c r="H11292">
        <v>12.0083</v>
      </c>
      <c r="I11292">
        <v>10.9998</v>
      </c>
      <c r="J11292">
        <v>16</v>
      </c>
      <c r="K11292" s="1">
        <v>44203</v>
      </c>
      <c r="L11292" t="s">
        <v>17</v>
      </c>
    </row>
    <row r="11293" spans="1:12" x14ac:dyDescent="0.3">
      <c r="A11293" t="s">
        <v>1903</v>
      </c>
      <c r="B11293">
        <v>330234</v>
      </c>
      <c r="C11293" t="s">
        <v>1811</v>
      </c>
      <c r="D11293" t="s">
        <v>19</v>
      </c>
      <c r="E11293">
        <v>210</v>
      </c>
      <c r="G11293">
        <v>0.91469999999999996</v>
      </c>
      <c r="H11293">
        <v>13.1294</v>
      </c>
      <c r="I11293">
        <v>14.353</v>
      </c>
      <c r="J11293">
        <v>23</v>
      </c>
      <c r="K11293" s="1">
        <v>44203</v>
      </c>
      <c r="L11293" t="s">
        <v>17</v>
      </c>
    </row>
    <row r="11294" spans="1:12" x14ac:dyDescent="0.3">
      <c r="A11294" t="s">
        <v>1904</v>
      </c>
      <c r="B11294">
        <v>330235</v>
      </c>
      <c r="C11294" t="s">
        <v>1811</v>
      </c>
      <c r="D11294" t="s">
        <v>21</v>
      </c>
      <c r="E11294">
        <v>320</v>
      </c>
      <c r="G11294">
        <v>1.0666</v>
      </c>
      <c r="H11294">
        <v>17.393699999999999</v>
      </c>
      <c r="I11294">
        <v>16.307300000000001</v>
      </c>
      <c r="J11294">
        <v>60</v>
      </c>
      <c r="K11294" s="1">
        <v>44203</v>
      </c>
      <c r="L11294" t="s">
        <v>17</v>
      </c>
    </row>
    <row r="11295" spans="1:12" hidden="1" x14ac:dyDescent="0.3">
      <c r="A11295" t="s">
        <v>1904</v>
      </c>
      <c r="B11295">
        <v>330235</v>
      </c>
      <c r="C11295" t="s">
        <v>1811</v>
      </c>
      <c r="D11295" t="s">
        <v>14</v>
      </c>
      <c r="E11295" t="s">
        <v>15</v>
      </c>
      <c r="G11295">
        <v>1.1121000000000001</v>
      </c>
      <c r="H11295">
        <v>6.7080000000000002</v>
      </c>
      <c r="I11295">
        <v>6.0319000000000003</v>
      </c>
      <c r="J11295" t="s">
        <v>16</v>
      </c>
      <c r="K11295" s="1">
        <v>44203</v>
      </c>
      <c r="L11295" t="s">
        <v>17</v>
      </c>
    </row>
    <row r="11296" spans="1:12" x14ac:dyDescent="0.3">
      <c r="A11296" t="s">
        <v>1904</v>
      </c>
      <c r="B11296">
        <v>330235</v>
      </c>
      <c r="C11296" t="s">
        <v>1811</v>
      </c>
      <c r="D11296" t="s">
        <v>22</v>
      </c>
      <c r="E11296">
        <v>258</v>
      </c>
      <c r="G11296">
        <v>1.1023000000000001</v>
      </c>
      <c r="H11296">
        <v>22.397099999999998</v>
      </c>
      <c r="I11296">
        <v>20.318100000000001</v>
      </c>
      <c r="J11296">
        <v>65</v>
      </c>
      <c r="K11296" s="1">
        <v>44203</v>
      </c>
      <c r="L11296" t="s">
        <v>17</v>
      </c>
    </row>
    <row r="11297" spans="1:12" x14ac:dyDescent="0.3">
      <c r="A11297" t="s">
        <v>1904</v>
      </c>
      <c r="B11297">
        <v>330235</v>
      </c>
      <c r="C11297" t="s">
        <v>1811</v>
      </c>
      <c r="D11297" t="s">
        <v>20</v>
      </c>
      <c r="E11297">
        <v>158</v>
      </c>
      <c r="G11297">
        <v>1.0322</v>
      </c>
      <c r="H11297">
        <v>19.396599999999999</v>
      </c>
      <c r="I11297">
        <v>18.790900000000001</v>
      </c>
      <c r="J11297">
        <v>33</v>
      </c>
      <c r="K11297" s="1">
        <v>44203</v>
      </c>
      <c r="L11297" t="s">
        <v>17</v>
      </c>
    </row>
    <row r="11298" spans="1:12" hidden="1" x14ac:dyDescent="0.3">
      <c r="A11298" t="s">
        <v>1904</v>
      </c>
      <c r="B11298">
        <v>330235</v>
      </c>
      <c r="C11298" t="s">
        <v>1811</v>
      </c>
      <c r="D11298" t="s">
        <v>18</v>
      </c>
      <c r="E11298" t="s">
        <v>15</v>
      </c>
      <c r="F11298">
        <v>5</v>
      </c>
      <c r="G11298" t="s">
        <v>15</v>
      </c>
      <c r="H11298" t="s">
        <v>15</v>
      </c>
      <c r="I11298" t="s">
        <v>15</v>
      </c>
      <c r="J11298" t="s">
        <v>15</v>
      </c>
      <c r="K11298" s="1">
        <v>44203</v>
      </c>
      <c r="L11298" t="s">
        <v>17</v>
      </c>
    </row>
    <row r="11299" spans="1:12" hidden="1" x14ac:dyDescent="0.3">
      <c r="A11299" t="s">
        <v>1904</v>
      </c>
      <c r="B11299">
        <v>330235</v>
      </c>
      <c r="C11299" t="s">
        <v>1811</v>
      </c>
      <c r="D11299" t="s">
        <v>19</v>
      </c>
      <c r="E11299" t="s">
        <v>15</v>
      </c>
      <c r="F11299">
        <v>1</v>
      </c>
      <c r="G11299" t="s">
        <v>15</v>
      </c>
      <c r="H11299" t="s">
        <v>15</v>
      </c>
      <c r="I11299" t="s">
        <v>15</v>
      </c>
      <c r="J11299" t="s">
        <v>15</v>
      </c>
      <c r="K11299" s="1">
        <v>44203</v>
      </c>
      <c r="L11299" t="s">
        <v>17</v>
      </c>
    </row>
    <row r="11300" spans="1:12" x14ac:dyDescent="0.3">
      <c r="A11300" t="s">
        <v>1905</v>
      </c>
      <c r="B11300">
        <v>330238</v>
      </c>
      <c r="C11300" t="s">
        <v>1811</v>
      </c>
      <c r="D11300" t="s">
        <v>21</v>
      </c>
      <c r="E11300">
        <v>123</v>
      </c>
      <c r="G11300">
        <v>1.0029999999999999</v>
      </c>
      <c r="H11300">
        <v>14.476100000000001</v>
      </c>
      <c r="I11300">
        <v>14.4331</v>
      </c>
      <c r="J11300">
        <v>18</v>
      </c>
      <c r="K11300" s="1">
        <v>44203</v>
      </c>
      <c r="L11300" t="s">
        <v>17</v>
      </c>
    </row>
    <row r="11301" spans="1:12" hidden="1" x14ac:dyDescent="0.3">
      <c r="A11301" t="s">
        <v>1905</v>
      </c>
      <c r="B11301">
        <v>330238</v>
      </c>
      <c r="C11301" t="s">
        <v>1811</v>
      </c>
      <c r="D11301" t="s">
        <v>14</v>
      </c>
      <c r="E11301" t="s">
        <v>15</v>
      </c>
      <c r="F11301">
        <v>1</v>
      </c>
      <c r="G11301" t="s">
        <v>15</v>
      </c>
      <c r="H11301" t="s">
        <v>15</v>
      </c>
      <c r="I11301" t="s">
        <v>15</v>
      </c>
      <c r="J11301" t="s">
        <v>15</v>
      </c>
      <c r="K11301" s="1">
        <v>44203</v>
      </c>
      <c r="L11301" t="s">
        <v>17</v>
      </c>
    </row>
    <row r="11302" spans="1:12" hidden="1" x14ac:dyDescent="0.3">
      <c r="A11302" t="s">
        <v>1905</v>
      </c>
      <c r="B11302">
        <v>330238</v>
      </c>
      <c r="C11302" t="s">
        <v>1811</v>
      </c>
      <c r="D11302" t="s">
        <v>22</v>
      </c>
      <c r="E11302" t="s">
        <v>15</v>
      </c>
      <c r="G11302">
        <v>0.99250000000000005</v>
      </c>
      <c r="H11302">
        <v>18.167899999999999</v>
      </c>
      <c r="I11302">
        <v>18.305900000000001</v>
      </c>
      <c r="J11302" t="s">
        <v>16</v>
      </c>
      <c r="K11302" s="1">
        <v>44203</v>
      </c>
      <c r="L11302" t="s">
        <v>17</v>
      </c>
    </row>
    <row r="11303" spans="1:12" hidden="1" x14ac:dyDescent="0.3">
      <c r="A11303" t="s">
        <v>1905</v>
      </c>
      <c r="B11303">
        <v>330238</v>
      </c>
      <c r="C11303" t="s">
        <v>1811</v>
      </c>
      <c r="D11303" t="s">
        <v>20</v>
      </c>
      <c r="E11303" t="s">
        <v>15</v>
      </c>
      <c r="G11303">
        <v>0.97019999999999995</v>
      </c>
      <c r="H11303">
        <v>17.231400000000001</v>
      </c>
      <c r="I11303">
        <v>17.761299999999999</v>
      </c>
      <c r="J11303" t="s">
        <v>16</v>
      </c>
      <c r="K11303" s="1">
        <v>44203</v>
      </c>
      <c r="L11303" t="s">
        <v>17</v>
      </c>
    </row>
    <row r="11304" spans="1:12" hidden="1" x14ac:dyDescent="0.3">
      <c r="A11304" t="s">
        <v>1905</v>
      </c>
      <c r="B11304">
        <v>330238</v>
      </c>
      <c r="C11304" t="s">
        <v>1811</v>
      </c>
      <c r="D11304" t="s">
        <v>18</v>
      </c>
      <c r="E11304" t="s">
        <v>15</v>
      </c>
      <c r="F11304">
        <v>5</v>
      </c>
      <c r="G11304" t="s">
        <v>15</v>
      </c>
      <c r="H11304" t="s">
        <v>15</v>
      </c>
      <c r="I11304" t="s">
        <v>15</v>
      </c>
      <c r="J11304" t="s">
        <v>15</v>
      </c>
      <c r="K11304" s="1">
        <v>44203</v>
      </c>
      <c r="L11304" t="s">
        <v>17</v>
      </c>
    </row>
    <row r="11305" spans="1:12" hidden="1" x14ac:dyDescent="0.3">
      <c r="A11305" t="s">
        <v>1905</v>
      </c>
      <c r="B11305">
        <v>330238</v>
      </c>
      <c r="C11305" t="s">
        <v>1811</v>
      </c>
      <c r="D11305" t="s">
        <v>19</v>
      </c>
      <c r="E11305" t="s">
        <v>15</v>
      </c>
      <c r="F11305">
        <v>1</v>
      </c>
      <c r="G11305" t="s">
        <v>15</v>
      </c>
      <c r="H11305" t="s">
        <v>15</v>
      </c>
      <c r="I11305" t="s">
        <v>15</v>
      </c>
      <c r="J11305" t="s">
        <v>15</v>
      </c>
      <c r="K11305" s="1">
        <v>44203</v>
      </c>
      <c r="L11305" t="s">
        <v>17</v>
      </c>
    </row>
    <row r="11306" spans="1:12" x14ac:dyDescent="0.3">
      <c r="A11306" t="s">
        <v>1906</v>
      </c>
      <c r="B11306">
        <v>330239</v>
      </c>
      <c r="C11306" t="s">
        <v>1811</v>
      </c>
      <c r="D11306" t="s">
        <v>21</v>
      </c>
      <c r="E11306">
        <v>214</v>
      </c>
      <c r="G11306">
        <v>1.0234000000000001</v>
      </c>
      <c r="H11306">
        <v>16.101800000000001</v>
      </c>
      <c r="I11306">
        <v>15.733700000000001</v>
      </c>
      <c r="J11306">
        <v>36</v>
      </c>
      <c r="K11306" s="1">
        <v>44203</v>
      </c>
      <c r="L11306" t="s">
        <v>17</v>
      </c>
    </row>
    <row r="11307" spans="1:12" hidden="1" x14ac:dyDescent="0.3">
      <c r="A11307" t="s">
        <v>1906</v>
      </c>
      <c r="B11307">
        <v>330239</v>
      </c>
      <c r="C11307" t="s">
        <v>1811</v>
      </c>
      <c r="D11307" t="s">
        <v>14</v>
      </c>
      <c r="E11307" t="s">
        <v>15</v>
      </c>
      <c r="G11307">
        <v>0.96009999999999995</v>
      </c>
      <c r="H11307">
        <v>4.1668000000000003</v>
      </c>
      <c r="I11307">
        <v>4.3398000000000003</v>
      </c>
      <c r="J11307" t="s">
        <v>16</v>
      </c>
      <c r="K11307" s="1">
        <v>44203</v>
      </c>
      <c r="L11307" t="s">
        <v>17</v>
      </c>
    </row>
    <row r="11308" spans="1:12" x14ac:dyDescent="0.3">
      <c r="A11308" t="s">
        <v>1906</v>
      </c>
      <c r="B11308">
        <v>330239</v>
      </c>
      <c r="C11308" t="s">
        <v>1811</v>
      </c>
      <c r="D11308" t="s">
        <v>22</v>
      </c>
      <c r="E11308">
        <v>209</v>
      </c>
      <c r="G11308">
        <v>0.98399999999999999</v>
      </c>
      <c r="H11308">
        <v>19.2163</v>
      </c>
      <c r="I11308">
        <v>19.529199999999999</v>
      </c>
      <c r="J11308">
        <v>39</v>
      </c>
      <c r="K11308" s="1">
        <v>44203</v>
      </c>
      <c r="L11308" t="s">
        <v>17</v>
      </c>
    </row>
    <row r="11309" spans="1:12" hidden="1" x14ac:dyDescent="0.3">
      <c r="A11309" t="s">
        <v>1906</v>
      </c>
      <c r="B11309">
        <v>330239</v>
      </c>
      <c r="C11309" t="s">
        <v>1811</v>
      </c>
      <c r="D11309" t="s">
        <v>20</v>
      </c>
      <c r="E11309" t="s">
        <v>15</v>
      </c>
      <c r="G11309">
        <v>1.0234000000000001</v>
      </c>
      <c r="H11309">
        <v>17.119399999999999</v>
      </c>
      <c r="I11309">
        <v>16.728300000000001</v>
      </c>
      <c r="J11309" t="s">
        <v>16</v>
      </c>
      <c r="K11309" s="1">
        <v>44203</v>
      </c>
      <c r="L11309" t="s">
        <v>17</v>
      </c>
    </row>
    <row r="11310" spans="1:12" hidden="1" x14ac:dyDescent="0.3">
      <c r="A11310" t="s">
        <v>1906</v>
      </c>
      <c r="B11310">
        <v>330239</v>
      </c>
      <c r="C11310" t="s">
        <v>1811</v>
      </c>
      <c r="D11310" t="s">
        <v>18</v>
      </c>
      <c r="E11310" t="s">
        <v>15</v>
      </c>
      <c r="F11310">
        <v>5</v>
      </c>
      <c r="G11310" t="s">
        <v>15</v>
      </c>
      <c r="H11310" t="s">
        <v>15</v>
      </c>
      <c r="I11310" t="s">
        <v>15</v>
      </c>
      <c r="J11310" t="s">
        <v>15</v>
      </c>
      <c r="K11310" s="1">
        <v>44203</v>
      </c>
      <c r="L11310" t="s">
        <v>17</v>
      </c>
    </row>
    <row r="11311" spans="1:12" hidden="1" x14ac:dyDescent="0.3">
      <c r="A11311" t="s">
        <v>1906</v>
      </c>
      <c r="B11311">
        <v>330239</v>
      </c>
      <c r="C11311" t="s">
        <v>1811</v>
      </c>
      <c r="D11311" t="s">
        <v>19</v>
      </c>
      <c r="E11311" t="s">
        <v>15</v>
      </c>
      <c r="G11311">
        <v>0.98360000000000003</v>
      </c>
      <c r="H11311">
        <v>17.525600000000001</v>
      </c>
      <c r="I11311">
        <v>17.8172</v>
      </c>
      <c r="J11311" t="s">
        <v>16</v>
      </c>
      <c r="K11311" s="1">
        <v>44203</v>
      </c>
      <c r="L11311" t="s">
        <v>17</v>
      </c>
    </row>
    <row r="11312" spans="1:12" x14ac:dyDescent="0.3">
      <c r="A11312" t="s">
        <v>1907</v>
      </c>
      <c r="B11312">
        <v>330240</v>
      </c>
      <c r="C11312" t="s">
        <v>1811</v>
      </c>
      <c r="D11312" t="s">
        <v>21</v>
      </c>
      <c r="E11312">
        <v>78</v>
      </c>
      <c r="G11312">
        <v>1.0423</v>
      </c>
      <c r="H11312">
        <v>20.533100000000001</v>
      </c>
      <c r="I11312">
        <v>19.698899999999998</v>
      </c>
      <c r="J11312">
        <v>19</v>
      </c>
      <c r="K11312" s="1">
        <v>44203</v>
      </c>
      <c r="L11312" t="s">
        <v>17</v>
      </c>
    </row>
    <row r="11313" spans="1:12" hidden="1" x14ac:dyDescent="0.3">
      <c r="A11313" t="s">
        <v>1907</v>
      </c>
      <c r="B11313">
        <v>330240</v>
      </c>
      <c r="C11313" t="s">
        <v>1811</v>
      </c>
      <c r="D11313" t="s">
        <v>14</v>
      </c>
      <c r="E11313" t="s">
        <v>15</v>
      </c>
      <c r="F11313">
        <v>5</v>
      </c>
      <c r="G11313" t="s">
        <v>15</v>
      </c>
      <c r="H11313" t="s">
        <v>15</v>
      </c>
      <c r="I11313" t="s">
        <v>15</v>
      </c>
      <c r="J11313" t="s">
        <v>15</v>
      </c>
      <c r="K11313" s="1">
        <v>44203</v>
      </c>
      <c r="L11313" t="s">
        <v>17</v>
      </c>
    </row>
    <row r="11314" spans="1:12" x14ac:dyDescent="0.3">
      <c r="A11314" t="s">
        <v>1907</v>
      </c>
      <c r="B11314">
        <v>330240</v>
      </c>
      <c r="C11314" t="s">
        <v>1811</v>
      </c>
      <c r="D11314" t="s">
        <v>22</v>
      </c>
      <c r="E11314">
        <v>57</v>
      </c>
      <c r="G11314">
        <v>1.0621</v>
      </c>
      <c r="H11314">
        <v>23.496200000000002</v>
      </c>
      <c r="I11314">
        <v>22.122199999999999</v>
      </c>
      <c r="J11314">
        <v>18</v>
      </c>
      <c r="K11314" s="1">
        <v>44203</v>
      </c>
      <c r="L11314" t="s">
        <v>17</v>
      </c>
    </row>
    <row r="11315" spans="1:12" x14ac:dyDescent="0.3">
      <c r="A11315" t="s">
        <v>1907</v>
      </c>
      <c r="B11315">
        <v>330240</v>
      </c>
      <c r="C11315" t="s">
        <v>1811</v>
      </c>
      <c r="D11315" t="s">
        <v>20</v>
      </c>
      <c r="E11315">
        <v>44</v>
      </c>
      <c r="G11315">
        <v>1.0228999999999999</v>
      </c>
      <c r="H11315">
        <v>27.480399999999999</v>
      </c>
      <c r="I11315">
        <v>26.865400000000001</v>
      </c>
      <c r="J11315">
        <v>14</v>
      </c>
      <c r="K11315" s="1">
        <v>44203</v>
      </c>
      <c r="L11315" t="s">
        <v>17</v>
      </c>
    </row>
    <row r="11316" spans="1:12" hidden="1" x14ac:dyDescent="0.3">
      <c r="A11316" t="s">
        <v>1907</v>
      </c>
      <c r="B11316">
        <v>330240</v>
      </c>
      <c r="C11316" t="s">
        <v>1811</v>
      </c>
      <c r="D11316" t="s">
        <v>18</v>
      </c>
      <c r="E11316" t="s">
        <v>15</v>
      </c>
      <c r="F11316">
        <v>5</v>
      </c>
      <c r="G11316" t="s">
        <v>15</v>
      </c>
      <c r="H11316" t="s">
        <v>15</v>
      </c>
      <c r="I11316" t="s">
        <v>15</v>
      </c>
      <c r="J11316" t="s">
        <v>15</v>
      </c>
      <c r="K11316" s="1">
        <v>44203</v>
      </c>
      <c r="L11316" t="s">
        <v>17</v>
      </c>
    </row>
    <row r="11317" spans="1:12" hidden="1" x14ac:dyDescent="0.3">
      <c r="A11317" t="s">
        <v>1907</v>
      </c>
      <c r="B11317">
        <v>330240</v>
      </c>
      <c r="C11317" t="s">
        <v>1811</v>
      </c>
      <c r="D11317" t="s">
        <v>19</v>
      </c>
      <c r="E11317" t="s">
        <v>15</v>
      </c>
      <c r="F11317">
        <v>1</v>
      </c>
      <c r="G11317" t="s">
        <v>15</v>
      </c>
      <c r="H11317" t="s">
        <v>15</v>
      </c>
      <c r="I11317" t="s">
        <v>15</v>
      </c>
      <c r="J11317" t="s">
        <v>15</v>
      </c>
      <c r="K11317" s="1">
        <v>44203</v>
      </c>
      <c r="L11317" t="s">
        <v>17</v>
      </c>
    </row>
    <row r="11318" spans="1:12" x14ac:dyDescent="0.3">
      <c r="A11318" t="s">
        <v>1908</v>
      </c>
      <c r="B11318">
        <v>330241</v>
      </c>
      <c r="C11318" t="s">
        <v>1811</v>
      </c>
      <c r="D11318" t="s">
        <v>21</v>
      </c>
      <c r="E11318">
        <v>416</v>
      </c>
      <c r="G11318">
        <v>1.0198</v>
      </c>
      <c r="H11318">
        <v>16.030100000000001</v>
      </c>
      <c r="I11318">
        <v>15.718999999999999</v>
      </c>
      <c r="J11318">
        <v>68</v>
      </c>
      <c r="K11318" s="1">
        <v>44203</v>
      </c>
      <c r="L11318" t="s">
        <v>17</v>
      </c>
    </row>
    <row r="11319" spans="1:12" hidden="1" x14ac:dyDescent="0.3">
      <c r="A11319" t="s">
        <v>1908</v>
      </c>
      <c r="B11319">
        <v>330241</v>
      </c>
      <c r="C11319" t="s">
        <v>1811</v>
      </c>
      <c r="D11319" t="s">
        <v>14</v>
      </c>
      <c r="E11319" t="s">
        <v>15</v>
      </c>
      <c r="G11319">
        <v>0.76600000000000001</v>
      </c>
      <c r="H11319">
        <v>3.9697</v>
      </c>
      <c r="I11319">
        <v>5.1821000000000002</v>
      </c>
      <c r="J11319" t="s">
        <v>16</v>
      </c>
      <c r="K11319" s="1">
        <v>44203</v>
      </c>
      <c r="L11319" t="s">
        <v>17</v>
      </c>
    </row>
    <row r="11320" spans="1:12" x14ac:dyDescent="0.3">
      <c r="A11320" t="s">
        <v>1908</v>
      </c>
      <c r="B11320">
        <v>330241</v>
      </c>
      <c r="C11320" t="s">
        <v>1811</v>
      </c>
      <c r="D11320" t="s">
        <v>22</v>
      </c>
      <c r="E11320">
        <v>431</v>
      </c>
      <c r="G11320">
        <v>1.0055000000000001</v>
      </c>
      <c r="H11320">
        <v>19.165900000000001</v>
      </c>
      <c r="I11320">
        <v>19.061599999999999</v>
      </c>
      <c r="J11320">
        <v>83</v>
      </c>
      <c r="K11320" s="1">
        <v>44203</v>
      </c>
      <c r="L11320" t="s">
        <v>17</v>
      </c>
    </row>
    <row r="11321" spans="1:12" x14ac:dyDescent="0.3">
      <c r="A11321" t="s">
        <v>1908</v>
      </c>
      <c r="B11321">
        <v>330241</v>
      </c>
      <c r="C11321" t="s">
        <v>1811</v>
      </c>
      <c r="D11321" t="s">
        <v>20</v>
      </c>
      <c r="E11321">
        <v>164</v>
      </c>
      <c r="G11321">
        <v>1.016</v>
      </c>
      <c r="H11321">
        <v>18.187000000000001</v>
      </c>
      <c r="I11321">
        <v>17.899799999999999</v>
      </c>
      <c r="J11321">
        <v>31</v>
      </c>
      <c r="K11321" s="1">
        <v>44203</v>
      </c>
      <c r="L11321" t="s">
        <v>17</v>
      </c>
    </row>
    <row r="11322" spans="1:12" hidden="1" x14ac:dyDescent="0.3">
      <c r="A11322" t="s">
        <v>1908</v>
      </c>
      <c r="B11322">
        <v>330241</v>
      </c>
      <c r="C11322" t="s">
        <v>1811</v>
      </c>
      <c r="D11322" t="s">
        <v>18</v>
      </c>
      <c r="E11322" t="s">
        <v>15</v>
      </c>
      <c r="G11322">
        <v>0.96260000000000001</v>
      </c>
      <c r="H11322">
        <v>11.1081</v>
      </c>
      <c r="I11322">
        <v>11.5396</v>
      </c>
      <c r="J11322" t="s">
        <v>16</v>
      </c>
      <c r="K11322" s="1">
        <v>44203</v>
      </c>
      <c r="L11322" t="s">
        <v>17</v>
      </c>
    </row>
    <row r="11323" spans="1:12" x14ac:dyDescent="0.3">
      <c r="A11323" t="s">
        <v>1908</v>
      </c>
      <c r="B11323">
        <v>330241</v>
      </c>
      <c r="C11323" t="s">
        <v>1811</v>
      </c>
      <c r="D11323" t="s">
        <v>19</v>
      </c>
      <c r="E11323">
        <v>120</v>
      </c>
      <c r="G11323">
        <v>0.99780000000000002</v>
      </c>
      <c r="H11323">
        <v>13.4252</v>
      </c>
      <c r="I11323">
        <v>13.4543</v>
      </c>
      <c r="J11323">
        <v>16</v>
      </c>
      <c r="K11323" s="1">
        <v>44203</v>
      </c>
      <c r="L11323" t="s">
        <v>17</v>
      </c>
    </row>
    <row r="11324" spans="1:12" x14ac:dyDescent="0.3">
      <c r="A11324" t="s">
        <v>1909</v>
      </c>
      <c r="B11324">
        <v>330246</v>
      </c>
      <c r="C11324" t="s">
        <v>1811</v>
      </c>
      <c r="D11324" t="s">
        <v>21</v>
      </c>
      <c r="E11324">
        <v>193</v>
      </c>
      <c r="G11324">
        <v>0.84960000000000002</v>
      </c>
      <c r="H11324">
        <v>13.381399999999999</v>
      </c>
      <c r="I11324">
        <v>15.750299999999999</v>
      </c>
      <c r="J11324">
        <v>15</v>
      </c>
      <c r="K11324" s="1">
        <v>44203</v>
      </c>
      <c r="L11324" t="s">
        <v>17</v>
      </c>
    </row>
    <row r="11325" spans="1:12" hidden="1" x14ac:dyDescent="0.3">
      <c r="A11325" t="s">
        <v>1909</v>
      </c>
      <c r="B11325">
        <v>330246</v>
      </c>
      <c r="C11325" t="s">
        <v>1811</v>
      </c>
      <c r="D11325" t="s">
        <v>14</v>
      </c>
      <c r="E11325" t="s">
        <v>15</v>
      </c>
      <c r="G11325">
        <v>0.84540000000000004</v>
      </c>
      <c r="H11325">
        <v>4.2640000000000002</v>
      </c>
      <c r="I11325">
        <v>5.0438000000000001</v>
      </c>
      <c r="J11325" t="s">
        <v>16</v>
      </c>
      <c r="K11325" s="1">
        <v>44203</v>
      </c>
      <c r="L11325" t="s">
        <v>17</v>
      </c>
    </row>
    <row r="11326" spans="1:12" x14ac:dyDescent="0.3">
      <c r="A11326" t="s">
        <v>1909</v>
      </c>
      <c r="B11326">
        <v>330246</v>
      </c>
      <c r="C11326" t="s">
        <v>1811</v>
      </c>
      <c r="D11326" t="s">
        <v>22</v>
      </c>
      <c r="E11326">
        <v>126</v>
      </c>
      <c r="G11326">
        <v>0.94810000000000005</v>
      </c>
      <c r="H11326">
        <v>19.771999999999998</v>
      </c>
      <c r="I11326">
        <v>20.853999999999999</v>
      </c>
      <c r="J11326">
        <v>21</v>
      </c>
      <c r="K11326" s="1">
        <v>44203</v>
      </c>
      <c r="L11326" t="s">
        <v>17</v>
      </c>
    </row>
    <row r="11327" spans="1:12" x14ac:dyDescent="0.3">
      <c r="A11327" t="s">
        <v>1909</v>
      </c>
      <c r="B11327">
        <v>330246</v>
      </c>
      <c r="C11327" t="s">
        <v>1811</v>
      </c>
      <c r="D11327" t="s">
        <v>20</v>
      </c>
      <c r="E11327">
        <v>102</v>
      </c>
      <c r="G11327">
        <v>0.96060000000000001</v>
      </c>
      <c r="H11327">
        <v>17.624500000000001</v>
      </c>
      <c r="I11327">
        <v>18.347100000000001</v>
      </c>
      <c r="J11327">
        <v>15</v>
      </c>
      <c r="K11327" s="1">
        <v>44203</v>
      </c>
      <c r="L11327" t="s">
        <v>17</v>
      </c>
    </row>
    <row r="11328" spans="1:12" hidden="1" x14ac:dyDescent="0.3">
      <c r="A11328" t="s">
        <v>1909</v>
      </c>
      <c r="B11328">
        <v>330246</v>
      </c>
      <c r="C11328" t="s">
        <v>1811</v>
      </c>
      <c r="D11328" t="s">
        <v>18</v>
      </c>
      <c r="E11328" t="s">
        <v>15</v>
      </c>
      <c r="F11328">
        <v>5</v>
      </c>
      <c r="G11328" t="s">
        <v>15</v>
      </c>
      <c r="H11328" t="s">
        <v>15</v>
      </c>
      <c r="I11328" t="s">
        <v>15</v>
      </c>
      <c r="J11328" t="s">
        <v>15</v>
      </c>
      <c r="K11328" s="1">
        <v>44203</v>
      </c>
      <c r="L11328" t="s">
        <v>17</v>
      </c>
    </row>
    <row r="11329" spans="1:12" hidden="1" x14ac:dyDescent="0.3">
      <c r="A11329" t="s">
        <v>1909</v>
      </c>
      <c r="B11329">
        <v>330246</v>
      </c>
      <c r="C11329" t="s">
        <v>1811</v>
      </c>
      <c r="D11329" t="s">
        <v>19</v>
      </c>
      <c r="E11329" t="s">
        <v>15</v>
      </c>
      <c r="F11329">
        <v>1</v>
      </c>
      <c r="G11329" t="s">
        <v>15</v>
      </c>
      <c r="H11329" t="s">
        <v>15</v>
      </c>
      <c r="I11329" t="s">
        <v>15</v>
      </c>
      <c r="J11329" t="s">
        <v>15</v>
      </c>
      <c r="K11329" s="1">
        <v>44203</v>
      </c>
      <c r="L11329" t="s">
        <v>17</v>
      </c>
    </row>
    <row r="11330" spans="1:12" x14ac:dyDescent="0.3">
      <c r="A11330" t="s">
        <v>1910</v>
      </c>
      <c r="B11330">
        <v>330250</v>
      </c>
      <c r="C11330" t="s">
        <v>1811</v>
      </c>
      <c r="D11330" t="s">
        <v>21</v>
      </c>
      <c r="E11330">
        <v>410</v>
      </c>
      <c r="G11330">
        <v>0.86240000000000006</v>
      </c>
      <c r="H11330">
        <v>13.0908</v>
      </c>
      <c r="I11330">
        <v>15.1792</v>
      </c>
      <c r="J11330">
        <v>44</v>
      </c>
      <c r="K11330" s="1">
        <v>44203</v>
      </c>
      <c r="L11330" t="s">
        <v>17</v>
      </c>
    </row>
    <row r="11331" spans="1:12" hidden="1" x14ac:dyDescent="0.3">
      <c r="A11331" t="s">
        <v>1910</v>
      </c>
      <c r="B11331">
        <v>330250</v>
      </c>
      <c r="C11331" t="s">
        <v>1811</v>
      </c>
      <c r="D11331" t="s">
        <v>14</v>
      </c>
      <c r="E11331" t="s">
        <v>15</v>
      </c>
      <c r="G11331">
        <v>1.0849</v>
      </c>
      <c r="H11331">
        <v>6.8190999999999997</v>
      </c>
      <c r="I11331">
        <v>6.2854000000000001</v>
      </c>
      <c r="J11331" t="s">
        <v>16</v>
      </c>
      <c r="K11331" s="1">
        <v>44203</v>
      </c>
      <c r="L11331" t="s">
        <v>17</v>
      </c>
    </row>
    <row r="11332" spans="1:12" x14ac:dyDescent="0.3">
      <c r="A11332" t="s">
        <v>1910</v>
      </c>
      <c r="B11332">
        <v>330250</v>
      </c>
      <c r="C11332" t="s">
        <v>1811</v>
      </c>
      <c r="D11332" t="s">
        <v>22</v>
      </c>
      <c r="E11332">
        <v>464</v>
      </c>
      <c r="G11332">
        <v>1.052</v>
      </c>
      <c r="H11332">
        <v>21.391999999999999</v>
      </c>
      <c r="I11332">
        <v>20.334299999999999</v>
      </c>
      <c r="J11332">
        <v>103</v>
      </c>
      <c r="K11332" s="1">
        <v>44203</v>
      </c>
      <c r="L11332" t="s">
        <v>17</v>
      </c>
    </row>
    <row r="11333" spans="1:12" x14ac:dyDescent="0.3">
      <c r="A11333" t="s">
        <v>1910</v>
      </c>
      <c r="B11333">
        <v>330250</v>
      </c>
      <c r="C11333" t="s">
        <v>1811</v>
      </c>
      <c r="D11333" t="s">
        <v>20</v>
      </c>
      <c r="E11333">
        <v>185</v>
      </c>
      <c r="G11333">
        <v>1.0019</v>
      </c>
      <c r="H11333">
        <v>19.380700000000001</v>
      </c>
      <c r="I11333">
        <v>19.343499999999999</v>
      </c>
      <c r="J11333">
        <v>36</v>
      </c>
      <c r="K11333" s="1">
        <v>44203</v>
      </c>
      <c r="L11333" t="s">
        <v>17</v>
      </c>
    </row>
    <row r="11334" spans="1:12" hidden="1" x14ac:dyDescent="0.3">
      <c r="A11334" t="s">
        <v>1910</v>
      </c>
      <c r="B11334">
        <v>330250</v>
      </c>
      <c r="C11334" t="s">
        <v>1811</v>
      </c>
      <c r="D11334" t="s">
        <v>18</v>
      </c>
      <c r="E11334" t="s">
        <v>15</v>
      </c>
      <c r="F11334">
        <v>5</v>
      </c>
      <c r="G11334" t="s">
        <v>15</v>
      </c>
      <c r="H11334" t="s">
        <v>15</v>
      </c>
      <c r="I11334" t="s">
        <v>15</v>
      </c>
      <c r="J11334" t="s">
        <v>15</v>
      </c>
      <c r="K11334" s="1">
        <v>44203</v>
      </c>
      <c r="L11334" t="s">
        <v>17</v>
      </c>
    </row>
    <row r="11335" spans="1:12" x14ac:dyDescent="0.3">
      <c r="A11335" t="s">
        <v>1910</v>
      </c>
      <c r="B11335">
        <v>330250</v>
      </c>
      <c r="C11335" t="s">
        <v>1811</v>
      </c>
      <c r="D11335" t="s">
        <v>19</v>
      </c>
      <c r="E11335">
        <v>216</v>
      </c>
      <c r="G11335">
        <v>1.0227999999999999</v>
      </c>
      <c r="H11335">
        <v>12.899100000000001</v>
      </c>
      <c r="I11335">
        <v>12.6113</v>
      </c>
      <c r="J11335">
        <v>29</v>
      </c>
      <c r="K11335" s="1">
        <v>44203</v>
      </c>
      <c r="L11335" t="s">
        <v>17</v>
      </c>
    </row>
    <row r="11336" spans="1:12" x14ac:dyDescent="0.3">
      <c r="A11336" t="s">
        <v>385</v>
      </c>
      <c r="B11336">
        <v>330259</v>
      </c>
      <c r="C11336" t="s">
        <v>1811</v>
      </c>
      <c r="D11336" t="s">
        <v>21</v>
      </c>
      <c r="E11336">
        <v>269</v>
      </c>
      <c r="G11336">
        <v>0.94479999999999997</v>
      </c>
      <c r="H11336">
        <v>15.925599999999999</v>
      </c>
      <c r="I11336">
        <v>16.855599999999999</v>
      </c>
      <c r="J11336">
        <v>39</v>
      </c>
      <c r="K11336" s="1">
        <v>44203</v>
      </c>
      <c r="L11336" t="s">
        <v>17</v>
      </c>
    </row>
    <row r="11337" spans="1:12" hidden="1" x14ac:dyDescent="0.3">
      <c r="A11337" t="s">
        <v>385</v>
      </c>
      <c r="B11337">
        <v>330259</v>
      </c>
      <c r="C11337" t="s">
        <v>1811</v>
      </c>
      <c r="D11337" t="s">
        <v>14</v>
      </c>
      <c r="E11337" t="s">
        <v>15</v>
      </c>
      <c r="G11337">
        <v>0.86670000000000003</v>
      </c>
      <c r="H11337">
        <v>4.3236999999999997</v>
      </c>
      <c r="I11337">
        <v>4.9886999999999997</v>
      </c>
      <c r="J11337" t="s">
        <v>16</v>
      </c>
      <c r="K11337" s="1">
        <v>44203</v>
      </c>
      <c r="L11337" t="s">
        <v>17</v>
      </c>
    </row>
    <row r="11338" spans="1:12" x14ac:dyDescent="0.3">
      <c r="A11338" t="s">
        <v>385</v>
      </c>
      <c r="B11338">
        <v>330259</v>
      </c>
      <c r="C11338" t="s">
        <v>1811</v>
      </c>
      <c r="D11338" t="s">
        <v>22</v>
      </c>
      <c r="E11338">
        <v>234</v>
      </c>
      <c r="G11338">
        <v>0.98050000000000004</v>
      </c>
      <c r="H11338">
        <v>18.9848</v>
      </c>
      <c r="I11338">
        <v>19.3626</v>
      </c>
      <c r="J11338">
        <v>43</v>
      </c>
      <c r="K11338" s="1">
        <v>44203</v>
      </c>
      <c r="L11338" t="s">
        <v>17</v>
      </c>
    </row>
    <row r="11339" spans="1:12" x14ac:dyDescent="0.3">
      <c r="A11339" t="s">
        <v>385</v>
      </c>
      <c r="B11339">
        <v>330259</v>
      </c>
      <c r="C11339" t="s">
        <v>1811</v>
      </c>
      <c r="D11339" t="s">
        <v>20</v>
      </c>
      <c r="E11339">
        <v>144</v>
      </c>
      <c r="G11339">
        <v>0.98299999999999998</v>
      </c>
      <c r="H11339">
        <v>18.259499999999999</v>
      </c>
      <c r="I11339">
        <v>18.575199999999999</v>
      </c>
      <c r="J11339">
        <v>25</v>
      </c>
      <c r="K11339" s="1">
        <v>44203</v>
      </c>
      <c r="L11339" t="s">
        <v>17</v>
      </c>
    </row>
    <row r="11340" spans="1:12" hidden="1" x14ac:dyDescent="0.3">
      <c r="A11340" t="s">
        <v>385</v>
      </c>
      <c r="B11340">
        <v>330259</v>
      </c>
      <c r="C11340" t="s">
        <v>1811</v>
      </c>
      <c r="D11340" t="s">
        <v>18</v>
      </c>
      <c r="E11340" t="s">
        <v>15</v>
      </c>
      <c r="F11340">
        <v>5</v>
      </c>
      <c r="G11340" t="s">
        <v>15</v>
      </c>
      <c r="H11340" t="s">
        <v>15</v>
      </c>
      <c r="I11340" t="s">
        <v>15</v>
      </c>
      <c r="J11340" t="s">
        <v>15</v>
      </c>
      <c r="K11340" s="1">
        <v>44203</v>
      </c>
      <c r="L11340" t="s">
        <v>17</v>
      </c>
    </row>
    <row r="11341" spans="1:12" hidden="1" x14ac:dyDescent="0.3">
      <c r="A11341" t="s">
        <v>385</v>
      </c>
      <c r="B11341">
        <v>330259</v>
      </c>
      <c r="C11341" t="s">
        <v>1811</v>
      </c>
      <c r="D11341" t="s">
        <v>19</v>
      </c>
      <c r="E11341" t="s">
        <v>15</v>
      </c>
      <c r="G11341">
        <v>0.95820000000000005</v>
      </c>
      <c r="H11341">
        <v>14.7051</v>
      </c>
      <c r="I11341">
        <v>15.3462</v>
      </c>
      <c r="J11341" t="s">
        <v>16</v>
      </c>
      <c r="K11341" s="1">
        <v>44203</v>
      </c>
      <c r="L11341" t="s">
        <v>17</v>
      </c>
    </row>
    <row r="11342" spans="1:12" x14ac:dyDescent="0.3">
      <c r="A11342" t="s">
        <v>1911</v>
      </c>
      <c r="B11342">
        <v>330261</v>
      </c>
      <c r="C11342" t="s">
        <v>1811</v>
      </c>
      <c r="D11342" t="s">
        <v>21</v>
      </c>
      <c r="E11342">
        <v>298</v>
      </c>
      <c r="G11342">
        <v>0.95379999999999998</v>
      </c>
      <c r="H11342">
        <v>14.474399999999999</v>
      </c>
      <c r="I11342">
        <v>15.1761</v>
      </c>
      <c r="J11342">
        <v>40</v>
      </c>
      <c r="K11342" s="1">
        <v>44203</v>
      </c>
      <c r="L11342" t="s">
        <v>17</v>
      </c>
    </row>
    <row r="11343" spans="1:12" hidden="1" x14ac:dyDescent="0.3">
      <c r="A11343" t="s">
        <v>1911</v>
      </c>
      <c r="B11343">
        <v>330261</v>
      </c>
      <c r="C11343" t="s">
        <v>1811</v>
      </c>
      <c r="D11343" t="s">
        <v>14</v>
      </c>
      <c r="E11343" t="s">
        <v>15</v>
      </c>
      <c r="G11343">
        <v>0.95199999999999996</v>
      </c>
      <c r="H11343">
        <v>4.8878000000000004</v>
      </c>
      <c r="I11343">
        <v>5.1345000000000001</v>
      </c>
      <c r="J11343" t="s">
        <v>16</v>
      </c>
      <c r="K11343" s="1">
        <v>44203</v>
      </c>
      <c r="L11343" t="s">
        <v>17</v>
      </c>
    </row>
    <row r="11344" spans="1:12" x14ac:dyDescent="0.3">
      <c r="A11344" t="s">
        <v>1911</v>
      </c>
      <c r="B11344">
        <v>330261</v>
      </c>
      <c r="C11344" t="s">
        <v>1811</v>
      </c>
      <c r="D11344" t="s">
        <v>22</v>
      </c>
      <c r="E11344">
        <v>257</v>
      </c>
      <c r="G11344">
        <v>0.89139999999999997</v>
      </c>
      <c r="H11344">
        <v>17.196400000000001</v>
      </c>
      <c r="I11344">
        <v>19.292300000000001</v>
      </c>
      <c r="J11344">
        <v>36</v>
      </c>
      <c r="K11344" s="1">
        <v>44203</v>
      </c>
      <c r="L11344" t="s">
        <v>17</v>
      </c>
    </row>
    <row r="11345" spans="1:12" hidden="1" x14ac:dyDescent="0.3">
      <c r="A11345" t="s">
        <v>1911</v>
      </c>
      <c r="B11345">
        <v>330261</v>
      </c>
      <c r="C11345" t="s">
        <v>1811</v>
      </c>
      <c r="D11345" t="s">
        <v>20</v>
      </c>
      <c r="E11345" t="s">
        <v>15</v>
      </c>
      <c r="G11345">
        <v>0.92969999999999997</v>
      </c>
      <c r="H11345">
        <v>17.453900000000001</v>
      </c>
      <c r="I11345">
        <v>18.773800000000001</v>
      </c>
      <c r="J11345" t="s">
        <v>16</v>
      </c>
      <c r="K11345" s="1">
        <v>44203</v>
      </c>
      <c r="L11345" t="s">
        <v>17</v>
      </c>
    </row>
    <row r="11346" spans="1:12" hidden="1" x14ac:dyDescent="0.3">
      <c r="A11346" t="s">
        <v>1911</v>
      </c>
      <c r="B11346">
        <v>330261</v>
      </c>
      <c r="C11346" t="s">
        <v>1811</v>
      </c>
      <c r="D11346" t="s">
        <v>18</v>
      </c>
      <c r="E11346" t="s">
        <v>15</v>
      </c>
      <c r="F11346">
        <v>5</v>
      </c>
      <c r="G11346" t="s">
        <v>15</v>
      </c>
      <c r="H11346" t="s">
        <v>15</v>
      </c>
      <c r="I11346" t="s">
        <v>15</v>
      </c>
      <c r="J11346" t="s">
        <v>15</v>
      </c>
      <c r="K11346" s="1">
        <v>44203</v>
      </c>
      <c r="L11346" t="s">
        <v>17</v>
      </c>
    </row>
    <row r="11347" spans="1:12" hidden="1" x14ac:dyDescent="0.3">
      <c r="A11347" t="s">
        <v>1911</v>
      </c>
      <c r="B11347">
        <v>330261</v>
      </c>
      <c r="C11347" t="s">
        <v>1811</v>
      </c>
      <c r="D11347" t="s">
        <v>19</v>
      </c>
      <c r="E11347" t="s">
        <v>15</v>
      </c>
      <c r="F11347">
        <v>1</v>
      </c>
      <c r="G11347" t="s">
        <v>15</v>
      </c>
      <c r="H11347" t="s">
        <v>15</v>
      </c>
      <c r="I11347" t="s">
        <v>15</v>
      </c>
      <c r="J11347" t="s">
        <v>15</v>
      </c>
      <c r="K11347" s="1">
        <v>44203</v>
      </c>
      <c r="L11347" t="s">
        <v>17</v>
      </c>
    </row>
    <row r="11348" spans="1:12" x14ac:dyDescent="0.3">
      <c r="A11348" t="s">
        <v>1912</v>
      </c>
      <c r="B11348">
        <v>330264</v>
      </c>
      <c r="C11348" t="s">
        <v>1811</v>
      </c>
      <c r="D11348" t="s">
        <v>21</v>
      </c>
      <c r="E11348">
        <v>374</v>
      </c>
      <c r="G11348">
        <v>1.0936999999999999</v>
      </c>
      <c r="H11348">
        <v>17.6266</v>
      </c>
      <c r="I11348">
        <v>16.116099999999999</v>
      </c>
      <c r="J11348">
        <v>72</v>
      </c>
      <c r="K11348" s="1">
        <v>44203</v>
      </c>
      <c r="L11348" t="s">
        <v>17</v>
      </c>
    </row>
    <row r="11349" spans="1:12" hidden="1" x14ac:dyDescent="0.3">
      <c r="A11349" t="s">
        <v>1912</v>
      </c>
      <c r="B11349">
        <v>330264</v>
      </c>
      <c r="C11349" t="s">
        <v>1811</v>
      </c>
      <c r="D11349" t="s">
        <v>14</v>
      </c>
      <c r="E11349" t="s">
        <v>15</v>
      </c>
      <c r="G11349">
        <v>1.0414000000000001</v>
      </c>
      <c r="H11349">
        <v>6.4866999999999999</v>
      </c>
      <c r="I11349">
        <v>6.2286999999999999</v>
      </c>
      <c r="J11349" t="s">
        <v>16</v>
      </c>
      <c r="K11349" s="1">
        <v>44203</v>
      </c>
      <c r="L11349" t="s">
        <v>17</v>
      </c>
    </row>
    <row r="11350" spans="1:12" x14ac:dyDescent="0.3">
      <c r="A11350" t="s">
        <v>1912</v>
      </c>
      <c r="B11350">
        <v>330264</v>
      </c>
      <c r="C11350" t="s">
        <v>1811</v>
      </c>
      <c r="D11350" t="s">
        <v>22</v>
      </c>
      <c r="E11350">
        <v>407</v>
      </c>
      <c r="G11350">
        <v>1.0355000000000001</v>
      </c>
      <c r="H11350">
        <v>19.771799999999999</v>
      </c>
      <c r="I11350">
        <v>19.094000000000001</v>
      </c>
      <c r="J11350">
        <v>83</v>
      </c>
      <c r="K11350" s="1">
        <v>44203</v>
      </c>
      <c r="L11350" t="s">
        <v>17</v>
      </c>
    </row>
    <row r="11351" spans="1:12" x14ac:dyDescent="0.3">
      <c r="A11351" t="s">
        <v>1912</v>
      </c>
      <c r="B11351">
        <v>330264</v>
      </c>
      <c r="C11351" t="s">
        <v>1811</v>
      </c>
      <c r="D11351" t="s">
        <v>20</v>
      </c>
      <c r="E11351">
        <v>157</v>
      </c>
      <c r="G11351">
        <v>1.0108999999999999</v>
      </c>
      <c r="H11351">
        <v>17.965199999999999</v>
      </c>
      <c r="I11351">
        <v>17.7714</v>
      </c>
      <c r="J11351">
        <v>29</v>
      </c>
      <c r="K11351" s="1">
        <v>44203</v>
      </c>
      <c r="L11351" t="s">
        <v>17</v>
      </c>
    </row>
    <row r="11352" spans="1:12" hidden="1" x14ac:dyDescent="0.3">
      <c r="A11352" t="s">
        <v>1912</v>
      </c>
      <c r="B11352">
        <v>330264</v>
      </c>
      <c r="C11352" t="s">
        <v>1811</v>
      </c>
      <c r="D11352" t="s">
        <v>18</v>
      </c>
      <c r="E11352" t="s">
        <v>15</v>
      </c>
      <c r="F11352">
        <v>5</v>
      </c>
      <c r="G11352" t="s">
        <v>15</v>
      </c>
      <c r="H11352" t="s">
        <v>15</v>
      </c>
      <c r="I11352" t="s">
        <v>15</v>
      </c>
      <c r="J11352" t="s">
        <v>15</v>
      </c>
      <c r="K11352" s="1">
        <v>44203</v>
      </c>
      <c r="L11352" t="s">
        <v>17</v>
      </c>
    </row>
    <row r="11353" spans="1:12" x14ac:dyDescent="0.3">
      <c r="A11353" t="s">
        <v>1912</v>
      </c>
      <c r="B11353">
        <v>330264</v>
      </c>
      <c r="C11353" t="s">
        <v>1811</v>
      </c>
      <c r="D11353" t="s">
        <v>19</v>
      </c>
      <c r="E11353">
        <v>125</v>
      </c>
      <c r="G11353">
        <v>1.0176000000000001</v>
      </c>
      <c r="H11353">
        <v>14.4818</v>
      </c>
      <c r="I11353">
        <v>14.2309</v>
      </c>
      <c r="J11353">
        <v>19</v>
      </c>
      <c r="K11353" s="1">
        <v>44203</v>
      </c>
      <c r="L11353" t="s">
        <v>17</v>
      </c>
    </row>
    <row r="11354" spans="1:12" x14ac:dyDescent="0.3">
      <c r="A11354" t="s">
        <v>1913</v>
      </c>
      <c r="B11354">
        <v>330265</v>
      </c>
      <c r="C11354" t="s">
        <v>1811</v>
      </c>
      <c r="D11354" t="s">
        <v>21</v>
      </c>
      <c r="E11354">
        <v>27</v>
      </c>
      <c r="G11354">
        <v>1.085</v>
      </c>
      <c r="H11354">
        <v>19.727</v>
      </c>
      <c r="I11354">
        <v>18.181799999999999</v>
      </c>
      <c r="J11354">
        <v>11</v>
      </c>
      <c r="K11354" s="1">
        <v>44203</v>
      </c>
      <c r="L11354" t="s">
        <v>17</v>
      </c>
    </row>
    <row r="11355" spans="1:12" hidden="1" x14ac:dyDescent="0.3">
      <c r="A11355" t="s">
        <v>1913</v>
      </c>
      <c r="B11355">
        <v>330265</v>
      </c>
      <c r="C11355" t="s">
        <v>1811</v>
      </c>
      <c r="D11355" t="s">
        <v>14</v>
      </c>
      <c r="E11355" t="s">
        <v>15</v>
      </c>
      <c r="F11355">
        <v>1</v>
      </c>
      <c r="G11355" t="s">
        <v>15</v>
      </c>
      <c r="H11355" t="s">
        <v>15</v>
      </c>
      <c r="I11355" t="s">
        <v>15</v>
      </c>
      <c r="J11355" t="s">
        <v>15</v>
      </c>
      <c r="K11355" s="1">
        <v>44203</v>
      </c>
      <c r="L11355" t="s">
        <v>17</v>
      </c>
    </row>
    <row r="11356" spans="1:12" hidden="1" x14ac:dyDescent="0.3">
      <c r="A11356" t="s">
        <v>1913</v>
      </c>
      <c r="B11356">
        <v>330265</v>
      </c>
      <c r="C11356" t="s">
        <v>1811</v>
      </c>
      <c r="D11356" t="s">
        <v>22</v>
      </c>
      <c r="E11356" t="s">
        <v>15</v>
      </c>
      <c r="G11356">
        <v>1.0195000000000001</v>
      </c>
      <c r="H11356">
        <v>19.1617</v>
      </c>
      <c r="I11356">
        <v>18.7957</v>
      </c>
      <c r="J11356" t="s">
        <v>16</v>
      </c>
      <c r="K11356" s="1">
        <v>44203</v>
      </c>
      <c r="L11356" t="s">
        <v>17</v>
      </c>
    </row>
    <row r="11357" spans="1:12" hidden="1" x14ac:dyDescent="0.3">
      <c r="A11357" t="s">
        <v>1913</v>
      </c>
      <c r="B11357">
        <v>330265</v>
      </c>
      <c r="C11357" t="s">
        <v>1811</v>
      </c>
      <c r="D11357" t="s">
        <v>20</v>
      </c>
      <c r="E11357" t="s">
        <v>15</v>
      </c>
      <c r="F11357">
        <v>1</v>
      </c>
      <c r="G11357" t="s">
        <v>15</v>
      </c>
      <c r="H11357" t="s">
        <v>15</v>
      </c>
      <c r="I11357" t="s">
        <v>15</v>
      </c>
      <c r="J11357" t="s">
        <v>15</v>
      </c>
      <c r="K11357" s="1">
        <v>44203</v>
      </c>
      <c r="L11357" t="s">
        <v>17</v>
      </c>
    </row>
    <row r="11358" spans="1:12" hidden="1" x14ac:dyDescent="0.3">
      <c r="A11358" t="s">
        <v>1913</v>
      </c>
      <c r="B11358">
        <v>330265</v>
      </c>
      <c r="C11358" t="s">
        <v>1811</v>
      </c>
      <c r="D11358" t="s">
        <v>18</v>
      </c>
      <c r="E11358" t="s">
        <v>15</v>
      </c>
      <c r="F11358">
        <v>5</v>
      </c>
      <c r="G11358" t="s">
        <v>15</v>
      </c>
      <c r="H11358" t="s">
        <v>15</v>
      </c>
      <c r="I11358" t="s">
        <v>15</v>
      </c>
      <c r="J11358" t="s">
        <v>15</v>
      </c>
      <c r="K11358" s="1">
        <v>44203</v>
      </c>
      <c r="L11358" t="s">
        <v>17</v>
      </c>
    </row>
    <row r="11359" spans="1:12" hidden="1" x14ac:dyDescent="0.3">
      <c r="A11359" t="s">
        <v>1913</v>
      </c>
      <c r="B11359">
        <v>330265</v>
      </c>
      <c r="C11359" t="s">
        <v>1811</v>
      </c>
      <c r="D11359" t="s">
        <v>19</v>
      </c>
      <c r="E11359" t="s">
        <v>15</v>
      </c>
      <c r="F11359">
        <v>1</v>
      </c>
      <c r="G11359" t="s">
        <v>15</v>
      </c>
      <c r="H11359" t="s">
        <v>15</v>
      </c>
      <c r="I11359" t="s">
        <v>15</v>
      </c>
      <c r="J11359" t="s">
        <v>15</v>
      </c>
      <c r="K11359" s="1">
        <v>44203</v>
      </c>
      <c r="L11359" t="s">
        <v>17</v>
      </c>
    </row>
    <row r="11360" spans="1:12" x14ac:dyDescent="0.3">
      <c r="A11360" t="s">
        <v>1914</v>
      </c>
      <c r="B11360">
        <v>330267</v>
      </c>
      <c r="C11360" t="s">
        <v>1811</v>
      </c>
      <c r="D11360" t="s">
        <v>21</v>
      </c>
      <c r="E11360">
        <v>474</v>
      </c>
      <c r="G11360">
        <v>0.86919999999999997</v>
      </c>
      <c r="H11360">
        <v>14.204000000000001</v>
      </c>
      <c r="I11360">
        <v>16.342300000000002</v>
      </c>
      <c r="J11360">
        <v>58</v>
      </c>
      <c r="K11360" s="1">
        <v>44203</v>
      </c>
      <c r="L11360" t="s">
        <v>17</v>
      </c>
    </row>
    <row r="11361" spans="1:12" hidden="1" x14ac:dyDescent="0.3">
      <c r="A11361" t="s">
        <v>1914</v>
      </c>
      <c r="B11361">
        <v>330267</v>
      </c>
      <c r="C11361" t="s">
        <v>1811</v>
      </c>
      <c r="D11361" t="s">
        <v>14</v>
      </c>
      <c r="E11361" t="s">
        <v>15</v>
      </c>
      <c r="G11361">
        <v>0.88729999999999998</v>
      </c>
      <c r="H11361">
        <v>4.1624999999999996</v>
      </c>
      <c r="I11361">
        <v>4.6913</v>
      </c>
      <c r="J11361" t="s">
        <v>16</v>
      </c>
      <c r="K11361" s="1">
        <v>44203</v>
      </c>
      <c r="L11361" t="s">
        <v>17</v>
      </c>
    </row>
    <row r="11362" spans="1:12" x14ac:dyDescent="0.3">
      <c r="A11362" t="s">
        <v>1914</v>
      </c>
      <c r="B11362">
        <v>330267</v>
      </c>
      <c r="C11362" t="s">
        <v>1811</v>
      </c>
      <c r="D11362" t="s">
        <v>22</v>
      </c>
      <c r="E11362">
        <v>467</v>
      </c>
      <c r="G11362">
        <v>0.98680000000000001</v>
      </c>
      <c r="H11362">
        <v>20.122</v>
      </c>
      <c r="I11362">
        <v>20.390599999999999</v>
      </c>
      <c r="J11362">
        <v>93</v>
      </c>
      <c r="K11362" s="1">
        <v>44203</v>
      </c>
      <c r="L11362" t="s">
        <v>17</v>
      </c>
    </row>
    <row r="11363" spans="1:12" x14ac:dyDescent="0.3">
      <c r="A11363" t="s">
        <v>1914</v>
      </c>
      <c r="B11363">
        <v>330267</v>
      </c>
      <c r="C11363" t="s">
        <v>1811</v>
      </c>
      <c r="D11363" t="s">
        <v>20</v>
      </c>
      <c r="E11363">
        <v>132</v>
      </c>
      <c r="G11363">
        <v>0.9919</v>
      </c>
      <c r="H11363">
        <v>18.642800000000001</v>
      </c>
      <c r="I11363">
        <v>18.7956</v>
      </c>
      <c r="J11363">
        <v>24</v>
      </c>
      <c r="K11363" s="1">
        <v>44203</v>
      </c>
      <c r="L11363" t="s">
        <v>17</v>
      </c>
    </row>
    <row r="11364" spans="1:12" hidden="1" x14ac:dyDescent="0.3">
      <c r="A11364" t="s">
        <v>1914</v>
      </c>
      <c r="B11364">
        <v>330267</v>
      </c>
      <c r="C11364" t="s">
        <v>1811</v>
      </c>
      <c r="D11364" t="s">
        <v>18</v>
      </c>
      <c r="E11364" t="s">
        <v>15</v>
      </c>
      <c r="F11364">
        <v>5</v>
      </c>
      <c r="G11364" t="s">
        <v>15</v>
      </c>
      <c r="H11364" t="s">
        <v>15</v>
      </c>
      <c r="I11364" t="s">
        <v>15</v>
      </c>
      <c r="J11364" t="s">
        <v>15</v>
      </c>
      <c r="K11364" s="1">
        <v>44203</v>
      </c>
      <c r="L11364" t="s">
        <v>17</v>
      </c>
    </row>
    <row r="11365" spans="1:12" hidden="1" x14ac:dyDescent="0.3">
      <c r="A11365" t="s">
        <v>1914</v>
      </c>
      <c r="B11365">
        <v>330267</v>
      </c>
      <c r="C11365" t="s">
        <v>1811</v>
      </c>
      <c r="D11365" t="s">
        <v>19</v>
      </c>
      <c r="E11365" t="s">
        <v>15</v>
      </c>
      <c r="G11365">
        <v>0.91510000000000002</v>
      </c>
      <c r="H11365">
        <v>13.642799999999999</v>
      </c>
      <c r="I11365">
        <v>14.908099999999999</v>
      </c>
      <c r="J11365" t="s">
        <v>16</v>
      </c>
      <c r="K11365" s="1">
        <v>44203</v>
      </c>
      <c r="L11365" t="s">
        <v>17</v>
      </c>
    </row>
    <row r="11366" spans="1:12" hidden="1" x14ac:dyDescent="0.3">
      <c r="A11366" t="s">
        <v>1915</v>
      </c>
      <c r="B11366">
        <v>330270</v>
      </c>
      <c r="C11366" t="s">
        <v>1811</v>
      </c>
      <c r="D11366" t="s">
        <v>21</v>
      </c>
      <c r="E11366" t="s">
        <v>15</v>
      </c>
      <c r="F11366">
        <v>5</v>
      </c>
      <c r="G11366" t="s">
        <v>15</v>
      </c>
      <c r="H11366" t="s">
        <v>15</v>
      </c>
      <c r="I11366" t="s">
        <v>15</v>
      </c>
      <c r="J11366" t="s">
        <v>15</v>
      </c>
      <c r="K11366" s="1">
        <v>44203</v>
      </c>
      <c r="L11366" t="s">
        <v>17</v>
      </c>
    </row>
    <row r="11367" spans="1:12" x14ac:dyDescent="0.3">
      <c r="A11367" t="s">
        <v>1915</v>
      </c>
      <c r="B11367">
        <v>330270</v>
      </c>
      <c r="C11367" t="s">
        <v>1811</v>
      </c>
      <c r="D11367" t="s">
        <v>14</v>
      </c>
      <c r="E11367">
        <v>3253</v>
      </c>
      <c r="G11367">
        <v>0.67379999999999995</v>
      </c>
      <c r="H11367">
        <v>3.3338999999999999</v>
      </c>
      <c r="I11367">
        <v>4.9480000000000004</v>
      </c>
      <c r="J11367">
        <v>104</v>
      </c>
      <c r="K11367" s="1">
        <v>44203</v>
      </c>
      <c r="L11367" t="s">
        <v>17</v>
      </c>
    </row>
    <row r="11368" spans="1:12" hidden="1" x14ac:dyDescent="0.3">
      <c r="A11368" t="s">
        <v>1915</v>
      </c>
      <c r="B11368">
        <v>330270</v>
      </c>
      <c r="C11368" t="s">
        <v>1811</v>
      </c>
      <c r="D11368" t="s">
        <v>22</v>
      </c>
      <c r="E11368" t="s">
        <v>15</v>
      </c>
      <c r="F11368">
        <v>5</v>
      </c>
      <c r="G11368" t="s">
        <v>15</v>
      </c>
      <c r="H11368" t="s">
        <v>15</v>
      </c>
      <c r="I11368" t="s">
        <v>15</v>
      </c>
      <c r="J11368" t="s">
        <v>15</v>
      </c>
      <c r="K11368" s="1">
        <v>44203</v>
      </c>
      <c r="L11368" t="s">
        <v>17</v>
      </c>
    </row>
    <row r="11369" spans="1:12" hidden="1" x14ac:dyDescent="0.3">
      <c r="A11369" t="s">
        <v>1915</v>
      </c>
      <c r="B11369">
        <v>330270</v>
      </c>
      <c r="C11369" t="s">
        <v>1811</v>
      </c>
      <c r="D11369" t="s">
        <v>20</v>
      </c>
      <c r="E11369" t="s">
        <v>15</v>
      </c>
      <c r="F11369">
        <v>5</v>
      </c>
      <c r="G11369" t="s">
        <v>15</v>
      </c>
      <c r="H11369" t="s">
        <v>15</v>
      </c>
      <c r="I11369" t="s">
        <v>15</v>
      </c>
      <c r="J11369" t="s">
        <v>15</v>
      </c>
      <c r="K11369" s="1">
        <v>44203</v>
      </c>
      <c r="L11369" t="s">
        <v>17</v>
      </c>
    </row>
    <row r="11370" spans="1:12" hidden="1" x14ac:dyDescent="0.3">
      <c r="A11370" t="s">
        <v>1915</v>
      </c>
      <c r="B11370">
        <v>330270</v>
      </c>
      <c r="C11370" t="s">
        <v>1811</v>
      </c>
      <c r="D11370" t="s">
        <v>18</v>
      </c>
      <c r="E11370" t="s">
        <v>15</v>
      </c>
      <c r="F11370">
        <v>5</v>
      </c>
      <c r="G11370" t="s">
        <v>15</v>
      </c>
      <c r="H11370" t="s">
        <v>15</v>
      </c>
      <c r="I11370" t="s">
        <v>15</v>
      </c>
      <c r="J11370" t="s">
        <v>15</v>
      </c>
      <c r="K11370" s="1">
        <v>44203</v>
      </c>
      <c r="L11370" t="s">
        <v>17</v>
      </c>
    </row>
    <row r="11371" spans="1:12" hidden="1" x14ac:dyDescent="0.3">
      <c r="A11371" t="s">
        <v>1915</v>
      </c>
      <c r="B11371">
        <v>330270</v>
      </c>
      <c r="C11371" t="s">
        <v>1811</v>
      </c>
      <c r="D11371" t="s">
        <v>19</v>
      </c>
      <c r="E11371" t="s">
        <v>15</v>
      </c>
      <c r="F11371">
        <v>5</v>
      </c>
      <c r="G11371" t="s">
        <v>15</v>
      </c>
      <c r="H11371" t="s">
        <v>15</v>
      </c>
      <c r="I11371" t="s">
        <v>15</v>
      </c>
      <c r="J11371" t="s">
        <v>15</v>
      </c>
      <c r="K11371" s="1">
        <v>44203</v>
      </c>
      <c r="L11371" t="s">
        <v>17</v>
      </c>
    </row>
    <row r="11372" spans="1:12" x14ac:dyDescent="0.3">
      <c r="A11372" t="s">
        <v>1916</v>
      </c>
      <c r="B11372">
        <v>330273</v>
      </c>
      <c r="C11372" t="s">
        <v>1811</v>
      </c>
      <c r="D11372" t="s">
        <v>21</v>
      </c>
      <c r="E11372">
        <v>268</v>
      </c>
      <c r="G11372">
        <v>0.96289999999999998</v>
      </c>
      <c r="H11372">
        <v>14.742699999999999</v>
      </c>
      <c r="I11372">
        <v>15.3101</v>
      </c>
      <c r="J11372">
        <v>37</v>
      </c>
      <c r="K11372" s="1">
        <v>44203</v>
      </c>
      <c r="L11372" t="s">
        <v>17</v>
      </c>
    </row>
    <row r="11373" spans="1:12" hidden="1" x14ac:dyDescent="0.3">
      <c r="A11373" t="s">
        <v>1916</v>
      </c>
      <c r="B11373">
        <v>330273</v>
      </c>
      <c r="C11373" t="s">
        <v>1811</v>
      </c>
      <c r="D11373" t="s">
        <v>14</v>
      </c>
      <c r="E11373" t="s">
        <v>15</v>
      </c>
      <c r="G11373">
        <v>1.036</v>
      </c>
      <c r="H11373">
        <v>6.1273</v>
      </c>
      <c r="I11373">
        <v>5.9145000000000003</v>
      </c>
      <c r="J11373" t="s">
        <v>16</v>
      </c>
      <c r="K11373" s="1">
        <v>44203</v>
      </c>
      <c r="L11373" t="s">
        <v>17</v>
      </c>
    </row>
    <row r="11374" spans="1:12" x14ac:dyDescent="0.3">
      <c r="A11374" t="s">
        <v>1916</v>
      </c>
      <c r="B11374">
        <v>330273</v>
      </c>
      <c r="C11374" t="s">
        <v>1811</v>
      </c>
      <c r="D11374" t="s">
        <v>22</v>
      </c>
      <c r="E11374">
        <v>261</v>
      </c>
      <c r="G11374">
        <v>0.96799999999999997</v>
      </c>
      <c r="H11374">
        <v>18.520199999999999</v>
      </c>
      <c r="I11374">
        <v>19.132000000000001</v>
      </c>
      <c r="J11374">
        <v>46</v>
      </c>
      <c r="K11374" s="1">
        <v>44203</v>
      </c>
      <c r="L11374" t="s">
        <v>17</v>
      </c>
    </row>
    <row r="11375" spans="1:12" hidden="1" x14ac:dyDescent="0.3">
      <c r="A11375" t="s">
        <v>1916</v>
      </c>
      <c r="B11375">
        <v>330273</v>
      </c>
      <c r="C11375" t="s">
        <v>1811</v>
      </c>
      <c r="D11375" t="s">
        <v>20</v>
      </c>
      <c r="E11375" t="s">
        <v>15</v>
      </c>
      <c r="G11375">
        <v>0.90459999999999996</v>
      </c>
      <c r="H11375">
        <v>14.67</v>
      </c>
      <c r="I11375">
        <v>16.2163</v>
      </c>
      <c r="J11375" t="s">
        <v>16</v>
      </c>
      <c r="K11375" s="1">
        <v>44203</v>
      </c>
      <c r="L11375" t="s">
        <v>17</v>
      </c>
    </row>
    <row r="11376" spans="1:12" hidden="1" x14ac:dyDescent="0.3">
      <c r="A11376" t="s">
        <v>1916</v>
      </c>
      <c r="B11376">
        <v>330273</v>
      </c>
      <c r="C11376" t="s">
        <v>1811</v>
      </c>
      <c r="D11376" t="s">
        <v>18</v>
      </c>
      <c r="E11376" t="s">
        <v>15</v>
      </c>
      <c r="F11376">
        <v>5</v>
      </c>
      <c r="G11376" t="s">
        <v>15</v>
      </c>
      <c r="H11376" t="s">
        <v>15</v>
      </c>
      <c r="I11376" t="s">
        <v>15</v>
      </c>
      <c r="J11376" t="s">
        <v>15</v>
      </c>
      <c r="K11376" s="1">
        <v>44203</v>
      </c>
      <c r="L11376" t="s">
        <v>17</v>
      </c>
    </row>
    <row r="11377" spans="1:12" hidden="1" x14ac:dyDescent="0.3">
      <c r="A11377" t="s">
        <v>1916</v>
      </c>
      <c r="B11377">
        <v>330273</v>
      </c>
      <c r="C11377" t="s">
        <v>1811</v>
      </c>
      <c r="D11377" t="s">
        <v>19</v>
      </c>
      <c r="E11377" t="s">
        <v>15</v>
      </c>
      <c r="F11377">
        <v>1</v>
      </c>
      <c r="G11377" t="s">
        <v>15</v>
      </c>
      <c r="H11377" t="s">
        <v>15</v>
      </c>
      <c r="I11377" t="s">
        <v>15</v>
      </c>
      <c r="J11377" t="s">
        <v>15</v>
      </c>
      <c r="K11377" s="1">
        <v>44203</v>
      </c>
      <c r="L11377" t="s">
        <v>17</v>
      </c>
    </row>
    <row r="11378" spans="1:12" x14ac:dyDescent="0.3">
      <c r="A11378" t="s">
        <v>1917</v>
      </c>
      <c r="B11378">
        <v>330276</v>
      </c>
      <c r="C11378" t="s">
        <v>1811</v>
      </c>
      <c r="D11378" t="s">
        <v>21</v>
      </c>
      <c r="E11378">
        <v>107</v>
      </c>
      <c r="G11378">
        <v>0.95230000000000004</v>
      </c>
      <c r="H11378">
        <v>15.1821</v>
      </c>
      <c r="I11378">
        <v>15.942399999999999</v>
      </c>
      <c r="J11378">
        <v>13</v>
      </c>
      <c r="K11378" s="1">
        <v>44203</v>
      </c>
      <c r="L11378" t="s">
        <v>17</v>
      </c>
    </row>
    <row r="11379" spans="1:12" hidden="1" x14ac:dyDescent="0.3">
      <c r="A11379" t="s">
        <v>1917</v>
      </c>
      <c r="B11379">
        <v>330276</v>
      </c>
      <c r="C11379" t="s">
        <v>1811</v>
      </c>
      <c r="D11379" t="s">
        <v>14</v>
      </c>
      <c r="E11379" t="s">
        <v>15</v>
      </c>
      <c r="F11379">
        <v>1</v>
      </c>
      <c r="G11379" t="s">
        <v>15</v>
      </c>
      <c r="H11379" t="s">
        <v>15</v>
      </c>
      <c r="I11379" t="s">
        <v>15</v>
      </c>
      <c r="J11379" t="s">
        <v>15</v>
      </c>
      <c r="K11379" s="1">
        <v>44203</v>
      </c>
      <c r="L11379" t="s">
        <v>17</v>
      </c>
    </row>
    <row r="11380" spans="1:12" hidden="1" x14ac:dyDescent="0.3">
      <c r="A11380" t="s">
        <v>1917</v>
      </c>
      <c r="B11380">
        <v>330276</v>
      </c>
      <c r="C11380" t="s">
        <v>1811</v>
      </c>
      <c r="D11380" t="s">
        <v>22</v>
      </c>
      <c r="E11380" t="s">
        <v>15</v>
      </c>
      <c r="G11380">
        <v>0.96940000000000004</v>
      </c>
      <c r="H11380">
        <v>18.570699999999999</v>
      </c>
      <c r="I11380">
        <v>19.157</v>
      </c>
      <c r="J11380" t="s">
        <v>16</v>
      </c>
      <c r="K11380" s="1">
        <v>44203</v>
      </c>
      <c r="L11380" t="s">
        <v>17</v>
      </c>
    </row>
    <row r="11381" spans="1:12" x14ac:dyDescent="0.3">
      <c r="A11381" t="s">
        <v>1917</v>
      </c>
      <c r="B11381">
        <v>330276</v>
      </c>
      <c r="C11381" t="s">
        <v>1811</v>
      </c>
      <c r="D11381" t="s">
        <v>20</v>
      </c>
      <c r="E11381">
        <v>47</v>
      </c>
      <c r="G11381">
        <v>1.0465</v>
      </c>
      <c r="H11381">
        <v>16.5091</v>
      </c>
      <c r="I11381">
        <v>15.775600000000001</v>
      </c>
      <c r="J11381">
        <v>11</v>
      </c>
      <c r="K11381" s="1">
        <v>44203</v>
      </c>
      <c r="L11381" t="s">
        <v>17</v>
      </c>
    </row>
    <row r="11382" spans="1:12" hidden="1" x14ac:dyDescent="0.3">
      <c r="A11382" t="s">
        <v>1917</v>
      </c>
      <c r="B11382">
        <v>330276</v>
      </c>
      <c r="C11382" t="s">
        <v>1811</v>
      </c>
      <c r="D11382" t="s">
        <v>18</v>
      </c>
      <c r="E11382" t="s">
        <v>15</v>
      </c>
      <c r="F11382">
        <v>5</v>
      </c>
      <c r="G11382" t="s">
        <v>15</v>
      </c>
      <c r="H11382" t="s">
        <v>15</v>
      </c>
      <c r="I11382" t="s">
        <v>15</v>
      </c>
      <c r="J11382" t="s">
        <v>15</v>
      </c>
      <c r="K11382" s="1">
        <v>44203</v>
      </c>
      <c r="L11382" t="s">
        <v>17</v>
      </c>
    </row>
    <row r="11383" spans="1:12" hidden="1" x14ac:dyDescent="0.3">
      <c r="A11383" t="s">
        <v>1917</v>
      </c>
      <c r="B11383">
        <v>330276</v>
      </c>
      <c r="C11383" t="s">
        <v>1811</v>
      </c>
      <c r="D11383" t="s">
        <v>19</v>
      </c>
      <c r="E11383" t="s">
        <v>15</v>
      </c>
      <c r="F11383">
        <v>1</v>
      </c>
      <c r="G11383" t="s">
        <v>15</v>
      </c>
      <c r="H11383" t="s">
        <v>15</v>
      </c>
      <c r="I11383" t="s">
        <v>15</v>
      </c>
      <c r="J11383" t="s">
        <v>15</v>
      </c>
      <c r="K11383" s="1">
        <v>44203</v>
      </c>
      <c r="L11383" t="s">
        <v>17</v>
      </c>
    </row>
    <row r="11384" spans="1:12" x14ac:dyDescent="0.3">
      <c r="A11384" t="s">
        <v>1918</v>
      </c>
      <c r="B11384">
        <v>330277</v>
      </c>
      <c r="C11384" t="s">
        <v>1811</v>
      </c>
      <c r="D11384" t="s">
        <v>21</v>
      </c>
      <c r="E11384">
        <v>221</v>
      </c>
      <c r="G11384">
        <v>1.0032000000000001</v>
      </c>
      <c r="H11384">
        <v>14.3857</v>
      </c>
      <c r="I11384">
        <v>14.340199999999999</v>
      </c>
      <c r="J11384">
        <v>32</v>
      </c>
      <c r="K11384" s="1">
        <v>44203</v>
      </c>
      <c r="L11384" t="s">
        <v>17</v>
      </c>
    </row>
    <row r="11385" spans="1:12" hidden="1" x14ac:dyDescent="0.3">
      <c r="A11385" t="s">
        <v>1918</v>
      </c>
      <c r="B11385">
        <v>330277</v>
      </c>
      <c r="C11385" t="s">
        <v>1811</v>
      </c>
      <c r="D11385" t="s">
        <v>14</v>
      </c>
      <c r="E11385" t="s">
        <v>15</v>
      </c>
      <c r="F11385">
        <v>1</v>
      </c>
      <c r="G11385" t="s">
        <v>15</v>
      </c>
      <c r="H11385" t="s">
        <v>15</v>
      </c>
      <c r="I11385" t="s">
        <v>15</v>
      </c>
      <c r="J11385" t="s">
        <v>15</v>
      </c>
      <c r="K11385" s="1">
        <v>44203</v>
      </c>
      <c r="L11385" t="s">
        <v>17</v>
      </c>
    </row>
    <row r="11386" spans="1:12" x14ac:dyDescent="0.3">
      <c r="A11386" t="s">
        <v>1918</v>
      </c>
      <c r="B11386">
        <v>330277</v>
      </c>
      <c r="C11386" t="s">
        <v>1811</v>
      </c>
      <c r="D11386" t="s">
        <v>22</v>
      </c>
      <c r="E11386">
        <v>176</v>
      </c>
      <c r="G11386">
        <v>1.0999000000000001</v>
      </c>
      <c r="H11386">
        <v>19.434799999999999</v>
      </c>
      <c r="I11386">
        <v>17.670200000000001</v>
      </c>
      <c r="J11386">
        <v>41</v>
      </c>
      <c r="K11386" s="1">
        <v>44203</v>
      </c>
      <c r="L11386" t="s">
        <v>17</v>
      </c>
    </row>
    <row r="11387" spans="1:12" hidden="1" x14ac:dyDescent="0.3">
      <c r="A11387" t="s">
        <v>1918</v>
      </c>
      <c r="B11387">
        <v>330277</v>
      </c>
      <c r="C11387" t="s">
        <v>1811</v>
      </c>
      <c r="D11387" t="s">
        <v>20</v>
      </c>
      <c r="E11387" t="s">
        <v>15</v>
      </c>
      <c r="G11387">
        <v>0.98319999999999996</v>
      </c>
      <c r="H11387">
        <v>16.494700000000002</v>
      </c>
      <c r="I11387">
        <v>16.7761</v>
      </c>
      <c r="J11387" t="s">
        <v>16</v>
      </c>
      <c r="K11387" s="1">
        <v>44203</v>
      </c>
      <c r="L11387" t="s">
        <v>17</v>
      </c>
    </row>
    <row r="11388" spans="1:12" hidden="1" x14ac:dyDescent="0.3">
      <c r="A11388" t="s">
        <v>1918</v>
      </c>
      <c r="B11388">
        <v>330277</v>
      </c>
      <c r="C11388" t="s">
        <v>1811</v>
      </c>
      <c r="D11388" t="s">
        <v>18</v>
      </c>
      <c r="E11388" t="s">
        <v>15</v>
      </c>
      <c r="F11388">
        <v>5</v>
      </c>
      <c r="G11388" t="s">
        <v>15</v>
      </c>
      <c r="H11388" t="s">
        <v>15</v>
      </c>
      <c r="I11388" t="s">
        <v>15</v>
      </c>
      <c r="J11388" t="s">
        <v>15</v>
      </c>
      <c r="K11388" s="1">
        <v>44203</v>
      </c>
      <c r="L11388" t="s">
        <v>17</v>
      </c>
    </row>
    <row r="11389" spans="1:12" hidden="1" x14ac:dyDescent="0.3">
      <c r="A11389" t="s">
        <v>1918</v>
      </c>
      <c r="B11389">
        <v>330277</v>
      </c>
      <c r="C11389" t="s">
        <v>1811</v>
      </c>
      <c r="D11389" t="s">
        <v>19</v>
      </c>
      <c r="E11389" t="s">
        <v>15</v>
      </c>
      <c r="F11389">
        <v>1</v>
      </c>
      <c r="G11389" t="s">
        <v>15</v>
      </c>
      <c r="H11389" t="s">
        <v>15</v>
      </c>
      <c r="I11389" t="s">
        <v>15</v>
      </c>
      <c r="J11389" t="s">
        <v>15</v>
      </c>
      <c r="K11389" s="1">
        <v>44203</v>
      </c>
      <c r="L11389" t="s">
        <v>17</v>
      </c>
    </row>
    <row r="11390" spans="1:12" x14ac:dyDescent="0.3">
      <c r="A11390" t="s">
        <v>1919</v>
      </c>
      <c r="B11390">
        <v>330279</v>
      </c>
      <c r="C11390" t="s">
        <v>1811</v>
      </c>
      <c r="D11390" t="s">
        <v>21</v>
      </c>
      <c r="E11390">
        <v>260</v>
      </c>
      <c r="G11390">
        <v>1.1053999999999999</v>
      </c>
      <c r="H11390">
        <v>17.043399999999998</v>
      </c>
      <c r="I11390">
        <v>15.418900000000001</v>
      </c>
      <c r="J11390">
        <v>51</v>
      </c>
      <c r="K11390" s="1">
        <v>44203</v>
      </c>
      <c r="L11390" t="s">
        <v>17</v>
      </c>
    </row>
    <row r="11391" spans="1:12" hidden="1" x14ac:dyDescent="0.3">
      <c r="A11391" t="s">
        <v>1919</v>
      </c>
      <c r="B11391">
        <v>330279</v>
      </c>
      <c r="C11391" t="s">
        <v>1811</v>
      </c>
      <c r="D11391" t="s">
        <v>14</v>
      </c>
      <c r="E11391" t="s">
        <v>15</v>
      </c>
      <c r="F11391">
        <v>1</v>
      </c>
      <c r="G11391" t="s">
        <v>15</v>
      </c>
      <c r="H11391" t="s">
        <v>15</v>
      </c>
      <c r="I11391" t="s">
        <v>15</v>
      </c>
      <c r="J11391" t="s">
        <v>15</v>
      </c>
      <c r="K11391" s="1">
        <v>44203</v>
      </c>
      <c r="L11391" t="s">
        <v>17</v>
      </c>
    </row>
    <row r="11392" spans="1:12" x14ac:dyDescent="0.3">
      <c r="A11392" t="s">
        <v>1919</v>
      </c>
      <c r="B11392">
        <v>330279</v>
      </c>
      <c r="C11392" t="s">
        <v>1811</v>
      </c>
      <c r="D11392" t="s">
        <v>22</v>
      </c>
      <c r="E11392">
        <v>331</v>
      </c>
      <c r="G11392">
        <v>1.0855999999999999</v>
      </c>
      <c r="H11392">
        <v>21.140499999999999</v>
      </c>
      <c r="I11392">
        <v>19.473700000000001</v>
      </c>
      <c r="J11392">
        <v>76</v>
      </c>
      <c r="K11392" s="1">
        <v>44203</v>
      </c>
      <c r="L11392" t="s">
        <v>17</v>
      </c>
    </row>
    <row r="11393" spans="1:12" x14ac:dyDescent="0.3">
      <c r="A11393" t="s">
        <v>1919</v>
      </c>
      <c r="B11393">
        <v>330279</v>
      </c>
      <c r="C11393" t="s">
        <v>1811</v>
      </c>
      <c r="D11393" t="s">
        <v>20</v>
      </c>
      <c r="E11393">
        <v>105</v>
      </c>
      <c r="G11393">
        <v>1.0230999999999999</v>
      </c>
      <c r="H11393">
        <v>17.462499999999999</v>
      </c>
      <c r="I11393">
        <v>17.0684</v>
      </c>
      <c r="J11393">
        <v>20</v>
      </c>
      <c r="K11393" s="1">
        <v>44203</v>
      </c>
      <c r="L11393" t="s">
        <v>17</v>
      </c>
    </row>
    <row r="11394" spans="1:12" hidden="1" x14ac:dyDescent="0.3">
      <c r="A11394" t="s">
        <v>1919</v>
      </c>
      <c r="B11394">
        <v>330279</v>
      </c>
      <c r="C11394" t="s">
        <v>1811</v>
      </c>
      <c r="D11394" t="s">
        <v>18</v>
      </c>
      <c r="E11394" t="s">
        <v>15</v>
      </c>
      <c r="G11394">
        <v>1.0056</v>
      </c>
      <c r="H11394">
        <v>10.831200000000001</v>
      </c>
      <c r="I11394">
        <v>10.770799999999999</v>
      </c>
      <c r="J11394" t="s">
        <v>16</v>
      </c>
      <c r="K11394" s="1">
        <v>44203</v>
      </c>
      <c r="L11394" t="s">
        <v>17</v>
      </c>
    </row>
    <row r="11395" spans="1:12" x14ac:dyDescent="0.3">
      <c r="A11395" t="s">
        <v>1919</v>
      </c>
      <c r="B11395">
        <v>330279</v>
      </c>
      <c r="C11395" t="s">
        <v>1811</v>
      </c>
      <c r="D11395" t="s">
        <v>19</v>
      </c>
      <c r="E11395">
        <v>236</v>
      </c>
      <c r="G11395">
        <v>0.99870000000000003</v>
      </c>
      <c r="H11395">
        <v>13.164300000000001</v>
      </c>
      <c r="I11395">
        <v>13.181900000000001</v>
      </c>
      <c r="J11395">
        <v>31</v>
      </c>
      <c r="K11395" s="1">
        <v>44203</v>
      </c>
      <c r="L11395" t="s">
        <v>17</v>
      </c>
    </row>
    <row r="11396" spans="1:12" x14ac:dyDescent="0.3">
      <c r="A11396" t="s">
        <v>1920</v>
      </c>
      <c r="B11396">
        <v>330285</v>
      </c>
      <c r="C11396" t="s">
        <v>1811</v>
      </c>
      <c r="D11396" t="s">
        <v>21</v>
      </c>
      <c r="E11396">
        <v>266</v>
      </c>
      <c r="G11396">
        <v>0.97370000000000001</v>
      </c>
      <c r="H11396">
        <v>17.224900000000002</v>
      </c>
      <c r="I11396">
        <v>17.689800000000002</v>
      </c>
      <c r="J11396">
        <v>44</v>
      </c>
      <c r="K11396" s="1">
        <v>44203</v>
      </c>
      <c r="L11396" t="s">
        <v>17</v>
      </c>
    </row>
    <row r="11397" spans="1:12" hidden="1" x14ac:dyDescent="0.3">
      <c r="A11397" t="s">
        <v>1920</v>
      </c>
      <c r="B11397">
        <v>330285</v>
      </c>
      <c r="C11397" t="s">
        <v>1811</v>
      </c>
      <c r="D11397" t="s">
        <v>14</v>
      </c>
      <c r="E11397">
        <v>0</v>
      </c>
      <c r="F11397">
        <v>7</v>
      </c>
      <c r="G11397" t="s">
        <v>15</v>
      </c>
      <c r="H11397" t="s">
        <v>15</v>
      </c>
      <c r="I11397" t="s">
        <v>15</v>
      </c>
      <c r="J11397" t="s">
        <v>15</v>
      </c>
      <c r="K11397" s="1">
        <v>44203</v>
      </c>
      <c r="L11397" t="s">
        <v>17</v>
      </c>
    </row>
    <row r="11398" spans="1:12" x14ac:dyDescent="0.3">
      <c r="A11398" t="s">
        <v>1920</v>
      </c>
      <c r="B11398">
        <v>330285</v>
      </c>
      <c r="C11398" t="s">
        <v>1811</v>
      </c>
      <c r="D11398" t="s">
        <v>22</v>
      </c>
      <c r="E11398">
        <v>406</v>
      </c>
      <c r="G11398">
        <v>0.97709999999999997</v>
      </c>
      <c r="H11398">
        <v>21.3584</v>
      </c>
      <c r="I11398">
        <v>21.8584</v>
      </c>
      <c r="J11398">
        <v>85</v>
      </c>
      <c r="K11398" s="1">
        <v>44203</v>
      </c>
      <c r="L11398" t="s">
        <v>17</v>
      </c>
    </row>
    <row r="11399" spans="1:12" x14ac:dyDescent="0.3">
      <c r="A11399" t="s">
        <v>1920</v>
      </c>
      <c r="B11399">
        <v>330285</v>
      </c>
      <c r="C11399" t="s">
        <v>1811</v>
      </c>
      <c r="D11399" t="s">
        <v>20</v>
      </c>
      <c r="E11399">
        <v>82</v>
      </c>
      <c r="G11399">
        <v>0.95660000000000001</v>
      </c>
      <c r="H11399">
        <v>18.675799999999999</v>
      </c>
      <c r="I11399">
        <v>19.5229</v>
      </c>
      <c r="J11399">
        <v>12</v>
      </c>
      <c r="K11399" s="1">
        <v>44203</v>
      </c>
      <c r="L11399" t="s">
        <v>17</v>
      </c>
    </row>
    <row r="11400" spans="1:12" hidden="1" x14ac:dyDescent="0.3">
      <c r="A11400" t="s">
        <v>1920</v>
      </c>
      <c r="B11400">
        <v>330285</v>
      </c>
      <c r="C11400" t="s">
        <v>1811</v>
      </c>
      <c r="D11400" t="s">
        <v>18</v>
      </c>
      <c r="E11400" t="s">
        <v>15</v>
      </c>
      <c r="G11400">
        <v>1.0096000000000001</v>
      </c>
      <c r="H11400">
        <v>10.92</v>
      </c>
      <c r="I11400">
        <v>10.8162</v>
      </c>
      <c r="J11400" t="s">
        <v>16</v>
      </c>
      <c r="K11400" s="1">
        <v>44203</v>
      </c>
      <c r="L11400" t="s">
        <v>17</v>
      </c>
    </row>
    <row r="11401" spans="1:12" x14ac:dyDescent="0.3">
      <c r="A11401" t="s">
        <v>1920</v>
      </c>
      <c r="B11401">
        <v>330285</v>
      </c>
      <c r="C11401" t="s">
        <v>1811</v>
      </c>
      <c r="D11401" t="s">
        <v>19</v>
      </c>
      <c r="E11401">
        <v>228</v>
      </c>
      <c r="G11401">
        <v>0.87470000000000003</v>
      </c>
      <c r="H11401">
        <v>11.7193</v>
      </c>
      <c r="I11401">
        <v>13.398300000000001</v>
      </c>
      <c r="J11401">
        <v>20</v>
      </c>
      <c r="K11401" s="1">
        <v>44203</v>
      </c>
      <c r="L11401" t="s">
        <v>17</v>
      </c>
    </row>
    <row r="11402" spans="1:12" x14ac:dyDescent="0.3">
      <c r="A11402" t="s">
        <v>1921</v>
      </c>
      <c r="B11402">
        <v>330286</v>
      </c>
      <c r="C11402" t="s">
        <v>1811</v>
      </c>
      <c r="D11402" t="s">
        <v>21</v>
      </c>
      <c r="E11402">
        <v>805</v>
      </c>
      <c r="G11402">
        <v>0.89159999999999995</v>
      </c>
      <c r="H11402">
        <v>14.367900000000001</v>
      </c>
      <c r="I11402">
        <v>16.114000000000001</v>
      </c>
      <c r="J11402">
        <v>108</v>
      </c>
      <c r="K11402" s="1">
        <v>44203</v>
      </c>
      <c r="L11402" t="s">
        <v>17</v>
      </c>
    </row>
    <row r="11403" spans="1:12" hidden="1" x14ac:dyDescent="0.3">
      <c r="A11403" t="s">
        <v>1921</v>
      </c>
      <c r="B11403">
        <v>330286</v>
      </c>
      <c r="C11403" t="s">
        <v>1811</v>
      </c>
      <c r="D11403" t="s">
        <v>14</v>
      </c>
      <c r="E11403" t="s">
        <v>15</v>
      </c>
      <c r="G11403">
        <v>0.84060000000000001</v>
      </c>
      <c r="H11403">
        <v>4.6075999999999997</v>
      </c>
      <c r="I11403">
        <v>5.4816000000000003</v>
      </c>
      <c r="J11403" t="s">
        <v>16</v>
      </c>
      <c r="K11403" s="1">
        <v>44203</v>
      </c>
      <c r="L11403" t="s">
        <v>17</v>
      </c>
    </row>
    <row r="11404" spans="1:12" x14ac:dyDescent="0.3">
      <c r="A11404" t="s">
        <v>1921</v>
      </c>
      <c r="B11404">
        <v>330286</v>
      </c>
      <c r="C11404" t="s">
        <v>1811</v>
      </c>
      <c r="D11404" t="s">
        <v>22</v>
      </c>
      <c r="E11404">
        <v>664</v>
      </c>
      <c r="G11404">
        <v>0.81730000000000003</v>
      </c>
      <c r="H11404">
        <v>16.168500000000002</v>
      </c>
      <c r="I11404">
        <v>19.783899999999999</v>
      </c>
      <c r="J11404">
        <v>93</v>
      </c>
      <c r="K11404" s="1">
        <v>44203</v>
      </c>
      <c r="L11404" t="s">
        <v>17</v>
      </c>
    </row>
    <row r="11405" spans="1:12" x14ac:dyDescent="0.3">
      <c r="A11405" t="s">
        <v>1921</v>
      </c>
      <c r="B11405">
        <v>330286</v>
      </c>
      <c r="C11405" t="s">
        <v>1811</v>
      </c>
      <c r="D11405" t="s">
        <v>20</v>
      </c>
      <c r="E11405">
        <v>274</v>
      </c>
      <c r="G11405">
        <v>0.94950000000000001</v>
      </c>
      <c r="H11405">
        <v>17.4757</v>
      </c>
      <c r="I11405">
        <v>18.405799999999999</v>
      </c>
      <c r="J11405">
        <v>44</v>
      </c>
      <c r="K11405" s="1">
        <v>44203</v>
      </c>
      <c r="L11405" t="s">
        <v>17</v>
      </c>
    </row>
    <row r="11406" spans="1:12" hidden="1" x14ac:dyDescent="0.3">
      <c r="A11406" t="s">
        <v>1921</v>
      </c>
      <c r="B11406">
        <v>330286</v>
      </c>
      <c r="C11406" t="s">
        <v>1811</v>
      </c>
      <c r="D11406" t="s">
        <v>18</v>
      </c>
      <c r="E11406" t="s">
        <v>15</v>
      </c>
      <c r="G11406">
        <v>0.7974</v>
      </c>
      <c r="H11406">
        <v>8.4940999999999995</v>
      </c>
      <c r="I11406">
        <v>10.6517</v>
      </c>
      <c r="J11406" t="s">
        <v>16</v>
      </c>
      <c r="K11406" s="1">
        <v>44203</v>
      </c>
      <c r="L11406" t="s">
        <v>17</v>
      </c>
    </row>
    <row r="11407" spans="1:12" x14ac:dyDescent="0.3">
      <c r="A11407" t="s">
        <v>1921</v>
      </c>
      <c r="B11407">
        <v>330286</v>
      </c>
      <c r="C11407" t="s">
        <v>1811</v>
      </c>
      <c r="D11407" t="s">
        <v>19</v>
      </c>
      <c r="E11407">
        <v>297</v>
      </c>
      <c r="G11407">
        <v>1.0365</v>
      </c>
      <c r="H11407">
        <v>14.526300000000001</v>
      </c>
      <c r="I11407">
        <v>14.0143</v>
      </c>
      <c r="J11407">
        <v>45</v>
      </c>
      <c r="K11407" s="1">
        <v>44203</v>
      </c>
      <c r="L11407" t="s">
        <v>17</v>
      </c>
    </row>
    <row r="11408" spans="1:12" x14ac:dyDescent="0.3">
      <c r="A11408" t="s">
        <v>1922</v>
      </c>
      <c r="B11408">
        <v>330304</v>
      </c>
      <c r="C11408" t="s">
        <v>1811</v>
      </c>
      <c r="D11408" t="s">
        <v>21</v>
      </c>
      <c r="E11408">
        <v>1451</v>
      </c>
      <c r="G11408">
        <v>1.0162</v>
      </c>
      <c r="H11408">
        <v>16.052600000000002</v>
      </c>
      <c r="I11408">
        <v>15.7964</v>
      </c>
      <c r="J11408">
        <v>234</v>
      </c>
      <c r="K11408" s="1">
        <v>44203</v>
      </c>
      <c r="L11408" t="s">
        <v>17</v>
      </c>
    </row>
    <row r="11409" spans="1:12" x14ac:dyDescent="0.3">
      <c r="A11409" t="s">
        <v>1922</v>
      </c>
      <c r="B11409">
        <v>330304</v>
      </c>
      <c r="C11409" t="s">
        <v>1811</v>
      </c>
      <c r="D11409" t="s">
        <v>14</v>
      </c>
      <c r="E11409">
        <v>253</v>
      </c>
      <c r="G11409">
        <v>0.91879999999999995</v>
      </c>
      <c r="H11409">
        <v>4.7309999999999999</v>
      </c>
      <c r="I11409">
        <v>5.1489000000000003</v>
      </c>
      <c r="J11409">
        <v>11</v>
      </c>
      <c r="K11409" s="1">
        <v>44203</v>
      </c>
      <c r="L11409" t="s">
        <v>17</v>
      </c>
    </row>
    <row r="11410" spans="1:12" x14ac:dyDescent="0.3">
      <c r="A11410" t="s">
        <v>1922</v>
      </c>
      <c r="B11410">
        <v>330304</v>
      </c>
      <c r="C11410" t="s">
        <v>1811</v>
      </c>
      <c r="D11410" t="s">
        <v>22</v>
      </c>
      <c r="E11410">
        <v>707</v>
      </c>
      <c r="G11410">
        <v>0.9405</v>
      </c>
      <c r="H11410">
        <v>18.302099999999999</v>
      </c>
      <c r="I11410">
        <v>19.459800000000001</v>
      </c>
      <c r="J11410">
        <v>125</v>
      </c>
      <c r="K11410" s="1">
        <v>44203</v>
      </c>
      <c r="L11410" t="s">
        <v>17</v>
      </c>
    </row>
    <row r="11411" spans="1:12" x14ac:dyDescent="0.3">
      <c r="A11411" t="s">
        <v>1922</v>
      </c>
      <c r="B11411">
        <v>330304</v>
      </c>
      <c r="C11411" t="s">
        <v>1811</v>
      </c>
      <c r="D11411" t="s">
        <v>20</v>
      </c>
      <c r="E11411">
        <v>179</v>
      </c>
      <c r="G11411">
        <v>1.0159</v>
      </c>
      <c r="H11411">
        <v>18.339700000000001</v>
      </c>
      <c r="I11411">
        <v>18.052499999999998</v>
      </c>
      <c r="J11411">
        <v>34</v>
      </c>
      <c r="K11411" s="1">
        <v>44203</v>
      </c>
      <c r="L11411" t="s">
        <v>17</v>
      </c>
    </row>
    <row r="11412" spans="1:12" hidden="1" x14ac:dyDescent="0.3">
      <c r="A11412" t="s">
        <v>1922</v>
      </c>
      <c r="B11412">
        <v>330304</v>
      </c>
      <c r="C11412" t="s">
        <v>1811</v>
      </c>
      <c r="D11412" t="s">
        <v>18</v>
      </c>
      <c r="E11412" t="s">
        <v>15</v>
      </c>
      <c r="G11412">
        <v>0.9244</v>
      </c>
      <c r="H11412">
        <v>8.7438000000000002</v>
      </c>
      <c r="I11412">
        <v>9.4591999999999992</v>
      </c>
      <c r="J11412" t="s">
        <v>16</v>
      </c>
      <c r="K11412" s="1">
        <v>44203</v>
      </c>
      <c r="L11412" t="s">
        <v>17</v>
      </c>
    </row>
    <row r="11413" spans="1:12" x14ac:dyDescent="0.3">
      <c r="A11413" t="s">
        <v>1922</v>
      </c>
      <c r="B11413">
        <v>330304</v>
      </c>
      <c r="C11413" t="s">
        <v>1811</v>
      </c>
      <c r="D11413" t="s">
        <v>19</v>
      </c>
      <c r="E11413">
        <v>245</v>
      </c>
      <c r="G11413">
        <v>1.0102</v>
      </c>
      <c r="H11413">
        <v>13.2598</v>
      </c>
      <c r="I11413">
        <v>13.125999999999999</v>
      </c>
      <c r="J11413">
        <v>33</v>
      </c>
      <c r="K11413" s="1">
        <v>44203</v>
      </c>
      <c r="L11413" t="s">
        <v>17</v>
      </c>
    </row>
    <row r="11414" spans="1:12" x14ac:dyDescent="0.3">
      <c r="A11414" t="s">
        <v>1923</v>
      </c>
      <c r="B11414">
        <v>330307</v>
      </c>
      <c r="C11414" t="s">
        <v>1811</v>
      </c>
      <c r="D11414" t="s">
        <v>21</v>
      </c>
      <c r="E11414">
        <v>205</v>
      </c>
      <c r="G11414">
        <v>0.93700000000000006</v>
      </c>
      <c r="H11414">
        <v>13.783300000000001</v>
      </c>
      <c r="I11414">
        <v>14.7104</v>
      </c>
      <c r="J11414">
        <v>24</v>
      </c>
      <c r="K11414" s="1">
        <v>44203</v>
      </c>
      <c r="L11414" t="s">
        <v>17</v>
      </c>
    </row>
    <row r="11415" spans="1:12" hidden="1" x14ac:dyDescent="0.3">
      <c r="A11415" t="s">
        <v>1923</v>
      </c>
      <c r="B11415">
        <v>330307</v>
      </c>
      <c r="C11415" t="s">
        <v>1811</v>
      </c>
      <c r="D11415" t="s">
        <v>14</v>
      </c>
      <c r="E11415" t="s">
        <v>15</v>
      </c>
      <c r="G11415">
        <v>0.97719999999999996</v>
      </c>
      <c r="H11415">
        <v>5.3564999999999996</v>
      </c>
      <c r="I11415">
        <v>5.4817</v>
      </c>
      <c r="J11415" t="s">
        <v>16</v>
      </c>
      <c r="K11415" s="1">
        <v>44203</v>
      </c>
      <c r="L11415" t="s">
        <v>17</v>
      </c>
    </row>
    <row r="11416" spans="1:12" x14ac:dyDescent="0.3">
      <c r="A11416" t="s">
        <v>1923</v>
      </c>
      <c r="B11416">
        <v>330307</v>
      </c>
      <c r="C11416" t="s">
        <v>1811</v>
      </c>
      <c r="D11416" t="s">
        <v>22</v>
      </c>
      <c r="E11416">
        <v>146</v>
      </c>
      <c r="G11416">
        <v>0.97360000000000002</v>
      </c>
      <c r="H11416">
        <v>17.7409</v>
      </c>
      <c r="I11416">
        <v>18.222799999999999</v>
      </c>
      <c r="J11416">
        <v>24</v>
      </c>
      <c r="K11416" s="1">
        <v>44203</v>
      </c>
      <c r="L11416" t="s">
        <v>17</v>
      </c>
    </row>
    <row r="11417" spans="1:12" x14ac:dyDescent="0.3">
      <c r="A11417" t="s">
        <v>1923</v>
      </c>
      <c r="B11417">
        <v>330307</v>
      </c>
      <c r="C11417" t="s">
        <v>1811</v>
      </c>
      <c r="D11417" t="s">
        <v>20</v>
      </c>
      <c r="E11417">
        <v>72</v>
      </c>
      <c r="G11417">
        <v>0.99370000000000003</v>
      </c>
      <c r="H11417">
        <v>17.322299999999998</v>
      </c>
      <c r="I11417">
        <v>17.4329</v>
      </c>
      <c r="J11417">
        <v>12</v>
      </c>
      <c r="K11417" s="1">
        <v>44203</v>
      </c>
      <c r="L11417" t="s">
        <v>17</v>
      </c>
    </row>
    <row r="11418" spans="1:12" hidden="1" x14ac:dyDescent="0.3">
      <c r="A11418" t="s">
        <v>1923</v>
      </c>
      <c r="B11418">
        <v>330307</v>
      </c>
      <c r="C11418" t="s">
        <v>1811</v>
      </c>
      <c r="D11418" t="s">
        <v>18</v>
      </c>
      <c r="E11418" t="s">
        <v>15</v>
      </c>
      <c r="F11418">
        <v>1</v>
      </c>
      <c r="G11418" t="s">
        <v>15</v>
      </c>
      <c r="H11418" t="s">
        <v>15</v>
      </c>
      <c r="I11418" t="s">
        <v>15</v>
      </c>
      <c r="J11418" t="s">
        <v>15</v>
      </c>
      <c r="K11418" s="1">
        <v>44203</v>
      </c>
      <c r="L11418" t="s">
        <v>17</v>
      </c>
    </row>
    <row r="11419" spans="1:12" hidden="1" x14ac:dyDescent="0.3">
      <c r="A11419" t="s">
        <v>1923</v>
      </c>
      <c r="B11419">
        <v>330307</v>
      </c>
      <c r="C11419" t="s">
        <v>1811</v>
      </c>
      <c r="D11419" t="s">
        <v>19</v>
      </c>
      <c r="E11419" t="s">
        <v>15</v>
      </c>
      <c r="G11419">
        <v>0.92889999999999995</v>
      </c>
      <c r="H11419">
        <v>11.0943</v>
      </c>
      <c r="I11419">
        <v>11.944100000000001</v>
      </c>
      <c r="J11419" t="s">
        <v>16</v>
      </c>
      <c r="K11419" s="1">
        <v>44203</v>
      </c>
      <c r="L11419" t="s">
        <v>17</v>
      </c>
    </row>
    <row r="11420" spans="1:12" x14ac:dyDescent="0.3">
      <c r="A11420" t="s">
        <v>1924</v>
      </c>
      <c r="B11420">
        <v>330331</v>
      </c>
      <c r="C11420" t="s">
        <v>1811</v>
      </c>
      <c r="D11420" t="s">
        <v>21</v>
      </c>
      <c r="E11420">
        <v>616</v>
      </c>
      <c r="G11420">
        <v>0.88370000000000004</v>
      </c>
      <c r="H11420">
        <v>14.3254</v>
      </c>
      <c r="I11420">
        <v>16.2105</v>
      </c>
      <c r="J11420">
        <v>80</v>
      </c>
      <c r="K11420" s="1">
        <v>44203</v>
      </c>
      <c r="L11420" t="s">
        <v>17</v>
      </c>
    </row>
    <row r="11421" spans="1:12" hidden="1" x14ac:dyDescent="0.3">
      <c r="A11421" t="s">
        <v>1924</v>
      </c>
      <c r="B11421">
        <v>330331</v>
      </c>
      <c r="C11421" t="s">
        <v>1811</v>
      </c>
      <c r="D11421" t="s">
        <v>14</v>
      </c>
      <c r="E11421" t="s">
        <v>15</v>
      </c>
      <c r="G11421">
        <v>1.0619000000000001</v>
      </c>
      <c r="H11421">
        <v>5.1013000000000002</v>
      </c>
      <c r="I11421">
        <v>4.8037999999999998</v>
      </c>
      <c r="J11421" t="s">
        <v>16</v>
      </c>
      <c r="K11421" s="1">
        <v>44203</v>
      </c>
      <c r="L11421" t="s">
        <v>17</v>
      </c>
    </row>
    <row r="11422" spans="1:12" x14ac:dyDescent="0.3">
      <c r="A11422" t="s">
        <v>1924</v>
      </c>
      <c r="B11422">
        <v>330331</v>
      </c>
      <c r="C11422" t="s">
        <v>1811</v>
      </c>
      <c r="D11422" t="s">
        <v>22</v>
      </c>
      <c r="E11422">
        <v>546</v>
      </c>
      <c r="G11422">
        <v>0.99209999999999998</v>
      </c>
      <c r="H11422">
        <v>19.8858</v>
      </c>
      <c r="I11422">
        <v>20.043199999999999</v>
      </c>
      <c r="J11422">
        <v>108</v>
      </c>
      <c r="K11422" s="1">
        <v>44203</v>
      </c>
      <c r="L11422" t="s">
        <v>17</v>
      </c>
    </row>
    <row r="11423" spans="1:12" x14ac:dyDescent="0.3">
      <c r="A11423" t="s">
        <v>1924</v>
      </c>
      <c r="B11423">
        <v>330331</v>
      </c>
      <c r="C11423" t="s">
        <v>1811</v>
      </c>
      <c r="D11423" t="s">
        <v>20</v>
      </c>
      <c r="E11423">
        <v>108</v>
      </c>
      <c r="G11423">
        <v>1.0277000000000001</v>
      </c>
      <c r="H11423">
        <v>17.585599999999999</v>
      </c>
      <c r="I11423">
        <v>17.111799999999999</v>
      </c>
      <c r="J11423">
        <v>21</v>
      </c>
      <c r="K11423" s="1">
        <v>44203</v>
      </c>
      <c r="L11423" t="s">
        <v>17</v>
      </c>
    </row>
    <row r="11424" spans="1:12" hidden="1" x14ac:dyDescent="0.3">
      <c r="A11424" t="s">
        <v>1924</v>
      </c>
      <c r="B11424">
        <v>330331</v>
      </c>
      <c r="C11424" t="s">
        <v>1811</v>
      </c>
      <c r="D11424" t="s">
        <v>18</v>
      </c>
      <c r="E11424" t="s">
        <v>15</v>
      </c>
      <c r="F11424">
        <v>5</v>
      </c>
      <c r="G11424" t="s">
        <v>15</v>
      </c>
      <c r="H11424" t="s">
        <v>15</v>
      </c>
      <c r="I11424" t="s">
        <v>15</v>
      </c>
      <c r="J11424" t="s">
        <v>15</v>
      </c>
      <c r="K11424" s="1">
        <v>44203</v>
      </c>
      <c r="L11424" t="s">
        <v>17</v>
      </c>
    </row>
    <row r="11425" spans="1:12" hidden="1" x14ac:dyDescent="0.3">
      <c r="A11425" t="s">
        <v>1924</v>
      </c>
      <c r="B11425">
        <v>330331</v>
      </c>
      <c r="C11425" t="s">
        <v>1811</v>
      </c>
      <c r="D11425" t="s">
        <v>19</v>
      </c>
      <c r="E11425" t="s">
        <v>15</v>
      </c>
      <c r="G11425">
        <v>1.0164</v>
      </c>
      <c r="H11425">
        <v>14.9947</v>
      </c>
      <c r="I11425">
        <v>14.753399999999999</v>
      </c>
      <c r="J11425" t="s">
        <v>16</v>
      </c>
      <c r="K11425" s="1">
        <v>44203</v>
      </c>
      <c r="L11425" t="s">
        <v>17</v>
      </c>
    </row>
    <row r="11426" spans="1:12" x14ac:dyDescent="0.3">
      <c r="A11426" t="s">
        <v>1925</v>
      </c>
      <c r="B11426">
        <v>330332</v>
      </c>
      <c r="C11426" t="s">
        <v>1811</v>
      </c>
      <c r="D11426" t="s">
        <v>21</v>
      </c>
      <c r="E11426">
        <v>444</v>
      </c>
      <c r="G11426">
        <v>1.0306</v>
      </c>
      <c r="H11426">
        <v>15.3139</v>
      </c>
      <c r="I11426">
        <v>14.859400000000001</v>
      </c>
      <c r="J11426">
        <v>70</v>
      </c>
      <c r="K11426" s="1">
        <v>44203</v>
      </c>
      <c r="L11426" t="s">
        <v>17</v>
      </c>
    </row>
    <row r="11427" spans="1:12" hidden="1" x14ac:dyDescent="0.3">
      <c r="A11427" t="s">
        <v>1925</v>
      </c>
      <c r="B11427">
        <v>330332</v>
      </c>
      <c r="C11427" t="s">
        <v>1811</v>
      </c>
      <c r="D11427" t="s">
        <v>14</v>
      </c>
      <c r="E11427" t="s">
        <v>15</v>
      </c>
      <c r="G11427">
        <v>1.0589</v>
      </c>
      <c r="H11427">
        <v>4.9878</v>
      </c>
      <c r="I11427">
        <v>4.7104999999999997</v>
      </c>
      <c r="J11427" t="s">
        <v>16</v>
      </c>
      <c r="K11427" s="1">
        <v>44203</v>
      </c>
      <c r="L11427" t="s">
        <v>17</v>
      </c>
    </row>
    <row r="11428" spans="1:12" x14ac:dyDescent="0.3">
      <c r="A11428" t="s">
        <v>1925</v>
      </c>
      <c r="B11428">
        <v>330332</v>
      </c>
      <c r="C11428" t="s">
        <v>1811</v>
      </c>
      <c r="D11428" t="s">
        <v>22</v>
      </c>
      <c r="E11428">
        <v>419</v>
      </c>
      <c r="G11428">
        <v>0.96940000000000004</v>
      </c>
      <c r="H11428">
        <v>17.951599999999999</v>
      </c>
      <c r="I11428">
        <v>18.518799999999999</v>
      </c>
      <c r="J11428">
        <v>73</v>
      </c>
      <c r="K11428" s="1">
        <v>44203</v>
      </c>
      <c r="L11428" t="s">
        <v>17</v>
      </c>
    </row>
    <row r="11429" spans="1:12" x14ac:dyDescent="0.3">
      <c r="A11429" t="s">
        <v>1925</v>
      </c>
      <c r="B11429">
        <v>330332</v>
      </c>
      <c r="C11429" t="s">
        <v>1811</v>
      </c>
      <c r="D11429" t="s">
        <v>20</v>
      </c>
      <c r="E11429">
        <v>226</v>
      </c>
      <c r="G11429">
        <v>0.96650000000000003</v>
      </c>
      <c r="H11429">
        <v>15.6768</v>
      </c>
      <c r="I11429">
        <v>16.220500000000001</v>
      </c>
      <c r="J11429">
        <v>33</v>
      </c>
      <c r="K11429" s="1">
        <v>44203</v>
      </c>
      <c r="L11429" t="s">
        <v>17</v>
      </c>
    </row>
    <row r="11430" spans="1:12" hidden="1" x14ac:dyDescent="0.3">
      <c r="A11430" t="s">
        <v>1925</v>
      </c>
      <c r="B11430">
        <v>330332</v>
      </c>
      <c r="C11430" t="s">
        <v>1811</v>
      </c>
      <c r="D11430" t="s">
        <v>18</v>
      </c>
      <c r="E11430" t="s">
        <v>15</v>
      </c>
      <c r="F11430">
        <v>5</v>
      </c>
      <c r="G11430" t="s">
        <v>15</v>
      </c>
      <c r="H11430" t="s">
        <v>15</v>
      </c>
      <c r="I11430" t="s">
        <v>15</v>
      </c>
      <c r="J11430" t="s">
        <v>15</v>
      </c>
      <c r="K11430" s="1">
        <v>44203</v>
      </c>
      <c r="L11430" t="s">
        <v>17</v>
      </c>
    </row>
    <row r="11431" spans="1:12" hidden="1" x14ac:dyDescent="0.3">
      <c r="A11431" t="s">
        <v>1925</v>
      </c>
      <c r="B11431">
        <v>330332</v>
      </c>
      <c r="C11431" t="s">
        <v>1811</v>
      </c>
      <c r="D11431" t="s">
        <v>19</v>
      </c>
      <c r="E11431" t="s">
        <v>15</v>
      </c>
      <c r="G11431">
        <v>0.91410000000000002</v>
      </c>
      <c r="H11431">
        <v>13.166399999999999</v>
      </c>
      <c r="I11431">
        <v>14.403700000000001</v>
      </c>
      <c r="J11431" t="s">
        <v>16</v>
      </c>
      <c r="K11431" s="1">
        <v>44203</v>
      </c>
      <c r="L11431" t="s">
        <v>17</v>
      </c>
    </row>
    <row r="11432" spans="1:12" x14ac:dyDescent="0.3">
      <c r="A11432" t="s">
        <v>1926</v>
      </c>
      <c r="B11432">
        <v>330350</v>
      </c>
      <c r="C11432" t="s">
        <v>1811</v>
      </c>
      <c r="D11432" t="s">
        <v>21</v>
      </c>
      <c r="E11432">
        <v>51</v>
      </c>
      <c r="G11432">
        <v>1.0720000000000001</v>
      </c>
      <c r="H11432">
        <v>16.373699999999999</v>
      </c>
      <c r="I11432">
        <v>15.2745</v>
      </c>
      <c r="J11432">
        <v>13</v>
      </c>
      <c r="K11432" s="1">
        <v>44203</v>
      </c>
      <c r="L11432" t="s">
        <v>17</v>
      </c>
    </row>
    <row r="11433" spans="1:12" hidden="1" x14ac:dyDescent="0.3">
      <c r="A11433" t="s">
        <v>1926</v>
      </c>
      <c r="B11433">
        <v>330350</v>
      </c>
      <c r="C11433" t="s">
        <v>1811</v>
      </c>
      <c r="D11433" t="s">
        <v>14</v>
      </c>
      <c r="E11433" t="s">
        <v>15</v>
      </c>
      <c r="G11433">
        <v>0.96460000000000001</v>
      </c>
      <c r="H11433">
        <v>4.8979999999999997</v>
      </c>
      <c r="I11433">
        <v>5.0777999999999999</v>
      </c>
      <c r="J11433" t="s">
        <v>16</v>
      </c>
      <c r="K11433" s="1">
        <v>44203</v>
      </c>
      <c r="L11433" t="s">
        <v>17</v>
      </c>
    </row>
    <row r="11434" spans="1:12" x14ac:dyDescent="0.3">
      <c r="A11434" t="s">
        <v>1926</v>
      </c>
      <c r="B11434">
        <v>330350</v>
      </c>
      <c r="C11434" t="s">
        <v>1811</v>
      </c>
      <c r="D11434" t="s">
        <v>22</v>
      </c>
      <c r="E11434">
        <v>106</v>
      </c>
      <c r="G11434">
        <v>1.1005</v>
      </c>
      <c r="H11434">
        <v>20.754999999999999</v>
      </c>
      <c r="I11434">
        <v>18.859100000000002</v>
      </c>
      <c r="J11434">
        <v>29</v>
      </c>
      <c r="K11434" s="1">
        <v>44203</v>
      </c>
      <c r="L11434" t="s">
        <v>17</v>
      </c>
    </row>
    <row r="11435" spans="1:12" hidden="1" x14ac:dyDescent="0.3">
      <c r="A11435" t="s">
        <v>1926</v>
      </c>
      <c r="B11435">
        <v>330350</v>
      </c>
      <c r="C11435" t="s">
        <v>1811</v>
      </c>
      <c r="D11435" t="s">
        <v>20</v>
      </c>
      <c r="E11435" t="s">
        <v>15</v>
      </c>
      <c r="F11435">
        <v>1</v>
      </c>
      <c r="G11435" t="s">
        <v>15</v>
      </c>
      <c r="H11435" t="s">
        <v>15</v>
      </c>
      <c r="I11435" t="s">
        <v>15</v>
      </c>
      <c r="J11435" t="s">
        <v>15</v>
      </c>
      <c r="K11435" s="1">
        <v>44203</v>
      </c>
      <c r="L11435" t="s">
        <v>17</v>
      </c>
    </row>
    <row r="11436" spans="1:12" hidden="1" x14ac:dyDescent="0.3">
      <c r="A11436" t="s">
        <v>1926</v>
      </c>
      <c r="B11436">
        <v>330350</v>
      </c>
      <c r="C11436" t="s">
        <v>1811</v>
      </c>
      <c r="D11436" t="s">
        <v>18</v>
      </c>
      <c r="E11436" t="s">
        <v>15</v>
      </c>
      <c r="F11436">
        <v>5</v>
      </c>
      <c r="G11436" t="s">
        <v>15</v>
      </c>
      <c r="H11436" t="s">
        <v>15</v>
      </c>
      <c r="I11436" t="s">
        <v>15</v>
      </c>
      <c r="J11436" t="s">
        <v>15</v>
      </c>
      <c r="K11436" s="1">
        <v>44203</v>
      </c>
      <c r="L11436" t="s">
        <v>17</v>
      </c>
    </row>
    <row r="11437" spans="1:12" hidden="1" x14ac:dyDescent="0.3">
      <c r="A11437" t="s">
        <v>1926</v>
      </c>
      <c r="B11437">
        <v>330350</v>
      </c>
      <c r="C11437" t="s">
        <v>1811</v>
      </c>
      <c r="D11437" t="s">
        <v>19</v>
      </c>
      <c r="E11437" t="s">
        <v>15</v>
      </c>
      <c r="G11437">
        <v>0.97689999999999999</v>
      </c>
      <c r="H11437">
        <v>14.0816</v>
      </c>
      <c r="I11437">
        <v>14.414999999999999</v>
      </c>
      <c r="J11437" t="s">
        <v>16</v>
      </c>
      <c r="K11437" s="1">
        <v>44203</v>
      </c>
      <c r="L11437" t="s">
        <v>17</v>
      </c>
    </row>
    <row r="11438" spans="1:12" x14ac:dyDescent="0.3">
      <c r="A11438" t="s">
        <v>1927</v>
      </c>
      <c r="B11438">
        <v>330386</v>
      </c>
      <c r="C11438" t="s">
        <v>1811</v>
      </c>
      <c r="D11438" t="s">
        <v>21</v>
      </c>
      <c r="E11438">
        <v>194</v>
      </c>
      <c r="G11438">
        <v>1.0130999999999999</v>
      </c>
      <c r="H11438">
        <v>17.583100000000002</v>
      </c>
      <c r="I11438">
        <v>17.355899999999998</v>
      </c>
      <c r="J11438">
        <v>35</v>
      </c>
      <c r="K11438" s="1">
        <v>44203</v>
      </c>
      <c r="L11438" t="s">
        <v>17</v>
      </c>
    </row>
    <row r="11439" spans="1:12" hidden="1" x14ac:dyDescent="0.3">
      <c r="A11439" t="s">
        <v>1927</v>
      </c>
      <c r="B11439">
        <v>330386</v>
      </c>
      <c r="C11439" t="s">
        <v>1811</v>
      </c>
      <c r="D11439" t="s">
        <v>14</v>
      </c>
      <c r="E11439" t="s">
        <v>15</v>
      </c>
      <c r="F11439">
        <v>1</v>
      </c>
      <c r="G11439" t="s">
        <v>15</v>
      </c>
      <c r="H11439" t="s">
        <v>15</v>
      </c>
      <c r="I11439" t="s">
        <v>15</v>
      </c>
      <c r="J11439" t="s">
        <v>15</v>
      </c>
      <c r="K11439" s="1">
        <v>44203</v>
      </c>
      <c r="L11439" t="s">
        <v>17</v>
      </c>
    </row>
    <row r="11440" spans="1:12" x14ac:dyDescent="0.3">
      <c r="A11440" t="s">
        <v>1927</v>
      </c>
      <c r="B11440">
        <v>330386</v>
      </c>
      <c r="C11440" t="s">
        <v>1811</v>
      </c>
      <c r="D11440" t="s">
        <v>22</v>
      </c>
      <c r="E11440">
        <v>129</v>
      </c>
      <c r="G11440">
        <v>1.0274000000000001</v>
      </c>
      <c r="H11440">
        <v>20.938500000000001</v>
      </c>
      <c r="I11440">
        <v>20.380700000000001</v>
      </c>
      <c r="J11440">
        <v>29</v>
      </c>
      <c r="K11440" s="1">
        <v>44203</v>
      </c>
      <c r="L11440" t="s">
        <v>17</v>
      </c>
    </row>
    <row r="11441" spans="1:12" x14ac:dyDescent="0.3">
      <c r="A11441" t="s">
        <v>1927</v>
      </c>
      <c r="B11441">
        <v>330386</v>
      </c>
      <c r="C11441" t="s">
        <v>1811</v>
      </c>
      <c r="D11441" t="s">
        <v>20</v>
      </c>
      <c r="E11441">
        <v>84</v>
      </c>
      <c r="G11441">
        <v>0.98719999999999997</v>
      </c>
      <c r="H11441">
        <v>19.0167</v>
      </c>
      <c r="I11441">
        <v>19.263500000000001</v>
      </c>
      <c r="J11441">
        <v>15</v>
      </c>
      <c r="K11441" s="1">
        <v>44203</v>
      </c>
      <c r="L11441" t="s">
        <v>17</v>
      </c>
    </row>
    <row r="11442" spans="1:12" hidden="1" x14ac:dyDescent="0.3">
      <c r="A11442" t="s">
        <v>1927</v>
      </c>
      <c r="B11442">
        <v>330386</v>
      </c>
      <c r="C11442" t="s">
        <v>1811</v>
      </c>
      <c r="D11442" t="s">
        <v>18</v>
      </c>
      <c r="E11442" t="s">
        <v>15</v>
      </c>
      <c r="F11442">
        <v>5</v>
      </c>
      <c r="G11442" t="s">
        <v>15</v>
      </c>
      <c r="H11442" t="s">
        <v>15</v>
      </c>
      <c r="I11442" t="s">
        <v>15</v>
      </c>
      <c r="J11442" t="s">
        <v>15</v>
      </c>
      <c r="K11442" s="1">
        <v>44203</v>
      </c>
      <c r="L11442" t="s">
        <v>17</v>
      </c>
    </row>
    <row r="11443" spans="1:12" hidden="1" x14ac:dyDescent="0.3">
      <c r="A11443" t="s">
        <v>1927</v>
      </c>
      <c r="B11443">
        <v>330386</v>
      </c>
      <c r="C11443" t="s">
        <v>1811</v>
      </c>
      <c r="D11443" t="s">
        <v>19</v>
      </c>
      <c r="E11443" t="s">
        <v>15</v>
      </c>
      <c r="F11443">
        <v>1</v>
      </c>
      <c r="G11443" t="s">
        <v>15</v>
      </c>
      <c r="H11443" t="s">
        <v>15</v>
      </c>
      <c r="I11443" t="s">
        <v>15</v>
      </c>
      <c r="J11443" t="s">
        <v>15</v>
      </c>
      <c r="K11443" s="1">
        <v>44203</v>
      </c>
      <c r="L11443" t="s">
        <v>17</v>
      </c>
    </row>
    <row r="11444" spans="1:12" x14ac:dyDescent="0.3">
      <c r="A11444" t="s">
        <v>1928</v>
      </c>
      <c r="B11444">
        <v>330393</v>
      </c>
      <c r="C11444" t="s">
        <v>1811</v>
      </c>
      <c r="D11444" t="s">
        <v>21</v>
      </c>
      <c r="E11444">
        <v>1721</v>
      </c>
      <c r="G11444">
        <v>0.94320000000000004</v>
      </c>
      <c r="H11444">
        <v>16.093599999999999</v>
      </c>
      <c r="I11444">
        <v>17.063099999999999</v>
      </c>
      <c r="J11444">
        <v>273</v>
      </c>
      <c r="K11444" s="1">
        <v>44203</v>
      </c>
      <c r="L11444" t="s">
        <v>17</v>
      </c>
    </row>
    <row r="11445" spans="1:12" x14ac:dyDescent="0.3">
      <c r="A11445" t="s">
        <v>1928</v>
      </c>
      <c r="B11445">
        <v>330393</v>
      </c>
      <c r="C11445" t="s">
        <v>1811</v>
      </c>
      <c r="D11445" t="s">
        <v>14</v>
      </c>
      <c r="E11445">
        <v>1103</v>
      </c>
      <c r="G11445">
        <v>0.76129999999999998</v>
      </c>
      <c r="H11445">
        <v>3.4510999999999998</v>
      </c>
      <c r="I11445">
        <v>4.5334000000000003</v>
      </c>
      <c r="J11445">
        <v>35</v>
      </c>
      <c r="K11445" s="1">
        <v>44203</v>
      </c>
      <c r="L11445" t="s">
        <v>17</v>
      </c>
    </row>
    <row r="11446" spans="1:12" x14ac:dyDescent="0.3">
      <c r="A11446" t="s">
        <v>1928</v>
      </c>
      <c r="B11446">
        <v>330393</v>
      </c>
      <c r="C11446" t="s">
        <v>1811</v>
      </c>
      <c r="D11446" t="s">
        <v>22</v>
      </c>
      <c r="E11446">
        <v>1566</v>
      </c>
      <c r="G11446">
        <v>1.1051</v>
      </c>
      <c r="H11446">
        <v>23.0214</v>
      </c>
      <c r="I11446">
        <v>20.832799999999999</v>
      </c>
      <c r="J11446">
        <v>368</v>
      </c>
      <c r="K11446" s="1">
        <v>44203</v>
      </c>
      <c r="L11446" t="s">
        <v>17</v>
      </c>
    </row>
    <row r="11447" spans="1:12" x14ac:dyDescent="0.3">
      <c r="A11447" t="s">
        <v>1928</v>
      </c>
      <c r="B11447">
        <v>330393</v>
      </c>
      <c r="C11447" t="s">
        <v>1811</v>
      </c>
      <c r="D11447" t="s">
        <v>20</v>
      </c>
      <c r="E11447">
        <v>452</v>
      </c>
      <c r="G11447">
        <v>0.99709999999999999</v>
      </c>
      <c r="H11447">
        <v>20.402699999999999</v>
      </c>
      <c r="I11447">
        <v>20.461099999999998</v>
      </c>
      <c r="J11447">
        <v>92</v>
      </c>
      <c r="K11447" s="1">
        <v>44203</v>
      </c>
      <c r="L11447" t="s">
        <v>17</v>
      </c>
    </row>
    <row r="11448" spans="1:12" hidden="1" x14ac:dyDescent="0.3">
      <c r="A11448" t="s">
        <v>1928</v>
      </c>
      <c r="B11448">
        <v>330393</v>
      </c>
      <c r="C11448" t="s">
        <v>1811</v>
      </c>
      <c r="D11448" t="s">
        <v>18</v>
      </c>
      <c r="E11448" t="s">
        <v>15</v>
      </c>
      <c r="G11448">
        <v>0.80220000000000002</v>
      </c>
      <c r="H11448">
        <v>7.9912000000000001</v>
      </c>
      <c r="I11448">
        <v>9.9617000000000004</v>
      </c>
      <c r="J11448" t="s">
        <v>16</v>
      </c>
      <c r="K11448" s="1">
        <v>44203</v>
      </c>
      <c r="L11448" t="s">
        <v>17</v>
      </c>
    </row>
    <row r="11449" spans="1:12" x14ac:dyDescent="0.3">
      <c r="A11449" t="s">
        <v>1928</v>
      </c>
      <c r="B11449">
        <v>330393</v>
      </c>
      <c r="C11449" t="s">
        <v>1811</v>
      </c>
      <c r="D11449" t="s">
        <v>19</v>
      </c>
      <c r="E11449">
        <v>504</v>
      </c>
      <c r="G11449">
        <v>0.9577</v>
      </c>
      <c r="H11449">
        <v>14.138</v>
      </c>
      <c r="I11449">
        <v>14.762499999999999</v>
      </c>
      <c r="J11449">
        <v>69</v>
      </c>
      <c r="K11449" s="1">
        <v>44203</v>
      </c>
      <c r="L11449" t="s">
        <v>17</v>
      </c>
    </row>
    <row r="11450" spans="1:12" x14ac:dyDescent="0.3">
      <c r="A11450" t="s">
        <v>1929</v>
      </c>
      <c r="B11450">
        <v>330394</v>
      </c>
      <c r="C11450" t="s">
        <v>1811</v>
      </c>
      <c r="D11450" t="s">
        <v>21</v>
      </c>
      <c r="E11450">
        <v>498</v>
      </c>
      <c r="G11450">
        <v>1.0215000000000001</v>
      </c>
      <c r="H11450">
        <v>15.5806</v>
      </c>
      <c r="I11450">
        <v>15.2523</v>
      </c>
      <c r="J11450">
        <v>79</v>
      </c>
      <c r="K11450" s="1">
        <v>44203</v>
      </c>
      <c r="L11450" t="s">
        <v>17</v>
      </c>
    </row>
    <row r="11451" spans="1:12" hidden="1" x14ac:dyDescent="0.3">
      <c r="A11451" t="s">
        <v>1929</v>
      </c>
      <c r="B11451">
        <v>330394</v>
      </c>
      <c r="C11451" t="s">
        <v>1811</v>
      </c>
      <c r="D11451" t="s">
        <v>14</v>
      </c>
      <c r="E11451" t="s">
        <v>15</v>
      </c>
      <c r="G11451">
        <v>0.91579999999999995</v>
      </c>
      <c r="H11451">
        <v>4.6714000000000002</v>
      </c>
      <c r="I11451">
        <v>5.1012000000000004</v>
      </c>
      <c r="J11451" t="s">
        <v>16</v>
      </c>
      <c r="K11451" s="1">
        <v>44203</v>
      </c>
      <c r="L11451" t="s">
        <v>17</v>
      </c>
    </row>
    <row r="11452" spans="1:12" x14ac:dyDescent="0.3">
      <c r="A11452" t="s">
        <v>1929</v>
      </c>
      <c r="B11452">
        <v>330394</v>
      </c>
      <c r="C11452" t="s">
        <v>1811</v>
      </c>
      <c r="D11452" t="s">
        <v>22</v>
      </c>
      <c r="E11452">
        <v>376</v>
      </c>
      <c r="G11452">
        <v>0.95430000000000004</v>
      </c>
      <c r="H11452">
        <v>17.9069</v>
      </c>
      <c r="I11452">
        <v>18.763500000000001</v>
      </c>
      <c r="J11452">
        <v>64</v>
      </c>
      <c r="K11452" s="1">
        <v>44203</v>
      </c>
      <c r="L11452" t="s">
        <v>17</v>
      </c>
    </row>
    <row r="11453" spans="1:12" x14ac:dyDescent="0.3">
      <c r="A11453" t="s">
        <v>1929</v>
      </c>
      <c r="B11453">
        <v>330394</v>
      </c>
      <c r="C11453" t="s">
        <v>1811</v>
      </c>
      <c r="D11453" t="s">
        <v>20</v>
      </c>
      <c r="E11453">
        <v>97</v>
      </c>
      <c r="G11453">
        <v>0.99</v>
      </c>
      <c r="H11453">
        <v>16.2136</v>
      </c>
      <c r="I11453">
        <v>16.376899999999999</v>
      </c>
      <c r="J11453">
        <v>15</v>
      </c>
      <c r="K11453" s="1">
        <v>44203</v>
      </c>
      <c r="L11453" t="s">
        <v>17</v>
      </c>
    </row>
    <row r="11454" spans="1:12" hidden="1" x14ac:dyDescent="0.3">
      <c r="A11454" t="s">
        <v>1929</v>
      </c>
      <c r="B11454">
        <v>330394</v>
      </c>
      <c r="C11454" t="s">
        <v>1811</v>
      </c>
      <c r="D11454" t="s">
        <v>18</v>
      </c>
      <c r="E11454" t="s">
        <v>15</v>
      </c>
      <c r="G11454">
        <v>1.0195000000000001</v>
      </c>
      <c r="H11454">
        <v>11.204499999999999</v>
      </c>
      <c r="I11454">
        <v>10.989699999999999</v>
      </c>
      <c r="J11454" t="s">
        <v>16</v>
      </c>
      <c r="K11454" s="1">
        <v>44203</v>
      </c>
      <c r="L11454" t="s">
        <v>17</v>
      </c>
    </row>
    <row r="11455" spans="1:12" x14ac:dyDescent="0.3">
      <c r="A11455" t="s">
        <v>1929</v>
      </c>
      <c r="B11455">
        <v>330394</v>
      </c>
      <c r="C11455" t="s">
        <v>1811</v>
      </c>
      <c r="D11455" t="s">
        <v>19</v>
      </c>
      <c r="E11455">
        <v>210</v>
      </c>
      <c r="G11455">
        <v>1.0047999999999999</v>
      </c>
      <c r="H11455">
        <v>13.2172</v>
      </c>
      <c r="I11455">
        <v>13.1541</v>
      </c>
      <c r="J11455">
        <v>28</v>
      </c>
      <c r="K11455" s="1">
        <v>44203</v>
      </c>
      <c r="L11455" t="s">
        <v>17</v>
      </c>
    </row>
    <row r="11456" spans="1:12" x14ac:dyDescent="0.3">
      <c r="A11456" t="s">
        <v>1930</v>
      </c>
      <c r="B11456">
        <v>330395</v>
      </c>
      <c r="C11456" t="s">
        <v>1811</v>
      </c>
      <c r="D11456" t="s">
        <v>21</v>
      </c>
      <c r="E11456">
        <v>263</v>
      </c>
      <c r="G11456">
        <v>1.3273999999999999</v>
      </c>
      <c r="H11456">
        <v>23.083600000000001</v>
      </c>
      <c r="I11456">
        <v>17.3902</v>
      </c>
      <c r="J11456">
        <v>81</v>
      </c>
      <c r="K11456" s="1">
        <v>44203</v>
      </c>
      <c r="L11456" t="s">
        <v>17</v>
      </c>
    </row>
    <row r="11457" spans="1:12" hidden="1" x14ac:dyDescent="0.3">
      <c r="A11457" t="s">
        <v>1930</v>
      </c>
      <c r="B11457">
        <v>330395</v>
      </c>
      <c r="C11457" t="s">
        <v>1811</v>
      </c>
      <c r="D11457" t="s">
        <v>14</v>
      </c>
      <c r="E11457" t="s">
        <v>15</v>
      </c>
      <c r="F11457">
        <v>1</v>
      </c>
      <c r="G11457" t="s">
        <v>15</v>
      </c>
      <c r="H11457" t="s">
        <v>15</v>
      </c>
      <c r="I11457" t="s">
        <v>15</v>
      </c>
      <c r="J11457" t="s">
        <v>15</v>
      </c>
      <c r="K11457" s="1">
        <v>44203</v>
      </c>
      <c r="L11457" t="s">
        <v>17</v>
      </c>
    </row>
    <row r="11458" spans="1:12" x14ac:dyDescent="0.3">
      <c r="A11458" t="s">
        <v>1930</v>
      </c>
      <c r="B11458">
        <v>330395</v>
      </c>
      <c r="C11458" t="s">
        <v>1811</v>
      </c>
      <c r="D11458" t="s">
        <v>22</v>
      </c>
      <c r="E11458">
        <v>86</v>
      </c>
      <c r="G11458">
        <v>1.0834999999999999</v>
      </c>
      <c r="H11458">
        <v>21.028600000000001</v>
      </c>
      <c r="I11458">
        <v>19.407599999999999</v>
      </c>
      <c r="J11458">
        <v>24</v>
      </c>
      <c r="K11458" s="1">
        <v>44203</v>
      </c>
      <c r="L11458" t="s">
        <v>17</v>
      </c>
    </row>
    <row r="11459" spans="1:12" x14ac:dyDescent="0.3">
      <c r="A11459" t="s">
        <v>1930</v>
      </c>
      <c r="B11459">
        <v>330395</v>
      </c>
      <c r="C11459" t="s">
        <v>1811</v>
      </c>
      <c r="D11459" t="s">
        <v>20</v>
      </c>
      <c r="E11459">
        <v>77</v>
      </c>
      <c r="G11459">
        <v>1.0795999999999999</v>
      </c>
      <c r="H11459">
        <v>19.7332</v>
      </c>
      <c r="I11459">
        <v>18.2775</v>
      </c>
      <c r="J11459">
        <v>21</v>
      </c>
      <c r="K11459" s="1">
        <v>44203</v>
      </c>
      <c r="L11459" t="s">
        <v>17</v>
      </c>
    </row>
    <row r="11460" spans="1:12" hidden="1" x14ac:dyDescent="0.3">
      <c r="A11460" t="s">
        <v>1930</v>
      </c>
      <c r="B11460">
        <v>330395</v>
      </c>
      <c r="C11460" t="s">
        <v>1811</v>
      </c>
      <c r="D11460" t="s">
        <v>18</v>
      </c>
      <c r="E11460" t="s">
        <v>15</v>
      </c>
      <c r="F11460">
        <v>5</v>
      </c>
      <c r="G11460" t="s">
        <v>15</v>
      </c>
      <c r="H11460" t="s">
        <v>15</v>
      </c>
      <c r="I11460" t="s">
        <v>15</v>
      </c>
      <c r="J11460" t="s">
        <v>15</v>
      </c>
      <c r="K11460" s="1">
        <v>44203</v>
      </c>
      <c r="L11460" t="s">
        <v>17</v>
      </c>
    </row>
    <row r="11461" spans="1:12" hidden="1" x14ac:dyDescent="0.3">
      <c r="A11461" t="s">
        <v>1930</v>
      </c>
      <c r="B11461">
        <v>330395</v>
      </c>
      <c r="C11461" t="s">
        <v>1811</v>
      </c>
      <c r="D11461" t="s">
        <v>19</v>
      </c>
      <c r="E11461" t="s">
        <v>15</v>
      </c>
      <c r="F11461">
        <v>1</v>
      </c>
      <c r="G11461" t="s">
        <v>15</v>
      </c>
      <c r="H11461" t="s">
        <v>15</v>
      </c>
      <c r="I11461" t="s">
        <v>15</v>
      </c>
      <c r="J11461" t="s">
        <v>15</v>
      </c>
      <c r="K11461" s="1">
        <v>44203</v>
      </c>
      <c r="L11461" t="s">
        <v>17</v>
      </c>
    </row>
    <row r="11462" spans="1:12" hidden="1" x14ac:dyDescent="0.3">
      <c r="A11462" t="s">
        <v>1931</v>
      </c>
      <c r="B11462">
        <v>330396</v>
      </c>
      <c r="C11462" t="s">
        <v>1811</v>
      </c>
      <c r="D11462" t="s">
        <v>21</v>
      </c>
      <c r="E11462" t="s">
        <v>15</v>
      </c>
      <c r="G11462">
        <v>1.0049999999999999</v>
      </c>
      <c r="H11462">
        <v>16.2562</v>
      </c>
      <c r="I11462">
        <v>16.175699999999999</v>
      </c>
      <c r="J11462" t="s">
        <v>16</v>
      </c>
      <c r="K11462" s="1">
        <v>44203</v>
      </c>
      <c r="L11462" t="s">
        <v>17</v>
      </c>
    </row>
    <row r="11463" spans="1:12" hidden="1" x14ac:dyDescent="0.3">
      <c r="A11463" t="s">
        <v>1931</v>
      </c>
      <c r="B11463">
        <v>330396</v>
      </c>
      <c r="C11463" t="s">
        <v>1811</v>
      </c>
      <c r="D11463" t="s">
        <v>14</v>
      </c>
      <c r="E11463" t="s">
        <v>15</v>
      </c>
      <c r="F11463">
        <v>1</v>
      </c>
      <c r="G11463" t="s">
        <v>15</v>
      </c>
      <c r="H11463" t="s">
        <v>15</v>
      </c>
      <c r="I11463" t="s">
        <v>15</v>
      </c>
      <c r="J11463" t="s">
        <v>15</v>
      </c>
      <c r="K11463" s="1">
        <v>44203</v>
      </c>
      <c r="L11463" t="s">
        <v>17</v>
      </c>
    </row>
    <row r="11464" spans="1:12" x14ac:dyDescent="0.3">
      <c r="A11464" t="s">
        <v>1931</v>
      </c>
      <c r="B11464">
        <v>330396</v>
      </c>
      <c r="C11464" t="s">
        <v>1811</v>
      </c>
      <c r="D11464" t="s">
        <v>22</v>
      </c>
      <c r="E11464">
        <v>57</v>
      </c>
      <c r="G11464">
        <v>1.0444</v>
      </c>
      <c r="H11464">
        <v>22.310099999999998</v>
      </c>
      <c r="I11464">
        <v>21.361599999999999</v>
      </c>
      <c r="J11464">
        <v>16</v>
      </c>
      <c r="K11464" s="1">
        <v>44203</v>
      </c>
      <c r="L11464" t="s">
        <v>17</v>
      </c>
    </row>
    <row r="11465" spans="1:12" hidden="1" x14ac:dyDescent="0.3">
      <c r="A11465" t="s">
        <v>1931</v>
      </c>
      <c r="B11465">
        <v>330396</v>
      </c>
      <c r="C11465" t="s">
        <v>1811</v>
      </c>
      <c r="D11465" t="s">
        <v>20</v>
      </c>
      <c r="E11465" t="s">
        <v>15</v>
      </c>
      <c r="F11465">
        <v>1</v>
      </c>
      <c r="G11465" t="s">
        <v>15</v>
      </c>
      <c r="H11465" t="s">
        <v>15</v>
      </c>
      <c r="I11465" t="s">
        <v>15</v>
      </c>
      <c r="J11465" t="s">
        <v>15</v>
      </c>
      <c r="K11465" s="1">
        <v>44203</v>
      </c>
      <c r="L11465" t="s">
        <v>17</v>
      </c>
    </row>
    <row r="11466" spans="1:12" hidden="1" x14ac:dyDescent="0.3">
      <c r="A11466" t="s">
        <v>1931</v>
      </c>
      <c r="B11466">
        <v>330396</v>
      </c>
      <c r="C11466" t="s">
        <v>1811</v>
      </c>
      <c r="D11466" t="s">
        <v>18</v>
      </c>
      <c r="E11466" t="s">
        <v>15</v>
      </c>
      <c r="F11466">
        <v>5</v>
      </c>
      <c r="G11466" t="s">
        <v>15</v>
      </c>
      <c r="H11466" t="s">
        <v>15</v>
      </c>
      <c r="I11466" t="s">
        <v>15</v>
      </c>
      <c r="J11466" t="s">
        <v>15</v>
      </c>
      <c r="K11466" s="1">
        <v>44203</v>
      </c>
      <c r="L11466" t="s">
        <v>17</v>
      </c>
    </row>
    <row r="11467" spans="1:12" hidden="1" x14ac:dyDescent="0.3">
      <c r="A11467" t="s">
        <v>1931</v>
      </c>
      <c r="B11467">
        <v>330396</v>
      </c>
      <c r="C11467" t="s">
        <v>1811</v>
      </c>
      <c r="D11467" t="s">
        <v>19</v>
      </c>
      <c r="E11467" t="s">
        <v>15</v>
      </c>
      <c r="F11467">
        <v>1</v>
      </c>
      <c r="G11467" t="s">
        <v>15</v>
      </c>
      <c r="H11467" t="s">
        <v>15</v>
      </c>
      <c r="I11467" t="s">
        <v>15</v>
      </c>
      <c r="J11467" t="s">
        <v>15</v>
      </c>
      <c r="K11467" s="1">
        <v>44203</v>
      </c>
      <c r="L11467" t="s">
        <v>17</v>
      </c>
    </row>
    <row r="11468" spans="1:12" hidden="1" x14ac:dyDescent="0.3">
      <c r="A11468" t="s">
        <v>1932</v>
      </c>
      <c r="B11468">
        <v>330399</v>
      </c>
      <c r="C11468" t="s">
        <v>1811</v>
      </c>
      <c r="D11468" t="s">
        <v>21</v>
      </c>
      <c r="E11468" t="s">
        <v>15</v>
      </c>
      <c r="G11468">
        <v>0.99570000000000003</v>
      </c>
      <c r="H11468">
        <v>17.882100000000001</v>
      </c>
      <c r="I11468">
        <v>17.959099999999999</v>
      </c>
      <c r="J11468" t="s">
        <v>16</v>
      </c>
      <c r="K11468" s="1">
        <v>44203</v>
      </c>
      <c r="L11468" t="s">
        <v>17</v>
      </c>
    </row>
    <row r="11469" spans="1:12" hidden="1" x14ac:dyDescent="0.3">
      <c r="A11469" t="s">
        <v>1932</v>
      </c>
      <c r="B11469">
        <v>330399</v>
      </c>
      <c r="C11469" t="s">
        <v>1811</v>
      </c>
      <c r="D11469" t="s">
        <v>14</v>
      </c>
      <c r="E11469" t="s">
        <v>15</v>
      </c>
      <c r="F11469">
        <v>1</v>
      </c>
      <c r="G11469" t="s">
        <v>15</v>
      </c>
      <c r="H11469" t="s">
        <v>15</v>
      </c>
      <c r="I11469" t="s">
        <v>15</v>
      </c>
      <c r="J11469" t="s">
        <v>15</v>
      </c>
      <c r="K11469" s="1">
        <v>44203</v>
      </c>
      <c r="L11469" t="s">
        <v>17</v>
      </c>
    </row>
    <row r="11470" spans="1:12" x14ac:dyDescent="0.3">
      <c r="A11470" t="s">
        <v>1932</v>
      </c>
      <c r="B11470">
        <v>330399</v>
      </c>
      <c r="C11470" t="s">
        <v>1811</v>
      </c>
      <c r="D11470" t="s">
        <v>22</v>
      </c>
      <c r="E11470">
        <v>49</v>
      </c>
      <c r="G11470">
        <v>1.0618000000000001</v>
      </c>
      <c r="H11470">
        <v>21.559699999999999</v>
      </c>
      <c r="I11470">
        <v>20.304500000000001</v>
      </c>
      <c r="J11470">
        <v>15</v>
      </c>
      <c r="K11470" s="1">
        <v>44203</v>
      </c>
      <c r="L11470" t="s">
        <v>17</v>
      </c>
    </row>
    <row r="11471" spans="1:12" hidden="1" x14ac:dyDescent="0.3">
      <c r="A11471" t="s">
        <v>1932</v>
      </c>
      <c r="B11471">
        <v>330399</v>
      </c>
      <c r="C11471" t="s">
        <v>1811</v>
      </c>
      <c r="D11471" t="s">
        <v>20</v>
      </c>
      <c r="E11471" t="s">
        <v>15</v>
      </c>
      <c r="F11471">
        <v>1</v>
      </c>
      <c r="G11471" t="s">
        <v>15</v>
      </c>
      <c r="H11471" t="s">
        <v>15</v>
      </c>
      <c r="I11471" t="s">
        <v>15</v>
      </c>
      <c r="J11471" t="s">
        <v>15</v>
      </c>
      <c r="K11471" s="1">
        <v>44203</v>
      </c>
      <c r="L11471" t="s">
        <v>17</v>
      </c>
    </row>
    <row r="11472" spans="1:12" hidden="1" x14ac:dyDescent="0.3">
      <c r="A11472" t="s">
        <v>1932</v>
      </c>
      <c r="B11472">
        <v>330399</v>
      </c>
      <c r="C11472" t="s">
        <v>1811</v>
      </c>
      <c r="D11472" t="s">
        <v>18</v>
      </c>
      <c r="E11472" t="s">
        <v>15</v>
      </c>
      <c r="F11472">
        <v>5</v>
      </c>
      <c r="G11472" t="s">
        <v>15</v>
      </c>
      <c r="H11472" t="s">
        <v>15</v>
      </c>
      <c r="I11472" t="s">
        <v>15</v>
      </c>
      <c r="J11472" t="s">
        <v>15</v>
      </c>
      <c r="K11472" s="1">
        <v>44203</v>
      </c>
      <c r="L11472" t="s">
        <v>17</v>
      </c>
    </row>
    <row r="11473" spans="1:12" hidden="1" x14ac:dyDescent="0.3">
      <c r="A11473" t="s">
        <v>1932</v>
      </c>
      <c r="B11473">
        <v>330399</v>
      </c>
      <c r="C11473" t="s">
        <v>1811</v>
      </c>
      <c r="D11473" t="s">
        <v>19</v>
      </c>
      <c r="E11473" t="s">
        <v>15</v>
      </c>
      <c r="F11473">
        <v>1</v>
      </c>
      <c r="G11473" t="s">
        <v>15</v>
      </c>
      <c r="H11473" t="s">
        <v>15</v>
      </c>
      <c r="I11473" t="s">
        <v>15</v>
      </c>
      <c r="J11473" t="s">
        <v>15</v>
      </c>
      <c r="K11473" s="1">
        <v>44203</v>
      </c>
      <c r="L11473" t="s">
        <v>17</v>
      </c>
    </row>
    <row r="11474" spans="1:12" x14ac:dyDescent="0.3">
      <c r="A11474" t="s">
        <v>1933</v>
      </c>
      <c r="B11474">
        <v>330401</v>
      </c>
      <c r="C11474" t="s">
        <v>1811</v>
      </c>
      <c r="D11474" t="s">
        <v>21</v>
      </c>
      <c r="E11474">
        <v>368</v>
      </c>
      <c r="G11474">
        <v>0.87219999999999998</v>
      </c>
      <c r="H11474">
        <v>14.731400000000001</v>
      </c>
      <c r="I11474">
        <v>16.888999999999999</v>
      </c>
      <c r="J11474">
        <v>45</v>
      </c>
      <c r="K11474" s="1">
        <v>44203</v>
      </c>
      <c r="L11474" t="s">
        <v>17</v>
      </c>
    </row>
    <row r="11475" spans="1:12" hidden="1" x14ac:dyDescent="0.3">
      <c r="A11475" t="s">
        <v>1933</v>
      </c>
      <c r="B11475">
        <v>330401</v>
      </c>
      <c r="C11475" t="s">
        <v>1811</v>
      </c>
      <c r="D11475" t="s">
        <v>14</v>
      </c>
      <c r="E11475" t="s">
        <v>15</v>
      </c>
      <c r="F11475">
        <v>1</v>
      </c>
      <c r="G11475" t="s">
        <v>15</v>
      </c>
      <c r="H11475" t="s">
        <v>15</v>
      </c>
      <c r="I11475" t="s">
        <v>15</v>
      </c>
      <c r="J11475" t="s">
        <v>15</v>
      </c>
      <c r="K11475" s="1">
        <v>44203</v>
      </c>
      <c r="L11475" t="s">
        <v>17</v>
      </c>
    </row>
    <row r="11476" spans="1:12" x14ac:dyDescent="0.3">
      <c r="A11476" t="s">
        <v>1933</v>
      </c>
      <c r="B11476">
        <v>330401</v>
      </c>
      <c r="C11476" t="s">
        <v>1811</v>
      </c>
      <c r="D11476" t="s">
        <v>22</v>
      </c>
      <c r="E11476">
        <v>423</v>
      </c>
      <c r="G11476">
        <v>0.85270000000000001</v>
      </c>
      <c r="H11476">
        <v>17.371400000000001</v>
      </c>
      <c r="I11476">
        <v>20.373200000000001</v>
      </c>
      <c r="J11476">
        <v>62</v>
      </c>
      <c r="K11476" s="1">
        <v>44203</v>
      </c>
      <c r="L11476" t="s">
        <v>17</v>
      </c>
    </row>
    <row r="11477" spans="1:12" x14ac:dyDescent="0.3">
      <c r="A11477" t="s">
        <v>1933</v>
      </c>
      <c r="B11477">
        <v>330401</v>
      </c>
      <c r="C11477" t="s">
        <v>1811</v>
      </c>
      <c r="D11477" t="s">
        <v>20</v>
      </c>
      <c r="E11477">
        <v>234</v>
      </c>
      <c r="G11477">
        <v>0.97960000000000003</v>
      </c>
      <c r="H11477">
        <v>19.902999999999999</v>
      </c>
      <c r="I11477">
        <v>20.3169</v>
      </c>
      <c r="J11477">
        <v>45</v>
      </c>
      <c r="K11477" s="1">
        <v>44203</v>
      </c>
      <c r="L11477" t="s">
        <v>17</v>
      </c>
    </row>
    <row r="11478" spans="1:12" hidden="1" x14ac:dyDescent="0.3">
      <c r="A11478" t="s">
        <v>1933</v>
      </c>
      <c r="B11478">
        <v>330401</v>
      </c>
      <c r="C11478" t="s">
        <v>1811</v>
      </c>
      <c r="D11478" t="s">
        <v>18</v>
      </c>
      <c r="E11478" t="s">
        <v>15</v>
      </c>
      <c r="F11478">
        <v>5</v>
      </c>
      <c r="G11478" t="s">
        <v>15</v>
      </c>
      <c r="H11478" t="s">
        <v>15</v>
      </c>
      <c r="I11478" t="s">
        <v>15</v>
      </c>
      <c r="J11478" t="s">
        <v>15</v>
      </c>
      <c r="K11478" s="1">
        <v>44203</v>
      </c>
      <c r="L11478" t="s">
        <v>17</v>
      </c>
    </row>
    <row r="11479" spans="1:12" hidden="1" x14ac:dyDescent="0.3">
      <c r="A11479" t="s">
        <v>1933</v>
      </c>
      <c r="B11479">
        <v>330401</v>
      </c>
      <c r="C11479" t="s">
        <v>1811</v>
      </c>
      <c r="D11479" t="s">
        <v>19</v>
      </c>
      <c r="E11479" t="s">
        <v>15</v>
      </c>
      <c r="G11479">
        <v>0.85450000000000004</v>
      </c>
      <c r="H11479">
        <v>12.6768</v>
      </c>
      <c r="I11479">
        <v>14.8348</v>
      </c>
      <c r="J11479" t="s">
        <v>16</v>
      </c>
      <c r="K11479" s="1">
        <v>44203</v>
      </c>
      <c r="L11479" t="s">
        <v>17</v>
      </c>
    </row>
    <row r="11480" spans="1:12" hidden="1" x14ac:dyDescent="0.3">
      <c r="A11480" t="s">
        <v>1934</v>
      </c>
      <c r="B11480">
        <v>330405</v>
      </c>
      <c r="C11480" t="s">
        <v>1811</v>
      </c>
      <c r="D11480" t="s">
        <v>21</v>
      </c>
      <c r="E11480" t="s">
        <v>15</v>
      </c>
      <c r="F11480">
        <v>5</v>
      </c>
      <c r="G11480" t="s">
        <v>15</v>
      </c>
      <c r="H11480" t="s">
        <v>15</v>
      </c>
      <c r="I11480" t="s">
        <v>15</v>
      </c>
      <c r="J11480" t="s">
        <v>15</v>
      </c>
      <c r="K11480" s="1">
        <v>44203</v>
      </c>
      <c r="L11480" t="s">
        <v>17</v>
      </c>
    </row>
    <row r="11481" spans="1:12" hidden="1" x14ac:dyDescent="0.3">
      <c r="A11481" t="s">
        <v>1934</v>
      </c>
      <c r="B11481">
        <v>330405</v>
      </c>
      <c r="C11481" t="s">
        <v>1811</v>
      </c>
      <c r="D11481" t="s">
        <v>14</v>
      </c>
      <c r="E11481" t="s">
        <v>15</v>
      </c>
      <c r="F11481">
        <v>5</v>
      </c>
      <c r="G11481" t="s">
        <v>15</v>
      </c>
      <c r="H11481" t="s">
        <v>15</v>
      </c>
      <c r="I11481" t="s">
        <v>15</v>
      </c>
      <c r="J11481" t="s">
        <v>15</v>
      </c>
      <c r="K11481" s="1">
        <v>44203</v>
      </c>
      <c r="L11481" t="s">
        <v>17</v>
      </c>
    </row>
    <row r="11482" spans="1:12" hidden="1" x14ac:dyDescent="0.3">
      <c r="A11482" t="s">
        <v>1934</v>
      </c>
      <c r="B11482">
        <v>330405</v>
      </c>
      <c r="C11482" t="s">
        <v>1811</v>
      </c>
      <c r="D11482" t="s">
        <v>22</v>
      </c>
      <c r="E11482" t="s">
        <v>15</v>
      </c>
      <c r="F11482">
        <v>5</v>
      </c>
      <c r="G11482" t="s">
        <v>15</v>
      </c>
      <c r="H11482" t="s">
        <v>15</v>
      </c>
      <c r="I11482" t="s">
        <v>15</v>
      </c>
      <c r="J11482" t="s">
        <v>15</v>
      </c>
      <c r="K11482" s="1">
        <v>44203</v>
      </c>
      <c r="L11482" t="s">
        <v>17</v>
      </c>
    </row>
    <row r="11483" spans="1:12" hidden="1" x14ac:dyDescent="0.3">
      <c r="A11483" t="s">
        <v>1934</v>
      </c>
      <c r="B11483">
        <v>330405</v>
      </c>
      <c r="C11483" t="s">
        <v>1811</v>
      </c>
      <c r="D11483" t="s">
        <v>20</v>
      </c>
      <c r="E11483" t="s">
        <v>15</v>
      </c>
      <c r="F11483">
        <v>5</v>
      </c>
      <c r="G11483" t="s">
        <v>15</v>
      </c>
      <c r="H11483" t="s">
        <v>15</v>
      </c>
      <c r="I11483" t="s">
        <v>15</v>
      </c>
      <c r="J11483" t="s">
        <v>15</v>
      </c>
      <c r="K11483" s="1">
        <v>44203</v>
      </c>
      <c r="L11483" t="s">
        <v>17</v>
      </c>
    </row>
    <row r="11484" spans="1:12" hidden="1" x14ac:dyDescent="0.3">
      <c r="A11484" t="s">
        <v>1934</v>
      </c>
      <c r="B11484">
        <v>330405</v>
      </c>
      <c r="C11484" t="s">
        <v>1811</v>
      </c>
      <c r="D11484" t="s">
        <v>18</v>
      </c>
      <c r="E11484" t="s">
        <v>15</v>
      </c>
      <c r="F11484">
        <v>5</v>
      </c>
      <c r="G11484" t="s">
        <v>15</v>
      </c>
      <c r="H11484" t="s">
        <v>15</v>
      </c>
      <c r="I11484" t="s">
        <v>15</v>
      </c>
      <c r="J11484" t="s">
        <v>15</v>
      </c>
      <c r="K11484" s="1">
        <v>44203</v>
      </c>
      <c r="L11484" t="s">
        <v>17</v>
      </c>
    </row>
    <row r="11485" spans="1:12" hidden="1" x14ac:dyDescent="0.3">
      <c r="A11485" t="s">
        <v>1934</v>
      </c>
      <c r="B11485">
        <v>330405</v>
      </c>
      <c r="C11485" t="s">
        <v>1811</v>
      </c>
      <c r="D11485" t="s">
        <v>19</v>
      </c>
      <c r="E11485" t="s">
        <v>15</v>
      </c>
      <c r="F11485">
        <v>5</v>
      </c>
      <c r="G11485" t="s">
        <v>15</v>
      </c>
      <c r="H11485" t="s">
        <v>15</v>
      </c>
      <c r="I11485" t="s">
        <v>15</v>
      </c>
      <c r="J11485" t="s">
        <v>15</v>
      </c>
      <c r="K11485" s="1">
        <v>44203</v>
      </c>
      <c r="L11485" t="s">
        <v>17</v>
      </c>
    </row>
    <row r="11486" spans="1:12" hidden="1" x14ac:dyDescent="0.3">
      <c r="A11486" t="s">
        <v>1935</v>
      </c>
      <c r="B11486">
        <v>330406</v>
      </c>
      <c r="C11486" t="s">
        <v>1811</v>
      </c>
      <c r="D11486" t="s">
        <v>21</v>
      </c>
      <c r="E11486" t="s">
        <v>15</v>
      </c>
      <c r="F11486">
        <v>5</v>
      </c>
      <c r="G11486" t="s">
        <v>15</v>
      </c>
      <c r="H11486" t="s">
        <v>15</v>
      </c>
      <c r="I11486" t="s">
        <v>15</v>
      </c>
      <c r="J11486" t="s">
        <v>15</v>
      </c>
      <c r="K11486" s="1">
        <v>44203</v>
      </c>
      <c r="L11486" t="s">
        <v>17</v>
      </c>
    </row>
    <row r="11487" spans="1:12" hidden="1" x14ac:dyDescent="0.3">
      <c r="A11487" t="s">
        <v>1935</v>
      </c>
      <c r="B11487">
        <v>330406</v>
      </c>
      <c r="C11487" t="s">
        <v>1811</v>
      </c>
      <c r="D11487" t="s">
        <v>14</v>
      </c>
      <c r="E11487" t="s">
        <v>15</v>
      </c>
      <c r="F11487">
        <v>5</v>
      </c>
      <c r="G11487" t="s">
        <v>15</v>
      </c>
      <c r="H11487" t="s">
        <v>15</v>
      </c>
      <c r="I11487" t="s">
        <v>15</v>
      </c>
      <c r="J11487" t="s">
        <v>15</v>
      </c>
      <c r="K11487" s="1">
        <v>44203</v>
      </c>
      <c r="L11487" t="s">
        <v>17</v>
      </c>
    </row>
    <row r="11488" spans="1:12" hidden="1" x14ac:dyDescent="0.3">
      <c r="A11488" t="s">
        <v>1935</v>
      </c>
      <c r="B11488">
        <v>330406</v>
      </c>
      <c r="C11488" t="s">
        <v>1811</v>
      </c>
      <c r="D11488" t="s">
        <v>22</v>
      </c>
      <c r="E11488" t="s">
        <v>15</v>
      </c>
      <c r="F11488">
        <v>5</v>
      </c>
      <c r="G11488" t="s">
        <v>15</v>
      </c>
      <c r="H11488" t="s">
        <v>15</v>
      </c>
      <c r="I11488" t="s">
        <v>15</v>
      </c>
      <c r="J11488" t="s">
        <v>15</v>
      </c>
      <c r="K11488" s="1">
        <v>44203</v>
      </c>
      <c r="L11488" t="s">
        <v>17</v>
      </c>
    </row>
    <row r="11489" spans="1:12" hidden="1" x14ac:dyDescent="0.3">
      <c r="A11489" t="s">
        <v>1935</v>
      </c>
      <c r="B11489">
        <v>330406</v>
      </c>
      <c r="C11489" t="s">
        <v>1811</v>
      </c>
      <c r="D11489" t="s">
        <v>20</v>
      </c>
      <c r="E11489" t="s">
        <v>15</v>
      </c>
      <c r="F11489">
        <v>5</v>
      </c>
      <c r="G11489" t="s">
        <v>15</v>
      </c>
      <c r="H11489" t="s">
        <v>15</v>
      </c>
      <c r="I11489" t="s">
        <v>15</v>
      </c>
      <c r="J11489" t="s">
        <v>15</v>
      </c>
      <c r="K11489" s="1">
        <v>44203</v>
      </c>
      <c r="L11489" t="s">
        <v>17</v>
      </c>
    </row>
    <row r="11490" spans="1:12" hidden="1" x14ac:dyDescent="0.3">
      <c r="A11490" t="s">
        <v>1935</v>
      </c>
      <c r="B11490">
        <v>330406</v>
      </c>
      <c r="C11490" t="s">
        <v>1811</v>
      </c>
      <c r="D11490" t="s">
        <v>18</v>
      </c>
      <c r="E11490" t="s">
        <v>15</v>
      </c>
      <c r="F11490">
        <v>5</v>
      </c>
      <c r="G11490" t="s">
        <v>15</v>
      </c>
      <c r="H11490" t="s">
        <v>15</v>
      </c>
      <c r="I11490" t="s">
        <v>15</v>
      </c>
      <c r="J11490" t="s">
        <v>15</v>
      </c>
      <c r="K11490" s="1">
        <v>44203</v>
      </c>
      <c r="L11490" t="s">
        <v>17</v>
      </c>
    </row>
    <row r="11491" spans="1:12" hidden="1" x14ac:dyDescent="0.3">
      <c r="A11491" t="s">
        <v>1935</v>
      </c>
      <c r="B11491">
        <v>330406</v>
      </c>
      <c r="C11491" t="s">
        <v>1811</v>
      </c>
      <c r="D11491" t="s">
        <v>19</v>
      </c>
      <c r="E11491" t="s">
        <v>15</v>
      </c>
      <c r="F11491">
        <v>5</v>
      </c>
      <c r="G11491" t="s">
        <v>15</v>
      </c>
      <c r="H11491" t="s">
        <v>15</v>
      </c>
      <c r="I11491" t="s">
        <v>15</v>
      </c>
      <c r="J11491" t="s">
        <v>15</v>
      </c>
      <c r="K11491" s="1">
        <v>44203</v>
      </c>
      <c r="L11491" t="s">
        <v>17</v>
      </c>
    </row>
    <row r="11492" spans="1:12" hidden="1" x14ac:dyDescent="0.3">
      <c r="A11492" t="s">
        <v>1936</v>
      </c>
      <c r="B11492">
        <v>330411</v>
      </c>
      <c r="C11492" t="s">
        <v>1811</v>
      </c>
      <c r="D11492" t="s">
        <v>21</v>
      </c>
      <c r="E11492" t="s">
        <v>15</v>
      </c>
      <c r="F11492">
        <v>5</v>
      </c>
      <c r="G11492" t="s">
        <v>15</v>
      </c>
      <c r="H11492" t="s">
        <v>15</v>
      </c>
      <c r="I11492" t="s">
        <v>15</v>
      </c>
      <c r="J11492" t="s">
        <v>15</v>
      </c>
      <c r="K11492" s="1">
        <v>44203</v>
      </c>
      <c r="L11492" t="s">
        <v>17</v>
      </c>
    </row>
    <row r="11493" spans="1:12" hidden="1" x14ac:dyDescent="0.3">
      <c r="A11493" t="s">
        <v>1936</v>
      </c>
      <c r="B11493">
        <v>330411</v>
      </c>
      <c r="C11493" t="s">
        <v>1811</v>
      </c>
      <c r="D11493" t="s">
        <v>14</v>
      </c>
      <c r="E11493" t="s">
        <v>15</v>
      </c>
      <c r="F11493">
        <v>5</v>
      </c>
      <c r="G11493" t="s">
        <v>15</v>
      </c>
      <c r="H11493" t="s">
        <v>15</v>
      </c>
      <c r="I11493" t="s">
        <v>15</v>
      </c>
      <c r="J11493" t="s">
        <v>15</v>
      </c>
      <c r="K11493" s="1">
        <v>44203</v>
      </c>
      <c r="L11493" t="s">
        <v>17</v>
      </c>
    </row>
    <row r="11494" spans="1:12" hidden="1" x14ac:dyDescent="0.3">
      <c r="A11494" t="s">
        <v>1936</v>
      </c>
      <c r="B11494">
        <v>330411</v>
      </c>
      <c r="C11494" t="s">
        <v>1811</v>
      </c>
      <c r="D11494" t="s">
        <v>22</v>
      </c>
      <c r="E11494" t="s">
        <v>15</v>
      </c>
      <c r="F11494">
        <v>5</v>
      </c>
      <c r="G11494" t="s">
        <v>15</v>
      </c>
      <c r="H11494" t="s">
        <v>15</v>
      </c>
      <c r="I11494" t="s">
        <v>15</v>
      </c>
      <c r="J11494" t="s">
        <v>15</v>
      </c>
      <c r="K11494" s="1">
        <v>44203</v>
      </c>
      <c r="L11494" t="s">
        <v>17</v>
      </c>
    </row>
    <row r="11495" spans="1:12" hidden="1" x14ac:dyDescent="0.3">
      <c r="A11495" t="s">
        <v>1936</v>
      </c>
      <c r="B11495">
        <v>330411</v>
      </c>
      <c r="C11495" t="s">
        <v>1811</v>
      </c>
      <c r="D11495" t="s">
        <v>20</v>
      </c>
      <c r="E11495" t="s">
        <v>15</v>
      </c>
      <c r="F11495">
        <v>1</v>
      </c>
      <c r="G11495" t="s">
        <v>15</v>
      </c>
      <c r="H11495" t="s">
        <v>15</v>
      </c>
      <c r="I11495" t="s">
        <v>15</v>
      </c>
      <c r="J11495" t="s">
        <v>15</v>
      </c>
      <c r="K11495" s="1">
        <v>44203</v>
      </c>
      <c r="L11495" t="s">
        <v>17</v>
      </c>
    </row>
    <row r="11496" spans="1:12" hidden="1" x14ac:dyDescent="0.3">
      <c r="A11496" t="s">
        <v>1936</v>
      </c>
      <c r="B11496">
        <v>330411</v>
      </c>
      <c r="C11496" t="s">
        <v>1811</v>
      </c>
      <c r="D11496" t="s">
        <v>18</v>
      </c>
      <c r="E11496" t="s">
        <v>15</v>
      </c>
      <c r="F11496">
        <v>5</v>
      </c>
      <c r="G11496" t="s">
        <v>15</v>
      </c>
      <c r="H11496" t="s">
        <v>15</v>
      </c>
      <c r="I11496" t="s">
        <v>15</v>
      </c>
      <c r="J11496" t="s">
        <v>15</v>
      </c>
      <c r="K11496" s="1">
        <v>44203</v>
      </c>
      <c r="L11496" t="s">
        <v>17</v>
      </c>
    </row>
    <row r="11497" spans="1:12" hidden="1" x14ac:dyDescent="0.3">
      <c r="A11497" t="s">
        <v>1936</v>
      </c>
      <c r="B11497">
        <v>330411</v>
      </c>
      <c r="C11497" t="s">
        <v>1811</v>
      </c>
      <c r="D11497" t="s">
        <v>19</v>
      </c>
      <c r="E11497" t="s">
        <v>15</v>
      </c>
      <c r="F11497">
        <v>5</v>
      </c>
      <c r="G11497" t="s">
        <v>15</v>
      </c>
      <c r="H11497" t="s">
        <v>15</v>
      </c>
      <c r="I11497" t="s">
        <v>15</v>
      </c>
      <c r="J11497" t="s">
        <v>15</v>
      </c>
      <c r="K11497" s="1">
        <v>44203</v>
      </c>
      <c r="L11497" t="s">
        <v>17</v>
      </c>
    </row>
    <row r="11498" spans="1:12" x14ac:dyDescent="0.3">
      <c r="A11498" t="s">
        <v>1937</v>
      </c>
      <c r="B11498">
        <v>340001</v>
      </c>
      <c r="C11498" t="s">
        <v>1938</v>
      </c>
      <c r="D11498" t="s">
        <v>21</v>
      </c>
      <c r="E11498">
        <v>838</v>
      </c>
      <c r="G11498">
        <v>0.9577</v>
      </c>
      <c r="H11498">
        <v>15.259600000000001</v>
      </c>
      <c r="I11498">
        <v>15.9328</v>
      </c>
      <c r="J11498">
        <v>125</v>
      </c>
      <c r="K11498" s="1">
        <v>44203</v>
      </c>
      <c r="L11498" t="s">
        <v>17</v>
      </c>
    </row>
    <row r="11499" spans="1:12" hidden="1" x14ac:dyDescent="0.3">
      <c r="A11499" t="s">
        <v>1937</v>
      </c>
      <c r="B11499">
        <v>340001</v>
      </c>
      <c r="C11499" t="s">
        <v>1938</v>
      </c>
      <c r="D11499" t="s">
        <v>14</v>
      </c>
      <c r="E11499" t="s">
        <v>15</v>
      </c>
      <c r="G11499">
        <v>0.86170000000000002</v>
      </c>
      <c r="H11499">
        <v>4.6795999999999998</v>
      </c>
      <c r="I11499">
        <v>5.4306000000000001</v>
      </c>
      <c r="J11499" t="s">
        <v>16</v>
      </c>
      <c r="K11499" s="1">
        <v>44203</v>
      </c>
      <c r="L11499" t="s">
        <v>17</v>
      </c>
    </row>
    <row r="11500" spans="1:12" x14ac:dyDescent="0.3">
      <c r="A11500" t="s">
        <v>1937</v>
      </c>
      <c r="B11500">
        <v>340001</v>
      </c>
      <c r="C11500" t="s">
        <v>1938</v>
      </c>
      <c r="D11500" t="s">
        <v>22</v>
      </c>
      <c r="E11500">
        <v>749</v>
      </c>
      <c r="G11500">
        <v>1.0209999999999999</v>
      </c>
      <c r="H11500">
        <v>20.225300000000001</v>
      </c>
      <c r="I11500">
        <v>19.8095</v>
      </c>
      <c r="J11500">
        <v>153</v>
      </c>
      <c r="K11500" s="1">
        <v>44203</v>
      </c>
      <c r="L11500" t="s">
        <v>17</v>
      </c>
    </row>
    <row r="11501" spans="1:12" x14ac:dyDescent="0.3">
      <c r="A11501" t="s">
        <v>1937</v>
      </c>
      <c r="B11501">
        <v>340001</v>
      </c>
      <c r="C11501" t="s">
        <v>1938</v>
      </c>
      <c r="D11501" t="s">
        <v>20</v>
      </c>
      <c r="E11501">
        <v>227</v>
      </c>
      <c r="G11501">
        <v>1.0206</v>
      </c>
      <c r="H11501">
        <v>17.843900000000001</v>
      </c>
      <c r="I11501">
        <v>17.4846</v>
      </c>
      <c r="J11501">
        <v>42</v>
      </c>
      <c r="K11501" s="1">
        <v>44203</v>
      </c>
      <c r="L11501" t="s">
        <v>17</v>
      </c>
    </row>
    <row r="11502" spans="1:12" hidden="1" x14ac:dyDescent="0.3">
      <c r="A11502" t="s">
        <v>1937</v>
      </c>
      <c r="B11502">
        <v>340001</v>
      </c>
      <c r="C11502" t="s">
        <v>1938</v>
      </c>
      <c r="D11502" t="s">
        <v>18</v>
      </c>
      <c r="E11502" t="s">
        <v>15</v>
      </c>
      <c r="G11502">
        <v>0.97889999999999999</v>
      </c>
      <c r="H11502">
        <v>10.1761</v>
      </c>
      <c r="I11502">
        <v>10.3957</v>
      </c>
      <c r="J11502" t="s">
        <v>16</v>
      </c>
      <c r="K11502" s="1">
        <v>44203</v>
      </c>
      <c r="L11502" t="s">
        <v>17</v>
      </c>
    </row>
    <row r="11503" spans="1:12" x14ac:dyDescent="0.3">
      <c r="A11503" t="s">
        <v>1937</v>
      </c>
      <c r="B11503">
        <v>340001</v>
      </c>
      <c r="C11503" t="s">
        <v>1938</v>
      </c>
      <c r="D11503" t="s">
        <v>19</v>
      </c>
      <c r="E11503">
        <v>258</v>
      </c>
      <c r="G11503">
        <v>1.0226</v>
      </c>
      <c r="H11503">
        <v>12.7424</v>
      </c>
      <c r="I11503">
        <v>12.460699999999999</v>
      </c>
      <c r="J11503">
        <v>34</v>
      </c>
      <c r="K11503" s="1">
        <v>44203</v>
      </c>
      <c r="L11503" t="s">
        <v>17</v>
      </c>
    </row>
    <row r="11504" spans="1:12" x14ac:dyDescent="0.3">
      <c r="A11504" t="s">
        <v>1939</v>
      </c>
      <c r="B11504">
        <v>340002</v>
      </c>
      <c r="C11504" t="s">
        <v>1938</v>
      </c>
      <c r="D11504" t="s">
        <v>21</v>
      </c>
      <c r="E11504">
        <v>1025</v>
      </c>
      <c r="G11504">
        <v>0.90839999999999999</v>
      </c>
      <c r="H11504">
        <v>14.5709</v>
      </c>
      <c r="I11504">
        <v>16.0398</v>
      </c>
      <c r="J11504">
        <v>143</v>
      </c>
      <c r="K11504" s="1">
        <v>44203</v>
      </c>
      <c r="L11504" t="s">
        <v>17</v>
      </c>
    </row>
    <row r="11505" spans="1:12" x14ac:dyDescent="0.3">
      <c r="A11505" t="s">
        <v>1939</v>
      </c>
      <c r="B11505">
        <v>340002</v>
      </c>
      <c r="C11505" t="s">
        <v>1938</v>
      </c>
      <c r="D11505" t="s">
        <v>14</v>
      </c>
      <c r="E11505">
        <v>381</v>
      </c>
      <c r="G11505">
        <v>0.93799999999999994</v>
      </c>
      <c r="H11505">
        <v>4.6532999999999998</v>
      </c>
      <c r="I11505">
        <v>4.9610000000000003</v>
      </c>
      <c r="J11505">
        <v>17</v>
      </c>
      <c r="K11505" s="1">
        <v>44203</v>
      </c>
      <c r="L11505" t="s">
        <v>17</v>
      </c>
    </row>
    <row r="11506" spans="1:12" x14ac:dyDescent="0.3">
      <c r="A11506" t="s">
        <v>1939</v>
      </c>
      <c r="B11506">
        <v>340002</v>
      </c>
      <c r="C11506" t="s">
        <v>1938</v>
      </c>
      <c r="D11506" t="s">
        <v>22</v>
      </c>
      <c r="E11506">
        <v>1197</v>
      </c>
      <c r="G11506">
        <v>0.88090000000000002</v>
      </c>
      <c r="H11506">
        <v>17.635000000000002</v>
      </c>
      <c r="I11506">
        <v>20.018799999999999</v>
      </c>
      <c r="J11506">
        <v>202</v>
      </c>
      <c r="K11506" s="1">
        <v>44203</v>
      </c>
      <c r="L11506" t="s">
        <v>17</v>
      </c>
    </row>
    <row r="11507" spans="1:12" x14ac:dyDescent="0.3">
      <c r="A11507" t="s">
        <v>1939</v>
      </c>
      <c r="B11507">
        <v>340002</v>
      </c>
      <c r="C11507" t="s">
        <v>1938</v>
      </c>
      <c r="D11507" t="s">
        <v>20</v>
      </c>
      <c r="E11507">
        <v>242</v>
      </c>
      <c r="G11507">
        <v>0.98460000000000003</v>
      </c>
      <c r="H11507">
        <v>17.8291</v>
      </c>
      <c r="I11507">
        <v>18.1084</v>
      </c>
      <c r="J11507">
        <v>42</v>
      </c>
      <c r="K11507" s="1">
        <v>44203</v>
      </c>
      <c r="L11507" t="s">
        <v>17</v>
      </c>
    </row>
    <row r="11508" spans="1:12" x14ac:dyDescent="0.3">
      <c r="A11508" t="s">
        <v>1939</v>
      </c>
      <c r="B11508">
        <v>340002</v>
      </c>
      <c r="C11508" t="s">
        <v>1938</v>
      </c>
      <c r="D11508" t="s">
        <v>18</v>
      </c>
      <c r="E11508">
        <v>431</v>
      </c>
      <c r="G11508">
        <v>0.89470000000000005</v>
      </c>
      <c r="H11508">
        <v>10.4139</v>
      </c>
      <c r="I11508">
        <v>11.6395</v>
      </c>
      <c r="J11508">
        <v>42</v>
      </c>
      <c r="K11508" s="1">
        <v>44203</v>
      </c>
      <c r="L11508" t="s">
        <v>17</v>
      </c>
    </row>
    <row r="11509" spans="1:12" x14ac:dyDescent="0.3">
      <c r="A11509" t="s">
        <v>1939</v>
      </c>
      <c r="B11509">
        <v>340002</v>
      </c>
      <c r="C11509" t="s">
        <v>1938</v>
      </c>
      <c r="D11509" t="s">
        <v>19</v>
      </c>
      <c r="E11509">
        <v>794</v>
      </c>
      <c r="G11509">
        <v>0.79459999999999997</v>
      </c>
      <c r="H11509">
        <v>9.7312999999999992</v>
      </c>
      <c r="I11509">
        <v>12.247199999999999</v>
      </c>
      <c r="J11509">
        <v>66</v>
      </c>
      <c r="K11509" s="1">
        <v>44203</v>
      </c>
      <c r="L11509" t="s">
        <v>17</v>
      </c>
    </row>
    <row r="11510" spans="1:12" x14ac:dyDescent="0.3">
      <c r="A11510" t="s">
        <v>1940</v>
      </c>
      <c r="B11510">
        <v>340003</v>
      </c>
      <c r="C11510" t="s">
        <v>1938</v>
      </c>
      <c r="D11510" t="s">
        <v>21</v>
      </c>
      <c r="E11510">
        <v>278</v>
      </c>
      <c r="G11510">
        <v>0.96609999999999996</v>
      </c>
      <c r="H11510">
        <v>13.388400000000001</v>
      </c>
      <c r="I11510">
        <v>13.8581</v>
      </c>
      <c r="J11510">
        <v>35</v>
      </c>
      <c r="K11510" s="1">
        <v>44203</v>
      </c>
      <c r="L11510" t="s">
        <v>17</v>
      </c>
    </row>
    <row r="11511" spans="1:12" hidden="1" x14ac:dyDescent="0.3">
      <c r="A11511" t="s">
        <v>1940</v>
      </c>
      <c r="B11511">
        <v>340003</v>
      </c>
      <c r="C11511" t="s">
        <v>1938</v>
      </c>
      <c r="D11511" t="s">
        <v>14</v>
      </c>
      <c r="E11511" t="s">
        <v>15</v>
      </c>
      <c r="F11511">
        <v>1</v>
      </c>
      <c r="G11511" t="s">
        <v>15</v>
      </c>
      <c r="H11511" t="s">
        <v>15</v>
      </c>
      <c r="I11511" t="s">
        <v>15</v>
      </c>
      <c r="J11511" t="s">
        <v>15</v>
      </c>
      <c r="K11511" s="1">
        <v>44203</v>
      </c>
      <c r="L11511" t="s">
        <v>17</v>
      </c>
    </row>
    <row r="11512" spans="1:12" x14ac:dyDescent="0.3">
      <c r="A11512" t="s">
        <v>1940</v>
      </c>
      <c r="B11512">
        <v>340003</v>
      </c>
      <c r="C11512" t="s">
        <v>1938</v>
      </c>
      <c r="D11512" t="s">
        <v>22</v>
      </c>
      <c r="E11512">
        <v>155</v>
      </c>
      <c r="G11512">
        <v>0.99299999999999999</v>
      </c>
      <c r="H11512">
        <v>17.092400000000001</v>
      </c>
      <c r="I11512">
        <v>17.2135</v>
      </c>
      <c r="J11512">
        <v>26</v>
      </c>
      <c r="K11512" s="1">
        <v>44203</v>
      </c>
      <c r="L11512" t="s">
        <v>17</v>
      </c>
    </row>
    <row r="11513" spans="1:12" hidden="1" x14ac:dyDescent="0.3">
      <c r="A11513" t="s">
        <v>1940</v>
      </c>
      <c r="B11513">
        <v>340003</v>
      </c>
      <c r="C11513" t="s">
        <v>1938</v>
      </c>
      <c r="D11513" t="s">
        <v>20</v>
      </c>
      <c r="E11513" t="s">
        <v>15</v>
      </c>
      <c r="G11513">
        <v>0.9556</v>
      </c>
      <c r="H11513">
        <v>12.8917</v>
      </c>
      <c r="I11513">
        <v>13.49</v>
      </c>
      <c r="J11513" t="s">
        <v>16</v>
      </c>
      <c r="K11513" s="1">
        <v>44203</v>
      </c>
      <c r="L11513" t="s">
        <v>17</v>
      </c>
    </row>
    <row r="11514" spans="1:12" hidden="1" x14ac:dyDescent="0.3">
      <c r="A11514" t="s">
        <v>1940</v>
      </c>
      <c r="B11514">
        <v>340003</v>
      </c>
      <c r="C11514" t="s">
        <v>1938</v>
      </c>
      <c r="D11514" t="s">
        <v>18</v>
      </c>
      <c r="E11514" t="s">
        <v>15</v>
      </c>
      <c r="F11514">
        <v>5</v>
      </c>
      <c r="G11514" t="s">
        <v>15</v>
      </c>
      <c r="H11514" t="s">
        <v>15</v>
      </c>
      <c r="I11514" t="s">
        <v>15</v>
      </c>
      <c r="J11514" t="s">
        <v>15</v>
      </c>
      <c r="K11514" s="1">
        <v>44203</v>
      </c>
      <c r="L11514" t="s">
        <v>17</v>
      </c>
    </row>
    <row r="11515" spans="1:12" hidden="1" x14ac:dyDescent="0.3">
      <c r="A11515" t="s">
        <v>1940</v>
      </c>
      <c r="B11515">
        <v>340003</v>
      </c>
      <c r="C11515" t="s">
        <v>1938</v>
      </c>
      <c r="D11515" t="s">
        <v>19</v>
      </c>
      <c r="E11515" t="s">
        <v>15</v>
      </c>
      <c r="F11515">
        <v>1</v>
      </c>
      <c r="G11515" t="s">
        <v>15</v>
      </c>
      <c r="H11515" t="s">
        <v>15</v>
      </c>
      <c r="I11515" t="s">
        <v>15</v>
      </c>
      <c r="J11515" t="s">
        <v>15</v>
      </c>
      <c r="K11515" s="1">
        <v>44203</v>
      </c>
      <c r="L11515" t="s">
        <v>17</v>
      </c>
    </row>
    <row r="11516" spans="1:12" x14ac:dyDescent="0.3">
      <c r="A11516" t="s">
        <v>1941</v>
      </c>
      <c r="B11516">
        <v>340004</v>
      </c>
      <c r="C11516" t="s">
        <v>1938</v>
      </c>
      <c r="D11516" t="s">
        <v>21</v>
      </c>
      <c r="E11516">
        <v>172</v>
      </c>
      <c r="G11516">
        <v>1.0659000000000001</v>
      </c>
      <c r="H11516">
        <v>17.825900000000001</v>
      </c>
      <c r="I11516">
        <v>16.724299999999999</v>
      </c>
      <c r="J11516">
        <v>35</v>
      </c>
      <c r="K11516" s="1">
        <v>44203</v>
      </c>
      <c r="L11516" t="s">
        <v>17</v>
      </c>
    </row>
    <row r="11517" spans="1:12" hidden="1" x14ac:dyDescent="0.3">
      <c r="A11517" t="s">
        <v>1941</v>
      </c>
      <c r="B11517">
        <v>340004</v>
      </c>
      <c r="C11517" t="s">
        <v>1938</v>
      </c>
      <c r="D11517" t="s">
        <v>14</v>
      </c>
      <c r="E11517" t="s">
        <v>15</v>
      </c>
      <c r="F11517">
        <v>1</v>
      </c>
      <c r="G11517" t="s">
        <v>15</v>
      </c>
      <c r="H11517" t="s">
        <v>15</v>
      </c>
      <c r="I11517" t="s">
        <v>15</v>
      </c>
      <c r="J11517" t="s">
        <v>15</v>
      </c>
      <c r="K11517" s="1">
        <v>44203</v>
      </c>
      <c r="L11517" t="s">
        <v>17</v>
      </c>
    </row>
    <row r="11518" spans="1:12" x14ac:dyDescent="0.3">
      <c r="A11518" t="s">
        <v>1941</v>
      </c>
      <c r="B11518">
        <v>340004</v>
      </c>
      <c r="C11518" t="s">
        <v>1938</v>
      </c>
      <c r="D11518" t="s">
        <v>22</v>
      </c>
      <c r="E11518">
        <v>369</v>
      </c>
      <c r="G11518">
        <v>1.0184</v>
      </c>
      <c r="H11518">
        <v>21.3126</v>
      </c>
      <c r="I11518">
        <v>20.926600000000001</v>
      </c>
      <c r="J11518">
        <v>80</v>
      </c>
      <c r="K11518" s="1">
        <v>44203</v>
      </c>
      <c r="L11518" t="s">
        <v>17</v>
      </c>
    </row>
    <row r="11519" spans="1:12" x14ac:dyDescent="0.3">
      <c r="A11519" t="s">
        <v>1941</v>
      </c>
      <c r="B11519">
        <v>340004</v>
      </c>
      <c r="C11519" t="s">
        <v>1938</v>
      </c>
      <c r="D11519" t="s">
        <v>20</v>
      </c>
      <c r="E11519">
        <v>110</v>
      </c>
      <c r="G11519">
        <v>1.0267999999999999</v>
      </c>
      <c r="H11519">
        <v>20.8872</v>
      </c>
      <c r="I11519">
        <v>20.343</v>
      </c>
      <c r="J11519">
        <v>25</v>
      </c>
      <c r="K11519" s="1">
        <v>44203</v>
      </c>
      <c r="L11519" t="s">
        <v>17</v>
      </c>
    </row>
    <row r="11520" spans="1:12" hidden="1" x14ac:dyDescent="0.3">
      <c r="A11520" t="s">
        <v>1941</v>
      </c>
      <c r="B11520">
        <v>340004</v>
      </c>
      <c r="C11520" t="s">
        <v>1938</v>
      </c>
      <c r="D11520" t="s">
        <v>18</v>
      </c>
      <c r="E11520" t="s">
        <v>15</v>
      </c>
      <c r="F11520">
        <v>1</v>
      </c>
      <c r="G11520" t="s">
        <v>15</v>
      </c>
      <c r="H11520" t="s">
        <v>15</v>
      </c>
      <c r="I11520" t="s">
        <v>15</v>
      </c>
      <c r="J11520" t="s">
        <v>15</v>
      </c>
      <c r="K11520" s="1">
        <v>44203</v>
      </c>
      <c r="L11520" t="s">
        <v>17</v>
      </c>
    </row>
    <row r="11521" spans="1:12" x14ac:dyDescent="0.3">
      <c r="A11521" t="s">
        <v>1941</v>
      </c>
      <c r="B11521">
        <v>340004</v>
      </c>
      <c r="C11521" t="s">
        <v>1938</v>
      </c>
      <c r="D11521" t="s">
        <v>19</v>
      </c>
      <c r="E11521">
        <v>121</v>
      </c>
      <c r="G11521">
        <v>0.9607</v>
      </c>
      <c r="H11521">
        <v>14.1214</v>
      </c>
      <c r="I11521">
        <v>14.699199999999999</v>
      </c>
      <c r="J11521">
        <v>15</v>
      </c>
      <c r="K11521" s="1">
        <v>44203</v>
      </c>
      <c r="L11521" t="s">
        <v>17</v>
      </c>
    </row>
    <row r="11522" spans="1:12" x14ac:dyDescent="0.3">
      <c r="A11522" t="s">
        <v>1942</v>
      </c>
      <c r="B11522">
        <v>340008</v>
      </c>
      <c r="C11522" t="s">
        <v>1938</v>
      </c>
      <c r="D11522" t="s">
        <v>21</v>
      </c>
      <c r="E11522">
        <v>160</v>
      </c>
      <c r="G11522">
        <v>1.085</v>
      </c>
      <c r="H11522">
        <v>17.162800000000001</v>
      </c>
      <c r="I11522">
        <v>15.819000000000001</v>
      </c>
      <c r="J11522">
        <v>33</v>
      </c>
      <c r="K11522" s="1">
        <v>44203</v>
      </c>
      <c r="L11522" t="s">
        <v>17</v>
      </c>
    </row>
    <row r="11523" spans="1:12" hidden="1" x14ac:dyDescent="0.3">
      <c r="A11523" t="s">
        <v>1942</v>
      </c>
      <c r="B11523">
        <v>340008</v>
      </c>
      <c r="C11523" t="s">
        <v>1938</v>
      </c>
      <c r="D11523" t="s">
        <v>14</v>
      </c>
      <c r="E11523" t="s">
        <v>15</v>
      </c>
      <c r="G11523">
        <v>0.879</v>
      </c>
      <c r="H11523">
        <v>3.9512</v>
      </c>
      <c r="I11523">
        <v>4.4950999999999999</v>
      </c>
      <c r="J11523" t="s">
        <v>16</v>
      </c>
      <c r="K11523" s="1">
        <v>44203</v>
      </c>
      <c r="L11523" t="s">
        <v>17</v>
      </c>
    </row>
    <row r="11524" spans="1:12" x14ac:dyDescent="0.3">
      <c r="A11524" t="s">
        <v>1942</v>
      </c>
      <c r="B11524">
        <v>340008</v>
      </c>
      <c r="C11524" t="s">
        <v>1938</v>
      </c>
      <c r="D11524" t="s">
        <v>22</v>
      </c>
      <c r="E11524">
        <v>188</v>
      </c>
      <c r="G11524">
        <v>0.96440000000000003</v>
      </c>
      <c r="H11524">
        <v>20.0456</v>
      </c>
      <c r="I11524">
        <v>20.786200000000001</v>
      </c>
      <c r="J11524">
        <v>35</v>
      </c>
      <c r="K11524" s="1">
        <v>44203</v>
      </c>
      <c r="L11524" t="s">
        <v>17</v>
      </c>
    </row>
    <row r="11525" spans="1:12" hidden="1" x14ac:dyDescent="0.3">
      <c r="A11525" t="s">
        <v>1942</v>
      </c>
      <c r="B11525">
        <v>340008</v>
      </c>
      <c r="C11525" t="s">
        <v>1938</v>
      </c>
      <c r="D11525" t="s">
        <v>20</v>
      </c>
      <c r="E11525" t="s">
        <v>15</v>
      </c>
      <c r="G11525">
        <v>0.93730000000000002</v>
      </c>
      <c r="H11525">
        <v>16.729099999999999</v>
      </c>
      <c r="I11525">
        <v>17.848099999999999</v>
      </c>
      <c r="J11525" t="s">
        <v>16</v>
      </c>
      <c r="K11525" s="1">
        <v>44203</v>
      </c>
      <c r="L11525" t="s">
        <v>17</v>
      </c>
    </row>
    <row r="11526" spans="1:12" hidden="1" x14ac:dyDescent="0.3">
      <c r="A11526" t="s">
        <v>1942</v>
      </c>
      <c r="B11526">
        <v>340008</v>
      </c>
      <c r="C11526" t="s">
        <v>1938</v>
      </c>
      <c r="D11526" t="s">
        <v>18</v>
      </c>
      <c r="E11526" t="s">
        <v>15</v>
      </c>
      <c r="F11526">
        <v>5</v>
      </c>
      <c r="G11526" t="s">
        <v>15</v>
      </c>
      <c r="H11526" t="s">
        <v>15</v>
      </c>
      <c r="I11526" t="s">
        <v>15</v>
      </c>
      <c r="J11526" t="s">
        <v>15</v>
      </c>
      <c r="K11526" s="1">
        <v>44203</v>
      </c>
      <c r="L11526" t="s">
        <v>17</v>
      </c>
    </row>
    <row r="11527" spans="1:12" hidden="1" x14ac:dyDescent="0.3">
      <c r="A11527" t="s">
        <v>1942</v>
      </c>
      <c r="B11527">
        <v>340008</v>
      </c>
      <c r="C11527" t="s">
        <v>1938</v>
      </c>
      <c r="D11527" t="s">
        <v>19</v>
      </c>
      <c r="E11527" t="s">
        <v>15</v>
      </c>
      <c r="G11527">
        <v>1.0068999999999999</v>
      </c>
      <c r="H11527">
        <v>17.149799999999999</v>
      </c>
      <c r="I11527">
        <v>17.031500000000001</v>
      </c>
      <c r="J11527" t="s">
        <v>16</v>
      </c>
      <c r="K11527" s="1">
        <v>44203</v>
      </c>
      <c r="L11527" t="s">
        <v>17</v>
      </c>
    </row>
    <row r="11528" spans="1:12" x14ac:dyDescent="0.3">
      <c r="A11528" t="s">
        <v>1943</v>
      </c>
      <c r="B11528">
        <v>340010</v>
      </c>
      <c r="C11528" t="s">
        <v>1938</v>
      </c>
      <c r="D11528" t="s">
        <v>21</v>
      </c>
      <c r="E11528">
        <v>387</v>
      </c>
      <c r="G11528">
        <v>0.97450000000000003</v>
      </c>
      <c r="H11528">
        <v>15.432399999999999</v>
      </c>
      <c r="I11528">
        <v>15.836399999999999</v>
      </c>
      <c r="J11528">
        <v>58</v>
      </c>
      <c r="K11528" s="1">
        <v>44203</v>
      </c>
      <c r="L11528" t="s">
        <v>17</v>
      </c>
    </row>
    <row r="11529" spans="1:12" hidden="1" x14ac:dyDescent="0.3">
      <c r="A11529" t="s">
        <v>1943</v>
      </c>
      <c r="B11529">
        <v>340010</v>
      </c>
      <c r="C11529" t="s">
        <v>1938</v>
      </c>
      <c r="D11529" t="s">
        <v>14</v>
      </c>
      <c r="E11529" t="s">
        <v>15</v>
      </c>
      <c r="F11529">
        <v>1</v>
      </c>
      <c r="G11529" t="s">
        <v>15</v>
      </c>
      <c r="H11529" t="s">
        <v>15</v>
      </c>
      <c r="I11529" t="s">
        <v>15</v>
      </c>
      <c r="J11529" t="s">
        <v>15</v>
      </c>
      <c r="K11529" s="1">
        <v>44203</v>
      </c>
      <c r="L11529" t="s">
        <v>17</v>
      </c>
    </row>
    <row r="11530" spans="1:12" x14ac:dyDescent="0.3">
      <c r="A11530" t="s">
        <v>1943</v>
      </c>
      <c r="B11530">
        <v>340010</v>
      </c>
      <c r="C11530" t="s">
        <v>1938</v>
      </c>
      <c r="D11530" t="s">
        <v>22</v>
      </c>
      <c r="E11530">
        <v>377</v>
      </c>
      <c r="G11530">
        <v>0.93059999999999998</v>
      </c>
      <c r="H11530">
        <v>18.887</v>
      </c>
      <c r="I11530">
        <v>20.295200000000001</v>
      </c>
      <c r="J11530">
        <v>66</v>
      </c>
      <c r="K11530" s="1">
        <v>44203</v>
      </c>
      <c r="L11530" t="s">
        <v>17</v>
      </c>
    </row>
    <row r="11531" spans="1:12" x14ac:dyDescent="0.3">
      <c r="A11531" t="s">
        <v>1943</v>
      </c>
      <c r="B11531">
        <v>340010</v>
      </c>
      <c r="C11531" t="s">
        <v>1938</v>
      </c>
      <c r="D11531" t="s">
        <v>20</v>
      </c>
      <c r="E11531">
        <v>129</v>
      </c>
      <c r="G11531">
        <v>0.98070000000000002</v>
      </c>
      <c r="H11531">
        <v>17.3889</v>
      </c>
      <c r="I11531">
        <v>17.7317</v>
      </c>
      <c r="J11531">
        <v>21</v>
      </c>
      <c r="K11531" s="1">
        <v>44203</v>
      </c>
      <c r="L11531" t="s">
        <v>17</v>
      </c>
    </row>
    <row r="11532" spans="1:12" hidden="1" x14ac:dyDescent="0.3">
      <c r="A11532" t="s">
        <v>1943</v>
      </c>
      <c r="B11532">
        <v>340010</v>
      </c>
      <c r="C11532" t="s">
        <v>1938</v>
      </c>
      <c r="D11532" t="s">
        <v>18</v>
      </c>
      <c r="E11532" t="s">
        <v>15</v>
      </c>
      <c r="F11532">
        <v>5</v>
      </c>
      <c r="G11532" t="s">
        <v>15</v>
      </c>
      <c r="H11532" t="s">
        <v>15</v>
      </c>
      <c r="I11532" t="s">
        <v>15</v>
      </c>
      <c r="J11532" t="s">
        <v>15</v>
      </c>
      <c r="K11532" s="1">
        <v>44203</v>
      </c>
      <c r="L11532" t="s">
        <v>17</v>
      </c>
    </row>
    <row r="11533" spans="1:12" x14ac:dyDescent="0.3">
      <c r="A11533" t="s">
        <v>1943</v>
      </c>
      <c r="B11533">
        <v>340010</v>
      </c>
      <c r="C11533" t="s">
        <v>1938</v>
      </c>
      <c r="D11533" t="s">
        <v>19</v>
      </c>
      <c r="E11533">
        <v>98</v>
      </c>
      <c r="G11533">
        <v>0.9748</v>
      </c>
      <c r="H11533">
        <v>15.659800000000001</v>
      </c>
      <c r="I11533">
        <v>16.065200000000001</v>
      </c>
      <c r="J11533">
        <v>14</v>
      </c>
      <c r="K11533" s="1">
        <v>44203</v>
      </c>
      <c r="L11533" t="s">
        <v>17</v>
      </c>
    </row>
    <row r="11534" spans="1:12" x14ac:dyDescent="0.3">
      <c r="A11534" t="s">
        <v>1944</v>
      </c>
      <c r="B11534">
        <v>340013</v>
      </c>
      <c r="C11534" t="s">
        <v>1938</v>
      </c>
      <c r="D11534" t="s">
        <v>21</v>
      </c>
      <c r="E11534">
        <v>124</v>
      </c>
      <c r="G11534">
        <v>0.94940000000000002</v>
      </c>
      <c r="H11534">
        <v>15.745699999999999</v>
      </c>
      <c r="I11534">
        <v>16.584800000000001</v>
      </c>
      <c r="J11534">
        <v>16</v>
      </c>
      <c r="K11534" s="1">
        <v>44203</v>
      </c>
      <c r="L11534" t="s">
        <v>17</v>
      </c>
    </row>
    <row r="11535" spans="1:12" hidden="1" x14ac:dyDescent="0.3">
      <c r="A11535" t="s">
        <v>1944</v>
      </c>
      <c r="B11535">
        <v>340013</v>
      </c>
      <c r="C11535" t="s">
        <v>1938</v>
      </c>
      <c r="D11535" t="s">
        <v>14</v>
      </c>
      <c r="E11535" t="s">
        <v>15</v>
      </c>
      <c r="G11535">
        <v>1.0062</v>
      </c>
      <c r="H11535">
        <v>4.4302000000000001</v>
      </c>
      <c r="I11535">
        <v>4.4028</v>
      </c>
      <c r="J11535" t="s">
        <v>16</v>
      </c>
      <c r="K11535" s="1">
        <v>44203</v>
      </c>
      <c r="L11535" t="s">
        <v>17</v>
      </c>
    </row>
    <row r="11536" spans="1:12" x14ac:dyDescent="0.3">
      <c r="A11536" t="s">
        <v>1944</v>
      </c>
      <c r="B11536">
        <v>340013</v>
      </c>
      <c r="C11536" t="s">
        <v>1938</v>
      </c>
      <c r="D11536" t="s">
        <v>22</v>
      </c>
      <c r="E11536">
        <v>104</v>
      </c>
      <c r="G11536">
        <v>0.99839999999999995</v>
      </c>
      <c r="H11536">
        <v>18.375299999999999</v>
      </c>
      <c r="I11536">
        <v>18.4038</v>
      </c>
      <c r="J11536">
        <v>19</v>
      </c>
      <c r="K11536" s="1">
        <v>44203</v>
      </c>
      <c r="L11536" t="s">
        <v>17</v>
      </c>
    </row>
    <row r="11537" spans="1:12" hidden="1" x14ac:dyDescent="0.3">
      <c r="A11537" t="s">
        <v>1944</v>
      </c>
      <c r="B11537">
        <v>340013</v>
      </c>
      <c r="C11537" t="s">
        <v>1938</v>
      </c>
      <c r="D11537" t="s">
        <v>20</v>
      </c>
      <c r="E11537" t="s">
        <v>15</v>
      </c>
      <c r="G11537">
        <v>0.96560000000000001</v>
      </c>
      <c r="H11537">
        <v>16.311699999999998</v>
      </c>
      <c r="I11537">
        <v>16.892600000000002</v>
      </c>
      <c r="J11537" t="s">
        <v>16</v>
      </c>
      <c r="K11537" s="1">
        <v>44203</v>
      </c>
      <c r="L11537" t="s">
        <v>17</v>
      </c>
    </row>
    <row r="11538" spans="1:12" hidden="1" x14ac:dyDescent="0.3">
      <c r="A11538" t="s">
        <v>1944</v>
      </c>
      <c r="B11538">
        <v>340013</v>
      </c>
      <c r="C11538" t="s">
        <v>1938</v>
      </c>
      <c r="D11538" t="s">
        <v>18</v>
      </c>
      <c r="E11538" t="s">
        <v>15</v>
      </c>
      <c r="F11538">
        <v>5</v>
      </c>
      <c r="G11538" t="s">
        <v>15</v>
      </c>
      <c r="H11538" t="s">
        <v>15</v>
      </c>
      <c r="I11538" t="s">
        <v>15</v>
      </c>
      <c r="J11538" t="s">
        <v>15</v>
      </c>
      <c r="K11538" s="1">
        <v>44203</v>
      </c>
      <c r="L11538" t="s">
        <v>17</v>
      </c>
    </row>
    <row r="11539" spans="1:12" hidden="1" x14ac:dyDescent="0.3">
      <c r="A11539" t="s">
        <v>1944</v>
      </c>
      <c r="B11539">
        <v>340013</v>
      </c>
      <c r="C11539" t="s">
        <v>1938</v>
      </c>
      <c r="D11539" t="s">
        <v>19</v>
      </c>
      <c r="E11539" t="s">
        <v>15</v>
      </c>
      <c r="F11539">
        <v>1</v>
      </c>
      <c r="G11539" t="s">
        <v>15</v>
      </c>
      <c r="H11539" t="s">
        <v>15</v>
      </c>
      <c r="I11539" t="s">
        <v>15</v>
      </c>
      <c r="J11539" t="s">
        <v>15</v>
      </c>
      <c r="K11539" s="1">
        <v>44203</v>
      </c>
      <c r="L11539" t="s">
        <v>17</v>
      </c>
    </row>
    <row r="11540" spans="1:12" x14ac:dyDescent="0.3">
      <c r="A11540" t="s">
        <v>1945</v>
      </c>
      <c r="B11540">
        <v>340014</v>
      </c>
      <c r="C11540" t="s">
        <v>1938</v>
      </c>
      <c r="D11540" t="s">
        <v>21</v>
      </c>
      <c r="E11540">
        <v>1120</v>
      </c>
      <c r="G11540">
        <v>0.94569999999999999</v>
      </c>
      <c r="H11540">
        <v>15.511200000000001</v>
      </c>
      <c r="I11540">
        <v>16.4011</v>
      </c>
      <c r="J11540">
        <v>170</v>
      </c>
      <c r="K11540" s="1">
        <v>44203</v>
      </c>
      <c r="L11540" t="s">
        <v>17</v>
      </c>
    </row>
    <row r="11541" spans="1:12" x14ac:dyDescent="0.3">
      <c r="A11541" t="s">
        <v>1945</v>
      </c>
      <c r="B11541">
        <v>340014</v>
      </c>
      <c r="C11541" t="s">
        <v>1938</v>
      </c>
      <c r="D11541" t="s">
        <v>14</v>
      </c>
      <c r="E11541">
        <v>882</v>
      </c>
      <c r="G11541">
        <v>0.63339999999999996</v>
      </c>
      <c r="H11541">
        <v>3.1905000000000001</v>
      </c>
      <c r="I11541">
        <v>5.0369000000000002</v>
      </c>
      <c r="J11541">
        <v>23</v>
      </c>
      <c r="K11541" s="1">
        <v>44203</v>
      </c>
      <c r="L11541" t="s">
        <v>17</v>
      </c>
    </row>
    <row r="11542" spans="1:12" x14ac:dyDescent="0.3">
      <c r="A11542" t="s">
        <v>1945</v>
      </c>
      <c r="B11542">
        <v>340014</v>
      </c>
      <c r="C11542" t="s">
        <v>1938</v>
      </c>
      <c r="D11542" t="s">
        <v>22</v>
      </c>
      <c r="E11542">
        <v>784</v>
      </c>
      <c r="G11542">
        <v>0.99009999999999998</v>
      </c>
      <c r="H11542">
        <v>19.7346</v>
      </c>
      <c r="I11542">
        <v>19.9312</v>
      </c>
      <c r="J11542">
        <v>154</v>
      </c>
      <c r="K11542" s="1">
        <v>44203</v>
      </c>
      <c r="L11542" t="s">
        <v>17</v>
      </c>
    </row>
    <row r="11543" spans="1:12" x14ac:dyDescent="0.3">
      <c r="A11543" t="s">
        <v>1945</v>
      </c>
      <c r="B11543">
        <v>340014</v>
      </c>
      <c r="C11543" t="s">
        <v>1938</v>
      </c>
      <c r="D11543" t="s">
        <v>20</v>
      </c>
      <c r="E11543">
        <v>312</v>
      </c>
      <c r="G11543">
        <v>0.91149999999999998</v>
      </c>
      <c r="H11543">
        <v>17.589500000000001</v>
      </c>
      <c r="I11543">
        <v>19.297799999999999</v>
      </c>
      <c r="J11543">
        <v>48</v>
      </c>
      <c r="K11543" s="1">
        <v>44203</v>
      </c>
      <c r="L11543" t="s">
        <v>17</v>
      </c>
    </row>
    <row r="11544" spans="1:12" x14ac:dyDescent="0.3">
      <c r="A11544" t="s">
        <v>1945</v>
      </c>
      <c r="B11544">
        <v>340014</v>
      </c>
      <c r="C11544" t="s">
        <v>1938</v>
      </c>
      <c r="D11544" t="s">
        <v>18</v>
      </c>
      <c r="E11544">
        <v>156</v>
      </c>
      <c r="G11544">
        <v>1.0094000000000001</v>
      </c>
      <c r="H11544">
        <v>9.4619</v>
      </c>
      <c r="I11544">
        <v>9.3736999999999995</v>
      </c>
      <c r="J11544">
        <v>15</v>
      </c>
      <c r="K11544" s="1">
        <v>44203</v>
      </c>
      <c r="L11544" t="s">
        <v>17</v>
      </c>
    </row>
    <row r="11545" spans="1:12" x14ac:dyDescent="0.3">
      <c r="A11545" t="s">
        <v>1945</v>
      </c>
      <c r="B11545">
        <v>340014</v>
      </c>
      <c r="C11545" t="s">
        <v>1938</v>
      </c>
      <c r="D11545" t="s">
        <v>19</v>
      </c>
      <c r="E11545">
        <v>393</v>
      </c>
      <c r="G11545">
        <v>0.92700000000000005</v>
      </c>
      <c r="H11545">
        <v>11.3957</v>
      </c>
      <c r="I11545">
        <v>12.292899999999999</v>
      </c>
      <c r="J11545">
        <v>41</v>
      </c>
      <c r="K11545" s="1">
        <v>44203</v>
      </c>
      <c r="L11545" t="s">
        <v>17</v>
      </c>
    </row>
    <row r="11546" spans="1:12" x14ac:dyDescent="0.3">
      <c r="A11546" t="s">
        <v>1946</v>
      </c>
      <c r="B11546">
        <v>340015</v>
      </c>
      <c r="C11546" t="s">
        <v>1938</v>
      </c>
      <c r="D11546" t="s">
        <v>21</v>
      </c>
      <c r="E11546">
        <v>243</v>
      </c>
      <c r="G11546">
        <v>0.99280000000000002</v>
      </c>
      <c r="H11546">
        <v>14.5991</v>
      </c>
      <c r="I11546">
        <v>14.7052</v>
      </c>
      <c r="J11546">
        <v>35</v>
      </c>
      <c r="K11546" s="1">
        <v>44203</v>
      </c>
      <c r="L11546" t="s">
        <v>17</v>
      </c>
    </row>
    <row r="11547" spans="1:12" hidden="1" x14ac:dyDescent="0.3">
      <c r="A11547" t="s">
        <v>1946</v>
      </c>
      <c r="B11547">
        <v>340015</v>
      </c>
      <c r="C11547" t="s">
        <v>1938</v>
      </c>
      <c r="D11547" t="s">
        <v>14</v>
      </c>
      <c r="E11547" t="s">
        <v>15</v>
      </c>
      <c r="G11547">
        <v>0.98240000000000005</v>
      </c>
      <c r="H11547">
        <v>5.1262999999999996</v>
      </c>
      <c r="I11547">
        <v>5.2180999999999997</v>
      </c>
      <c r="J11547" t="s">
        <v>16</v>
      </c>
      <c r="K11547" s="1">
        <v>44203</v>
      </c>
      <c r="L11547" t="s">
        <v>17</v>
      </c>
    </row>
    <row r="11548" spans="1:12" x14ac:dyDescent="0.3">
      <c r="A11548" t="s">
        <v>1946</v>
      </c>
      <c r="B11548">
        <v>340015</v>
      </c>
      <c r="C11548" t="s">
        <v>1938</v>
      </c>
      <c r="D11548" t="s">
        <v>22</v>
      </c>
      <c r="E11548">
        <v>210</v>
      </c>
      <c r="G11548">
        <v>0.91220000000000001</v>
      </c>
      <c r="H11548">
        <v>17.392600000000002</v>
      </c>
      <c r="I11548">
        <v>19.066700000000001</v>
      </c>
      <c r="J11548">
        <v>30</v>
      </c>
      <c r="K11548" s="1">
        <v>44203</v>
      </c>
      <c r="L11548" t="s">
        <v>17</v>
      </c>
    </row>
    <row r="11549" spans="1:12" x14ac:dyDescent="0.3">
      <c r="A11549" t="s">
        <v>1946</v>
      </c>
      <c r="B11549">
        <v>340015</v>
      </c>
      <c r="C11549" t="s">
        <v>1938</v>
      </c>
      <c r="D11549" t="s">
        <v>20</v>
      </c>
      <c r="E11549">
        <v>101</v>
      </c>
      <c r="G11549">
        <v>0.97729999999999995</v>
      </c>
      <c r="H11549">
        <v>16.493300000000001</v>
      </c>
      <c r="I11549">
        <v>16.8764</v>
      </c>
      <c r="J11549">
        <v>15</v>
      </c>
      <c r="K11549" s="1">
        <v>44203</v>
      </c>
      <c r="L11549" t="s">
        <v>17</v>
      </c>
    </row>
    <row r="11550" spans="1:12" hidden="1" x14ac:dyDescent="0.3">
      <c r="A11550" t="s">
        <v>1946</v>
      </c>
      <c r="B11550">
        <v>340015</v>
      </c>
      <c r="C11550" t="s">
        <v>1938</v>
      </c>
      <c r="D11550" t="s">
        <v>18</v>
      </c>
      <c r="E11550" t="s">
        <v>15</v>
      </c>
      <c r="F11550">
        <v>5</v>
      </c>
      <c r="G11550" t="s">
        <v>15</v>
      </c>
      <c r="H11550" t="s">
        <v>15</v>
      </c>
      <c r="I11550" t="s">
        <v>15</v>
      </c>
      <c r="J11550" t="s">
        <v>15</v>
      </c>
      <c r="K11550" s="1">
        <v>44203</v>
      </c>
      <c r="L11550" t="s">
        <v>17</v>
      </c>
    </row>
    <row r="11551" spans="1:12" hidden="1" x14ac:dyDescent="0.3">
      <c r="A11551" t="s">
        <v>1946</v>
      </c>
      <c r="B11551">
        <v>340015</v>
      </c>
      <c r="C11551" t="s">
        <v>1938</v>
      </c>
      <c r="D11551" t="s">
        <v>19</v>
      </c>
      <c r="E11551" t="s">
        <v>15</v>
      </c>
      <c r="G11551">
        <v>0.93530000000000002</v>
      </c>
      <c r="H11551">
        <v>11.068899999999999</v>
      </c>
      <c r="I11551">
        <v>11.8347</v>
      </c>
      <c r="J11551" t="s">
        <v>16</v>
      </c>
      <c r="K11551" s="1">
        <v>44203</v>
      </c>
      <c r="L11551" t="s">
        <v>17</v>
      </c>
    </row>
    <row r="11552" spans="1:12" x14ac:dyDescent="0.3">
      <c r="A11552" t="s">
        <v>1947</v>
      </c>
      <c r="B11552">
        <v>340016</v>
      </c>
      <c r="C11552" t="s">
        <v>1938</v>
      </c>
      <c r="D11552" t="s">
        <v>21</v>
      </c>
      <c r="E11552">
        <v>173</v>
      </c>
      <c r="G11552">
        <v>0.97529999999999994</v>
      </c>
      <c r="H11552">
        <v>14.8172</v>
      </c>
      <c r="I11552">
        <v>15.191700000000001</v>
      </c>
      <c r="J11552">
        <v>24</v>
      </c>
      <c r="K11552" s="1">
        <v>44203</v>
      </c>
      <c r="L11552" t="s">
        <v>17</v>
      </c>
    </row>
    <row r="11553" spans="1:12" hidden="1" x14ac:dyDescent="0.3">
      <c r="A11553" t="s">
        <v>1947</v>
      </c>
      <c r="B11553">
        <v>340016</v>
      </c>
      <c r="C11553" t="s">
        <v>1938</v>
      </c>
      <c r="D11553" t="s">
        <v>14</v>
      </c>
      <c r="E11553" t="s">
        <v>15</v>
      </c>
      <c r="G11553">
        <v>0.93179999999999996</v>
      </c>
      <c r="H11553">
        <v>4.1032999999999999</v>
      </c>
      <c r="I11553">
        <v>4.4036999999999997</v>
      </c>
      <c r="J11553" t="s">
        <v>16</v>
      </c>
      <c r="K11553" s="1">
        <v>44203</v>
      </c>
      <c r="L11553" t="s">
        <v>17</v>
      </c>
    </row>
    <row r="11554" spans="1:12" hidden="1" x14ac:dyDescent="0.3">
      <c r="A11554" t="s">
        <v>1947</v>
      </c>
      <c r="B11554">
        <v>340016</v>
      </c>
      <c r="C11554" t="s">
        <v>1938</v>
      </c>
      <c r="D11554" t="s">
        <v>22</v>
      </c>
      <c r="E11554" t="s">
        <v>15</v>
      </c>
      <c r="G11554">
        <v>0.98040000000000005</v>
      </c>
      <c r="H11554">
        <v>19.0442</v>
      </c>
      <c r="I11554">
        <v>19.4255</v>
      </c>
      <c r="J11554" t="s">
        <v>16</v>
      </c>
      <c r="K11554" s="1">
        <v>44203</v>
      </c>
      <c r="L11554" t="s">
        <v>17</v>
      </c>
    </row>
    <row r="11555" spans="1:12" hidden="1" x14ac:dyDescent="0.3">
      <c r="A11555" t="s">
        <v>1947</v>
      </c>
      <c r="B11555">
        <v>340016</v>
      </c>
      <c r="C11555" t="s">
        <v>1938</v>
      </c>
      <c r="D11555" t="s">
        <v>20</v>
      </c>
      <c r="E11555" t="s">
        <v>15</v>
      </c>
      <c r="G11555">
        <v>0.96830000000000005</v>
      </c>
      <c r="H11555">
        <v>15.1539</v>
      </c>
      <c r="I11555">
        <v>15.650399999999999</v>
      </c>
      <c r="J11555" t="s">
        <v>16</v>
      </c>
      <c r="K11555" s="1">
        <v>44203</v>
      </c>
      <c r="L11555" t="s">
        <v>17</v>
      </c>
    </row>
    <row r="11556" spans="1:12" hidden="1" x14ac:dyDescent="0.3">
      <c r="A11556" t="s">
        <v>1947</v>
      </c>
      <c r="B11556">
        <v>340016</v>
      </c>
      <c r="C11556" t="s">
        <v>1938</v>
      </c>
      <c r="D11556" t="s">
        <v>18</v>
      </c>
      <c r="E11556" t="s">
        <v>15</v>
      </c>
      <c r="F11556">
        <v>5</v>
      </c>
      <c r="G11556" t="s">
        <v>15</v>
      </c>
      <c r="H11556" t="s">
        <v>15</v>
      </c>
      <c r="I11556" t="s">
        <v>15</v>
      </c>
      <c r="J11556" t="s">
        <v>15</v>
      </c>
      <c r="K11556" s="1">
        <v>44203</v>
      </c>
      <c r="L11556" t="s">
        <v>17</v>
      </c>
    </row>
    <row r="11557" spans="1:12" hidden="1" x14ac:dyDescent="0.3">
      <c r="A11557" t="s">
        <v>1947</v>
      </c>
      <c r="B11557">
        <v>340016</v>
      </c>
      <c r="C11557" t="s">
        <v>1938</v>
      </c>
      <c r="D11557" t="s">
        <v>19</v>
      </c>
      <c r="E11557" t="s">
        <v>15</v>
      </c>
      <c r="F11557">
        <v>1</v>
      </c>
      <c r="G11557" t="s">
        <v>15</v>
      </c>
      <c r="H11557" t="s">
        <v>15</v>
      </c>
      <c r="I11557" t="s">
        <v>15</v>
      </c>
      <c r="J11557" t="s">
        <v>15</v>
      </c>
      <c r="K11557" s="1">
        <v>44203</v>
      </c>
      <c r="L11557" t="s">
        <v>17</v>
      </c>
    </row>
    <row r="11558" spans="1:12" x14ac:dyDescent="0.3">
      <c r="A11558" t="s">
        <v>1948</v>
      </c>
      <c r="B11558">
        <v>340017</v>
      </c>
      <c r="C11558" t="s">
        <v>1938</v>
      </c>
      <c r="D11558" t="s">
        <v>21</v>
      </c>
      <c r="E11558">
        <v>273</v>
      </c>
      <c r="G11558">
        <v>0.86619999999999997</v>
      </c>
      <c r="H11558">
        <v>13.3202</v>
      </c>
      <c r="I11558">
        <v>15.3782</v>
      </c>
      <c r="J11558">
        <v>27</v>
      </c>
      <c r="K11558" s="1">
        <v>44203</v>
      </c>
      <c r="L11558" t="s">
        <v>17</v>
      </c>
    </row>
    <row r="11559" spans="1:12" x14ac:dyDescent="0.3">
      <c r="A11559" t="s">
        <v>1948</v>
      </c>
      <c r="B11559">
        <v>340017</v>
      </c>
      <c r="C11559" t="s">
        <v>1938</v>
      </c>
      <c r="D11559" t="s">
        <v>14</v>
      </c>
      <c r="E11559">
        <v>373</v>
      </c>
      <c r="G11559">
        <v>0.94310000000000005</v>
      </c>
      <c r="H11559">
        <v>4.1982999999999997</v>
      </c>
      <c r="I11559">
        <v>4.4516</v>
      </c>
      <c r="J11559">
        <v>15</v>
      </c>
      <c r="K11559" s="1">
        <v>44203</v>
      </c>
      <c r="L11559" t="s">
        <v>17</v>
      </c>
    </row>
    <row r="11560" spans="1:12" x14ac:dyDescent="0.3">
      <c r="A11560" t="s">
        <v>1948</v>
      </c>
      <c r="B11560">
        <v>340017</v>
      </c>
      <c r="C11560" t="s">
        <v>1938</v>
      </c>
      <c r="D11560" t="s">
        <v>22</v>
      </c>
      <c r="E11560">
        <v>298</v>
      </c>
      <c r="G11560">
        <v>0.89449999999999996</v>
      </c>
      <c r="H11560">
        <v>16.733899999999998</v>
      </c>
      <c r="I11560">
        <v>18.706800000000001</v>
      </c>
      <c r="J11560">
        <v>42</v>
      </c>
      <c r="K11560" s="1">
        <v>44203</v>
      </c>
      <c r="L11560" t="s">
        <v>17</v>
      </c>
    </row>
    <row r="11561" spans="1:12" hidden="1" x14ac:dyDescent="0.3">
      <c r="A11561" t="s">
        <v>1948</v>
      </c>
      <c r="B11561">
        <v>340017</v>
      </c>
      <c r="C11561" t="s">
        <v>1938</v>
      </c>
      <c r="D11561" t="s">
        <v>20</v>
      </c>
      <c r="E11561" t="s">
        <v>15</v>
      </c>
      <c r="G11561">
        <v>0.90800000000000003</v>
      </c>
      <c r="H11561">
        <v>15.2951</v>
      </c>
      <c r="I11561">
        <v>16.844200000000001</v>
      </c>
      <c r="J11561" t="s">
        <v>16</v>
      </c>
      <c r="K11561" s="1">
        <v>44203</v>
      </c>
      <c r="L11561" t="s">
        <v>17</v>
      </c>
    </row>
    <row r="11562" spans="1:12" hidden="1" x14ac:dyDescent="0.3">
      <c r="A11562" t="s">
        <v>1948</v>
      </c>
      <c r="B11562">
        <v>340017</v>
      </c>
      <c r="C11562" t="s">
        <v>1938</v>
      </c>
      <c r="D11562" t="s">
        <v>18</v>
      </c>
      <c r="E11562" t="s">
        <v>15</v>
      </c>
      <c r="F11562">
        <v>5</v>
      </c>
      <c r="G11562" t="s">
        <v>15</v>
      </c>
      <c r="H11562" t="s">
        <v>15</v>
      </c>
      <c r="I11562" t="s">
        <v>15</v>
      </c>
      <c r="J11562" t="s">
        <v>15</v>
      </c>
      <c r="K11562" s="1">
        <v>44203</v>
      </c>
      <c r="L11562" t="s">
        <v>17</v>
      </c>
    </row>
    <row r="11563" spans="1:12" x14ac:dyDescent="0.3">
      <c r="A11563" t="s">
        <v>1948</v>
      </c>
      <c r="B11563">
        <v>340017</v>
      </c>
      <c r="C11563" t="s">
        <v>1938</v>
      </c>
      <c r="D11563" t="s">
        <v>19</v>
      </c>
      <c r="E11563">
        <v>167</v>
      </c>
      <c r="G11563">
        <v>1.0053000000000001</v>
      </c>
      <c r="H11563">
        <v>11.8203</v>
      </c>
      <c r="I11563">
        <v>11.7583</v>
      </c>
      <c r="J11563">
        <v>20</v>
      </c>
      <c r="K11563" s="1">
        <v>44203</v>
      </c>
      <c r="L11563" t="s">
        <v>17</v>
      </c>
    </row>
    <row r="11564" spans="1:12" x14ac:dyDescent="0.3">
      <c r="A11564" t="s">
        <v>1949</v>
      </c>
      <c r="B11564">
        <v>340020</v>
      </c>
      <c r="C11564" t="s">
        <v>1938</v>
      </c>
      <c r="D11564" t="s">
        <v>21</v>
      </c>
      <c r="E11564">
        <v>138</v>
      </c>
      <c r="G11564">
        <v>1.0094000000000001</v>
      </c>
      <c r="H11564">
        <v>16.212199999999999</v>
      </c>
      <c r="I11564">
        <v>16.060500000000001</v>
      </c>
      <c r="J11564">
        <v>23</v>
      </c>
      <c r="K11564" s="1">
        <v>44203</v>
      </c>
      <c r="L11564" t="s">
        <v>17</v>
      </c>
    </row>
    <row r="11565" spans="1:12" hidden="1" x14ac:dyDescent="0.3">
      <c r="A11565" t="s">
        <v>1949</v>
      </c>
      <c r="B11565">
        <v>340020</v>
      </c>
      <c r="C11565" t="s">
        <v>1938</v>
      </c>
      <c r="D11565" t="s">
        <v>14</v>
      </c>
      <c r="E11565" t="s">
        <v>15</v>
      </c>
      <c r="F11565">
        <v>1</v>
      </c>
      <c r="G11565" t="s">
        <v>15</v>
      </c>
      <c r="H11565" t="s">
        <v>15</v>
      </c>
      <c r="I11565" t="s">
        <v>15</v>
      </c>
      <c r="J11565" t="s">
        <v>15</v>
      </c>
      <c r="K11565" s="1">
        <v>44203</v>
      </c>
      <c r="L11565" t="s">
        <v>17</v>
      </c>
    </row>
    <row r="11566" spans="1:12" x14ac:dyDescent="0.3">
      <c r="A11566" t="s">
        <v>1949</v>
      </c>
      <c r="B11566">
        <v>340020</v>
      </c>
      <c r="C11566" t="s">
        <v>1938</v>
      </c>
      <c r="D11566" t="s">
        <v>22</v>
      </c>
      <c r="E11566">
        <v>150</v>
      </c>
      <c r="G11566">
        <v>1.083</v>
      </c>
      <c r="H11566">
        <v>20.805</v>
      </c>
      <c r="I11566">
        <v>19.209900000000001</v>
      </c>
      <c r="J11566">
        <v>37</v>
      </c>
      <c r="K11566" s="1">
        <v>44203</v>
      </c>
      <c r="L11566" t="s">
        <v>17</v>
      </c>
    </row>
    <row r="11567" spans="1:12" x14ac:dyDescent="0.3">
      <c r="A11567" t="s">
        <v>1949</v>
      </c>
      <c r="B11567">
        <v>340020</v>
      </c>
      <c r="C11567" t="s">
        <v>1938</v>
      </c>
      <c r="D11567" t="s">
        <v>20</v>
      </c>
      <c r="E11567">
        <v>76</v>
      </c>
      <c r="G11567">
        <v>0.96579999999999999</v>
      </c>
      <c r="H11567">
        <v>17.860199999999999</v>
      </c>
      <c r="I11567">
        <v>18.492999999999999</v>
      </c>
      <c r="J11567">
        <v>11</v>
      </c>
      <c r="K11567" s="1">
        <v>44203</v>
      </c>
      <c r="L11567" t="s">
        <v>17</v>
      </c>
    </row>
    <row r="11568" spans="1:12" hidden="1" x14ac:dyDescent="0.3">
      <c r="A11568" t="s">
        <v>1949</v>
      </c>
      <c r="B11568">
        <v>340020</v>
      </c>
      <c r="C11568" t="s">
        <v>1938</v>
      </c>
      <c r="D11568" t="s">
        <v>18</v>
      </c>
      <c r="E11568" t="s">
        <v>15</v>
      </c>
      <c r="F11568">
        <v>5</v>
      </c>
      <c r="G11568" t="s">
        <v>15</v>
      </c>
      <c r="H11568" t="s">
        <v>15</v>
      </c>
      <c r="I11568" t="s">
        <v>15</v>
      </c>
      <c r="J11568" t="s">
        <v>15</v>
      </c>
      <c r="K11568" s="1">
        <v>44203</v>
      </c>
      <c r="L11568" t="s">
        <v>17</v>
      </c>
    </row>
    <row r="11569" spans="1:12" hidden="1" x14ac:dyDescent="0.3">
      <c r="A11569" t="s">
        <v>1949</v>
      </c>
      <c r="B11569">
        <v>340020</v>
      </c>
      <c r="C11569" t="s">
        <v>1938</v>
      </c>
      <c r="D11569" t="s">
        <v>19</v>
      </c>
      <c r="E11569" t="s">
        <v>15</v>
      </c>
      <c r="F11569">
        <v>1</v>
      </c>
      <c r="G11569" t="s">
        <v>15</v>
      </c>
      <c r="H11569" t="s">
        <v>15</v>
      </c>
      <c r="I11569" t="s">
        <v>15</v>
      </c>
      <c r="J11569" t="s">
        <v>15</v>
      </c>
      <c r="K11569" s="1">
        <v>44203</v>
      </c>
      <c r="L11569" t="s">
        <v>17</v>
      </c>
    </row>
    <row r="11570" spans="1:12" x14ac:dyDescent="0.3">
      <c r="A11570" t="s">
        <v>1950</v>
      </c>
      <c r="B11570">
        <v>340021</v>
      </c>
      <c r="C11570" t="s">
        <v>1938</v>
      </c>
      <c r="D11570" t="s">
        <v>21</v>
      </c>
      <c r="E11570">
        <v>442</v>
      </c>
      <c r="G11570">
        <v>0.92320000000000002</v>
      </c>
      <c r="H11570">
        <v>12.934799999999999</v>
      </c>
      <c r="I11570">
        <v>14.0108</v>
      </c>
      <c r="J11570">
        <v>52</v>
      </c>
      <c r="K11570" s="1">
        <v>44203</v>
      </c>
      <c r="L11570" t="s">
        <v>17</v>
      </c>
    </row>
    <row r="11571" spans="1:12" hidden="1" x14ac:dyDescent="0.3">
      <c r="A11571" t="s">
        <v>1950</v>
      </c>
      <c r="B11571">
        <v>340021</v>
      </c>
      <c r="C11571" t="s">
        <v>1938</v>
      </c>
      <c r="D11571" t="s">
        <v>14</v>
      </c>
      <c r="E11571" t="s">
        <v>15</v>
      </c>
      <c r="G11571">
        <v>1.0707</v>
      </c>
      <c r="H11571">
        <v>4.6486000000000001</v>
      </c>
      <c r="I11571">
        <v>4.3415999999999997</v>
      </c>
      <c r="J11571" t="s">
        <v>16</v>
      </c>
      <c r="K11571" s="1">
        <v>44203</v>
      </c>
      <c r="L11571" t="s">
        <v>17</v>
      </c>
    </row>
    <row r="11572" spans="1:12" x14ac:dyDescent="0.3">
      <c r="A11572" t="s">
        <v>1950</v>
      </c>
      <c r="B11572">
        <v>340021</v>
      </c>
      <c r="C11572" t="s">
        <v>1938</v>
      </c>
      <c r="D11572" t="s">
        <v>22</v>
      </c>
      <c r="E11572">
        <v>401</v>
      </c>
      <c r="G11572">
        <v>1.0410999999999999</v>
      </c>
      <c r="H11572">
        <v>19.476199999999999</v>
      </c>
      <c r="I11572">
        <v>18.706800000000001</v>
      </c>
      <c r="J11572">
        <v>81</v>
      </c>
      <c r="K11572" s="1">
        <v>44203</v>
      </c>
      <c r="L11572" t="s">
        <v>17</v>
      </c>
    </row>
    <row r="11573" spans="1:12" x14ac:dyDescent="0.3">
      <c r="A11573" t="s">
        <v>1950</v>
      </c>
      <c r="B11573">
        <v>340021</v>
      </c>
      <c r="C11573" t="s">
        <v>1938</v>
      </c>
      <c r="D11573" t="s">
        <v>20</v>
      </c>
      <c r="E11573">
        <v>163</v>
      </c>
      <c r="G11573">
        <v>0.98709999999999998</v>
      </c>
      <c r="H11573">
        <v>17.146699999999999</v>
      </c>
      <c r="I11573">
        <v>17.371200000000002</v>
      </c>
      <c r="J11573">
        <v>27</v>
      </c>
      <c r="K11573" s="1">
        <v>44203</v>
      </c>
      <c r="L11573" t="s">
        <v>17</v>
      </c>
    </row>
    <row r="11574" spans="1:12" hidden="1" x14ac:dyDescent="0.3">
      <c r="A11574" t="s">
        <v>1950</v>
      </c>
      <c r="B11574">
        <v>340021</v>
      </c>
      <c r="C11574" t="s">
        <v>1938</v>
      </c>
      <c r="D11574" t="s">
        <v>18</v>
      </c>
      <c r="E11574" t="s">
        <v>15</v>
      </c>
      <c r="F11574">
        <v>5</v>
      </c>
      <c r="G11574" t="s">
        <v>15</v>
      </c>
      <c r="H11574" t="s">
        <v>15</v>
      </c>
      <c r="I11574" t="s">
        <v>15</v>
      </c>
      <c r="J11574" t="s">
        <v>15</v>
      </c>
      <c r="K11574" s="1">
        <v>44203</v>
      </c>
      <c r="L11574" t="s">
        <v>17</v>
      </c>
    </row>
    <row r="11575" spans="1:12" hidden="1" x14ac:dyDescent="0.3">
      <c r="A11575" t="s">
        <v>1950</v>
      </c>
      <c r="B11575">
        <v>340021</v>
      </c>
      <c r="C11575" t="s">
        <v>1938</v>
      </c>
      <c r="D11575" t="s">
        <v>19</v>
      </c>
      <c r="E11575" t="s">
        <v>15</v>
      </c>
      <c r="F11575">
        <v>1</v>
      </c>
      <c r="G11575" t="s">
        <v>15</v>
      </c>
      <c r="H11575" t="s">
        <v>15</v>
      </c>
      <c r="I11575" t="s">
        <v>15</v>
      </c>
      <c r="J11575" t="s">
        <v>15</v>
      </c>
      <c r="K11575" s="1">
        <v>44203</v>
      </c>
      <c r="L11575" t="s">
        <v>17</v>
      </c>
    </row>
    <row r="11576" spans="1:12" x14ac:dyDescent="0.3">
      <c r="A11576" t="s">
        <v>1951</v>
      </c>
      <c r="B11576">
        <v>340023</v>
      </c>
      <c r="C11576" t="s">
        <v>1938</v>
      </c>
      <c r="D11576" t="s">
        <v>21</v>
      </c>
      <c r="E11576">
        <v>228</v>
      </c>
      <c r="G11576">
        <v>0.94579999999999997</v>
      </c>
      <c r="H11576">
        <v>13.4274</v>
      </c>
      <c r="I11576">
        <v>14.1972</v>
      </c>
      <c r="J11576">
        <v>27</v>
      </c>
      <c r="K11576" s="1">
        <v>44203</v>
      </c>
      <c r="L11576" t="s">
        <v>17</v>
      </c>
    </row>
    <row r="11577" spans="1:12" hidden="1" x14ac:dyDescent="0.3">
      <c r="A11577" t="s">
        <v>1951</v>
      </c>
      <c r="B11577">
        <v>340023</v>
      </c>
      <c r="C11577" t="s">
        <v>1938</v>
      </c>
      <c r="D11577" t="s">
        <v>14</v>
      </c>
      <c r="E11577" t="s">
        <v>15</v>
      </c>
      <c r="F11577">
        <v>1</v>
      </c>
      <c r="G11577" t="s">
        <v>15</v>
      </c>
      <c r="H11577" t="s">
        <v>15</v>
      </c>
      <c r="I11577" t="s">
        <v>15</v>
      </c>
      <c r="J11577" t="s">
        <v>15</v>
      </c>
      <c r="K11577" s="1">
        <v>44203</v>
      </c>
      <c r="L11577" t="s">
        <v>17</v>
      </c>
    </row>
    <row r="11578" spans="1:12" x14ac:dyDescent="0.3">
      <c r="A11578" t="s">
        <v>1951</v>
      </c>
      <c r="B11578">
        <v>340023</v>
      </c>
      <c r="C11578" t="s">
        <v>1938</v>
      </c>
      <c r="D11578" t="s">
        <v>22</v>
      </c>
      <c r="E11578">
        <v>145</v>
      </c>
      <c r="G11578">
        <v>0.92259999999999998</v>
      </c>
      <c r="H11578">
        <v>16.301400000000001</v>
      </c>
      <c r="I11578">
        <v>17.669499999999999</v>
      </c>
      <c r="J11578">
        <v>18</v>
      </c>
      <c r="K11578" s="1">
        <v>44203</v>
      </c>
      <c r="L11578" t="s">
        <v>17</v>
      </c>
    </row>
    <row r="11579" spans="1:12" hidden="1" x14ac:dyDescent="0.3">
      <c r="A11579" t="s">
        <v>1951</v>
      </c>
      <c r="B11579">
        <v>340023</v>
      </c>
      <c r="C11579" t="s">
        <v>1938</v>
      </c>
      <c r="D11579" t="s">
        <v>20</v>
      </c>
      <c r="E11579" t="s">
        <v>15</v>
      </c>
      <c r="G11579">
        <v>0.99509999999999998</v>
      </c>
      <c r="H11579">
        <v>15.321999999999999</v>
      </c>
      <c r="I11579">
        <v>15.3972</v>
      </c>
      <c r="J11579" t="s">
        <v>16</v>
      </c>
      <c r="K11579" s="1">
        <v>44203</v>
      </c>
      <c r="L11579" t="s">
        <v>17</v>
      </c>
    </row>
    <row r="11580" spans="1:12" hidden="1" x14ac:dyDescent="0.3">
      <c r="A11580" t="s">
        <v>1951</v>
      </c>
      <c r="B11580">
        <v>340023</v>
      </c>
      <c r="C11580" t="s">
        <v>1938</v>
      </c>
      <c r="D11580" t="s">
        <v>18</v>
      </c>
      <c r="E11580" t="s">
        <v>15</v>
      </c>
      <c r="F11580">
        <v>5</v>
      </c>
      <c r="G11580" t="s">
        <v>15</v>
      </c>
      <c r="H11580" t="s">
        <v>15</v>
      </c>
      <c r="I11580" t="s">
        <v>15</v>
      </c>
      <c r="J11580" t="s">
        <v>15</v>
      </c>
      <c r="K11580" s="1">
        <v>44203</v>
      </c>
      <c r="L11580" t="s">
        <v>17</v>
      </c>
    </row>
    <row r="11581" spans="1:12" hidden="1" x14ac:dyDescent="0.3">
      <c r="A11581" t="s">
        <v>1951</v>
      </c>
      <c r="B11581">
        <v>340023</v>
      </c>
      <c r="C11581" t="s">
        <v>1938</v>
      </c>
      <c r="D11581" t="s">
        <v>19</v>
      </c>
      <c r="E11581" t="s">
        <v>15</v>
      </c>
      <c r="F11581">
        <v>1</v>
      </c>
      <c r="G11581" t="s">
        <v>15</v>
      </c>
      <c r="H11581" t="s">
        <v>15</v>
      </c>
      <c r="I11581" t="s">
        <v>15</v>
      </c>
      <c r="J11581" t="s">
        <v>15</v>
      </c>
      <c r="K11581" s="1">
        <v>44203</v>
      </c>
      <c r="L11581" t="s">
        <v>17</v>
      </c>
    </row>
    <row r="11582" spans="1:12" x14ac:dyDescent="0.3">
      <c r="A11582" t="s">
        <v>1952</v>
      </c>
      <c r="B11582">
        <v>340024</v>
      </c>
      <c r="C11582" t="s">
        <v>1938</v>
      </c>
      <c r="D11582" t="s">
        <v>21</v>
      </c>
      <c r="E11582">
        <v>163</v>
      </c>
      <c r="G11582">
        <v>1.0373000000000001</v>
      </c>
      <c r="H11582">
        <v>15.6744</v>
      </c>
      <c r="I11582">
        <v>15.1107</v>
      </c>
      <c r="J11582">
        <v>28</v>
      </c>
      <c r="K11582" s="1">
        <v>44203</v>
      </c>
      <c r="L11582" t="s">
        <v>17</v>
      </c>
    </row>
    <row r="11583" spans="1:12" hidden="1" x14ac:dyDescent="0.3">
      <c r="A11583" t="s">
        <v>1952</v>
      </c>
      <c r="B11583">
        <v>340024</v>
      </c>
      <c r="C11583" t="s">
        <v>1938</v>
      </c>
      <c r="D11583" t="s">
        <v>14</v>
      </c>
      <c r="E11583" t="s">
        <v>15</v>
      </c>
      <c r="F11583">
        <v>1</v>
      </c>
      <c r="G11583" t="s">
        <v>15</v>
      </c>
      <c r="H11583" t="s">
        <v>15</v>
      </c>
      <c r="I11583" t="s">
        <v>15</v>
      </c>
      <c r="J11583" t="s">
        <v>15</v>
      </c>
      <c r="K11583" s="1">
        <v>44203</v>
      </c>
      <c r="L11583" t="s">
        <v>17</v>
      </c>
    </row>
    <row r="11584" spans="1:12" x14ac:dyDescent="0.3">
      <c r="A11584" t="s">
        <v>1952</v>
      </c>
      <c r="B11584">
        <v>340024</v>
      </c>
      <c r="C11584" t="s">
        <v>1938</v>
      </c>
      <c r="D11584" t="s">
        <v>22</v>
      </c>
      <c r="E11584">
        <v>100</v>
      </c>
      <c r="G11584">
        <v>1.1102000000000001</v>
      </c>
      <c r="H11584">
        <v>20.464300000000001</v>
      </c>
      <c r="I11584">
        <v>18.433199999999999</v>
      </c>
      <c r="J11584">
        <v>28</v>
      </c>
      <c r="K11584" s="1">
        <v>44203</v>
      </c>
      <c r="L11584" t="s">
        <v>17</v>
      </c>
    </row>
    <row r="11585" spans="1:12" hidden="1" x14ac:dyDescent="0.3">
      <c r="A11585" t="s">
        <v>1952</v>
      </c>
      <c r="B11585">
        <v>340024</v>
      </c>
      <c r="C11585" t="s">
        <v>1938</v>
      </c>
      <c r="D11585" t="s">
        <v>20</v>
      </c>
      <c r="E11585" t="s">
        <v>15</v>
      </c>
      <c r="G11585">
        <v>1.0223</v>
      </c>
      <c r="H11585">
        <v>16.0962</v>
      </c>
      <c r="I11585">
        <v>15.744999999999999</v>
      </c>
      <c r="J11585" t="s">
        <v>16</v>
      </c>
      <c r="K11585" s="1">
        <v>44203</v>
      </c>
      <c r="L11585" t="s">
        <v>17</v>
      </c>
    </row>
    <row r="11586" spans="1:12" hidden="1" x14ac:dyDescent="0.3">
      <c r="A11586" t="s">
        <v>1952</v>
      </c>
      <c r="B11586">
        <v>340024</v>
      </c>
      <c r="C11586" t="s">
        <v>1938</v>
      </c>
      <c r="D11586" t="s">
        <v>18</v>
      </c>
      <c r="E11586" t="s">
        <v>15</v>
      </c>
      <c r="F11586">
        <v>5</v>
      </c>
      <c r="G11586" t="s">
        <v>15</v>
      </c>
      <c r="H11586" t="s">
        <v>15</v>
      </c>
      <c r="I11586" t="s">
        <v>15</v>
      </c>
      <c r="J11586" t="s">
        <v>15</v>
      </c>
      <c r="K11586" s="1">
        <v>44203</v>
      </c>
      <c r="L11586" t="s">
        <v>17</v>
      </c>
    </row>
    <row r="11587" spans="1:12" hidden="1" x14ac:dyDescent="0.3">
      <c r="A11587" t="s">
        <v>1952</v>
      </c>
      <c r="B11587">
        <v>340024</v>
      </c>
      <c r="C11587" t="s">
        <v>1938</v>
      </c>
      <c r="D11587" t="s">
        <v>19</v>
      </c>
      <c r="E11587" t="s">
        <v>15</v>
      </c>
      <c r="F11587">
        <v>1</v>
      </c>
      <c r="G11587" t="s">
        <v>15</v>
      </c>
      <c r="H11587" t="s">
        <v>15</v>
      </c>
      <c r="I11587" t="s">
        <v>15</v>
      </c>
      <c r="J11587" t="s">
        <v>15</v>
      </c>
      <c r="K11587" s="1">
        <v>44203</v>
      </c>
      <c r="L11587" t="s">
        <v>17</v>
      </c>
    </row>
    <row r="11588" spans="1:12" x14ac:dyDescent="0.3">
      <c r="A11588" t="s">
        <v>1953</v>
      </c>
      <c r="B11588">
        <v>340027</v>
      </c>
      <c r="C11588" t="s">
        <v>1938</v>
      </c>
      <c r="D11588" t="s">
        <v>21</v>
      </c>
      <c r="E11588">
        <v>262</v>
      </c>
      <c r="G11588">
        <v>0.97440000000000004</v>
      </c>
      <c r="H11588">
        <v>15.936299999999999</v>
      </c>
      <c r="I11588">
        <v>16.355799999999999</v>
      </c>
      <c r="J11588">
        <v>40</v>
      </c>
      <c r="K11588" s="1">
        <v>44203</v>
      </c>
      <c r="L11588" t="s">
        <v>17</v>
      </c>
    </row>
    <row r="11589" spans="1:12" hidden="1" x14ac:dyDescent="0.3">
      <c r="A11589" t="s">
        <v>1953</v>
      </c>
      <c r="B11589">
        <v>340027</v>
      </c>
      <c r="C11589" t="s">
        <v>1938</v>
      </c>
      <c r="D11589" t="s">
        <v>14</v>
      </c>
      <c r="E11589" t="s">
        <v>15</v>
      </c>
      <c r="F11589">
        <v>1</v>
      </c>
      <c r="G11589" t="s">
        <v>15</v>
      </c>
      <c r="H11589" t="s">
        <v>15</v>
      </c>
      <c r="I11589" t="s">
        <v>15</v>
      </c>
      <c r="J11589" t="s">
        <v>15</v>
      </c>
      <c r="K11589" s="1">
        <v>44203</v>
      </c>
      <c r="L11589" t="s">
        <v>17</v>
      </c>
    </row>
    <row r="11590" spans="1:12" x14ac:dyDescent="0.3">
      <c r="A11590" t="s">
        <v>1953</v>
      </c>
      <c r="B11590">
        <v>340027</v>
      </c>
      <c r="C11590" t="s">
        <v>1938</v>
      </c>
      <c r="D11590" t="s">
        <v>22</v>
      </c>
      <c r="E11590">
        <v>270</v>
      </c>
      <c r="G11590">
        <v>1.0491999999999999</v>
      </c>
      <c r="H11590">
        <v>20.5519</v>
      </c>
      <c r="I11590">
        <v>19.588799999999999</v>
      </c>
      <c r="J11590">
        <v>59</v>
      </c>
      <c r="K11590" s="1">
        <v>44203</v>
      </c>
      <c r="L11590" t="s">
        <v>17</v>
      </c>
    </row>
    <row r="11591" spans="1:12" hidden="1" x14ac:dyDescent="0.3">
      <c r="A11591" t="s">
        <v>1953</v>
      </c>
      <c r="B11591">
        <v>340027</v>
      </c>
      <c r="C11591" t="s">
        <v>1938</v>
      </c>
      <c r="D11591" t="s">
        <v>20</v>
      </c>
      <c r="E11591" t="s">
        <v>15</v>
      </c>
      <c r="G11591">
        <v>0.98619999999999997</v>
      </c>
      <c r="H11591">
        <v>17.4239</v>
      </c>
      <c r="I11591">
        <v>17.667100000000001</v>
      </c>
      <c r="J11591" t="s">
        <v>16</v>
      </c>
      <c r="K11591" s="1">
        <v>44203</v>
      </c>
      <c r="L11591" t="s">
        <v>17</v>
      </c>
    </row>
    <row r="11592" spans="1:12" hidden="1" x14ac:dyDescent="0.3">
      <c r="A11592" t="s">
        <v>1953</v>
      </c>
      <c r="B11592">
        <v>340027</v>
      </c>
      <c r="C11592" t="s">
        <v>1938</v>
      </c>
      <c r="D11592" t="s">
        <v>18</v>
      </c>
      <c r="E11592" t="s">
        <v>15</v>
      </c>
      <c r="F11592">
        <v>5</v>
      </c>
      <c r="G11592" t="s">
        <v>15</v>
      </c>
      <c r="H11592" t="s">
        <v>15</v>
      </c>
      <c r="I11592" t="s">
        <v>15</v>
      </c>
      <c r="J11592" t="s">
        <v>15</v>
      </c>
      <c r="K11592" s="1">
        <v>44203</v>
      </c>
      <c r="L11592" t="s">
        <v>17</v>
      </c>
    </row>
    <row r="11593" spans="1:12" hidden="1" x14ac:dyDescent="0.3">
      <c r="A11593" t="s">
        <v>1953</v>
      </c>
      <c r="B11593">
        <v>340027</v>
      </c>
      <c r="C11593" t="s">
        <v>1938</v>
      </c>
      <c r="D11593" t="s">
        <v>19</v>
      </c>
      <c r="E11593" t="s">
        <v>15</v>
      </c>
      <c r="G11593">
        <v>0.98780000000000001</v>
      </c>
      <c r="H11593">
        <v>16.126999999999999</v>
      </c>
      <c r="I11593">
        <v>16.326899999999998</v>
      </c>
      <c r="J11593" t="s">
        <v>16</v>
      </c>
      <c r="K11593" s="1">
        <v>44203</v>
      </c>
      <c r="L11593" t="s">
        <v>17</v>
      </c>
    </row>
    <row r="11594" spans="1:12" x14ac:dyDescent="0.3">
      <c r="A11594" t="s">
        <v>1954</v>
      </c>
      <c r="B11594">
        <v>340028</v>
      </c>
      <c r="C11594" t="s">
        <v>1938</v>
      </c>
      <c r="D11594" t="s">
        <v>21</v>
      </c>
      <c r="E11594">
        <v>620</v>
      </c>
      <c r="G11594">
        <v>1.1015999999999999</v>
      </c>
      <c r="H11594">
        <v>18.607399999999998</v>
      </c>
      <c r="I11594">
        <v>16.891100000000002</v>
      </c>
      <c r="J11594">
        <v>122</v>
      </c>
      <c r="K11594" s="1">
        <v>44203</v>
      </c>
      <c r="L11594" t="s">
        <v>17</v>
      </c>
    </row>
    <row r="11595" spans="1:12" hidden="1" x14ac:dyDescent="0.3">
      <c r="A11595" t="s">
        <v>1954</v>
      </c>
      <c r="B11595">
        <v>340028</v>
      </c>
      <c r="C11595" t="s">
        <v>1938</v>
      </c>
      <c r="D11595" t="s">
        <v>14</v>
      </c>
      <c r="E11595" t="s">
        <v>15</v>
      </c>
      <c r="G11595">
        <v>0.90010000000000001</v>
      </c>
      <c r="H11595">
        <v>4.8136999999999999</v>
      </c>
      <c r="I11595">
        <v>5.3478000000000003</v>
      </c>
      <c r="J11595" t="s">
        <v>16</v>
      </c>
      <c r="K11595" s="1">
        <v>44203</v>
      </c>
      <c r="L11595" t="s">
        <v>17</v>
      </c>
    </row>
    <row r="11596" spans="1:12" x14ac:dyDescent="0.3">
      <c r="A11596" t="s">
        <v>1954</v>
      </c>
      <c r="B11596">
        <v>340028</v>
      </c>
      <c r="C11596" t="s">
        <v>1938</v>
      </c>
      <c r="D11596" t="s">
        <v>22</v>
      </c>
      <c r="E11596">
        <v>730</v>
      </c>
      <c r="G11596">
        <v>1.0818000000000001</v>
      </c>
      <c r="H11596">
        <v>22.347999999999999</v>
      </c>
      <c r="I11596">
        <v>20.657800000000002</v>
      </c>
      <c r="J11596">
        <v>169</v>
      </c>
      <c r="K11596" s="1">
        <v>44203</v>
      </c>
      <c r="L11596" t="s">
        <v>17</v>
      </c>
    </row>
    <row r="11597" spans="1:12" x14ac:dyDescent="0.3">
      <c r="A11597" t="s">
        <v>1954</v>
      </c>
      <c r="B11597">
        <v>340028</v>
      </c>
      <c r="C11597" t="s">
        <v>1938</v>
      </c>
      <c r="D11597" t="s">
        <v>20</v>
      </c>
      <c r="E11597">
        <v>297</v>
      </c>
      <c r="G11597">
        <v>1.0408999999999999</v>
      </c>
      <c r="H11597">
        <v>20.852399999999999</v>
      </c>
      <c r="I11597">
        <v>20.032800000000002</v>
      </c>
      <c r="J11597">
        <v>65</v>
      </c>
      <c r="K11597" s="1">
        <v>44203</v>
      </c>
      <c r="L11597" t="s">
        <v>17</v>
      </c>
    </row>
    <row r="11598" spans="1:12" hidden="1" x14ac:dyDescent="0.3">
      <c r="A11598" t="s">
        <v>1954</v>
      </c>
      <c r="B11598">
        <v>340028</v>
      </c>
      <c r="C11598" t="s">
        <v>1938</v>
      </c>
      <c r="D11598" t="s">
        <v>18</v>
      </c>
      <c r="E11598" t="s">
        <v>15</v>
      </c>
      <c r="G11598">
        <v>0.96189999999999998</v>
      </c>
      <c r="H11598">
        <v>10.7395</v>
      </c>
      <c r="I11598">
        <v>11.1647</v>
      </c>
      <c r="J11598" t="s">
        <v>16</v>
      </c>
      <c r="K11598" s="1">
        <v>44203</v>
      </c>
      <c r="L11598" t="s">
        <v>17</v>
      </c>
    </row>
    <row r="11599" spans="1:12" x14ac:dyDescent="0.3">
      <c r="A11599" t="s">
        <v>1954</v>
      </c>
      <c r="B11599">
        <v>340028</v>
      </c>
      <c r="C11599" t="s">
        <v>1938</v>
      </c>
      <c r="D11599" t="s">
        <v>19</v>
      </c>
      <c r="E11599">
        <v>252</v>
      </c>
      <c r="G11599">
        <v>1.0156000000000001</v>
      </c>
      <c r="H11599">
        <v>13.1793</v>
      </c>
      <c r="I11599">
        <v>12.977</v>
      </c>
      <c r="J11599">
        <v>34</v>
      </c>
      <c r="K11599" s="1">
        <v>44203</v>
      </c>
      <c r="L11599" t="s">
        <v>17</v>
      </c>
    </row>
    <row r="11600" spans="1:12" x14ac:dyDescent="0.3">
      <c r="A11600" t="s">
        <v>1955</v>
      </c>
      <c r="B11600">
        <v>340030</v>
      </c>
      <c r="C11600" t="s">
        <v>1938</v>
      </c>
      <c r="D11600" t="s">
        <v>21</v>
      </c>
      <c r="E11600">
        <v>453</v>
      </c>
      <c r="G11600">
        <v>0.90239999999999998</v>
      </c>
      <c r="H11600">
        <v>15.879899999999999</v>
      </c>
      <c r="I11600">
        <v>17.596499999999999</v>
      </c>
      <c r="J11600">
        <v>65</v>
      </c>
      <c r="K11600" s="1">
        <v>44203</v>
      </c>
      <c r="L11600" t="s">
        <v>17</v>
      </c>
    </row>
    <row r="11601" spans="1:12" x14ac:dyDescent="0.3">
      <c r="A11601" t="s">
        <v>1955</v>
      </c>
      <c r="B11601">
        <v>340030</v>
      </c>
      <c r="C11601" t="s">
        <v>1938</v>
      </c>
      <c r="D11601" t="s">
        <v>14</v>
      </c>
      <c r="E11601">
        <v>262</v>
      </c>
      <c r="G11601">
        <v>0.92820000000000003</v>
      </c>
      <c r="H11601">
        <v>5.6736000000000004</v>
      </c>
      <c r="I11601">
        <v>6.1128</v>
      </c>
      <c r="J11601">
        <v>14</v>
      </c>
      <c r="K11601" s="1">
        <v>44203</v>
      </c>
      <c r="L11601" t="s">
        <v>17</v>
      </c>
    </row>
    <row r="11602" spans="1:12" x14ac:dyDescent="0.3">
      <c r="A11602" t="s">
        <v>1955</v>
      </c>
      <c r="B11602">
        <v>340030</v>
      </c>
      <c r="C11602" t="s">
        <v>1938</v>
      </c>
      <c r="D11602" t="s">
        <v>22</v>
      </c>
      <c r="E11602">
        <v>887</v>
      </c>
      <c r="G11602">
        <v>0.84660000000000002</v>
      </c>
      <c r="H11602">
        <v>17.6968</v>
      </c>
      <c r="I11602">
        <v>20.904499999999999</v>
      </c>
      <c r="J11602">
        <v>145</v>
      </c>
      <c r="K11602" s="1">
        <v>44203</v>
      </c>
      <c r="L11602" t="s">
        <v>17</v>
      </c>
    </row>
    <row r="11603" spans="1:12" x14ac:dyDescent="0.3">
      <c r="A11603" t="s">
        <v>1955</v>
      </c>
      <c r="B11603">
        <v>340030</v>
      </c>
      <c r="C11603" t="s">
        <v>1938</v>
      </c>
      <c r="D11603" t="s">
        <v>20</v>
      </c>
      <c r="E11603">
        <v>172</v>
      </c>
      <c r="G11603">
        <v>1.0097</v>
      </c>
      <c r="H11603">
        <v>18.192799999999998</v>
      </c>
      <c r="I11603">
        <v>18.0184</v>
      </c>
      <c r="J11603">
        <v>32</v>
      </c>
      <c r="K11603" s="1">
        <v>44203</v>
      </c>
      <c r="L11603" t="s">
        <v>17</v>
      </c>
    </row>
    <row r="11604" spans="1:12" x14ac:dyDescent="0.3">
      <c r="A11604" t="s">
        <v>1955</v>
      </c>
      <c r="B11604">
        <v>340030</v>
      </c>
      <c r="C11604" t="s">
        <v>1938</v>
      </c>
      <c r="D11604" t="s">
        <v>18</v>
      </c>
      <c r="E11604">
        <v>275</v>
      </c>
      <c r="G11604">
        <v>0.90339999999999998</v>
      </c>
      <c r="H11604">
        <v>10.042199999999999</v>
      </c>
      <c r="I11604">
        <v>11.1165</v>
      </c>
      <c r="J11604">
        <v>25</v>
      </c>
      <c r="K11604" s="1">
        <v>44203</v>
      </c>
      <c r="L11604" t="s">
        <v>17</v>
      </c>
    </row>
    <row r="11605" spans="1:12" x14ac:dyDescent="0.3">
      <c r="A11605" t="s">
        <v>1955</v>
      </c>
      <c r="B11605">
        <v>340030</v>
      </c>
      <c r="C11605" t="s">
        <v>1938</v>
      </c>
      <c r="D11605" t="s">
        <v>19</v>
      </c>
      <c r="E11605">
        <v>409</v>
      </c>
      <c r="G11605">
        <v>0.88180000000000003</v>
      </c>
      <c r="H11605">
        <v>12.804</v>
      </c>
      <c r="I11605">
        <v>14.5207</v>
      </c>
      <c r="J11605">
        <v>46</v>
      </c>
      <c r="K11605" s="1">
        <v>44203</v>
      </c>
      <c r="L11605" t="s">
        <v>17</v>
      </c>
    </row>
    <row r="11606" spans="1:12" x14ac:dyDescent="0.3">
      <c r="A11606" t="s">
        <v>1956</v>
      </c>
      <c r="B11606">
        <v>340032</v>
      </c>
      <c r="C11606" t="s">
        <v>1938</v>
      </c>
      <c r="D11606" t="s">
        <v>21</v>
      </c>
      <c r="E11606">
        <v>544</v>
      </c>
      <c r="G11606">
        <v>1.0649999999999999</v>
      </c>
      <c r="H11606">
        <v>16.684899999999999</v>
      </c>
      <c r="I11606">
        <v>15.6663</v>
      </c>
      <c r="J11606">
        <v>95</v>
      </c>
      <c r="K11606" s="1">
        <v>44203</v>
      </c>
      <c r="L11606" t="s">
        <v>17</v>
      </c>
    </row>
    <row r="11607" spans="1:12" hidden="1" x14ac:dyDescent="0.3">
      <c r="A11607" t="s">
        <v>1956</v>
      </c>
      <c r="B11607">
        <v>340032</v>
      </c>
      <c r="C11607" t="s">
        <v>1938</v>
      </c>
      <c r="D11607" t="s">
        <v>14</v>
      </c>
      <c r="E11607" t="s">
        <v>15</v>
      </c>
      <c r="G11607">
        <v>1.2476</v>
      </c>
      <c r="H11607">
        <v>8.0594000000000001</v>
      </c>
      <c r="I11607">
        <v>6.4600999999999997</v>
      </c>
      <c r="J11607" t="s">
        <v>16</v>
      </c>
      <c r="K11607" s="1">
        <v>44203</v>
      </c>
      <c r="L11607" t="s">
        <v>17</v>
      </c>
    </row>
    <row r="11608" spans="1:12" x14ac:dyDescent="0.3">
      <c r="A11608" t="s">
        <v>1956</v>
      </c>
      <c r="B11608">
        <v>340032</v>
      </c>
      <c r="C11608" t="s">
        <v>1938</v>
      </c>
      <c r="D11608" t="s">
        <v>22</v>
      </c>
      <c r="E11608">
        <v>790</v>
      </c>
      <c r="G11608">
        <v>1.0456000000000001</v>
      </c>
      <c r="H11608">
        <v>20.600300000000001</v>
      </c>
      <c r="I11608">
        <v>19.702500000000001</v>
      </c>
      <c r="J11608">
        <v>166</v>
      </c>
      <c r="K11608" s="1">
        <v>44203</v>
      </c>
      <c r="L11608" t="s">
        <v>17</v>
      </c>
    </row>
    <row r="11609" spans="1:12" x14ac:dyDescent="0.3">
      <c r="A11609" t="s">
        <v>1956</v>
      </c>
      <c r="B11609">
        <v>340032</v>
      </c>
      <c r="C11609" t="s">
        <v>1938</v>
      </c>
      <c r="D11609" t="s">
        <v>20</v>
      </c>
      <c r="E11609">
        <v>226</v>
      </c>
      <c r="G11609">
        <v>1.0515000000000001</v>
      </c>
      <c r="H11609">
        <v>20.029</v>
      </c>
      <c r="I11609">
        <v>19.0489</v>
      </c>
      <c r="J11609">
        <v>49</v>
      </c>
      <c r="K11609" s="1">
        <v>44203</v>
      </c>
      <c r="L11609" t="s">
        <v>17</v>
      </c>
    </row>
    <row r="11610" spans="1:12" hidden="1" x14ac:dyDescent="0.3">
      <c r="A11610" t="s">
        <v>1956</v>
      </c>
      <c r="B11610">
        <v>340032</v>
      </c>
      <c r="C11610" t="s">
        <v>1938</v>
      </c>
      <c r="D11610" t="s">
        <v>18</v>
      </c>
      <c r="E11610" t="s">
        <v>15</v>
      </c>
      <c r="G11610">
        <v>0.97950000000000004</v>
      </c>
      <c r="H11610">
        <v>9.7794000000000008</v>
      </c>
      <c r="I11610">
        <v>9.9840999999999998</v>
      </c>
      <c r="J11610" t="s">
        <v>16</v>
      </c>
      <c r="K11610" s="1">
        <v>44203</v>
      </c>
      <c r="L11610" t="s">
        <v>17</v>
      </c>
    </row>
    <row r="11611" spans="1:12" x14ac:dyDescent="0.3">
      <c r="A11611" t="s">
        <v>1956</v>
      </c>
      <c r="B11611">
        <v>340032</v>
      </c>
      <c r="C11611" t="s">
        <v>1938</v>
      </c>
      <c r="D11611" t="s">
        <v>19</v>
      </c>
      <c r="E11611">
        <v>230</v>
      </c>
      <c r="G11611">
        <v>1.0764</v>
      </c>
      <c r="H11611">
        <v>13.601900000000001</v>
      </c>
      <c r="I11611">
        <v>12.636799999999999</v>
      </c>
      <c r="J11611">
        <v>35</v>
      </c>
      <c r="K11611" s="1">
        <v>44203</v>
      </c>
      <c r="L11611" t="s">
        <v>17</v>
      </c>
    </row>
    <row r="11612" spans="1:12" x14ac:dyDescent="0.3">
      <c r="A11612" t="s">
        <v>1957</v>
      </c>
      <c r="B11612">
        <v>340039</v>
      </c>
      <c r="C11612" t="s">
        <v>1938</v>
      </c>
      <c r="D11612" t="s">
        <v>21</v>
      </c>
      <c r="E11612">
        <v>476</v>
      </c>
      <c r="G11612">
        <v>0.96009999999999995</v>
      </c>
      <c r="H11612">
        <v>15.4864</v>
      </c>
      <c r="I11612">
        <v>16.13</v>
      </c>
      <c r="J11612">
        <v>71</v>
      </c>
      <c r="K11612" s="1">
        <v>44203</v>
      </c>
      <c r="L11612" t="s">
        <v>17</v>
      </c>
    </row>
    <row r="11613" spans="1:12" hidden="1" x14ac:dyDescent="0.3">
      <c r="A11613" t="s">
        <v>1957</v>
      </c>
      <c r="B11613">
        <v>340039</v>
      </c>
      <c r="C11613" t="s">
        <v>1938</v>
      </c>
      <c r="D11613" t="s">
        <v>14</v>
      </c>
      <c r="E11613" t="s">
        <v>15</v>
      </c>
      <c r="G11613">
        <v>1.1311</v>
      </c>
      <c r="H11613">
        <v>4.8855000000000004</v>
      </c>
      <c r="I11613">
        <v>4.3192000000000004</v>
      </c>
      <c r="J11613" t="s">
        <v>16</v>
      </c>
      <c r="K11613" s="1">
        <v>44203</v>
      </c>
      <c r="L11613" t="s">
        <v>17</v>
      </c>
    </row>
    <row r="11614" spans="1:12" x14ac:dyDescent="0.3">
      <c r="A11614" t="s">
        <v>1957</v>
      </c>
      <c r="B11614">
        <v>340039</v>
      </c>
      <c r="C11614" t="s">
        <v>1938</v>
      </c>
      <c r="D11614" t="s">
        <v>22</v>
      </c>
      <c r="E11614">
        <v>234</v>
      </c>
      <c r="G11614">
        <v>0.97089999999999999</v>
      </c>
      <c r="H11614">
        <v>18.853300000000001</v>
      </c>
      <c r="I11614">
        <v>19.4178</v>
      </c>
      <c r="J11614">
        <v>42</v>
      </c>
      <c r="K11614" s="1">
        <v>44203</v>
      </c>
      <c r="L11614" t="s">
        <v>17</v>
      </c>
    </row>
    <row r="11615" spans="1:12" x14ac:dyDescent="0.3">
      <c r="A11615" t="s">
        <v>1957</v>
      </c>
      <c r="B11615">
        <v>340039</v>
      </c>
      <c r="C11615" t="s">
        <v>1938</v>
      </c>
      <c r="D11615" t="s">
        <v>20</v>
      </c>
      <c r="E11615">
        <v>126</v>
      </c>
      <c r="G11615">
        <v>0.98029999999999995</v>
      </c>
      <c r="H11615">
        <v>17.825199999999999</v>
      </c>
      <c r="I11615">
        <v>18.183499999999999</v>
      </c>
      <c r="J11615">
        <v>21</v>
      </c>
      <c r="K11615" s="1">
        <v>44203</v>
      </c>
      <c r="L11615" t="s">
        <v>17</v>
      </c>
    </row>
    <row r="11616" spans="1:12" hidden="1" x14ac:dyDescent="0.3">
      <c r="A11616" t="s">
        <v>1957</v>
      </c>
      <c r="B11616">
        <v>340039</v>
      </c>
      <c r="C11616" t="s">
        <v>1938</v>
      </c>
      <c r="D11616" t="s">
        <v>18</v>
      </c>
      <c r="E11616" t="s">
        <v>15</v>
      </c>
      <c r="F11616">
        <v>5</v>
      </c>
      <c r="G11616" t="s">
        <v>15</v>
      </c>
      <c r="H11616" t="s">
        <v>15</v>
      </c>
      <c r="I11616" t="s">
        <v>15</v>
      </c>
      <c r="J11616" t="s">
        <v>15</v>
      </c>
      <c r="K11616" s="1">
        <v>44203</v>
      </c>
      <c r="L11616" t="s">
        <v>17</v>
      </c>
    </row>
    <row r="11617" spans="1:12" hidden="1" x14ac:dyDescent="0.3">
      <c r="A11617" t="s">
        <v>1957</v>
      </c>
      <c r="B11617">
        <v>340039</v>
      </c>
      <c r="C11617" t="s">
        <v>1938</v>
      </c>
      <c r="D11617" t="s">
        <v>19</v>
      </c>
      <c r="E11617" t="s">
        <v>15</v>
      </c>
      <c r="G11617">
        <v>0.98899999999999999</v>
      </c>
      <c r="H11617">
        <v>13.9168</v>
      </c>
      <c r="I11617">
        <v>14.071199999999999</v>
      </c>
      <c r="J11617" t="s">
        <v>16</v>
      </c>
      <c r="K11617" s="1">
        <v>44203</v>
      </c>
      <c r="L11617" t="s">
        <v>17</v>
      </c>
    </row>
    <row r="11618" spans="1:12" x14ac:dyDescent="0.3">
      <c r="A11618" t="s">
        <v>1958</v>
      </c>
      <c r="B11618">
        <v>340040</v>
      </c>
      <c r="C11618" t="s">
        <v>1938</v>
      </c>
      <c r="D11618" t="s">
        <v>21</v>
      </c>
      <c r="E11618">
        <v>743</v>
      </c>
      <c r="G11618">
        <v>1.1021000000000001</v>
      </c>
      <c r="H11618">
        <v>16.886099999999999</v>
      </c>
      <c r="I11618">
        <v>15.321099999999999</v>
      </c>
      <c r="J11618">
        <v>132</v>
      </c>
      <c r="K11618" s="1">
        <v>44203</v>
      </c>
      <c r="L11618" t="s">
        <v>17</v>
      </c>
    </row>
    <row r="11619" spans="1:12" x14ac:dyDescent="0.3">
      <c r="A11619" t="s">
        <v>1958</v>
      </c>
      <c r="B11619">
        <v>340040</v>
      </c>
      <c r="C11619" t="s">
        <v>1938</v>
      </c>
      <c r="D11619" t="s">
        <v>14</v>
      </c>
      <c r="E11619">
        <v>171</v>
      </c>
      <c r="G11619">
        <v>1.4851000000000001</v>
      </c>
      <c r="H11619">
        <v>8.4077999999999999</v>
      </c>
      <c r="I11619">
        <v>5.6612999999999998</v>
      </c>
      <c r="J11619">
        <v>19</v>
      </c>
      <c r="K11619" s="1">
        <v>44203</v>
      </c>
      <c r="L11619" t="s">
        <v>17</v>
      </c>
    </row>
    <row r="11620" spans="1:12" x14ac:dyDescent="0.3">
      <c r="A11620" t="s">
        <v>1958</v>
      </c>
      <c r="B11620">
        <v>340040</v>
      </c>
      <c r="C11620" t="s">
        <v>1938</v>
      </c>
      <c r="D11620" t="s">
        <v>22</v>
      </c>
      <c r="E11620">
        <v>1421</v>
      </c>
      <c r="G11620">
        <v>1.016</v>
      </c>
      <c r="H11620">
        <v>20.045500000000001</v>
      </c>
      <c r="I11620">
        <v>19.729800000000001</v>
      </c>
      <c r="J11620">
        <v>286</v>
      </c>
      <c r="K11620" s="1">
        <v>44203</v>
      </c>
      <c r="L11620" t="s">
        <v>17</v>
      </c>
    </row>
    <row r="11621" spans="1:12" x14ac:dyDescent="0.3">
      <c r="A11621" t="s">
        <v>1958</v>
      </c>
      <c r="B11621">
        <v>340040</v>
      </c>
      <c r="C11621" t="s">
        <v>1938</v>
      </c>
      <c r="D11621" t="s">
        <v>20</v>
      </c>
      <c r="E11621">
        <v>375</v>
      </c>
      <c r="G11621">
        <v>1.0499000000000001</v>
      </c>
      <c r="H11621">
        <v>19.299299999999999</v>
      </c>
      <c r="I11621">
        <v>18.382300000000001</v>
      </c>
      <c r="J11621">
        <v>76</v>
      </c>
      <c r="K11621" s="1">
        <v>44203</v>
      </c>
      <c r="L11621" t="s">
        <v>17</v>
      </c>
    </row>
    <row r="11622" spans="1:12" x14ac:dyDescent="0.3">
      <c r="A11622" t="s">
        <v>1958</v>
      </c>
      <c r="B11622">
        <v>340040</v>
      </c>
      <c r="C11622" t="s">
        <v>1938</v>
      </c>
      <c r="D11622" t="s">
        <v>18</v>
      </c>
      <c r="E11622">
        <v>375</v>
      </c>
      <c r="G11622">
        <v>1.0541</v>
      </c>
      <c r="H11622">
        <v>11.103400000000001</v>
      </c>
      <c r="I11622">
        <v>10.5336</v>
      </c>
      <c r="J11622">
        <v>43</v>
      </c>
      <c r="K11622" s="1">
        <v>44203</v>
      </c>
      <c r="L11622" t="s">
        <v>17</v>
      </c>
    </row>
    <row r="11623" spans="1:12" x14ac:dyDescent="0.3">
      <c r="A11623" t="s">
        <v>1958</v>
      </c>
      <c r="B11623">
        <v>340040</v>
      </c>
      <c r="C11623" t="s">
        <v>1938</v>
      </c>
      <c r="D11623" t="s">
        <v>19</v>
      </c>
      <c r="E11623">
        <v>853</v>
      </c>
      <c r="G11623">
        <v>0.93159999999999998</v>
      </c>
      <c r="H11623">
        <v>12.258100000000001</v>
      </c>
      <c r="I11623">
        <v>13.1576</v>
      </c>
      <c r="J11623">
        <v>101</v>
      </c>
      <c r="K11623" s="1">
        <v>44203</v>
      </c>
      <c r="L11623" t="s">
        <v>17</v>
      </c>
    </row>
    <row r="11624" spans="1:12" x14ac:dyDescent="0.3">
      <c r="A11624" t="s">
        <v>1959</v>
      </c>
      <c r="B11624">
        <v>340041</v>
      </c>
      <c r="C11624" t="s">
        <v>1938</v>
      </c>
      <c r="D11624" t="s">
        <v>21</v>
      </c>
      <c r="E11624">
        <v>143</v>
      </c>
      <c r="G11624">
        <v>0.97430000000000005</v>
      </c>
      <c r="H11624">
        <v>15.1945</v>
      </c>
      <c r="I11624">
        <v>15.596</v>
      </c>
      <c r="J11624">
        <v>20</v>
      </c>
      <c r="K11624" s="1">
        <v>44203</v>
      </c>
      <c r="L11624" t="s">
        <v>17</v>
      </c>
    </row>
    <row r="11625" spans="1:12" hidden="1" x14ac:dyDescent="0.3">
      <c r="A11625" t="s">
        <v>1959</v>
      </c>
      <c r="B11625">
        <v>340041</v>
      </c>
      <c r="C11625" t="s">
        <v>1938</v>
      </c>
      <c r="D11625" t="s">
        <v>14</v>
      </c>
      <c r="E11625" t="s">
        <v>15</v>
      </c>
      <c r="G11625">
        <v>1.1821999999999999</v>
      </c>
      <c r="H11625">
        <v>5.3216999999999999</v>
      </c>
      <c r="I11625">
        <v>4.5015000000000001</v>
      </c>
      <c r="J11625" t="s">
        <v>16</v>
      </c>
      <c r="K11625" s="1">
        <v>44203</v>
      </c>
      <c r="L11625" t="s">
        <v>17</v>
      </c>
    </row>
    <row r="11626" spans="1:12" x14ac:dyDescent="0.3">
      <c r="A11626" t="s">
        <v>1959</v>
      </c>
      <c r="B11626">
        <v>340041</v>
      </c>
      <c r="C11626" t="s">
        <v>1938</v>
      </c>
      <c r="D11626" t="s">
        <v>22</v>
      </c>
      <c r="E11626">
        <v>98</v>
      </c>
      <c r="G11626">
        <v>0.96160000000000001</v>
      </c>
      <c r="H11626">
        <v>20.275700000000001</v>
      </c>
      <c r="I11626">
        <v>21.084900000000001</v>
      </c>
      <c r="J11626">
        <v>17</v>
      </c>
      <c r="K11626" s="1">
        <v>44203</v>
      </c>
      <c r="L11626" t="s">
        <v>17</v>
      </c>
    </row>
    <row r="11627" spans="1:12" hidden="1" x14ac:dyDescent="0.3">
      <c r="A11627" t="s">
        <v>1959</v>
      </c>
      <c r="B11627">
        <v>340041</v>
      </c>
      <c r="C11627" t="s">
        <v>1938</v>
      </c>
      <c r="D11627" t="s">
        <v>20</v>
      </c>
      <c r="E11627" t="s">
        <v>15</v>
      </c>
      <c r="G11627">
        <v>0.97719999999999996</v>
      </c>
      <c r="H11627">
        <v>20.339600000000001</v>
      </c>
      <c r="I11627">
        <v>20.814399999999999</v>
      </c>
      <c r="J11627" t="s">
        <v>16</v>
      </c>
      <c r="K11627" s="1">
        <v>44203</v>
      </c>
      <c r="L11627" t="s">
        <v>17</v>
      </c>
    </row>
    <row r="11628" spans="1:12" hidden="1" x14ac:dyDescent="0.3">
      <c r="A11628" t="s">
        <v>1959</v>
      </c>
      <c r="B11628">
        <v>340041</v>
      </c>
      <c r="C11628" t="s">
        <v>1938</v>
      </c>
      <c r="D11628" t="s">
        <v>18</v>
      </c>
      <c r="E11628" t="s">
        <v>15</v>
      </c>
      <c r="F11628">
        <v>5</v>
      </c>
      <c r="G11628" t="s">
        <v>15</v>
      </c>
      <c r="H11628" t="s">
        <v>15</v>
      </c>
      <c r="I11628" t="s">
        <v>15</v>
      </c>
      <c r="J11628" t="s">
        <v>15</v>
      </c>
      <c r="K11628" s="1">
        <v>44203</v>
      </c>
      <c r="L11628" t="s">
        <v>17</v>
      </c>
    </row>
    <row r="11629" spans="1:12" hidden="1" x14ac:dyDescent="0.3">
      <c r="A11629" t="s">
        <v>1959</v>
      </c>
      <c r="B11629">
        <v>340041</v>
      </c>
      <c r="C11629" t="s">
        <v>1938</v>
      </c>
      <c r="D11629" t="s">
        <v>19</v>
      </c>
      <c r="E11629" t="s">
        <v>15</v>
      </c>
      <c r="G11629">
        <v>1.0445</v>
      </c>
      <c r="H11629">
        <v>14.111700000000001</v>
      </c>
      <c r="I11629">
        <v>13.5105</v>
      </c>
      <c r="J11629" t="s">
        <v>16</v>
      </c>
      <c r="K11629" s="1">
        <v>44203</v>
      </c>
      <c r="L11629" t="s">
        <v>17</v>
      </c>
    </row>
    <row r="11630" spans="1:12" x14ac:dyDescent="0.3">
      <c r="A11630" t="s">
        <v>1960</v>
      </c>
      <c r="B11630">
        <v>340042</v>
      </c>
      <c r="C11630" t="s">
        <v>1938</v>
      </c>
      <c r="D11630" t="s">
        <v>21</v>
      </c>
      <c r="E11630">
        <v>306</v>
      </c>
      <c r="G11630">
        <v>1.1315</v>
      </c>
      <c r="H11630">
        <v>16.920400000000001</v>
      </c>
      <c r="I11630">
        <v>14.953799999999999</v>
      </c>
      <c r="J11630">
        <v>60</v>
      </c>
      <c r="K11630" s="1">
        <v>44203</v>
      </c>
      <c r="L11630" t="s">
        <v>17</v>
      </c>
    </row>
    <row r="11631" spans="1:12" hidden="1" x14ac:dyDescent="0.3">
      <c r="A11631" t="s">
        <v>1960</v>
      </c>
      <c r="B11631">
        <v>340042</v>
      </c>
      <c r="C11631" t="s">
        <v>1938</v>
      </c>
      <c r="D11631" t="s">
        <v>14</v>
      </c>
      <c r="E11631" t="s">
        <v>15</v>
      </c>
      <c r="F11631">
        <v>1</v>
      </c>
      <c r="G11631" t="s">
        <v>15</v>
      </c>
      <c r="H11631" t="s">
        <v>15</v>
      </c>
      <c r="I11631" t="s">
        <v>15</v>
      </c>
      <c r="J11631" t="s">
        <v>15</v>
      </c>
      <c r="K11631" s="1">
        <v>44203</v>
      </c>
      <c r="L11631" t="s">
        <v>17</v>
      </c>
    </row>
    <row r="11632" spans="1:12" x14ac:dyDescent="0.3">
      <c r="A11632" t="s">
        <v>1960</v>
      </c>
      <c r="B11632">
        <v>340042</v>
      </c>
      <c r="C11632" t="s">
        <v>1938</v>
      </c>
      <c r="D11632" t="s">
        <v>22</v>
      </c>
      <c r="E11632">
        <v>197</v>
      </c>
      <c r="G11632">
        <v>1.0024</v>
      </c>
      <c r="H11632">
        <v>17.173100000000002</v>
      </c>
      <c r="I11632">
        <v>17.131699999999999</v>
      </c>
      <c r="J11632">
        <v>34</v>
      </c>
      <c r="K11632" s="1">
        <v>44203</v>
      </c>
      <c r="L11632" t="s">
        <v>17</v>
      </c>
    </row>
    <row r="11633" spans="1:12" x14ac:dyDescent="0.3">
      <c r="A11633" t="s">
        <v>1960</v>
      </c>
      <c r="B11633">
        <v>340042</v>
      </c>
      <c r="C11633" t="s">
        <v>1938</v>
      </c>
      <c r="D11633" t="s">
        <v>20</v>
      </c>
      <c r="E11633">
        <v>136</v>
      </c>
      <c r="G11633">
        <v>0.96220000000000006</v>
      </c>
      <c r="H11633">
        <v>16.773199999999999</v>
      </c>
      <c r="I11633">
        <v>17.4328</v>
      </c>
      <c r="J11633">
        <v>20</v>
      </c>
      <c r="K11633" s="1">
        <v>44203</v>
      </c>
      <c r="L11633" t="s">
        <v>17</v>
      </c>
    </row>
    <row r="11634" spans="1:12" hidden="1" x14ac:dyDescent="0.3">
      <c r="A11634" t="s">
        <v>1960</v>
      </c>
      <c r="B11634">
        <v>340042</v>
      </c>
      <c r="C11634" t="s">
        <v>1938</v>
      </c>
      <c r="D11634" t="s">
        <v>18</v>
      </c>
      <c r="E11634" t="s">
        <v>15</v>
      </c>
      <c r="F11634">
        <v>5</v>
      </c>
      <c r="G11634" t="s">
        <v>15</v>
      </c>
      <c r="H11634" t="s">
        <v>15</v>
      </c>
      <c r="I11634" t="s">
        <v>15</v>
      </c>
      <c r="J11634" t="s">
        <v>15</v>
      </c>
      <c r="K11634" s="1">
        <v>44203</v>
      </c>
      <c r="L11634" t="s">
        <v>17</v>
      </c>
    </row>
    <row r="11635" spans="1:12" hidden="1" x14ac:dyDescent="0.3">
      <c r="A11635" t="s">
        <v>1960</v>
      </c>
      <c r="B11635">
        <v>340042</v>
      </c>
      <c r="C11635" t="s">
        <v>1938</v>
      </c>
      <c r="D11635" t="s">
        <v>19</v>
      </c>
      <c r="E11635" t="s">
        <v>15</v>
      </c>
      <c r="F11635">
        <v>1</v>
      </c>
      <c r="G11635" t="s">
        <v>15</v>
      </c>
      <c r="H11635" t="s">
        <v>15</v>
      </c>
      <c r="I11635" t="s">
        <v>15</v>
      </c>
      <c r="J11635" t="s">
        <v>15</v>
      </c>
      <c r="K11635" s="1">
        <v>44203</v>
      </c>
      <c r="L11635" t="s">
        <v>17</v>
      </c>
    </row>
    <row r="11636" spans="1:12" x14ac:dyDescent="0.3">
      <c r="A11636" t="s">
        <v>1961</v>
      </c>
      <c r="B11636">
        <v>340047</v>
      </c>
      <c r="C11636" t="s">
        <v>1938</v>
      </c>
      <c r="D11636" t="s">
        <v>21</v>
      </c>
      <c r="E11636">
        <v>261</v>
      </c>
      <c r="G11636">
        <v>1.0369999999999999</v>
      </c>
      <c r="H11636">
        <v>18.575199999999999</v>
      </c>
      <c r="I11636">
        <v>17.9131</v>
      </c>
      <c r="J11636">
        <v>51</v>
      </c>
      <c r="K11636" s="1">
        <v>44203</v>
      </c>
      <c r="L11636" t="s">
        <v>17</v>
      </c>
    </row>
    <row r="11637" spans="1:12" hidden="1" x14ac:dyDescent="0.3">
      <c r="A11637" t="s">
        <v>1961</v>
      </c>
      <c r="B11637">
        <v>340047</v>
      </c>
      <c r="C11637" t="s">
        <v>1938</v>
      </c>
      <c r="D11637" t="s">
        <v>14</v>
      </c>
      <c r="E11637" t="s">
        <v>15</v>
      </c>
      <c r="G11637">
        <v>0.93500000000000005</v>
      </c>
      <c r="H11637">
        <v>7.9222000000000001</v>
      </c>
      <c r="I11637">
        <v>8.4730000000000008</v>
      </c>
      <c r="J11637" t="s">
        <v>16</v>
      </c>
      <c r="K11637" s="1">
        <v>44203</v>
      </c>
      <c r="L11637" t="s">
        <v>17</v>
      </c>
    </row>
    <row r="11638" spans="1:12" x14ac:dyDescent="0.3">
      <c r="A11638" t="s">
        <v>1961</v>
      </c>
      <c r="B11638">
        <v>340047</v>
      </c>
      <c r="C11638" t="s">
        <v>1938</v>
      </c>
      <c r="D11638" t="s">
        <v>22</v>
      </c>
      <c r="E11638">
        <v>587</v>
      </c>
      <c r="G11638">
        <v>0.92100000000000004</v>
      </c>
      <c r="H11638">
        <v>18.904499999999999</v>
      </c>
      <c r="I11638">
        <v>20.525099999999998</v>
      </c>
      <c r="J11638">
        <v>105</v>
      </c>
      <c r="K11638" s="1">
        <v>44203</v>
      </c>
      <c r="L11638" t="s">
        <v>17</v>
      </c>
    </row>
    <row r="11639" spans="1:12" x14ac:dyDescent="0.3">
      <c r="A11639" t="s">
        <v>1961</v>
      </c>
      <c r="B11639">
        <v>340047</v>
      </c>
      <c r="C11639" t="s">
        <v>1938</v>
      </c>
      <c r="D11639" t="s">
        <v>20</v>
      </c>
      <c r="E11639">
        <v>101</v>
      </c>
      <c r="G11639">
        <v>1.0065999999999999</v>
      </c>
      <c r="H11639">
        <v>22.2622</v>
      </c>
      <c r="I11639">
        <v>22.115300000000001</v>
      </c>
      <c r="J11639">
        <v>23</v>
      </c>
      <c r="K11639" s="1">
        <v>44203</v>
      </c>
      <c r="L11639" t="s">
        <v>17</v>
      </c>
    </row>
    <row r="11640" spans="1:12" x14ac:dyDescent="0.3">
      <c r="A11640" t="s">
        <v>1961</v>
      </c>
      <c r="B11640">
        <v>340047</v>
      </c>
      <c r="C11640" t="s">
        <v>1938</v>
      </c>
      <c r="D11640" t="s">
        <v>18</v>
      </c>
      <c r="E11640">
        <v>232</v>
      </c>
      <c r="G11640">
        <v>0.94520000000000004</v>
      </c>
      <c r="H11640">
        <v>9.6755999999999993</v>
      </c>
      <c r="I11640">
        <v>10.236800000000001</v>
      </c>
      <c r="J11640">
        <v>21</v>
      </c>
      <c r="K11640" s="1">
        <v>44203</v>
      </c>
      <c r="L11640" t="s">
        <v>17</v>
      </c>
    </row>
    <row r="11641" spans="1:12" x14ac:dyDescent="0.3">
      <c r="A11641" t="s">
        <v>1961</v>
      </c>
      <c r="B11641">
        <v>340047</v>
      </c>
      <c r="C11641" t="s">
        <v>1938</v>
      </c>
      <c r="D11641" t="s">
        <v>19</v>
      </c>
      <c r="E11641">
        <v>357</v>
      </c>
      <c r="G11641">
        <v>1.0567</v>
      </c>
      <c r="H11641">
        <v>12.9519</v>
      </c>
      <c r="I11641">
        <v>12.257199999999999</v>
      </c>
      <c r="J11641">
        <v>49</v>
      </c>
      <c r="K11641" s="1">
        <v>44203</v>
      </c>
      <c r="L11641" t="s">
        <v>17</v>
      </c>
    </row>
    <row r="11642" spans="1:12" hidden="1" x14ac:dyDescent="0.3">
      <c r="A11642" t="s">
        <v>1962</v>
      </c>
      <c r="B11642">
        <v>340049</v>
      </c>
      <c r="C11642" t="s">
        <v>1938</v>
      </c>
      <c r="D11642" t="s">
        <v>21</v>
      </c>
      <c r="E11642" t="s">
        <v>15</v>
      </c>
      <c r="F11642">
        <v>5</v>
      </c>
      <c r="G11642" t="s">
        <v>15</v>
      </c>
      <c r="H11642" t="s">
        <v>15</v>
      </c>
      <c r="I11642" t="s">
        <v>15</v>
      </c>
      <c r="J11642" t="s">
        <v>15</v>
      </c>
      <c r="K11642" s="1">
        <v>44203</v>
      </c>
      <c r="L11642" t="s">
        <v>17</v>
      </c>
    </row>
    <row r="11643" spans="1:12" hidden="1" x14ac:dyDescent="0.3">
      <c r="A11643" t="s">
        <v>1962</v>
      </c>
      <c r="B11643">
        <v>340049</v>
      </c>
      <c r="C11643" t="s">
        <v>1938</v>
      </c>
      <c r="D11643" t="s">
        <v>14</v>
      </c>
      <c r="E11643" t="s">
        <v>15</v>
      </c>
      <c r="G11643">
        <v>1.0610999999999999</v>
      </c>
      <c r="H11643">
        <v>4.8855000000000004</v>
      </c>
      <c r="I11643">
        <v>4.6040000000000001</v>
      </c>
      <c r="J11643" t="s">
        <v>16</v>
      </c>
      <c r="K11643" s="1">
        <v>44203</v>
      </c>
      <c r="L11643" t="s">
        <v>17</v>
      </c>
    </row>
    <row r="11644" spans="1:12" hidden="1" x14ac:dyDescent="0.3">
      <c r="A11644" t="s">
        <v>1962</v>
      </c>
      <c r="B11644">
        <v>340049</v>
      </c>
      <c r="C11644" t="s">
        <v>1938</v>
      </c>
      <c r="D11644" t="s">
        <v>22</v>
      </c>
      <c r="E11644" t="s">
        <v>15</v>
      </c>
      <c r="F11644">
        <v>5</v>
      </c>
      <c r="G11644" t="s">
        <v>15</v>
      </c>
      <c r="H11644" t="s">
        <v>15</v>
      </c>
      <c r="I11644" t="s">
        <v>15</v>
      </c>
      <c r="J11644" t="s">
        <v>15</v>
      </c>
      <c r="K11644" s="1">
        <v>44203</v>
      </c>
      <c r="L11644" t="s">
        <v>17</v>
      </c>
    </row>
    <row r="11645" spans="1:12" hidden="1" x14ac:dyDescent="0.3">
      <c r="A11645" t="s">
        <v>1962</v>
      </c>
      <c r="B11645">
        <v>340049</v>
      </c>
      <c r="C11645" t="s">
        <v>1938</v>
      </c>
      <c r="D11645" t="s">
        <v>20</v>
      </c>
      <c r="E11645" t="s">
        <v>15</v>
      </c>
      <c r="F11645">
        <v>5</v>
      </c>
      <c r="G11645" t="s">
        <v>15</v>
      </c>
      <c r="H11645" t="s">
        <v>15</v>
      </c>
      <c r="I11645" t="s">
        <v>15</v>
      </c>
      <c r="J11645" t="s">
        <v>15</v>
      </c>
      <c r="K11645" s="1">
        <v>44203</v>
      </c>
      <c r="L11645" t="s">
        <v>17</v>
      </c>
    </row>
    <row r="11646" spans="1:12" hidden="1" x14ac:dyDescent="0.3">
      <c r="A11646" t="s">
        <v>1962</v>
      </c>
      <c r="B11646">
        <v>340049</v>
      </c>
      <c r="C11646" t="s">
        <v>1938</v>
      </c>
      <c r="D11646" t="s">
        <v>18</v>
      </c>
      <c r="E11646" t="s">
        <v>15</v>
      </c>
      <c r="F11646">
        <v>5</v>
      </c>
      <c r="G11646" t="s">
        <v>15</v>
      </c>
      <c r="H11646" t="s">
        <v>15</v>
      </c>
      <c r="I11646" t="s">
        <v>15</v>
      </c>
      <c r="J11646" t="s">
        <v>15</v>
      </c>
      <c r="K11646" s="1">
        <v>44203</v>
      </c>
      <c r="L11646" t="s">
        <v>17</v>
      </c>
    </row>
    <row r="11647" spans="1:12" hidden="1" x14ac:dyDescent="0.3">
      <c r="A11647" t="s">
        <v>1962</v>
      </c>
      <c r="B11647">
        <v>340049</v>
      </c>
      <c r="C11647" t="s">
        <v>1938</v>
      </c>
      <c r="D11647" t="s">
        <v>19</v>
      </c>
      <c r="E11647" t="s">
        <v>15</v>
      </c>
      <c r="F11647">
        <v>5</v>
      </c>
      <c r="G11647" t="s">
        <v>15</v>
      </c>
      <c r="H11647" t="s">
        <v>15</v>
      </c>
      <c r="I11647" t="s">
        <v>15</v>
      </c>
      <c r="J11647" t="s">
        <v>15</v>
      </c>
      <c r="K11647" s="1">
        <v>44203</v>
      </c>
      <c r="L11647" t="s">
        <v>17</v>
      </c>
    </row>
    <row r="11648" spans="1:12" x14ac:dyDescent="0.3">
      <c r="A11648" t="s">
        <v>1963</v>
      </c>
      <c r="B11648">
        <v>340050</v>
      </c>
      <c r="C11648" t="s">
        <v>1938</v>
      </c>
      <c r="D11648" t="s">
        <v>21</v>
      </c>
      <c r="E11648">
        <v>268</v>
      </c>
      <c r="G11648">
        <v>1.0075000000000001</v>
      </c>
      <c r="H11648">
        <v>15.860099999999999</v>
      </c>
      <c r="I11648">
        <v>15.7425</v>
      </c>
      <c r="J11648">
        <v>43</v>
      </c>
      <c r="K11648" s="1">
        <v>44203</v>
      </c>
      <c r="L11648" t="s">
        <v>17</v>
      </c>
    </row>
    <row r="11649" spans="1:12" hidden="1" x14ac:dyDescent="0.3">
      <c r="A11649" t="s">
        <v>1963</v>
      </c>
      <c r="B11649">
        <v>340050</v>
      </c>
      <c r="C11649" t="s">
        <v>1938</v>
      </c>
      <c r="D11649" t="s">
        <v>14</v>
      </c>
      <c r="E11649" t="s">
        <v>15</v>
      </c>
      <c r="F11649">
        <v>1</v>
      </c>
      <c r="G11649" t="s">
        <v>15</v>
      </c>
      <c r="H11649" t="s">
        <v>15</v>
      </c>
      <c r="I11649" t="s">
        <v>15</v>
      </c>
      <c r="J11649" t="s">
        <v>15</v>
      </c>
      <c r="K11649" s="1">
        <v>44203</v>
      </c>
      <c r="L11649" t="s">
        <v>17</v>
      </c>
    </row>
    <row r="11650" spans="1:12" x14ac:dyDescent="0.3">
      <c r="A11650" t="s">
        <v>1963</v>
      </c>
      <c r="B11650">
        <v>340050</v>
      </c>
      <c r="C11650" t="s">
        <v>1938</v>
      </c>
      <c r="D11650" t="s">
        <v>22</v>
      </c>
      <c r="E11650">
        <v>288</v>
      </c>
      <c r="G11650">
        <v>1.1187</v>
      </c>
      <c r="H11650">
        <v>22.4693</v>
      </c>
      <c r="I11650">
        <v>20.085699999999999</v>
      </c>
      <c r="J11650">
        <v>73</v>
      </c>
      <c r="K11650" s="1">
        <v>44203</v>
      </c>
      <c r="L11650" t="s">
        <v>17</v>
      </c>
    </row>
    <row r="11651" spans="1:12" x14ac:dyDescent="0.3">
      <c r="A11651" t="s">
        <v>1963</v>
      </c>
      <c r="B11651">
        <v>340050</v>
      </c>
      <c r="C11651" t="s">
        <v>1938</v>
      </c>
      <c r="D11651" t="s">
        <v>20</v>
      </c>
      <c r="E11651">
        <v>127</v>
      </c>
      <c r="G11651">
        <v>1.0137</v>
      </c>
      <c r="H11651">
        <v>18.884</v>
      </c>
      <c r="I11651">
        <v>18.6281</v>
      </c>
      <c r="J11651">
        <v>25</v>
      </c>
      <c r="K11651" s="1">
        <v>44203</v>
      </c>
      <c r="L11651" t="s">
        <v>17</v>
      </c>
    </row>
    <row r="11652" spans="1:12" hidden="1" x14ac:dyDescent="0.3">
      <c r="A11652" t="s">
        <v>1963</v>
      </c>
      <c r="B11652">
        <v>340050</v>
      </c>
      <c r="C11652" t="s">
        <v>1938</v>
      </c>
      <c r="D11652" t="s">
        <v>18</v>
      </c>
      <c r="E11652" t="s">
        <v>15</v>
      </c>
      <c r="F11652">
        <v>1</v>
      </c>
      <c r="G11652" t="s">
        <v>15</v>
      </c>
      <c r="H11652" t="s">
        <v>15</v>
      </c>
      <c r="I11652" t="s">
        <v>15</v>
      </c>
      <c r="J11652" t="s">
        <v>15</v>
      </c>
      <c r="K11652" s="1">
        <v>44203</v>
      </c>
      <c r="L11652" t="s">
        <v>17</v>
      </c>
    </row>
    <row r="11653" spans="1:12" hidden="1" x14ac:dyDescent="0.3">
      <c r="A11653" t="s">
        <v>1963</v>
      </c>
      <c r="B11653">
        <v>340050</v>
      </c>
      <c r="C11653" t="s">
        <v>1938</v>
      </c>
      <c r="D11653" t="s">
        <v>19</v>
      </c>
      <c r="E11653" t="s">
        <v>15</v>
      </c>
      <c r="G11653">
        <v>0.95830000000000004</v>
      </c>
      <c r="H11653">
        <v>12.3476</v>
      </c>
      <c r="I11653">
        <v>12.884399999999999</v>
      </c>
      <c r="J11653" t="s">
        <v>16</v>
      </c>
      <c r="K11653" s="1">
        <v>44203</v>
      </c>
      <c r="L11653" t="s">
        <v>17</v>
      </c>
    </row>
    <row r="11654" spans="1:12" x14ac:dyDescent="0.3">
      <c r="A11654" t="s">
        <v>1964</v>
      </c>
      <c r="B11654">
        <v>340051</v>
      </c>
      <c r="C11654" t="s">
        <v>1938</v>
      </c>
      <c r="D11654" t="s">
        <v>21</v>
      </c>
      <c r="E11654">
        <v>180</v>
      </c>
      <c r="G11654">
        <v>1.0048999999999999</v>
      </c>
      <c r="H11654">
        <v>14.821099999999999</v>
      </c>
      <c r="I11654">
        <v>14.748200000000001</v>
      </c>
      <c r="J11654">
        <v>27</v>
      </c>
      <c r="K11654" s="1">
        <v>44203</v>
      </c>
      <c r="L11654" t="s">
        <v>17</v>
      </c>
    </row>
    <row r="11655" spans="1:12" hidden="1" x14ac:dyDescent="0.3">
      <c r="A11655" t="s">
        <v>1964</v>
      </c>
      <c r="B11655">
        <v>340051</v>
      </c>
      <c r="C11655" t="s">
        <v>1938</v>
      </c>
      <c r="D11655" t="s">
        <v>14</v>
      </c>
      <c r="E11655" t="s">
        <v>15</v>
      </c>
      <c r="G11655">
        <v>1.1221000000000001</v>
      </c>
      <c r="H11655">
        <v>6.0667</v>
      </c>
      <c r="I11655">
        <v>5.4063999999999997</v>
      </c>
      <c r="J11655" t="s">
        <v>16</v>
      </c>
      <c r="K11655" s="1">
        <v>44203</v>
      </c>
      <c r="L11655" t="s">
        <v>17</v>
      </c>
    </row>
    <row r="11656" spans="1:12" x14ac:dyDescent="0.3">
      <c r="A11656" t="s">
        <v>1964</v>
      </c>
      <c r="B11656">
        <v>340051</v>
      </c>
      <c r="C11656" t="s">
        <v>1938</v>
      </c>
      <c r="D11656" t="s">
        <v>22</v>
      </c>
      <c r="E11656">
        <v>165</v>
      </c>
      <c r="G11656">
        <v>1.0298</v>
      </c>
      <c r="H11656">
        <v>19.325099999999999</v>
      </c>
      <c r="I11656">
        <v>18.7653</v>
      </c>
      <c r="J11656">
        <v>34</v>
      </c>
      <c r="K11656" s="1">
        <v>44203</v>
      </c>
      <c r="L11656" t="s">
        <v>17</v>
      </c>
    </row>
    <row r="11657" spans="1:12" x14ac:dyDescent="0.3">
      <c r="A11657" t="s">
        <v>1964</v>
      </c>
      <c r="B11657">
        <v>340051</v>
      </c>
      <c r="C11657" t="s">
        <v>1938</v>
      </c>
      <c r="D11657" t="s">
        <v>20</v>
      </c>
      <c r="E11657">
        <v>84</v>
      </c>
      <c r="G11657">
        <v>0.99029999999999996</v>
      </c>
      <c r="H11657">
        <v>17.515699999999999</v>
      </c>
      <c r="I11657">
        <v>17.687100000000001</v>
      </c>
      <c r="J11657">
        <v>14</v>
      </c>
      <c r="K11657" s="1">
        <v>44203</v>
      </c>
      <c r="L11657" t="s">
        <v>17</v>
      </c>
    </row>
    <row r="11658" spans="1:12" hidden="1" x14ac:dyDescent="0.3">
      <c r="A11658" t="s">
        <v>1964</v>
      </c>
      <c r="B11658">
        <v>340051</v>
      </c>
      <c r="C11658" t="s">
        <v>1938</v>
      </c>
      <c r="D11658" t="s">
        <v>18</v>
      </c>
      <c r="E11658" t="s">
        <v>15</v>
      </c>
      <c r="F11658">
        <v>5</v>
      </c>
      <c r="G11658" t="s">
        <v>15</v>
      </c>
      <c r="H11658" t="s">
        <v>15</v>
      </c>
      <c r="I11658" t="s">
        <v>15</v>
      </c>
      <c r="J11658" t="s">
        <v>15</v>
      </c>
      <c r="K11658" s="1">
        <v>44203</v>
      </c>
      <c r="L11658" t="s">
        <v>17</v>
      </c>
    </row>
    <row r="11659" spans="1:12" x14ac:dyDescent="0.3">
      <c r="A11659" t="s">
        <v>1964</v>
      </c>
      <c r="B11659">
        <v>340051</v>
      </c>
      <c r="C11659" t="s">
        <v>1938</v>
      </c>
      <c r="D11659" t="s">
        <v>19</v>
      </c>
      <c r="E11659">
        <v>117</v>
      </c>
      <c r="G11659">
        <v>0.95850000000000002</v>
      </c>
      <c r="H11659">
        <v>11.192399999999999</v>
      </c>
      <c r="I11659">
        <v>11.677300000000001</v>
      </c>
      <c r="J11659">
        <v>11</v>
      </c>
      <c r="K11659" s="1">
        <v>44203</v>
      </c>
      <c r="L11659" t="s">
        <v>17</v>
      </c>
    </row>
    <row r="11660" spans="1:12" x14ac:dyDescent="0.3">
      <c r="A11660" t="s">
        <v>1965</v>
      </c>
      <c r="B11660">
        <v>340053</v>
      </c>
      <c r="C11660" t="s">
        <v>1938</v>
      </c>
      <c r="D11660" t="s">
        <v>21</v>
      </c>
      <c r="E11660">
        <v>253</v>
      </c>
      <c r="G11660">
        <v>0.94230000000000003</v>
      </c>
      <c r="H11660">
        <v>15.8011</v>
      </c>
      <c r="I11660">
        <v>16.767900000000001</v>
      </c>
      <c r="J11660">
        <v>36</v>
      </c>
      <c r="K11660" s="1">
        <v>44203</v>
      </c>
      <c r="L11660" t="s">
        <v>17</v>
      </c>
    </row>
    <row r="11661" spans="1:12" x14ac:dyDescent="0.3">
      <c r="A11661" t="s">
        <v>1965</v>
      </c>
      <c r="B11661">
        <v>340053</v>
      </c>
      <c r="C11661" t="s">
        <v>1938</v>
      </c>
      <c r="D11661" t="s">
        <v>14</v>
      </c>
      <c r="E11661">
        <v>747</v>
      </c>
      <c r="G11661">
        <v>0.74809999999999999</v>
      </c>
      <c r="H11661">
        <v>3.9222000000000001</v>
      </c>
      <c r="I11661">
        <v>5.2431999999999999</v>
      </c>
      <c r="J11661">
        <v>26</v>
      </c>
      <c r="K11661" s="1">
        <v>44203</v>
      </c>
      <c r="L11661" t="s">
        <v>17</v>
      </c>
    </row>
    <row r="11662" spans="1:12" x14ac:dyDescent="0.3">
      <c r="A11662" t="s">
        <v>1965</v>
      </c>
      <c r="B11662">
        <v>340053</v>
      </c>
      <c r="C11662" t="s">
        <v>1938</v>
      </c>
      <c r="D11662" t="s">
        <v>22</v>
      </c>
      <c r="E11662">
        <v>341</v>
      </c>
      <c r="G11662">
        <v>0.96399999999999997</v>
      </c>
      <c r="H11662">
        <v>19.844200000000001</v>
      </c>
      <c r="I11662">
        <v>20.584399999999999</v>
      </c>
      <c r="J11662">
        <v>65</v>
      </c>
      <c r="K11662" s="1">
        <v>44203</v>
      </c>
      <c r="L11662" t="s">
        <v>17</v>
      </c>
    </row>
    <row r="11663" spans="1:12" x14ac:dyDescent="0.3">
      <c r="A11663" t="s">
        <v>1965</v>
      </c>
      <c r="B11663">
        <v>340053</v>
      </c>
      <c r="C11663" t="s">
        <v>1938</v>
      </c>
      <c r="D11663" t="s">
        <v>20</v>
      </c>
      <c r="E11663">
        <v>105</v>
      </c>
      <c r="G11663">
        <v>0.94159999999999999</v>
      </c>
      <c r="H11663">
        <v>17.526800000000001</v>
      </c>
      <c r="I11663">
        <v>18.613800000000001</v>
      </c>
      <c r="J11663">
        <v>14</v>
      </c>
      <c r="K11663" s="1">
        <v>44203</v>
      </c>
      <c r="L11663" t="s">
        <v>17</v>
      </c>
    </row>
    <row r="11664" spans="1:12" hidden="1" x14ac:dyDescent="0.3">
      <c r="A11664" t="s">
        <v>1965</v>
      </c>
      <c r="B11664">
        <v>340053</v>
      </c>
      <c r="C11664" t="s">
        <v>1938</v>
      </c>
      <c r="D11664" t="s">
        <v>18</v>
      </c>
      <c r="E11664" t="s">
        <v>15</v>
      </c>
      <c r="G11664">
        <v>0.85980000000000001</v>
      </c>
      <c r="H11664">
        <v>7.7374999999999998</v>
      </c>
      <c r="I11664">
        <v>8.9995999999999992</v>
      </c>
      <c r="J11664" t="s">
        <v>16</v>
      </c>
      <c r="K11664" s="1">
        <v>44203</v>
      </c>
      <c r="L11664" t="s">
        <v>17</v>
      </c>
    </row>
    <row r="11665" spans="1:12" x14ac:dyDescent="0.3">
      <c r="A11665" t="s">
        <v>1965</v>
      </c>
      <c r="B11665">
        <v>340053</v>
      </c>
      <c r="C11665" t="s">
        <v>1938</v>
      </c>
      <c r="D11665" t="s">
        <v>19</v>
      </c>
      <c r="E11665">
        <v>224</v>
      </c>
      <c r="G11665">
        <v>0.94950000000000001</v>
      </c>
      <c r="H11665">
        <v>13.6792</v>
      </c>
      <c r="I11665">
        <v>14.4072</v>
      </c>
      <c r="J11665">
        <v>28</v>
      </c>
      <c r="K11665" s="1">
        <v>44203</v>
      </c>
      <c r="L11665" t="s">
        <v>17</v>
      </c>
    </row>
    <row r="11666" spans="1:12" x14ac:dyDescent="0.3">
      <c r="A11666" t="s">
        <v>1966</v>
      </c>
      <c r="B11666">
        <v>340060</v>
      </c>
      <c r="C11666" t="s">
        <v>1938</v>
      </c>
      <c r="D11666" t="s">
        <v>21</v>
      </c>
      <c r="E11666">
        <v>59</v>
      </c>
      <c r="G11666">
        <v>1.0328999999999999</v>
      </c>
      <c r="H11666">
        <v>15.035399999999999</v>
      </c>
      <c r="I11666">
        <v>14.556699999999999</v>
      </c>
      <c r="J11666">
        <v>11</v>
      </c>
      <c r="K11666" s="1">
        <v>44203</v>
      </c>
      <c r="L11666" t="s">
        <v>17</v>
      </c>
    </row>
    <row r="11667" spans="1:12" hidden="1" x14ac:dyDescent="0.3">
      <c r="A11667" t="s">
        <v>1966</v>
      </c>
      <c r="B11667">
        <v>340060</v>
      </c>
      <c r="C11667" t="s">
        <v>1938</v>
      </c>
      <c r="D11667" t="s">
        <v>14</v>
      </c>
      <c r="E11667" t="s">
        <v>15</v>
      </c>
      <c r="F11667">
        <v>1</v>
      </c>
      <c r="G11667" t="s">
        <v>15</v>
      </c>
      <c r="H11667" t="s">
        <v>15</v>
      </c>
      <c r="I11667" t="s">
        <v>15</v>
      </c>
      <c r="J11667" t="s">
        <v>15</v>
      </c>
      <c r="K11667" s="1">
        <v>44203</v>
      </c>
      <c r="L11667" t="s">
        <v>17</v>
      </c>
    </row>
    <row r="11668" spans="1:12" x14ac:dyDescent="0.3">
      <c r="A11668" t="s">
        <v>1966</v>
      </c>
      <c r="B11668">
        <v>340060</v>
      </c>
      <c r="C11668" t="s">
        <v>1938</v>
      </c>
      <c r="D11668" t="s">
        <v>22</v>
      </c>
      <c r="E11668">
        <v>63</v>
      </c>
      <c r="G11668">
        <v>1.0132000000000001</v>
      </c>
      <c r="H11668">
        <v>16.0349</v>
      </c>
      <c r="I11668">
        <v>15.826700000000001</v>
      </c>
      <c r="J11668">
        <v>11</v>
      </c>
      <c r="K11668" s="1">
        <v>44203</v>
      </c>
      <c r="L11668" t="s">
        <v>17</v>
      </c>
    </row>
    <row r="11669" spans="1:12" hidden="1" x14ac:dyDescent="0.3">
      <c r="A11669" t="s">
        <v>1966</v>
      </c>
      <c r="B11669">
        <v>340060</v>
      </c>
      <c r="C11669" t="s">
        <v>1938</v>
      </c>
      <c r="D11669" t="s">
        <v>20</v>
      </c>
      <c r="E11669" t="s">
        <v>15</v>
      </c>
      <c r="G11669">
        <v>1.0164</v>
      </c>
      <c r="H11669">
        <v>15.1759</v>
      </c>
      <c r="I11669">
        <v>14.9315</v>
      </c>
      <c r="J11669" t="s">
        <v>16</v>
      </c>
      <c r="K11669" s="1">
        <v>44203</v>
      </c>
      <c r="L11669" t="s">
        <v>17</v>
      </c>
    </row>
    <row r="11670" spans="1:12" hidden="1" x14ac:dyDescent="0.3">
      <c r="A11670" t="s">
        <v>1966</v>
      </c>
      <c r="B11670">
        <v>340060</v>
      </c>
      <c r="C11670" t="s">
        <v>1938</v>
      </c>
      <c r="D11670" t="s">
        <v>18</v>
      </c>
      <c r="E11670" t="s">
        <v>15</v>
      </c>
      <c r="F11670">
        <v>5</v>
      </c>
      <c r="G11670" t="s">
        <v>15</v>
      </c>
      <c r="H11670" t="s">
        <v>15</v>
      </c>
      <c r="I11670" t="s">
        <v>15</v>
      </c>
      <c r="J11670" t="s">
        <v>15</v>
      </c>
      <c r="K11670" s="1">
        <v>44203</v>
      </c>
      <c r="L11670" t="s">
        <v>17</v>
      </c>
    </row>
    <row r="11671" spans="1:12" hidden="1" x14ac:dyDescent="0.3">
      <c r="A11671" t="s">
        <v>1966</v>
      </c>
      <c r="B11671">
        <v>340060</v>
      </c>
      <c r="C11671" t="s">
        <v>1938</v>
      </c>
      <c r="D11671" t="s">
        <v>19</v>
      </c>
      <c r="E11671" t="s">
        <v>15</v>
      </c>
      <c r="F11671">
        <v>1</v>
      </c>
      <c r="G11671" t="s">
        <v>15</v>
      </c>
      <c r="H11671" t="s">
        <v>15</v>
      </c>
      <c r="I11671" t="s">
        <v>15</v>
      </c>
      <c r="J11671" t="s">
        <v>15</v>
      </c>
      <c r="K11671" s="1">
        <v>44203</v>
      </c>
      <c r="L11671" t="s">
        <v>17</v>
      </c>
    </row>
    <row r="11672" spans="1:12" x14ac:dyDescent="0.3">
      <c r="A11672" t="s">
        <v>1967</v>
      </c>
      <c r="B11672">
        <v>340061</v>
      </c>
      <c r="C11672" t="s">
        <v>1938</v>
      </c>
      <c r="D11672" t="s">
        <v>21</v>
      </c>
      <c r="E11672">
        <v>388</v>
      </c>
      <c r="G11672">
        <v>0.89829999999999999</v>
      </c>
      <c r="H11672">
        <v>13.661799999999999</v>
      </c>
      <c r="I11672">
        <v>15.208600000000001</v>
      </c>
      <c r="J11672">
        <v>46</v>
      </c>
      <c r="K11672" s="1">
        <v>44203</v>
      </c>
      <c r="L11672" t="s">
        <v>17</v>
      </c>
    </row>
    <row r="11673" spans="1:12" hidden="1" x14ac:dyDescent="0.3">
      <c r="A11673" t="s">
        <v>1967</v>
      </c>
      <c r="B11673">
        <v>340061</v>
      </c>
      <c r="C11673" t="s">
        <v>1938</v>
      </c>
      <c r="D11673" t="s">
        <v>14</v>
      </c>
      <c r="E11673" t="s">
        <v>15</v>
      </c>
      <c r="G11673">
        <v>1.0596000000000001</v>
      </c>
      <c r="H11673">
        <v>4.7690999999999999</v>
      </c>
      <c r="I11673">
        <v>4.5007999999999999</v>
      </c>
      <c r="J11673" t="s">
        <v>16</v>
      </c>
      <c r="K11673" s="1">
        <v>44203</v>
      </c>
      <c r="L11673" t="s">
        <v>17</v>
      </c>
    </row>
    <row r="11674" spans="1:12" x14ac:dyDescent="0.3">
      <c r="A11674" t="s">
        <v>1967</v>
      </c>
      <c r="B11674">
        <v>340061</v>
      </c>
      <c r="C11674" t="s">
        <v>1938</v>
      </c>
      <c r="D11674" t="s">
        <v>22</v>
      </c>
      <c r="E11674">
        <v>469</v>
      </c>
      <c r="G11674">
        <v>0.83079999999999998</v>
      </c>
      <c r="H11674">
        <v>16.898199999999999</v>
      </c>
      <c r="I11674">
        <v>20.340299999999999</v>
      </c>
      <c r="J11674">
        <v>66</v>
      </c>
      <c r="K11674" s="1">
        <v>44203</v>
      </c>
      <c r="L11674" t="s">
        <v>17</v>
      </c>
    </row>
    <row r="11675" spans="1:12" x14ac:dyDescent="0.3">
      <c r="A11675" t="s">
        <v>1967</v>
      </c>
      <c r="B11675">
        <v>340061</v>
      </c>
      <c r="C11675" t="s">
        <v>1938</v>
      </c>
      <c r="D11675" t="s">
        <v>20</v>
      </c>
      <c r="E11675">
        <v>113</v>
      </c>
      <c r="G11675">
        <v>0.97989999999999999</v>
      </c>
      <c r="H11675">
        <v>18.1447</v>
      </c>
      <c r="I11675">
        <v>18.517399999999999</v>
      </c>
      <c r="J11675">
        <v>19</v>
      </c>
      <c r="K11675" s="1">
        <v>44203</v>
      </c>
      <c r="L11675" t="s">
        <v>17</v>
      </c>
    </row>
    <row r="11676" spans="1:12" hidden="1" x14ac:dyDescent="0.3">
      <c r="A11676" t="s">
        <v>1967</v>
      </c>
      <c r="B11676">
        <v>340061</v>
      </c>
      <c r="C11676" t="s">
        <v>1938</v>
      </c>
      <c r="D11676" t="s">
        <v>18</v>
      </c>
      <c r="E11676" t="s">
        <v>15</v>
      </c>
      <c r="G11676">
        <v>1.0548999999999999</v>
      </c>
      <c r="H11676">
        <v>9.6001999999999992</v>
      </c>
      <c r="I11676">
        <v>9.1005000000000003</v>
      </c>
      <c r="J11676" t="s">
        <v>16</v>
      </c>
      <c r="K11676" s="1">
        <v>44203</v>
      </c>
      <c r="L11676" t="s">
        <v>17</v>
      </c>
    </row>
    <row r="11677" spans="1:12" x14ac:dyDescent="0.3">
      <c r="A11677" t="s">
        <v>1967</v>
      </c>
      <c r="B11677">
        <v>340061</v>
      </c>
      <c r="C11677" t="s">
        <v>1938</v>
      </c>
      <c r="D11677" t="s">
        <v>19</v>
      </c>
      <c r="E11677">
        <v>195</v>
      </c>
      <c r="G11677">
        <v>0.94079999999999997</v>
      </c>
      <c r="H11677">
        <v>12.346299999999999</v>
      </c>
      <c r="I11677">
        <v>13.1225</v>
      </c>
      <c r="J11677">
        <v>21</v>
      </c>
      <c r="K11677" s="1">
        <v>44203</v>
      </c>
      <c r="L11677" t="s">
        <v>17</v>
      </c>
    </row>
    <row r="11678" spans="1:12" x14ac:dyDescent="0.3">
      <c r="A11678" t="s">
        <v>1968</v>
      </c>
      <c r="B11678">
        <v>340064</v>
      </c>
      <c r="C11678" t="s">
        <v>1938</v>
      </c>
      <c r="D11678" t="s">
        <v>21</v>
      </c>
      <c r="E11678">
        <v>110</v>
      </c>
      <c r="G11678">
        <v>1.024</v>
      </c>
      <c r="H11678">
        <v>14.950200000000001</v>
      </c>
      <c r="I11678">
        <v>14.599299999999999</v>
      </c>
      <c r="J11678">
        <v>18</v>
      </c>
      <c r="K11678" s="1">
        <v>44203</v>
      </c>
      <c r="L11678" t="s">
        <v>17</v>
      </c>
    </row>
    <row r="11679" spans="1:12" hidden="1" x14ac:dyDescent="0.3">
      <c r="A11679" t="s">
        <v>1968</v>
      </c>
      <c r="B11679">
        <v>340064</v>
      </c>
      <c r="C11679" t="s">
        <v>1938</v>
      </c>
      <c r="D11679" t="s">
        <v>14</v>
      </c>
      <c r="E11679" t="s">
        <v>15</v>
      </c>
      <c r="F11679">
        <v>1</v>
      </c>
      <c r="G11679" t="s">
        <v>15</v>
      </c>
      <c r="H11679" t="s">
        <v>15</v>
      </c>
      <c r="I11679" t="s">
        <v>15</v>
      </c>
      <c r="J11679" t="s">
        <v>15</v>
      </c>
      <c r="K11679" s="1">
        <v>44203</v>
      </c>
      <c r="L11679" t="s">
        <v>17</v>
      </c>
    </row>
    <row r="11680" spans="1:12" x14ac:dyDescent="0.3">
      <c r="A11680" t="s">
        <v>1968</v>
      </c>
      <c r="B11680">
        <v>340064</v>
      </c>
      <c r="C11680" t="s">
        <v>1938</v>
      </c>
      <c r="D11680" t="s">
        <v>22</v>
      </c>
      <c r="E11680">
        <v>109</v>
      </c>
      <c r="G11680">
        <v>0.97160000000000002</v>
      </c>
      <c r="H11680">
        <v>19.356100000000001</v>
      </c>
      <c r="I11680">
        <v>19.921900000000001</v>
      </c>
      <c r="J11680">
        <v>19</v>
      </c>
      <c r="K11680" s="1">
        <v>44203</v>
      </c>
      <c r="L11680" t="s">
        <v>17</v>
      </c>
    </row>
    <row r="11681" spans="1:12" x14ac:dyDescent="0.3">
      <c r="A11681" t="s">
        <v>1968</v>
      </c>
      <c r="B11681">
        <v>340064</v>
      </c>
      <c r="C11681" t="s">
        <v>1938</v>
      </c>
      <c r="D11681" t="s">
        <v>20</v>
      </c>
      <c r="E11681">
        <v>53</v>
      </c>
      <c r="G11681">
        <v>1.04</v>
      </c>
      <c r="H11681">
        <v>19.033300000000001</v>
      </c>
      <c r="I11681">
        <v>18.302099999999999</v>
      </c>
      <c r="J11681">
        <v>13</v>
      </c>
      <c r="K11681" s="1">
        <v>44203</v>
      </c>
      <c r="L11681" t="s">
        <v>17</v>
      </c>
    </row>
    <row r="11682" spans="1:12" hidden="1" x14ac:dyDescent="0.3">
      <c r="A11682" t="s">
        <v>1968</v>
      </c>
      <c r="B11682">
        <v>340064</v>
      </c>
      <c r="C11682" t="s">
        <v>1938</v>
      </c>
      <c r="D11682" t="s">
        <v>18</v>
      </c>
      <c r="E11682" t="s">
        <v>15</v>
      </c>
      <c r="F11682">
        <v>5</v>
      </c>
      <c r="G11682" t="s">
        <v>15</v>
      </c>
      <c r="H11682" t="s">
        <v>15</v>
      </c>
      <c r="I11682" t="s">
        <v>15</v>
      </c>
      <c r="J11682" t="s">
        <v>15</v>
      </c>
      <c r="K11682" s="1">
        <v>44203</v>
      </c>
      <c r="L11682" t="s">
        <v>17</v>
      </c>
    </row>
    <row r="11683" spans="1:12" hidden="1" x14ac:dyDescent="0.3">
      <c r="A11683" t="s">
        <v>1968</v>
      </c>
      <c r="B11683">
        <v>340064</v>
      </c>
      <c r="C11683" t="s">
        <v>1938</v>
      </c>
      <c r="D11683" t="s">
        <v>19</v>
      </c>
      <c r="E11683" t="s">
        <v>15</v>
      </c>
      <c r="F11683">
        <v>1</v>
      </c>
      <c r="G11683" t="s">
        <v>15</v>
      </c>
      <c r="H11683" t="s">
        <v>15</v>
      </c>
      <c r="I11683" t="s">
        <v>15</v>
      </c>
      <c r="J11683" t="s">
        <v>15</v>
      </c>
      <c r="K11683" s="1">
        <v>44203</v>
      </c>
      <c r="L11683" t="s">
        <v>17</v>
      </c>
    </row>
    <row r="11684" spans="1:12" x14ac:dyDescent="0.3">
      <c r="A11684" t="s">
        <v>1969</v>
      </c>
      <c r="B11684">
        <v>340068</v>
      </c>
      <c r="C11684" t="s">
        <v>1938</v>
      </c>
      <c r="D11684" t="s">
        <v>21</v>
      </c>
      <c r="E11684">
        <v>119</v>
      </c>
      <c r="G11684">
        <v>0.99570000000000003</v>
      </c>
      <c r="H11684">
        <v>17.049600000000002</v>
      </c>
      <c r="I11684">
        <v>17.122599999999998</v>
      </c>
      <c r="J11684">
        <v>20</v>
      </c>
      <c r="K11684" s="1">
        <v>44203</v>
      </c>
      <c r="L11684" t="s">
        <v>17</v>
      </c>
    </row>
    <row r="11685" spans="1:12" hidden="1" x14ac:dyDescent="0.3">
      <c r="A11685" t="s">
        <v>1969</v>
      </c>
      <c r="B11685">
        <v>340068</v>
      </c>
      <c r="C11685" t="s">
        <v>1938</v>
      </c>
      <c r="D11685" t="s">
        <v>14</v>
      </c>
      <c r="E11685" t="s">
        <v>15</v>
      </c>
      <c r="G11685">
        <v>1.1821999999999999</v>
      </c>
      <c r="H11685">
        <v>6.0879000000000003</v>
      </c>
      <c r="I11685">
        <v>5.1497000000000002</v>
      </c>
      <c r="J11685" t="s">
        <v>16</v>
      </c>
      <c r="K11685" s="1">
        <v>44203</v>
      </c>
      <c r="L11685" t="s">
        <v>17</v>
      </c>
    </row>
    <row r="11686" spans="1:12" x14ac:dyDescent="0.3">
      <c r="A11686" t="s">
        <v>1969</v>
      </c>
      <c r="B11686">
        <v>340068</v>
      </c>
      <c r="C11686" t="s">
        <v>1938</v>
      </c>
      <c r="D11686" t="s">
        <v>22</v>
      </c>
      <c r="E11686">
        <v>112</v>
      </c>
      <c r="G11686">
        <v>1.0293000000000001</v>
      </c>
      <c r="H11686">
        <v>22.1784</v>
      </c>
      <c r="I11686">
        <v>21.546500000000002</v>
      </c>
      <c r="J11686">
        <v>27</v>
      </c>
      <c r="K11686" s="1">
        <v>44203</v>
      </c>
      <c r="L11686" t="s">
        <v>17</v>
      </c>
    </row>
    <row r="11687" spans="1:12" x14ac:dyDescent="0.3">
      <c r="A11687" t="s">
        <v>1969</v>
      </c>
      <c r="B11687">
        <v>340068</v>
      </c>
      <c r="C11687" t="s">
        <v>1938</v>
      </c>
      <c r="D11687" t="s">
        <v>20</v>
      </c>
      <c r="E11687">
        <v>84</v>
      </c>
      <c r="G11687">
        <v>1.0244</v>
      </c>
      <c r="H11687">
        <v>18.148199999999999</v>
      </c>
      <c r="I11687">
        <v>17.715399999999999</v>
      </c>
      <c r="J11687">
        <v>17</v>
      </c>
      <c r="K11687" s="1">
        <v>44203</v>
      </c>
      <c r="L11687" t="s">
        <v>17</v>
      </c>
    </row>
    <row r="11688" spans="1:12" hidden="1" x14ac:dyDescent="0.3">
      <c r="A11688" t="s">
        <v>1969</v>
      </c>
      <c r="B11688">
        <v>340068</v>
      </c>
      <c r="C11688" t="s">
        <v>1938</v>
      </c>
      <c r="D11688" t="s">
        <v>18</v>
      </c>
      <c r="E11688" t="s">
        <v>15</v>
      </c>
      <c r="F11688">
        <v>5</v>
      </c>
      <c r="G11688" t="s">
        <v>15</v>
      </c>
      <c r="H11688" t="s">
        <v>15</v>
      </c>
      <c r="I11688" t="s">
        <v>15</v>
      </c>
      <c r="J11688" t="s">
        <v>15</v>
      </c>
      <c r="K11688" s="1">
        <v>44203</v>
      </c>
      <c r="L11688" t="s">
        <v>17</v>
      </c>
    </row>
    <row r="11689" spans="1:12" hidden="1" x14ac:dyDescent="0.3">
      <c r="A11689" t="s">
        <v>1969</v>
      </c>
      <c r="B11689">
        <v>340068</v>
      </c>
      <c r="C11689" t="s">
        <v>1938</v>
      </c>
      <c r="D11689" t="s">
        <v>19</v>
      </c>
      <c r="E11689" t="s">
        <v>15</v>
      </c>
      <c r="F11689">
        <v>1</v>
      </c>
      <c r="G11689" t="s">
        <v>15</v>
      </c>
      <c r="H11689" t="s">
        <v>15</v>
      </c>
      <c r="I11689" t="s">
        <v>15</v>
      </c>
      <c r="J11689" t="s">
        <v>15</v>
      </c>
      <c r="K11689" s="1">
        <v>44203</v>
      </c>
      <c r="L11689" t="s">
        <v>17</v>
      </c>
    </row>
    <row r="11690" spans="1:12" x14ac:dyDescent="0.3">
      <c r="A11690" t="s">
        <v>1970</v>
      </c>
      <c r="B11690">
        <v>340069</v>
      </c>
      <c r="C11690" t="s">
        <v>1938</v>
      </c>
      <c r="D11690" t="s">
        <v>21</v>
      </c>
      <c r="E11690">
        <v>755</v>
      </c>
      <c r="G11690">
        <v>0.95140000000000002</v>
      </c>
      <c r="H11690">
        <v>13.408300000000001</v>
      </c>
      <c r="I11690">
        <v>14.0939</v>
      </c>
      <c r="J11690">
        <v>98</v>
      </c>
      <c r="K11690" s="1">
        <v>44203</v>
      </c>
      <c r="L11690" t="s">
        <v>17</v>
      </c>
    </row>
    <row r="11691" spans="1:12" hidden="1" x14ac:dyDescent="0.3">
      <c r="A11691" t="s">
        <v>1970</v>
      </c>
      <c r="B11691">
        <v>340069</v>
      </c>
      <c r="C11691" t="s">
        <v>1938</v>
      </c>
      <c r="D11691" t="s">
        <v>14</v>
      </c>
      <c r="E11691" t="s">
        <v>15</v>
      </c>
      <c r="G11691">
        <v>0.95520000000000005</v>
      </c>
      <c r="H11691">
        <v>5.4961000000000002</v>
      </c>
      <c r="I11691">
        <v>5.7538999999999998</v>
      </c>
      <c r="J11691" t="s">
        <v>16</v>
      </c>
      <c r="K11691" s="1">
        <v>44203</v>
      </c>
      <c r="L11691" t="s">
        <v>17</v>
      </c>
    </row>
    <row r="11692" spans="1:12" x14ac:dyDescent="0.3">
      <c r="A11692" t="s">
        <v>1970</v>
      </c>
      <c r="B11692">
        <v>340069</v>
      </c>
      <c r="C11692" t="s">
        <v>1938</v>
      </c>
      <c r="D11692" t="s">
        <v>22</v>
      </c>
      <c r="E11692">
        <v>994</v>
      </c>
      <c r="G11692">
        <v>0.94130000000000003</v>
      </c>
      <c r="H11692">
        <v>17.433199999999999</v>
      </c>
      <c r="I11692">
        <v>18.520600000000002</v>
      </c>
      <c r="J11692">
        <v>169</v>
      </c>
      <c r="K11692" s="1">
        <v>44203</v>
      </c>
      <c r="L11692" t="s">
        <v>17</v>
      </c>
    </row>
    <row r="11693" spans="1:12" x14ac:dyDescent="0.3">
      <c r="A11693" t="s">
        <v>1970</v>
      </c>
      <c r="B11693">
        <v>340069</v>
      </c>
      <c r="C11693" t="s">
        <v>1938</v>
      </c>
      <c r="D11693" t="s">
        <v>20</v>
      </c>
      <c r="E11693">
        <v>272</v>
      </c>
      <c r="G11693">
        <v>1.0346</v>
      </c>
      <c r="H11693">
        <v>18.924399999999999</v>
      </c>
      <c r="I11693">
        <v>18.291699999999999</v>
      </c>
      <c r="J11693">
        <v>54</v>
      </c>
      <c r="K11693" s="1">
        <v>44203</v>
      </c>
      <c r="L11693" t="s">
        <v>17</v>
      </c>
    </row>
    <row r="11694" spans="1:12" hidden="1" x14ac:dyDescent="0.3">
      <c r="A11694" t="s">
        <v>1970</v>
      </c>
      <c r="B11694">
        <v>340069</v>
      </c>
      <c r="C11694" t="s">
        <v>1938</v>
      </c>
      <c r="D11694" t="s">
        <v>18</v>
      </c>
      <c r="E11694" t="s">
        <v>15</v>
      </c>
      <c r="G11694">
        <v>0.77949999999999997</v>
      </c>
      <c r="H11694">
        <v>7.6455000000000002</v>
      </c>
      <c r="I11694">
        <v>9.8082999999999991</v>
      </c>
      <c r="J11694" t="s">
        <v>16</v>
      </c>
      <c r="K11694" s="1">
        <v>44203</v>
      </c>
      <c r="L11694" t="s">
        <v>17</v>
      </c>
    </row>
    <row r="11695" spans="1:12" x14ac:dyDescent="0.3">
      <c r="A11695" t="s">
        <v>1970</v>
      </c>
      <c r="B11695">
        <v>340069</v>
      </c>
      <c r="C11695" t="s">
        <v>1938</v>
      </c>
      <c r="D11695" t="s">
        <v>19</v>
      </c>
      <c r="E11695">
        <v>363</v>
      </c>
      <c r="G11695">
        <v>0.97050000000000003</v>
      </c>
      <c r="H11695">
        <v>11.428100000000001</v>
      </c>
      <c r="I11695">
        <v>11.7759</v>
      </c>
      <c r="J11695">
        <v>40</v>
      </c>
      <c r="K11695" s="1">
        <v>44203</v>
      </c>
      <c r="L11695" t="s">
        <v>17</v>
      </c>
    </row>
    <row r="11696" spans="1:12" x14ac:dyDescent="0.3">
      <c r="A11696" t="s">
        <v>1971</v>
      </c>
      <c r="B11696">
        <v>340070</v>
      </c>
      <c r="C11696" t="s">
        <v>1938</v>
      </c>
      <c r="D11696" t="s">
        <v>21</v>
      </c>
      <c r="E11696">
        <v>253</v>
      </c>
      <c r="G11696">
        <v>0.98529999999999995</v>
      </c>
      <c r="H11696">
        <v>15.4107</v>
      </c>
      <c r="I11696">
        <v>15.6409</v>
      </c>
      <c r="J11696">
        <v>38</v>
      </c>
      <c r="K11696" s="1">
        <v>44203</v>
      </c>
      <c r="L11696" t="s">
        <v>17</v>
      </c>
    </row>
    <row r="11697" spans="1:12" hidden="1" x14ac:dyDescent="0.3">
      <c r="A11697" t="s">
        <v>1971</v>
      </c>
      <c r="B11697">
        <v>340070</v>
      </c>
      <c r="C11697" t="s">
        <v>1938</v>
      </c>
      <c r="D11697" t="s">
        <v>14</v>
      </c>
      <c r="E11697" t="s">
        <v>15</v>
      </c>
      <c r="G11697">
        <v>1.2353000000000001</v>
      </c>
      <c r="H11697">
        <v>6.2579000000000002</v>
      </c>
      <c r="I11697">
        <v>5.0659000000000001</v>
      </c>
      <c r="J11697" t="s">
        <v>16</v>
      </c>
      <c r="K11697" s="1">
        <v>44203</v>
      </c>
      <c r="L11697" t="s">
        <v>17</v>
      </c>
    </row>
    <row r="11698" spans="1:12" x14ac:dyDescent="0.3">
      <c r="A11698" t="s">
        <v>1971</v>
      </c>
      <c r="B11698">
        <v>340070</v>
      </c>
      <c r="C11698" t="s">
        <v>1938</v>
      </c>
      <c r="D11698" t="s">
        <v>22</v>
      </c>
      <c r="E11698">
        <v>337</v>
      </c>
      <c r="G11698">
        <v>1.0359</v>
      </c>
      <c r="H11698">
        <v>20.892800000000001</v>
      </c>
      <c r="I11698">
        <v>20.168600000000001</v>
      </c>
      <c r="J11698">
        <v>73</v>
      </c>
      <c r="K11698" s="1">
        <v>44203</v>
      </c>
      <c r="L11698" t="s">
        <v>17</v>
      </c>
    </row>
    <row r="11699" spans="1:12" x14ac:dyDescent="0.3">
      <c r="A11699" t="s">
        <v>1971</v>
      </c>
      <c r="B11699">
        <v>340070</v>
      </c>
      <c r="C11699" t="s">
        <v>1938</v>
      </c>
      <c r="D11699" t="s">
        <v>20</v>
      </c>
      <c r="E11699">
        <v>117</v>
      </c>
      <c r="G11699">
        <v>0.94779999999999998</v>
      </c>
      <c r="H11699">
        <v>16.104500000000002</v>
      </c>
      <c r="I11699">
        <v>16.9908</v>
      </c>
      <c r="J11699">
        <v>15</v>
      </c>
      <c r="K11699" s="1">
        <v>44203</v>
      </c>
      <c r="L11699" t="s">
        <v>17</v>
      </c>
    </row>
    <row r="11700" spans="1:12" hidden="1" x14ac:dyDescent="0.3">
      <c r="A11700" t="s">
        <v>1971</v>
      </c>
      <c r="B11700">
        <v>340070</v>
      </c>
      <c r="C11700" t="s">
        <v>1938</v>
      </c>
      <c r="D11700" t="s">
        <v>18</v>
      </c>
      <c r="E11700" t="s">
        <v>15</v>
      </c>
      <c r="F11700">
        <v>5</v>
      </c>
      <c r="G11700" t="s">
        <v>15</v>
      </c>
      <c r="H11700" t="s">
        <v>15</v>
      </c>
      <c r="I11700" t="s">
        <v>15</v>
      </c>
      <c r="J11700" t="s">
        <v>15</v>
      </c>
      <c r="K11700" s="1">
        <v>44203</v>
      </c>
      <c r="L11700" t="s">
        <v>17</v>
      </c>
    </row>
    <row r="11701" spans="1:12" x14ac:dyDescent="0.3">
      <c r="A11701" t="s">
        <v>1971</v>
      </c>
      <c r="B11701">
        <v>340070</v>
      </c>
      <c r="C11701" t="s">
        <v>1938</v>
      </c>
      <c r="D11701" t="s">
        <v>19</v>
      </c>
      <c r="E11701">
        <v>99</v>
      </c>
      <c r="G11701">
        <v>0.99919999999999998</v>
      </c>
      <c r="H11701">
        <v>15.1937</v>
      </c>
      <c r="I11701">
        <v>15.2059</v>
      </c>
      <c r="J11701">
        <v>15</v>
      </c>
      <c r="K11701" s="1">
        <v>44203</v>
      </c>
      <c r="L11701" t="s">
        <v>17</v>
      </c>
    </row>
    <row r="11702" spans="1:12" x14ac:dyDescent="0.3">
      <c r="A11702" t="s">
        <v>1972</v>
      </c>
      <c r="B11702">
        <v>340071</v>
      </c>
      <c r="C11702" t="s">
        <v>1938</v>
      </c>
      <c r="D11702" t="s">
        <v>21</v>
      </c>
      <c r="E11702">
        <v>207</v>
      </c>
      <c r="G11702">
        <v>0.90369999999999995</v>
      </c>
      <c r="H11702">
        <v>14.330399999999999</v>
      </c>
      <c r="I11702">
        <v>15.857100000000001</v>
      </c>
      <c r="J11702">
        <v>23</v>
      </c>
      <c r="K11702" s="1">
        <v>44203</v>
      </c>
      <c r="L11702" t="s">
        <v>17</v>
      </c>
    </row>
    <row r="11703" spans="1:12" hidden="1" x14ac:dyDescent="0.3">
      <c r="A11703" t="s">
        <v>1972</v>
      </c>
      <c r="B11703">
        <v>340071</v>
      </c>
      <c r="C11703" t="s">
        <v>1938</v>
      </c>
      <c r="D11703" t="s">
        <v>14</v>
      </c>
      <c r="E11703" t="s">
        <v>15</v>
      </c>
      <c r="F11703">
        <v>1</v>
      </c>
      <c r="G11703" t="s">
        <v>15</v>
      </c>
      <c r="H11703" t="s">
        <v>15</v>
      </c>
      <c r="I11703" t="s">
        <v>15</v>
      </c>
      <c r="J11703" t="s">
        <v>15</v>
      </c>
      <c r="K11703" s="1">
        <v>44203</v>
      </c>
      <c r="L11703" t="s">
        <v>17</v>
      </c>
    </row>
    <row r="11704" spans="1:12" x14ac:dyDescent="0.3">
      <c r="A11704" t="s">
        <v>1972</v>
      </c>
      <c r="B11704">
        <v>340071</v>
      </c>
      <c r="C11704" t="s">
        <v>1938</v>
      </c>
      <c r="D11704" t="s">
        <v>22</v>
      </c>
      <c r="E11704">
        <v>153</v>
      </c>
      <c r="G11704">
        <v>1.0694999999999999</v>
      </c>
      <c r="H11704">
        <v>20.970400000000001</v>
      </c>
      <c r="I11704">
        <v>19.606999999999999</v>
      </c>
      <c r="J11704">
        <v>37</v>
      </c>
      <c r="K11704" s="1">
        <v>44203</v>
      </c>
      <c r="L11704" t="s">
        <v>17</v>
      </c>
    </row>
    <row r="11705" spans="1:12" x14ac:dyDescent="0.3">
      <c r="A11705" t="s">
        <v>1972</v>
      </c>
      <c r="B11705">
        <v>340071</v>
      </c>
      <c r="C11705" t="s">
        <v>1938</v>
      </c>
      <c r="D11705" t="s">
        <v>20</v>
      </c>
      <c r="E11705">
        <v>84</v>
      </c>
      <c r="G11705">
        <v>1.0005999999999999</v>
      </c>
      <c r="H11705">
        <v>17.8018</v>
      </c>
      <c r="I11705">
        <v>17.790600000000001</v>
      </c>
      <c r="J11705">
        <v>15</v>
      </c>
      <c r="K11705" s="1">
        <v>44203</v>
      </c>
      <c r="L11705" t="s">
        <v>17</v>
      </c>
    </row>
    <row r="11706" spans="1:12" hidden="1" x14ac:dyDescent="0.3">
      <c r="A11706" t="s">
        <v>1972</v>
      </c>
      <c r="B11706">
        <v>340071</v>
      </c>
      <c r="C11706" t="s">
        <v>1938</v>
      </c>
      <c r="D11706" t="s">
        <v>18</v>
      </c>
      <c r="E11706" t="s">
        <v>15</v>
      </c>
      <c r="F11706">
        <v>5</v>
      </c>
      <c r="G11706" t="s">
        <v>15</v>
      </c>
      <c r="H11706" t="s">
        <v>15</v>
      </c>
      <c r="I11706" t="s">
        <v>15</v>
      </c>
      <c r="J11706" t="s">
        <v>15</v>
      </c>
      <c r="K11706" s="1">
        <v>44203</v>
      </c>
      <c r="L11706" t="s">
        <v>17</v>
      </c>
    </row>
    <row r="11707" spans="1:12" hidden="1" x14ac:dyDescent="0.3">
      <c r="A11707" t="s">
        <v>1972</v>
      </c>
      <c r="B11707">
        <v>340071</v>
      </c>
      <c r="C11707" t="s">
        <v>1938</v>
      </c>
      <c r="D11707" t="s">
        <v>19</v>
      </c>
      <c r="E11707" t="s">
        <v>15</v>
      </c>
      <c r="G11707">
        <v>0.97950000000000004</v>
      </c>
      <c r="H11707">
        <v>13.7517</v>
      </c>
      <c r="I11707">
        <v>14.039400000000001</v>
      </c>
      <c r="J11707" t="s">
        <v>16</v>
      </c>
      <c r="K11707" s="1">
        <v>44203</v>
      </c>
      <c r="L11707" t="s">
        <v>17</v>
      </c>
    </row>
    <row r="11708" spans="1:12" x14ac:dyDescent="0.3">
      <c r="A11708" t="s">
        <v>1973</v>
      </c>
      <c r="B11708">
        <v>340075</v>
      </c>
      <c r="C11708" t="s">
        <v>1938</v>
      </c>
      <c r="D11708" t="s">
        <v>21</v>
      </c>
      <c r="E11708">
        <v>315</v>
      </c>
      <c r="G11708">
        <v>0.99009999999999998</v>
      </c>
      <c r="H11708">
        <v>15.767300000000001</v>
      </c>
      <c r="I11708">
        <v>15.9245</v>
      </c>
      <c r="J11708">
        <v>49</v>
      </c>
      <c r="K11708" s="1">
        <v>44203</v>
      </c>
      <c r="L11708" t="s">
        <v>17</v>
      </c>
    </row>
    <row r="11709" spans="1:12" hidden="1" x14ac:dyDescent="0.3">
      <c r="A11709" t="s">
        <v>1973</v>
      </c>
      <c r="B11709">
        <v>340075</v>
      </c>
      <c r="C11709" t="s">
        <v>1938</v>
      </c>
      <c r="D11709" t="s">
        <v>14</v>
      </c>
      <c r="E11709" t="s">
        <v>15</v>
      </c>
      <c r="F11709">
        <v>1</v>
      </c>
      <c r="G11709" t="s">
        <v>15</v>
      </c>
      <c r="H11709" t="s">
        <v>15</v>
      </c>
      <c r="I11709" t="s">
        <v>15</v>
      </c>
      <c r="J11709" t="s">
        <v>15</v>
      </c>
      <c r="K11709" s="1">
        <v>44203</v>
      </c>
      <c r="L11709" t="s">
        <v>17</v>
      </c>
    </row>
    <row r="11710" spans="1:12" x14ac:dyDescent="0.3">
      <c r="A11710" t="s">
        <v>1973</v>
      </c>
      <c r="B11710">
        <v>340075</v>
      </c>
      <c r="C11710" t="s">
        <v>1938</v>
      </c>
      <c r="D11710" t="s">
        <v>22</v>
      </c>
      <c r="E11710">
        <v>156</v>
      </c>
      <c r="G11710">
        <v>0.94969999999999999</v>
      </c>
      <c r="H11710">
        <v>19.067900000000002</v>
      </c>
      <c r="I11710">
        <v>20.077400000000001</v>
      </c>
      <c r="J11710">
        <v>26</v>
      </c>
      <c r="K11710" s="1">
        <v>44203</v>
      </c>
      <c r="L11710" t="s">
        <v>17</v>
      </c>
    </row>
    <row r="11711" spans="1:12" x14ac:dyDescent="0.3">
      <c r="A11711" t="s">
        <v>1973</v>
      </c>
      <c r="B11711">
        <v>340075</v>
      </c>
      <c r="C11711" t="s">
        <v>1938</v>
      </c>
      <c r="D11711" t="s">
        <v>20</v>
      </c>
      <c r="E11711">
        <v>97</v>
      </c>
      <c r="G11711">
        <v>0.98480000000000001</v>
      </c>
      <c r="H11711">
        <v>21.859200000000001</v>
      </c>
      <c r="I11711">
        <v>22.195699999999999</v>
      </c>
      <c r="J11711">
        <v>20</v>
      </c>
      <c r="K11711" s="1">
        <v>44203</v>
      </c>
      <c r="L11711" t="s">
        <v>17</v>
      </c>
    </row>
    <row r="11712" spans="1:12" hidden="1" x14ac:dyDescent="0.3">
      <c r="A11712" t="s">
        <v>1973</v>
      </c>
      <c r="B11712">
        <v>340075</v>
      </c>
      <c r="C11712" t="s">
        <v>1938</v>
      </c>
      <c r="D11712" t="s">
        <v>18</v>
      </c>
      <c r="E11712" t="s">
        <v>15</v>
      </c>
      <c r="F11712">
        <v>5</v>
      </c>
      <c r="G11712" t="s">
        <v>15</v>
      </c>
      <c r="H11712" t="s">
        <v>15</v>
      </c>
      <c r="I11712" t="s">
        <v>15</v>
      </c>
      <c r="J11712" t="s">
        <v>15</v>
      </c>
      <c r="K11712" s="1">
        <v>44203</v>
      </c>
      <c r="L11712" t="s">
        <v>17</v>
      </c>
    </row>
    <row r="11713" spans="1:12" hidden="1" x14ac:dyDescent="0.3">
      <c r="A11713" t="s">
        <v>1973</v>
      </c>
      <c r="B11713">
        <v>340075</v>
      </c>
      <c r="C11713" t="s">
        <v>1938</v>
      </c>
      <c r="D11713" t="s">
        <v>19</v>
      </c>
      <c r="E11713" t="s">
        <v>15</v>
      </c>
      <c r="G11713">
        <v>0.95730000000000004</v>
      </c>
      <c r="H11713">
        <v>12.3924</v>
      </c>
      <c r="I11713">
        <v>12.9457</v>
      </c>
      <c r="J11713" t="s">
        <v>16</v>
      </c>
      <c r="K11713" s="1">
        <v>44203</v>
      </c>
      <c r="L11713" t="s">
        <v>17</v>
      </c>
    </row>
    <row r="11714" spans="1:12" hidden="1" x14ac:dyDescent="0.3">
      <c r="A11714" t="s">
        <v>1974</v>
      </c>
      <c r="B11714">
        <v>340084</v>
      </c>
      <c r="C11714" t="s">
        <v>1938</v>
      </c>
      <c r="D11714" t="s">
        <v>21</v>
      </c>
      <c r="E11714" t="s">
        <v>15</v>
      </c>
      <c r="G11714">
        <v>1.0139</v>
      </c>
      <c r="H11714">
        <v>14.145300000000001</v>
      </c>
      <c r="I11714">
        <v>13.9518</v>
      </c>
      <c r="J11714" t="s">
        <v>16</v>
      </c>
      <c r="K11714" s="1">
        <v>44203</v>
      </c>
      <c r="L11714" t="s">
        <v>17</v>
      </c>
    </row>
    <row r="11715" spans="1:12" hidden="1" x14ac:dyDescent="0.3">
      <c r="A11715" t="s">
        <v>1974</v>
      </c>
      <c r="B11715">
        <v>340084</v>
      </c>
      <c r="C11715" t="s">
        <v>1938</v>
      </c>
      <c r="D11715" t="s">
        <v>14</v>
      </c>
      <c r="E11715" t="s">
        <v>15</v>
      </c>
      <c r="F11715">
        <v>5</v>
      </c>
      <c r="G11715" t="s">
        <v>15</v>
      </c>
      <c r="H11715" t="s">
        <v>15</v>
      </c>
      <c r="I11715" t="s">
        <v>15</v>
      </c>
      <c r="J11715" t="s">
        <v>15</v>
      </c>
      <c r="K11715" s="1">
        <v>44203</v>
      </c>
      <c r="L11715" t="s">
        <v>17</v>
      </c>
    </row>
    <row r="11716" spans="1:12" hidden="1" x14ac:dyDescent="0.3">
      <c r="A11716" t="s">
        <v>1974</v>
      </c>
      <c r="B11716">
        <v>340084</v>
      </c>
      <c r="C11716" t="s">
        <v>1938</v>
      </c>
      <c r="D11716" t="s">
        <v>22</v>
      </c>
      <c r="E11716" t="s">
        <v>15</v>
      </c>
      <c r="F11716">
        <v>1</v>
      </c>
      <c r="G11716" t="s">
        <v>15</v>
      </c>
      <c r="H11716" t="s">
        <v>15</v>
      </c>
      <c r="I11716" t="s">
        <v>15</v>
      </c>
      <c r="J11716" t="s">
        <v>15</v>
      </c>
      <c r="K11716" s="1">
        <v>44203</v>
      </c>
      <c r="L11716" t="s">
        <v>17</v>
      </c>
    </row>
    <row r="11717" spans="1:12" hidden="1" x14ac:dyDescent="0.3">
      <c r="A11717" t="s">
        <v>1974</v>
      </c>
      <c r="B11717">
        <v>340084</v>
      </c>
      <c r="C11717" t="s">
        <v>1938</v>
      </c>
      <c r="D11717" t="s">
        <v>20</v>
      </c>
      <c r="E11717" t="s">
        <v>15</v>
      </c>
      <c r="F11717">
        <v>1</v>
      </c>
      <c r="G11717" t="s">
        <v>15</v>
      </c>
      <c r="H11717" t="s">
        <v>15</v>
      </c>
      <c r="I11717" t="s">
        <v>15</v>
      </c>
      <c r="J11717" t="s">
        <v>15</v>
      </c>
      <c r="K11717" s="1">
        <v>44203</v>
      </c>
      <c r="L11717" t="s">
        <v>17</v>
      </c>
    </row>
    <row r="11718" spans="1:12" hidden="1" x14ac:dyDescent="0.3">
      <c r="A11718" t="s">
        <v>1974</v>
      </c>
      <c r="B11718">
        <v>340084</v>
      </c>
      <c r="C11718" t="s">
        <v>1938</v>
      </c>
      <c r="D11718" t="s">
        <v>18</v>
      </c>
      <c r="E11718" t="s">
        <v>15</v>
      </c>
      <c r="F11718">
        <v>5</v>
      </c>
      <c r="G11718" t="s">
        <v>15</v>
      </c>
      <c r="H11718" t="s">
        <v>15</v>
      </c>
      <c r="I11718" t="s">
        <v>15</v>
      </c>
      <c r="J11718" t="s">
        <v>15</v>
      </c>
      <c r="K11718" s="1">
        <v>44203</v>
      </c>
      <c r="L11718" t="s">
        <v>17</v>
      </c>
    </row>
    <row r="11719" spans="1:12" hidden="1" x14ac:dyDescent="0.3">
      <c r="A11719" t="s">
        <v>1974</v>
      </c>
      <c r="B11719">
        <v>340084</v>
      </c>
      <c r="C11719" t="s">
        <v>1938</v>
      </c>
      <c r="D11719" t="s">
        <v>19</v>
      </c>
      <c r="E11719">
        <v>0</v>
      </c>
      <c r="F11719">
        <v>7</v>
      </c>
      <c r="G11719" t="s">
        <v>15</v>
      </c>
      <c r="H11719" t="s">
        <v>15</v>
      </c>
      <c r="I11719" t="s">
        <v>15</v>
      </c>
      <c r="J11719" t="s">
        <v>15</v>
      </c>
      <c r="K11719" s="1">
        <v>44203</v>
      </c>
      <c r="L11719" t="s">
        <v>17</v>
      </c>
    </row>
    <row r="11720" spans="1:12" x14ac:dyDescent="0.3">
      <c r="A11720" t="s">
        <v>1975</v>
      </c>
      <c r="B11720">
        <v>340085</v>
      </c>
      <c r="C11720" t="s">
        <v>1938</v>
      </c>
      <c r="D11720" t="s">
        <v>21</v>
      </c>
      <c r="E11720">
        <v>116</v>
      </c>
      <c r="G11720">
        <v>0.96060000000000001</v>
      </c>
      <c r="H11720">
        <v>13.4472</v>
      </c>
      <c r="I11720">
        <v>13.998900000000001</v>
      </c>
      <c r="J11720">
        <v>13</v>
      </c>
      <c r="K11720" s="1">
        <v>44203</v>
      </c>
      <c r="L11720" t="s">
        <v>17</v>
      </c>
    </row>
    <row r="11721" spans="1:12" hidden="1" x14ac:dyDescent="0.3">
      <c r="A11721" t="s">
        <v>1975</v>
      </c>
      <c r="B11721">
        <v>340085</v>
      </c>
      <c r="C11721" t="s">
        <v>1938</v>
      </c>
      <c r="D11721" t="s">
        <v>14</v>
      </c>
      <c r="E11721" t="s">
        <v>15</v>
      </c>
      <c r="F11721">
        <v>1</v>
      </c>
      <c r="G11721" t="s">
        <v>15</v>
      </c>
      <c r="H11721" t="s">
        <v>15</v>
      </c>
      <c r="I11721" t="s">
        <v>15</v>
      </c>
      <c r="J11721" t="s">
        <v>15</v>
      </c>
      <c r="K11721" s="1">
        <v>44203</v>
      </c>
      <c r="L11721" t="s">
        <v>17</v>
      </c>
    </row>
    <row r="11722" spans="1:12" x14ac:dyDescent="0.3">
      <c r="A11722" t="s">
        <v>1975</v>
      </c>
      <c r="B11722">
        <v>340085</v>
      </c>
      <c r="C11722" t="s">
        <v>1938</v>
      </c>
      <c r="D11722" t="s">
        <v>22</v>
      </c>
      <c r="E11722">
        <v>66</v>
      </c>
      <c r="G11722">
        <v>0.98729999999999996</v>
      </c>
      <c r="H11722">
        <v>19.584099999999999</v>
      </c>
      <c r="I11722">
        <v>19.836200000000002</v>
      </c>
      <c r="J11722">
        <v>12</v>
      </c>
      <c r="K11722" s="1">
        <v>44203</v>
      </c>
      <c r="L11722" t="s">
        <v>17</v>
      </c>
    </row>
    <row r="11723" spans="1:12" hidden="1" x14ac:dyDescent="0.3">
      <c r="A11723" t="s">
        <v>1975</v>
      </c>
      <c r="B11723">
        <v>340085</v>
      </c>
      <c r="C11723" t="s">
        <v>1938</v>
      </c>
      <c r="D11723" t="s">
        <v>20</v>
      </c>
      <c r="E11723" t="s">
        <v>15</v>
      </c>
      <c r="G11723">
        <v>0.97609999999999997</v>
      </c>
      <c r="H11723">
        <v>18.807200000000002</v>
      </c>
      <c r="I11723">
        <v>19.267499999999998</v>
      </c>
      <c r="J11723" t="s">
        <v>16</v>
      </c>
      <c r="K11723" s="1">
        <v>44203</v>
      </c>
      <c r="L11723" t="s">
        <v>17</v>
      </c>
    </row>
    <row r="11724" spans="1:12" hidden="1" x14ac:dyDescent="0.3">
      <c r="A11724" t="s">
        <v>1975</v>
      </c>
      <c r="B11724">
        <v>340085</v>
      </c>
      <c r="C11724" t="s">
        <v>1938</v>
      </c>
      <c r="D11724" t="s">
        <v>18</v>
      </c>
      <c r="E11724" t="s">
        <v>15</v>
      </c>
      <c r="F11724">
        <v>5</v>
      </c>
      <c r="G11724" t="s">
        <v>15</v>
      </c>
      <c r="H11724" t="s">
        <v>15</v>
      </c>
      <c r="I11724" t="s">
        <v>15</v>
      </c>
      <c r="J11724" t="s">
        <v>15</v>
      </c>
      <c r="K11724" s="1">
        <v>44203</v>
      </c>
      <c r="L11724" t="s">
        <v>17</v>
      </c>
    </row>
    <row r="11725" spans="1:12" hidden="1" x14ac:dyDescent="0.3">
      <c r="A11725" t="s">
        <v>1975</v>
      </c>
      <c r="B11725">
        <v>340085</v>
      </c>
      <c r="C11725" t="s">
        <v>1938</v>
      </c>
      <c r="D11725" t="s">
        <v>19</v>
      </c>
      <c r="E11725" t="s">
        <v>15</v>
      </c>
      <c r="F11725">
        <v>1</v>
      </c>
      <c r="G11725" t="s">
        <v>15</v>
      </c>
      <c r="H11725" t="s">
        <v>15</v>
      </c>
      <c r="I11725" t="s">
        <v>15</v>
      </c>
      <c r="J11725" t="s">
        <v>15</v>
      </c>
      <c r="K11725" s="1">
        <v>44203</v>
      </c>
      <c r="L11725" t="s">
        <v>17</v>
      </c>
    </row>
    <row r="11726" spans="1:12" x14ac:dyDescent="0.3">
      <c r="A11726" t="s">
        <v>1976</v>
      </c>
      <c r="B11726">
        <v>340087</v>
      </c>
      <c r="C11726" t="s">
        <v>1938</v>
      </c>
      <c r="D11726" t="s">
        <v>21</v>
      </c>
      <c r="E11726">
        <v>113</v>
      </c>
      <c r="G11726">
        <v>0.96499999999999997</v>
      </c>
      <c r="H11726">
        <v>14.461</v>
      </c>
      <c r="I11726">
        <v>14.985200000000001</v>
      </c>
      <c r="J11726">
        <v>14</v>
      </c>
      <c r="K11726" s="1">
        <v>44203</v>
      </c>
      <c r="L11726" t="s">
        <v>17</v>
      </c>
    </row>
    <row r="11727" spans="1:12" hidden="1" x14ac:dyDescent="0.3">
      <c r="A11727" t="s">
        <v>1976</v>
      </c>
      <c r="B11727">
        <v>340087</v>
      </c>
      <c r="C11727" t="s">
        <v>1938</v>
      </c>
      <c r="D11727" t="s">
        <v>14</v>
      </c>
      <c r="E11727" t="s">
        <v>15</v>
      </c>
      <c r="F11727">
        <v>5</v>
      </c>
      <c r="G11727" t="s">
        <v>15</v>
      </c>
      <c r="H11727" t="s">
        <v>15</v>
      </c>
      <c r="I11727" t="s">
        <v>15</v>
      </c>
      <c r="J11727" t="s">
        <v>15</v>
      </c>
      <c r="K11727" s="1">
        <v>44203</v>
      </c>
      <c r="L11727" t="s">
        <v>17</v>
      </c>
    </row>
    <row r="11728" spans="1:12" x14ac:dyDescent="0.3">
      <c r="A11728" t="s">
        <v>1976</v>
      </c>
      <c r="B11728">
        <v>340087</v>
      </c>
      <c r="C11728" t="s">
        <v>1938</v>
      </c>
      <c r="D11728" t="s">
        <v>22</v>
      </c>
      <c r="E11728">
        <v>74</v>
      </c>
      <c r="G11728">
        <v>1.0824</v>
      </c>
      <c r="H11728">
        <v>20.566400000000002</v>
      </c>
      <c r="I11728">
        <v>19.0014</v>
      </c>
      <c r="J11728">
        <v>21</v>
      </c>
      <c r="K11728" s="1">
        <v>44203</v>
      </c>
      <c r="L11728" t="s">
        <v>17</v>
      </c>
    </row>
    <row r="11729" spans="1:12" hidden="1" x14ac:dyDescent="0.3">
      <c r="A11729" t="s">
        <v>1976</v>
      </c>
      <c r="B11729">
        <v>340087</v>
      </c>
      <c r="C11729" t="s">
        <v>1938</v>
      </c>
      <c r="D11729" t="s">
        <v>20</v>
      </c>
      <c r="E11729" t="s">
        <v>15</v>
      </c>
      <c r="G11729">
        <v>1.006</v>
      </c>
      <c r="H11729">
        <v>13.1205</v>
      </c>
      <c r="I11729">
        <v>13.0418</v>
      </c>
      <c r="J11729" t="s">
        <v>16</v>
      </c>
      <c r="K11729" s="1">
        <v>44203</v>
      </c>
      <c r="L11729" t="s">
        <v>17</v>
      </c>
    </row>
    <row r="11730" spans="1:12" hidden="1" x14ac:dyDescent="0.3">
      <c r="A11730" t="s">
        <v>1976</v>
      </c>
      <c r="B11730">
        <v>340087</v>
      </c>
      <c r="C11730" t="s">
        <v>1938</v>
      </c>
      <c r="D11730" t="s">
        <v>18</v>
      </c>
      <c r="E11730" t="s">
        <v>15</v>
      </c>
      <c r="F11730">
        <v>5</v>
      </c>
      <c r="G11730" t="s">
        <v>15</v>
      </c>
      <c r="H11730" t="s">
        <v>15</v>
      </c>
      <c r="I11730" t="s">
        <v>15</v>
      </c>
      <c r="J11730" t="s">
        <v>15</v>
      </c>
      <c r="K11730" s="1">
        <v>44203</v>
      </c>
      <c r="L11730" t="s">
        <v>17</v>
      </c>
    </row>
    <row r="11731" spans="1:12" hidden="1" x14ac:dyDescent="0.3">
      <c r="A11731" t="s">
        <v>1976</v>
      </c>
      <c r="B11731">
        <v>340087</v>
      </c>
      <c r="C11731" t="s">
        <v>1938</v>
      </c>
      <c r="D11731" t="s">
        <v>19</v>
      </c>
      <c r="E11731" t="s">
        <v>15</v>
      </c>
      <c r="F11731">
        <v>1</v>
      </c>
      <c r="G11731" t="s">
        <v>15</v>
      </c>
      <c r="H11731" t="s">
        <v>15</v>
      </c>
      <c r="I11731" t="s">
        <v>15</v>
      </c>
      <c r="J11731" t="s">
        <v>15</v>
      </c>
      <c r="K11731" s="1">
        <v>44203</v>
      </c>
      <c r="L11731" t="s">
        <v>17</v>
      </c>
    </row>
    <row r="11732" spans="1:12" x14ac:dyDescent="0.3">
      <c r="A11732" t="s">
        <v>1977</v>
      </c>
      <c r="B11732">
        <v>340090</v>
      </c>
      <c r="C11732" t="s">
        <v>1938</v>
      </c>
      <c r="D11732" t="s">
        <v>21</v>
      </c>
      <c r="E11732">
        <v>431</v>
      </c>
      <c r="G11732">
        <v>0.98250000000000004</v>
      </c>
      <c r="H11732">
        <v>15.354100000000001</v>
      </c>
      <c r="I11732">
        <v>15.627700000000001</v>
      </c>
      <c r="J11732">
        <v>65</v>
      </c>
      <c r="K11732" s="1">
        <v>44203</v>
      </c>
      <c r="L11732" t="s">
        <v>17</v>
      </c>
    </row>
    <row r="11733" spans="1:12" hidden="1" x14ac:dyDescent="0.3">
      <c r="A11733" t="s">
        <v>1977</v>
      </c>
      <c r="B11733">
        <v>340090</v>
      </c>
      <c r="C11733" t="s">
        <v>1938</v>
      </c>
      <c r="D11733" t="s">
        <v>14</v>
      </c>
      <c r="E11733" t="s">
        <v>15</v>
      </c>
      <c r="G11733">
        <v>0.996</v>
      </c>
      <c r="H11733">
        <v>6.3472</v>
      </c>
      <c r="I11733">
        <v>6.3724999999999996</v>
      </c>
      <c r="J11733" t="s">
        <v>16</v>
      </c>
      <c r="K11733" s="1">
        <v>44203</v>
      </c>
      <c r="L11733" t="s">
        <v>17</v>
      </c>
    </row>
    <row r="11734" spans="1:12" x14ac:dyDescent="0.3">
      <c r="A11734" t="s">
        <v>1977</v>
      </c>
      <c r="B11734">
        <v>340090</v>
      </c>
      <c r="C11734" t="s">
        <v>1938</v>
      </c>
      <c r="D11734" t="s">
        <v>22</v>
      </c>
      <c r="E11734">
        <v>450</v>
      </c>
      <c r="G11734">
        <v>1.0494000000000001</v>
      </c>
      <c r="H11734">
        <v>20.773099999999999</v>
      </c>
      <c r="I11734">
        <v>19.7959</v>
      </c>
      <c r="J11734">
        <v>97</v>
      </c>
      <c r="K11734" s="1">
        <v>44203</v>
      </c>
      <c r="L11734" t="s">
        <v>17</v>
      </c>
    </row>
    <row r="11735" spans="1:12" x14ac:dyDescent="0.3">
      <c r="A11735" t="s">
        <v>1977</v>
      </c>
      <c r="B11735">
        <v>340090</v>
      </c>
      <c r="C11735" t="s">
        <v>1938</v>
      </c>
      <c r="D11735" t="s">
        <v>20</v>
      </c>
      <c r="E11735">
        <v>184</v>
      </c>
      <c r="G11735">
        <v>1.0404</v>
      </c>
      <c r="H11735">
        <v>19.057300000000001</v>
      </c>
      <c r="I11735">
        <v>18.317799999999998</v>
      </c>
      <c r="J11735">
        <v>38</v>
      </c>
      <c r="K11735" s="1">
        <v>44203</v>
      </c>
      <c r="L11735" t="s">
        <v>17</v>
      </c>
    </row>
    <row r="11736" spans="1:12" hidden="1" x14ac:dyDescent="0.3">
      <c r="A11736" t="s">
        <v>1977</v>
      </c>
      <c r="B11736">
        <v>340090</v>
      </c>
      <c r="C11736" t="s">
        <v>1938</v>
      </c>
      <c r="D11736" t="s">
        <v>18</v>
      </c>
      <c r="E11736" t="s">
        <v>15</v>
      </c>
      <c r="F11736">
        <v>5</v>
      </c>
      <c r="G11736" t="s">
        <v>15</v>
      </c>
      <c r="H11736" t="s">
        <v>15</v>
      </c>
      <c r="I11736" t="s">
        <v>15</v>
      </c>
      <c r="J11736" t="s">
        <v>15</v>
      </c>
      <c r="K11736" s="1">
        <v>44203</v>
      </c>
      <c r="L11736" t="s">
        <v>17</v>
      </c>
    </row>
    <row r="11737" spans="1:12" x14ac:dyDescent="0.3">
      <c r="A11737" t="s">
        <v>1977</v>
      </c>
      <c r="B11737">
        <v>340090</v>
      </c>
      <c r="C11737" t="s">
        <v>1938</v>
      </c>
      <c r="D11737" t="s">
        <v>19</v>
      </c>
      <c r="E11737">
        <v>94</v>
      </c>
      <c r="G11737">
        <v>1.0234000000000001</v>
      </c>
      <c r="H11737">
        <v>13.642099999999999</v>
      </c>
      <c r="I11737">
        <v>13.33</v>
      </c>
      <c r="J11737">
        <v>14</v>
      </c>
      <c r="K11737" s="1">
        <v>44203</v>
      </c>
      <c r="L11737" t="s">
        <v>17</v>
      </c>
    </row>
    <row r="11738" spans="1:12" x14ac:dyDescent="0.3">
      <c r="A11738" t="s">
        <v>1978</v>
      </c>
      <c r="B11738">
        <v>340091</v>
      </c>
      <c r="C11738" t="s">
        <v>1938</v>
      </c>
      <c r="D11738" t="s">
        <v>21</v>
      </c>
      <c r="E11738">
        <v>758</v>
      </c>
      <c r="G11738">
        <v>0.89449999999999996</v>
      </c>
      <c r="H11738">
        <v>14.029299999999999</v>
      </c>
      <c r="I11738">
        <v>15.683999999999999</v>
      </c>
      <c r="J11738">
        <v>99</v>
      </c>
      <c r="K11738" s="1">
        <v>44203</v>
      </c>
      <c r="L11738" t="s">
        <v>17</v>
      </c>
    </row>
    <row r="11739" spans="1:12" x14ac:dyDescent="0.3">
      <c r="A11739" t="s">
        <v>1978</v>
      </c>
      <c r="B11739">
        <v>340091</v>
      </c>
      <c r="C11739" t="s">
        <v>1938</v>
      </c>
      <c r="D11739" t="s">
        <v>14</v>
      </c>
      <c r="E11739">
        <v>255</v>
      </c>
      <c r="G11739">
        <v>1.0556000000000001</v>
      </c>
      <c r="H11739">
        <v>5.2477999999999998</v>
      </c>
      <c r="I11739">
        <v>4.9713000000000003</v>
      </c>
      <c r="J11739">
        <v>14</v>
      </c>
      <c r="K11739" s="1">
        <v>44203</v>
      </c>
      <c r="L11739" t="s">
        <v>17</v>
      </c>
    </row>
    <row r="11740" spans="1:12" x14ac:dyDescent="0.3">
      <c r="A11740" t="s">
        <v>1978</v>
      </c>
      <c r="B11740">
        <v>340091</v>
      </c>
      <c r="C11740" t="s">
        <v>1938</v>
      </c>
      <c r="D11740" t="s">
        <v>22</v>
      </c>
      <c r="E11740">
        <v>894</v>
      </c>
      <c r="G11740">
        <v>0.90210000000000001</v>
      </c>
      <c r="H11740">
        <v>17.7135</v>
      </c>
      <c r="I11740">
        <v>19.635300000000001</v>
      </c>
      <c r="J11740">
        <v>151</v>
      </c>
      <c r="K11740" s="1">
        <v>44203</v>
      </c>
      <c r="L11740" t="s">
        <v>17</v>
      </c>
    </row>
    <row r="11741" spans="1:12" x14ac:dyDescent="0.3">
      <c r="A11741" t="s">
        <v>1978</v>
      </c>
      <c r="B11741">
        <v>340091</v>
      </c>
      <c r="C11741" t="s">
        <v>1938</v>
      </c>
      <c r="D11741" t="s">
        <v>20</v>
      </c>
      <c r="E11741">
        <v>239</v>
      </c>
      <c r="G11741">
        <v>1.0447</v>
      </c>
      <c r="H11741">
        <v>19.956399999999999</v>
      </c>
      <c r="I11741">
        <v>19.102399999999999</v>
      </c>
      <c r="J11741">
        <v>51</v>
      </c>
      <c r="K11741" s="1">
        <v>44203</v>
      </c>
      <c r="L11741" t="s">
        <v>17</v>
      </c>
    </row>
    <row r="11742" spans="1:12" hidden="1" x14ac:dyDescent="0.3">
      <c r="A11742" t="s">
        <v>1978</v>
      </c>
      <c r="B11742">
        <v>340091</v>
      </c>
      <c r="C11742" t="s">
        <v>1938</v>
      </c>
      <c r="D11742" t="s">
        <v>18</v>
      </c>
      <c r="E11742" t="s">
        <v>15</v>
      </c>
      <c r="G11742">
        <v>0.91569999999999996</v>
      </c>
      <c r="H11742">
        <v>9.7864000000000004</v>
      </c>
      <c r="I11742">
        <v>10.6877</v>
      </c>
      <c r="J11742" t="s">
        <v>16</v>
      </c>
      <c r="K11742" s="1">
        <v>44203</v>
      </c>
      <c r="L11742" t="s">
        <v>17</v>
      </c>
    </row>
    <row r="11743" spans="1:12" x14ac:dyDescent="0.3">
      <c r="A11743" t="s">
        <v>1978</v>
      </c>
      <c r="B11743">
        <v>340091</v>
      </c>
      <c r="C11743" t="s">
        <v>1938</v>
      </c>
      <c r="D11743" t="s">
        <v>19</v>
      </c>
      <c r="E11743">
        <v>322</v>
      </c>
      <c r="G11743">
        <v>0.94740000000000002</v>
      </c>
      <c r="H11743">
        <v>13.2765</v>
      </c>
      <c r="I11743">
        <v>14.0136</v>
      </c>
      <c r="J11743">
        <v>40</v>
      </c>
      <c r="K11743" s="1">
        <v>44203</v>
      </c>
      <c r="L11743" t="s">
        <v>17</v>
      </c>
    </row>
    <row r="11744" spans="1:12" x14ac:dyDescent="0.3">
      <c r="A11744" t="s">
        <v>1979</v>
      </c>
      <c r="B11744">
        <v>340096</v>
      </c>
      <c r="C11744" t="s">
        <v>1938</v>
      </c>
      <c r="D11744" t="s">
        <v>21</v>
      </c>
      <c r="E11744">
        <v>109</v>
      </c>
      <c r="G11744">
        <v>0.98270000000000002</v>
      </c>
      <c r="H11744">
        <v>15.748799999999999</v>
      </c>
      <c r="I11744">
        <v>16.026299999999999</v>
      </c>
      <c r="J11744">
        <v>16</v>
      </c>
      <c r="K11744" s="1">
        <v>44203</v>
      </c>
      <c r="L11744" t="s">
        <v>17</v>
      </c>
    </row>
    <row r="11745" spans="1:12" hidden="1" x14ac:dyDescent="0.3">
      <c r="A11745" t="s">
        <v>1979</v>
      </c>
      <c r="B11745">
        <v>340096</v>
      </c>
      <c r="C11745" t="s">
        <v>1938</v>
      </c>
      <c r="D11745" t="s">
        <v>14</v>
      </c>
      <c r="E11745" t="s">
        <v>15</v>
      </c>
      <c r="G11745">
        <v>0.85650000000000004</v>
      </c>
      <c r="H11745">
        <v>4.0930999999999997</v>
      </c>
      <c r="I11745">
        <v>4.7786</v>
      </c>
      <c r="J11745" t="s">
        <v>16</v>
      </c>
      <c r="K11745" s="1">
        <v>44203</v>
      </c>
      <c r="L11745" t="s">
        <v>17</v>
      </c>
    </row>
    <row r="11746" spans="1:12" x14ac:dyDescent="0.3">
      <c r="A11746" t="s">
        <v>1979</v>
      </c>
      <c r="B11746">
        <v>340096</v>
      </c>
      <c r="C11746" t="s">
        <v>1938</v>
      </c>
      <c r="D11746" t="s">
        <v>22</v>
      </c>
      <c r="E11746">
        <v>136</v>
      </c>
      <c r="G11746">
        <v>1.0308999999999999</v>
      </c>
      <c r="H11746">
        <v>21.156199999999998</v>
      </c>
      <c r="I11746">
        <v>20.5229</v>
      </c>
      <c r="J11746">
        <v>31</v>
      </c>
      <c r="K11746" s="1">
        <v>44203</v>
      </c>
      <c r="L11746" t="s">
        <v>17</v>
      </c>
    </row>
    <row r="11747" spans="1:12" x14ac:dyDescent="0.3">
      <c r="A11747" t="s">
        <v>1979</v>
      </c>
      <c r="B11747">
        <v>340096</v>
      </c>
      <c r="C11747" t="s">
        <v>1938</v>
      </c>
      <c r="D11747" t="s">
        <v>20</v>
      </c>
      <c r="E11747">
        <v>45</v>
      </c>
      <c r="G11747">
        <v>1.0669999999999999</v>
      </c>
      <c r="H11747">
        <v>20.375599999999999</v>
      </c>
      <c r="I11747">
        <v>19.0961</v>
      </c>
      <c r="J11747">
        <v>14</v>
      </c>
      <c r="K11747" s="1">
        <v>44203</v>
      </c>
      <c r="L11747" t="s">
        <v>17</v>
      </c>
    </row>
    <row r="11748" spans="1:12" hidden="1" x14ac:dyDescent="0.3">
      <c r="A11748" t="s">
        <v>1979</v>
      </c>
      <c r="B11748">
        <v>340096</v>
      </c>
      <c r="C11748" t="s">
        <v>1938</v>
      </c>
      <c r="D11748" t="s">
        <v>18</v>
      </c>
      <c r="E11748" t="s">
        <v>15</v>
      </c>
      <c r="F11748">
        <v>5</v>
      </c>
      <c r="G11748" t="s">
        <v>15</v>
      </c>
      <c r="H11748" t="s">
        <v>15</v>
      </c>
      <c r="I11748" t="s">
        <v>15</v>
      </c>
      <c r="J11748" t="s">
        <v>15</v>
      </c>
      <c r="K11748" s="1">
        <v>44203</v>
      </c>
      <c r="L11748" t="s">
        <v>17</v>
      </c>
    </row>
    <row r="11749" spans="1:12" hidden="1" x14ac:dyDescent="0.3">
      <c r="A11749" t="s">
        <v>1979</v>
      </c>
      <c r="B11749">
        <v>340096</v>
      </c>
      <c r="C11749" t="s">
        <v>1938</v>
      </c>
      <c r="D11749" t="s">
        <v>19</v>
      </c>
      <c r="E11749" t="s">
        <v>15</v>
      </c>
      <c r="F11749">
        <v>1</v>
      </c>
      <c r="G11749" t="s">
        <v>15</v>
      </c>
      <c r="H11749" t="s">
        <v>15</v>
      </c>
      <c r="I11749" t="s">
        <v>15</v>
      </c>
      <c r="J11749" t="s">
        <v>15</v>
      </c>
      <c r="K11749" s="1">
        <v>44203</v>
      </c>
      <c r="L11749" t="s">
        <v>17</v>
      </c>
    </row>
    <row r="11750" spans="1:12" x14ac:dyDescent="0.3">
      <c r="A11750" t="s">
        <v>1980</v>
      </c>
      <c r="B11750">
        <v>340097</v>
      </c>
      <c r="C11750" t="s">
        <v>1938</v>
      </c>
      <c r="D11750" t="s">
        <v>21</v>
      </c>
      <c r="E11750">
        <v>179</v>
      </c>
      <c r="G11750">
        <v>1.0192000000000001</v>
      </c>
      <c r="H11750">
        <v>15.5008</v>
      </c>
      <c r="I11750">
        <v>15.209</v>
      </c>
      <c r="J11750">
        <v>29</v>
      </c>
      <c r="K11750" s="1">
        <v>44203</v>
      </c>
      <c r="L11750" t="s">
        <v>17</v>
      </c>
    </row>
    <row r="11751" spans="1:12" hidden="1" x14ac:dyDescent="0.3">
      <c r="A11751" t="s">
        <v>1980</v>
      </c>
      <c r="B11751">
        <v>340097</v>
      </c>
      <c r="C11751" t="s">
        <v>1938</v>
      </c>
      <c r="D11751" t="s">
        <v>14</v>
      </c>
      <c r="E11751" t="s">
        <v>15</v>
      </c>
      <c r="G11751">
        <v>1.0595000000000001</v>
      </c>
      <c r="H11751">
        <v>4.5351999999999997</v>
      </c>
      <c r="I11751">
        <v>4.2805</v>
      </c>
      <c r="J11751" t="s">
        <v>16</v>
      </c>
      <c r="K11751" s="1">
        <v>44203</v>
      </c>
      <c r="L11751" t="s">
        <v>17</v>
      </c>
    </row>
    <row r="11752" spans="1:12" x14ac:dyDescent="0.3">
      <c r="A11752" t="s">
        <v>1980</v>
      </c>
      <c r="B11752">
        <v>340097</v>
      </c>
      <c r="C11752" t="s">
        <v>1938</v>
      </c>
      <c r="D11752" t="s">
        <v>22</v>
      </c>
      <c r="E11752">
        <v>99</v>
      </c>
      <c r="G11752">
        <v>1.0085999999999999</v>
      </c>
      <c r="H11752">
        <v>19.578499999999998</v>
      </c>
      <c r="I11752">
        <v>19.412500000000001</v>
      </c>
      <c r="J11752">
        <v>20</v>
      </c>
      <c r="K11752" s="1">
        <v>44203</v>
      </c>
      <c r="L11752" t="s">
        <v>17</v>
      </c>
    </row>
    <row r="11753" spans="1:12" hidden="1" x14ac:dyDescent="0.3">
      <c r="A11753" t="s">
        <v>1980</v>
      </c>
      <c r="B11753">
        <v>340097</v>
      </c>
      <c r="C11753" t="s">
        <v>1938</v>
      </c>
      <c r="D11753" t="s">
        <v>20</v>
      </c>
      <c r="E11753" t="s">
        <v>15</v>
      </c>
      <c r="G11753">
        <v>1.0236000000000001</v>
      </c>
      <c r="H11753">
        <v>17.022400000000001</v>
      </c>
      <c r="I11753">
        <v>16.6296</v>
      </c>
      <c r="J11753" t="s">
        <v>16</v>
      </c>
      <c r="K11753" s="1">
        <v>44203</v>
      </c>
      <c r="L11753" t="s">
        <v>17</v>
      </c>
    </row>
    <row r="11754" spans="1:12" hidden="1" x14ac:dyDescent="0.3">
      <c r="A11754" t="s">
        <v>1980</v>
      </c>
      <c r="B11754">
        <v>340097</v>
      </c>
      <c r="C11754" t="s">
        <v>1938</v>
      </c>
      <c r="D11754" t="s">
        <v>18</v>
      </c>
      <c r="E11754" t="s">
        <v>15</v>
      </c>
      <c r="F11754">
        <v>5</v>
      </c>
      <c r="G11754" t="s">
        <v>15</v>
      </c>
      <c r="H11754" t="s">
        <v>15</v>
      </c>
      <c r="I11754" t="s">
        <v>15</v>
      </c>
      <c r="J11754" t="s">
        <v>15</v>
      </c>
      <c r="K11754" s="1">
        <v>44203</v>
      </c>
      <c r="L11754" t="s">
        <v>17</v>
      </c>
    </row>
    <row r="11755" spans="1:12" hidden="1" x14ac:dyDescent="0.3">
      <c r="A11755" t="s">
        <v>1980</v>
      </c>
      <c r="B11755">
        <v>340097</v>
      </c>
      <c r="C11755" t="s">
        <v>1938</v>
      </c>
      <c r="D11755" t="s">
        <v>19</v>
      </c>
      <c r="E11755" t="s">
        <v>15</v>
      </c>
      <c r="F11755">
        <v>1</v>
      </c>
      <c r="G11755" t="s">
        <v>15</v>
      </c>
      <c r="H11755" t="s">
        <v>15</v>
      </c>
      <c r="I11755" t="s">
        <v>15</v>
      </c>
      <c r="J11755" t="s">
        <v>15</v>
      </c>
      <c r="K11755" s="1">
        <v>44203</v>
      </c>
      <c r="L11755" t="s">
        <v>17</v>
      </c>
    </row>
    <row r="11756" spans="1:12" x14ac:dyDescent="0.3">
      <c r="A11756" t="s">
        <v>1981</v>
      </c>
      <c r="B11756">
        <v>340098</v>
      </c>
      <c r="C11756" t="s">
        <v>1938</v>
      </c>
      <c r="D11756" t="s">
        <v>21</v>
      </c>
      <c r="E11756">
        <v>763</v>
      </c>
      <c r="G11756">
        <v>1.04</v>
      </c>
      <c r="H11756">
        <v>14.6037</v>
      </c>
      <c r="I11756">
        <v>14.042</v>
      </c>
      <c r="J11756">
        <v>114</v>
      </c>
      <c r="K11756" s="1">
        <v>44203</v>
      </c>
      <c r="L11756" t="s">
        <v>17</v>
      </c>
    </row>
    <row r="11757" spans="1:12" x14ac:dyDescent="0.3">
      <c r="A11757" t="s">
        <v>1981</v>
      </c>
      <c r="B11757">
        <v>340098</v>
      </c>
      <c r="C11757" t="s">
        <v>1938</v>
      </c>
      <c r="D11757" t="s">
        <v>14</v>
      </c>
      <c r="E11757">
        <v>190</v>
      </c>
      <c r="G11757">
        <v>1.1462000000000001</v>
      </c>
      <c r="H11757">
        <v>5.4953000000000003</v>
      </c>
      <c r="I11757">
        <v>4.7944000000000004</v>
      </c>
      <c r="J11757">
        <v>12</v>
      </c>
      <c r="K11757" s="1">
        <v>44203</v>
      </c>
      <c r="L11757" t="s">
        <v>17</v>
      </c>
    </row>
    <row r="11758" spans="1:12" x14ac:dyDescent="0.3">
      <c r="A11758" t="s">
        <v>1981</v>
      </c>
      <c r="B11758">
        <v>340098</v>
      </c>
      <c r="C11758" t="s">
        <v>1938</v>
      </c>
      <c r="D11758" t="s">
        <v>22</v>
      </c>
      <c r="E11758">
        <v>797</v>
      </c>
      <c r="G11758">
        <v>0.97919999999999996</v>
      </c>
      <c r="H11758">
        <v>17.752800000000001</v>
      </c>
      <c r="I11758">
        <v>18.130600000000001</v>
      </c>
      <c r="J11758">
        <v>140</v>
      </c>
      <c r="K11758" s="1">
        <v>44203</v>
      </c>
      <c r="L11758" t="s">
        <v>17</v>
      </c>
    </row>
    <row r="11759" spans="1:12" x14ac:dyDescent="0.3">
      <c r="A11759" t="s">
        <v>1981</v>
      </c>
      <c r="B11759">
        <v>340098</v>
      </c>
      <c r="C11759" t="s">
        <v>1938</v>
      </c>
      <c r="D11759" t="s">
        <v>20</v>
      </c>
      <c r="E11759">
        <v>216</v>
      </c>
      <c r="G11759">
        <v>1.0423</v>
      </c>
      <c r="H11759">
        <v>17.572199999999999</v>
      </c>
      <c r="I11759">
        <v>16.859000000000002</v>
      </c>
      <c r="J11759">
        <v>41</v>
      </c>
      <c r="K11759" s="1">
        <v>44203</v>
      </c>
      <c r="L11759" t="s">
        <v>17</v>
      </c>
    </row>
    <row r="11760" spans="1:12" hidden="1" x14ac:dyDescent="0.3">
      <c r="A11760" t="s">
        <v>1981</v>
      </c>
      <c r="B11760">
        <v>340098</v>
      </c>
      <c r="C11760" t="s">
        <v>1938</v>
      </c>
      <c r="D11760" t="s">
        <v>18</v>
      </c>
      <c r="E11760" t="s">
        <v>15</v>
      </c>
      <c r="G11760">
        <v>0.77839999999999998</v>
      </c>
      <c r="H11760">
        <v>7.0312000000000001</v>
      </c>
      <c r="I11760">
        <v>9.0333000000000006</v>
      </c>
      <c r="J11760" t="s">
        <v>16</v>
      </c>
      <c r="K11760" s="1">
        <v>44203</v>
      </c>
      <c r="L11760" t="s">
        <v>17</v>
      </c>
    </row>
    <row r="11761" spans="1:12" x14ac:dyDescent="0.3">
      <c r="A11761" t="s">
        <v>1981</v>
      </c>
      <c r="B11761">
        <v>340098</v>
      </c>
      <c r="C11761" t="s">
        <v>1938</v>
      </c>
      <c r="D11761" t="s">
        <v>19</v>
      </c>
      <c r="E11761">
        <v>293</v>
      </c>
      <c r="G11761">
        <v>1.0469999999999999</v>
      </c>
      <c r="H11761">
        <v>11.8545</v>
      </c>
      <c r="I11761">
        <v>11.321899999999999</v>
      </c>
      <c r="J11761">
        <v>37</v>
      </c>
      <c r="K11761" s="1">
        <v>44203</v>
      </c>
      <c r="L11761" t="s">
        <v>17</v>
      </c>
    </row>
    <row r="11762" spans="1:12" x14ac:dyDescent="0.3">
      <c r="A11762" t="s">
        <v>1982</v>
      </c>
      <c r="B11762">
        <v>340099</v>
      </c>
      <c r="C11762" t="s">
        <v>1938</v>
      </c>
      <c r="D11762" t="s">
        <v>21</v>
      </c>
      <c r="E11762">
        <v>132</v>
      </c>
      <c r="G11762">
        <v>1.0354000000000001</v>
      </c>
      <c r="H11762">
        <v>14.9435</v>
      </c>
      <c r="I11762">
        <v>14.4322</v>
      </c>
      <c r="J11762">
        <v>22</v>
      </c>
      <c r="K11762" s="1">
        <v>44203</v>
      </c>
      <c r="L11762" t="s">
        <v>17</v>
      </c>
    </row>
    <row r="11763" spans="1:12" hidden="1" x14ac:dyDescent="0.3">
      <c r="A11763" t="s">
        <v>1982</v>
      </c>
      <c r="B11763">
        <v>340099</v>
      </c>
      <c r="C11763" t="s">
        <v>1938</v>
      </c>
      <c r="D11763" t="s">
        <v>14</v>
      </c>
      <c r="E11763" t="s">
        <v>15</v>
      </c>
      <c r="F11763">
        <v>1</v>
      </c>
      <c r="G11763" t="s">
        <v>15</v>
      </c>
      <c r="H11763" t="s">
        <v>15</v>
      </c>
      <c r="I11763" t="s">
        <v>15</v>
      </c>
      <c r="J11763" t="s">
        <v>15</v>
      </c>
      <c r="K11763" s="1">
        <v>44203</v>
      </c>
      <c r="L11763" t="s">
        <v>17</v>
      </c>
    </row>
    <row r="11764" spans="1:12" x14ac:dyDescent="0.3">
      <c r="A11764" t="s">
        <v>1982</v>
      </c>
      <c r="B11764">
        <v>340099</v>
      </c>
      <c r="C11764" t="s">
        <v>1938</v>
      </c>
      <c r="D11764" t="s">
        <v>22</v>
      </c>
      <c r="E11764">
        <v>155</v>
      </c>
      <c r="G11764">
        <v>1.0812999999999999</v>
      </c>
      <c r="H11764">
        <v>20.8444</v>
      </c>
      <c r="I11764">
        <v>19.277899999999999</v>
      </c>
      <c r="J11764">
        <v>38</v>
      </c>
      <c r="K11764" s="1">
        <v>44203</v>
      </c>
      <c r="L11764" t="s">
        <v>17</v>
      </c>
    </row>
    <row r="11765" spans="1:12" hidden="1" x14ac:dyDescent="0.3">
      <c r="A11765" t="s">
        <v>1982</v>
      </c>
      <c r="B11765">
        <v>340099</v>
      </c>
      <c r="C11765" t="s">
        <v>1938</v>
      </c>
      <c r="D11765" t="s">
        <v>20</v>
      </c>
      <c r="E11765" t="s">
        <v>15</v>
      </c>
      <c r="G11765">
        <v>0.95230000000000004</v>
      </c>
      <c r="H11765">
        <v>17.761199999999999</v>
      </c>
      <c r="I11765">
        <v>18.649899999999999</v>
      </c>
      <c r="J11765" t="s">
        <v>16</v>
      </c>
      <c r="K11765" s="1">
        <v>44203</v>
      </c>
      <c r="L11765" t="s">
        <v>17</v>
      </c>
    </row>
    <row r="11766" spans="1:12" hidden="1" x14ac:dyDescent="0.3">
      <c r="A11766" t="s">
        <v>1982</v>
      </c>
      <c r="B11766">
        <v>340099</v>
      </c>
      <c r="C11766" t="s">
        <v>1938</v>
      </c>
      <c r="D11766" t="s">
        <v>18</v>
      </c>
      <c r="E11766" t="s">
        <v>15</v>
      </c>
      <c r="F11766">
        <v>5</v>
      </c>
      <c r="G11766" t="s">
        <v>15</v>
      </c>
      <c r="H11766" t="s">
        <v>15</v>
      </c>
      <c r="I11766" t="s">
        <v>15</v>
      </c>
      <c r="J11766" t="s">
        <v>15</v>
      </c>
      <c r="K11766" s="1">
        <v>44203</v>
      </c>
      <c r="L11766" t="s">
        <v>17</v>
      </c>
    </row>
    <row r="11767" spans="1:12" hidden="1" x14ac:dyDescent="0.3">
      <c r="A11767" t="s">
        <v>1982</v>
      </c>
      <c r="B11767">
        <v>340099</v>
      </c>
      <c r="C11767" t="s">
        <v>1938</v>
      </c>
      <c r="D11767" t="s">
        <v>19</v>
      </c>
      <c r="E11767" t="s">
        <v>15</v>
      </c>
      <c r="F11767">
        <v>1</v>
      </c>
      <c r="G11767" t="s">
        <v>15</v>
      </c>
      <c r="H11767" t="s">
        <v>15</v>
      </c>
      <c r="I11767" t="s">
        <v>15</v>
      </c>
      <c r="J11767" t="s">
        <v>15</v>
      </c>
      <c r="K11767" s="1">
        <v>44203</v>
      </c>
      <c r="L11767" t="s">
        <v>17</v>
      </c>
    </row>
    <row r="11768" spans="1:12" x14ac:dyDescent="0.3">
      <c r="A11768" t="s">
        <v>1983</v>
      </c>
      <c r="B11768">
        <v>340107</v>
      </c>
      <c r="C11768" t="s">
        <v>1938</v>
      </c>
      <c r="D11768" t="s">
        <v>21</v>
      </c>
      <c r="E11768">
        <v>123</v>
      </c>
      <c r="G11768">
        <v>0.96109999999999995</v>
      </c>
      <c r="H11768">
        <v>14.315300000000001</v>
      </c>
      <c r="I11768">
        <v>14.895</v>
      </c>
      <c r="J11768">
        <v>15</v>
      </c>
      <c r="K11768" s="1">
        <v>44203</v>
      </c>
      <c r="L11768" t="s">
        <v>17</v>
      </c>
    </row>
    <row r="11769" spans="1:12" hidden="1" x14ac:dyDescent="0.3">
      <c r="A11769" t="s">
        <v>1983</v>
      </c>
      <c r="B11769">
        <v>340107</v>
      </c>
      <c r="C11769" t="s">
        <v>1938</v>
      </c>
      <c r="D11769" t="s">
        <v>14</v>
      </c>
      <c r="E11769" t="s">
        <v>15</v>
      </c>
      <c r="F11769">
        <v>1</v>
      </c>
      <c r="G11769" t="s">
        <v>15</v>
      </c>
      <c r="H11769" t="s">
        <v>15</v>
      </c>
      <c r="I11769" t="s">
        <v>15</v>
      </c>
      <c r="J11769" t="s">
        <v>15</v>
      </c>
      <c r="K11769" s="1">
        <v>44203</v>
      </c>
      <c r="L11769" t="s">
        <v>17</v>
      </c>
    </row>
    <row r="11770" spans="1:12" x14ac:dyDescent="0.3">
      <c r="A11770" t="s">
        <v>1983</v>
      </c>
      <c r="B11770">
        <v>340107</v>
      </c>
      <c r="C11770" t="s">
        <v>1938</v>
      </c>
      <c r="D11770" t="s">
        <v>22</v>
      </c>
      <c r="E11770">
        <v>126</v>
      </c>
      <c r="G11770">
        <v>1.1544000000000001</v>
      </c>
      <c r="H11770">
        <v>21.7715</v>
      </c>
      <c r="I11770">
        <v>18.859400000000001</v>
      </c>
      <c r="J11770">
        <v>38</v>
      </c>
      <c r="K11770" s="1">
        <v>44203</v>
      </c>
      <c r="L11770" t="s">
        <v>17</v>
      </c>
    </row>
    <row r="11771" spans="1:12" hidden="1" x14ac:dyDescent="0.3">
      <c r="A11771" t="s">
        <v>1983</v>
      </c>
      <c r="B11771">
        <v>340107</v>
      </c>
      <c r="C11771" t="s">
        <v>1938</v>
      </c>
      <c r="D11771" t="s">
        <v>20</v>
      </c>
      <c r="E11771" t="s">
        <v>15</v>
      </c>
      <c r="G11771">
        <v>0.97</v>
      </c>
      <c r="H11771">
        <v>16.800899999999999</v>
      </c>
      <c r="I11771">
        <v>17.319900000000001</v>
      </c>
      <c r="J11771" t="s">
        <v>16</v>
      </c>
      <c r="K11771" s="1">
        <v>44203</v>
      </c>
      <c r="L11771" t="s">
        <v>17</v>
      </c>
    </row>
    <row r="11772" spans="1:12" hidden="1" x14ac:dyDescent="0.3">
      <c r="A11772" t="s">
        <v>1983</v>
      </c>
      <c r="B11772">
        <v>340107</v>
      </c>
      <c r="C11772" t="s">
        <v>1938</v>
      </c>
      <c r="D11772" t="s">
        <v>18</v>
      </c>
      <c r="E11772" t="s">
        <v>15</v>
      </c>
      <c r="F11772">
        <v>5</v>
      </c>
      <c r="G11772" t="s">
        <v>15</v>
      </c>
      <c r="H11772" t="s">
        <v>15</v>
      </c>
      <c r="I11772" t="s">
        <v>15</v>
      </c>
      <c r="J11772" t="s">
        <v>15</v>
      </c>
      <c r="K11772" s="1">
        <v>44203</v>
      </c>
      <c r="L11772" t="s">
        <v>17</v>
      </c>
    </row>
    <row r="11773" spans="1:12" hidden="1" x14ac:dyDescent="0.3">
      <c r="A11773" t="s">
        <v>1983</v>
      </c>
      <c r="B11773">
        <v>340107</v>
      </c>
      <c r="C11773" t="s">
        <v>1938</v>
      </c>
      <c r="D11773" t="s">
        <v>19</v>
      </c>
      <c r="E11773" t="s">
        <v>15</v>
      </c>
      <c r="F11773">
        <v>1</v>
      </c>
      <c r="G11773" t="s">
        <v>15</v>
      </c>
      <c r="H11773" t="s">
        <v>15</v>
      </c>
      <c r="I11773" t="s">
        <v>15</v>
      </c>
      <c r="J11773" t="s">
        <v>15</v>
      </c>
      <c r="K11773" s="1">
        <v>44203</v>
      </c>
      <c r="L11773" t="s">
        <v>17</v>
      </c>
    </row>
    <row r="11774" spans="1:12" x14ac:dyDescent="0.3">
      <c r="A11774" t="s">
        <v>1984</v>
      </c>
      <c r="B11774">
        <v>340109</v>
      </c>
      <c r="C11774" t="s">
        <v>1938</v>
      </c>
      <c r="D11774" t="s">
        <v>21</v>
      </c>
      <c r="E11774">
        <v>336</v>
      </c>
      <c r="G11774">
        <v>0.98</v>
      </c>
      <c r="H11774">
        <v>16.1815</v>
      </c>
      <c r="I11774">
        <v>16.511800000000001</v>
      </c>
      <c r="J11774">
        <v>53</v>
      </c>
      <c r="K11774" s="1">
        <v>44203</v>
      </c>
      <c r="L11774" t="s">
        <v>17</v>
      </c>
    </row>
    <row r="11775" spans="1:12" hidden="1" x14ac:dyDescent="0.3">
      <c r="A11775" t="s">
        <v>1984</v>
      </c>
      <c r="B11775">
        <v>340109</v>
      </c>
      <c r="C11775" t="s">
        <v>1938</v>
      </c>
      <c r="D11775" t="s">
        <v>14</v>
      </c>
      <c r="E11775" t="s">
        <v>15</v>
      </c>
      <c r="F11775">
        <v>1</v>
      </c>
      <c r="G11775" t="s">
        <v>15</v>
      </c>
      <c r="H11775" t="s">
        <v>15</v>
      </c>
      <c r="I11775" t="s">
        <v>15</v>
      </c>
      <c r="J11775" t="s">
        <v>15</v>
      </c>
      <c r="K11775" s="1">
        <v>44203</v>
      </c>
      <c r="L11775" t="s">
        <v>17</v>
      </c>
    </row>
    <row r="11776" spans="1:12" x14ac:dyDescent="0.3">
      <c r="A11776" t="s">
        <v>1984</v>
      </c>
      <c r="B11776">
        <v>340109</v>
      </c>
      <c r="C11776" t="s">
        <v>1938</v>
      </c>
      <c r="D11776" t="s">
        <v>22</v>
      </c>
      <c r="E11776">
        <v>369</v>
      </c>
      <c r="G11776">
        <v>1.0423</v>
      </c>
      <c r="H11776">
        <v>21.9255</v>
      </c>
      <c r="I11776">
        <v>21.035</v>
      </c>
      <c r="J11776">
        <v>84</v>
      </c>
      <c r="K11776" s="1">
        <v>44203</v>
      </c>
      <c r="L11776" t="s">
        <v>17</v>
      </c>
    </row>
    <row r="11777" spans="1:12" x14ac:dyDescent="0.3">
      <c r="A11777" t="s">
        <v>1984</v>
      </c>
      <c r="B11777">
        <v>340109</v>
      </c>
      <c r="C11777" t="s">
        <v>1938</v>
      </c>
      <c r="D11777" t="s">
        <v>20</v>
      </c>
      <c r="E11777">
        <v>109</v>
      </c>
      <c r="G11777">
        <v>0.97929999999999995</v>
      </c>
      <c r="H11777">
        <v>17.0016</v>
      </c>
      <c r="I11777">
        <v>17.360299999999999</v>
      </c>
      <c r="J11777">
        <v>17</v>
      </c>
      <c r="K11777" s="1">
        <v>44203</v>
      </c>
      <c r="L11777" t="s">
        <v>17</v>
      </c>
    </row>
    <row r="11778" spans="1:12" hidden="1" x14ac:dyDescent="0.3">
      <c r="A11778" t="s">
        <v>1984</v>
      </c>
      <c r="B11778">
        <v>340109</v>
      </c>
      <c r="C11778" t="s">
        <v>1938</v>
      </c>
      <c r="D11778" t="s">
        <v>18</v>
      </c>
      <c r="E11778" t="s">
        <v>15</v>
      </c>
      <c r="F11778">
        <v>5</v>
      </c>
      <c r="G11778" t="s">
        <v>15</v>
      </c>
      <c r="H11778" t="s">
        <v>15</v>
      </c>
      <c r="I11778" t="s">
        <v>15</v>
      </c>
      <c r="J11778" t="s">
        <v>15</v>
      </c>
      <c r="K11778" s="1">
        <v>44203</v>
      </c>
      <c r="L11778" t="s">
        <v>17</v>
      </c>
    </row>
    <row r="11779" spans="1:12" hidden="1" x14ac:dyDescent="0.3">
      <c r="A11779" t="s">
        <v>1984</v>
      </c>
      <c r="B11779">
        <v>340109</v>
      </c>
      <c r="C11779" t="s">
        <v>1938</v>
      </c>
      <c r="D11779" t="s">
        <v>19</v>
      </c>
      <c r="E11779" t="s">
        <v>15</v>
      </c>
      <c r="G11779">
        <v>0.97319999999999995</v>
      </c>
      <c r="H11779">
        <v>13.448399999999999</v>
      </c>
      <c r="I11779">
        <v>13.8186</v>
      </c>
      <c r="J11779" t="s">
        <v>16</v>
      </c>
      <c r="K11779" s="1">
        <v>44203</v>
      </c>
      <c r="L11779" t="s">
        <v>17</v>
      </c>
    </row>
    <row r="11780" spans="1:12" x14ac:dyDescent="0.3">
      <c r="A11780" t="s">
        <v>1985</v>
      </c>
      <c r="B11780">
        <v>340113</v>
      </c>
      <c r="C11780" t="s">
        <v>1938</v>
      </c>
      <c r="D11780" t="s">
        <v>21</v>
      </c>
      <c r="E11780">
        <v>534</v>
      </c>
      <c r="G11780">
        <v>0.91359999999999997</v>
      </c>
      <c r="H11780">
        <v>13.847899999999999</v>
      </c>
      <c r="I11780">
        <v>15.1569</v>
      </c>
      <c r="J11780">
        <v>68</v>
      </c>
      <c r="K11780" s="1">
        <v>44203</v>
      </c>
      <c r="L11780" t="s">
        <v>17</v>
      </c>
    </row>
    <row r="11781" spans="1:12" hidden="1" x14ac:dyDescent="0.3">
      <c r="A11781" t="s">
        <v>1985</v>
      </c>
      <c r="B11781">
        <v>340113</v>
      </c>
      <c r="C11781" t="s">
        <v>1938</v>
      </c>
      <c r="D11781" t="s">
        <v>14</v>
      </c>
      <c r="E11781" t="s">
        <v>15</v>
      </c>
      <c r="G11781">
        <v>0.86529999999999996</v>
      </c>
      <c r="H11781">
        <v>4.6714000000000002</v>
      </c>
      <c r="I11781">
        <v>5.3987999999999996</v>
      </c>
      <c r="J11781" t="s">
        <v>16</v>
      </c>
      <c r="K11781" s="1">
        <v>44203</v>
      </c>
      <c r="L11781" t="s">
        <v>17</v>
      </c>
    </row>
    <row r="11782" spans="1:12" x14ac:dyDescent="0.3">
      <c r="A11782" t="s">
        <v>1985</v>
      </c>
      <c r="B11782">
        <v>340113</v>
      </c>
      <c r="C11782" t="s">
        <v>1938</v>
      </c>
      <c r="D11782" t="s">
        <v>22</v>
      </c>
      <c r="E11782">
        <v>512</v>
      </c>
      <c r="G11782">
        <v>0.98160000000000003</v>
      </c>
      <c r="H11782">
        <v>18.815899999999999</v>
      </c>
      <c r="I11782">
        <v>19.168900000000001</v>
      </c>
      <c r="J11782">
        <v>95</v>
      </c>
      <c r="K11782" s="1">
        <v>44203</v>
      </c>
      <c r="L11782" t="s">
        <v>17</v>
      </c>
    </row>
    <row r="11783" spans="1:12" x14ac:dyDescent="0.3">
      <c r="A11783" t="s">
        <v>1985</v>
      </c>
      <c r="B11783">
        <v>340113</v>
      </c>
      <c r="C11783" t="s">
        <v>1938</v>
      </c>
      <c r="D11783" t="s">
        <v>20</v>
      </c>
      <c r="E11783">
        <v>146</v>
      </c>
      <c r="G11783">
        <v>0.96440000000000003</v>
      </c>
      <c r="H11783">
        <v>18.285499999999999</v>
      </c>
      <c r="I11783">
        <v>18.961500000000001</v>
      </c>
      <c r="J11783">
        <v>24</v>
      </c>
      <c r="K11783" s="1">
        <v>44203</v>
      </c>
      <c r="L11783" t="s">
        <v>17</v>
      </c>
    </row>
    <row r="11784" spans="1:12" hidden="1" x14ac:dyDescent="0.3">
      <c r="A11784" t="s">
        <v>1985</v>
      </c>
      <c r="B11784">
        <v>340113</v>
      </c>
      <c r="C11784" t="s">
        <v>1938</v>
      </c>
      <c r="D11784" t="s">
        <v>18</v>
      </c>
      <c r="E11784" t="s">
        <v>15</v>
      </c>
      <c r="G11784">
        <v>0.89559999999999995</v>
      </c>
      <c r="H11784">
        <v>9.0669000000000004</v>
      </c>
      <c r="I11784">
        <v>10.1233</v>
      </c>
      <c r="J11784" t="s">
        <v>16</v>
      </c>
      <c r="K11784" s="1">
        <v>44203</v>
      </c>
      <c r="L11784" t="s">
        <v>17</v>
      </c>
    </row>
    <row r="11785" spans="1:12" x14ac:dyDescent="0.3">
      <c r="A11785" t="s">
        <v>1985</v>
      </c>
      <c r="B11785">
        <v>340113</v>
      </c>
      <c r="C11785" t="s">
        <v>1938</v>
      </c>
      <c r="D11785" t="s">
        <v>19</v>
      </c>
      <c r="E11785">
        <v>225</v>
      </c>
      <c r="G11785">
        <v>0.91080000000000005</v>
      </c>
      <c r="H11785">
        <v>10.9396</v>
      </c>
      <c r="I11785">
        <v>12.0106</v>
      </c>
      <c r="J11785">
        <v>20</v>
      </c>
      <c r="K11785" s="1">
        <v>44203</v>
      </c>
      <c r="L11785" t="s">
        <v>17</v>
      </c>
    </row>
    <row r="11786" spans="1:12" x14ac:dyDescent="0.3">
      <c r="A11786" t="s">
        <v>1986</v>
      </c>
      <c r="B11786">
        <v>340114</v>
      </c>
      <c r="C11786" t="s">
        <v>1938</v>
      </c>
      <c r="D11786" t="s">
        <v>21</v>
      </c>
      <c r="E11786">
        <v>651</v>
      </c>
      <c r="G11786">
        <v>1.0065</v>
      </c>
      <c r="H11786">
        <v>14.8344</v>
      </c>
      <c r="I11786">
        <v>14.738</v>
      </c>
      <c r="J11786">
        <v>97</v>
      </c>
      <c r="K11786" s="1">
        <v>44203</v>
      </c>
      <c r="L11786" t="s">
        <v>17</v>
      </c>
    </row>
    <row r="11787" spans="1:12" x14ac:dyDescent="0.3">
      <c r="A11787" t="s">
        <v>1986</v>
      </c>
      <c r="B11787">
        <v>340114</v>
      </c>
      <c r="C11787" t="s">
        <v>1938</v>
      </c>
      <c r="D11787" t="s">
        <v>14</v>
      </c>
      <c r="E11787">
        <v>176</v>
      </c>
      <c r="G11787">
        <v>1.1216999999999999</v>
      </c>
      <c r="H11787">
        <v>6.069</v>
      </c>
      <c r="I11787">
        <v>5.4104999999999999</v>
      </c>
      <c r="J11787">
        <v>12</v>
      </c>
      <c r="K11787" s="1">
        <v>44203</v>
      </c>
      <c r="L11787" t="s">
        <v>17</v>
      </c>
    </row>
    <row r="11788" spans="1:12" x14ac:dyDescent="0.3">
      <c r="A11788" t="s">
        <v>1986</v>
      </c>
      <c r="B11788">
        <v>340114</v>
      </c>
      <c r="C11788" t="s">
        <v>1938</v>
      </c>
      <c r="D11788" t="s">
        <v>22</v>
      </c>
      <c r="E11788">
        <v>1307</v>
      </c>
      <c r="G11788">
        <v>0.98229999999999995</v>
      </c>
      <c r="H11788">
        <v>19.0732</v>
      </c>
      <c r="I11788">
        <v>19.417200000000001</v>
      </c>
      <c r="J11788">
        <v>248</v>
      </c>
      <c r="K11788" s="1">
        <v>44203</v>
      </c>
      <c r="L11788" t="s">
        <v>17</v>
      </c>
    </row>
    <row r="11789" spans="1:12" x14ac:dyDescent="0.3">
      <c r="A11789" t="s">
        <v>1986</v>
      </c>
      <c r="B11789">
        <v>340114</v>
      </c>
      <c r="C11789" t="s">
        <v>1938</v>
      </c>
      <c r="D11789" t="s">
        <v>20</v>
      </c>
      <c r="E11789">
        <v>200</v>
      </c>
      <c r="G11789">
        <v>0.90390000000000004</v>
      </c>
      <c r="H11789">
        <v>15.125999999999999</v>
      </c>
      <c r="I11789">
        <v>16.733699999999999</v>
      </c>
      <c r="J11789">
        <v>23</v>
      </c>
      <c r="K11789" s="1">
        <v>44203</v>
      </c>
      <c r="L11789" t="s">
        <v>17</v>
      </c>
    </row>
    <row r="11790" spans="1:12" x14ac:dyDescent="0.3">
      <c r="A11790" t="s">
        <v>1986</v>
      </c>
      <c r="B11790">
        <v>340114</v>
      </c>
      <c r="C11790" t="s">
        <v>1938</v>
      </c>
      <c r="D11790" t="s">
        <v>18</v>
      </c>
      <c r="E11790">
        <v>249</v>
      </c>
      <c r="G11790">
        <v>0.86009999999999998</v>
      </c>
      <c r="H11790">
        <v>8.7653999999999996</v>
      </c>
      <c r="I11790">
        <v>10.191599999999999</v>
      </c>
      <c r="J11790">
        <v>18</v>
      </c>
      <c r="K11790" s="1">
        <v>44203</v>
      </c>
      <c r="L11790" t="s">
        <v>17</v>
      </c>
    </row>
    <row r="11791" spans="1:12" x14ac:dyDescent="0.3">
      <c r="A11791" t="s">
        <v>1986</v>
      </c>
      <c r="B11791">
        <v>340114</v>
      </c>
      <c r="C11791" t="s">
        <v>1938</v>
      </c>
      <c r="D11791" t="s">
        <v>19</v>
      </c>
      <c r="E11791">
        <v>550</v>
      </c>
      <c r="G11791">
        <v>0.97660000000000002</v>
      </c>
      <c r="H11791">
        <v>13.3101</v>
      </c>
      <c r="I11791">
        <v>13.628299999999999</v>
      </c>
      <c r="J11791">
        <v>72</v>
      </c>
      <c r="K11791" s="1">
        <v>44203</v>
      </c>
      <c r="L11791" t="s">
        <v>17</v>
      </c>
    </row>
    <row r="11792" spans="1:12" x14ac:dyDescent="0.3">
      <c r="A11792" t="s">
        <v>1987</v>
      </c>
      <c r="B11792">
        <v>340115</v>
      </c>
      <c r="C11792" t="s">
        <v>1938</v>
      </c>
      <c r="D11792" t="s">
        <v>21</v>
      </c>
      <c r="E11792">
        <v>938</v>
      </c>
      <c r="G11792">
        <v>1.0192000000000001</v>
      </c>
      <c r="H11792">
        <v>15.324400000000001</v>
      </c>
      <c r="I11792">
        <v>15.035600000000001</v>
      </c>
      <c r="J11792">
        <v>145</v>
      </c>
      <c r="K11792" s="1">
        <v>44203</v>
      </c>
      <c r="L11792" t="s">
        <v>17</v>
      </c>
    </row>
    <row r="11793" spans="1:12" x14ac:dyDescent="0.3">
      <c r="A11793" t="s">
        <v>1987</v>
      </c>
      <c r="B11793">
        <v>340115</v>
      </c>
      <c r="C11793" t="s">
        <v>1938</v>
      </c>
      <c r="D11793" t="s">
        <v>14</v>
      </c>
      <c r="E11793">
        <v>200</v>
      </c>
      <c r="G11793">
        <v>1.2330000000000001</v>
      </c>
      <c r="H11793">
        <v>6.2911999999999999</v>
      </c>
      <c r="I11793">
        <v>5.1024000000000003</v>
      </c>
      <c r="J11793">
        <v>15</v>
      </c>
      <c r="K11793" s="1">
        <v>44203</v>
      </c>
      <c r="L11793" t="s">
        <v>17</v>
      </c>
    </row>
    <row r="11794" spans="1:12" x14ac:dyDescent="0.3">
      <c r="A11794" t="s">
        <v>1987</v>
      </c>
      <c r="B11794">
        <v>340115</v>
      </c>
      <c r="C11794" t="s">
        <v>1938</v>
      </c>
      <c r="D11794" t="s">
        <v>22</v>
      </c>
      <c r="E11794">
        <v>879</v>
      </c>
      <c r="G11794">
        <v>0.95069999999999999</v>
      </c>
      <c r="H11794">
        <v>17.8156</v>
      </c>
      <c r="I11794">
        <v>18.738700000000001</v>
      </c>
      <c r="J11794">
        <v>153</v>
      </c>
      <c r="K11794" s="1">
        <v>44203</v>
      </c>
      <c r="L11794" t="s">
        <v>17</v>
      </c>
    </row>
    <row r="11795" spans="1:12" x14ac:dyDescent="0.3">
      <c r="A11795" t="s">
        <v>1987</v>
      </c>
      <c r="B11795">
        <v>340115</v>
      </c>
      <c r="C11795" t="s">
        <v>1938</v>
      </c>
      <c r="D11795" t="s">
        <v>20</v>
      </c>
      <c r="E11795">
        <v>309</v>
      </c>
      <c r="G11795">
        <v>0.93610000000000004</v>
      </c>
      <c r="H11795">
        <v>16.109100000000002</v>
      </c>
      <c r="I11795">
        <v>17.208600000000001</v>
      </c>
      <c r="J11795">
        <v>45</v>
      </c>
      <c r="K11795" s="1">
        <v>44203</v>
      </c>
      <c r="L11795" t="s">
        <v>17</v>
      </c>
    </row>
    <row r="11796" spans="1:12" x14ac:dyDescent="0.3">
      <c r="A11796" t="s">
        <v>1987</v>
      </c>
      <c r="B11796">
        <v>340115</v>
      </c>
      <c r="C11796" t="s">
        <v>1938</v>
      </c>
      <c r="D11796" t="s">
        <v>18</v>
      </c>
      <c r="E11796">
        <v>114</v>
      </c>
      <c r="G11796">
        <v>1.0458000000000001</v>
      </c>
      <c r="H11796">
        <v>11.2661</v>
      </c>
      <c r="I11796">
        <v>10.772600000000001</v>
      </c>
      <c r="J11796">
        <v>14</v>
      </c>
      <c r="K11796" s="1">
        <v>44203</v>
      </c>
      <c r="L11796" t="s">
        <v>17</v>
      </c>
    </row>
    <row r="11797" spans="1:12" x14ac:dyDescent="0.3">
      <c r="A11797" t="s">
        <v>1987</v>
      </c>
      <c r="B11797">
        <v>340115</v>
      </c>
      <c r="C11797" t="s">
        <v>1938</v>
      </c>
      <c r="D11797" t="s">
        <v>19</v>
      </c>
      <c r="E11797">
        <v>339</v>
      </c>
      <c r="G11797">
        <v>1.0428999999999999</v>
      </c>
      <c r="H11797">
        <v>13.237399999999999</v>
      </c>
      <c r="I11797">
        <v>12.6935</v>
      </c>
      <c r="J11797">
        <v>47</v>
      </c>
      <c r="K11797" s="1">
        <v>44203</v>
      </c>
      <c r="L11797" t="s">
        <v>17</v>
      </c>
    </row>
    <row r="11798" spans="1:12" x14ac:dyDescent="0.3">
      <c r="A11798" t="s">
        <v>1988</v>
      </c>
      <c r="B11798">
        <v>340116</v>
      </c>
      <c r="C11798" t="s">
        <v>1938</v>
      </c>
      <c r="D11798" t="s">
        <v>21</v>
      </c>
      <c r="E11798">
        <v>402</v>
      </c>
      <c r="G11798">
        <v>1.0083</v>
      </c>
      <c r="H11798">
        <v>14.7902</v>
      </c>
      <c r="I11798">
        <v>14.668200000000001</v>
      </c>
      <c r="J11798">
        <v>60</v>
      </c>
      <c r="K11798" s="1">
        <v>44203</v>
      </c>
      <c r="L11798" t="s">
        <v>17</v>
      </c>
    </row>
    <row r="11799" spans="1:12" hidden="1" x14ac:dyDescent="0.3">
      <c r="A11799" t="s">
        <v>1988</v>
      </c>
      <c r="B11799">
        <v>340116</v>
      </c>
      <c r="C11799" t="s">
        <v>1938</v>
      </c>
      <c r="D11799" t="s">
        <v>14</v>
      </c>
      <c r="E11799" t="s">
        <v>15</v>
      </c>
      <c r="F11799">
        <v>1</v>
      </c>
      <c r="G11799" t="s">
        <v>15</v>
      </c>
      <c r="H11799" t="s">
        <v>15</v>
      </c>
      <c r="I11799" t="s">
        <v>15</v>
      </c>
      <c r="J11799" t="s">
        <v>15</v>
      </c>
      <c r="K11799" s="1">
        <v>44203</v>
      </c>
      <c r="L11799" t="s">
        <v>17</v>
      </c>
    </row>
    <row r="11800" spans="1:12" x14ac:dyDescent="0.3">
      <c r="A11800" t="s">
        <v>1988</v>
      </c>
      <c r="B11800">
        <v>340116</v>
      </c>
      <c r="C11800" t="s">
        <v>1938</v>
      </c>
      <c r="D11800" t="s">
        <v>22</v>
      </c>
      <c r="E11800">
        <v>260</v>
      </c>
      <c r="G11800">
        <v>1.0296000000000001</v>
      </c>
      <c r="H11800">
        <v>19.196400000000001</v>
      </c>
      <c r="I11800">
        <v>18.643899999999999</v>
      </c>
      <c r="J11800">
        <v>52</v>
      </c>
      <c r="K11800" s="1">
        <v>44203</v>
      </c>
      <c r="L11800" t="s">
        <v>17</v>
      </c>
    </row>
    <row r="11801" spans="1:12" x14ac:dyDescent="0.3">
      <c r="A11801" t="s">
        <v>1988</v>
      </c>
      <c r="B11801">
        <v>340116</v>
      </c>
      <c r="C11801" t="s">
        <v>1938</v>
      </c>
      <c r="D11801" t="s">
        <v>20</v>
      </c>
      <c r="E11801">
        <v>119</v>
      </c>
      <c r="G11801">
        <v>1.0408999999999999</v>
      </c>
      <c r="H11801">
        <v>16.910799999999998</v>
      </c>
      <c r="I11801">
        <v>16.247</v>
      </c>
      <c r="J11801">
        <v>23</v>
      </c>
      <c r="K11801" s="1">
        <v>44203</v>
      </c>
      <c r="L11801" t="s">
        <v>17</v>
      </c>
    </row>
    <row r="11802" spans="1:12" x14ac:dyDescent="0.3">
      <c r="A11802" t="s">
        <v>1988</v>
      </c>
      <c r="B11802">
        <v>340116</v>
      </c>
      <c r="C11802" t="s">
        <v>1938</v>
      </c>
      <c r="D11802" t="s">
        <v>18</v>
      </c>
      <c r="E11802">
        <v>89</v>
      </c>
      <c r="G11802">
        <v>1.1114999999999999</v>
      </c>
      <c r="H11802">
        <v>10.4351</v>
      </c>
      <c r="I11802">
        <v>9.3880999999999997</v>
      </c>
      <c r="J11802">
        <v>12</v>
      </c>
      <c r="K11802" s="1">
        <v>44203</v>
      </c>
      <c r="L11802" t="s">
        <v>17</v>
      </c>
    </row>
    <row r="11803" spans="1:12" x14ac:dyDescent="0.3">
      <c r="A11803" t="s">
        <v>1988</v>
      </c>
      <c r="B11803">
        <v>340116</v>
      </c>
      <c r="C11803" t="s">
        <v>1938</v>
      </c>
      <c r="D11803" t="s">
        <v>19</v>
      </c>
      <c r="E11803">
        <v>192</v>
      </c>
      <c r="G11803">
        <v>1.0106999999999999</v>
      </c>
      <c r="H11803">
        <v>12.7403</v>
      </c>
      <c r="I11803">
        <v>12.605700000000001</v>
      </c>
      <c r="J11803">
        <v>25</v>
      </c>
      <c r="K11803" s="1">
        <v>44203</v>
      </c>
      <c r="L11803" t="s">
        <v>17</v>
      </c>
    </row>
    <row r="11804" spans="1:12" x14ac:dyDescent="0.3">
      <c r="A11804" t="s">
        <v>1989</v>
      </c>
      <c r="B11804">
        <v>340119</v>
      </c>
      <c r="C11804" t="s">
        <v>1938</v>
      </c>
      <c r="D11804" t="s">
        <v>21</v>
      </c>
      <c r="E11804">
        <v>248</v>
      </c>
      <c r="G11804">
        <v>0.97430000000000005</v>
      </c>
      <c r="H11804">
        <v>15.208299999999999</v>
      </c>
      <c r="I11804">
        <v>15.608700000000001</v>
      </c>
      <c r="J11804">
        <v>36</v>
      </c>
      <c r="K11804" s="1">
        <v>44203</v>
      </c>
      <c r="L11804" t="s">
        <v>17</v>
      </c>
    </row>
    <row r="11805" spans="1:12" hidden="1" x14ac:dyDescent="0.3">
      <c r="A11805" t="s">
        <v>1989</v>
      </c>
      <c r="B11805">
        <v>340119</v>
      </c>
      <c r="C11805" t="s">
        <v>1938</v>
      </c>
      <c r="D11805" t="s">
        <v>14</v>
      </c>
      <c r="E11805" t="s">
        <v>15</v>
      </c>
      <c r="F11805">
        <v>1</v>
      </c>
      <c r="G11805" t="s">
        <v>15</v>
      </c>
      <c r="H11805" t="s">
        <v>15</v>
      </c>
      <c r="I11805" t="s">
        <v>15</v>
      </c>
      <c r="J11805" t="s">
        <v>15</v>
      </c>
      <c r="K11805" s="1">
        <v>44203</v>
      </c>
      <c r="L11805" t="s">
        <v>17</v>
      </c>
    </row>
    <row r="11806" spans="1:12" x14ac:dyDescent="0.3">
      <c r="A11806" t="s">
        <v>1989</v>
      </c>
      <c r="B11806">
        <v>340119</v>
      </c>
      <c r="C11806" t="s">
        <v>1938</v>
      </c>
      <c r="D11806" t="s">
        <v>22</v>
      </c>
      <c r="E11806">
        <v>213</v>
      </c>
      <c r="G11806">
        <v>0.98950000000000005</v>
      </c>
      <c r="H11806">
        <v>18.661799999999999</v>
      </c>
      <c r="I11806">
        <v>18.859200000000001</v>
      </c>
      <c r="J11806">
        <v>39</v>
      </c>
      <c r="K11806" s="1">
        <v>44203</v>
      </c>
      <c r="L11806" t="s">
        <v>17</v>
      </c>
    </row>
    <row r="11807" spans="1:12" x14ac:dyDescent="0.3">
      <c r="A11807" t="s">
        <v>1989</v>
      </c>
      <c r="B11807">
        <v>340119</v>
      </c>
      <c r="C11807" t="s">
        <v>1938</v>
      </c>
      <c r="D11807" t="s">
        <v>20</v>
      </c>
      <c r="E11807">
        <v>65</v>
      </c>
      <c r="G11807">
        <v>1.0661</v>
      </c>
      <c r="H11807">
        <v>20.207699999999999</v>
      </c>
      <c r="I11807">
        <v>18.953900000000001</v>
      </c>
      <c r="J11807">
        <v>18</v>
      </c>
      <c r="K11807" s="1">
        <v>44203</v>
      </c>
      <c r="L11807" t="s">
        <v>17</v>
      </c>
    </row>
    <row r="11808" spans="1:12" hidden="1" x14ac:dyDescent="0.3">
      <c r="A11808" t="s">
        <v>1989</v>
      </c>
      <c r="B11808">
        <v>340119</v>
      </c>
      <c r="C11808" t="s">
        <v>1938</v>
      </c>
      <c r="D11808" t="s">
        <v>18</v>
      </c>
      <c r="E11808" t="s">
        <v>15</v>
      </c>
      <c r="F11808">
        <v>5</v>
      </c>
      <c r="G11808" t="s">
        <v>15</v>
      </c>
      <c r="H11808" t="s">
        <v>15</v>
      </c>
      <c r="I11808" t="s">
        <v>15</v>
      </c>
      <c r="J11808" t="s">
        <v>15</v>
      </c>
      <c r="K11808" s="1">
        <v>44203</v>
      </c>
      <c r="L11808" t="s">
        <v>17</v>
      </c>
    </row>
    <row r="11809" spans="1:12" hidden="1" x14ac:dyDescent="0.3">
      <c r="A11809" t="s">
        <v>1989</v>
      </c>
      <c r="B11809">
        <v>340119</v>
      </c>
      <c r="C11809" t="s">
        <v>1938</v>
      </c>
      <c r="D11809" t="s">
        <v>19</v>
      </c>
      <c r="E11809" t="s">
        <v>15</v>
      </c>
      <c r="F11809">
        <v>1</v>
      </c>
      <c r="G11809" t="s">
        <v>15</v>
      </c>
      <c r="H11809" t="s">
        <v>15</v>
      </c>
      <c r="I11809" t="s">
        <v>15</v>
      </c>
      <c r="J11809" t="s">
        <v>15</v>
      </c>
      <c r="K11809" s="1">
        <v>44203</v>
      </c>
      <c r="L11809" t="s">
        <v>17</v>
      </c>
    </row>
    <row r="11810" spans="1:12" x14ac:dyDescent="0.3">
      <c r="A11810" t="s">
        <v>1990</v>
      </c>
      <c r="B11810">
        <v>340120</v>
      </c>
      <c r="C11810" t="s">
        <v>1938</v>
      </c>
      <c r="D11810" t="s">
        <v>21</v>
      </c>
      <c r="E11810">
        <v>158</v>
      </c>
      <c r="G11810">
        <v>1</v>
      </c>
      <c r="H11810">
        <v>13.924899999999999</v>
      </c>
      <c r="I11810">
        <v>13.9252</v>
      </c>
      <c r="J11810">
        <v>22</v>
      </c>
      <c r="K11810" s="1">
        <v>44203</v>
      </c>
      <c r="L11810" t="s">
        <v>17</v>
      </c>
    </row>
    <row r="11811" spans="1:12" hidden="1" x14ac:dyDescent="0.3">
      <c r="A11811" t="s">
        <v>1990</v>
      </c>
      <c r="B11811">
        <v>340120</v>
      </c>
      <c r="C11811" t="s">
        <v>1938</v>
      </c>
      <c r="D11811" t="s">
        <v>14</v>
      </c>
      <c r="E11811" t="s">
        <v>15</v>
      </c>
      <c r="F11811">
        <v>5</v>
      </c>
      <c r="G11811" t="s">
        <v>15</v>
      </c>
      <c r="H11811" t="s">
        <v>15</v>
      </c>
      <c r="I11811" t="s">
        <v>15</v>
      </c>
      <c r="J11811" t="s">
        <v>15</v>
      </c>
      <c r="K11811" s="1">
        <v>44203</v>
      </c>
      <c r="L11811" t="s">
        <v>17</v>
      </c>
    </row>
    <row r="11812" spans="1:12" x14ac:dyDescent="0.3">
      <c r="A11812" t="s">
        <v>1990</v>
      </c>
      <c r="B11812">
        <v>340120</v>
      </c>
      <c r="C11812" t="s">
        <v>1938</v>
      </c>
      <c r="D11812" t="s">
        <v>22</v>
      </c>
      <c r="E11812">
        <v>187</v>
      </c>
      <c r="G11812">
        <v>1.0707</v>
      </c>
      <c r="H11812">
        <v>19.8203</v>
      </c>
      <c r="I11812">
        <v>18.5108</v>
      </c>
      <c r="J11812">
        <v>42</v>
      </c>
      <c r="K11812" s="1">
        <v>44203</v>
      </c>
      <c r="L11812" t="s">
        <v>17</v>
      </c>
    </row>
    <row r="11813" spans="1:12" x14ac:dyDescent="0.3">
      <c r="A11813" t="s">
        <v>1990</v>
      </c>
      <c r="B11813">
        <v>340120</v>
      </c>
      <c r="C11813" t="s">
        <v>1938</v>
      </c>
      <c r="D11813" t="s">
        <v>20</v>
      </c>
      <c r="E11813">
        <v>50</v>
      </c>
      <c r="G11813">
        <v>1.032</v>
      </c>
      <c r="H11813">
        <v>21.129300000000001</v>
      </c>
      <c r="I11813">
        <v>20.4742</v>
      </c>
      <c r="J11813">
        <v>13</v>
      </c>
      <c r="K11813" s="1">
        <v>44203</v>
      </c>
      <c r="L11813" t="s">
        <v>17</v>
      </c>
    </row>
    <row r="11814" spans="1:12" hidden="1" x14ac:dyDescent="0.3">
      <c r="A11814" t="s">
        <v>1990</v>
      </c>
      <c r="B11814">
        <v>340120</v>
      </c>
      <c r="C11814" t="s">
        <v>1938</v>
      </c>
      <c r="D11814" t="s">
        <v>18</v>
      </c>
      <c r="E11814" t="s">
        <v>15</v>
      </c>
      <c r="F11814">
        <v>5</v>
      </c>
      <c r="G11814" t="s">
        <v>15</v>
      </c>
      <c r="H11814" t="s">
        <v>15</v>
      </c>
      <c r="I11814" t="s">
        <v>15</v>
      </c>
      <c r="J11814" t="s">
        <v>15</v>
      </c>
      <c r="K11814" s="1">
        <v>44203</v>
      </c>
      <c r="L11814" t="s">
        <v>17</v>
      </c>
    </row>
    <row r="11815" spans="1:12" hidden="1" x14ac:dyDescent="0.3">
      <c r="A11815" t="s">
        <v>1990</v>
      </c>
      <c r="B11815">
        <v>340120</v>
      </c>
      <c r="C11815" t="s">
        <v>1938</v>
      </c>
      <c r="D11815" t="s">
        <v>19</v>
      </c>
      <c r="E11815" t="s">
        <v>15</v>
      </c>
      <c r="F11815">
        <v>1</v>
      </c>
      <c r="G11815" t="s">
        <v>15</v>
      </c>
      <c r="H11815" t="s">
        <v>15</v>
      </c>
      <c r="I11815" t="s">
        <v>15</v>
      </c>
      <c r="J11815" t="s">
        <v>15</v>
      </c>
      <c r="K11815" s="1">
        <v>44203</v>
      </c>
      <c r="L11815" t="s">
        <v>17</v>
      </c>
    </row>
    <row r="11816" spans="1:12" x14ac:dyDescent="0.3">
      <c r="A11816" t="s">
        <v>1991</v>
      </c>
      <c r="B11816">
        <v>340123</v>
      </c>
      <c r="C11816" t="s">
        <v>1938</v>
      </c>
      <c r="D11816" t="s">
        <v>21</v>
      </c>
      <c r="E11816">
        <v>154</v>
      </c>
      <c r="G11816">
        <v>0.98780000000000001</v>
      </c>
      <c r="H11816">
        <v>16.1173</v>
      </c>
      <c r="I11816">
        <v>16.3157</v>
      </c>
      <c r="J11816">
        <v>24</v>
      </c>
      <c r="K11816" s="1">
        <v>44203</v>
      </c>
      <c r="L11816" t="s">
        <v>17</v>
      </c>
    </row>
    <row r="11817" spans="1:12" hidden="1" x14ac:dyDescent="0.3">
      <c r="A11817" t="s">
        <v>1991</v>
      </c>
      <c r="B11817">
        <v>340123</v>
      </c>
      <c r="C11817" t="s">
        <v>1938</v>
      </c>
      <c r="D11817" t="s">
        <v>14</v>
      </c>
      <c r="E11817" t="s">
        <v>15</v>
      </c>
      <c r="F11817">
        <v>1</v>
      </c>
      <c r="G11817" t="s">
        <v>15</v>
      </c>
      <c r="H11817" t="s">
        <v>15</v>
      </c>
      <c r="I11817" t="s">
        <v>15</v>
      </c>
      <c r="J11817" t="s">
        <v>15</v>
      </c>
      <c r="K11817" s="1">
        <v>44203</v>
      </c>
      <c r="L11817" t="s">
        <v>17</v>
      </c>
    </row>
    <row r="11818" spans="1:12" x14ac:dyDescent="0.3">
      <c r="A11818" t="s">
        <v>1991</v>
      </c>
      <c r="B11818">
        <v>340123</v>
      </c>
      <c r="C11818" t="s">
        <v>1938</v>
      </c>
      <c r="D11818" t="s">
        <v>22</v>
      </c>
      <c r="E11818">
        <v>121</v>
      </c>
      <c r="G11818">
        <v>0.98609999999999998</v>
      </c>
      <c r="H11818">
        <v>19.856400000000001</v>
      </c>
      <c r="I11818">
        <v>20.137</v>
      </c>
      <c r="J11818">
        <v>23</v>
      </c>
      <c r="K11818" s="1">
        <v>44203</v>
      </c>
      <c r="L11818" t="s">
        <v>17</v>
      </c>
    </row>
    <row r="11819" spans="1:12" hidden="1" x14ac:dyDescent="0.3">
      <c r="A11819" t="s">
        <v>1991</v>
      </c>
      <c r="B11819">
        <v>340123</v>
      </c>
      <c r="C11819" t="s">
        <v>1938</v>
      </c>
      <c r="D11819" t="s">
        <v>20</v>
      </c>
      <c r="E11819" t="s">
        <v>15</v>
      </c>
      <c r="G11819">
        <v>0.98089999999999999</v>
      </c>
      <c r="H11819">
        <v>18.341000000000001</v>
      </c>
      <c r="I11819">
        <v>18.697600000000001</v>
      </c>
      <c r="J11819" t="s">
        <v>16</v>
      </c>
      <c r="K11819" s="1">
        <v>44203</v>
      </c>
      <c r="L11819" t="s">
        <v>17</v>
      </c>
    </row>
    <row r="11820" spans="1:12" hidden="1" x14ac:dyDescent="0.3">
      <c r="A11820" t="s">
        <v>1991</v>
      </c>
      <c r="B11820">
        <v>340123</v>
      </c>
      <c r="C11820" t="s">
        <v>1938</v>
      </c>
      <c r="D11820" t="s">
        <v>18</v>
      </c>
      <c r="E11820" t="s">
        <v>15</v>
      </c>
      <c r="F11820">
        <v>5</v>
      </c>
      <c r="G11820" t="s">
        <v>15</v>
      </c>
      <c r="H11820" t="s">
        <v>15</v>
      </c>
      <c r="I11820" t="s">
        <v>15</v>
      </c>
      <c r="J11820" t="s">
        <v>15</v>
      </c>
      <c r="K11820" s="1">
        <v>44203</v>
      </c>
      <c r="L11820" t="s">
        <v>17</v>
      </c>
    </row>
    <row r="11821" spans="1:12" hidden="1" x14ac:dyDescent="0.3">
      <c r="A11821" t="s">
        <v>1991</v>
      </c>
      <c r="B11821">
        <v>340123</v>
      </c>
      <c r="C11821" t="s">
        <v>1938</v>
      </c>
      <c r="D11821" t="s">
        <v>19</v>
      </c>
      <c r="E11821" t="s">
        <v>15</v>
      </c>
      <c r="F11821">
        <v>1</v>
      </c>
      <c r="G11821" t="s">
        <v>15</v>
      </c>
      <c r="H11821" t="s">
        <v>15</v>
      </c>
      <c r="I11821" t="s">
        <v>15</v>
      </c>
      <c r="J11821" t="s">
        <v>15</v>
      </c>
      <c r="K11821" s="1">
        <v>44203</v>
      </c>
      <c r="L11821" t="s">
        <v>17</v>
      </c>
    </row>
    <row r="11822" spans="1:12" x14ac:dyDescent="0.3">
      <c r="A11822" t="s">
        <v>1992</v>
      </c>
      <c r="B11822">
        <v>340126</v>
      </c>
      <c r="C11822" t="s">
        <v>1938</v>
      </c>
      <c r="D11822" t="s">
        <v>21</v>
      </c>
      <c r="E11822">
        <v>302</v>
      </c>
      <c r="G11822">
        <v>1.1144000000000001</v>
      </c>
      <c r="H11822">
        <v>17.456700000000001</v>
      </c>
      <c r="I11822">
        <v>15.664</v>
      </c>
      <c r="J11822">
        <v>60</v>
      </c>
      <c r="K11822" s="1">
        <v>44203</v>
      </c>
      <c r="L11822" t="s">
        <v>17</v>
      </c>
    </row>
    <row r="11823" spans="1:12" hidden="1" x14ac:dyDescent="0.3">
      <c r="A11823" t="s">
        <v>1992</v>
      </c>
      <c r="B11823">
        <v>340126</v>
      </c>
      <c r="C11823" t="s">
        <v>1938</v>
      </c>
      <c r="D11823" t="s">
        <v>14</v>
      </c>
      <c r="E11823" t="s">
        <v>15</v>
      </c>
      <c r="G11823">
        <v>0.98919999999999997</v>
      </c>
      <c r="H11823">
        <v>4.0087999999999999</v>
      </c>
      <c r="I11823">
        <v>4.0525000000000002</v>
      </c>
      <c r="J11823" t="s">
        <v>16</v>
      </c>
      <c r="K11823" s="1">
        <v>44203</v>
      </c>
      <c r="L11823" t="s">
        <v>17</v>
      </c>
    </row>
    <row r="11824" spans="1:12" x14ac:dyDescent="0.3">
      <c r="A11824" t="s">
        <v>1992</v>
      </c>
      <c r="B11824">
        <v>340126</v>
      </c>
      <c r="C11824" t="s">
        <v>1938</v>
      </c>
      <c r="D11824" t="s">
        <v>22</v>
      </c>
      <c r="E11824">
        <v>286</v>
      </c>
      <c r="G11824">
        <v>1.0119</v>
      </c>
      <c r="H11824">
        <v>19.281500000000001</v>
      </c>
      <c r="I11824">
        <v>19.054099999999998</v>
      </c>
      <c r="J11824">
        <v>56</v>
      </c>
      <c r="K11824" s="1">
        <v>44203</v>
      </c>
      <c r="L11824" t="s">
        <v>17</v>
      </c>
    </row>
    <row r="11825" spans="1:12" x14ac:dyDescent="0.3">
      <c r="A11825" t="s">
        <v>1992</v>
      </c>
      <c r="B11825">
        <v>340126</v>
      </c>
      <c r="C11825" t="s">
        <v>1938</v>
      </c>
      <c r="D11825" t="s">
        <v>20</v>
      </c>
      <c r="E11825">
        <v>111</v>
      </c>
      <c r="G11825">
        <v>1.0446</v>
      </c>
      <c r="H11825">
        <v>17.851900000000001</v>
      </c>
      <c r="I11825">
        <v>17.089400000000001</v>
      </c>
      <c r="J11825">
        <v>23</v>
      </c>
      <c r="K11825" s="1">
        <v>44203</v>
      </c>
      <c r="L11825" t="s">
        <v>17</v>
      </c>
    </row>
    <row r="11826" spans="1:12" hidden="1" x14ac:dyDescent="0.3">
      <c r="A11826" t="s">
        <v>1992</v>
      </c>
      <c r="B11826">
        <v>340126</v>
      </c>
      <c r="C11826" t="s">
        <v>1938</v>
      </c>
      <c r="D11826" t="s">
        <v>18</v>
      </c>
      <c r="E11826" t="s">
        <v>15</v>
      </c>
      <c r="F11826">
        <v>5</v>
      </c>
      <c r="G11826" t="s">
        <v>15</v>
      </c>
      <c r="H11826" t="s">
        <v>15</v>
      </c>
      <c r="I11826" t="s">
        <v>15</v>
      </c>
      <c r="J11826" t="s">
        <v>15</v>
      </c>
      <c r="K11826" s="1">
        <v>44203</v>
      </c>
      <c r="L11826" t="s">
        <v>17</v>
      </c>
    </row>
    <row r="11827" spans="1:12" hidden="1" x14ac:dyDescent="0.3">
      <c r="A11827" t="s">
        <v>1992</v>
      </c>
      <c r="B11827">
        <v>340126</v>
      </c>
      <c r="C11827" t="s">
        <v>1938</v>
      </c>
      <c r="D11827" t="s">
        <v>19</v>
      </c>
      <c r="E11827" t="s">
        <v>15</v>
      </c>
      <c r="G11827">
        <v>0.97399999999999998</v>
      </c>
      <c r="H11827">
        <v>12.784800000000001</v>
      </c>
      <c r="I11827">
        <v>13.126200000000001</v>
      </c>
      <c r="J11827" t="s">
        <v>16</v>
      </c>
      <c r="K11827" s="1">
        <v>44203</v>
      </c>
      <c r="L11827" t="s">
        <v>17</v>
      </c>
    </row>
    <row r="11828" spans="1:12" x14ac:dyDescent="0.3">
      <c r="A11828" t="s">
        <v>1993</v>
      </c>
      <c r="B11828">
        <v>340127</v>
      </c>
      <c r="C11828" t="s">
        <v>1938</v>
      </c>
      <c r="D11828" t="s">
        <v>21</v>
      </c>
      <c r="E11828">
        <v>101</v>
      </c>
      <c r="G11828">
        <v>1.0185999999999999</v>
      </c>
      <c r="H11828">
        <v>15.619400000000001</v>
      </c>
      <c r="I11828">
        <v>15.3339</v>
      </c>
      <c r="J11828">
        <v>17</v>
      </c>
      <c r="K11828" s="1">
        <v>44203</v>
      </c>
      <c r="L11828" t="s">
        <v>17</v>
      </c>
    </row>
    <row r="11829" spans="1:12" hidden="1" x14ac:dyDescent="0.3">
      <c r="A11829" t="s">
        <v>1993</v>
      </c>
      <c r="B11829">
        <v>340127</v>
      </c>
      <c r="C11829" t="s">
        <v>1938</v>
      </c>
      <c r="D11829" t="s">
        <v>14</v>
      </c>
      <c r="E11829">
        <v>0</v>
      </c>
      <c r="F11829">
        <v>7</v>
      </c>
      <c r="G11829" t="s">
        <v>15</v>
      </c>
      <c r="H11829" t="s">
        <v>15</v>
      </c>
      <c r="I11829" t="s">
        <v>15</v>
      </c>
      <c r="J11829" t="s">
        <v>15</v>
      </c>
      <c r="K11829" s="1">
        <v>44203</v>
      </c>
      <c r="L11829" t="s">
        <v>17</v>
      </c>
    </row>
    <row r="11830" spans="1:12" hidden="1" x14ac:dyDescent="0.3">
      <c r="A11830" t="s">
        <v>1993</v>
      </c>
      <c r="B11830">
        <v>340127</v>
      </c>
      <c r="C11830" t="s">
        <v>1938</v>
      </c>
      <c r="D11830" t="s">
        <v>22</v>
      </c>
      <c r="E11830" t="s">
        <v>15</v>
      </c>
      <c r="G11830">
        <v>0.94440000000000002</v>
      </c>
      <c r="H11830">
        <v>18.8169</v>
      </c>
      <c r="I11830">
        <v>19.9238</v>
      </c>
      <c r="J11830" t="s">
        <v>16</v>
      </c>
      <c r="K11830" s="1">
        <v>44203</v>
      </c>
      <c r="L11830" t="s">
        <v>17</v>
      </c>
    </row>
    <row r="11831" spans="1:12" hidden="1" x14ac:dyDescent="0.3">
      <c r="A11831" t="s">
        <v>1993</v>
      </c>
      <c r="B11831">
        <v>340127</v>
      </c>
      <c r="C11831" t="s">
        <v>1938</v>
      </c>
      <c r="D11831" t="s">
        <v>20</v>
      </c>
      <c r="E11831" t="s">
        <v>15</v>
      </c>
      <c r="F11831">
        <v>1</v>
      </c>
      <c r="G11831" t="s">
        <v>15</v>
      </c>
      <c r="H11831" t="s">
        <v>15</v>
      </c>
      <c r="I11831" t="s">
        <v>15</v>
      </c>
      <c r="J11831" t="s">
        <v>15</v>
      </c>
      <c r="K11831" s="1">
        <v>44203</v>
      </c>
      <c r="L11831" t="s">
        <v>17</v>
      </c>
    </row>
    <row r="11832" spans="1:12" hidden="1" x14ac:dyDescent="0.3">
      <c r="A11832" t="s">
        <v>1993</v>
      </c>
      <c r="B11832">
        <v>340127</v>
      </c>
      <c r="C11832" t="s">
        <v>1938</v>
      </c>
      <c r="D11832" t="s">
        <v>18</v>
      </c>
      <c r="E11832" t="s">
        <v>15</v>
      </c>
      <c r="F11832">
        <v>5</v>
      </c>
      <c r="G11832" t="s">
        <v>15</v>
      </c>
      <c r="H11832" t="s">
        <v>15</v>
      </c>
      <c r="I11832" t="s">
        <v>15</v>
      </c>
      <c r="J11832" t="s">
        <v>15</v>
      </c>
      <c r="K11832" s="1">
        <v>44203</v>
      </c>
      <c r="L11832" t="s">
        <v>17</v>
      </c>
    </row>
    <row r="11833" spans="1:12" hidden="1" x14ac:dyDescent="0.3">
      <c r="A11833" t="s">
        <v>1993</v>
      </c>
      <c r="B11833">
        <v>340127</v>
      </c>
      <c r="C11833" t="s">
        <v>1938</v>
      </c>
      <c r="D11833" t="s">
        <v>19</v>
      </c>
      <c r="E11833" t="s">
        <v>15</v>
      </c>
      <c r="F11833">
        <v>1</v>
      </c>
      <c r="G11833" t="s">
        <v>15</v>
      </c>
      <c r="H11833" t="s">
        <v>15</v>
      </c>
      <c r="I11833" t="s">
        <v>15</v>
      </c>
      <c r="J11833" t="s">
        <v>15</v>
      </c>
      <c r="K11833" s="1">
        <v>44203</v>
      </c>
      <c r="L11833" t="s">
        <v>17</v>
      </c>
    </row>
    <row r="11834" spans="1:12" x14ac:dyDescent="0.3">
      <c r="A11834" t="s">
        <v>1994</v>
      </c>
      <c r="B11834">
        <v>340129</v>
      </c>
      <c r="C11834" t="s">
        <v>1938</v>
      </c>
      <c r="D11834" t="s">
        <v>21</v>
      </c>
      <c r="E11834">
        <v>181</v>
      </c>
      <c r="G11834">
        <v>1.0602</v>
      </c>
      <c r="H11834">
        <v>15.0025</v>
      </c>
      <c r="I11834">
        <v>14.1503</v>
      </c>
      <c r="J11834">
        <v>31</v>
      </c>
      <c r="K11834" s="1">
        <v>44203</v>
      </c>
      <c r="L11834" t="s">
        <v>17</v>
      </c>
    </row>
    <row r="11835" spans="1:12" hidden="1" x14ac:dyDescent="0.3">
      <c r="A11835" t="s">
        <v>1994</v>
      </c>
      <c r="B11835">
        <v>340129</v>
      </c>
      <c r="C11835" t="s">
        <v>1938</v>
      </c>
      <c r="D11835" t="s">
        <v>14</v>
      </c>
      <c r="E11835" t="s">
        <v>15</v>
      </c>
      <c r="G11835">
        <v>1.2015</v>
      </c>
      <c r="H11835">
        <v>5.7878999999999996</v>
      </c>
      <c r="I11835">
        <v>4.8173000000000004</v>
      </c>
      <c r="J11835" t="s">
        <v>16</v>
      </c>
      <c r="K11835" s="1">
        <v>44203</v>
      </c>
      <c r="L11835" t="s">
        <v>17</v>
      </c>
    </row>
    <row r="11836" spans="1:12" x14ac:dyDescent="0.3">
      <c r="A11836" t="s">
        <v>1994</v>
      </c>
      <c r="B11836">
        <v>340129</v>
      </c>
      <c r="C11836" t="s">
        <v>1938</v>
      </c>
      <c r="D11836" t="s">
        <v>22</v>
      </c>
      <c r="E11836">
        <v>144</v>
      </c>
      <c r="G11836">
        <v>1.056</v>
      </c>
      <c r="H11836">
        <v>19.497399999999999</v>
      </c>
      <c r="I11836">
        <v>18.463999999999999</v>
      </c>
      <c r="J11836">
        <v>32</v>
      </c>
      <c r="K11836" s="1">
        <v>44203</v>
      </c>
      <c r="L11836" t="s">
        <v>17</v>
      </c>
    </row>
    <row r="11837" spans="1:12" hidden="1" x14ac:dyDescent="0.3">
      <c r="A11837" t="s">
        <v>1994</v>
      </c>
      <c r="B11837">
        <v>340129</v>
      </c>
      <c r="C11837" t="s">
        <v>1938</v>
      </c>
      <c r="D11837" t="s">
        <v>20</v>
      </c>
      <c r="E11837" t="s">
        <v>15</v>
      </c>
      <c r="G11837">
        <v>0.99150000000000005</v>
      </c>
      <c r="H11837">
        <v>15.723599999999999</v>
      </c>
      <c r="I11837">
        <v>15.8581</v>
      </c>
      <c r="J11837" t="s">
        <v>16</v>
      </c>
      <c r="K11837" s="1">
        <v>44203</v>
      </c>
      <c r="L11837" t="s">
        <v>17</v>
      </c>
    </row>
    <row r="11838" spans="1:12" hidden="1" x14ac:dyDescent="0.3">
      <c r="A11838" t="s">
        <v>1994</v>
      </c>
      <c r="B11838">
        <v>340129</v>
      </c>
      <c r="C11838" t="s">
        <v>1938</v>
      </c>
      <c r="D11838" t="s">
        <v>18</v>
      </c>
      <c r="E11838" t="s">
        <v>15</v>
      </c>
      <c r="F11838">
        <v>5</v>
      </c>
      <c r="G11838" t="s">
        <v>15</v>
      </c>
      <c r="H11838" t="s">
        <v>15</v>
      </c>
      <c r="I11838" t="s">
        <v>15</v>
      </c>
      <c r="J11838" t="s">
        <v>15</v>
      </c>
      <c r="K11838" s="1">
        <v>44203</v>
      </c>
      <c r="L11838" t="s">
        <v>17</v>
      </c>
    </row>
    <row r="11839" spans="1:12" hidden="1" x14ac:dyDescent="0.3">
      <c r="A11839" t="s">
        <v>1994</v>
      </c>
      <c r="B11839">
        <v>340129</v>
      </c>
      <c r="C11839" t="s">
        <v>1938</v>
      </c>
      <c r="D11839" t="s">
        <v>19</v>
      </c>
      <c r="E11839" t="s">
        <v>15</v>
      </c>
      <c r="G11839">
        <v>1.0722</v>
      </c>
      <c r="H11839">
        <v>12.310499999999999</v>
      </c>
      <c r="I11839">
        <v>11.481</v>
      </c>
      <c r="J11839" t="s">
        <v>16</v>
      </c>
      <c r="K11839" s="1">
        <v>44203</v>
      </c>
      <c r="L11839" t="s">
        <v>17</v>
      </c>
    </row>
    <row r="11840" spans="1:12" x14ac:dyDescent="0.3">
      <c r="A11840" t="s">
        <v>1995</v>
      </c>
      <c r="B11840">
        <v>340130</v>
      </c>
      <c r="C11840" t="s">
        <v>1938</v>
      </c>
      <c r="D11840" t="s">
        <v>21</v>
      </c>
      <c r="E11840">
        <v>545</v>
      </c>
      <c r="G11840">
        <v>0.95509999999999995</v>
      </c>
      <c r="H11840">
        <v>13.205399999999999</v>
      </c>
      <c r="I11840">
        <v>13.826599999999999</v>
      </c>
      <c r="J11840">
        <v>69</v>
      </c>
      <c r="K11840" s="1">
        <v>44203</v>
      </c>
      <c r="L11840" t="s">
        <v>17</v>
      </c>
    </row>
    <row r="11841" spans="1:12" hidden="1" x14ac:dyDescent="0.3">
      <c r="A11841" t="s">
        <v>1995</v>
      </c>
      <c r="B11841">
        <v>340130</v>
      </c>
      <c r="C11841" t="s">
        <v>1938</v>
      </c>
      <c r="D11841" t="s">
        <v>14</v>
      </c>
      <c r="E11841" t="s">
        <v>15</v>
      </c>
      <c r="G11841">
        <v>1.0828</v>
      </c>
      <c r="H11841">
        <v>5.8220000000000001</v>
      </c>
      <c r="I11841">
        <v>5.3769999999999998</v>
      </c>
      <c r="J11841" t="s">
        <v>16</v>
      </c>
      <c r="K11841" s="1">
        <v>44203</v>
      </c>
      <c r="L11841" t="s">
        <v>17</v>
      </c>
    </row>
    <row r="11842" spans="1:12" x14ac:dyDescent="0.3">
      <c r="A11842" t="s">
        <v>1995</v>
      </c>
      <c r="B11842">
        <v>340130</v>
      </c>
      <c r="C11842" t="s">
        <v>1938</v>
      </c>
      <c r="D11842" t="s">
        <v>22</v>
      </c>
      <c r="E11842">
        <v>478</v>
      </c>
      <c r="G11842">
        <v>1.0559000000000001</v>
      </c>
      <c r="H11842">
        <v>19.474499999999999</v>
      </c>
      <c r="I11842">
        <v>18.4434</v>
      </c>
      <c r="J11842">
        <v>97</v>
      </c>
      <c r="K11842" s="1">
        <v>44203</v>
      </c>
      <c r="L11842" t="s">
        <v>17</v>
      </c>
    </row>
    <row r="11843" spans="1:12" x14ac:dyDescent="0.3">
      <c r="A11843" t="s">
        <v>1995</v>
      </c>
      <c r="B11843">
        <v>340130</v>
      </c>
      <c r="C11843" t="s">
        <v>1938</v>
      </c>
      <c r="D11843" t="s">
        <v>20</v>
      </c>
      <c r="E11843">
        <v>159</v>
      </c>
      <c r="G11843">
        <v>0.99990000000000001</v>
      </c>
      <c r="H11843">
        <v>16.983699999999999</v>
      </c>
      <c r="I11843">
        <v>16.9847</v>
      </c>
      <c r="J11843">
        <v>27</v>
      </c>
      <c r="K11843" s="1">
        <v>44203</v>
      </c>
      <c r="L11843" t="s">
        <v>17</v>
      </c>
    </row>
    <row r="11844" spans="1:12" hidden="1" x14ac:dyDescent="0.3">
      <c r="A11844" t="s">
        <v>1995</v>
      </c>
      <c r="B11844">
        <v>340130</v>
      </c>
      <c r="C11844" t="s">
        <v>1938</v>
      </c>
      <c r="D11844" t="s">
        <v>18</v>
      </c>
      <c r="E11844" t="s">
        <v>15</v>
      </c>
      <c r="F11844">
        <v>5</v>
      </c>
      <c r="G11844" t="s">
        <v>15</v>
      </c>
      <c r="H11844" t="s">
        <v>15</v>
      </c>
      <c r="I11844" t="s">
        <v>15</v>
      </c>
      <c r="J11844" t="s">
        <v>15</v>
      </c>
      <c r="K11844" s="1">
        <v>44203</v>
      </c>
      <c r="L11844" t="s">
        <v>17</v>
      </c>
    </row>
    <row r="11845" spans="1:12" x14ac:dyDescent="0.3">
      <c r="A11845" t="s">
        <v>1995</v>
      </c>
      <c r="B11845">
        <v>340130</v>
      </c>
      <c r="C11845" t="s">
        <v>1938</v>
      </c>
      <c r="D11845" t="s">
        <v>19</v>
      </c>
      <c r="E11845">
        <v>84</v>
      </c>
      <c r="G11845">
        <v>1.0106999999999999</v>
      </c>
      <c r="H11845">
        <v>12.465999999999999</v>
      </c>
      <c r="I11845">
        <v>12.3338</v>
      </c>
      <c r="J11845">
        <v>11</v>
      </c>
      <c r="K11845" s="1">
        <v>44203</v>
      </c>
      <c r="L11845" t="s">
        <v>17</v>
      </c>
    </row>
    <row r="11846" spans="1:12" x14ac:dyDescent="0.3">
      <c r="A11846" t="s">
        <v>1996</v>
      </c>
      <c r="B11846">
        <v>340131</v>
      </c>
      <c r="C11846" t="s">
        <v>1938</v>
      </c>
      <c r="D11846" t="s">
        <v>21</v>
      </c>
      <c r="E11846">
        <v>679</v>
      </c>
      <c r="G11846">
        <v>0.94989999999999997</v>
      </c>
      <c r="H11846">
        <v>14.9337</v>
      </c>
      <c r="I11846">
        <v>15.721299999999999</v>
      </c>
      <c r="J11846">
        <v>98</v>
      </c>
      <c r="K11846" s="1">
        <v>44203</v>
      </c>
      <c r="L11846" t="s">
        <v>17</v>
      </c>
    </row>
    <row r="11847" spans="1:12" hidden="1" x14ac:dyDescent="0.3">
      <c r="A11847" t="s">
        <v>1996</v>
      </c>
      <c r="B11847">
        <v>340131</v>
      </c>
      <c r="C11847" t="s">
        <v>1938</v>
      </c>
      <c r="D11847" t="s">
        <v>14</v>
      </c>
      <c r="E11847" t="s">
        <v>15</v>
      </c>
      <c r="G11847">
        <v>1.0575000000000001</v>
      </c>
      <c r="H11847">
        <v>6.0810000000000004</v>
      </c>
      <c r="I11847">
        <v>5.7500999999999998</v>
      </c>
      <c r="J11847" t="s">
        <v>16</v>
      </c>
      <c r="K11847" s="1">
        <v>44203</v>
      </c>
      <c r="L11847" t="s">
        <v>17</v>
      </c>
    </row>
    <row r="11848" spans="1:12" x14ac:dyDescent="0.3">
      <c r="A11848" t="s">
        <v>1996</v>
      </c>
      <c r="B11848">
        <v>340131</v>
      </c>
      <c r="C11848" t="s">
        <v>1938</v>
      </c>
      <c r="D11848" t="s">
        <v>22</v>
      </c>
      <c r="E11848">
        <v>707</v>
      </c>
      <c r="G11848">
        <v>0.99650000000000005</v>
      </c>
      <c r="H11848">
        <v>19.554500000000001</v>
      </c>
      <c r="I11848">
        <v>19.622199999999999</v>
      </c>
      <c r="J11848">
        <v>138</v>
      </c>
      <c r="K11848" s="1">
        <v>44203</v>
      </c>
      <c r="L11848" t="s">
        <v>17</v>
      </c>
    </row>
    <row r="11849" spans="1:12" x14ac:dyDescent="0.3">
      <c r="A11849" t="s">
        <v>1996</v>
      </c>
      <c r="B11849">
        <v>340131</v>
      </c>
      <c r="C11849" t="s">
        <v>1938</v>
      </c>
      <c r="D11849" t="s">
        <v>20</v>
      </c>
      <c r="E11849">
        <v>253</v>
      </c>
      <c r="G11849">
        <v>0.89439999999999997</v>
      </c>
      <c r="H11849">
        <v>15.4679</v>
      </c>
      <c r="I11849">
        <v>17.293500000000002</v>
      </c>
      <c r="J11849">
        <v>31</v>
      </c>
      <c r="K11849" s="1">
        <v>44203</v>
      </c>
      <c r="L11849" t="s">
        <v>17</v>
      </c>
    </row>
    <row r="11850" spans="1:12" x14ac:dyDescent="0.3">
      <c r="A11850" t="s">
        <v>1996</v>
      </c>
      <c r="B11850">
        <v>340131</v>
      </c>
      <c r="C11850" t="s">
        <v>1938</v>
      </c>
      <c r="D11850" t="s">
        <v>18</v>
      </c>
      <c r="E11850">
        <v>167</v>
      </c>
      <c r="G11850">
        <v>1.0410999999999999</v>
      </c>
      <c r="H11850">
        <v>10.162599999999999</v>
      </c>
      <c r="I11850">
        <v>9.7616999999999994</v>
      </c>
      <c r="J11850">
        <v>18</v>
      </c>
      <c r="K11850" s="1">
        <v>44203</v>
      </c>
      <c r="L11850" t="s">
        <v>17</v>
      </c>
    </row>
    <row r="11851" spans="1:12" x14ac:dyDescent="0.3">
      <c r="A11851" t="s">
        <v>1996</v>
      </c>
      <c r="B11851">
        <v>340131</v>
      </c>
      <c r="C11851" t="s">
        <v>1938</v>
      </c>
      <c r="D11851" t="s">
        <v>19</v>
      </c>
      <c r="E11851">
        <v>302</v>
      </c>
      <c r="G11851">
        <v>1.0168999999999999</v>
      </c>
      <c r="H11851">
        <v>12.307399999999999</v>
      </c>
      <c r="I11851">
        <v>12.1031</v>
      </c>
      <c r="J11851">
        <v>38</v>
      </c>
      <c r="K11851" s="1">
        <v>44203</v>
      </c>
      <c r="L11851" t="s">
        <v>17</v>
      </c>
    </row>
    <row r="11852" spans="1:12" x14ac:dyDescent="0.3">
      <c r="A11852" t="s">
        <v>1997</v>
      </c>
      <c r="B11852">
        <v>340132</v>
      </c>
      <c r="C11852" t="s">
        <v>1938</v>
      </c>
      <c r="D11852" t="s">
        <v>21</v>
      </c>
      <c r="E11852">
        <v>149</v>
      </c>
      <c r="G11852">
        <v>0.997</v>
      </c>
      <c r="H11852">
        <v>15.5723</v>
      </c>
      <c r="I11852">
        <v>15.6197</v>
      </c>
      <c r="J11852">
        <v>23</v>
      </c>
      <c r="K11852" s="1">
        <v>44203</v>
      </c>
      <c r="L11852" t="s">
        <v>17</v>
      </c>
    </row>
    <row r="11853" spans="1:12" hidden="1" x14ac:dyDescent="0.3">
      <c r="A11853" t="s">
        <v>1997</v>
      </c>
      <c r="B11853">
        <v>340132</v>
      </c>
      <c r="C11853" t="s">
        <v>1938</v>
      </c>
      <c r="D11853" t="s">
        <v>14</v>
      </c>
      <c r="E11853" t="s">
        <v>15</v>
      </c>
      <c r="F11853">
        <v>1</v>
      </c>
      <c r="G11853" t="s">
        <v>15</v>
      </c>
      <c r="H11853" t="s">
        <v>15</v>
      </c>
      <c r="I11853" t="s">
        <v>15</v>
      </c>
      <c r="J11853" t="s">
        <v>15</v>
      </c>
      <c r="K11853" s="1">
        <v>44203</v>
      </c>
      <c r="L11853" t="s">
        <v>17</v>
      </c>
    </row>
    <row r="11854" spans="1:12" x14ac:dyDescent="0.3">
      <c r="A11854" t="s">
        <v>1997</v>
      </c>
      <c r="B11854">
        <v>340132</v>
      </c>
      <c r="C11854" t="s">
        <v>1938</v>
      </c>
      <c r="D11854" t="s">
        <v>22</v>
      </c>
      <c r="E11854">
        <v>78</v>
      </c>
      <c r="G11854">
        <v>1.0609</v>
      </c>
      <c r="H11854">
        <v>21.3431</v>
      </c>
      <c r="I11854">
        <v>20.1175</v>
      </c>
      <c r="J11854">
        <v>21</v>
      </c>
      <c r="K11854" s="1">
        <v>44203</v>
      </c>
      <c r="L11854" t="s">
        <v>17</v>
      </c>
    </row>
    <row r="11855" spans="1:12" x14ac:dyDescent="0.3">
      <c r="A11855" t="s">
        <v>1997</v>
      </c>
      <c r="B11855">
        <v>340132</v>
      </c>
      <c r="C11855" t="s">
        <v>1938</v>
      </c>
      <c r="D11855" t="s">
        <v>20</v>
      </c>
      <c r="E11855">
        <v>80</v>
      </c>
      <c r="G11855">
        <v>1.1083000000000001</v>
      </c>
      <c r="H11855">
        <v>20.228000000000002</v>
      </c>
      <c r="I11855">
        <v>18.251999999999999</v>
      </c>
      <c r="J11855">
        <v>24</v>
      </c>
      <c r="K11855" s="1">
        <v>44203</v>
      </c>
      <c r="L11855" t="s">
        <v>17</v>
      </c>
    </row>
    <row r="11856" spans="1:12" hidden="1" x14ac:dyDescent="0.3">
      <c r="A11856" t="s">
        <v>1997</v>
      </c>
      <c r="B11856">
        <v>340132</v>
      </c>
      <c r="C11856" t="s">
        <v>1938</v>
      </c>
      <c r="D11856" t="s">
        <v>18</v>
      </c>
      <c r="E11856" t="s">
        <v>15</v>
      </c>
      <c r="F11856">
        <v>5</v>
      </c>
      <c r="G11856" t="s">
        <v>15</v>
      </c>
      <c r="H11856" t="s">
        <v>15</v>
      </c>
      <c r="I11856" t="s">
        <v>15</v>
      </c>
      <c r="J11856" t="s">
        <v>15</v>
      </c>
      <c r="K11856" s="1">
        <v>44203</v>
      </c>
      <c r="L11856" t="s">
        <v>17</v>
      </c>
    </row>
    <row r="11857" spans="1:12" hidden="1" x14ac:dyDescent="0.3">
      <c r="A11857" t="s">
        <v>1997</v>
      </c>
      <c r="B11857">
        <v>340132</v>
      </c>
      <c r="C11857" t="s">
        <v>1938</v>
      </c>
      <c r="D11857" t="s">
        <v>19</v>
      </c>
      <c r="E11857" t="s">
        <v>15</v>
      </c>
      <c r="G11857">
        <v>0.94169999999999998</v>
      </c>
      <c r="H11857">
        <v>14.659000000000001</v>
      </c>
      <c r="I11857">
        <v>15.5672</v>
      </c>
      <c r="J11857" t="s">
        <v>16</v>
      </c>
      <c r="K11857" s="1">
        <v>44203</v>
      </c>
      <c r="L11857" t="s">
        <v>17</v>
      </c>
    </row>
    <row r="11858" spans="1:12" x14ac:dyDescent="0.3">
      <c r="A11858" t="s">
        <v>1998</v>
      </c>
      <c r="B11858">
        <v>340141</v>
      </c>
      <c r="C11858" t="s">
        <v>1938</v>
      </c>
      <c r="D11858" t="s">
        <v>21</v>
      </c>
      <c r="E11858">
        <v>904</v>
      </c>
      <c r="G11858">
        <v>0.96840000000000004</v>
      </c>
      <c r="H11858">
        <v>14.17</v>
      </c>
      <c r="I11858">
        <v>14.632099999999999</v>
      </c>
      <c r="J11858">
        <v>126</v>
      </c>
      <c r="K11858" s="1">
        <v>44203</v>
      </c>
      <c r="L11858" t="s">
        <v>17</v>
      </c>
    </row>
    <row r="11859" spans="1:12" x14ac:dyDescent="0.3">
      <c r="A11859" t="s">
        <v>1998</v>
      </c>
      <c r="B11859">
        <v>340141</v>
      </c>
      <c r="C11859" t="s">
        <v>1938</v>
      </c>
      <c r="D11859" t="s">
        <v>14</v>
      </c>
      <c r="E11859">
        <v>690</v>
      </c>
      <c r="G11859">
        <v>0.73570000000000002</v>
      </c>
      <c r="H11859">
        <v>4.4207999999999998</v>
      </c>
      <c r="I11859">
        <v>6.0086000000000004</v>
      </c>
      <c r="J11859">
        <v>27</v>
      </c>
      <c r="K11859" s="1">
        <v>44203</v>
      </c>
      <c r="L11859" t="s">
        <v>17</v>
      </c>
    </row>
    <row r="11860" spans="1:12" x14ac:dyDescent="0.3">
      <c r="A11860" t="s">
        <v>1998</v>
      </c>
      <c r="B11860">
        <v>340141</v>
      </c>
      <c r="C11860" t="s">
        <v>1938</v>
      </c>
      <c r="D11860" t="s">
        <v>22</v>
      </c>
      <c r="E11860">
        <v>1377</v>
      </c>
      <c r="G11860">
        <v>0.87960000000000005</v>
      </c>
      <c r="H11860">
        <v>16.560600000000001</v>
      </c>
      <c r="I11860">
        <v>18.8263</v>
      </c>
      <c r="J11860">
        <v>219</v>
      </c>
      <c r="K11860" s="1">
        <v>44203</v>
      </c>
      <c r="L11860" t="s">
        <v>17</v>
      </c>
    </row>
    <row r="11861" spans="1:12" x14ac:dyDescent="0.3">
      <c r="A11861" t="s">
        <v>1998</v>
      </c>
      <c r="B11861">
        <v>340141</v>
      </c>
      <c r="C11861" t="s">
        <v>1938</v>
      </c>
      <c r="D11861" t="s">
        <v>20</v>
      </c>
      <c r="E11861">
        <v>322</v>
      </c>
      <c r="G11861">
        <v>1.0055000000000001</v>
      </c>
      <c r="H11861">
        <v>17.886600000000001</v>
      </c>
      <c r="I11861">
        <v>17.788399999999999</v>
      </c>
      <c r="J11861">
        <v>58</v>
      </c>
      <c r="K11861" s="1">
        <v>44203</v>
      </c>
      <c r="L11861" t="s">
        <v>17</v>
      </c>
    </row>
    <row r="11862" spans="1:12" x14ac:dyDescent="0.3">
      <c r="A11862" t="s">
        <v>1998</v>
      </c>
      <c r="B11862">
        <v>340141</v>
      </c>
      <c r="C11862" t="s">
        <v>1938</v>
      </c>
      <c r="D11862" t="s">
        <v>18</v>
      </c>
      <c r="E11862">
        <v>293</v>
      </c>
      <c r="G11862">
        <v>0.99109999999999998</v>
      </c>
      <c r="H11862">
        <v>9.2922999999999991</v>
      </c>
      <c r="I11862">
        <v>9.3757000000000001</v>
      </c>
      <c r="J11862">
        <v>27</v>
      </c>
      <c r="K11862" s="1">
        <v>44203</v>
      </c>
      <c r="L11862" t="s">
        <v>17</v>
      </c>
    </row>
    <row r="11863" spans="1:12" x14ac:dyDescent="0.3">
      <c r="A11863" t="s">
        <v>1998</v>
      </c>
      <c r="B11863">
        <v>340141</v>
      </c>
      <c r="C11863" t="s">
        <v>1938</v>
      </c>
      <c r="D11863" t="s">
        <v>19</v>
      </c>
      <c r="E11863">
        <v>709</v>
      </c>
      <c r="G11863">
        <v>1.0145</v>
      </c>
      <c r="H11863">
        <v>11.8878</v>
      </c>
      <c r="I11863">
        <v>11.7179</v>
      </c>
      <c r="J11863">
        <v>85</v>
      </c>
      <c r="K11863" s="1">
        <v>44203</v>
      </c>
      <c r="L11863" t="s">
        <v>17</v>
      </c>
    </row>
    <row r="11864" spans="1:12" x14ac:dyDescent="0.3">
      <c r="A11864" t="s">
        <v>1999</v>
      </c>
      <c r="B11864">
        <v>340142</v>
      </c>
      <c r="C11864" t="s">
        <v>1938</v>
      </c>
      <c r="D11864" t="s">
        <v>21</v>
      </c>
      <c r="E11864">
        <v>413</v>
      </c>
      <c r="G11864">
        <v>1.0402</v>
      </c>
      <c r="H11864">
        <v>13.9122</v>
      </c>
      <c r="I11864">
        <v>13.374700000000001</v>
      </c>
      <c r="J11864">
        <v>60</v>
      </c>
      <c r="K11864" s="1">
        <v>44203</v>
      </c>
      <c r="L11864" t="s">
        <v>17</v>
      </c>
    </row>
    <row r="11865" spans="1:12" x14ac:dyDescent="0.3">
      <c r="A11865" t="s">
        <v>1999</v>
      </c>
      <c r="B11865">
        <v>340142</v>
      </c>
      <c r="C11865" t="s">
        <v>1938</v>
      </c>
      <c r="D11865" t="s">
        <v>14</v>
      </c>
      <c r="E11865">
        <v>329</v>
      </c>
      <c r="G11865">
        <v>1.0212000000000001</v>
      </c>
      <c r="H11865">
        <v>4.1835000000000004</v>
      </c>
      <c r="I11865">
        <v>4.0964999999999998</v>
      </c>
      <c r="J11865">
        <v>14</v>
      </c>
      <c r="K11865" s="1">
        <v>44203</v>
      </c>
      <c r="L11865" t="s">
        <v>17</v>
      </c>
    </row>
    <row r="11866" spans="1:12" x14ac:dyDescent="0.3">
      <c r="A11866" t="s">
        <v>1999</v>
      </c>
      <c r="B11866">
        <v>340142</v>
      </c>
      <c r="C11866" t="s">
        <v>1938</v>
      </c>
      <c r="D11866" t="s">
        <v>22</v>
      </c>
      <c r="E11866">
        <v>340</v>
      </c>
      <c r="G11866">
        <v>1.0750999999999999</v>
      </c>
      <c r="H11866">
        <v>19.064800000000002</v>
      </c>
      <c r="I11866">
        <v>17.732800000000001</v>
      </c>
      <c r="J11866">
        <v>70</v>
      </c>
      <c r="K11866" s="1">
        <v>44203</v>
      </c>
      <c r="L11866" t="s">
        <v>17</v>
      </c>
    </row>
    <row r="11867" spans="1:12" x14ac:dyDescent="0.3">
      <c r="A11867" t="s">
        <v>1999</v>
      </c>
      <c r="B11867">
        <v>340142</v>
      </c>
      <c r="C11867" t="s">
        <v>1938</v>
      </c>
      <c r="D11867" t="s">
        <v>20</v>
      </c>
      <c r="E11867">
        <v>159</v>
      </c>
      <c r="G11867">
        <v>1.1048</v>
      </c>
      <c r="H11867">
        <v>17.4862</v>
      </c>
      <c r="I11867">
        <v>15.8276</v>
      </c>
      <c r="J11867">
        <v>35</v>
      </c>
      <c r="K11867" s="1">
        <v>44203</v>
      </c>
      <c r="L11867" t="s">
        <v>17</v>
      </c>
    </row>
    <row r="11868" spans="1:12" hidden="1" x14ac:dyDescent="0.3">
      <c r="A11868" t="s">
        <v>1999</v>
      </c>
      <c r="B11868">
        <v>340142</v>
      </c>
      <c r="C11868" t="s">
        <v>1938</v>
      </c>
      <c r="D11868" t="s">
        <v>18</v>
      </c>
      <c r="E11868" t="s">
        <v>15</v>
      </c>
      <c r="F11868">
        <v>5</v>
      </c>
      <c r="G11868" t="s">
        <v>15</v>
      </c>
      <c r="H11868" t="s">
        <v>15</v>
      </c>
      <c r="I11868" t="s">
        <v>15</v>
      </c>
      <c r="J11868" t="s">
        <v>15</v>
      </c>
      <c r="K11868" s="1">
        <v>44203</v>
      </c>
      <c r="L11868" t="s">
        <v>17</v>
      </c>
    </row>
    <row r="11869" spans="1:12" x14ac:dyDescent="0.3">
      <c r="A11869" t="s">
        <v>1999</v>
      </c>
      <c r="B11869">
        <v>340142</v>
      </c>
      <c r="C11869" t="s">
        <v>1938</v>
      </c>
      <c r="D11869" t="s">
        <v>19</v>
      </c>
      <c r="E11869">
        <v>65</v>
      </c>
      <c r="G11869">
        <v>1.0542</v>
      </c>
      <c r="H11869">
        <v>12.8675</v>
      </c>
      <c r="I11869">
        <v>12.206</v>
      </c>
      <c r="J11869">
        <v>11</v>
      </c>
      <c r="K11869" s="1">
        <v>44203</v>
      </c>
      <c r="L11869" t="s">
        <v>17</v>
      </c>
    </row>
    <row r="11870" spans="1:12" x14ac:dyDescent="0.3">
      <c r="A11870" t="s">
        <v>2000</v>
      </c>
      <c r="B11870">
        <v>340143</v>
      </c>
      <c r="C11870" t="s">
        <v>1938</v>
      </c>
      <c r="D11870" t="s">
        <v>21</v>
      </c>
      <c r="E11870">
        <v>325</v>
      </c>
      <c r="G11870">
        <v>0.97140000000000004</v>
      </c>
      <c r="H11870">
        <v>14.1214</v>
      </c>
      <c r="I11870">
        <v>14.5367</v>
      </c>
      <c r="J11870">
        <v>44</v>
      </c>
      <c r="K11870" s="1">
        <v>44203</v>
      </c>
      <c r="L11870" t="s">
        <v>17</v>
      </c>
    </row>
    <row r="11871" spans="1:12" hidden="1" x14ac:dyDescent="0.3">
      <c r="A11871" t="s">
        <v>2000</v>
      </c>
      <c r="B11871">
        <v>340143</v>
      </c>
      <c r="C11871" t="s">
        <v>1938</v>
      </c>
      <c r="D11871" t="s">
        <v>14</v>
      </c>
      <c r="E11871" t="s">
        <v>15</v>
      </c>
      <c r="G11871">
        <v>0.87970000000000004</v>
      </c>
      <c r="H11871">
        <v>6.0008999999999997</v>
      </c>
      <c r="I11871">
        <v>6.8216999999999999</v>
      </c>
      <c r="J11871" t="s">
        <v>16</v>
      </c>
      <c r="K11871" s="1">
        <v>44203</v>
      </c>
      <c r="L11871" t="s">
        <v>17</v>
      </c>
    </row>
    <row r="11872" spans="1:12" x14ac:dyDescent="0.3">
      <c r="A11872" t="s">
        <v>2000</v>
      </c>
      <c r="B11872">
        <v>340143</v>
      </c>
      <c r="C11872" t="s">
        <v>1938</v>
      </c>
      <c r="D11872" t="s">
        <v>22</v>
      </c>
      <c r="E11872">
        <v>204</v>
      </c>
      <c r="G11872">
        <v>0.91990000000000005</v>
      </c>
      <c r="H11872">
        <v>17.1112</v>
      </c>
      <c r="I11872">
        <v>18.600899999999999</v>
      </c>
      <c r="J11872">
        <v>29</v>
      </c>
      <c r="K11872" s="1">
        <v>44203</v>
      </c>
      <c r="L11872" t="s">
        <v>17</v>
      </c>
    </row>
    <row r="11873" spans="1:12" x14ac:dyDescent="0.3">
      <c r="A11873" t="s">
        <v>2000</v>
      </c>
      <c r="B11873">
        <v>340143</v>
      </c>
      <c r="C11873" t="s">
        <v>1938</v>
      </c>
      <c r="D11873" t="s">
        <v>20</v>
      </c>
      <c r="E11873">
        <v>92</v>
      </c>
      <c r="G11873">
        <v>0.99939999999999996</v>
      </c>
      <c r="H11873">
        <v>16.349</v>
      </c>
      <c r="I11873">
        <v>16.3584</v>
      </c>
      <c r="J11873">
        <v>15</v>
      </c>
      <c r="K11873" s="1">
        <v>44203</v>
      </c>
      <c r="L11873" t="s">
        <v>17</v>
      </c>
    </row>
    <row r="11874" spans="1:12" hidden="1" x14ac:dyDescent="0.3">
      <c r="A11874" t="s">
        <v>2000</v>
      </c>
      <c r="B11874">
        <v>340143</v>
      </c>
      <c r="C11874" t="s">
        <v>1938</v>
      </c>
      <c r="D11874" t="s">
        <v>18</v>
      </c>
      <c r="E11874" t="s">
        <v>15</v>
      </c>
      <c r="F11874">
        <v>5</v>
      </c>
      <c r="G11874" t="s">
        <v>15</v>
      </c>
      <c r="H11874" t="s">
        <v>15</v>
      </c>
      <c r="I11874" t="s">
        <v>15</v>
      </c>
      <c r="J11874" t="s">
        <v>15</v>
      </c>
      <c r="K11874" s="1">
        <v>44203</v>
      </c>
      <c r="L11874" t="s">
        <v>17</v>
      </c>
    </row>
    <row r="11875" spans="1:12" x14ac:dyDescent="0.3">
      <c r="A11875" t="s">
        <v>2000</v>
      </c>
      <c r="B11875">
        <v>340143</v>
      </c>
      <c r="C11875" t="s">
        <v>1938</v>
      </c>
      <c r="D11875" t="s">
        <v>19</v>
      </c>
      <c r="E11875">
        <v>88</v>
      </c>
      <c r="G11875">
        <v>1.0069999999999999</v>
      </c>
      <c r="H11875">
        <v>12.107900000000001</v>
      </c>
      <c r="I11875">
        <v>12.0243</v>
      </c>
      <c r="J11875">
        <v>11</v>
      </c>
      <c r="K11875" s="1">
        <v>44203</v>
      </c>
      <c r="L11875" t="s">
        <v>17</v>
      </c>
    </row>
    <row r="11876" spans="1:12" x14ac:dyDescent="0.3">
      <c r="A11876" t="s">
        <v>2001</v>
      </c>
      <c r="B11876">
        <v>340145</v>
      </c>
      <c r="C11876" t="s">
        <v>1938</v>
      </c>
      <c r="D11876" t="s">
        <v>21</v>
      </c>
      <c r="E11876">
        <v>275</v>
      </c>
      <c r="G11876">
        <v>1.0023</v>
      </c>
      <c r="H11876">
        <v>15.2182</v>
      </c>
      <c r="I11876">
        <v>15.1836</v>
      </c>
      <c r="J11876">
        <v>42</v>
      </c>
      <c r="K11876" s="1">
        <v>44203</v>
      </c>
      <c r="L11876" t="s">
        <v>17</v>
      </c>
    </row>
    <row r="11877" spans="1:12" hidden="1" x14ac:dyDescent="0.3">
      <c r="A11877" t="s">
        <v>2001</v>
      </c>
      <c r="B11877">
        <v>340145</v>
      </c>
      <c r="C11877" t="s">
        <v>1938</v>
      </c>
      <c r="D11877" t="s">
        <v>14</v>
      </c>
      <c r="E11877" t="s">
        <v>15</v>
      </c>
      <c r="F11877">
        <v>1</v>
      </c>
      <c r="G11877" t="s">
        <v>15</v>
      </c>
      <c r="H11877" t="s">
        <v>15</v>
      </c>
      <c r="I11877" t="s">
        <v>15</v>
      </c>
      <c r="J11877" t="s">
        <v>15</v>
      </c>
      <c r="K11877" s="1">
        <v>44203</v>
      </c>
      <c r="L11877" t="s">
        <v>17</v>
      </c>
    </row>
    <row r="11878" spans="1:12" x14ac:dyDescent="0.3">
      <c r="A11878" t="s">
        <v>2001</v>
      </c>
      <c r="B11878">
        <v>340145</v>
      </c>
      <c r="C11878" t="s">
        <v>1938</v>
      </c>
      <c r="D11878" t="s">
        <v>22</v>
      </c>
      <c r="E11878">
        <v>216</v>
      </c>
      <c r="G11878">
        <v>1.0477000000000001</v>
      </c>
      <c r="H11878">
        <v>18.3842</v>
      </c>
      <c r="I11878">
        <v>17.547499999999999</v>
      </c>
      <c r="J11878">
        <v>43</v>
      </c>
      <c r="K11878" s="1">
        <v>44203</v>
      </c>
      <c r="L11878" t="s">
        <v>17</v>
      </c>
    </row>
    <row r="11879" spans="1:12" x14ac:dyDescent="0.3">
      <c r="A11879" t="s">
        <v>2001</v>
      </c>
      <c r="B11879">
        <v>340145</v>
      </c>
      <c r="C11879" t="s">
        <v>1938</v>
      </c>
      <c r="D11879" t="s">
        <v>20</v>
      </c>
      <c r="E11879">
        <v>123</v>
      </c>
      <c r="G11879">
        <v>0.98560000000000003</v>
      </c>
      <c r="H11879">
        <v>17.121200000000002</v>
      </c>
      <c r="I11879">
        <v>17.372</v>
      </c>
      <c r="J11879">
        <v>20</v>
      </c>
      <c r="K11879" s="1">
        <v>44203</v>
      </c>
      <c r="L11879" t="s">
        <v>17</v>
      </c>
    </row>
    <row r="11880" spans="1:12" hidden="1" x14ac:dyDescent="0.3">
      <c r="A11880" t="s">
        <v>2001</v>
      </c>
      <c r="B11880">
        <v>340145</v>
      </c>
      <c r="C11880" t="s">
        <v>1938</v>
      </c>
      <c r="D11880" t="s">
        <v>18</v>
      </c>
      <c r="E11880" t="s">
        <v>15</v>
      </c>
      <c r="F11880">
        <v>5</v>
      </c>
      <c r="G11880" t="s">
        <v>15</v>
      </c>
      <c r="H11880" t="s">
        <v>15</v>
      </c>
      <c r="I11880" t="s">
        <v>15</v>
      </c>
      <c r="J11880" t="s">
        <v>15</v>
      </c>
      <c r="K11880" s="1">
        <v>44203</v>
      </c>
      <c r="L11880" t="s">
        <v>17</v>
      </c>
    </row>
    <row r="11881" spans="1:12" hidden="1" x14ac:dyDescent="0.3">
      <c r="A11881" t="s">
        <v>2001</v>
      </c>
      <c r="B11881">
        <v>340145</v>
      </c>
      <c r="C11881" t="s">
        <v>1938</v>
      </c>
      <c r="D11881" t="s">
        <v>19</v>
      </c>
      <c r="E11881" t="s">
        <v>15</v>
      </c>
      <c r="F11881">
        <v>1</v>
      </c>
      <c r="G11881" t="s">
        <v>15</v>
      </c>
      <c r="H11881" t="s">
        <v>15</v>
      </c>
      <c r="I11881" t="s">
        <v>15</v>
      </c>
      <c r="J11881" t="s">
        <v>15</v>
      </c>
      <c r="K11881" s="1">
        <v>44203</v>
      </c>
      <c r="L11881" t="s">
        <v>17</v>
      </c>
    </row>
    <row r="11882" spans="1:12" x14ac:dyDescent="0.3">
      <c r="A11882" t="s">
        <v>2002</v>
      </c>
      <c r="B11882">
        <v>340147</v>
      </c>
      <c r="C11882" t="s">
        <v>1938</v>
      </c>
      <c r="D11882" t="s">
        <v>21</v>
      </c>
      <c r="E11882">
        <v>354</v>
      </c>
      <c r="G11882">
        <v>0.93269999999999997</v>
      </c>
      <c r="H11882">
        <v>15.735099999999999</v>
      </c>
      <c r="I11882">
        <v>16.870999999999999</v>
      </c>
      <c r="J11882">
        <v>51</v>
      </c>
      <c r="K11882" s="1">
        <v>44203</v>
      </c>
      <c r="L11882" t="s">
        <v>17</v>
      </c>
    </row>
    <row r="11883" spans="1:12" hidden="1" x14ac:dyDescent="0.3">
      <c r="A11883" t="s">
        <v>2002</v>
      </c>
      <c r="B11883">
        <v>340147</v>
      </c>
      <c r="C11883" t="s">
        <v>1938</v>
      </c>
      <c r="D11883" t="s">
        <v>14</v>
      </c>
      <c r="E11883" t="s">
        <v>15</v>
      </c>
      <c r="G11883">
        <v>0.97489999999999999</v>
      </c>
      <c r="H11883">
        <v>4.0658000000000003</v>
      </c>
      <c r="I11883">
        <v>4.1704999999999997</v>
      </c>
      <c r="J11883" t="s">
        <v>16</v>
      </c>
      <c r="K11883" s="1">
        <v>44203</v>
      </c>
      <c r="L11883" t="s">
        <v>17</v>
      </c>
    </row>
    <row r="11884" spans="1:12" x14ac:dyDescent="0.3">
      <c r="A11884" t="s">
        <v>2002</v>
      </c>
      <c r="B11884">
        <v>340147</v>
      </c>
      <c r="C11884" t="s">
        <v>1938</v>
      </c>
      <c r="D11884" t="s">
        <v>22</v>
      </c>
      <c r="E11884">
        <v>515</v>
      </c>
      <c r="G11884">
        <v>1.0946</v>
      </c>
      <c r="H11884">
        <v>22.0001</v>
      </c>
      <c r="I11884">
        <v>20.097899999999999</v>
      </c>
      <c r="J11884">
        <v>120</v>
      </c>
      <c r="K11884" s="1">
        <v>44203</v>
      </c>
      <c r="L11884" t="s">
        <v>17</v>
      </c>
    </row>
    <row r="11885" spans="1:12" x14ac:dyDescent="0.3">
      <c r="A11885" t="s">
        <v>2002</v>
      </c>
      <c r="B11885">
        <v>340147</v>
      </c>
      <c r="C11885" t="s">
        <v>1938</v>
      </c>
      <c r="D11885" t="s">
        <v>20</v>
      </c>
      <c r="E11885">
        <v>153</v>
      </c>
      <c r="G11885">
        <v>1.0193000000000001</v>
      </c>
      <c r="H11885">
        <v>18.032299999999999</v>
      </c>
      <c r="I11885">
        <v>17.691199999999998</v>
      </c>
      <c r="J11885">
        <v>29</v>
      </c>
      <c r="K11885" s="1">
        <v>44203</v>
      </c>
      <c r="L11885" t="s">
        <v>17</v>
      </c>
    </row>
    <row r="11886" spans="1:12" hidden="1" x14ac:dyDescent="0.3">
      <c r="A11886" t="s">
        <v>2002</v>
      </c>
      <c r="B11886">
        <v>340147</v>
      </c>
      <c r="C11886" t="s">
        <v>1938</v>
      </c>
      <c r="D11886" t="s">
        <v>18</v>
      </c>
      <c r="E11886" t="s">
        <v>15</v>
      </c>
      <c r="F11886">
        <v>5</v>
      </c>
      <c r="G11886" t="s">
        <v>15</v>
      </c>
      <c r="H11886" t="s">
        <v>15</v>
      </c>
      <c r="I11886" t="s">
        <v>15</v>
      </c>
      <c r="J11886" t="s">
        <v>15</v>
      </c>
      <c r="K11886" s="1">
        <v>44203</v>
      </c>
      <c r="L11886" t="s">
        <v>17</v>
      </c>
    </row>
    <row r="11887" spans="1:12" x14ac:dyDescent="0.3">
      <c r="A11887" t="s">
        <v>2002</v>
      </c>
      <c r="B11887">
        <v>340147</v>
      </c>
      <c r="C11887" t="s">
        <v>1938</v>
      </c>
      <c r="D11887" t="s">
        <v>19</v>
      </c>
      <c r="E11887">
        <v>128</v>
      </c>
      <c r="G11887">
        <v>1.0282</v>
      </c>
      <c r="H11887">
        <v>13.732200000000001</v>
      </c>
      <c r="I11887">
        <v>13.3561</v>
      </c>
      <c r="J11887">
        <v>19</v>
      </c>
      <c r="K11887" s="1">
        <v>44203</v>
      </c>
      <c r="L11887" t="s">
        <v>17</v>
      </c>
    </row>
    <row r="11888" spans="1:12" hidden="1" x14ac:dyDescent="0.3">
      <c r="A11888" t="s">
        <v>2003</v>
      </c>
      <c r="B11888">
        <v>340148</v>
      </c>
      <c r="C11888" t="s">
        <v>1938</v>
      </c>
      <c r="D11888" t="s">
        <v>21</v>
      </c>
      <c r="E11888" t="s">
        <v>15</v>
      </c>
      <c r="F11888">
        <v>5</v>
      </c>
      <c r="G11888" t="s">
        <v>15</v>
      </c>
      <c r="H11888" t="s">
        <v>15</v>
      </c>
      <c r="I11888" t="s">
        <v>15</v>
      </c>
      <c r="J11888" t="s">
        <v>15</v>
      </c>
      <c r="K11888" s="1">
        <v>44203</v>
      </c>
      <c r="L11888" t="s">
        <v>17</v>
      </c>
    </row>
    <row r="11889" spans="1:12" hidden="1" x14ac:dyDescent="0.3">
      <c r="A11889" t="s">
        <v>2003</v>
      </c>
      <c r="B11889">
        <v>340148</v>
      </c>
      <c r="C11889" t="s">
        <v>1938</v>
      </c>
      <c r="D11889" t="s">
        <v>14</v>
      </c>
      <c r="E11889" t="s">
        <v>15</v>
      </c>
      <c r="F11889">
        <v>5</v>
      </c>
      <c r="G11889" t="s">
        <v>15</v>
      </c>
      <c r="H11889" t="s">
        <v>15</v>
      </c>
      <c r="I11889" t="s">
        <v>15</v>
      </c>
      <c r="J11889" t="s">
        <v>15</v>
      </c>
      <c r="K11889" s="1">
        <v>44203</v>
      </c>
      <c r="L11889" t="s">
        <v>17</v>
      </c>
    </row>
    <row r="11890" spans="1:12" hidden="1" x14ac:dyDescent="0.3">
      <c r="A11890" t="s">
        <v>2003</v>
      </c>
      <c r="B11890">
        <v>340148</v>
      </c>
      <c r="C11890" t="s">
        <v>1938</v>
      </c>
      <c r="D11890" t="s">
        <v>22</v>
      </c>
      <c r="E11890" t="s">
        <v>15</v>
      </c>
      <c r="F11890">
        <v>5</v>
      </c>
      <c r="G11890" t="s">
        <v>15</v>
      </c>
      <c r="H11890" t="s">
        <v>15</v>
      </c>
      <c r="I11890" t="s">
        <v>15</v>
      </c>
      <c r="J11890" t="s">
        <v>15</v>
      </c>
      <c r="K11890" s="1">
        <v>44203</v>
      </c>
      <c r="L11890" t="s">
        <v>17</v>
      </c>
    </row>
    <row r="11891" spans="1:12" hidden="1" x14ac:dyDescent="0.3">
      <c r="A11891" t="s">
        <v>2003</v>
      </c>
      <c r="B11891">
        <v>340148</v>
      </c>
      <c r="C11891" t="s">
        <v>1938</v>
      </c>
      <c r="D11891" t="s">
        <v>20</v>
      </c>
      <c r="E11891" t="s">
        <v>15</v>
      </c>
      <c r="F11891">
        <v>5</v>
      </c>
      <c r="G11891" t="s">
        <v>15</v>
      </c>
      <c r="H11891" t="s">
        <v>15</v>
      </c>
      <c r="I11891" t="s">
        <v>15</v>
      </c>
      <c r="J11891" t="s">
        <v>15</v>
      </c>
      <c r="K11891" s="1">
        <v>44203</v>
      </c>
      <c r="L11891" t="s">
        <v>17</v>
      </c>
    </row>
    <row r="11892" spans="1:12" hidden="1" x14ac:dyDescent="0.3">
      <c r="A11892" t="s">
        <v>2003</v>
      </c>
      <c r="B11892">
        <v>340148</v>
      </c>
      <c r="C11892" t="s">
        <v>1938</v>
      </c>
      <c r="D11892" t="s">
        <v>18</v>
      </c>
      <c r="E11892" t="s">
        <v>15</v>
      </c>
      <c r="F11892">
        <v>5</v>
      </c>
      <c r="G11892" t="s">
        <v>15</v>
      </c>
      <c r="H11892" t="s">
        <v>15</v>
      </c>
      <c r="I11892" t="s">
        <v>15</v>
      </c>
      <c r="J11892" t="s">
        <v>15</v>
      </c>
      <c r="K11892" s="1">
        <v>44203</v>
      </c>
      <c r="L11892" t="s">
        <v>17</v>
      </c>
    </row>
    <row r="11893" spans="1:12" hidden="1" x14ac:dyDescent="0.3">
      <c r="A11893" t="s">
        <v>2003</v>
      </c>
      <c r="B11893">
        <v>340148</v>
      </c>
      <c r="C11893" t="s">
        <v>1938</v>
      </c>
      <c r="D11893" t="s">
        <v>19</v>
      </c>
      <c r="E11893" t="s">
        <v>15</v>
      </c>
      <c r="F11893">
        <v>5</v>
      </c>
      <c r="G11893" t="s">
        <v>15</v>
      </c>
      <c r="H11893" t="s">
        <v>15</v>
      </c>
      <c r="I11893" t="s">
        <v>15</v>
      </c>
      <c r="J11893" t="s">
        <v>15</v>
      </c>
      <c r="K11893" s="1">
        <v>44203</v>
      </c>
      <c r="L11893" t="s">
        <v>17</v>
      </c>
    </row>
    <row r="11894" spans="1:12" x14ac:dyDescent="0.3">
      <c r="A11894" t="s">
        <v>2004</v>
      </c>
      <c r="B11894">
        <v>340151</v>
      </c>
      <c r="C11894" t="s">
        <v>1938</v>
      </c>
      <c r="D11894" t="s">
        <v>21</v>
      </c>
      <c r="E11894">
        <v>176</v>
      </c>
      <c r="G11894">
        <v>1.0872999999999999</v>
      </c>
      <c r="H11894">
        <v>17.240600000000001</v>
      </c>
      <c r="I11894">
        <v>15.8561</v>
      </c>
      <c r="J11894">
        <v>36</v>
      </c>
      <c r="K11894" s="1">
        <v>44203</v>
      </c>
      <c r="L11894" t="s">
        <v>17</v>
      </c>
    </row>
    <row r="11895" spans="1:12" hidden="1" x14ac:dyDescent="0.3">
      <c r="A11895" t="s">
        <v>2004</v>
      </c>
      <c r="B11895">
        <v>340151</v>
      </c>
      <c r="C11895" t="s">
        <v>1938</v>
      </c>
      <c r="D11895" t="s">
        <v>14</v>
      </c>
      <c r="E11895" t="s">
        <v>15</v>
      </c>
      <c r="G11895">
        <v>0.94240000000000002</v>
      </c>
      <c r="H11895">
        <v>5.0538999999999996</v>
      </c>
      <c r="I11895">
        <v>5.3625999999999996</v>
      </c>
      <c r="J11895" t="s">
        <v>16</v>
      </c>
      <c r="K11895" s="1">
        <v>44203</v>
      </c>
      <c r="L11895" t="s">
        <v>17</v>
      </c>
    </row>
    <row r="11896" spans="1:12" x14ac:dyDescent="0.3">
      <c r="A11896" t="s">
        <v>2004</v>
      </c>
      <c r="B11896">
        <v>340151</v>
      </c>
      <c r="C11896" t="s">
        <v>1938</v>
      </c>
      <c r="D11896" t="s">
        <v>22</v>
      </c>
      <c r="E11896">
        <v>230</v>
      </c>
      <c r="G11896">
        <v>0.98580000000000001</v>
      </c>
      <c r="H11896">
        <v>20.4572</v>
      </c>
      <c r="I11896">
        <v>20.7517</v>
      </c>
      <c r="J11896">
        <v>46</v>
      </c>
      <c r="K11896" s="1">
        <v>44203</v>
      </c>
      <c r="L11896" t="s">
        <v>17</v>
      </c>
    </row>
    <row r="11897" spans="1:12" x14ac:dyDescent="0.3">
      <c r="A11897" t="s">
        <v>2004</v>
      </c>
      <c r="B11897">
        <v>340151</v>
      </c>
      <c r="C11897" t="s">
        <v>1938</v>
      </c>
      <c r="D11897" t="s">
        <v>20</v>
      </c>
      <c r="E11897">
        <v>79</v>
      </c>
      <c r="G11897">
        <v>1.0359</v>
      </c>
      <c r="H11897">
        <v>18.246600000000001</v>
      </c>
      <c r="I11897">
        <v>17.614000000000001</v>
      </c>
      <c r="J11897">
        <v>17</v>
      </c>
      <c r="K11897" s="1">
        <v>44203</v>
      </c>
      <c r="L11897" t="s">
        <v>17</v>
      </c>
    </row>
    <row r="11898" spans="1:12" hidden="1" x14ac:dyDescent="0.3">
      <c r="A11898" t="s">
        <v>2004</v>
      </c>
      <c r="B11898">
        <v>340151</v>
      </c>
      <c r="C11898" t="s">
        <v>1938</v>
      </c>
      <c r="D11898" t="s">
        <v>18</v>
      </c>
      <c r="E11898">
        <v>0</v>
      </c>
      <c r="F11898">
        <v>7</v>
      </c>
      <c r="G11898" t="s">
        <v>15</v>
      </c>
      <c r="H11898" t="s">
        <v>15</v>
      </c>
      <c r="I11898" t="s">
        <v>15</v>
      </c>
      <c r="J11898" t="s">
        <v>15</v>
      </c>
      <c r="K11898" s="1">
        <v>44203</v>
      </c>
      <c r="L11898" t="s">
        <v>17</v>
      </c>
    </row>
    <row r="11899" spans="1:12" hidden="1" x14ac:dyDescent="0.3">
      <c r="A11899" t="s">
        <v>2004</v>
      </c>
      <c r="B11899">
        <v>340151</v>
      </c>
      <c r="C11899" t="s">
        <v>1938</v>
      </c>
      <c r="D11899" t="s">
        <v>19</v>
      </c>
      <c r="E11899" t="s">
        <v>15</v>
      </c>
      <c r="G11899">
        <v>0.99429999999999996</v>
      </c>
      <c r="H11899">
        <v>16.530799999999999</v>
      </c>
      <c r="I11899">
        <v>16.625699999999998</v>
      </c>
      <c r="J11899" t="s">
        <v>16</v>
      </c>
      <c r="K11899" s="1">
        <v>44203</v>
      </c>
      <c r="L11899" t="s">
        <v>17</v>
      </c>
    </row>
    <row r="11900" spans="1:12" x14ac:dyDescent="0.3">
      <c r="A11900" t="s">
        <v>2005</v>
      </c>
      <c r="B11900">
        <v>340155</v>
      </c>
      <c r="C11900" t="s">
        <v>1938</v>
      </c>
      <c r="D11900" t="s">
        <v>21</v>
      </c>
      <c r="E11900">
        <v>317</v>
      </c>
      <c r="G11900">
        <v>0.95930000000000004</v>
      </c>
      <c r="H11900">
        <v>15.063700000000001</v>
      </c>
      <c r="I11900">
        <v>15.7028</v>
      </c>
      <c r="J11900">
        <v>45</v>
      </c>
      <c r="K11900" s="1">
        <v>44203</v>
      </c>
      <c r="L11900" t="s">
        <v>17</v>
      </c>
    </row>
    <row r="11901" spans="1:12" hidden="1" x14ac:dyDescent="0.3">
      <c r="A11901" t="s">
        <v>2005</v>
      </c>
      <c r="B11901">
        <v>340155</v>
      </c>
      <c r="C11901" t="s">
        <v>1938</v>
      </c>
      <c r="D11901" t="s">
        <v>14</v>
      </c>
      <c r="E11901" t="s">
        <v>15</v>
      </c>
      <c r="G11901">
        <v>0.98080000000000001</v>
      </c>
      <c r="H11901">
        <v>5.7336</v>
      </c>
      <c r="I11901">
        <v>5.8459000000000003</v>
      </c>
      <c r="J11901" t="s">
        <v>16</v>
      </c>
      <c r="K11901" s="1">
        <v>44203</v>
      </c>
      <c r="L11901" t="s">
        <v>17</v>
      </c>
    </row>
    <row r="11902" spans="1:12" x14ac:dyDescent="0.3">
      <c r="A11902" t="s">
        <v>2005</v>
      </c>
      <c r="B11902">
        <v>340155</v>
      </c>
      <c r="C11902" t="s">
        <v>1938</v>
      </c>
      <c r="D11902" t="s">
        <v>22</v>
      </c>
      <c r="E11902">
        <v>413</v>
      </c>
      <c r="G11902">
        <v>0.99270000000000003</v>
      </c>
      <c r="H11902">
        <v>19.4984</v>
      </c>
      <c r="I11902">
        <v>19.641500000000001</v>
      </c>
      <c r="J11902">
        <v>80</v>
      </c>
      <c r="K11902" s="1">
        <v>44203</v>
      </c>
      <c r="L11902" t="s">
        <v>17</v>
      </c>
    </row>
    <row r="11903" spans="1:12" x14ac:dyDescent="0.3">
      <c r="A11903" t="s">
        <v>2005</v>
      </c>
      <c r="B11903">
        <v>340155</v>
      </c>
      <c r="C11903" t="s">
        <v>1938</v>
      </c>
      <c r="D11903" t="s">
        <v>20</v>
      </c>
      <c r="E11903">
        <v>157</v>
      </c>
      <c r="G11903">
        <v>1.0008999999999999</v>
      </c>
      <c r="H11903">
        <v>19.701000000000001</v>
      </c>
      <c r="I11903">
        <v>19.6828</v>
      </c>
      <c r="J11903">
        <v>31</v>
      </c>
      <c r="K11903" s="1">
        <v>44203</v>
      </c>
      <c r="L11903" t="s">
        <v>17</v>
      </c>
    </row>
    <row r="11904" spans="1:12" hidden="1" x14ac:dyDescent="0.3">
      <c r="A11904" t="s">
        <v>2005</v>
      </c>
      <c r="B11904">
        <v>340155</v>
      </c>
      <c r="C11904" t="s">
        <v>1938</v>
      </c>
      <c r="D11904" t="s">
        <v>18</v>
      </c>
      <c r="E11904" t="s">
        <v>15</v>
      </c>
      <c r="G11904">
        <v>1.0831</v>
      </c>
      <c r="H11904">
        <v>11.0129</v>
      </c>
      <c r="I11904">
        <v>10.1678</v>
      </c>
      <c r="J11904" t="s">
        <v>16</v>
      </c>
      <c r="K11904" s="1">
        <v>44203</v>
      </c>
      <c r="L11904" t="s">
        <v>17</v>
      </c>
    </row>
    <row r="11905" spans="1:12" x14ac:dyDescent="0.3">
      <c r="A11905" t="s">
        <v>2005</v>
      </c>
      <c r="B11905">
        <v>340155</v>
      </c>
      <c r="C11905" t="s">
        <v>1938</v>
      </c>
      <c r="D11905" t="s">
        <v>19</v>
      </c>
      <c r="E11905">
        <v>126</v>
      </c>
      <c r="G11905">
        <v>1.0563</v>
      </c>
      <c r="H11905">
        <v>15.986000000000001</v>
      </c>
      <c r="I11905">
        <v>15.1342</v>
      </c>
      <c r="J11905">
        <v>23</v>
      </c>
      <c r="K11905" s="1">
        <v>44203</v>
      </c>
      <c r="L11905" t="s">
        <v>17</v>
      </c>
    </row>
    <row r="11906" spans="1:12" hidden="1" x14ac:dyDescent="0.3">
      <c r="A11906" t="s">
        <v>2006</v>
      </c>
      <c r="B11906">
        <v>340156</v>
      </c>
      <c r="C11906" t="s">
        <v>1938</v>
      </c>
      <c r="D11906" t="s">
        <v>21</v>
      </c>
      <c r="E11906" t="s">
        <v>15</v>
      </c>
      <c r="F11906">
        <v>1</v>
      </c>
      <c r="G11906" t="s">
        <v>15</v>
      </c>
      <c r="H11906" t="s">
        <v>15</v>
      </c>
      <c r="I11906" t="s">
        <v>15</v>
      </c>
      <c r="J11906" t="s">
        <v>15</v>
      </c>
      <c r="K11906" s="1">
        <v>44203</v>
      </c>
      <c r="L11906" t="s">
        <v>17</v>
      </c>
    </row>
    <row r="11907" spans="1:12" hidden="1" x14ac:dyDescent="0.3">
      <c r="A11907" t="s">
        <v>2006</v>
      </c>
      <c r="B11907">
        <v>340156</v>
      </c>
      <c r="C11907" t="s">
        <v>1938</v>
      </c>
      <c r="D11907" t="s">
        <v>14</v>
      </c>
      <c r="E11907" t="s">
        <v>15</v>
      </c>
      <c r="F11907">
        <v>5</v>
      </c>
      <c r="G11907" t="s">
        <v>15</v>
      </c>
      <c r="H11907" t="s">
        <v>15</v>
      </c>
      <c r="I11907" t="s">
        <v>15</v>
      </c>
      <c r="J11907" t="s">
        <v>15</v>
      </c>
      <c r="K11907" s="1">
        <v>44203</v>
      </c>
      <c r="L11907" t="s">
        <v>17</v>
      </c>
    </row>
    <row r="11908" spans="1:12" hidden="1" x14ac:dyDescent="0.3">
      <c r="A11908" t="s">
        <v>2006</v>
      </c>
      <c r="B11908">
        <v>340156</v>
      </c>
      <c r="C11908" t="s">
        <v>1938</v>
      </c>
      <c r="D11908" t="s">
        <v>22</v>
      </c>
      <c r="E11908" t="s">
        <v>15</v>
      </c>
      <c r="F11908">
        <v>1</v>
      </c>
      <c r="G11908" t="s">
        <v>15</v>
      </c>
      <c r="H11908" t="s">
        <v>15</v>
      </c>
      <c r="I11908" t="s">
        <v>15</v>
      </c>
      <c r="J11908" t="s">
        <v>15</v>
      </c>
      <c r="K11908" s="1">
        <v>44203</v>
      </c>
      <c r="L11908" t="s">
        <v>17</v>
      </c>
    </row>
    <row r="11909" spans="1:12" hidden="1" x14ac:dyDescent="0.3">
      <c r="A11909" t="s">
        <v>2006</v>
      </c>
      <c r="B11909">
        <v>340156</v>
      </c>
      <c r="C11909" t="s">
        <v>1938</v>
      </c>
      <c r="D11909" t="s">
        <v>20</v>
      </c>
      <c r="E11909" t="s">
        <v>15</v>
      </c>
      <c r="F11909">
        <v>1</v>
      </c>
      <c r="G11909" t="s">
        <v>15</v>
      </c>
      <c r="H11909" t="s">
        <v>15</v>
      </c>
      <c r="I11909" t="s">
        <v>15</v>
      </c>
      <c r="J11909" t="s">
        <v>15</v>
      </c>
      <c r="K11909" s="1">
        <v>44203</v>
      </c>
      <c r="L11909" t="s">
        <v>17</v>
      </c>
    </row>
    <row r="11910" spans="1:12" hidden="1" x14ac:dyDescent="0.3">
      <c r="A11910" t="s">
        <v>2006</v>
      </c>
      <c r="B11910">
        <v>340156</v>
      </c>
      <c r="C11910" t="s">
        <v>1938</v>
      </c>
      <c r="D11910" t="s">
        <v>18</v>
      </c>
      <c r="E11910" t="s">
        <v>15</v>
      </c>
      <c r="F11910">
        <v>5</v>
      </c>
      <c r="G11910" t="s">
        <v>15</v>
      </c>
      <c r="H11910" t="s">
        <v>15</v>
      </c>
      <c r="I11910" t="s">
        <v>15</v>
      </c>
      <c r="J11910" t="s">
        <v>15</v>
      </c>
      <c r="K11910" s="1">
        <v>44203</v>
      </c>
      <c r="L11910" t="s">
        <v>17</v>
      </c>
    </row>
    <row r="11911" spans="1:12" hidden="1" x14ac:dyDescent="0.3">
      <c r="A11911" t="s">
        <v>2006</v>
      </c>
      <c r="B11911">
        <v>340156</v>
      </c>
      <c r="C11911" t="s">
        <v>1938</v>
      </c>
      <c r="D11911" t="s">
        <v>19</v>
      </c>
      <c r="E11911" t="s">
        <v>15</v>
      </c>
      <c r="F11911">
        <v>1</v>
      </c>
      <c r="G11911" t="s">
        <v>15</v>
      </c>
      <c r="H11911" t="s">
        <v>15</v>
      </c>
      <c r="I11911" t="s">
        <v>15</v>
      </c>
      <c r="J11911" t="s">
        <v>15</v>
      </c>
      <c r="K11911" s="1">
        <v>44203</v>
      </c>
      <c r="L11911" t="s">
        <v>17</v>
      </c>
    </row>
    <row r="11912" spans="1:12" x14ac:dyDescent="0.3">
      <c r="A11912" t="s">
        <v>2007</v>
      </c>
      <c r="B11912">
        <v>340158</v>
      </c>
      <c r="C11912" t="s">
        <v>1938</v>
      </c>
      <c r="D11912" t="s">
        <v>21</v>
      </c>
      <c r="E11912">
        <v>337</v>
      </c>
      <c r="G11912">
        <v>0.97060000000000002</v>
      </c>
      <c r="H11912">
        <v>13.930999999999999</v>
      </c>
      <c r="I11912">
        <v>14.353300000000001</v>
      </c>
      <c r="J11912">
        <v>45</v>
      </c>
      <c r="K11912" s="1">
        <v>44203</v>
      </c>
      <c r="L11912" t="s">
        <v>17</v>
      </c>
    </row>
    <row r="11913" spans="1:12" hidden="1" x14ac:dyDescent="0.3">
      <c r="A11913" t="s">
        <v>2007</v>
      </c>
      <c r="B11913">
        <v>340158</v>
      </c>
      <c r="C11913" t="s">
        <v>1938</v>
      </c>
      <c r="D11913" t="s">
        <v>14</v>
      </c>
      <c r="E11913" t="s">
        <v>15</v>
      </c>
      <c r="G11913">
        <v>0.86990000000000001</v>
      </c>
      <c r="H11913">
        <v>3.7078000000000002</v>
      </c>
      <c r="I11913">
        <v>4.2625000000000002</v>
      </c>
      <c r="J11913" t="s">
        <v>16</v>
      </c>
      <c r="K11913" s="1">
        <v>44203</v>
      </c>
      <c r="L11913" t="s">
        <v>17</v>
      </c>
    </row>
    <row r="11914" spans="1:12" x14ac:dyDescent="0.3">
      <c r="A11914" t="s">
        <v>2007</v>
      </c>
      <c r="B11914">
        <v>340158</v>
      </c>
      <c r="C11914" t="s">
        <v>1938</v>
      </c>
      <c r="D11914" t="s">
        <v>22</v>
      </c>
      <c r="E11914">
        <v>322</v>
      </c>
      <c r="G11914">
        <v>1.0006999999999999</v>
      </c>
      <c r="H11914">
        <v>18.928000000000001</v>
      </c>
      <c r="I11914">
        <v>18.914300000000001</v>
      </c>
      <c r="J11914">
        <v>61</v>
      </c>
      <c r="K11914" s="1">
        <v>44203</v>
      </c>
      <c r="L11914" t="s">
        <v>17</v>
      </c>
    </row>
    <row r="11915" spans="1:12" x14ac:dyDescent="0.3">
      <c r="A11915" t="s">
        <v>2007</v>
      </c>
      <c r="B11915">
        <v>340158</v>
      </c>
      <c r="C11915" t="s">
        <v>1938</v>
      </c>
      <c r="D11915" t="s">
        <v>20</v>
      </c>
      <c r="E11915">
        <v>109</v>
      </c>
      <c r="G11915">
        <v>1.0535000000000001</v>
      </c>
      <c r="H11915">
        <v>17.624500000000001</v>
      </c>
      <c r="I11915">
        <v>16.729700000000001</v>
      </c>
      <c r="J11915">
        <v>23</v>
      </c>
      <c r="K11915" s="1">
        <v>44203</v>
      </c>
      <c r="L11915" t="s">
        <v>17</v>
      </c>
    </row>
    <row r="11916" spans="1:12" hidden="1" x14ac:dyDescent="0.3">
      <c r="A11916" t="s">
        <v>2007</v>
      </c>
      <c r="B11916">
        <v>340158</v>
      </c>
      <c r="C11916" t="s">
        <v>1938</v>
      </c>
      <c r="D11916" t="s">
        <v>18</v>
      </c>
      <c r="E11916" t="s">
        <v>15</v>
      </c>
      <c r="F11916">
        <v>5</v>
      </c>
      <c r="G11916" t="s">
        <v>15</v>
      </c>
      <c r="H11916" t="s">
        <v>15</v>
      </c>
      <c r="I11916" t="s">
        <v>15</v>
      </c>
      <c r="J11916" t="s">
        <v>15</v>
      </c>
      <c r="K11916" s="1">
        <v>44203</v>
      </c>
      <c r="L11916" t="s">
        <v>17</v>
      </c>
    </row>
    <row r="11917" spans="1:12" hidden="1" x14ac:dyDescent="0.3">
      <c r="A11917" t="s">
        <v>2007</v>
      </c>
      <c r="B11917">
        <v>340158</v>
      </c>
      <c r="C11917" t="s">
        <v>1938</v>
      </c>
      <c r="D11917" t="s">
        <v>19</v>
      </c>
      <c r="E11917" t="s">
        <v>15</v>
      </c>
      <c r="F11917">
        <v>1</v>
      </c>
      <c r="G11917" t="s">
        <v>15</v>
      </c>
      <c r="H11917" t="s">
        <v>15</v>
      </c>
      <c r="I11917" t="s">
        <v>15</v>
      </c>
      <c r="J11917" t="s">
        <v>15</v>
      </c>
      <c r="K11917" s="1">
        <v>44203</v>
      </c>
      <c r="L11917" t="s">
        <v>17</v>
      </c>
    </row>
    <row r="11918" spans="1:12" hidden="1" x14ac:dyDescent="0.3">
      <c r="A11918" t="s">
        <v>2008</v>
      </c>
      <c r="B11918">
        <v>340159</v>
      </c>
      <c r="C11918" t="s">
        <v>1938</v>
      </c>
      <c r="D11918" t="s">
        <v>21</v>
      </c>
      <c r="E11918" t="s">
        <v>15</v>
      </c>
      <c r="G11918">
        <v>0.97799999999999998</v>
      </c>
      <c r="H11918">
        <v>12.575900000000001</v>
      </c>
      <c r="I11918">
        <v>12.8582</v>
      </c>
      <c r="J11918" t="s">
        <v>16</v>
      </c>
      <c r="K11918" s="1">
        <v>44203</v>
      </c>
      <c r="L11918" t="s">
        <v>17</v>
      </c>
    </row>
    <row r="11919" spans="1:12" hidden="1" x14ac:dyDescent="0.3">
      <c r="A11919" t="s">
        <v>2008</v>
      </c>
      <c r="B11919">
        <v>340159</v>
      </c>
      <c r="C11919" t="s">
        <v>1938</v>
      </c>
      <c r="D11919" t="s">
        <v>14</v>
      </c>
      <c r="E11919" t="s">
        <v>15</v>
      </c>
      <c r="F11919">
        <v>5</v>
      </c>
      <c r="G11919" t="s">
        <v>15</v>
      </c>
      <c r="H11919" t="s">
        <v>15</v>
      </c>
      <c r="I11919" t="s">
        <v>15</v>
      </c>
      <c r="J11919" t="s">
        <v>15</v>
      </c>
      <c r="K11919" s="1">
        <v>44203</v>
      </c>
      <c r="L11919" t="s">
        <v>17</v>
      </c>
    </row>
    <row r="11920" spans="1:12" x14ac:dyDescent="0.3">
      <c r="A11920" t="s">
        <v>2008</v>
      </c>
      <c r="B11920">
        <v>340159</v>
      </c>
      <c r="C11920" t="s">
        <v>1938</v>
      </c>
      <c r="D11920" t="s">
        <v>22</v>
      </c>
      <c r="E11920">
        <v>58</v>
      </c>
      <c r="G11920">
        <v>1.0699000000000001</v>
      </c>
      <c r="H11920">
        <v>19.267299999999999</v>
      </c>
      <c r="I11920">
        <v>18.0091</v>
      </c>
      <c r="J11920">
        <v>16</v>
      </c>
      <c r="K11920" s="1">
        <v>44203</v>
      </c>
      <c r="L11920" t="s">
        <v>17</v>
      </c>
    </row>
    <row r="11921" spans="1:12" hidden="1" x14ac:dyDescent="0.3">
      <c r="A11921" t="s">
        <v>2008</v>
      </c>
      <c r="B11921">
        <v>340159</v>
      </c>
      <c r="C11921" t="s">
        <v>1938</v>
      </c>
      <c r="D11921" t="s">
        <v>20</v>
      </c>
      <c r="E11921" t="s">
        <v>15</v>
      </c>
      <c r="F11921">
        <v>1</v>
      </c>
      <c r="G11921" t="s">
        <v>15</v>
      </c>
      <c r="H11921" t="s">
        <v>15</v>
      </c>
      <c r="I11921" t="s">
        <v>15</v>
      </c>
      <c r="J11921" t="s">
        <v>15</v>
      </c>
      <c r="K11921" s="1">
        <v>44203</v>
      </c>
      <c r="L11921" t="s">
        <v>17</v>
      </c>
    </row>
    <row r="11922" spans="1:12" hidden="1" x14ac:dyDescent="0.3">
      <c r="A11922" t="s">
        <v>2008</v>
      </c>
      <c r="B11922">
        <v>340159</v>
      </c>
      <c r="C11922" t="s">
        <v>1938</v>
      </c>
      <c r="D11922" t="s">
        <v>18</v>
      </c>
      <c r="E11922" t="s">
        <v>15</v>
      </c>
      <c r="F11922">
        <v>5</v>
      </c>
      <c r="G11922" t="s">
        <v>15</v>
      </c>
      <c r="H11922" t="s">
        <v>15</v>
      </c>
      <c r="I11922" t="s">
        <v>15</v>
      </c>
      <c r="J11922" t="s">
        <v>15</v>
      </c>
      <c r="K11922" s="1">
        <v>44203</v>
      </c>
      <c r="L11922" t="s">
        <v>17</v>
      </c>
    </row>
    <row r="11923" spans="1:12" hidden="1" x14ac:dyDescent="0.3">
      <c r="A11923" t="s">
        <v>2008</v>
      </c>
      <c r="B11923">
        <v>340159</v>
      </c>
      <c r="C11923" t="s">
        <v>1938</v>
      </c>
      <c r="D11923" t="s">
        <v>19</v>
      </c>
      <c r="E11923" t="s">
        <v>15</v>
      </c>
      <c r="F11923">
        <v>1</v>
      </c>
      <c r="G11923" t="s">
        <v>15</v>
      </c>
      <c r="H11923" t="s">
        <v>15</v>
      </c>
      <c r="I11923" t="s">
        <v>15</v>
      </c>
      <c r="J11923" t="s">
        <v>15</v>
      </c>
      <c r="K11923" s="1">
        <v>44203</v>
      </c>
      <c r="L11923" t="s">
        <v>17</v>
      </c>
    </row>
    <row r="11924" spans="1:12" x14ac:dyDescent="0.3">
      <c r="A11924" t="s">
        <v>2009</v>
      </c>
      <c r="B11924">
        <v>340166</v>
      </c>
      <c r="C11924" t="s">
        <v>1938</v>
      </c>
      <c r="D11924" t="s">
        <v>21</v>
      </c>
      <c r="E11924">
        <v>158</v>
      </c>
      <c r="G11924">
        <v>0.97230000000000005</v>
      </c>
      <c r="H11924">
        <v>14.4641</v>
      </c>
      <c r="I11924">
        <v>14.8764</v>
      </c>
      <c r="J11924">
        <v>21</v>
      </c>
      <c r="K11924" s="1">
        <v>44203</v>
      </c>
      <c r="L11924" t="s">
        <v>17</v>
      </c>
    </row>
    <row r="11925" spans="1:12" hidden="1" x14ac:dyDescent="0.3">
      <c r="A11925" t="s">
        <v>2009</v>
      </c>
      <c r="B11925">
        <v>340166</v>
      </c>
      <c r="C11925" t="s">
        <v>1938</v>
      </c>
      <c r="D11925" t="s">
        <v>14</v>
      </c>
      <c r="E11925" t="s">
        <v>15</v>
      </c>
      <c r="F11925">
        <v>1</v>
      </c>
      <c r="G11925" t="s">
        <v>15</v>
      </c>
      <c r="H11925" t="s">
        <v>15</v>
      </c>
      <c r="I11925" t="s">
        <v>15</v>
      </c>
      <c r="J11925" t="s">
        <v>15</v>
      </c>
      <c r="K11925" s="1">
        <v>44203</v>
      </c>
      <c r="L11925" t="s">
        <v>17</v>
      </c>
    </row>
    <row r="11926" spans="1:12" x14ac:dyDescent="0.3">
      <c r="A11926" t="s">
        <v>2009</v>
      </c>
      <c r="B11926">
        <v>340166</v>
      </c>
      <c r="C11926" t="s">
        <v>1938</v>
      </c>
      <c r="D11926" t="s">
        <v>22</v>
      </c>
      <c r="E11926">
        <v>170</v>
      </c>
      <c r="G11926">
        <v>0.99819999999999998</v>
      </c>
      <c r="H11926">
        <v>18.8977</v>
      </c>
      <c r="I11926">
        <v>18.930800000000001</v>
      </c>
      <c r="J11926">
        <v>32</v>
      </c>
      <c r="K11926" s="1">
        <v>44203</v>
      </c>
      <c r="L11926" t="s">
        <v>17</v>
      </c>
    </row>
    <row r="11927" spans="1:12" x14ac:dyDescent="0.3">
      <c r="A11927" t="s">
        <v>2009</v>
      </c>
      <c r="B11927">
        <v>340166</v>
      </c>
      <c r="C11927" t="s">
        <v>1938</v>
      </c>
      <c r="D11927" t="s">
        <v>20</v>
      </c>
      <c r="E11927">
        <v>36</v>
      </c>
      <c r="G11927">
        <v>1.0596000000000001</v>
      </c>
      <c r="H11927">
        <v>18.534700000000001</v>
      </c>
      <c r="I11927">
        <v>17.491399999999999</v>
      </c>
      <c r="J11927">
        <v>11</v>
      </c>
      <c r="K11927" s="1">
        <v>44203</v>
      </c>
      <c r="L11927" t="s">
        <v>17</v>
      </c>
    </row>
    <row r="11928" spans="1:12" hidden="1" x14ac:dyDescent="0.3">
      <c r="A11928" t="s">
        <v>2009</v>
      </c>
      <c r="B11928">
        <v>340166</v>
      </c>
      <c r="C11928" t="s">
        <v>1938</v>
      </c>
      <c r="D11928" t="s">
        <v>18</v>
      </c>
      <c r="E11928" t="s">
        <v>15</v>
      </c>
      <c r="F11928">
        <v>5</v>
      </c>
      <c r="G11928" t="s">
        <v>15</v>
      </c>
      <c r="H11928" t="s">
        <v>15</v>
      </c>
      <c r="I11928" t="s">
        <v>15</v>
      </c>
      <c r="J11928" t="s">
        <v>15</v>
      </c>
      <c r="K11928" s="1">
        <v>44203</v>
      </c>
      <c r="L11928" t="s">
        <v>17</v>
      </c>
    </row>
    <row r="11929" spans="1:12" hidden="1" x14ac:dyDescent="0.3">
      <c r="A11929" t="s">
        <v>2009</v>
      </c>
      <c r="B11929">
        <v>340166</v>
      </c>
      <c r="C11929" t="s">
        <v>1938</v>
      </c>
      <c r="D11929" t="s">
        <v>19</v>
      </c>
      <c r="E11929" t="s">
        <v>15</v>
      </c>
      <c r="F11929">
        <v>1</v>
      </c>
      <c r="G11929" t="s">
        <v>15</v>
      </c>
      <c r="H11929" t="s">
        <v>15</v>
      </c>
      <c r="I11929" t="s">
        <v>15</v>
      </c>
      <c r="J11929" t="s">
        <v>15</v>
      </c>
      <c r="K11929" s="1">
        <v>44203</v>
      </c>
      <c r="L11929" t="s">
        <v>17</v>
      </c>
    </row>
    <row r="11930" spans="1:12" hidden="1" x14ac:dyDescent="0.3">
      <c r="A11930" t="s">
        <v>2010</v>
      </c>
      <c r="B11930">
        <v>340168</v>
      </c>
      <c r="C11930" t="s">
        <v>1938</v>
      </c>
      <c r="D11930" t="s">
        <v>21</v>
      </c>
      <c r="E11930" t="s">
        <v>15</v>
      </c>
      <c r="F11930">
        <v>5</v>
      </c>
      <c r="G11930" t="s">
        <v>15</v>
      </c>
      <c r="H11930" t="s">
        <v>15</v>
      </c>
      <c r="I11930" t="s">
        <v>15</v>
      </c>
      <c r="J11930" t="s">
        <v>15</v>
      </c>
      <c r="K11930" s="1">
        <v>44203</v>
      </c>
      <c r="L11930" t="s">
        <v>17</v>
      </c>
    </row>
    <row r="11931" spans="1:12" hidden="1" x14ac:dyDescent="0.3">
      <c r="A11931" t="s">
        <v>2010</v>
      </c>
      <c r="B11931">
        <v>340168</v>
      </c>
      <c r="C11931" t="s">
        <v>1938</v>
      </c>
      <c r="D11931" t="s">
        <v>14</v>
      </c>
      <c r="E11931" t="s">
        <v>15</v>
      </c>
      <c r="F11931">
        <v>5</v>
      </c>
      <c r="G11931" t="s">
        <v>15</v>
      </c>
      <c r="H11931" t="s">
        <v>15</v>
      </c>
      <c r="I11931" t="s">
        <v>15</v>
      </c>
      <c r="J11931" t="s">
        <v>15</v>
      </c>
      <c r="K11931" s="1">
        <v>44203</v>
      </c>
      <c r="L11931" t="s">
        <v>17</v>
      </c>
    </row>
    <row r="11932" spans="1:12" hidden="1" x14ac:dyDescent="0.3">
      <c r="A11932" t="s">
        <v>2010</v>
      </c>
      <c r="B11932">
        <v>340168</v>
      </c>
      <c r="C11932" t="s">
        <v>1938</v>
      </c>
      <c r="D11932" t="s">
        <v>22</v>
      </c>
      <c r="E11932" t="s">
        <v>15</v>
      </c>
      <c r="F11932">
        <v>5</v>
      </c>
      <c r="G11932" t="s">
        <v>15</v>
      </c>
      <c r="H11932" t="s">
        <v>15</v>
      </c>
      <c r="I11932" t="s">
        <v>15</v>
      </c>
      <c r="J11932" t="s">
        <v>15</v>
      </c>
      <c r="K11932" s="1">
        <v>44203</v>
      </c>
      <c r="L11932" t="s">
        <v>17</v>
      </c>
    </row>
    <row r="11933" spans="1:12" hidden="1" x14ac:dyDescent="0.3">
      <c r="A11933" t="s">
        <v>2010</v>
      </c>
      <c r="B11933">
        <v>340168</v>
      </c>
      <c r="C11933" t="s">
        <v>1938</v>
      </c>
      <c r="D11933" t="s">
        <v>20</v>
      </c>
      <c r="E11933" t="s">
        <v>15</v>
      </c>
      <c r="F11933">
        <v>5</v>
      </c>
      <c r="G11933" t="s">
        <v>15</v>
      </c>
      <c r="H11933" t="s">
        <v>15</v>
      </c>
      <c r="I11933" t="s">
        <v>15</v>
      </c>
      <c r="J11933" t="s">
        <v>15</v>
      </c>
      <c r="K11933" s="1">
        <v>44203</v>
      </c>
      <c r="L11933" t="s">
        <v>17</v>
      </c>
    </row>
    <row r="11934" spans="1:12" hidden="1" x14ac:dyDescent="0.3">
      <c r="A11934" t="s">
        <v>2010</v>
      </c>
      <c r="B11934">
        <v>340168</v>
      </c>
      <c r="C11934" t="s">
        <v>1938</v>
      </c>
      <c r="D11934" t="s">
        <v>18</v>
      </c>
      <c r="E11934" t="s">
        <v>15</v>
      </c>
      <c r="F11934">
        <v>5</v>
      </c>
      <c r="G11934" t="s">
        <v>15</v>
      </c>
      <c r="H11934" t="s">
        <v>15</v>
      </c>
      <c r="I11934" t="s">
        <v>15</v>
      </c>
      <c r="J11934" t="s">
        <v>15</v>
      </c>
      <c r="K11934" s="1">
        <v>44203</v>
      </c>
      <c r="L11934" t="s">
        <v>17</v>
      </c>
    </row>
    <row r="11935" spans="1:12" hidden="1" x14ac:dyDescent="0.3">
      <c r="A11935" t="s">
        <v>2010</v>
      </c>
      <c r="B11935">
        <v>340168</v>
      </c>
      <c r="C11935" t="s">
        <v>1938</v>
      </c>
      <c r="D11935" t="s">
        <v>19</v>
      </c>
      <c r="E11935" t="s">
        <v>15</v>
      </c>
      <c r="F11935">
        <v>5</v>
      </c>
      <c r="G11935" t="s">
        <v>15</v>
      </c>
      <c r="H11935" t="s">
        <v>15</v>
      </c>
      <c r="I11935" t="s">
        <v>15</v>
      </c>
      <c r="J11935" t="s">
        <v>15</v>
      </c>
      <c r="K11935" s="1">
        <v>44203</v>
      </c>
      <c r="L11935" t="s">
        <v>17</v>
      </c>
    </row>
    <row r="11936" spans="1:12" x14ac:dyDescent="0.3">
      <c r="A11936" t="s">
        <v>2011</v>
      </c>
      <c r="B11936">
        <v>340171</v>
      </c>
      <c r="C11936" t="s">
        <v>1938</v>
      </c>
      <c r="D11936" t="s">
        <v>21</v>
      </c>
      <c r="E11936">
        <v>344</v>
      </c>
      <c r="G11936">
        <v>0.97209999999999996</v>
      </c>
      <c r="H11936">
        <v>15.0802</v>
      </c>
      <c r="I11936">
        <v>15.512700000000001</v>
      </c>
      <c r="J11936">
        <v>50</v>
      </c>
      <c r="K11936" s="1">
        <v>44203</v>
      </c>
      <c r="L11936" t="s">
        <v>17</v>
      </c>
    </row>
    <row r="11937" spans="1:12" hidden="1" x14ac:dyDescent="0.3">
      <c r="A11937" t="s">
        <v>2011</v>
      </c>
      <c r="B11937">
        <v>340171</v>
      </c>
      <c r="C11937" t="s">
        <v>1938</v>
      </c>
      <c r="D11937" t="s">
        <v>14</v>
      </c>
      <c r="E11937" t="s">
        <v>15</v>
      </c>
      <c r="G11937">
        <v>1.0683</v>
      </c>
      <c r="H11937">
        <v>5.6761999999999997</v>
      </c>
      <c r="I11937">
        <v>5.3132000000000001</v>
      </c>
      <c r="J11937" t="s">
        <v>16</v>
      </c>
      <c r="K11937" s="1">
        <v>44203</v>
      </c>
      <c r="L11937" t="s">
        <v>17</v>
      </c>
    </row>
    <row r="11938" spans="1:12" x14ac:dyDescent="0.3">
      <c r="A11938" t="s">
        <v>2011</v>
      </c>
      <c r="B11938">
        <v>340171</v>
      </c>
      <c r="C11938" t="s">
        <v>1938</v>
      </c>
      <c r="D11938" t="s">
        <v>22</v>
      </c>
      <c r="E11938">
        <v>483</v>
      </c>
      <c r="G11938">
        <v>0.94240000000000002</v>
      </c>
      <c r="H11938">
        <v>18.268599999999999</v>
      </c>
      <c r="I11938">
        <v>19.3857</v>
      </c>
      <c r="J11938">
        <v>84</v>
      </c>
      <c r="K11938" s="1">
        <v>44203</v>
      </c>
      <c r="L11938" t="s">
        <v>17</v>
      </c>
    </row>
    <row r="11939" spans="1:12" x14ac:dyDescent="0.3">
      <c r="A11939" t="s">
        <v>2011</v>
      </c>
      <c r="B11939">
        <v>340171</v>
      </c>
      <c r="C11939" t="s">
        <v>1938</v>
      </c>
      <c r="D11939" t="s">
        <v>20</v>
      </c>
      <c r="E11939">
        <v>119</v>
      </c>
      <c r="G11939">
        <v>0.95679999999999998</v>
      </c>
      <c r="H11939">
        <v>17.8581</v>
      </c>
      <c r="I11939">
        <v>18.664100000000001</v>
      </c>
      <c r="J11939">
        <v>18</v>
      </c>
      <c r="K11939" s="1">
        <v>44203</v>
      </c>
      <c r="L11939" t="s">
        <v>17</v>
      </c>
    </row>
    <row r="11940" spans="1:12" hidden="1" x14ac:dyDescent="0.3">
      <c r="A11940" t="s">
        <v>2011</v>
      </c>
      <c r="B11940">
        <v>340171</v>
      </c>
      <c r="C11940" t="s">
        <v>1938</v>
      </c>
      <c r="D11940" t="s">
        <v>18</v>
      </c>
      <c r="E11940" t="s">
        <v>15</v>
      </c>
      <c r="F11940">
        <v>5</v>
      </c>
      <c r="G11940" t="s">
        <v>15</v>
      </c>
      <c r="H11940" t="s">
        <v>15</v>
      </c>
      <c r="I11940" t="s">
        <v>15</v>
      </c>
      <c r="J11940" t="s">
        <v>15</v>
      </c>
      <c r="K11940" s="1">
        <v>44203</v>
      </c>
      <c r="L11940" t="s">
        <v>17</v>
      </c>
    </row>
    <row r="11941" spans="1:12" x14ac:dyDescent="0.3">
      <c r="A11941" t="s">
        <v>2011</v>
      </c>
      <c r="B11941">
        <v>340171</v>
      </c>
      <c r="C11941" t="s">
        <v>1938</v>
      </c>
      <c r="D11941" t="s">
        <v>19</v>
      </c>
      <c r="E11941">
        <v>141</v>
      </c>
      <c r="G11941">
        <v>1.0731999999999999</v>
      </c>
      <c r="H11941">
        <v>13.096399999999999</v>
      </c>
      <c r="I11941">
        <v>12.2027</v>
      </c>
      <c r="J11941">
        <v>22</v>
      </c>
      <c r="K11941" s="1">
        <v>44203</v>
      </c>
      <c r="L11941" t="s">
        <v>17</v>
      </c>
    </row>
    <row r="11942" spans="1:12" x14ac:dyDescent="0.3">
      <c r="A11942" t="s">
        <v>2012</v>
      </c>
      <c r="B11942">
        <v>340173</v>
      </c>
      <c r="C11942" t="s">
        <v>1938</v>
      </c>
      <c r="D11942" t="s">
        <v>21</v>
      </c>
      <c r="E11942">
        <v>554</v>
      </c>
      <c r="G11942">
        <v>0.97430000000000005</v>
      </c>
      <c r="H11942">
        <v>13.118600000000001</v>
      </c>
      <c r="I11942">
        <v>13.464600000000001</v>
      </c>
      <c r="J11942">
        <v>71</v>
      </c>
      <c r="K11942" s="1">
        <v>44203</v>
      </c>
      <c r="L11942" t="s">
        <v>17</v>
      </c>
    </row>
    <row r="11943" spans="1:12" hidden="1" x14ac:dyDescent="0.3">
      <c r="A11943" t="s">
        <v>2012</v>
      </c>
      <c r="B11943">
        <v>340173</v>
      </c>
      <c r="C11943" t="s">
        <v>1938</v>
      </c>
      <c r="D11943" t="s">
        <v>14</v>
      </c>
      <c r="E11943" t="s">
        <v>15</v>
      </c>
      <c r="G11943">
        <v>0.9385</v>
      </c>
      <c r="H11943">
        <v>4.9692999999999996</v>
      </c>
      <c r="I11943">
        <v>5.2948000000000004</v>
      </c>
      <c r="J11943" t="s">
        <v>16</v>
      </c>
      <c r="K11943" s="1">
        <v>44203</v>
      </c>
      <c r="L11943" t="s">
        <v>17</v>
      </c>
    </row>
    <row r="11944" spans="1:12" x14ac:dyDescent="0.3">
      <c r="A11944" t="s">
        <v>2012</v>
      </c>
      <c r="B11944">
        <v>340173</v>
      </c>
      <c r="C11944" t="s">
        <v>1938</v>
      </c>
      <c r="D11944" t="s">
        <v>22</v>
      </c>
      <c r="E11944">
        <v>458</v>
      </c>
      <c r="G11944">
        <v>0.92030000000000001</v>
      </c>
      <c r="H11944">
        <v>17.2286</v>
      </c>
      <c r="I11944">
        <v>18.7212</v>
      </c>
      <c r="J11944">
        <v>73</v>
      </c>
      <c r="K11944" s="1">
        <v>44203</v>
      </c>
      <c r="L11944" t="s">
        <v>17</v>
      </c>
    </row>
    <row r="11945" spans="1:12" x14ac:dyDescent="0.3">
      <c r="A11945" t="s">
        <v>2012</v>
      </c>
      <c r="B11945">
        <v>340173</v>
      </c>
      <c r="C11945" t="s">
        <v>1938</v>
      </c>
      <c r="D11945" t="s">
        <v>20</v>
      </c>
      <c r="E11945">
        <v>180</v>
      </c>
      <c r="G11945">
        <v>1.0302</v>
      </c>
      <c r="H11945">
        <v>18.231000000000002</v>
      </c>
      <c r="I11945">
        <v>17.6966</v>
      </c>
      <c r="J11945">
        <v>35</v>
      </c>
      <c r="K11945" s="1">
        <v>44203</v>
      </c>
      <c r="L11945" t="s">
        <v>17</v>
      </c>
    </row>
    <row r="11946" spans="1:12" hidden="1" x14ac:dyDescent="0.3">
      <c r="A11946" t="s">
        <v>2012</v>
      </c>
      <c r="B11946">
        <v>340173</v>
      </c>
      <c r="C11946" t="s">
        <v>1938</v>
      </c>
      <c r="D11946" t="s">
        <v>18</v>
      </c>
      <c r="E11946" t="s">
        <v>15</v>
      </c>
      <c r="F11946">
        <v>5</v>
      </c>
      <c r="G11946" t="s">
        <v>15</v>
      </c>
      <c r="H11946" t="s">
        <v>15</v>
      </c>
      <c r="I11946" t="s">
        <v>15</v>
      </c>
      <c r="J11946" t="s">
        <v>15</v>
      </c>
      <c r="K11946" s="1">
        <v>44203</v>
      </c>
      <c r="L11946" t="s">
        <v>17</v>
      </c>
    </row>
    <row r="11947" spans="1:12" hidden="1" x14ac:dyDescent="0.3">
      <c r="A11947" t="s">
        <v>2012</v>
      </c>
      <c r="B11947">
        <v>340173</v>
      </c>
      <c r="C11947" t="s">
        <v>1938</v>
      </c>
      <c r="D11947" t="s">
        <v>19</v>
      </c>
      <c r="E11947" t="s">
        <v>15</v>
      </c>
      <c r="G11947">
        <v>0.92320000000000002</v>
      </c>
      <c r="H11947">
        <v>10.7318</v>
      </c>
      <c r="I11947">
        <v>11.625</v>
      </c>
      <c r="J11947" t="s">
        <v>16</v>
      </c>
      <c r="K11947" s="1">
        <v>44203</v>
      </c>
      <c r="L11947" t="s">
        <v>17</v>
      </c>
    </row>
    <row r="11948" spans="1:12" x14ac:dyDescent="0.3">
      <c r="A11948" t="s">
        <v>2013</v>
      </c>
      <c r="B11948">
        <v>340183</v>
      </c>
      <c r="C11948" t="s">
        <v>1938</v>
      </c>
      <c r="D11948" t="s">
        <v>21</v>
      </c>
      <c r="E11948">
        <v>298</v>
      </c>
      <c r="G11948">
        <v>0.96640000000000004</v>
      </c>
      <c r="H11948">
        <v>14.509</v>
      </c>
      <c r="I11948">
        <v>15.0129</v>
      </c>
      <c r="J11948">
        <v>41</v>
      </c>
      <c r="K11948" s="1">
        <v>44203</v>
      </c>
      <c r="L11948" t="s">
        <v>17</v>
      </c>
    </row>
    <row r="11949" spans="1:12" hidden="1" x14ac:dyDescent="0.3">
      <c r="A11949" t="s">
        <v>2013</v>
      </c>
      <c r="B11949">
        <v>340183</v>
      </c>
      <c r="C11949" t="s">
        <v>1938</v>
      </c>
      <c r="D11949" t="s">
        <v>14</v>
      </c>
      <c r="E11949" t="s">
        <v>15</v>
      </c>
      <c r="G11949">
        <v>0.95330000000000004</v>
      </c>
      <c r="H11949">
        <v>4.6197999999999997</v>
      </c>
      <c r="I11949">
        <v>4.8464</v>
      </c>
      <c r="J11949" t="s">
        <v>16</v>
      </c>
      <c r="K11949" s="1">
        <v>44203</v>
      </c>
      <c r="L11949" t="s">
        <v>17</v>
      </c>
    </row>
    <row r="11950" spans="1:12" x14ac:dyDescent="0.3">
      <c r="A11950" t="s">
        <v>2013</v>
      </c>
      <c r="B11950">
        <v>340183</v>
      </c>
      <c r="C11950" t="s">
        <v>1938</v>
      </c>
      <c r="D11950" t="s">
        <v>22</v>
      </c>
      <c r="E11950">
        <v>327</v>
      </c>
      <c r="G11950">
        <v>1.0311999999999999</v>
      </c>
      <c r="H11950">
        <v>19.5077</v>
      </c>
      <c r="I11950">
        <v>18.9177</v>
      </c>
      <c r="J11950">
        <v>66</v>
      </c>
      <c r="K11950" s="1">
        <v>44203</v>
      </c>
      <c r="L11950" t="s">
        <v>17</v>
      </c>
    </row>
    <row r="11951" spans="1:12" x14ac:dyDescent="0.3">
      <c r="A11951" t="s">
        <v>2013</v>
      </c>
      <c r="B11951">
        <v>340183</v>
      </c>
      <c r="C11951" t="s">
        <v>1938</v>
      </c>
      <c r="D11951" t="s">
        <v>20</v>
      </c>
      <c r="E11951">
        <v>107</v>
      </c>
      <c r="G11951">
        <v>0.98119999999999996</v>
      </c>
      <c r="H11951">
        <v>17.178000000000001</v>
      </c>
      <c r="I11951">
        <v>17.506699999999999</v>
      </c>
      <c r="J11951">
        <v>17</v>
      </c>
      <c r="K11951" s="1">
        <v>44203</v>
      </c>
      <c r="L11951" t="s">
        <v>17</v>
      </c>
    </row>
    <row r="11952" spans="1:12" hidden="1" x14ac:dyDescent="0.3">
      <c r="A11952" t="s">
        <v>2013</v>
      </c>
      <c r="B11952">
        <v>340183</v>
      </c>
      <c r="C11952" t="s">
        <v>1938</v>
      </c>
      <c r="D11952" t="s">
        <v>18</v>
      </c>
      <c r="E11952" t="s">
        <v>15</v>
      </c>
      <c r="F11952">
        <v>5</v>
      </c>
      <c r="G11952" t="s">
        <v>15</v>
      </c>
      <c r="H11952" t="s">
        <v>15</v>
      </c>
      <c r="I11952" t="s">
        <v>15</v>
      </c>
      <c r="J11952" t="s">
        <v>15</v>
      </c>
      <c r="K11952" s="1">
        <v>44203</v>
      </c>
      <c r="L11952" t="s">
        <v>17</v>
      </c>
    </row>
    <row r="11953" spans="1:12" hidden="1" x14ac:dyDescent="0.3">
      <c r="A11953" t="s">
        <v>2013</v>
      </c>
      <c r="B11953">
        <v>340183</v>
      </c>
      <c r="C11953" t="s">
        <v>1938</v>
      </c>
      <c r="D11953" t="s">
        <v>19</v>
      </c>
      <c r="E11953" t="s">
        <v>15</v>
      </c>
      <c r="G11953">
        <v>0.94140000000000001</v>
      </c>
      <c r="H11953">
        <v>11.7149</v>
      </c>
      <c r="I11953">
        <v>12.4443</v>
      </c>
      <c r="J11953" t="s">
        <v>16</v>
      </c>
      <c r="K11953" s="1">
        <v>44203</v>
      </c>
      <c r="L11953" t="s">
        <v>17</v>
      </c>
    </row>
    <row r="11954" spans="1:12" x14ac:dyDescent="0.3">
      <c r="A11954" t="s">
        <v>2014</v>
      </c>
      <c r="B11954">
        <v>340184</v>
      </c>
      <c r="C11954" t="s">
        <v>1938</v>
      </c>
      <c r="D11954" t="s">
        <v>21</v>
      </c>
      <c r="E11954">
        <v>252</v>
      </c>
      <c r="G11954">
        <v>0.95850000000000002</v>
      </c>
      <c r="H11954">
        <v>12.9907</v>
      </c>
      <c r="I11954">
        <v>13.553800000000001</v>
      </c>
      <c r="J11954">
        <v>30</v>
      </c>
      <c r="K11954" s="1">
        <v>44203</v>
      </c>
      <c r="L11954" t="s">
        <v>17</v>
      </c>
    </row>
    <row r="11955" spans="1:12" hidden="1" x14ac:dyDescent="0.3">
      <c r="A11955" t="s">
        <v>2014</v>
      </c>
      <c r="B11955">
        <v>340184</v>
      </c>
      <c r="C11955" t="s">
        <v>1938</v>
      </c>
      <c r="D11955" t="s">
        <v>14</v>
      </c>
      <c r="E11955" t="s">
        <v>15</v>
      </c>
      <c r="F11955">
        <v>1</v>
      </c>
      <c r="G11955" t="s">
        <v>15</v>
      </c>
      <c r="H11955" t="s">
        <v>15</v>
      </c>
      <c r="I11955" t="s">
        <v>15</v>
      </c>
      <c r="J11955" t="s">
        <v>15</v>
      </c>
      <c r="K11955" s="1">
        <v>44203</v>
      </c>
      <c r="L11955" t="s">
        <v>17</v>
      </c>
    </row>
    <row r="11956" spans="1:12" x14ac:dyDescent="0.3">
      <c r="A11956" t="s">
        <v>2014</v>
      </c>
      <c r="B11956">
        <v>340184</v>
      </c>
      <c r="C11956" t="s">
        <v>1938</v>
      </c>
      <c r="D11956" t="s">
        <v>22</v>
      </c>
      <c r="E11956">
        <v>253</v>
      </c>
      <c r="G11956">
        <v>0.95289999999999997</v>
      </c>
      <c r="H11956">
        <v>16.351900000000001</v>
      </c>
      <c r="I11956">
        <v>17.16</v>
      </c>
      <c r="J11956">
        <v>38</v>
      </c>
      <c r="K11956" s="1">
        <v>44203</v>
      </c>
      <c r="L11956" t="s">
        <v>17</v>
      </c>
    </row>
    <row r="11957" spans="1:12" x14ac:dyDescent="0.3">
      <c r="A11957" t="s">
        <v>2014</v>
      </c>
      <c r="B11957">
        <v>340184</v>
      </c>
      <c r="C11957" t="s">
        <v>1938</v>
      </c>
      <c r="D11957" t="s">
        <v>20</v>
      </c>
      <c r="E11957">
        <v>136</v>
      </c>
      <c r="G11957">
        <v>1.0018</v>
      </c>
      <c r="H11957">
        <v>15.3505</v>
      </c>
      <c r="I11957">
        <v>15.323600000000001</v>
      </c>
      <c r="J11957">
        <v>21</v>
      </c>
      <c r="K11957" s="1">
        <v>44203</v>
      </c>
      <c r="L11957" t="s">
        <v>17</v>
      </c>
    </row>
    <row r="11958" spans="1:12" hidden="1" x14ac:dyDescent="0.3">
      <c r="A11958" t="s">
        <v>2014</v>
      </c>
      <c r="B11958">
        <v>340184</v>
      </c>
      <c r="C11958" t="s">
        <v>1938</v>
      </c>
      <c r="D11958" t="s">
        <v>18</v>
      </c>
      <c r="E11958" t="s">
        <v>15</v>
      </c>
      <c r="F11958">
        <v>5</v>
      </c>
      <c r="G11958" t="s">
        <v>15</v>
      </c>
      <c r="H11958" t="s">
        <v>15</v>
      </c>
      <c r="I11958" t="s">
        <v>15</v>
      </c>
      <c r="J11958" t="s">
        <v>15</v>
      </c>
      <c r="K11958" s="1">
        <v>44203</v>
      </c>
      <c r="L11958" t="s">
        <v>17</v>
      </c>
    </row>
    <row r="11959" spans="1:12" hidden="1" x14ac:dyDescent="0.3">
      <c r="A11959" t="s">
        <v>2014</v>
      </c>
      <c r="B11959">
        <v>340184</v>
      </c>
      <c r="C11959" t="s">
        <v>1938</v>
      </c>
      <c r="D11959" t="s">
        <v>19</v>
      </c>
      <c r="E11959" t="s">
        <v>15</v>
      </c>
      <c r="G11959">
        <v>1.0243</v>
      </c>
      <c r="H11959">
        <v>10.7166</v>
      </c>
      <c r="I11959">
        <v>10.462</v>
      </c>
      <c r="J11959" t="s">
        <v>16</v>
      </c>
      <c r="K11959" s="1">
        <v>44203</v>
      </c>
      <c r="L11959" t="s">
        <v>17</v>
      </c>
    </row>
    <row r="11960" spans="1:12" x14ac:dyDescent="0.3">
      <c r="A11960" t="s">
        <v>2015</v>
      </c>
      <c r="B11960">
        <v>340188</v>
      </c>
      <c r="C11960" t="s">
        <v>1938</v>
      </c>
      <c r="D11960" t="s">
        <v>21</v>
      </c>
      <c r="E11960">
        <v>68</v>
      </c>
      <c r="G11960">
        <v>1.0629</v>
      </c>
      <c r="H11960">
        <v>14.715</v>
      </c>
      <c r="I11960">
        <v>13.8437</v>
      </c>
      <c r="J11960">
        <v>14</v>
      </c>
      <c r="K11960" s="1">
        <v>44203</v>
      </c>
      <c r="L11960" t="s">
        <v>17</v>
      </c>
    </row>
    <row r="11961" spans="1:12" hidden="1" x14ac:dyDescent="0.3">
      <c r="A11961" t="s">
        <v>2015</v>
      </c>
      <c r="B11961">
        <v>340188</v>
      </c>
      <c r="C11961" t="s">
        <v>1938</v>
      </c>
      <c r="D11961" t="s">
        <v>14</v>
      </c>
      <c r="E11961" t="s">
        <v>15</v>
      </c>
      <c r="F11961">
        <v>1</v>
      </c>
      <c r="G11961" t="s">
        <v>15</v>
      </c>
      <c r="H11961" t="s">
        <v>15</v>
      </c>
      <c r="I11961" t="s">
        <v>15</v>
      </c>
      <c r="J11961" t="s">
        <v>15</v>
      </c>
      <c r="K11961" s="1">
        <v>44203</v>
      </c>
      <c r="L11961" t="s">
        <v>17</v>
      </c>
    </row>
    <row r="11962" spans="1:12" x14ac:dyDescent="0.3">
      <c r="A11962" t="s">
        <v>2015</v>
      </c>
      <c r="B11962">
        <v>340188</v>
      </c>
      <c r="C11962" t="s">
        <v>1938</v>
      </c>
      <c r="D11962" t="s">
        <v>22</v>
      </c>
      <c r="E11962">
        <v>78</v>
      </c>
      <c r="G11962">
        <v>1.0263</v>
      </c>
      <c r="H11962">
        <v>18.168399999999998</v>
      </c>
      <c r="I11962">
        <v>17.702999999999999</v>
      </c>
      <c r="J11962">
        <v>16</v>
      </c>
      <c r="K11962" s="1">
        <v>44203</v>
      </c>
      <c r="L11962" t="s">
        <v>17</v>
      </c>
    </row>
    <row r="11963" spans="1:12" hidden="1" x14ac:dyDescent="0.3">
      <c r="A11963" t="s">
        <v>2015</v>
      </c>
      <c r="B11963">
        <v>340188</v>
      </c>
      <c r="C11963" t="s">
        <v>1938</v>
      </c>
      <c r="D11963" t="s">
        <v>20</v>
      </c>
      <c r="E11963" t="s">
        <v>15</v>
      </c>
      <c r="G11963">
        <v>0.93969999999999998</v>
      </c>
      <c r="H11963">
        <v>14.5146</v>
      </c>
      <c r="I11963">
        <v>15.446300000000001</v>
      </c>
      <c r="J11963" t="s">
        <v>16</v>
      </c>
      <c r="K11963" s="1">
        <v>44203</v>
      </c>
      <c r="L11963" t="s">
        <v>17</v>
      </c>
    </row>
    <row r="11964" spans="1:12" hidden="1" x14ac:dyDescent="0.3">
      <c r="A11964" t="s">
        <v>2015</v>
      </c>
      <c r="B11964">
        <v>340188</v>
      </c>
      <c r="C11964" t="s">
        <v>1938</v>
      </c>
      <c r="D11964" t="s">
        <v>18</v>
      </c>
      <c r="E11964" t="s">
        <v>15</v>
      </c>
      <c r="F11964">
        <v>5</v>
      </c>
      <c r="G11964" t="s">
        <v>15</v>
      </c>
      <c r="H11964" t="s">
        <v>15</v>
      </c>
      <c r="I11964" t="s">
        <v>15</v>
      </c>
      <c r="J11964" t="s">
        <v>15</v>
      </c>
      <c r="K11964" s="1">
        <v>44203</v>
      </c>
      <c r="L11964" t="s">
        <v>17</v>
      </c>
    </row>
    <row r="11965" spans="1:12" hidden="1" x14ac:dyDescent="0.3">
      <c r="A11965" t="s">
        <v>2015</v>
      </c>
      <c r="B11965">
        <v>340188</v>
      </c>
      <c r="C11965" t="s">
        <v>1938</v>
      </c>
      <c r="D11965" t="s">
        <v>19</v>
      </c>
      <c r="E11965">
        <v>0</v>
      </c>
      <c r="F11965">
        <v>7</v>
      </c>
      <c r="G11965" t="s">
        <v>15</v>
      </c>
      <c r="H11965" t="s">
        <v>15</v>
      </c>
      <c r="I11965" t="s">
        <v>15</v>
      </c>
      <c r="J11965" t="s">
        <v>15</v>
      </c>
      <c r="K11965" s="1">
        <v>44203</v>
      </c>
      <c r="L11965" t="s">
        <v>17</v>
      </c>
    </row>
    <row r="11966" spans="1:12" x14ac:dyDescent="0.3">
      <c r="A11966" t="s">
        <v>2016</v>
      </c>
      <c r="B11966">
        <v>340190</v>
      </c>
      <c r="C11966" t="s">
        <v>1938</v>
      </c>
      <c r="D11966" t="s">
        <v>21</v>
      </c>
      <c r="E11966">
        <v>123</v>
      </c>
      <c r="G11966">
        <v>0.96250000000000002</v>
      </c>
      <c r="H11966">
        <v>13.391400000000001</v>
      </c>
      <c r="I11966">
        <v>13.9138</v>
      </c>
      <c r="J11966">
        <v>14</v>
      </c>
      <c r="K11966" s="1">
        <v>44203</v>
      </c>
      <c r="L11966" t="s">
        <v>17</v>
      </c>
    </row>
    <row r="11967" spans="1:12" hidden="1" x14ac:dyDescent="0.3">
      <c r="A11967" t="s">
        <v>2016</v>
      </c>
      <c r="B11967">
        <v>340190</v>
      </c>
      <c r="C11967" t="s">
        <v>1938</v>
      </c>
      <c r="D11967" t="s">
        <v>14</v>
      </c>
      <c r="E11967" t="s">
        <v>15</v>
      </c>
      <c r="F11967">
        <v>1</v>
      </c>
      <c r="G11967" t="s">
        <v>15</v>
      </c>
      <c r="H11967" t="s">
        <v>15</v>
      </c>
      <c r="I11967" t="s">
        <v>15</v>
      </c>
      <c r="J11967" t="s">
        <v>15</v>
      </c>
      <c r="K11967" s="1">
        <v>44203</v>
      </c>
      <c r="L11967" t="s">
        <v>17</v>
      </c>
    </row>
    <row r="11968" spans="1:12" x14ac:dyDescent="0.3">
      <c r="A11968" t="s">
        <v>2016</v>
      </c>
      <c r="B11968">
        <v>340190</v>
      </c>
      <c r="C11968" t="s">
        <v>1938</v>
      </c>
      <c r="D11968" t="s">
        <v>22</v>
      </c>
      <c r="E11968">
        <v>124</v>
      </c>
      <c r="G11968">
        <v>0.93030000000000002</v>
      </c>
      <c r="H11968">
        <v>17.855799999999999</v>
      </c>
      <c r="I11968">
        <v>19.192599999999999</v>
      </c>
      <c r="J11968">
        <v>17</v>
      </c>
      <c r="K11968" s="1">
        <v>44203</v>
      </c>
      <c r="L11968" t="s">
        <v>17</v>
      </c>
    </row>
    <row r="11969" spans="1:12" hidden="1" x14ac:dyDescent="0.3">
      <c r="A11969" t="s">
        <v>2016</v>
      </c>
      <c r="B11969">
        <v>340190</v>
      </c>
      <c r="C11969" t="s">
        <v>1938</v>
      </c>
      <c r="D11969" t="s">
        <v>20</v>
      </c>
      <c r="E11969" t="s">
        <v>15</v>
      </c>
      <c r="G11969">
        <v>0.99490000000000001</v>
      </c>
      <c r="H11969">
        <v>18.5655</v>
      </c>
      <c r="I11969">
        <v>18.6601</v>
      </c>
      <c r="J11969" t="s">
        <v>16</v>
      </c>
      <c r="K11969" s="1">
        <v>44203</v>
      </c>
      <c r="L11969" t="s">
        <v>17</v>
      </c>
    </row>
    <row r="11970" spans="1:12" hidden="1" x14ac:dyDescent="0.3">
      <c r="A11970" t="s">
        <v>2016</v>
      </c>
      <c r="B11970">
        <v>340190</v>
      </c>
      <c r="C11970" t="s">
        <v>1938</v>
      </c>
      <c r="D11970" t="s">
        <v>18</v>
      </c>
      <c r="E11970" t="s">
        <v>15</v>
      </c>
      <c r="F11970">
        <v>5</v>
      </c>
      <c r="G11970" t="s">
        <v>15</v>
      </c>
      <c r="H11970" t="s">
        <v>15</v>
      </c>
      <c r="I11970" t="s">
        <v>15</v>
      </c>
      <c r="J11970" t="s">
        <v>15</v>
      </c>
      <c r="K11970" s="1">
        <v>44203</v>
      </c>
      <c r="L11970" t="s">
        <v>17</v>
      </c>
    </row>
    <row r="11971" spans="1:12" hidden="1" x14ac:dyDescent="0.3">
      <c r="A11971" t="s">
        <v>2016</v>
      </c>
      <c r="B11971">
        <v>340190</v>
      </c>
      <c r="C11971" t="s">
        <v>1938</v>
      </c>
      <c r="D11971" t="s">
        <v>19</v>
      </c>
      <c r="E11971" t="s">
        <v>15</v>
      </c>
      <c r="F11971">
        <v>1</v>
      </c>
      <c r="G11971" t="s">
        <v>15</v>
      </c>
      <c r="H11971" t="s">
        <v>15</v>
      </c>
      <c r="I11971" t="s">
        <v>15</v>
      </c>
      <c r="J11971" t="s">
        <v>15</v>
      </c>
      <c r="K11971" s="1">
        <v>44203</v>
      </c>
      <c r="L11971" t="s">
        <v>17</v>
      </c>
    </row>
    <row r="11972" spans="1:12" hidden="1" x14ac:dyDescent="0.3">
      <c r="A11972" t="s">
        <v>2017</v>
      </c>
      <c r="B11972">
        <v>340195</v>
      </c>
      <c r="C11972" t="s">
        <v>1938</v>
      </c>
      <c r="D11972" t="s">
        <v>21</v>
      </c>
      <c r="E11972" t="s">
        <v>15</v>
      </c>
      <c r="G11972">
        <v>0.95550000000000002</v>
      </c>
      <c r="H11972">
        <v>13.949</v>
      </c>
      <c r="I11972">
        <v>14.598800000000001</v>
      </c>
      <c r="J11972" t="s">
        <v>16</v>
      </c>
      <c r="K11972" s="1">
        <v>44203</v>
      </c>
      <c r="L11972" t="s">
        <v>17</v>
      </c>
    </row>
    <row r="11973" spans="1:12" hidden="1" x14ac:dyDescent="0.3">
      <c r="A11973" t="s">
        <v>2017</v>
      </c>
      <c r="B11973">
        <v>340195</v>
      </c>
      <c r="C11973" t="s">
        <v>1938</v>
      </c>
      <c r="D11973" t="s">
        <v>14</v>
      </c>
      <c r="E11973" t="s">
        <v>15</v>
      </c>
      <c r="F11973">
        <v>1</v>
      </c>
      <c r="G11973" t="s">
        <v>15</v>
      </c>
      <c r="H11973" t="s">
        <v>15</v>
      </c>
      <c r="I11973" t="s">
        <v>15</v>
      </c>
      <c r="J11973" t="s">
        <v>15</v>
      </c>
      <c r="K11973" s="1">
        <v>44203</v>
      </c>
      <c r="L11973" t="s">
        <v>17</v>
      </c>
    </row>
    <row r="11974" spans="1:12" hidden="1" x14ac:dyDescent="0.3">
      <c r="A11974" t="s">
        <v>2017</v>
      </c>
      <c r="B11974">
        <v>340195</v>
      </c>
      <c r="C11974" t="s">
        <v>1938</v>
      </c>
      <c r="D11974" t="s">
        <v>22</v>
      </c>
      <c r="E11974" t="s">
        <v>15</v>
      </c>
      <c r="G11974">
        <v>0.97230000000000005</v>
      </c>
      <c r="H11974">
        <v>20.218</v>
      </c>
      <c r="I11974">
        <v>20.794499999999999</v>
      </c>
      <c r="J11974" t="s">
        <v>16</v>
      </c>
      <c r="K11974" s="1">
        <v>44203</v>
      </c>
      <c r="L11974" t="s">
        <v>17</v>
      </c>
    </row>
    <row r="11975" spans="1:12" hidden="1" x14ac:dyDescent="0.3">
      <c r="A11975" t="s">
        <v>2017</v>
      </c>
      <c r="B11975">
        <v>340195</v>
      </c>
      <c r="C11975" t="s">
        <v>1938</v>
      </c>
      <c r="D11975" t="s">
        <v>20</v>
      </c>
      <c r="E11975" t="s">
        <v>15</v>
      </c>
      <c r="F11975">
        <v>1</v>
      </c>
      <c r="G11975" t="s">
        <v>15</v>
      </c>
      <c r="H11975" t="s">
        <v>15</v>
      </c>
      <c r="I11975" t="s">
        <v>15</v>
      </c>
      <c r="J11975" t="s">
        <v>15</v>
      </c>
      <c r="K11975" s="1">
        <v>44203</v>
      </c>
      <c r="L11975" t="s">
        <v>17</v>
      </c>
    </row>
    <row r="11976" spans="1:12" hidden="1" x14ac:dyDescent="0.3">
      <c r="A11976" t="s">
        <v>2017</v>
      </c>
      <c r="B11976">
        <v>340195</v>
      </c>
      <c r="C11976" t="s">
        <v>1938</v>
      </c>
      <c r="D11976" t="s">
        <v>18</v>
      </c>
      <c r="E11976" t="s">
        <v>15</v>
      </c>
      <c r="F11976">
        <v>5</v>
      </c>
      <c r="G11976" t="s">
        <v>15</v>
      </c>
      <c r="H11976" t="s">
        <v>15</v>
      </c>
      <c r="I11976" t="s">
        <v>15</v>
      </c>
      <c r="J11976" t="s">
        <v>15</v>
      </c>
      <c r="K11976" s="1">
        <v>44203</v>
      </c>
      <c r="L11976" t="s">
        <v>17</v>
      </c>
    </row>
    <row r="11977" spans="1:12" hidden="1" x14ac:dyDescent="0.3">
      <c r="A11977" t="s">
        <v>2017</v>
      </c>
      <c r="B11977">
        <v>340195</v>
      </c>
      <c r="C11977" t="s">
        <v>1938</v>
      </c>
      <c r="D11977" t="s">
        <v>19</v>
      </c>
      <c r="E11977" t="s">
        <v>15</v>
      </c>
      <c r="F11977">
        <v>1</v>
      </c>
      <c r="G11977" t="s">
        <v>15</v>
      </c>
      <c r="H11977" t="s">
        <v>15</v>
      </c>
      <c r="I11977" t="s">
        <v>15</v>
      </c>
      <c r="J11977" t="s">
        <v>15</v>
      </c>
      <c r="K11977" s="1">
        <v>44203</v>
      </c>
      <c r="L11977" t="s">
        <v>17</v>
      </c>
    </row>
    <row r="11978" spans="1:12" x14ac:dyDescent="0.3">
      <c r="A11978" t="s">
        <v>2018</v>
      </c>
      <c r="B11978">
        <v>350002</v>
      </c>
      <c r="C11978" t="s">
        <v>2019</v>
      </c>
      <c r="D11978" t="s">
        <v>21</v>
      </c>
      <c r="E11978">
        <v>168</v>
      </c>
      <c r="G11978">
        <v>0.96499999999999997</v>
      </c>
      <c r="H11978">
        <v>15.7028</v>
      </c>
      <c r="I11978">
        <v>16.271599999999999</v>
      </c>
      <c r="J11978">
        <v>24</v>
      </c>
      <c r="K11978" s="1">
        <v>44203</v>
      </c>
      <c r="L11978" t="s">
        <v>17</v>
      </c>
    </row>
    <row r="11979" spans="1:12" hidden="1" x14ac:dyDescent="0.3">
      <c r="A11979" t="s">
        <v>2018</v>
      </c>
      <c r="B11979">
        <v>350002</v>
      </c>
      <c r="C11979" t="s">
        <v>2019</v>
      </c>
      <c r="D11979" t="s">
        <v>14</v>
      </c>
      <c r="E11979" t="s">
        <v>15</v>
      </c>
      <c r="G11979">
        <v>1.0068999999999999</v>
      </c>
      <c r="H11979">
        <v>7.5368000000000004</v>
      </c>
      <c r="I11979">
        <v>7.4855</v>
      </c>
      <c r="J11979" t="s">
        <v>16</v>
      </c>
      <c r="K11979" s="1">
        <v>44203</v>
      </c>
      <c r="L11979" t="s">
        <v>17</v>
      </c>
    </row>
    <row r="11980" spans="1:12" x14ac:dyDescent="0.3">
      <c r="A11980" t="s">
        <v>2018</v>
      </c>
      <c r="B11980">
        <v>350002</v>
      </c>
      <c r="C11980" t="s">
        <v>2019</v>
      </c>
      <c r="D11980" t="s">
        <v>22</v>
      </c>
      <c r="E11980">
        <v>242</v>
      </c>
      <c r="G11980">
        <v>0.9395</v>
      </c>
      <c r="H11980">
        <v>18.372199999999999</v>
      </c>
      <c r="I11980">
        <v>19.554500000000001</v>
      </c>
      <c r="J11980">
        <v>40</v>
      </c>
      <c r="K11980" s="1">
        <v>44203</v>
      </c>
      <c r="L11980" t="s">
        <v>17</v>
      </c>
    </row>
    <row r="11981" spans="1:12" hidden="1" x14ac:dyDescent="0.3">
      <c r="A11981" t="s">
        <v>2018</v>
      </c>
      <c r="B11981">
        <v>350002</v>
      </c>
      <c r="C11981" t="s">
        <v>2019</v>
      </c>
      <c r="D11981" t="s">
        <v>20</v>
      </c>
      <c r="E11981" t="s">
        <v>15</v>
      </c>
      <c r="G11981">
        <v>0.96630000000000005</v>
      </c>
      <c r="H11981">
        <v>17.013000000000002</v>
      </c>
      <c r="I11981">
        <v>17.605599999999999</v>
      </c>
      <c r="J11981" t="s">
        <v>16</v>
      </c>
      <c r="K11981" s="1">
        <v>44203</v>
      </c>
      <c r="L11981" t="s">
        <v>17</v>
      </c>
    </row>
    <row r="11982" spans="1:12" hidden="1" x14ac:dyDescent="0.3">
      <c r="A11982" t="s">
        <v>2018</v>
      </c>
      <c r="B11982">
        <v>350002</v>
      </c>
      <c r="C11982" t="s">
        <v>2019</v>
      </c>
      <c r="D11982" t="s">
        <v>18</v>
      </c>
      <c r="E11982" t="s">
        <v>15</v>
      </c>
      <c r="G11982">
        <v>0.95609999999999995</v>
      </c>
      <c r="H11982">
        <v>8.9327000000000005</v>
      </c>
      <c r="I11982">
        <v>9.3431999999999995</v>
      </c>
      <c r="J11982" t="s">
        <v>16</v>
      </c>
      <c r="K11982" s="1">
        <v>44203</v>
      </c>
      <c r="L11982" t="s">
        <v>17</v>
      </c>
    </row>
    <row r="11983" spans="1:12" hidden="1" x14ac:dyDescent="0.3">
      <c r="A11983" t="s">
        <v>2018</v>
      </c>
      <c r="B11983">
        <v>350002</v>
      </c>
      <c r="C11983" t="s">
        <v>2019</v>
      </c>
      <c r="D11983" t="s">
        <v>19</v>
      </c>
      <c r="E11983" t="s">
        <v>15</v>
      </c>
      <c r="G11983">
        <v>0.86240000000000006</v>
      </c>
      <c r="H11983">
        <v>10.2857</v>
      </c>
      <c r="I11983">
        <v>11.926500000000001</v>
      </c>
      <c r="J11983" t="s">
        <v>16</v>
      </c>
      <c r="K11983" s="1">
        <v>44203</v>
      </c>
      <c r="L11983" t="s">
        <v>17</v>
      </c>
    </row>
    <row r="11984" spans="1:12" x14ac:dyDescent="0.3">
      <c r="A11984" t="s">
        <v>2020</v>
      </c>
      <c r="B11984">
        <v>350006</v>
      </c>
      <c r="C11984" t="s">
        <v>2019</v>
      </c>
      <c r="D11984" t="s">
        <v>21</v>
      </c>
      <c r="E11984">
        <v>382</v>
      </c>
      <c r="G11984">
        <v>0.96889999999999998</v>
      </c>
      <c r="H11984">
        <v>15.7372</v>
      </c>
      <c r="I11984">
        <v>16.242100000000001</v>
      </c>
      <c r="J11984">
        <v>58</v>
      </c>
      <c r="K11984" s="1">
        <v>44203</v>
      </c>
      <c r="L11984" t="s">
        <v>17</v>
      </c>
    </row>
    <row r="11985" spans="1:12" hidden="1" x14ac:dyDescent="0.3">
      <c r="A11985" t="s">
        <v>2020</v>
      </c>
      <c r="B11985">
        <v>350006</v>
      </c>
      <c r="C11985" t="s">
        <v>2019</v>
      </c>
      <c r="D11985" t="s">
        <v>14</v>
      </c>
      <c r="E11985" t="s">
        <v>15</v>
      </c>
      <c r="F11985">
        <v>1</v>
      </c>
      <c r="G11985" t="s">
        <v>15</v>
      </c>
      <c r="H11985" t="s">
        <v>15</v>
      </c>
      <c r="I11985" t="s">
        <v>15</v>
      </c>
      <c r="J11985" t="s">
        <v>15</v>
      </c>
      <c r="K11985" s="1">
        <v>44203</v>
      </c>
      <c r="L11985" t="s">
        <v>17</v>
      </c>
    </row>
    <row r="11986" spans="1:12" x14ac:dyDescent="0.3">
      <c r="A11986" t="s">
        <v>2020</v>
      </c>
      <c r="B11986">
        <v>350006</v>
      </c>
      <c r="C11986" t="s">
        <v>2019</v>
      </c>
      <c r="D11986" t="s">
        <v>22</v>
      </c>
      <c r="E11986">
        <v>287</v>
      </c>
      <c r="G11986">
        <v>0.98699999999999999</v>
      </c>
      <c r="H11986">
        <v>20.542899999999999</v>
      </c>
      <c r="I11986">
        <v>20.8127</v>
      </c>
      <c r="J11986">
        <v>58</v>
      </c>
      <c r="K11986" s="1">
        <v>44203</v>
      </c>
      <c r="L11986" t="s">
        <v>17</v>
      </c>
    </row>
    <row r="11987" spans="1:12" x14ac:dyDescent="0.3">
      <c r="A11987" t="s">
        <v>2020</v>
      </c>
      <c r="B11987">
        <v>350006</v>
      </c>
      <c r="C11987" t="s">
        <v>2019</v>
      </c>
      <c r="D11987" t="s">
        <v>20</v>
      </c>
      <c r="E11987">
        <v>97</v>
      </c>
      <c r="G11987">
        <v>1.0528999999999999</v>
      </c>
      <c r="H11987">
        <v>20.7</v>
      </c>
      <c r="I11987">
        <v>19.66</v>
      </c>
      <c r="J11987">
        <v>24</v>
      </c>
      <c r="K11987" s="1">
        <v>44203</v>
      </c>
      <c r="L11987" t="s">
        <v>17</v>
      </c>
    </row>
    <row r="11988" spans="1:12" hidden="1" x14ac:dyDescent="0.3">
      <c r="A11988" t="s">
        <v>2020</v>
      </c>
      <c r="B11988">
        <v>350006</v>
      </c>
      <c r="C11988" t="s">
        <v>2019</v>
      </c>
      <c r="D11988" t="s">
        <v>18</v>
      </c>
      <c r="E11988" t="s">
        <v>15</v>
      </c>
      <c r="G11988">
        <v>0.97750000000000004</v>
      </c>
      <c r="H11988">
        <v>8.2822999999999993</v>
      </c>
      <c r="I11988">
        <v>8.4732000000000003</v>
      </c>
      <c r="J11988" t="s">
        <v>16</v>
      </c>
      <c r="K11988" s="1">
        <v>44203</v>
      </c>
      <c r="L11988" t="s">
        <v>17</v>
      </c>
    </row>
    <row r="11989" spans="1:12" x14ac:dyDescent="0.3">
      <c r="A11989" t="s">
        <v>2020</v>
      </c>
      <c r="B11989">
        <v>350006</v>
      </c>
      <c r="C11989" t="s">
        <v>2019</v>
      </c>
      <c r="D11989" t="s">
        <v>19</v>
      </c>
      <c r="E11989">
        <v>203</v>
      </c>
      <c r="G11989">
        <v>0.98719999999999997</v>
      </c>
      <c r="H11989">
        <v>11.6492</v>
      </c>
      <c r="I11989">
        <v>11.8003</v>
      </c>
      <c r="J11989">
        <v>23</v>
      </c>
      <c r="K11989" s="1">
        <v>44203</v>
      </c>
      <c r="L11989" t="s">
        <v>17</v>
      </c>
    </row>
    <row r="11990" spans="1:12" x14ac:dyDescent="0.3">
      <c r="A11990" t="s">
        <v>2021</v>
      </c>
      <c r="B11990">
        <v>350011</v>
      </c>
      <c r="C11990" t="s">
        <v>2019</v>
      </c>
      <c r="D11990" t="s">
        <v>21</v>
      </c>
      <c r="E11990">
        <v>523</v>
      </c>
      <c r="G11990">
        <v>0.84219999999999995</v>
      </c>
      <c r="H11990">
        <v>13.8371</v>
      </c>
      <c r="I11990">
        <v>16.429200000000002</v>
      </c>
      <c r="J11990">
        <v>61</v>
      </c>
      <c r="K11990" s="1">
        <v>44203</v>
      </c>
      <c r="L11990" t="s">
        <v>17</v>
      </c>
    </row>
    <row r="11991" spans="1:12" hidden="1" x14ac:dyDescent="0.3">
      <c r="A11991" t="s">
        <v>2021</v>
      </c>
      <c r="B11991">
        <v>350011</v>
      </c>
      <c r="C11991" t="s">
        <v>2019</v>
      </c>
      <c r="D11991" t="s">
        <v>14</v>
      </c>
      <c r="E11991" t="s">
        <v>15</v>
      </c>
      <c r="G11991">
        <v>0.77890000000000004</v>
      </c>
      <c r="H11991">
        <v>4.6622000000000003</v>
      </c>
      <c r="I11991">
        <v>5.9859999999999998</v>
      </c>
      <c r="J11991" t="s">
        <v>16</v>
      </c>
      <c r="K11991" s="1">
        <v>44203</v>
      </c>
      <c r="L11991" t="s">
        <v>17</v>
      </c>
    </row>
    <row r="11992" spans="1:12" x14ac:dyDescent="0.3">
      <c r="A11992" t="s">
        <v>2021</v>
      </c>
      <c r="B11992">
        <v>350011</v>
      </c>
      <c r="C11992" t="s">
        <v>2019</v>
      </c>
      <c r="D11992" t="s">
        <v>22</v>
      </c>
      <c r="E11992">
        <v>799</v>
      </c>
      <c r="G11992">
        <v>0.91420000000000001</v>
      </c>
      <c r="H11992">
        <v>18.840499999999999</v>
      </c>
      <c r="I11992">
        <v>20.609300000000001</v>
      </c>
      <c r="J11992">
        <v>144</v>
      </c>
      <c r="K11992" s="1">
        <v>44203</v>
      </c>
      <c r="L11992" t="s">
        <v>17</v>
      </c>
    </row>
    <row r="11993" spans="1:12" x14ac:dyDescent="0.3">
      <c r="A11993" t="s">
        <v>2021</v>
      </c>
      <c r="B11993">
        <v>350011</v>
      </c>
      <c r="C11993" t="s">
        <v>2019</v>
      </c>
      <c r="D11993" t="s">
        <v>20</v>
      </c>
      <c r="E11993">
        <v>224</v>
      </c>
      <c r="G11993">
        <v>0.98089999999999999</v>
      </c>
      <c r="H11993">
        <v>19.396699999999999</v>
      </c>
      <c r="I11993">
        <v>19.773800000000001</v>
      </c>
      <c r="J11993">
        <v>42</v>
      </c>
      <c r="K11993" s="1">
        <v>44203</v>
      </c>
      <c r="L11993" t="s">
        <v>17</v>
      </c>
    </row>
    <row r="11994" spans="1:12" x14ac:dyDescent="0.3">
      <c r="A11994" t="s">
        <v>2021</v>
      </c>
      <c r="B11994">
        <v>350011</v>
      </c>
      <c r="C11994" t="s">
        <v>2019</v>
      </c>
      <c r="D11994" t="s">
        <v>18</v>
      </c>
      <c r="E11994">
        <v>224</v>
      </c>
      <c r="G11994">
        <v>1.0102</v>
      </c>
      <c r="H11994">
        <v>10.152699999999999</v>
      </c>
      <c r="I11994">
        <v>10.050599999999999</v>
      </c>
      <c r="J11994">
        <v>23</v>
      </c>
      <c r="K11994" s="1">
        <v>44203</v>
      </c>
      <c r="L11994" t="s">
        <v>17</v>
      </c>
    </row>
    <row r="11995" spans="1:12" x14ac:dyDescent="0.3">
      <c r="A11995" t="s">
        <v>2021</v>
      </c>
      <c r="B11995">
        <v>350011</v>
      </c>
      <c r="C11995" t="s">
        <v>2019</v>
      </c>
      <c r="D11995" t="s">
        <v>19</v>
      </c>
      <c r="E11995">
        <v>511</v>
      </c>
      <c r="G11995">
        <v>0.90269999999999995</v>
      </c>
      <c r="H11995">
        <v>11.7674</v>
      </c>
      <c r="I11995">
        <v>13.0364</v>
      </c>
      <c r="J11995">
        <v>55</v>
      </c>
      <c r="K11995" s="1">
        <v>44203</v>
      </c>
      <c r="L11995" t="s">
        <v>17</v>
      </c>
    </row>
    <row r="11996" spans="1:12" x14ac:dyDescent="0.3">
      <c r="A11996" t="s">
        <v>2022</v>
      </c>
      <c r="B11996">
        <v>350015</v>
      </c>
      <c r="C11996" t="s">
        <v>2019</v>
      </c>
      <c r="D11996" t="s">
        <v>21</v>
      </c>
      <c r="E11996">
        <v>524</v>
      </c>
      <c r="G11996">
        <v>0.94410000000000005</v>
      </c>
      <c r="H11996">
        <v>15.621600000000001</v>
      </c>
      <c r="I11996">
        <v>16.5473</v>
      </c>
      <c r="J11996">
        <v>78</v>
      </c>
      <c r="K11996" s="1">
        <v>44203</v>
      </c>
      <c r="L11996" t="s">
        <v>17</v>
      </c>
    </row>
    <row r="11997" spans="1:12" hidden="1" x14ac:dyDescent="0.3">
      <c r="A11997" t="s">
        <v>2022</v>
      </c>
      <c r="B11997">
        <v>350015</v>
      </c>
      <c r="C11997" t="s">
        <v>2019</v>
      </c>
      <c r="D11997" t="s">
        <v>14</v>
      </c>
      <c r="E11997" t="s">
        <v>15</v>
      </c>
      <c r="F11997">
        <v>1</v>
      </c>
      <c r="G11997" t="s">
        <v>15</v>
      </c>
      <c r="H11997" t="s">
        <v>15</v>
      </c>
      <c r="I11997" t="s">
        <v>15</v>
      </c>
      <c r="J11997" t="s">
        <v>15</v>
      </c>
      <c r="K11997" s="1">
        <v>44203</v>
      </c>
      <c r="L11997" t="s">
        <v>17</v>
      </c>
    </row>
    <row r="11998" spans="1:12" x14ac:dyDescent="0.3">
      <c r="A11998" t="s">
        <v>2022</v>
      </c>
      <c r="B11998">
        <v>350015</v>
      </c>
      <c r="C11998" t="s">
        <v>2019</v>
      </c>
      <c r="D11998" t="s">
        <v>22</v>
      </c>
      <c r="E11998">
        <v>522</v>
      </c>
      <c r="G11998">
        <v>0.87190000000000001</v>
      </c>
      <c r="H11998">
        <v>18.182200000000002</v>
      </c>
      <c r="I11998">
        <v>20.852499999999999</v>
      </c>
      <c r="J11998">
        <v>85</v>
      </c>
      <c r="K11998" s="1">
        <v>44203</v>
      </c>
      <c r="L11998" t="s">
        <v>17</v>
      </c>
    </row>
    <row r="11999" spans="1:12" x14ac:dyDescent="0.3">
      <c r="A11999" t="s">
        <v>2022</v>
      </c>
      <c r="B11999">
        <v>350015</v>
      </c>
      <c r="C11999" t="s">
        <v>2019</v>
      </c>
      <c r="D11999" t="s">
        <v>20</v>
      </c>
      <c r="E11999">
        <v>146</v>
      </c>
      <c r="G11999">
        <v>0.89539999999999997</v>
      </c>
      <c r="H11999">
        <v>19.4634</v>
      </c>
      <c r="I11999">
        <v>21.737400000000001</v>
      </c>
      <c r="J11999">
        <v>20</v>
      </c>
      <c r="K11999" s="1">
        <v>44203</v>
      </c>
      <c r="L11999" t="s">
        <v>17</v>
      </c>
    </row>
    <row r="12000" spans="1:12" x14ac:dyDescent="0.3">
      <c r="A12000" t="s">
        <v>2022</v>
      </c>
      <c r="B12000">
        <v>350015</v>
      </c>
      <c r="C12000" t="s">
        <v>2019</v>
      </c>
      <c r="D12000" t="s">
        <v>18</v>
      </c>
      <c r="E12000">
        <v>110</v>
      </c>
      <c r="G12000">
        <v>1.0693999999999999</v>
      </c>
      <c r="H12000">
        <v>9.3709000000000007</v>
      </c>
      <c r="I12000">
        <v>8.7626000000000008</v>
      </c>
      <c r="J12000">
        <v>12</v>
      </c>
      <c r="K12000" s="1">
        <v>44203</v>
      </c>
      <c r="L12000" t="s">
        <v>17</v>
      </c>
    </row>
    <row r="12001" spans="1:12" x14ac:dyDescent="0.3">
      <c r="A12001" t="s">
        <v>2022</v>
      </c>
      <c r="B12001">
        <v>350015</v>
      </c>
      <c r="C12001" t="s">
        <v>2019</v>
      </c>
      <c r="D12001" t="s">
        <v>19</v>
      </c>
      <c r="E12001">
        <v>255</v>
      </c>
      <c r="G12001">
        <v>0.93759999999999999</v>
      </c>
      <c r="H12001">
        <v>12.2552</v>
      </c>
      <c r="I12001">
        <v>13.0707</v>
      </c>
      <c r="J12001">
        <v>28</v>
      </c>
      <c r="K12001" s="1">
        <v>44203</v>
      </c>
      <c r="L12001" t="s">
        <v>17</v>
      </c>
    </row>
    <row r="12002" spans="1:12" x14ac:dyDescent="0.3">
      <c r="A12002" t="s">
        <v>2023</v>
      </c>
      <c r="B12002">
        <v>350019</v>
      </c>
      <c r="C12002" t="s">
        <v>2019</v>
      </c>
      <c r="D12002" t="s">
        <v>21</v>
      </c>
      <c r="E12002">
        <v>569</v>
      </c>
      <c r="G12002">
        <v>0.92700000000000005</v>
      </c>
      <c r="H12002">
        <v>15.123799999999999</v>
      </c>
      <c r="I12002">
        <v>16.315100000000001</v>
      </c>
      <c r="J12002">
        <v>81</v>
      </c>
      <c r="K12002" s="1">
        <v>44203</v>
      </c>
      <c r="L12002" t="s">
        <v>17</v>
      </c>
    </row>
    <row r="12003" spans="1:12" hidden="1" x14ac:dyDescent="0.3">
      <c r="A12003" t="s">
        <v>2023</v>
      </c>
      <c r="B12003">
        <v>350019</v>
      </c>
      <c r="C12003" t="s">
        <v>2019</v>
      </c>
      <c r="D12003" t="s">
        <v>14</v>
      </c>
      <c r="E12003" t="s">
        <v>15</v>
      </c>
      <c r="F12003">
        <v>1</v>
      </c>
      <c r="G12003" t="s">
        <v>15</v>
      </c>
      <c r="H12003" t="s">
        <v>15</v>
      </c>
      <c r="I12003" t="s">
        <v>15</v>
      </c>
      <c r="J12003" t="s">
        <v>15</v>
      </c>
      <c r="K12003" s="1">
        <v>44203</v>
      </c>
      <c r="L12003" t="s">
        <v>17</v>
      </c>
    </row>
    <row r="12004" spans="1:12" x14ac:dyDescent="0.3">
      <c r="A12004" t="s">
        <v>2023</v>
      </c>
      <c r="B12004">
        <v>350019</v>
      </c>
      <c r="C12004" t="s">
        <v>2019</v>
      </c>
      <c r="D12004" t="s">
        <v>22</v>
      </c>
      <c r="E12004">
        <v>420</v>
      </c>
      <c r="G12004">
        <v>0.90059999999999996</v>
      </c>
      <c r="H12004">
        <v>17.496300000000002</v>
      </c>
      <c r="I12004">
        <v>19.427199999999999</v>
      </c>
      <c r="J12004">
        <v>66</v>
      </c>
      <c r="K12004" s="1">
        <v>44203</v>
      </c>
      <c r="L12004" t="s">
        <v>17</v>
      </c>
    </row>
    <row r="12005" spans="1:12" x14ac:dyDescent="0.3">
      <c r="A12005" t="s">
        <v>2023</v>
      </c>
      <c r="B12005">
        <v>350019</v>
      </c>
      <c r="C12005" t="s">
        <v>2019</v>
      </c>
      <c r="D12005" t="s">
        <v>20</v>
      </c>
      <c r="E12005">
        <v>124</v>
      </c>
      <c r="G12005">
        <v>0.94420000000000004</v>
      </c>
      <c r="H12005">
        <v>17.0961</v>
      </c>
      <c r="I12005">
        <v>18.105699999999999</v>
      </c>
      <c r="J12005">
        <v>17</v>
      </c>
      <c r="K12005" s="1">
        <v>44203</v>
      </c>
      <c r="L12005" t="s">
        <v>17</v>
      </c>
    </row>
    <row r="12006" spans="1:12" hidden="1" x14ac:dyDescent="0.3">
      <c r="A12006" t="s">
        <v>2023</v>
      </c>
      <c r="B12006">
        <v>350019</v>
      </c>
      <c r="C12006" t="s">
        <v>2019</v>
      </c>
      <c r="D12006" t="s">
        <v>18</v>
      </c>
      <c r="E12006" t="s">
        <v>15</v>
      </c>
      <c r="G12006">
        <v>0.88100000000000001</v>
      </c>
      <c r="H12006">
        <v>10.206899999999999</v>
      </c>
      <c r="I12006">
        <v>11.5862</v>
      </c>
      <c r="J12006" t="s">
        <v>16</v>
      </c>
      <c r="K12006" s="1">
        <v>44203</v>
      </c>
      <c r="L12006" t="s">
        <v>17</v>
      </c>
    </row>
    <row r="12007" spans="1:12" hidden="1" x14ac:dyDescent="0.3">
      <c r="A12007" t="s">
        <v>2023</v>
      </c>
      <c r="B12007">
        <v>350019</v>
      </c>
      <c r="C12007" t="s">
        <v>2019</v>
      </c>
      <c r="D12007" t="s">
        <v>19</v>
      </c>
      <c r="E12007" t="s">
        <v>15</v>
      </c>
      <c r="G12007">
        <v>0.81559999999999999</v>
      </c>
      <c r="H12007">
        <v>10.708500000000001</v>
      </c>
      <c r="I12007">
        <v>13.129799999999999</v>
      </c>
      <c r="J12007" t="s">
        <v>16</v>
      </c>
      <c r="K12007" s="1">
        <v>44203</v>
      </c>
      <c r="L12007" t="s">
        <v>17</v>
      </c>
    </row>
    <row r="12008" spans="1:12" hidden="1" x14ac:dyDescent="0.3">
      <c r="A12008" t="s">
        <v>2024</v>
      </c>
      <c r="B12008">
        <v>350063</v>
      </c>
      <c r="C12008" t="s">
        <v>2019</v>
      </c>
      <c r="D12008" t="s">
        <v>21</v>
      </c>
      <c r="E12008" t="s">
        <v>15</v>
      </c>
      <c r="G12008">
        <v>0.97950000000000004</v>
      </c>
      <c r="H12008">
        <v>14.0738</v>
      </c>
      <c r="I12008">
        <v>14.3687</v>
      </c>
      <c r="J12008" t="s">
        <v>16</v>
      </c>
      <c r="K12008" s="1">
        <v>44203</v>
      </c>
      <c r="L12008" t="s">
        <v>17</v>
      </c>
    </row>
    <row r="12009" spans="1:12" hidden="1" x14ac:dyDescent="0.3">
      <c r="A12009" t="s">
        <v>2024</v>
      </c>
      <c r="B12009">
        <v>350063</v>
      </c>
      <c r="C12009" t="s">
        <v>2019</v>
      </c>
      <c r="D12009" t="s">
        <v>14</v>
      </c>
      <c r="E12009" t="s">
        <v>15</v>
      </c>
      <c r="F12009">
        <v>5</v>
      </c>
      <c r="G12009" t="s">
        <v>15</v>
      </c>
      <c r="H12009" t="s">
        <v>15</v>
      </c>
      <c r="I12009" t="s">
        <v>15</v>
      </c>
      <c r="J12009" t="s">
        <v>15</v>
      </c>
      <c r="K12009" s="1">
        <v>44203</v>
      </c>
      <c r="L12009" t="s">
        <v>17</v>
      </c>
    </row>
    <row r="12010" spans="1:12" hidden="1" x14ac:dyDescent="0.3">
      <c r="A12010" t="s">
        <v>2024</v>
      </c>
      <c r="B12010">
        <v>350063</v>
      </c>
      <c r="C12010" t="s">
        <v>2019</v>
      </c>
      <c r="D12010" t="s">
        <v>22</v>
      </c>
      <c r="E12010" t="s">
        <v>15</v>
      </c>
      <c r="F12010">
        <v>1</v>
      </c>
      <c r="G12010" t="s">
        <v>15</v>
      </c>
      <c r="H12010" t="s">
        <v>15</v>
      </c>
      <c r="I12010" t="s">
        <v>15</v>
      </c>
      <c r="J12010" t="s">
        <v>15</v>
      </c>
      <c r="K12010" s="1">
        <v>44203</v>
      </c>
      <c r="L12010" t="s">
        <v>17</v>
      </c>
    </row>
    <row r="12011" spans="1:12" hidden="1" x14ac:dyDescent="0.3">
      <c r="A12011" t="s">
        <v>2024</v>
      </c>
      <c r="B12011">
        <v>350063</v>
      </c>
      <c r="C12011" t="s">
        <v>2019</v>
      </c>
      <c r="D12011" t="s">
        <v>20</v>
      </c>
      <c r="E12011" t="s">
        <v>15</v>
      </c>
      <c r="G12011">
        <v>1.0525</v>
      </c>
      <c r="H12011">
        <v>14.789</v>
      </c>
      <c r="I12011">
        <v>14.051299999999999</v>
      </c>
      <c r="J12011" t="s">
        <v>16</v>
      </c>
      <c r="K12011" s="1">
        <v>44203</v>
      </c>
      <c r="L12011" t="s">
        <v>17</v>
      </c>
    </row>
    <row r="12012" spans="1:12" hidden="1" x14ac:dyDescent="0.3">
      <c r="A12012" t="s">
        <v>2024</v>
      </c>
      <c r="B12012">
        <v>350063</v>
      </c>
      <c r="C12012" t="s">
        <v>2019</v>
      </c>
      <c r="D12012" t="s">
        <v>18</v>
      </c>
      <c r="E12012" t="s">
        <v>15</v>
      </c>
      <c r="F12012">
        <v>5</v>
      </c>
      <c r="G12012" t="s">
        <v>15</v>
      </c>
      <c r="H12012" t="s">
        <v>15</v>
      </c>
      <c r="I12012" t="s">
        <v>15</v>
      </c>
      <c r="J12012" t="s">
        <v>15</v>
      </c>
      <c r="K12012" s="1">
        <v>44203</v>
      </c>
      <c r="L12012" t="s">
        <v>17</v>
      </c>
    </row>
    <row r="12013" spans="1:12" hidden="1" x14ac:dyDescent="0.3">
      <c r="A12013" t="s">
        <v>2024</v>
      </c>
      <c r="B12013">
        <v>350063</v>
      </c>
      <c r="C12013" t="s">
        <v>2019</v>
      </c>
      <c r="D12013" t="s">
        <v>19</v>
      </c>
      <c r="E12013">
        <v>0</v>
      </c>
      <c r="F12013">
        <v>7</v>
      </c>
      <c r="G12013" t="s">
        <v>15</v>
      </c>
      <c r="H12013" t="s">
        <v>15</v>
      </c>
      <c r="I12013" t="s">
        <v>15</v>
      </c>
      <c r="J12013" t="s">
        <v>15</v>
      </c>
      <c r="K12013" s="1">
        <v>44203</v>
      </c>
      <c r="L12013" t="s">
        <v>17</v>
      </c>
    </row>
    <row r="12014" spans="1:12" x14ac:dyDescent="0.3">
      <c r="A12014" t="s">
        <v>2025</v>
      </c>
      <c r="B12014">
        <v>350070</v>
      </c>
      <c r="C12014" t="s">
        <v>2019</v>
      </c>
      <c r="D12014" t="s">
        <v>21</v>
      </c>
      <c r="E12014">
        <v>142</v>
      </c>
      <c r="G12014">
        <v>0.96479999999999999</v>
      </c>
      <c r="H12014">
        <v>15.047599999999999</v>
      </c>
      <c r="I12014">
        <v>15.596299999999999</v>
      </c>
      <c r="J12014">
        <v>19</v>
      </c>
      <c r="K12014" s="1">
        <v>44203</v>
      </c>
      <c r="L12014" t="s">
        <v>17</v>
      </c>
    </row>
    <row r="12015" spans="1:12" hidden="1" x14ac:dyDescent="0.3">
      <c r="A12015" t="s">
        <v>2025</v>
      </c>
      <c r="B12015">
        <v>350070</v>
      </c>
      <c r="C12015" t="s">
        <v>2019</v>
      </c>
      <c r="D12015" t="s">
        <v>14</v>
      </c>
      <c r="E12015" t="s">
        <v>15</v>
      </c>
      <c r="G12015">
        <v>0.84040000000000004</v>
      </c>
      <c r="H12015">
        <v>5.9541000000000004</v>
      </c>
      <c r="I12015">
        <v>7.0850999999999997</v>
      </c>
      <c r="J12015" t="s">
        <v>16</v>
      </c>
      <c r="K12015" s="1">
        <v>44203</v>
      </c>
      <c r="L12015" t="s">
        <v>17</v>
      </c>
    </row>
    <row r="12016" spans="1:12" x14ac:dyDescent="0.3">
      <c r="A12016" t="s">
        <v>2025</v>
      </c>
      <c r="B12016">
        <v>350070</v>
      </c>
      <c r="C12016" t="s">
        <v>2019</v>
      </c>
      <c r="D12016" t="s">
        <v>22</v>
      </c>
      <c r="E12016">
        <v>491</v>
      </c>
      <c r="G12016">
        <v>0.97019999999999995</v>
      </c>
      <c r="H12016">
        <v>19.387599999999999</v>
      </c>
      <c r="I12016">
        <v>19.9831</v>
      </c>
      <c r="J12016">
        <v>93</v>
      </c>
      <c r="K12016" s="1">
        <v>44203</v>
      </c>
      <c r="L12016" t="s">
        <v>17</v>
      </c>
    </row>
    <row r="12017" spans="1:12" x14ac:dyDescent="0.3">
      <c r="A12017" t="s">
        <v>2025</v>
      </c>
      <c r="B12017">
        <v>350070</v>
      </c>
      <c r="C12017" t="s">
        <v>2019</v>
      </c>
      <c r="D12017" t="s">
        <v>20</v>
      </c>
      <c r="E12017">
        <v>107</v>
      </c>
      <c r="G12017">
        <v>0.99350000000000005</v>
      </c>
      <c r="H12017">
        <v>19.147099999999998</v>
      </c>
      <c r="I12017">
        <v>19.271799999999999</v>
      </c>
      <c r="J12017">
        <v>20</v>
      </c>
      <c r="K12017" s="1">
        <v>44203</v>
      </c>
      <c r="L12017" t="s">
        <v>17</v>
      </c>
    </row>
    <row r="12018" spans="1:12" hidden="1" x14ac:dyDescent="0.3">
      <c r="A12018" t="s">
        <v>2025</v>
      </c>
      <c r="B12018">
        <v>350070</v>
      </c>
      <c r="C12018" t="s">
        <v>2019</v>
      </c>
      <c r="D12018" t="s">
        <v>18</v>
      </c>
      <c r="E12018" t="s">
        <v>15</v>
      </c>
      <c r="G12018">
        <v>1.0792999999999999</v>
      </c>
      <c r="H12018">
        <v>11.3216</v>
      </c>
      <c r="I12018">
        <v>10.4902</v>
      </c>
      <c r="J12018" t="s">
        <v>16</v>
      </c>
      <c r="K12018" s="1">
        <v>44203</v>
      </c>
      <c r="L12018" t="s">
        <v>17</v>
      </c>
    </row>
    <row r="12019" spans="1:12" x14ac:dyDescent="0.3">
      <c r="A12019" t="s">
        <v>2025</v>
      </c>
      <c r="B12019">
        <v>350070</v>
      </c>
      <c r="C12019" t="s">
        <v>2019</v>
      </c>
      <c r="D12019" t="s">
        <v>19</v>
      </c>
      <c r="E12019">
        <v>187</v>
      </c>
      <c r="G12019">
        <v>0.96689999999999998</v>
      </c>
      <c r="H12019">
        <v>12.675800000000001</v>
      </c>
      <c r="I12019">
        <v>13.11</v>
      </c>
      <c r="J12019">
        <v>22</v>
      </c>
      <c r="K12019" s="1">
        <v>44203</v>
      </c>
      <c r="L12019" t="s">
        <v>17</v>
      </c>
    </row>
    <row r="12020" spans="1:12" x14ac:dyDescent="0.3">
      <c r="A12020" t="s">
        <v>2026</v>
      </c>
      <c r="B12020">
        <v>360001</v>
      </c>
      <c r="C12020" t="s">
        <v>2027</v>
      </c>
      <c r="D12020" t="s">
        <v>21</v>
      </c>
      <c r="E12020">
        <v>435</v>
      </c>
      <c r="G12020">
        <v>0.98640000000000005</v>
      </c>
      <c r="H12020">
        <v>15.8439</v>
      </c>
      <c r="I12020">
        <v>16.0627</v>
      </c>
      <c r="J12020">
        <v>68</v>
      </c>
      <c r="K12020" s="1">
        <v>44203</v>
      </c>
      <c r="L12020" t="s">
        <v>17</v>
      </c>
    </row>
    <row r="12021" spans="1:12" hidden="1" x14ac:dyDescent="0.3">
      <c r="A12021" t="s">
        <v>2026</v>
      </c>
      <c r="B12021">
        <v>360001</v>
      </c>
      <c r="C12021" t="s">
        <v>2027</v>
      </c>
      <c r="D12021" t="s">
        <v>14</v>
      </c>
      <c r="E12021" t="s">
        <v>15</v>
      </c>
      <c r="G12021">
        <v>0.92420000000000002</v>
      </c>
      <c r="H12021">
        <v>5.1540999999999997</v>
      </c>
      <c r="I12021">
        <v>5.5766</v>
      </c>
      <c r="J12021" t="s">
        <v>16</v>
      </c>
      <c r="K12021" s="1">
        <v>44203</v>
      </c>
      <c r="L12021" t="s">
        <v>17</v>
      </c>
    </row>
    <row r="12022" spans="1:12" x14ac:dyDescent="0.3">
      <c r="A12022" t="s">
        <v>2026</v>
      </c>
      <c r="B12022">
        <v>360001</v>
      </c>
      <c r="C12022" t="s">
        <v>2027</v>
      </c>
      <c r="D12022" t="s">
        <v>22</v>
      </c>
      <c r="E12022">
        <v>393</v>
      </c>
      <c r="G12022">
        <v>0.91579999999999995</v>
      </c>
      <c r="H12022">
        <v>18.6617</v>
      </c>
      <c r="I12022">
        <v>20.3767</v>
      </c>
      <c r="J12022">
        <v>67</v>
      </c>
      <c r="K12022" s="1">
        <v>44203</v>
      </c>
      <c r="L12022" t="s">
        <v>17</v>
      </c>
    </row>
    <row r="12023" spans="1:12" x14ac:dyDescent="0.3">
      <c r="A12023" t="s">
        <v>2026</v>
      </c>
      <c r="B12023">
        <v>360001</v>
      </c>
      <c r="C12023" t="s">
        <v>2027</v>
      </c>
      <c r="D12023" t="s">
        <v>20</v>
      </c>
      <c r="E12023">
        <v>108</v>
      </c>
      <c r="G12023">
        <v>0.99509999999999998</v>
      </c>
      <c r="H12023">
        <v>18.8612</v>
      </c>
      <c r="I12023">
        <v>18.954799999999999</v>
      </c>
      <c r="J12023">
        <v>20</v>
      </c>
      <c r="K12023" s="1">
        <v>44203</v>
      </c>
      <c r="L12023" t="s">
        <v>17</v>
      </c>
    </row>
    <row r="12024" spans="1:12" x14ac:dyDescent="0.3">
      <c r="A12024" t="s">
        <v>2026</v>
      </c>
      <c r="B12024">
        <v>360001</v>
      </c>
      <c r="C12024" t="s">
        <v>2027</v>
      </c>
      <c r="D12024" t="s">
        <v>18</v>
      </c>
      <c r="E12024">
        <v>60</v>
      </c>
      <c r="G12024">
        <v>1.147</v>
      </c>
      <c r="H12024">
        <v>12.3317</v>
      </c>
      <c r="I12024">
        <v>10.7515</v>
      </c>
      <c r="J12024">
        <v>11</v>
      </c>
      <c r="K12024" s="1">
        <v>44203</v>
      </c>
      <c r="L12024" t="s">
        <v>17</v>
      </c>
    </row>
    <row r="12025" spans="1:12" x14ac:dyDescent="0.3">
      <c r="A12025" t="s">
        <v>2026</v>
      </c>
      <c r="B12025">
        <v>360001</v>
      </c>
      <c r="C12025" t="s">
        <v>2027</v>
      </c>
      <c r="D12025" t="s">
        <v>19</v>
      </c>
      <c r="E12025">
        <v>145</v>
      </c>
      <c r="G12025">
        <v>1.075</v>
      </c>
      <c r="H12025">
        <v>14.6717</v>
      </c>
      <c r="I12025">
        <v>13.648099999999999</v>
      </c>
      <c r="J12025">
        <v>25</v>
      </c>
      <c r="K12025" s="1">
        <v>44203</v>
      </c>
      <c r="L12025" t="s">
        <v>17</v>
      </c>
    </row>
    <row r="12026" spans="1:12" x14ac:dyDescent="0.3">
      <c r="A12026" t="s">
        <v>2028</v>
      </c>
      <c r="B12026">
        <v>360002</v>
      </c>
      <c r="C12026" t="s">
        <v>2027</v>
      </c>
      <c r="D12026" t="s">
        <v>21</v>
      </c>
      <c r="E12026">
        <v>178</v>
      </c>
      <c r="G12026">
        <v>1.0085999999999999</v>
      </c>
      <c r="H12026">
        <v>15.4079</v>
      </c>
      <c r="I12026">
        <v>15.276</v>
      </c>
      <c r="J12026">
        <v>28</v>
      </c>
      <c r="K12026" s="1">
        <v>44203</v>
      </c>
      <c r="L12026" t="s">
        <v>17</v>
      </c>
    </row>
    <row r="12027" spans="1:12" hidden="1" x14ac:dyDescent="0.3">
      <c r="A12027" t="s">
        <v>2028</v>
      </c>
      <c r="B12027">
        <v>360002</v>
      </c>
      <c r="C12027" t="s">
        <v>2027</v>
      </c>
      <c r="D12027" t="s">
        <v>14</v>
      </c>
      <c r="E12027" t="s">
        <v>15</v>
      </c>
      <c r="F12027">
        <v>1</v>
      </c>
      <c r="G12027" t="s">
        <v>15</v>
      </c>
      <c r="H12027" t="s">
        <v>15</v>
      </c>
      <c r="I12027" t="s">
        <v>15</v>
      </c>
      <c r="J12027" t="s">
        <v>15</v>
      </c>
      <c r="K12027" s="1">
        <v>44203</v>
      </c>
      <c r="L12027" t="s">
        <v>17</v>
      </c>
    </row>
    <row r="12028" spans="1:12" x14ac:dyDescent="0.3">
      <c r="A12028" t="s">
        <v>2028</v>
      </c>
      <c r="B12028">
        <v>360002</v>
      </c>
      <c r="C12028" t="s">
        <v>2027</v>
      </c>
      <c r="D12028" t="s">
        <v>22</v>
      </c>
      <c r="E12028">
        <v>119</v>
      </c>
      <c r="G12028">
        <v>1.0250999999999999</v>
      </c>
      <c r="H12028">
        <v>19.503</v>
      </c>
      <c r="I12028">
        <v>19.025700000000001</v>
      </c>
      <c r="J12028">
        <v>25</v>
      </c>
      <c r="K12028" s="1">
        <v>44203</v>
      </c>
      <c r="L12028" t="s">
        <v>17</v>
      </c>
    </row>
    <row r="12029" spans="1:12" x14ac:dyDescent="0.3">
      <c r="A12029" t="s">
        <v>2028</v>
      </c>
      <c r="B12029">
        <v>360002</v>
      </c>
      <c r="C12029" t="s">
        <v>2027</v>
      </c>
      <c r="D12029" t="s">
        <v>20</v>
      </c>
      <c r="E12029">
        <v>53</v>
      </c>
      <c r="G12029">
        <v>1.0197000000000001</v>
      </c>
      <c r="H12029">
        <v>18.006</v>
      </c>
      <c r="I12029">
        <v>17.657900000000001</v>
      </c>
      <c r="J12029">
        <v>11</v>
      </c>
      <c r="K12029" s="1">
        <v>44203</v>
      </c>
      <c r="L12029" t="s">
        <v>17</v>
      </c>
    </row>
    <row r="12030" spans="1:12" hidden="1" x14ac:dyDescent="0.3">
      <c r="A12030" t="s">
        <v>2028</v>
      </c>
      <c r="B12030">
        <v>360002</v>
      </c>
      <c r="C12030" t="s">
        <v>2027</v>
      </c>
      <c r="D12030" t="s">
        <v>18</v>
      </c>
      <c r="E12030" t="s">
        <v>15</v>
      </c>
      <c r="F12030">
        <v>5</v>
      </c>
      <c r="G12030" t="s">
        <v>15</v>
      </c>
      <c r="H12030" t="s">
        <v>15</v>
      </c>
      <c r="I12030" t="s">
        <v>15</v>
      </c>
      <c r="J12030" t="s">
        <v>15</v>
      </c>
      <c r="K12030" s="1">
        <v>44203</v>
      </c>
      <c r="L12030" t="s">
        <v>17</v>
      </c>
    </row>
    <row r="12031" spans="1:12" hidden="1" x14ac:dyDescent="0.3">
      <c r="A12031" t="s">
        <v>2028</v>
      </c>
      <c r="B12031">
        <v>360002</v>
      </c>
      <c r="C12031" t="s">
        <v>2027</v>
      </c>
      <c r="D12031" t="s">
        <v>19</v>
      </c>
      <c r="E12031" t="s">
        <v>15</v>
      </c>
      <c r="F12031">
        <v>1</v>
      </c>
      <c r="G12031" t="s">
        <v>15</v>
      </c>
      <c r="H12031" t="s">
        <v>15</v>
      </c>
      <c r="I12031" t="s">
        <v>15</v>
      </c>
      <c r="J12031" t="s">
        <v>15</v>
      </c>
      <c r="K12031" s="1">
        <v>44203</v>
      </c>
      <c r="L12031" t="s">
        <v>17</v>
      </c>
    </row>
    <row r="12032" spans="1:12" x14ac:dyDescent="0.3">
      <c r="A12032" t="s">
        <v>2029</v>
      </c>
      <c r="B12032">
        <v>360003</v>
      </c>
      <c r="C12032" t="s">
        <v>2027</v>
      </c>
      <c r="D12032" t="s">
        <v>21</v>
      </c>
      <c r="E12032">
        <v>188</v>
      </c>
      <c r="G12032">
        <v>1.125</v>
      </c>
      <c r="H12032">
        <v>19.586600000000001</v>
      </c>
      <c r="I12032">
        <v>17.410599999999999</v>
      </c>
      <c r="J12032">
        <v>45</v>
      </c>
      <c r="K12032" s="1">
        <v>44203</v>
      </c>
      <c r="L12032" t="s">
        <v>17</v>
      </c>
    </row>
    <row r="12033" spans="1:12" hidden="1" x14ac:dyDescent="0.3">
      <c r="A12033" t="s">
        <v>2029</v>
      </c>
      <c r="B12033">
        <v>360003</v>
      </c>
      <c r="C12033" t="s">
        <v>2027</v>
      </c>
      <c r="D12033" t="s">
        <v>14</v>
      </c>
      <c r="E12033" t="s">
        <v>15</v>
      </c>
      <c r="G12033">
        <v>0.87119999999999997</v>
      </c>
      <c r="H12033">
        <v>6.2812000000000001</v>
      </c>
      <c r="I12033">
        <v>7.21</v>
      </c>
      <c r="J12033" t="s">
        <v>16</v>
      </c>
      <c r="K12033" s="1">
        <v>44203</v>
      </c>
      <c r="L12033" t="s">
        <v>17</v>
      </c>
    </row>
    <row r="12034" spans="1:12" x14ac:dyDescent="0.3">
      <c r="A12034" t="s">
        <v>2029</v>
      </c>
      <c r="B12034">
        <v>360003</v>
      </c>
      <c r="C12034" t="s">
        <v>2027</v>
      </c>
      <c r="D12034" t="s">
        <v>22</v>
      </c>
      <c r="E12034">
        <v>186</v>
      </c>
      <c r="G12034">
        <v>0.88219999999999998</v>
      </c>
      <c r="H12034">
        <v>18.922999999999998</v>
      </c>
      <c r="I12034">
        <v>21.450500000000002</v>
      </c>
      <c r="J12034">
        <v>26</v>
      </c>
      <c r="K12034" s="1">
        <v>44203</v>
      </c>
      <c r="L12034" t="s">
        <v>17</v>
      </c>
    </row>
    <row r="12035" spans="1:12" x14ac:dyDescent="0.3">
      <c r="A12035" t="s">
        <v>2029</v>
      </c>
      <c r="B12035">
        <v>360003</v>
      </c>
      <c r="C12035" t="s">
        <v>2027</v>
      </c>
      <c r="D12035" t="s">
        <v>20</v>
      </c>
      <c r="E12035">
        <v>94</v>
      </c>
      <c r="G12035">
        <v>1.0034000000000001</v>
      </c>
      <c r="H12035">
        <v>19.9345</v>
      </c>
      <c r="I12035">
        <v>19.866099999999999</v>
      </c>
      <c r="J12035">
        <v>19</v>
      </c>
      <c r="K12035" s="1">
        <v>44203</v>
      </c>
      <c r="L12035" t="s">
        <v>17</v>
      </c>
    </row>
    <row r="12036" spans="1:12" hidden="1" x14ac:dyDescent="0.3">
      <c r="A12036" t="s">
        <v>2029</v>
      </c>
      <c r="B12036">
        <v>360003</v>
      </c>
      <c r="C12036" t="s">
        <v>2027</v>
      </c>
      <c r="D12036" t="s">
        <v>18</v>
      </c>
      <c r="E12036" t="s">
        <v>15</v>
      </c>
      <c r="G12036">
        <v>0.97319999999999995</v>
      </c>
      <c r="H12036">
        <v>11.2088</v>
      </c>
      <c r="I12036">
        <v>11.5176</v>
      </c>
      <c r="J12036" t="s">
        <v>16</v>
      </c>
      <c r="K12036" s="1">
        <v>44203</v>
      </c>
      <c r="L12036" t="s">
        <v>17</v>
      </c>
    </row>
    <row r="12037" spans="1:12" x14ac:dyDescent="0.3">
      <c r="A12037" t="s">
        <v>2029</v>
      </c>
      <c r="B12037">
        <v>360003</v>
      </c>
      <c r="C12037" t="s">
        <v>2027</v>
      </c>
      <c r="D12037" t="s">
        <v>19</v>
      </c>
      <c r="E12037">
        <v>89</v>
      </c>
      <c r="G12037">
        <v>1.0149999999999999</v>
      </c>
      <c r="H12037">
        <v>14.8606</v>
      </c>
      <c r="I12037">
        <v>14.6404</v>
      </c>
      <c r="J12037">
        <v>14</v>
      </c>
      <c r="K12037" s="1">
        <v>44203</v>
      </c>
      <c r="L12037" t="s">
        <v>17</v>
      </c>
    </row>
    <row r="12038" spans="1:12" x14ac:dyDescent="0.3">
      <c r="A12038" t="s">
        <v>2030</v>
      </c>
      <c r="B12038">
        <v>360006</v>
      </c>
      <c r="C12038" t="s">
        <v>2027</v>
      </c>
      <c r="D12038" t="s">
        <v>21</v>
      </c>
      <c r="E12038">
        <v>513</v>
      </c>
      <c r="G12038">
        <v>0.84730000000000005</v>
      </c>
      <c r="H12038">
        <v>13.423999999999999</v>
      </c>
      <c r="I12038">
        <v>15.8428</v>
      </c>
      <c r="J12038">
        <v>58</v>
      </c>
      <c r="K12038" s="1">
        <v>44203</v>
      </c>
      <c r="L12038" t="s">
        <v>17</v>
      </c>
    </row>
    <row r="12039" spans="1:12" hidden="1" x14ac:dyDescent="0.3">
      <c r="A12039" t="s">
        <v>2030</v>
      </c>
      <c r="B12039">
        <v>360006</v>
      </c>
      <c r="C12039" t="s">
        <v>2027</v>
      </c>
      <c r="D12039" t="s">
        <v>14</v>
      </c>
      <c r="E12039" t="s">
        <v>15</v>
      </c>
      <c r="G12039">
        <v>1.0242</v>
      </c>
      <c r="H12039">
        <v>6.8455000000000004</v>
      </c>
      <c r="I12039">
        <v>6.6839000000000004</v>
      </c>
      <c r="J12039" t="s">
        <v>16</v>
      </c>
      <c r="K12039" s="1">
        <v>44203</v>
      </c>
      <c r="L12039" t="s">
        <v>17</v>
      </c>
    </row>
    <row r="12040" spans="1:12" x14ac:dyDescent="0.3">
      <c r="A12040" t="s">
        <v>2030</v>
      </c>
      <c r="B12040">
        <v>360006</v>
      </c>
      <c r="C12040" t="s">
        <v>2027</v>
      </c>
      <c r="D12040" t="s">
        <v>22</v>
      </c>
      <c r="E12040">
        <v>1111</v>
      </c>
      <c r="G12040">
        <v>0.91259999999999997</v>
      </c>
      <c r="H12040">
        <v>18.506499999999999</v>
      </c>
      <c r="I12040">
        <v>20.2791</v>
      </c>
      <c r="J12040">
        <v>199</v>
      </c>
      <c r="K12040" s="1">
        <v>44203</v>
      </c>
      <c r="L12040" t="s">
        <v>17</v>
      </c>
    </row>
    <row r="12041" spans="1:12" x14ac:dyDescent="0.3">
      <c r="A12041" t="s">
        <v>2030</v>
      </c>
      <c r="B12041">
        <v>360006</v>
      </c>
      <c r="C12041" t="s">
        <v>2027</v>
      </c>
      <c r="D12041" t="s">
        <v>20</v>
      </c>
      <c r="E12041">
        <v>113</v>
      </c>
      <c r="G12041">
        <v>0.98270000000000002</v>
      </c>
      <c r="H12041">
        <v>17.965</v>
      </c>
      <c r="I12041">
        <v>18.2819</v>
      </c>
      <c r="J12041">
        <v>19</v>
      </c>
      <c r="K12041" s="1">
        <v>44203</v>
      </c>
      <c r="L12041" t="s">
        <v>17</v>
      </c>
    </row>
    <row r="12042" spans="1:12" x14ac:dyDescent="0.3">
      <c r="A12042" t="s">
        <v>2030</v>
      </c>
      <c r="B12042">
        <v>360006</v>
      </c>
      <c r="C12042" t="s">
        <v>2027</v>
      </c>
      <c r="D12042" t="s">
        <v>18</v>
      </c>
      <c r="E12042">
        <v>325</v>
      </c>
      <c r="G12042">
        <v>0.81420000000000003</v>
      </c>
      <c r="H12042">
        <v>8.0603999999999996</v>
      </c>
      <c r="I12042">
        <v>9.8994999999999997</v>
      </c>
      <c r="J12042">
        <v>21</v>
      </c>
      <c r="K12042" s="1">
        <v>44203</v>
      </c>
      <c r="L12042" t="s">
        <v>17</v>
      </c>
    </row>
    <row r="12043" spans="1:12" x14ac:dyDescent="0.3">
      <c r="A12043" t="s">
        <v>2030</v>
      </c>
      <c r="B12043">
        <v>360006</v>
      </c>
      <c r="C12043" t="s">
        <v>2027</v>
      </c>
      <c r="D12043" t="s">
        <v>19</v>
      </c>
      <c r="E12043">
        <v>675</v>
      </c>
      <c r="G12043">
        <v>1.0210999999999999</v>
      </c>
      <c r="H12043">
        <v>13.472300000000001</v>
      </c>
      <c r="I12043">
        <v>13.1935</v>
      </c>
      <c r="J12043">
        <v>92</v>
      </c>
      <c r="K12043" s="1">
        <v>44203</v>
      </c>
      <c r="L12043" t="s">
        <v>17</v>
      </c>
    </row>
    <row r="12044" spans="1:12" x14ac:dyDescent="0.3">
      <c r="A12044" t="s">
        <v>2031</v>
      </c>
      <c r="B12044">
        <v>360008</v>
      </c>
      <c r="C12044" t="s">
        <v>2027</v>
      </c>
      <c r="D12044" t="s">
        <v>21</v>
      </c>
      <c r="E12044">
        <v>365</v>
      </c>
      <c r="G12044">
        <v>0.99850000000000005</v>
      </c>
      <c r="H12044">
        <v>16.465800000000002</v>
      </c>
      <c r="I12044">
        <v>16.490300000000001</v>
      </c>
      <c r="J12044">
        <v>60</v>
      </c>
      <c r="K12044" s="1">
        <v>44203</v>
      </c>
      <c r="L12044" t="s">
        <v>17</v>
      </c>
    </row>
    <row r="12045" spans="1:12" hidden="1" x14ac:dyDescent="0.3">
      <c r="A12045" t="s">
        <v>2031</v>
      </c>
      <c r="B12045">
        <v>360008</v>
      </c>
      <c r="C12045" t="s">
        <v>2027</v>
      </c>
      <c r="D12045" t="s">
        <v>14</v>
      </c>
      <c r="E12045" t="s">
        <v>15</v>
      </c>
      <c r="G12045">
        <v>0.81799999999999995</v>
      </c>
      <c r="H12045">
        <v>6.8049999999999997</v>
      </c>
      <c r="I12045">
        <v>8.3187999999999995</v>
      </c>
      <c r="J12045" t="s">
        <v>16</v>
      </c>
      <c r="K12045" s="1">
        <v>44203</v>
      </c>
      <c r="L12045" t="s">
        <v>17</v>
      </c>
    </row>
    <row r="12046" spans="1:12" x14ac:dyDescent="0.3">
      <c r="A12046" t="s">
        <v>2031</v>
      </c>
      <c r="B12046">
        <v>360008</v>
      </c>
      <c r="C12046" t="s">
        <v>2027</v>
      </c>
      <c r="D12046" t="s">
        <v>22</v>
      </c>
      <c r="E12046">
        <v>475</v>
      </c>
      <c r="G12046">
        <v>1.0566</v>
      </c>
      <c r="H12046">
        <v>21.458100000000002</v>
      </c>
      <c r="I12046">
        <v>20.3094</v>
      </c>
      <c r="J12046">
        <v>106</v>
      </c>
      <c r="K12046" s="1">
        <v>44203</v>
      </c>
      <c r="L12046" t="s">
        <v>17</v>
      </c>
    </row>
    <row r="12047" spans="1:12" x14ac:dyDescent="0.3">
      <c r="A12047" t="s">
        <v>2031</v>
      </c>
      <c r="B12047">
        <v>360008</v>
      </c>
      <c r="C12047" t="s">
        <v>2027</v>
      </c>
      <c r="D12047" t="s">
        <v>20</v>
      </c>
      <c r="E12047">
        <v>136</v>
      </c>
      <c r="G12047">
        <v>0.99790000000000001</v>
      </c>
      <c r="H12047">
        <v>16.289200000000001</v>
      </c>
      <c r="I12047">
        <v>16.324200000000001</v>
      </c>
      <c r="J12047">
        <v>22</v>
      </c>
      <c r="K12047" s="1">
        <v>44203</v>
      </c>
      <c r="L12047" t="s">
        <v>17</v>
      </c>
    </row>
    <row r="12048" spans="1:12" hidden="1" x14ac:dyDescent="0.3">
      <c r="A12048" t="s">
        <v>2031</v>
      </c>
      <c r="B12048">
        <v>360008</v>
      </c>
      <c r="C12048" t="s">
        <v>2027</v>
      </c>
      <c r="D12048" t="s">
        <v>18</v>
      </c>
      <c r="E12048" t="s">
        <v>15</v>
      </c>
      <c r="G12048">
        <v>0.88690000000000002</v>
      </c>
      <c r="H12048">
        <v>8.7406000000000006</v>
      </c>
      <c r="I12048">
        <v>9.8558000000000003</v>
      </c>
      <c r="J12048" t="s">
        <v>16</v>
      </c>
      <c r="K12048" s="1">
        <v>44203</v>
      </c>
      <c r="L12048" t="s">
        <v>17</v>
      </c>
    </row>
    <row r="12049" spans="1:12" x14ac:dyDescent="0.3">
      <c r="A12049" t="s">
        <v>2031</v>
      </c>
      <c r="B12049">
        <v>360008</v>
      </c>
      <c r="C12049" t="s">
        <v>2027</v>
      </c>
      <c r="D12049" t="s">
        <v>19</v>
      </c>
      <c r="E12049">
        <v>141</v>
      </c>
      <c r="G12049">
        <v>0.96240000000000003</v>
      </c>
      <c r="H12049">
        <v>12.706799999999999</v>
      </c>
      <c r="I12049">
        <v>13.2026</v>
      </c>
      <c r="J12049">
        <v>16</v>
      </c>
      <c r="K12049" s="1">
        <v>44203</v>
      </c>
      <c r="L12049" t="s">
        <v>17</v>
      </c>
    </row>
    <row r="12050" spans="1:12" x14ac:dyDescent="0.3">
      <c r="A12050" t="s">
        <v>2032</v>
      </c>
      <c r="B12050">
        <v>360009</v>
      </c>
      <c r="C12050" t="s">
        <v>2027</v>
      </c>
      <c r="D12050" t="s">
        <v>21</v>
      </c>
      <c r="E12050">
        <v>223</v>
      </c>
      <c r="G12050">
        <v>0.95150000000000001</v>
      </c>
      <c r="H12050">
        <v>15.399900000000001</v>
      </c>
      <c r="I12050">
        <v>16.185300000000002</v>
      </c>
      <c r="J12050">
        <v>31</v>
      </c>
      <c r="K12050" s="1">
        <v>44203</v>
      </c>
      <c r="L12050" t="s">
        <v>17</v>
      </c>
    </row>
    <row r="12051" spans="1:12" hidden="1" x14ac:dyDescent="0.3">
      <c r="A12051" t="s">
        <v>2032</v>
      </c>
      <c r="B12051">
        <v>360009</v>
      </c>
      <c r="C12051" t="s">
        <v>2027</v>
      </c>
      <c r="D12051" t="s">
        <v>14</v>
      </c>
      <c r="E12051" t="s">
        <v>15</v>
      </c>
      <c r="F12051">
        <v>1</v>
      </c>
      <c r="G12051" t="s">
        <v>15</v>
      </c>
      <c r="H12051" t="s">
        <v>15</v>
      </c>
      <c r="I12051" t="s">
        <v>15</v>
      </c>
      <c r="J12051" t="s">
        <v>15</v>
      </c>
      <c r="K12051" s="1">
        <v>44203</v>
      </c>
      <c r="L12051" t="s">
        <v>17</v>
      </c>
    </row>
    <row r="12052" spans="1:12" x14ac:dyDescent="0.3">
      <c r="A12052" t="s">
        <v>2032</v>
      </c>
      <c r="B12052">
        <v>360009</v>
      </c>
      <c r="C12052" t="s">
        <v>2027</v>
      </c>
      <c r="D12052" t="s">
        <v>22</v>
      </c>
      <c r="E12052">
        <v>312</v>
      </c>
      <c r="G12052">
        <v>1.0544</v>
      </c>
      <c r="H12052">
        <v>21.183599999999998</v>
      </c>
      <c r="I12052">
        <v>20.091000000000001</v>
      </c>
      <c r="J12052">
        <v>70</v>
      </c>
      <c r="K12052" s="1">
        <v>44203</v>
      </c>
      <c r="L12052" t="s">
        <v>17</v>
      </c>
    </row>
    <row r="12053" spans="1:12" x14ac:dyDescent="0.3">
      <c r="A12053" t="s">
        <v>2032</v>
      </c>
      <c r="B12053">
        <v>360009</v>
      </c>
      <c r="C12053" t="s">
        <v>2027</v>
      </c>
      <c r="D12053" t="s">
        <v>20</v>
      </c>
      <c r="E12053">
        <v>133</v>
      </c>
      <c r="G12053">
        <v>1.0522</v>
      </c>
      <c r="H12053">
        <v>18.240100000000002</v>
      </c>
      <c r="I12053">
        <v>17.335899999999999</v>
      </c>
      <c r="J12053">
        <v>28</v>
      </c>
      <c r="K12053" s="1">
        <v>44203</v>
      </c>
      <c r="L12053" t="s">
        <v>17</v>
      </c>
    </row>
    <row r="12054" spans="1:12" x14ac:dyDescent="0.3">
      <c r="A12054" t="s">
        <v>2032</v>
      </c>
      <c r="B12054">
        <v>360009</v>
      </c>
      <c r="C12054" t="s">
        <v>2027</v>
      </c>
      <c r="D12054" t="s">
        <v>18</v>
      </c>
      <c r="E12054">
        <v>88</v>
      </c>
      <c r="G12054">
        <v>1.0689</v>
      </c>
      <c r="H12054">
        <v>10.573700000000001</v>
      </c>
      <c r="I12054">
        <v>9.8917000000000002</v>
      </c>
      <c r="J12054">
        <v>11</v>
      </c>
      <c r="K12054" s="1">
        <v>44203</v>
      </c>
      <c r="L12054" t="s">
        <v>17</v>
      </c>
    </row>
    <row r="12055" spans="1:12" x14ac:dyDescent="0.3">
      <c r="A12055" t="s">
        <v>2032</v>
      </c>
      <c r="B12055">
        <v>360009</v>
      </c>
      <c r="C12055" t="s">
        <v>2027</v>
      </c>
      <c r="D12055" t="s">
        <v>19</v>
      </c>
      <c r="E12055">
        <v>124</v>
      </c>
      <c r="G12055">
        <v>1.1246</v>
      </c>
      <c r="H12055">
        <v>15.285299999999999</v>
      </c>
      <c r="I12055">
        <v>13.5921</v>
      </c>
      <c r="J12055">
        <v>25</v>
      </c>
      <c r="K12055" s="1">
        <v>44203</v>
      </c>
      <c r="L12055" t="s">
        <v>17</v>
      </c>
    </row>
    <row r="12056" spans="1:12" x14ac:dyDescent="0.3">
      <c r="A12056" t="s">
        <v>2033</v>
      </c>
      <c r="B12056">
        <v>360010</v>
      </c>
      <c r="C12056" t="s">
        <v>2027</v>
      </c>
      <c r="D12056" t="s">
        <v>21</v>
      </c>
      <c r="E12056">
        <v>249</v>
      </c>
      <c r="G12056">
        <v>0.98209999999999997</v>
      </c>
      <c r="H12056">
        <v>15.744400000000001</v>
      </c>
      <c r="I12056">
        <v>16.030999999999999</v>
      </c>
      <c r="J12056">
        <v>38</v>
      </c>
      <c r="K12056" s="1">
        <v>44203</v>
      </c>
      <c r="L12056" t="s">
        <v>17</v>
      </c>
    </row>
    <row r="12057" spans="1:12" hidden="1" x14ac:dyDescent="0.3">
      <c r="A12057" t="s">
        <v>2033</v>
      </c>
      <c r="B12057">
        <v>360010</v>
      </c>
      <c r="C12057" t="s">
        <v>2027</v>
      </c>
      <c r="D12057" t="s">
        <v>14</v>
      </c>
      <c r="E12057" t="s">
        <v>15</v>
      </c>
      <c r="F12057">
        <v>1</v>
      </c>
      <c r="G12057" t="s">
        <v>15</v>
      </c>
      <c r="H12057" t="s">
        <v>15</v>
      </c>
      <c r="I12057" t="s">
        <v>15</v>
      </c>
      <c r="J12057" t="s">
        <v>15</v>
      </c>
      <c r="K12057" s="1">
        <v>44203</v>
      </c>
      <c r="L12057" t="s">
        <v>17</v>
      </c>
    </row>
    <row r="12058" spans="1:12" x14ac:dyDescent="0.3">
      <c r="A12058" t="s">
        <v>2033</v>
      </c>
      <c r="B12058">
        <v>360010</v>
      </c>
      <c r="C12058" t="s">
        <v>2027</v>
      </c>
      <c r="D12058" t="s">
        <v>22</v>
      </c>
      <c r="E12058">
        <v>208</v>
      </c>
      <c r="G12058">
        <v>0.94130000000000003</v>
      </c>
      <c r="H12058">
        <v>17.940999999999999</v>
      </c>
      <c r="I12058">
        <v>19.0596</v>
      </c>
      <c r="J12058">
        <v>33</v>
      </c>
      <c r="K12058" s="1">
        <v>44203</v>
      </c>
      <c r="L12058" t="s">
        <v>17</v>
      </c>
    </row>
    <row r="12059" spans="1:12" x14ac:dyDescent="0.3">
      <c r="A12059" t="s">
        <v>2033</v>
      </c>
      <c r="B12059">
        <v>360010</v>
      </c>
      <c r="C12059" t="s">
        <v>2027</v>
      </c>
      <c r="D12059" t="s">
        <v>20</v>
      </c>
      <c r="E12059">
        <v>85</v>
      </c>
      <c r="G12059">
        <v>1.0867</v>
      </c>
      <c r="H12059">
        <v>19.7545</v>
      </c>
      <c r="I12059">
        <v>18.178599999999999</v>
      </c>
      <c r="J12059">
        <v>23</v>
      </c>
      <c r="K12059" s="1">
        <v>44203</v>
      </c>
      <c r="L12059" t="s">
        <v>17</v>
      </c>
    </row>
    <row r="12060" spans="1:12" hidden="1" x14ac:dyDescent="0.3">
      <c r="A12060" t="s">
        <v>2033</v>
      </c>
      <c r="B12060">
        <v>360010</v>
      </c>
      <c r="C12060" t="s">
        <v>2027</v>
      </c>
      <c r="D12060" t="s">
        <v>18</v>
      </c>
      <c r="E12060" t="s">
        <v>15</v>
      </c>
      <c r="F12060">
        <v>5</v>
      </c>
      <c r="G12060" t="s">
        <v>15</v>
      </c>
      <c r="H12060" t="s">
        <v>15</v>
      </c>
      <c r="I12060" t="s">
        <v>15</v>
      </c>
      <c r="J12060" t="s">
        <v>15</v>
      </c>
      <c r="K12060" s="1">
        <v>44203</v>
      </c>
      <c r="L12060" t="s">
        <v>17</v>
      </c>
    </row>
    <row r="12061" spans="1:12" hidden="1" x14ac:dyDescent="0.3">
      <c r="A12061" t="s">
        <v>2033</v>
      </c>
      <c r="B12061">
        <v>360010</v>
      </c>
      <c r="C12061" t="s">
        <v>2027</v>
      </c>
      <c r="D12061" t="s">
        <v>19</v>
      </c>
      <c r="E12061" t="s">
        <v>15</v>
      </c>
      <c r="F12061">
        <v>1</v>
      </c>
      <c r="G12061" t="s">
        <v>15</v>
      </c>
      <c r="H12061" t="s">
        <v>15</v>
      </c>
      <c r="I12061" t="s">
        <v>15</v>
      </c>
      <c r="J12061" t="s">
        <v>15</v>
      </c>
      <c r="K12061" s="1">
        <v>44203</v>
      </c>
      <c r="L12061" t="s">
        <v>17</v>
      </c>
    </row>
    <row r="12062" spans="1:12" x14ac:dyDescent="0.3">
      <c r="A12062" t="s">
        <v>996</v>
      </c>
      <c r="B12062">
        <v>360011</v>
      </c>
      <c r="C12062" t="s">
        <v>2027</v>
      </c>
      <c r="D12062" t="s">
        <v>21</v>
      </c>
      <c r="E12062">
        <v>317</v>
      </c>
      <c r="G12062">
        <v>0.99109999999999998</v>
      </c>
      <c r="H12062">
        <v>16.277000000000001</v>
      </c>
      <c r="I12062">
        <v>16.4224</v>
      </c>
      <c r="J12062">
        <v>51</v>
      </c>
      <c r="K12062" s="1">
        <v>44203</v>
      </c>
      <c r="L12062" t="s">
        <v>17</v>
      </c>
    </row>
    <row r="12063" spans="1:12" hidden="1" x14ac:dyDescent="0.3">
      <c r="A12063" t="s">
        <v>996</v>
      </c>
      <c r="B12063">
        <v>360011</v>
      </c>
      <c r="C12063" t="s">
        <v>2027</v>
      </c>
      <c r="D12063" t="s">
        <v>14</v>
      </c>
      <c r="E12063" t="s">
        <v>15</v>
      </c>
      <c r="F12063">
        <v>1</v>
      </c>
      <c r="G12063" t="s">
        <v>15</v>
      </c>
      <c r="H12063" t="s">
        <v>15</v>
      </c>
      <c r="I12063" t="s">
        <v>15</v>
      </c>
      <c r="J12063" t="s">
        <v>15</v>
      </c>
      <c r="K12063" s="1">
        <v>44203</v>
      </c>
      <c r="L12063" t="s">
        <v>17</v>
      </c>
    </row>
    <row r="12064" spans="1:12" x14ac:dyDescent="0.3">
      <c r="A12064" t="s">
        <v>996</v>
      </c>
      <c r="B12064">
        <v>360011</v>
      </c>
      <c r="C12064" t="s">
        <v>2027</v>
      </c>
      <c r="D12064" t="s">
        <v>22</v>
      </c>
      <c r="E12064">
        <v>424</v>
      </c>
      <c r="G12064">
        <v>1.071</v>
      </c>
      <c r="H12064">
        <v>21.450099999999999</v>
      </c>
      <c r="I12064">
        <v>20.0289</v>
      </c>
      <c r="J12064">
        <v>96</v>
      </c>
      <c r="K12064" s="1">
        <v>44203</v>
      </c>
      <c r="L12064" t="s">
        <v>17</v>
      </c>
    </row>
    <row r="12065" spans="1:12" x14ac:dyDescent="0.3">
      <c r="A12065" t="s">
        <v>996</v>
      </c>
      <c r="B12065">
        <v>360011</v>
      </c>
      <c r="C12065" t="s">
        <v>2027</v>
      </c>
      <c r="D12065" t="s">
        <v>20</v>
      </c>
      <c r="E12065">
        <v>107</v>
      </c>
      <c r="G12065">
        <v>0.99350000000000005</v>
      </c>
      <c r="H12065">
        <v>17.272600000000001</v>
      </c>
      <c r="I12065">
        <v>17.386399999999998</v>
      </c>
      <c r="J12065">
        <v>18</v>
      </c>
      <c r="K12065" s="1">
        <v>44203</v>
      </c>
      <c r="L12065" t="s">
        <v>17</v>
      </c>
    </row>
    <row r="12066" spans="1:12" hidden="1" x14ac:dyDescent="0.3">
      <c r="A12066" t="s">
        <v>996</v>
      </c>
      <c r="B12066">
        <v>360011</v>
      </c>
      <c r="C12066" t="s">
        <v>2027</v>
      </c>
      <c r="D12066" t="s">
        <v>18</v>
      </c>
      <c r="E12066" t="s">
        <v>15</v>
      </c>
      <c r="F12066">
        <v>5</v>
      </c>
      <c r="G12066" t="s">
        <v>15</v>
      </c>
      <c r="H12066" t="s">
        <v>15</v>
      </c>
      <c r="I12066" t="s">
        <v>15</v>
      </c>
      <c r="J12066" t="s">
        <v>15</v>
      </c>
      <c r="K12066" s="1">
        <v>44203</v>
      </c>
      <c r="L12066" t="s">
        <v>17</v>
      </c>
    </row>
    <row r="12067" spans="1:12" x14ac:dyDescent="0.3">
      <c r="A12067" t="s">
        <v>996</v>
      </c>
      <c r="B12067">
        <v>360011</v>
      </c>
      <c r="C12067" t="s">
        <v>2027</v>
      </c>
      <c r="D12067" t="s">
        <v>19</v>
      </c>
      <c r="E12067">
        <v>165</v>
      </c>
      <c r="G12067">
        <v>0.93679999999999997</v>
      </c>
      <c r="H12067">
        <v>12.308299999999999</v>
      </c>
      <c r="I12067">
        <v>13.1386</v>
      </c>
      <c r="J12067">
        <v>17</v>
      </c>
      <c r="K12067" s="1">
        <v>44203</v>
      </c>
      <c r="L12067" t="s">
        <v>17</v>
      </c>
    </row>
    <row r="12068" spans="1:12" x14ac:dyDescent="0.3">
      <c r="A12068" t="s">
        <v>2034</v>
      </c>
      <c r="B12068">
        <v>360012</v>
      </c>
      <c r="C12068" t="s">
        <v>2027</v>
      </c>
      <c r="D12068" t="s">
        <v>21</v>
      </c>
      <c r="E12068">
        <v>280</v>
      </c>
      <c r="G12068">
        <v>0.93730000000000002</v>
      </c>
      <c r="H12068">
        <v>14.385999999999999</v>
      </c>
      <c r="I12068">
        <v>15.3492</v>
      </c>
      <c r="J12068">
        <v>36</v>
      </c>
      <c r="K12068" s="1">
        <v>44203</v>
      </c>
      <c r="L12068" t="s">
        <v>17</v>
      </c>
    </row>
    <row r="12069" spans="1:12" hidden="1" x14ac:dyDescent="0.3">
      <c r="A12069" t="s">
        <v>2034</v>
      </c>
      <c r="B12069">
        <v>360012</v>
      </c>
      <c r="C12069" t="s">
        <v>2027</v>
      </c>
      <c r="D12069" t="s">
        <v>14</v>
      </c>
      <c r="E12069" t="s">
        <v>15</v>
      </c>
      <c r="G12069">
        <v>1.0676000000000001</v>
      </c>
      <c r="H12069">
        <v>5.5197000000000003</v>
      </c>
      <c r="I12069">
        <v>5.1702000000000004</v>
      </c>
      <c r="J12069" t="s">
        <v>16</v>
      </c>
      <c r="K12069" s="1">
        <v>44203</v>
      </c>
      <c r="L12069" t="s">
        <v>17</v>
      </c>
    </row>
    <row r="12070" spans="1:12" x14ac:dyDescent="0.3">
      <c r="A12070" t="s">
        <v>2034</v>
      </c>
      <c r="B12070">
        <v>360012</v>
      </c>
      <c r="C12070" t="s">
        <v>2027</v>
      </c>
      <c r="D12070" t="s">
        <v>22</v>
      </c>
      <c r="E12070">
        <v>296</v>
      </c>
      <c r="G12070">
        <v>0.9143</v>
      </c>
      <c r="H12070">
        <v>17.6999</v>
      </c>
      <c r="I12070">
        <v>19.358899999999998</v>
      </c>
      <c r="J12070">
        <v>46</v>
      </c>
      <c r="K12070" s="1">
        <v>44203</v>
      </c>
      <c r="L12070" t="s">
        <v>17</v>
      </c>
    </row>
    <row r="12071" spans="1:12" x14ac:dyDescent="0.3">
      <c r="A12071" t="s">
        <v>2034</v>
      </c>
      <c r="B12071">
        <v>360012</v>
      </c>
      <c r="C12071" t="s">
        <v>2027</v>
      </c>
      <c r="D12071" t="s">
        <v>20</v>
      </c>
      <c r="E12071">
        <v>95</v>
      </c>
      <c r="G12071">
        <v>0.99399999999999999</v>
      </c>
      <c r="H12071">
        <v>19.429300000000001</v>
      </c>
      <c r="I12071">
        <v>19.5472</v>
      </c>
      <c r="J12071">
        <v>18</v>
      </c>
      <c r="K12071" s="1">
        <v>44203</v>
      </c>
      <c r="L12071" t="s">
        <v>17</v>
      </c>
    </row>
    <row r="12072" spans="1:12" hidden="1" x14ac:dyDescent="0.3">
      <c r="A12072" t="s">
        <v>2034</v>
      </c>
      <c r="B12072">
        <v>360012</v>
      </c>
      <c r="C12072" t="s">
        <v>2027</v>
      </c>
      <c r="D12072" t="s">
        <v>18</v>
      </c>
      <c r="E12072" t="s">
        <v>15</v>
      </c>
      <c r="F12072">
        <v>1</v>
      </c>
      <c r="G12072" t="s">
        <v>15</v>
      </c>
      <c r="H12072" t="s">
        <v>15</v>
      </c>
      <c r="I12072" t="s">
        <v>15</v>
      </c>
      <c r="J12072" t="s">
        <v>15</v>
      </c>
      <c r="K12072" s="1">
        <v>44203</v>
      </c>
      <c r="L12072" t="s">
        <v>17</v>
      </c>
    </row>
    <row r="12073" spans="1:12" x14ac:dyDescent="0.3">
      <c r="A12073" t="s">
        <v>2034</v>
      </c>
      <c r="B12073">
        <v>360012</v>
      </c>
      <c r="C12073" t="s">
        <v>2027</v>
      </c>
      <c r="D12073" t="s">
        <v>19</v>
      </c>
      <c r="E12073">
        <v>117</v>
      </c>
      <c r="G12073">
        <v>1.0605</v>
      </c>
      <c r="H12073">
        <v>14.517899999999999</v>
      </c>
      <c r="I12073">
        <v>13.689500000000001</v>
      </c>
      <c r="J12073">
        <v>20</v>
      </c>
      <c r="K12073" s="1">
        <v>44203</v>
      </c>
      <c r="L12073" t="s">
        <v>17</v>
      </c>
    </row>
    <row r="12074" spans="1:12" hidden="1" x14ac:dyDescent="0.3">
      <c r="A12074" t="s">
        <v>2035</v>
      </c>
      <c r="B12074">
        <v>360013</v>
      </c>
      <c r="C12074" t="s">
        <v>2027</v>
      </c>
      <c r="D12074" t="s">
        <v>21</v>
      </c>
      <c r="E12074" t="s">
        <v>15</v>
      </c>
      <c r="G12074">
        <v>0.94130000000000003</v>
      </c>
      <c r="H12074">
        <v>12.6541</v>
      </c>
      <c r="I12074">
        <v>13.443199999999999</v>
      </c>
      <c r="J12074" t="s">
        <v>16</v>
      </c>
      <c r="K12074" s="1">
        <v>44203</v>
      </c>
      <c r="L12074" t="s">
        <v>17</v>
      </c>
    </row>
    <row r="12075" spans="1:12" hidden="1" x14ac:dyDescent="0.3">
      <c r="A12075" t="s">
        <v>2035</v>
      </c>
      <c r="B12075">
        <v>360013</v>
      </c>
      <c r="C12075" t="s">
        <v>2027</v>
      </c>
      <c r="D12075" t="s">
        <v>14</v>
      </c>
      <c r="E12075" t="s">
        <v>15</v>
      </c>
      <c r="F12075">
        <v>1</v>
      </c>
      <c r="G12075" t="s">
        <v>15</v>
      </c>
      <c r="H12075" t="s">
        <v>15</v>
      </c>
      <c r="I12075" t="s">
        <v>15</v>
      </c>
      <c r="J12075" t="s">
        <v>15</v>
      </c>
      <c r="K12075" s="1">
        <v>44203</v>
      </c>
      <c r="L12075" t="s">
        <v>17</v>
      </c>
    </row>
    <row r="12076" spans="1:12" x14ac:dyDescent="0.3">
      <c r="A12076" t="s">
        <v>2035</v>
      </c>
      <c r="B12076">
        <v>360013</v>
      </c>
      <c r="C12076" t="s">
        <v>2027</v>
      </c>
      <c r="D12076" t="s">
        <v>22</v>
      </c>
      <c r="E12076">
        <v>66</v>
      </c>
      <c r="G12076">
        <v>1.0045999999999999</v>
      </c>
      <c r="H12076">
        <v>16.1892</v>
      </c>
      <c r="I12076">
        <v>16.1157</v>
      </c>
      <c r="J12076">
        <v>11</v>
      </c>
      <c r="K12076" s="1">
        <v>44203</v>
      </c>
      <c r="L12076" t="s">
        <v>17</v>
      </c>
    </row>
    <row r="12077" spans="1:12" hidden="1" x14ac:dyDescent="0.3">
      <c r="A12077" t="s">
        <v>2035</v>
      </c>
      <c r="B12077">
        <v>360013</v>
      </c>
      <c r="C12077" t="s">
        <v>2027</v>
      </c>
      <c r="D12077" t="s">
        <v>20</v>
      </c>
      <c r="E12077" t="s">
        <v>15</v>
      </c>
      <c r="G12077">
        <v>1.0135000000000001</v>
      </c>
      <c r="H12077">
        <v>17.126200000000001</v>
      </c>
      <c r="I12077">
        <v>16.8978</v>
      </c>
      <c r="J12077" t="s">
        <v>16</v>
      </c>
      <c r="K12077" s="1">
        <v>44203</v>
      </c>
      <c r="L12077" t="s">
        <v>17</v>
      </c>
    </row>
    <row r="12078" spans="1:12" hidden="1" x14ac:dyDescent="0.3">
      <c r="A12078" t="s">
        <v>2035</v>
      </c>
      <c r="B12078">
        <v>360013</v>
      </c>
      <c r="C12078" t="s">
        <v>2027</v>
      </c>
      <c r="D12078" t="s">
        <v>18</v>
      </c>
      <c r="E12078" t="s">
        <v>15</v>
      </c>
      <c r="F12078">
        <v>5</v>
      </c>
      <c r="G12078" t="s">
        <v>15</v>
      </c>
      <c r="H12078" t="s">
        <v>15</v>
      </c>
      <c r="I12078" t="s">
        <v>15</v>
      </c>
      <c r="J12078" t="s">
        <v>15</v>
      </c>
      <c r="K12078" s="1">
        <v>44203</v>
      </c>
      <c r="L12078" t="s">
        <v>17</v>
      </c>
    </row>
    <row r="12079" spans="1:12" hidden="1" x14ac:dyDescent="0.3">
      <c r="A12079" t="s">
        <v>2035</v>
      </c>
      <c r="B12079">
        <v>360013</v>
      </c>
      <c r="C12079" t="s">
        <v>2027</v>
      </c>
      <c r="D12079" t="s">
        <v>19</v>
      </c>
      <c r="E12079" t="s">
        <v>15</v>
      </c>
      <c r="G12079">
        <v>1.0196000000000001</v>
      </c>
      <c r="H12079">
        <v>10.977600000000001</v>
      </c>
      <c r="I12079">
        <v>10.7661</v>
      </c>
      <c r="J12079" t="s">
        <v>16</v>
      </c>
      <c r="K12079" s="1">
        <v>44203</v>
      </c>
      <c r="L12079" t="s">
        <v>17</v>
      </c>
    </row>
    <row r="12080" spans="1:12" x14ac:dyDescent="0.3">
      <c r="A12080" t="s">
        <v>2036</v>
      </c>
      <c r="B12080">
        <v>360014</v>
      </c>
      <c r="C12080" t="s">
        <v>2027</v>
      </c>
      <c r="D12080" t="s">
        <v>21</v>
      </c>
      <c r="E12080">
        <v>214</v>
      </c>
      <c r="G12080">
        <v>1.0387999999999999</v>
      </c>
      <c r="H12080">
        <v>17.486999999999998</v>
      </c>
      <c r="I12080">
        <v>16.8337</v>
      </c>
      <c r="J12080">
        <v>40</v>
      </c>
      <c r="K12080" s="1">
        <v>44203</v>
      </c>
      <c r="L12080" t="s">
        <v>17</v>
      </c>
    </row>
    <row r="12081" spans="1:12" hidden="1" x14ac:dyDescent="0.3">
      <c r="A12081" t="s">
        <v>2036</v>
      </c>
      <c r="B12081">
        <v>360014</v>
      </c>
      <c r="C12081" t="s">
        <v>2027</v>
      </c>
      <c r="D12081" t="s">
        <v>14</v>
      </c>
      <c r="E12081" t="s">
        <v>15</v>
      </c>
      <c r="F12081">
        <v>1</v>
      </c>
      <c r="G12081" t="s">
        <v>15</v>
      </c>
      <c r="H12081" t="s">
        <v>15</v>
      </c>
      <c r="I12081" t="s">
        <v>15</v>
      </c>
      <c r="J12081" t="s">
        <v>15</v>
      </c>
      <c r="K12081" s="1">
        <v>44203</v>
      </c>
      <c r="L12081" t="s">
        <v>17</v>
      </c>
    </row>
    <row r="12082" spans="1:12" x14ac:dyDescent="0.3">
      <c r="A12082" t="s">
        <v>2036</v>
      </c>
      <c r="B12082">
        <v>360014</v>
      </c>
      <c r="C12082" t="s">
        <v>2027</v>
      </c>
      <c r="D12082" t="s">
        <v>22</v>
      </c>
      <c r="E12082">
        <v>167</v>
      </c>
      <c r="G12082">
        <v>0.96379999999999999</v>
      </c>
      <c r="H12082">
        <v>20.1858</v>
      </c>
      <c r="I12082">
        <v>20.944900000000001</v>
      </c>
      <c r="J12082">
        <v>31</v>
      </c>
      <c r="K12082" s="1">
        <v>44203</v>
      </c>
      <c r="L12082" t="s">
        <v>17</v>
      </c>
    </row>
    <row r="12083" spans="1:12" hidden="1" x14ac:dyDescent="0.3">
      <c r="A12083" t="s">
        <v>2036</v>
      </c>
      <c r="B12083">
        <v>360014</v>
      </c>
      <c r="C12083" t="s">
        <v>2027</v>
      </c>
      <c r="D12083" t="s">
        <v>20</v>
      </c>
      <c r="E12083" t="s">
        <v>15</v>
      </c>
      <c r="G12083">
        <v>0.97399999999999998</v>
      </c>
      <c r="H12083">
        <v>18.767099999999999</v>
      </c>
      <c r="I12083">
        <v>19.2681</v>
      </c>
      <c r="J12083" t="s">
        <v>16</v>
      </c>
      <c r="K12083" s="1">
        <v>44203</v>
      </c>
      <c r="L12083" t="s">
        <v>17</v>
      </c>
    </row>
    <row r="12084" spans="1:12" hidden="1" x14ac:dyDescent="0.3">
      <c r="A12084" t="s">
        <v>2036</v>
      </c>
      <c r="B12084">
        <v>360014</v>
      </c>
      <c r="C12084" t="s">
        <v>2027</v>
      </c>
      <c r="D12084" t="s">
        <v>18</v>
      </c>
      <c r="E12084" t="s">
        <v>15</v>
      </c>
      <c r="F12084">
        <v>5</v>
      </c>
      <c r="G12084" t="s">
        <v>15</v>
      </c>
      <c r="H12084" t="s">
        <v>15</v>
      </c>
      <c r="I12084" t="s">
        <v>15</v>
      </c>
      <c r="J12084" t="s">
        <v>15</v>
      </c>
      <c r="K12084" s="1">
        <v>44203</v>
      </c>
      <c r="L12084" t="s">
        <v>17</v>
      </c>
    </row>
    <row r="12085" spans="1:12" hidden="1" x14ac:dyDescent="0.3">
      <c r="A12085" t="s">
        <v>2036</v>
      </c>
      <c r="B12085">
        <v>360014</v>
      </c>
      <c r="C12085" t="s">
        <v>2027</v>
      </c>
      <c r="D12085" t="s">
        <v>19</v>
      </c>
      <c r="E12085" t="s">
        <v>15</v>
      </c>
      <c r="F12085">
        <v>1</v>
      </c>
      <c r="G12085" t="s">
        <v>15</v>
      </c>
      <c r="H12085" t="s">
        <v>15</v>
      </c>
      <c r="I12085" t="s">
        <v>15</v>
      </c>
      <c r="J12085" t="s">
        <v>15</v>
      </c>
      <c r="K12085" s="1">
        <v>44203</v>
      </c>
      <c r="L12085" t="s">
        <v>17</v>
      </c>
    </row>
    <row r="12086" spans="1:12" x14ac:dyDescent="0.3">
      <c r="A12086" t="s">
        <v>2037</v>
      </c>
      <c r="B12086">
        <v>360016</v>
      </c>
      <c r="C12086" t="s">
        <v>2027</v>
      </c>
      <c r="D12086" t="s">
        <v>21</v>
      </c>
      <c r="E12086">
        <v>325</v>
      </c>
      <c r="G12086">
        <v>1.0479000000000001</v>
      </c>
      <c r="H12086">
        <v>16.566099999999999</v>
      </c>
      <c r="I12086">
        <v>15.8093</v>
      </c>
      <c r="J12086">
        <v>57</v>
      </c>
      <c r="K12086" s="1">
        <v>44203</v>
      </c>
      <c r="L12086" t="s">
        <v>17</v>
      </c>
    </row>
    <row r="12087" spans="1:12" hidden="1" x14ac:dyDescent="0.3">
      <c r="A12087" t="s">
        <v>2037</v>
      </c>
      <c r="B12087">
        <v>360016</v>
      </c>
      <c r="C12087" t="s">
        <v>2027</v>
      </c>
      <c r="D12087" t="s">
        <v>14</v>
      </c>
      <c r="E12087" t="s">
        <v>15</v>
      </c>
      <c r="G12087">
        <v>1.3086</v>
      </c>
      <c r="H12087">
        <v>7.0824999999999996</v>
      </c>
      <c r="I12087">
        <v>5.4124999999999996</v>
      </c>
      <c r="J12087" t="s">
        <v>16</v>
      </c>
      <c r="K12087" s="1">
        <v>44203</v>
      </c>
      <c r="L12087" t="s">
        <v>17</v>
      </c>
    </row>
    <row r="12088" spans="1:12" x14ac:dyDescent="0.3">
      <c r="A12088" t="s">
        <v>2037</v>
      </c>
      <c r="B12088">
        <v>360016</v>
      </c>
      <c r="C12088" t="s">
        <v>2027</v>
      </c>
      <c r="D12088" t="s">
        <v>22</v>
      </c>
      <c r="E12088">
        <v>343</v>
      </c>
      <c r="G12088">
        <v>0.98709999999999998</v>
      </c>
      <c r="H12088">
        <v>19.2254</v>
      </c>
      <c r="I12088">
        <v>19.4772</v>
      </c>
      <c r="J12088">
        <v>65</v>
      </c>
      <c r="K12088" s="1">
        <v>44203</v>
      </c>
      <c r="L12088" t="s">
        <v>17</v>
      </c>
    </row>
    <row r="12089" spans="1:12" x14ac:dyDescent="0.3">
      <c r="A12089" t="s">
        <v>2037</v>
      </c>
      <c r="B12089">
        <v>360016</v>
      </c>
      <c r="C12089" t="s">
        <v>2027</v>
      </c>
      <c r="D12089" t="s">
        <v>20</v>
      </c>
      <c r="E12089">
        <v>90</v>
      </c>
      <c r="G12089">
        <v>0.97940000000000005</v>
      </c>
      <c r="H12089">
        <v>14.995100000000001</v>
      </c>
      <c r="I12089">
        <v>15.3103</v>
      </c>
      <c r="J12089">
        <v>12</v>
      </c>
      <c r="K12089" s="1">
        <v>44203</v>
      </c>
      <c r="L12089" t="s">
        <v>17</v>
      </c>
    </row>
    <row r="12090" spans="1:12" hidden="1" x14ac:dyDescent="0.3">
      <c r="A12090" t="s">
        <v>2037</v>
      </c>
      <c r="B12090">
        <v>360016</v>
      </c>
      <c r="C12090" t="s">
        <v>2027</v>
      </c>
      <c r="D12090" t="s">
        <v>18</v>
      </c>
      <c r="E12090" t="s">
        <v>15</v>
      </c>
      <c r="G12090">
        <v>1.0284</v>
      </c>
      <c r="H12090">
        <v>12.9985</v>
      </c>
      <c r="I12090">
        <v>12.639099999999999</v>
      </c>
      <c r="J12090" t="s">
        <v>16</v>
      </c>
      <c r="K12090" s="1">
        <v>44203</v>
      </c>
      <c r="L12090" t="s">
        <v>17</v>
      </c>
    </row>
    <row r="12091" spans="1:12" x14ac:dyDescent="0.3">
      <c r="A12091" t="s">
        <v>2037</v>
      </c>
      <c r="B12091">
        <v>360016</v>
      </c>
      <c r="C12091" t="s">
        <v>2027</v>
      </c>
      <c r="D12091" t="s">
        <v>19</v>
      </c>
      <c r="E12091">
        <v>68</v>
      </c>
      <c r="G12091">
        <v>1.0805</v>
      </c>
      <c r="H12091">
        <v>13.3942</v>
      </c>
      <c r="I12091">
        <v>12.395899999999999</v>
      </c>
      <c r="J12091">
        <v>13</v>
      </c>
      <c r="K12091" s="1">
        <v>44203</v>
      </c>
      <c r="L12091" t="s">
        <v>17</v>
      </c>
    </row>
    <row r="12092" spans="1:12" x14ac:dyDescent="0.3">
      <c r="A12092" t="s">
        <v>2038</v>
      </c>
      <c r="B12092">
        <v>360017</v>
      </c>
      <c r="C12092" t="s">
        <v>2027</v>
      </c>
      <c r="D12092" t="s">
        <v>21</v>
      </c>
      <c r="E12092">
        <v>285</v>
      </c>
      <c r="G12092">
        <v>1.0410999999999999</v>
      </c>
      <c r="H12092">
        <v>17.622699999999998</v>
      </c>
      <c r="I12092">
        <v>16.9268</v>
      </c>
      <c r="J12092">
        <v>53</v>
      </c>
      <c r="K12092" s="1">
        <v>44203</v>
      </c>
      <c r="L12092" t="s">
        <v>17</v>
      </c>
    </row>
    <row r="12093" spans="1:12" hidden="1" x14ac:dyDescent="0.3">
      <c r="A12093" t="s">
        <v>2038</v>
      </c>
      <c r="B12093">
        <v>360017</v>
      </c>
      <c r="C12093" t="s">
        <v>2027</v>
      </c>
      <c r="D12093" t="s">
        <v>14</v>
      </c>
      <c r="E12093" t="s">
        <v>15</v>
      </c>
      <c r="G12093">
        <v>0.99519999999999997</v>
      </c>
      <c r="H12093">
        <v>5.9909999999999997</v>
      </c>
      <c r="I12093">
        <v>6.0198</v>
      </c>
      <c r="J12093" t="s">
        <v>16</v>
      </c>
      <c r="K12093" s="1">
        <v>44203</v>
      </c>
      <c r="L12093" t="s">
        <v>17</v>
      </c>
    </row>
    <row r="12094" spans="1:12" x14ac:dyDescent="0.3">
      <c r="A12094" t="s">
        <v>2038</v>
      </c>
      <c r="B12094">
        <v>360017</v>
      </c>
      <c r="C12094" t="s">
        <v>2027</v>
      </c>
      <c r="D12094" t="s">
        <v>22</v>
      </c>
      <c r="E12094">
        <v>322</v>
      </c>
      <c r="G12094">
        <v>1.0624</v>
      </c>
      <c r="H12094">
        <v>21.8977</v>
      </c>
      <c r="I12094">
        <v>20.612200000000001</v>
      </c>
      <c r="J12094">
        <v>75</v>
      </c>
      <c r="K12094" s="1">
        <v>44203</v>
      </c>
      <c r="L12094" t="s">
        <v>17</v>
      </c>
    </row>
    <row r="12095" spans="1:12" x14ac:dyDescent="0.3">
      <c r="A12095" t="s">
        <v>2038</v>
      </c>
      <c r="B12095">
        <v>360017</v>
      </c>
      <c r="C12095" t="s">
        <v>2027</v>
      </c>
      <c r="D12095" t="s">
        <v>20</v>
      </c>
      <c r="E12095">
        <v>66</v>
      </c>
      <c r="G12095">
        <v>0.98580000000000001</v>
      </c>
      <c r="H12095">
        <v>18.281600000000001</v>
      </c>
      <c r="I12095">
        <v>18.5444</v>
      </c>
      <c r="J12095">
        <v>11</v>
      </c>
      <c r="K12095" s="1">
        <v>44203</v>
      </c>
      <c r="L12095" t="s">
        <v>17</v>
      </c>
    </row>
    <row r="12096" spans="1:12" hidden="1" x14ac:dyDescent="0.3">
      <c r="A12096" t="s">
        <v>2038</v>
      </c>
      <c r="B12096">
        <v>360017</v>
      </c>
      <c r="C12096" t="s">
        <v>2027</v>
      </c>
      <c r="D12096" t="s">
        <v>18</v>
      </c>
      <c r="E12096" t="s">
        <v>15</v>
      </c>
      <c r="G12096">
        <v>0.99839999999999995</v>
      </c>
      <c r="H12096">
        <v>10.101100000000001</v>
      </c>
      <c r="I12096">
        <v>10.1172</v>
      </c>
      <c r="J12096" t="s">
        <v>16</v>
      </c>
      <c r="K12096" s="1">
        <v>44203</v>
      </c>
      <c r="L12096" t="s">
        <v>17</v>
      </c>
    </row>
    <row r="12097" spans="1:12" x14ac:dyDescent="0.3">
      <c r="A12097" t="s">
        <v>2038</v>
      </c>
      <c r="B12097">
        <v>360017</v>
      </c>
      <c r="C12097" t="s">
        <v>2027</v>
      </c>
      <c r="D12097" t="s">
        <v>19</v>
      </c>
      <c r="E12097">
        <v>123</v>
      </c>
      <c r="G12097">
        <v>0.98670000000000002</v>
      </c>
      <c r="H12097">
        <v>11.9245</v>
      </c>
      <c r="I12097">
        <v>12.085000000000001</v>
      </c>
      <c r="J12097">
        <v>14</v>
      </c>
      <c r="K12097" s="1">
        <v>44203</v>
      </c>
      <c r="L12097" t="s">
        <v>17</v>
      </c>
    </row>
    <row r="12098" spans="1:12" x14ac:dyDescent="0.3">
      <c r="A12098" t="s">
        <v>2039</v>
      </c>
      <c r="B12098">
        <v>360020</v>
      </c>
      <c r="C12098" t="s">
        <v>2027</v>
      </c>
      <c r="D12098" t="s">
        <v>21</v>
      </c>
      <c r="E12098">
        <v>407</v>
      </c>
      <c r="G12098">
        <v>1.0690999999999999</v>
      </c>
      <c r="H12098">
        <v>18.038599999999999</v>
      </c>
      <c r="I12098">
        <v>16.8733</v>
      </c>
      <c r="J12098">
        <v>78</v>
      </c>
      <c r="K12098" s="1">
        <v>44203</v>
      </c>
      <c r="L12098" t="s">
        <v>17</v>
      </c>
    </row>
    <row r="12099" spans="1:12" hidden="1" x14ac:dyDescent="0.3">
      <c r="A12099" t="s">
        <v>2039</v>
      </c>
      <c r="B12099">
        <v>360020</v>
      </c>
      <c r="C12099" t="s">
        <v>2027</v>
      </c>
      <c r="D12099" t="s">
        <v>14</v>
      </c>
      <c r="E12099" t="s">
        <v>15</v>
      </c>
      <c r="G12099">
        <v>1.0536000000000001</v>
      </c>
      <c r="H12099">
        <v>7.0376000000000003</v>
      </c>
      <c r="I12099">
        <v>6.6798000000000002</v>
      </c>
      <c r="J12099" t="s">
        <v>16</v>
      </c>
      <c r="K12099" s="1">
        <v>44203</v>
      </c>
      <c r="L12099" t="s">
        <v>17</v>
      </c>
    </row>
    <row r="12100" spans="1:12" x14ac:dyDescent="0.3">
      <c r="A12100" t="s">
        <v>2039</v>
      </c>
      <c r="B12100">
        <v>360020</v>
      </c>
      <c r="C12100" t="s">
        <v>2027</v>
      </c>
      <c r="D12100" t="s">
        <v>22</v>
      </c>
      <c r="E12100">
        <v>643</v>
      </c>
      <c r="G12100">
        <v>0.98799999999999999</v>
      </c>
      <c r="H12100">
        <v>20.0443</v>
      </c>
      <c r="I12100">
        <v>20.288499999999999</v>
      </c>
      <c r="J12100">
        <v>128</v>
      </c>
      <c r="K12100" s="1">
        <v>44203</v>
      </c>
      <c r="L12100" t="s">
        <v>17</v>
      </c>
    </row>
    <row r="12101" spans="1:12" x14ac:dyDescent="0.3">
      <c r="A12101" t="s">
        <v>2039</v>
      </c>
      <c r="B12101">
        <v>360020</v>
      </c>
      <c r="C12101" t="s">
        <v>2027</v>
      </c>
      <c r="D12101" t="s">
        <v>20</v>
      </c>
      <c r="E12101">
        <v>228</v>
      </c>
      <c r="G12101">
        <v>0.99229999999999996</v>
      </c>
      <c r="H12101">
        <v>19.113299999999999</v>
      </c>
      <c r="I12101">
        <v>19.260999999999999</v>
      </c>
      <c r="J12101">
        <v>43</v>
      </c>
      <c r="K12101" s="1">
        <v>44203</v>
      </c>
      <c r="L12101" t="s">
        <v>17</v>
      </c>
    </row>
    <row r="12102" spans="1:12" hidden="1" x14ac:dyDescent="0.3">
      <c r="A12102" t="s">
        <v>2039</v>
      </c>
      <c r="B12102">
        <v>360020</v>
      </c>
      <c r="C12102" t="s">
        <v>2027</v>
      </c>
      <c r="D12102" t="s">
        <v>18</v>
      </c>
      <c r="E12102" t="s">
        <v>15</v>
      </c>
      <c r="G12102">
        <v>1.1052999999999999</v>
      </c>
      <c r="H12102">
        <v>10.231</v>
      </c>
      <c r="I12102">
        <v>9.2561999999999998</v>
      </c>
      <c r="J12102" t="s">
        <v>16</v>
      </c>
      <c r="K12102" s="1">
        <v>44203</v>
      </c>
      <c r="L12102" t="s">
        <v>17</v>
      </c>
    </row>
    <row r="12103" spans="1:12" x14ac:dyDescent="0.3">
      <c r="A12103" t="s">
        <v>2039</v>
      </c>
      <c r="B12103">
        <v>360020</v>
      </c>
      <c r="C12103" t="s">
        <v>2027</v>
      </c>
      <c r="D12103" t="s">
        <v>19</v>
      </c>
      <c r="E12103">
        <v>163</v>
      </c>
      <c r="G12103">
        <v>1.1356999999999999</v>
      </c>
      <c r="H12103">
        <v>13.8483</v>
      </c>
      <c r="I12103">
        <v>12.1935</v>
      </c>
      <c r="J12103">
        <v>29</v>
      </c>
      <c r="K12103" s="1">
        <v>44203</v>
      </c>
      <c r="L12103" t="s">
        <v>17</v>
      </c>
    </row>
    <row r="12104" spans="1:12" x14ac:dyDescent="0.3">
      <c r="A12104" t="s">
        <v>2040</v>
      </c>
      <c r="B12104">
        <v>360025</v>
      </c>
      <c r="C12104" t="s">
        <v>2027</v>
      </c>
      <c r="D12104" t="s">
        <v>21</v>
      </c>
      <c r="E12104">
        <v>237</v>
      </c>
      <c r="G12104">
        <v>0.95389999999999997</v>
      </c>
      <c r="H12104">
        <v>13.9672</v>
      </c>
      <c r="I12104">
        <v>14.642300000000001</v>
      </c>
      <c r="J12104">
        <v>30</v>
      </c>
      <c r="K12104" s="1">
        <v>44203</v>
      </c>
      <c r="L12104" t="s">
        <v>17</v>
      </c>
    </row>
    <row r="12105" spans="1:12" hidden="1" x14ac:dyDescent="0.3">
      <c r="A12105" t="s">
        <v>2040</v>
      </c>
      <c r="B12105">
        <v>360025</v>
      </c>
      <c r="C12105" t="s">
        <v>2027</v>
      </c>
      <c r="D12105" t="s">
        <v>14</v>
      </c>
      <c r="E12105" t="s">
        <v>15</v>
      </c>
      <c r="F12105">
        <v>1</v>
      </c>
      <c r="G12105" t="s">
        <v>15</v>
      </c>
      <c r="H12105" t="s">
        <v>15</v>
      </c>
      <c r="I12105" t="s">
        <v>15</v>
      </c>
      <c r="J12105" t="s">
        <v>15</v>
      </c>
      <c r="K12105" s="1">
        <v>44203</v>
      </c>
      <c r="L12105" t="s">
        <v>17</v>
      </c>
    </row>
    <row r="12106" spans="1:12" x14ac:dyDescent="0.3">
      <c r="A12106" t="s">
        <v>2040</v>
      </c>
      <c r="B12106">
        <v>360025</v>
      </c>
      <c r="C12106" t="s">
        <v>2027</v>
      </c>
      <c r="D12106" t="s">
        <v>22</v>
      </c>
      <c r="E12106">
        <v>359</v>
      </c>
      <c r="G12106">
        <v>1.0042</v>
      </c>
      <c r="H12106">
        <v>17.744199999999999</v>
      </c>
      <c r="I12106">
        <v>17.669699999999999</v>
      </c>
      <c r="J12106">
        <v>64</v>
      </c>
      <c r="K12106" s="1">
        <v>44203</v>
      </c>
      <c r="L12106" t="s">
        <v>17</v>
      </c>
    </row>
    <row r="12107" spans="1:12" x14ac:dyDescent="0.3">
      <c r="A12107" t="s">
        <v>2040</v>
      </c>
      <c r="B12107">
        <v>360025</v>
      </c>
      <c r="C12107" t="s">
        <v>2027</v>
      </c>
      <c r="D12107" t="s">
        <v>20</v>
      </c>
      <c r="E12107">
        <v>149</v>
      </c>
      <c r="G12107">
        <v>1.0270999999999999</v>
      </c>
      <c r="H12107">
        <v>16.167300000000001</v>
      </c>
      <c r="I12107">
        <v>15.741400000000001</v>
      </c>
      <c r="J12107">
        <v>26</v>
      </c>
      <c r="K12107" s="1">
        <v>44203</v>
      </c>
      <c r="L12107" t="s">
        <v>17</v>
      </c>
    </row>
    <row r="12108" spans="1:12" hidden="1" x14ac:dyDescent="0.3">
      <c r="A12108" t="s">
        <v>2040</v>
      </c>
      <c r="B12108">
        <v>360025</v>
      </c>
      <c r="C12108" t="s">
        <v>2027</v>
      </c>
      <c r="D12108" t="s">
        <v>18</v>
      </c>
      <c r="E12108" t="s">
        <v>15</v>
      </c>
      <c r="F12108">
        <v>1</v>
      </c>
      <c r="G12108" t="s">
        <v>15</v>
      </c>
      <c r="H12108" t="s">
        <v>15</v>
      </c>
      <c r="I12108" t="s">
        <v>15</v>
      </c>
      <c r="J12108" t="s">
        <v>15</v>
      </c>
      <c r="K12108" s="1">
        <v>44203</v>
      </c>
      <c r="L12108" t="s">
        <v>17</v>
      </c>
    </row>
    <row r="12109" spans="1:12" x14ac:dyDescent="0.3">
      <c r="A12109" t="s">
        <v>2040</v>
      </c>
      <c r="B12109">
        <v>360025</v>
      </c>
      <c r="C12109" t="s">
        <v>2027</v>
      </c>
      <c r="D12109" t="s">
        <v>19</v>
      </c>
      <c r="E12109">
        <v>143</v>
      </c>
      <c r="G12109">
        <v>0.97330000000000005</v>
      </c>
      <c r="H12109">
        <v>10.728899999999999</v>
      </c>
      <c r="I12109">
        <v>11.0227</v>
      </c>
      <c r="J12109">
        <v>14</v>
      </c>
      <c r="K12109" s="1">
        <v>44203</v>
      </c>
      <c r="L12109" t="s">
        <v>17</v>
      </c>
    </row>
    <row r="12110" spans="1:12" hidden="1" x14ac:dyDescent="0.3">
      <c r="A12110" t="s">
        <v>2041</v>
      </c>
      <c r="B12110">
        <v>360026</v>
      </c>
      <c r="C12110" t="s">
        <v>2027</v>
      </c>
      <c r="D12110" t="s">
        <v>21</v>
      </c>
      <c r="E12110" t="s">
        <v>15</v>
      </c>
      <c r="G12110">
        <v>0.96640000000000004</v>
      </c>
      <c r="H12110">
        <v>14.151300000000001</v>
      </c>
      <c r="I12110">
        <v>14.643000000000001</v>
      </c>
      <c r="J12110" t="s">
        <v>16</v>
      </c>
      <c r="K12110" s="1">
        <v>44203</v>
      </c>
      <c r="L12110" t="s">
        <v>17</v>
      </c>
    </row>
    <row r="12111" spans="1:12" hidden="1" x14ac:dyDescent="0.3">
      <c r="A12111" t="s">
        <v>2041</v>
      </c>
      <c r="B12111">
        <v>360026</v>
      </c>
      <c r="C12111" t="s">
        <v>2027</v>
      </c>
      <c r="D12111" t="s">
        <v>14</v>
      </c>
      <c r="E12111" t="s">
        <v>15</v>
      </c>
      <c r="F12111">
        <v>5</v>
      </c>
      <c r="G12111" t="s">
        <v>15</v>
      </c>
      <c r="H12111" t="s">
        <v>15</v>
      </c>
      <c r="I12111" t="s">
        <v>15</v>
      </c>
      <c r="J12111" t="s">
        <v>15</v>
      </c>
      <c r="K12111" s="1">
        <v>44203</v>
      </c>
      <c r="L12111" t="s">
        <v>17</v>
      </c>
    </row>
    <row r="12112" spans="1:12" x14ac:dyDescent="0.3">
      <c r="A12112" t="s">
        <v>2041</v>
      </c>
      <c r="B12112">
        <v>360026</v>
      </c>
      <c r="C12112" t="s">
        <v>2027</v>
      </c>
      <c r="D12112" t="s">
        <v>22</v>
      </c>
      <c r="E12112">
        <v>50</v>
      </c>
      <c r="G12112">
        <v>1.0170999999999999</v>
      </c>
      <c r="H12112">
        <v>19.564399999999999</v>
      </c>
      <c r="I12112">
        <v>19.235399999999998</v>
      </c>
      <c r="J12112">
        <v>11</v>
      </c>
      <c r="K12112" s="1">
        <v>44203</v>
      </c>
      <c r="L12112" t="s">
        <v>17</v>
      </c>
    </row>
    <row r="12113" spans="1:12" hidden="1" x14ac:dyDescent="0.3">
      <c r="A12113" t="s">
        <v>2041</v>
      </c>
      <c r="B12113">
        <v>360026</v>
      </c>
      <c r="C12113" t="s">
        <v>2027</v>
      </c>
      <c r="D12113" t="s">
        <v>20</v>
      </c>
      <c r="E12113" t="s">
        <v>15</v>
      </c>
      <c r="F12113">
        <v>1</v>
      </c>
      <c r="G12113" t="s">
        <v>15</v>
      </c>
      <c r="H12113" t="s">
        <v>15</v>
      </c>
      <c r="I12113" t="s">
        <v>15</v>
      </c>
      <c r="J12113" t="s">
        <v>15</v>
      </c>
      <c r="K12113" s="1">
        <v>44203</v>
      </c>
      <c r="L12113" t="s">
        <v>17</v>
      </c>
    </row>
    <row r="12114" spans="1:12" hidden="1" x14ac:dyDescent="0.3">
      <c r="A12114" t="s">
        <v>2041</v>
      </c>
      <c r="B12114">
        <v>360026</v>
      </c>
      <c r="C12114" t="s">
        <v>2027</v>
      </c>
      <c r="D12114" t="s">
        <v>18</v>
      </c>
      <c r="E12114" t="s">
        <v>15</v>
      </c>
      <c r="F12114">
        <v>5</v>
      </c>
      <c r="G12114" t="s">
        <v>15</v>
      </c>
      <c r="H12114" t="s">
        <v>15</v>
      </c>
      <c r="I12114" t="s">
        <v>15</v>
      </c>
      <c r="J12114" t="s">
        <v>15</v>
      </c>
      <c r="K12114" s="1">
        <v>44203</v>
      </c>
      <c r="L12114" t="s">
        <v>17</v>
      </c>
    </row>
    <row r="12115" spans="1:12" hidden="1" x14ac:dyDescent="0.3">
      <c r="A12115" t="s">
        <v>2041</v>
      </c>
      <c r="B12115">
        <v>360026</v>
      </c>
      <c r="C12115" t="s">
        <v>2027</v>
      </c>
      <c r="D12115" t="s">
        <v>19</v>
      </c>
      <c r="E12115" t="s">
        <v>15</v>
      </c>
      <c r="F12115">
        <v>1</v>
      </c>
      <c r="G12115" t="s">
        <v>15</v>
      </c>
      <c r="H12115" t="s">
        <v>15</v>
      </c>
      <c r="I12115" t="s">
        <v>15</v>
      </c>
      <c r="J12115" t="s">
        <v>15</v>
      </c>
      <c r="K12115" s="1">
        <v>44203</v>
      </c>
      <c r="L12115" t="s">
        <v>17</v>
      </c>
    </row>
    <row r="12116" spans="1:12" x14ac:dyDescent="0.3">
      <c r="A12116" t="s">
        <v>2042</v>
      </c>
      <c r="B12116">
        <v>360027</v>
      </c>
      <c r="C12116" t="s">
        <v>2027</v>
      </c>
      <c r="D12116" t="s">
        <v>21</v>
      </c>
      <c r="E12116">
        <v>630</v>
      </c>
      <c r="G12116">
        <v>0.99819999999999998</v>
      </c>
      <c r="H12116">
        <v>17.003299999999999</v>
      </c>
      <c r="I12116">
        <v>17.033200000000001</v>
      </c>
      <c r="J12116">
        <v>107</v>
      </c>
      <c r="K12116" s="1">
        <v>44203</v>
      </c>
      <c r="L12116" t="s">
        <v>17</v>
      </c>
    </row>
    <row r="12117" spans="1:12" hidden="1" x14ac:dyDescent="0.3">
      <c r="A12117" t="s">
        <v>2042</v>
      </c>
      <c r="B12117">
        <v>360027</v>
      </c>
      <c r="C12117" t="s">
        <v>2027</v>
      </c>
      <c r="D12117" t="s">
        <v>14</v>
      </c>
      <c r="E12117" t="s">
        <v>15</v>
      </c>
      <c r="G12117">
        <v>1.0251999999999999</v>
      </c>
      <c r="H12117">
        <v>5.9652000000000003</v>
      </c>
      <c r="I12117">
        <v>5.8183999999999996</v>
      </c>
      <c r="J12117" t="s">
        <v>16</v>
      </c>
      <c r="K12117" s="1">
        <v>44203</v>
      </c>
      <c r="L12117" t="s">
        <v>17</v>
      </c>
    </row>
    <row r="12118" spans="1:12" x14ac:dyDescent="0.3">
      <c r="A12118" t="s">
        <v>2042</v>
      </c>
      <c r="B12118">
        <v>360027</v>
      </c>
      <c r="C12118" t="s">
        <v>2027</v>
      </c>
      <c r="D12118" t="s">
        <v>22</v>
      </c>
      <c r="E12118">
        <v>605</v>
      </c>
      <c r="G12118">
        <v>0.94479999999999997</v>
      </c>
      <c r="H12118">
        <v>18.8598</v>
      </c>
      <c r="I12118">
        <v>19.960999999999999</v>
      </c>
      <c r="J12118">
        <v>110</v>
      </c>
      <c r="K12118" s="1">
        <v>44203</v>
      </c>
      <c r="L12118" t="s">
        <v>17</v>
      </c>
    </row>
    <row r="12119" spans="1:12" x14ac:dyDescent="0.3">
      <c r="A12119" t="s">
        <v>2042</v>
      </c>
      <c r="B12119">
        <v>360027</v>
      </c>
      <c r="C12119" t="s">
        <v>2027</v>
      </c>
      <c r="D12119" t="s">
        <v>20</v>
      </c>
      <c r="E12119">
        <v>170</v>
      </c>
      <c r="G12119">
        <v>0.97099999999999997</v>
      </c>
      <c r="H12119">
        <v>18.3505</v>
      </c>
      <c r="I12119">
        <v>18.898700000000002</v>
      </c>
      <c r="J12119">
        <v>29</v>
      </c>
      <c r="K12119" s="1">
        <v>44203</v>
      </c>
      <c r="L12119" t="s">
        <v>17</v>
      </c>
    </row>
    <row r="12120" spans="1:12" hidden="1" x14ac:dyDescent="0.3">
      <c r="A12120" t="s">
        <v>2042</v>
      </c>
      <c r="B12120">
        <v>360027</v>
      </c>
      <c r="C12120" t="s">
        <v>2027</v>
      </c>
      <c r="D12120" t="s">
        <v>18</v>
      </c>
      <c r="E12120" t="s">
        <v>15</v>
      </c>
      <c r="G12120">
        <v>0.94059999999999999</v>
      </c>
      <c r="H12120">
        <v>9.9617000000000004</v>
      </c>
      <c r="I12120">
        <v>10.590299999999999</v>
      </c>
      <c r="J12120" t="s">
        <v>16</v>
      </c>
      <c r="K12120" s="1">
        <v>44203</v>
      </c>
      <c r="L12120" t="s">
        <v>17</v>
      </c>
    </row>
    <row r="12121" spans="1:12" x14ac:dyDescent="0.3">
      <c r="A12121" t="s">
        <v>2042</v>
      </c>
      <c r="B12121">
        <v>360027</v>
      </c>
      <c r="C12121" t="s">
        <v>2027</v>
      </c>
      <c r="D12121" t="s">
        <v>19</v>
      </c>
      <c r="E12121">
        <v>238</v>
      </c>
      <c r="G12121">
        <v>0.86280000000000001</v>
      </c>
      <c r="H12121">
        <v>11.063599999999999</v>
      </c>
      <c r="I12121">
        <v>12.822699999999999</v>
      </c>
      <c r="J12121">
        <v>19</v>
      </c>
      <c r="K12121" s="1">
        <v>44203</v>
      </c>
      <c r="L12121" t="s">
        <v>17</v>
      </c>
    </row>
    <row r="12122" spans="1:12" x14ac:dyDescent="0.3">
      <c r="A12122" t="s">
        <v>2043</v>
      </c>
      <c r="B12122">
        <v>360029</v>
      </c>
      <c r="C12122" t="s">
        <v>2027</v>
      </c>
      <c r="D12122" t="s">
        <v>21</v>
      </c>
      <c r="E12122">
        <v>74</v>
      </c>
      <c r="G12122">
        <v>1.0478000000000001</v>
      </c>
      <c r="H12122">
        <v>14.7516</v>
      </c>
      <c r="I12122">
        <v>14.0792</v>
      </c>
      <c r="J12122">
        <v>14</v>
      </c>
      <c r="K12122" s="1">
        <v>44203</v>
      </c>
      <c r="L12122" t="s">
        <v>17</v>
      </c>
    </row>
    <row r="12123" spans="1:12" hidden="1" x14ac:dyDescent="0.3">
      <c r="A12123" t="s">
        <v>2043</v>
      </c>
      <c r="B12123">
        <v>360029</v>
      </c>
      <c r="C12123" t="s">
        <v>2027</v>
      </c>
      <c r="D12123" t="s">
        <v>14</v>
      </c>
      <c r="E12123" t="s">
        <v>15</v>
      </c>
      <c r="G12123">
        <v>1.0925</v>
      </c>
      <c r="H12123">
        <v>4.3737000000000004</v>
      </c>
      <c r="I12123">
        <v>4.0034000000000001</v>
      </c>
      <c r="J12123" t="s">
        <v>16</v>
      </c>
      <c r="K12123" s="1">
        <v>44203</v>
      </c>
      <c r="L12123" t="s">
        <v>17</v>
      </c>
    </row>
    <row r="12124" spans="1:12" x14ac:dyDescent="0.3">
      <c r="A12124" t="s">
        <v>2043</v>
      </c>
      <c r="B12124">
        <v>360029</v>
      </c>
      <c r="C12124" t="s">
        <v>2027</v>
      </c>
      <c r="D12124" t="s">
        <v>22</v>
      </c>
      <c r="E12124">
        <v>119</v>
      </c>
      <c r="G12124">
        <v>0.9758</v>
      </c>
      <c r="H12124">
        <v>16.567299999999999</v>
      </c>
      <c r="I12124">
        <v>16.978999999999999</v>
      </c>
      <c r="J12124">
        <v>18</v>
      </c>
      <c r="K12124" s="1">
        <v>44203</v>
      </c>
      <c r="L12124" t="s">
        <v>17</v>
      </c>
    </row>
    <row r="12125" spans="1:12" hidden="1" x14ac:dyDescent="0.3">
      <c r="A12125" t="s">
        <v>2043</v>
      </c>
      <c r="B12125">
        <v>360029</v>
      </c>
      <c r="C12125" t="s">
        <v>2027</v>
      </c>
      <c r="D12125" t="s">
        <v>20</v>
      </c>
      <c r="E12125" t="s">
        <v>15</v>
      </c>
      <c r="G12125">
        <v>1.0023</v>
      </c>
      <c r="H12125">
        <v>15.3263</v>
      </c>
      <c r="I12125">
        <v>15.290900000000001</v>
      </c>
      <c r="J12125" t="s">
        <v>16</v>
      </c>
      <c r="K12125" s="1">
        <v>44203</v>
      </c>
      <c r="L12125" t="s">
        <v>17</v>
      </c>
    </row>
    <row r="12126" spans="1:12" hidden="1" x14ac:dyDescent="0.3">
      <c r="A12126" t="s">
        <v>2043</v>
      </c>
      <c r="B12126">
        <v>360029</v>
      </c>
      <c r="C12126" t="s">
        <v>2027</v>
      </c>
      <c r="D12126" t="s">
        <v>18</v>
      </c>
      <c r="E12126" t="s">
        <v>15</v>
      </c>
      <c r="F12126">
        <v>5</v>
      </c>
      <c r="G12126" t="s">
        <v>15</v>
      </c>
      <c r="H12126" t="s">
        <v>15</v>
      </c>
      <c r="I12126" t="s">
        <v>15</v>
      </c>
      <c r="J12126" t="s">
        <v>15</v>
      </c>
      <c r="K12126" s="1">
        <v>44203</v>
      </c>
      <c r="L12126" t="s">
        <v>17</v>
      </c>
    </row>
    <row r="12127" spans="1:12" hidden="1" x14ac:dyDescent="0.3">
      <c r="A12127" t="s">
        <v>2043</v>
      </c>
      <c r="B12127">
        <v>360029</v>
      </c>
      <c r="C12127" t="s">
        <v>2027</v>
      </c>
      <c r="D12127" t="s">
        <v>19</v>
      </c>
      <c r="E12127" t="s">
        <v>15</v>
      </c>
      <c r="F12127">
        <v>1</v>
      </c>
      <c r="G12127" t="s">
        <v>15</v>
      </c>
      <c r="H12127" t="s">
        <v>15</v>
      </c>
      <c r="I12127" t="s">
        <v>15</v>
      </c>
      <c r="J12127" t="s">
        <v>15</v>
      </c>
      <c r="K12127" s="1">
        <v>44203</v>
      </c>
      <c r="L12127" t="s">
        <v>17</v>
      </c>
    </row>
    <row r="12128" spans="1:12" x14ac:dyDescent="0.3">
      <c r="A12128" t="s">
        <v>2044</v>
      </c>
      <c r="B12128">
        <v>360032</v>
      </c>
      <c r="C12128" t="s">
        <v>2027</v>
      </c>
      <c r="D12128" t="s">
        <v>21</v>
      </c>
      <c r="E12128">
        <v>124</v>
      </c>
      <c r="G12128">
        <v>0.96399999999999997</v>
      </c>
      <c r="H12128">
        <v>14.017899999999999</v>
      </c>
      <c r="I12128">
        <v>14.5406</v>
      </c>
      <c r="J12128">
        <v>15</v>
      </c>
      <c r="K12128" s="1">
        <v>44203</v>
      </c>
      <c r="L12128" t="s">
        <v>17</v>
      </c>
    </row>
    <row r="12129" spans="1:12" hidden="1" x14ac:dyDescent="0.3">
      <c r="A12129" t="s">
        <v>2044</v>
      </c>
      <c r="B12129">
        <v>360032</v>
      </c>
      <c r="C12129" t="s">
        <v>2027</v>
      </c>
      <c r="D12129" t="s">
        <v>14</v>
      </c>
      <c r="E12129" t="s">
        <v>15</v>
      </c>
      <c r="F12129">
        <v>1</v>
      </c>
      <c r="G12129" t="s">
        <v>15</v>
      </c>
      <c r="H12129" t="s">
        <v>15</v>
      </c>
      <c r="I12129" t="s">
        <v>15</v>
      </c>
      <c r="J12129" t="s">
        <v>15</v>
      </c>
      <c r="K12129" s="1">
        <v>44203</v>
      </c>
      <c r="L12129" t="s">
        <v>17</v>
      </c>
    </row>
    <row r="12130" spans="1:12" x14ac:dyDescent="0.3">
      <c r="A12130" t="s">
        <v>2044</v>
      </c>
      <c r="B12130">
        <v>360032</v>
      </c>
      <c r="C12130" t="s">
        <v>2027</v>
      </c>
      <c r="D12130" t="s">
        <v>22</v>
      </c>
      <c r="E12130">
        <v>115</v>
      </c>
      <c r="G12130">
        <v>0.96260000000000001</v>
      </c>
      <c r="H12130">
        <v>17.120799999999999</v>
      </c>
      <c r="I12130">
        <v>17.7864</v>
      </c>
      <c r="J12130">
        <v>17</v>
      </c>
      <c r="K12130" s="1">
        <v>44203</v>
      </c>
      <c r="L12130" t="s">
        <v>17</v>
      </c>
    </row>
    <row r="12131" spans="1:12" hidden="1" x14ac:dyDescent="0.3">
      <c r="A12131" t="s">
        <v>2044</v>
      </c>
      <c r="B12131">
        <v>360032</v>
      </c>
      <c r="C12131" t="s">
        <v>2027</v>
      </c>
      <c r="D12131" t="s">
        <v>20</v>
      </c>
      <c r="E12131" t="s">
        <v>15</v>
      </c>
      <c r="G12131">
        <v>0.96789999999999998</v>
      </c>
      <c r="H12131">
        <v>14.7697</v>
      </c>
      <c r="I12131">
        <v>15.2591</v>
      </c>
      <c r="J12131" t="s">
        <v>16</v>
      </c>
      <c r="K12131" s="1">
        <v>44203</v>
      </c>
      <c r="L12131" t="s">
        <v>17</v>
      </c>
    </row>
    <row r="12132" spans="1:12" hidden="1" x14ac:dyDescent="0.3">
      <c r="A12132" t="s">
        <v>2044</v>
      </c>
      <c r="B12132">
        <v>360032</v>
      </c>
      <c r="C12132" t="s">
        <v>2027</v>
      </c>
      <c r="D12132" t="s">
        <v>18</v>
      </c>
      <c r="E12132" t="s">
        <v>15</v>
      </c>
      <c r="F12132">
        <v>5</v>
      </c>
      <c r="G12132" t="s">
        <v>15</v>
      </c>
      <c r="H12132" t="s">
        <v>15</v>
      </c>
      <c r="I12132" t="s">
        <v>15</v>
      </c>
      <c r="J12132" t="s">
        <v>15</v>
      </c>
      <c r="K12132" s="1">
        <v>44203</v>
      </c>
      <c r="L12132" t="s">
        <v>17</v>
      </c>
    </row>
    <row r="12133" spans="1:12" hidden="1" x14ac:dyDescent="0.3">
      <c r="A12133" t="s">
        <v>2044</v>
      </c>
      <c r="B12133">
        <v>360032</v>
      </c>
      <c r="C12133" t="s">
        <v>2027</v>
      </c>
      <c r="D12133" t="s">
        <v>19</v>
      </c>
      <c r="E12133" t="s">
        <v>15</v>
      </c>
      <c r="F12133">
        <v>1</v>
      </c>
      <c r="G12133" t="s">
        <v>15</v>
      </c>
      <c r="H12133" t="s">
        <v>15</v>
      </c>
      <c r="I12133" t="s">
        <v>15</v>
      </c>
      <c r="J12133" t="s">
        <v>15</v>
      </c>
      <c r="K12133" s="1">
        <v>44203</v>
      </c>
      <c r="L12133" t="s">
        <v>17</v>
      </c>
    </row>
    <row r="12134" spans="1:12" x14ac:dyDescent="0.3">
      <c r="A12134" t="s">
        <v>2045</v>
      </c>
      <c r="B12134">
        <v>360035</v>
      </c>
      <c r="C12134" t="s">
        <v>2027</v>
      </c>
      <c r="D12134" t="s">
        <v>21</v>
      </c>
      <c r="E12134">
        <v>516</v>
      </c>
      <c r="G12134">
        <v>1.0973999999999999</v>
      </c>
      <c r="H12134">
        <v>16.8142</v>
      </c>
      <c r="I12134">
        <v>15.3215</v>
      </c>
      <c r="J12134">
        <v>93</v>
      </c>
      <c r="K12134" s="1">
        <v>44203</v>
      </c>
      <c r="L12134" t="s">
        <v>17</v>
      </c>
    </row>
    <row r="12135" spans="1:12" hidden="1" x14ac:dyDescent="0.3">
      <c r="A12135" t="s">
        <v>2045</v>
      </c>
      <c r="B12135">
        <v>360035</v>
      </c>
      <c r="C12135" t="s">
        <v>2027</v>
      </c>
      <c r="D12135" t="s">
        <v>14</v>
      </c>
      <c r="E12135" t="s">
        <v>15</v>
      </c>
      <c r="G12135">
        <v>1.0239</v>
      </c>
      <c r="H12135">
        <v>6.9873000000000003</v>
      </c>
      <c r="I12135">
        <v>6.8243</v>
      </c>
      <c r="J12135" t="s">
        <v>16</v>
      </c>
      <c r="K12135" s="1">
        <v>44203</v>
      </c>
      <c r="L12135" t="s">
        <v>17</v>
      </c>
    </row>
    <row r="12136" spans="1:12" x14ac:dyDescent="0.3">
      <c r="A12136" t="s">
        <v>2045</v>
      </c>
      <c r="B12136">
        <v>360035</v>
      </c>
      <c r="C12136" t="s">
        <v>2027</v>
      </c>
      <c r="D12136" t="s">
        <v>22</v>
      </c>
      <c r="E12136">
        <v>680</v>
      </c>
      <c r="G12136">
        <v>0.97240000000000004</v>
      </c>
      <c r="H12136">
        <v>19.268899999999999</v>
      </c>
      <c r="I12136">
        <v>19.816299999999998</v>
      </c>
      <c r="J12136">
        <v>129</v>
      </c>
      <c r="K12136" s="1">
        <v>44203</v>
      </c>
      <c r="L12136" t="s">
        <v>17</v>
      </c>
    </row>
    <row r="12137" spans="1:12" x14ac:dyDescent="0.3">
      <c r="A12137" t="s">
        <v>2045</v>
      </c>
      <c r="B12137">
        <v>360035</v>
      </c>
      <c r="C12137" t="s">
        <v>2027</v>
      </c>
      <c r="D12137" t="s">
        <v>20</v>
      </c>
      <c r="E12137">
        <v>163</v>
      </c>
      <c r="G12137">
        <v>1.0164</v>
      </c>
      <c r="H12137">
        <v>18.883199999999999</v>
      </c>
      <c r="I12137">
        <v>18.578299999999999</v>
      </c>
      <c r="J12137">
        <v>32</v>
      </c>
      <c r="K12137" s="1">
        <v>44203</v>
      </c>
      <c r="L12137" t="s">
        <v>17</v>
      </c>
    </row>
    <row r="12138" spans="1:12" hidden="1" x14ac:dyDescent="0.3">
      <c r="A12138" t="s">
        <v>2045</v>
      </c>
      <c r="B12138">
        <v>360035</v>
      </c>
      <c r="C12138" t="s">
        <v>2027</v>
      </c>
      <c r="D12138" t="s">
        <v>18</v>
      </c>
      <c r="E12138" t="s">
        <v>15</v>
      </c>
      <c r="G12138">
        <v>0.98799999999999999</v>
      </c>
      <c r="H12138">
        <v>10.4459</v>
      </c>
      <c r="I12138">
        <v>10.5733</v>
      </c>
      <c r="J12138" t="s">
        <v>16</v>
      </c>
      <c r="K12138" s="1">
        <v>44203</v>
      </c>
      <c r="L12138" t="s">
        <v>17</v>
      </c>
    </row>
    <row r="12139" spans="1:12" x14ac:dyDescent="0.3">
      <c r="A12139" t="s">
        <v>2045</v>
      </c>
      <c r="B12139">
        <v>360035</v>
      </c>
      <c r="C12139" t="s">
        <v>2027</v>
      </c>
      <c r="D12139" t="s">
        <v>19</v>
      </c>
      <c r="E12139">
        <v>232</v>
      </c>
      <c r="G12139">
        <v>1.0342</v>
      </c>
      <c r="H12139">
        <v>12.6364</v>
      </c>
      <c r="I12139">
        <v>12.2182</v>
      </c>
      <c r="J12139">
        <v>31</v>
      </c>
      <c r="K12139" s="1">
        <v>44203</v>
      </c>
      <c r="L12139" t="s">
        <v>17</v>
      </c>
    </row>
    <row r="12140" spans="1:12" x14ac:dyDescent="0.3">
      <c r="A12140" t="s">
        <v>2046</v>
      </c>
      <c r="B12140">
        <v>360036</v>
      </c>
      <c r="C12140" t="s">
        <v>2027</v>
      </c>
      <c r="D12140" t="s">
        <v>21</v>
      </c>
      <c r="E12140">
        <v>181</v>
      </c>
      <c r="G12140">
        <v>0.98009999999999997</v>
      </c>
      <c r="H12140">
        <v>15.6586</v>
      </c>
      <c r="I12140">
        <v>15.976000000000001</v>
      </c>
      <c r="J12140">
        <v>27</v>
      </c>
      <c r="K12140" s="1">
        <v>44203</v>
      </c>
      <c r="L12140" t="s">
        <v>17</v>
      </c>
    </row>
    <row r="12141" spans="1:12" hidden="1" x14ac:dyDescent="0.3">
      <c r="A12141" t="s">
        <v>2046</v>
      </c>
      <c r="B12141">
        <v>360036</v>
      </c>
      <c r="C12141" t="s">
        <v>2027</v>
      </c>
      <c r="D12141" t="s">
        <v>14</v>
      </c>
      <c r="E12141" t="s">
        <v>15</v>
      </c>
      <c r="G12141">
        <v>0.95660000000000001</v>
      </c>
      <c r="H12141">
        <v>4.5465999999999998</v>
      </c>
      <c r="I12141">
        <v>4.7526000000000002</v>
      </c>
      <c r="J12141" t="s">
        <v>16</v>
      </c>
      <c r="K12141" s="1">
        <v>44203</v>
      </c>
      <c r="L12141" t="s">
        <v>17</v>
      </c>
    </row>
    <row r="12142" spans="1:12" x14ac:dyDescent="0.3">
      <c r="A12142" t="s">
        <v>2046</v>
      </c>
      <c r="B12142">
        <v>360036</v>
      </c>
      <c r="C12142" t="s">
        <v>2027</v>
      </c>
      <c r="D12142" t="s">
        <v>22</v>
      </c>
      <c r="E12142">
        <v>211</v>
      </c>
      <c r="G12142">
        <v>1.0034000000000001</v>
      </c>
      <c r="H12142">
        <v>18.3688</v>
      </c>
      <c r="I12142">
        <v>18.306799999999999</v>
      </c>
      <c r="J12142">
        <v>39</v>
      </c>
      <c r="K12142" s="1">
        <v>44203</v>
      </c>
      <c r="L12142" t="s">
        <v>17</v>
      </c>
    </row>
    <row r="12143" spans="1:12" x14ac:dyDescent="0.3">
      <c r="A12143" t="s">
        <v>2046</v>
      </c>
      <c r="B12143">
        <v>360036</v>
      </c>
      <c r="C12143" t="s">
        <v>2027</v>
      </c>
      <c r="D12143" t="s">
        <v>20</v>
      </c>
      <c r="E12143">
        <v>82</v>
      </c>
      <c r="G12143">
        <v>1.0335000000000001</v>
      </c>
      <c r="H12143">
        <v>17.7745</v>
      </c>
      <c r="I12143">
        <v>17.197800000000001</v>
      </c>
      <c r="J12143">
        <v>17</v>
      </c>
      <c r="K12143" s="1">
        <v>44203</v>
      </c>
      <c r="L12143" t="s">
        <v>17</v>
      </c>
    </row>
    <row r="12144" spans="1:12" hidden="1" x14ac:dyDescent="0.3">
      <c r="A12144" t="s">
        <v>2046</v>
      </c>
      <c r="B12144">
        <v>360036</v>
      </c>
      <c r="C12144" t="s">
        <v>2027</v>
      </c>
      <c r="D12144" t="s">
        <v>18</v>
      </c>
      <c r="E12144" t="s">
        <v>15</v>
      </c>
      <c r="F12144">
        <v>5</v>
      </c>
      <c r="G12144" t="s">
        <v>15</v>
      </c>
      <c r="H12144" t="s">
        <v>15</v>
      </c>
      <c r="I12144" t="s">
        <v>15</v>
      </c>
      <c r="J12144" t="s">
        <v>15</v>
      </c>
      <c r="K12144" s="1">
        <v>44203</v>
      </c>
      <c r="L12144" t="s">
        <v>17</v>
      </c>
    </row>
    <row r="12145" spans="1:12" hidden="1" x14ac:dyDescent="0.3">
      <c r="A12145" t="s">
        <v>2046</v>
      </c>
      <c r="B12145">
        <v>360036</v>
      </c>
      <c r="C12145" t="s">
        <v>2027</v>
      </c>
      <c r="D12145" t="s">
        <v>19</v>
      </c>
      <c r="E12145" t="s">
        <v>15</v>
      </c>
      <c r="G12145">
        <v>0.94850000000000001</v>
      </c>
      <c r="H12145">
        <v>11.5185</v>
      </c>
      <c r="I12145">
        <v>12.143599999999999</v>
      </c>
      <c r="J12145" t="s">
        <v>16</v>
      </c>
      <c r="K12145" s="1">
        <v>44203</v>
      </c>
      <c r="L12145" t="s">
        <v>17</v>
      </c>
    </row>
    <row r="12146" spans="1:12" x14ac:dyDescent="0.3">
      <c r="A12146" t="s">
        <v>2047</v>
      </c>
      <c r="B12146">
        <v>360039</v>
      </c>
      <c r="C12146" t="s">
        <v>2027</v>
      </c>
      <c r="D12146" t="s">
        <v>21</v>
      </c>
      <c r="E12146">
        <v>531</v>
      </c>
      <c r="G12146">
        <v>0.95620000000000005</v>
      </c>
      <c r="H12146">
        <v>16.201499999999999</v>
      </c>
      <c r="I12146">
        <v>16.944199999999999</v>
      </c>
      <c r="J12146">
        <v>83</v>
      </c>
      <c r="K12146" s="1">
        <v>44203</v>
      </c>
      <c r="L12146" t="s">
        <v>17</v>
      </c>
    </row>
    <row r="12147" spans="1:12" hidden="1" x14ac:dyDescent="0.3">
      <c r="A12147" t="s">
        <v>2047</v>
      </c>
      <c r="B12147">
        <v>360039</v>
      </c>
      <c r="C12147" t="s">
        <v>2027</v>
      </c>
      <c r="D12147" t="s">
        <v>14</v>
      </c>
      <c r="E12147" t="s">
        <v>15</v>
      </c>
      <c r="F12147">
        <v>1</v>
      </c>
      <c r="G12147" t="s">
        <v>15</v>
      </c>
      <c r="H12147" t="s">
        <v>15</v>
      </c>
      <c r="I12147" t="s">
        <v>15</v>
      </c>
      <c r="J12147" t="s">
        <v>15</v>
      </c>
      <c r="K12147" s="1">
        <v>44203</v>
      </c>
      <c r="L12147" t="s">
        <v>17</v>
      </c>
    </row>
    <row r="12148" spans="1:12" x14ac:dyDescent="0.3">
      <c r="A12148" t="s">
        <v>2047</v>
      </c>
      <c r="B12148">
        <v>360039</v>
      </c>
      <c r="C12148" t="s">
        <v>2027</v>
      </c>
      <c r="D12148" t="s">
        <v>22</v>
      </c>
      <c r="E12148">
        <v>568</v>
      </c>
      <c r="G12148">
        <v>0.93710000000000004</v>
      </c>
      <c r="H12148">
        <v>19.674199999999999</v>
      </c>
      <c r="I12148">
        <v>20.995000000000001</v>
      </c>
      <c r="J12148">
        <v>107</v>
      </c>
      <c r="K12148" s="1">
        <v>44203</v>
      </c>
      <c r="L12148" t="s">
        <v>17</v>
      </c>
    </row>
    <row r="12149" spans="1:12" x14ac:dyDescent="0.3">
      <c r="A12149" t="s">
        <v>2047</v>
      </c>
      <c r="B12149">
        <v>360039</v>
      </c>
      <c r="C12149" t="s">
        <v>2027</v>
      </c>
      <c r="D12149" t="s">
        <v>20</v>
      </c>
      <c r="E12149">
        <v>202</v>
      </c>
      <c r="G12149">
        <v>1.0092000000000001</v>
      </c>
      <c r="H12149">
        <v>19.458100000000002</v>
      </c>
      <c r="I12149">
        <v>19.279900000000001</v>
      </c>
      <c r="J12149">
        <v>40</v>
      </c>
      <c r="K12149" s="1">
        <v>44203</v>
      </c>
      <c r="L12149" t="s">
        <v>17</v>
      </c>
    </row>
    <row r="12150" spans="1:12" hidden="1" x14ac:dyDescent="0.3">
      <c r="A12150" t="s">
        <v>2047</v>
      </c>
      <c r="B12150">
        <v>360039</v>
      </c>
      <c r="C12150" t="s">
        <v>2027</v>
      </c>
      <c r="D12150" t="s">
        <v>18</v>
      </c>
      <c r="E12150" t="s">
        <v>15</v>
      </c>
      <c r="G12150">
        <v>0.99009999999999998</v>
      </c>
      <c r="H12150">
        <v>11.260400000000001</v>
      </c>
      <c r="I12150">
        <v>11.3733</v>
      </c>
      <c r="J12150" t="s">
        <v>16</v>
      </c>
      <c r="K12150" s="1">
        <v>44203</v>
      </c>
      <c r="L12150" t="s">
        <v>17</v>
      </c>
    </row>
    <row r="12151" spans="1:12" x14ac:dyDescent="0.3">
      <c r="A12151" t="s">
        <v>2047</v>
      </c>
      <c r="B12151">
        <v>360039</v>
      </c>
      <c r="C12151" t="s">
        <v>2027</v>
      </c>
      <c r="D12151" t="s">
        <v>19</v>
      </c>
      <c r="E12151">
        <v>253</v>
      </c>
      <c r="G12151">
        <v>0.88300000000000001</v>
      </c>
      <c r="H12151">
        <v>12.799099999999999</v>
      </c>
      <c r="I12151">
        <v>14.4954</v>
      </c>
      <c r="J12151">
        <v>26</v>
      </c>
      <c r="K12151" s="1">
        <v>44203</v>
      </c>
      <c r="L12151" t="s">
        <v>17</v>
      </c>
    </row>
    <row r="12152" spans="1:12" x14ac:dyDescent="0.3">
      <c r="A12152" t="s">
        <v>2048</v>
      </c>
      <c r="B12152">
        <v>360040</v>
      </c>
      <c r="C12152" t="s">
        <v>2027</v>
      </c>
      <c r="D12152" t="s">
        <v>21</v>
      </c>
      <c r="E12152">
        <v>149</v>
      </c>
      <c r="G12152">
        <v>0.95860000000000001</v>
      </c>
      <c r="H12152">
        <v>15.306100000000001</v>
      </c>
      <c r="I12152">
        <v>15.9665</v>
      </c>
      <c r="J12152">
        <v>20</v>
      </c>
      <c r="K12152" s="1">
        <v>44203</v>
      </c>
      <c r="L12152" t="s">
        <v>17</v>
      </c>
    </row>
    <row r="12153" spans="1:12" hidden="1" x14ac:dyDescent="0.3">
      <c r="A12153" t="s">
        <v>2048</v>
      </c>
      <c r="B12153">
        <v>360040</v>
      </c>
      <c r="C12153" t="s">
        <v>2027</v>
      </c>
      <c r="D12153" t="s">
        <v>14</v>
      </c>
      <c r="E12153" t="s">
        <v>15</v>
      </c>
      <c r="F12153">
        <v>1</v>
      </c>
      <c r="G12153" t="s">
        <v>15</v>
      </c>
      <c r="H12153" t="s">
        <v>15</v>
      </c>
      <c r="I12153" t="s">
        <v>15</v>
      </c>
      <c r="J12153" t="s">
        <v>15</v>
      </c>
      <c r="K12153" s="1">
        <v>44203</v>
      </c>
      <c r="L12153" t="s">
        <v>17</v>
      </c>
    </row>
    <row r="12154" spans="1:12" x14ac:dyDescent="0.3">
      <c r="A12154" t="s">
        <v>2048</v>
      </c>
      <c r="B12154">
        <v>360040</v>
      </c>
      <c r="C12154" t="s">
        <v>2027</v>
      </c>
      <c r="D12154" t="s">
        <v>22</v>
      </c>
      <c r="E12154">
        <v>183</v>
      </c>
      <c r="G12154">
        <v>1.0294000000000001</v>
      </c>
      <c r="H12154">
        <v>19.620999999999999</v>
      </c>
      <c r="I12154">
        <v>19.059799999999999</v>
      </c>
      <c r="J12154">
        <v>38</v>
      </c>
      <c r="K12154" s="1">
        <v>44203</v>
      </c>
      <c r="L12154" t="s">
        <v>17</v>
      </c>
    </row>
    <row r="12155" spans="1:12" x14ac:dyDescent="0.3">
      <c r="A12155" t="s">
        <v>2048</v>
      </c>
      <c r="B12155">
        <v>360040</v>
      </c>
      <c r="C12155" t="s">
        <v>2027</v>
      </c>
      <c r="D12155" t="s">
        <v>20</v>
      </c>
      <c r="E12155">
        <v>96</v>
      </c>
      <c r="G12155">
        <v>0.94640000000000002</v>
      </c>
      <c r="H12155">
        <v>18.952500000000001</v>
      </c>
      <c r="I12155">
        <v>20.025099999999998</v>
      </c>
      <c r="J12155">
        <v>14</v>
      </c>
      <c r="K12155" s="1">
        <v>44203</v>
      </c>
      <c r="L12155" t="s">
        <v>17</v>
      </c>
    </row>
    <row r="12156" spans="1:12" hidden="1" x14ac:dyDescent="0.3">
      <c r="A12156" t="s">
        <v>2048</v>
      </c>
      <c r="B12156">
        <v>360040</v>
      </c>
      <c r="C12156" t="s">
        <v>2027</v>
      </c>
      <c r="D12156" t="s">
        <v>18</v>
      </c>
      <c r="E12156" t="s">
        <v>15</v>
      </c>
      <c r="F12156">
        <v>5</v>
      </c>
      <c r="G12156" t="s">
        <v>15</v>
      </c>
      <c r="H12156" t="s">
        <v>15</v>
      </c>
      <c r="I12156" t="s">
        <v>15</v>
      </c>
      <c r="J12156" t="s">
        <v>15</v>
      </c>
      <c r="K12156" s="1">
        <v>44203</v>
      </c>
      <c r="L12156" t="s">
        <v>17</v>
      </c>
    </row>
    <row r="12157" spans="1:12" x14ac:dyDescent="0.3">
      <c r="A12157" t="s">
        <v>2048</v>
      </c>
      <c r="B12157">
        <v>360040</v>
      </c>
      <c r="C12157" t="s">
        <v>2027</v>
      </c>
      <c r="D12157" t="s">
        <v>19</v>
      </c>
      <c r="E12157">
        <v>86</v>
      </c>
      <c r="G12157">
        <v>1.0069999999999999</v>
      </c>
      <c r="H12157">
        <v>12.3835</v>
      </c>
      <c r="I12157">
        <v>12.296900000000001</v>
      </c>
      <c r="J12157">
        <v>11</v>
      </c>
      <c r="K12157" s="1">
        <v>44203</v>
      </c>
      <c r="L12157" t="s">
        <v>17</v>
      </c>
    </row>
    <row r="12158" spans="1:12" x14ac:dyDescent="0.3">
      <c r="A12158" t="s">
        <v>2049</v>
      </c>
      <c r="B12158">
        <v>360041</v>
      </c>
      <c r="C12158" t="s">
        <v>2027</v>
      </c>
      <c r="D12158" t="s">
        <v>21</v>
      </c>
      <c r="E12158">
        <v>399</v>
      </c>
      <c r="G12158">
        <v>1.0794999999999999</v>
      </c>
      <c r="H12158">
        <v>16.757400000000001</v>
      </c>
      <c r="I12158">
        <v>15.5238</v>
      </c>
      <c r="J12158">
        <v>72</v>
      </c>
      <c r="K12158" s="1">
        <v>44203</v>
      </c>
      <c r="L12158" t="s">
        <v>17</v>
      </c>
    </row>
    <row r="12159" spans="1:12" hidden="1" x14ac:dyDescent="0.3">
      <c r="A12159" t="s">
        <v>2049</v>
      </c>
      <c r="B12159">
        <v>360041</v>
      </c>
      <c r="C12159" t="s">
        <v>2027</v>
      </c>
      <c r="D12159" t="s">
        <v>14</v>
      </c>
      <c r="E12159" t="s">
        <v>15</v>
      </c>
      <c r="F12159">
        <v>1</v>
      </c>
      <c r="G12159" t="s">
        <v>15</v>
      </c>
      <c r="H12159" t="s">
        <v>15</v>
      </c>
      <c r="I12159" t="s">
        <v>15</v>
      </c>
      <c r="J12159" t="s">
        <v>15</v>
      </c>
      <c r="K12159" s="1">
        <v>44203</v>
      </c>
      <c r="L12159" t="s">
        <v>17</v>
      </c>
    </row>
    <row r="12160" spans="1:12" x14ac:dyDescent="0.3">
      <c r="A12160" t="s">
        <v>2049</v>
      </c>
      <c r="B12160">
        <v>360041</v>
      </c>
      <c r="C12160" t="s">
        <v>2027</v>
      </c>
      <c r="D12160" t="s">
        <v>22</v>
      </c>
      <c r="E12160">
        <v>496</v>
      </c>
      <c r="G12160">
        <v>0.92949999999999999</v>
      </c>
      <c r="H12160">
        <v>17.177199999999999</v>
      </c>
      <c r="I12160">
        <v>18.479900000000001</v>
      </c>
      <c r="J12160">
        <v>80</v>
      </c>
      <c r="K12160" s="1">
        <v>44203</v>
      </c>
      <c r="L12160" t="s">
        <v>17</v>
      </c>
    </row>
    <row r="12161" spans="1:12" x14ac:dyDescent="0.3">
      <c r="A12161" t="s">
        <v>2049</v>
      </c>
      <c r="B12161">
        <v>360041</v>
      </c>
      <c r="C12161" t="s">
        <v>2027</v>
      </c>
      <c r="D12161" t="s">
        <v>20</v>
      </c>
      <c r="E12161">
        <v>119</v>
      </c>
      <c r="G12161">
        <v>1.0145999999999999</v>
      </c>
      <c r="H12161">
        <v>18.410399999999999</v>
      </c>
      <c r="I12161">
        <v>18.144600000000001</v>
      </c>
      <c r="J12161">
        <v>23</v>
      </c>
      <c r="K12161" s="1">
        <v>44203</v>
      </c>
      <c r="L12161" t="s">
        <v>17</v>
      </c>
    </row>
    <row r="12162" spans="1:12" x14ac:dyDescent="0.3">
      <c r="A12162" t="s">
        <v>2049</v>
      </c>
      <c r="B12162">
        <v>360041</v>
      </c>
      <c r="C12162" t="s">
        <v>2027</v>
      </c>
      <c r="D12162" t="s">
        <v>18</v>
      </c>
      <c r="E12162">
        <v>52</v>
      </c>
      <c r="G12162">
        <v>1.1793</v>
      </c>
      <c r="H12162">
        <v>12.782400000000001</v>
      </c>
      <c r="I12162">
        <v>10.8392</v>
      </c>
      <c r="J12162">
        <v>11</v>
      </c>
      <c r="K12162" s="1">
        <v>44203</v>
      </c>
      <c r="L12162" t="s">
        <v>17</v>
      </c>
    </row>
    <row r="12163" spans="1:12" x14ac:dyDescent="0.3">
      <c r="A12163" t="s">
        <v>2049</v>
      </c>
      <c r="B12163">
        <v>360041</v>
      </c>
      <c r="C12163" t="s">
        <v>2027</v>
      </c>
      <c r="D12163" t="s">
        <v>19</v>
      </c>
      <c r="E12163">
        <v>177</v>
      </c>
      <c r="G12163">
        <v>1.0947</v>
      </c>
      <c r="H12163">
        <v>13.758599999999999</v>
      </c>
      <c r="I12163">
        <v>12.568</v>
      </c>
      <c r="J12163">
        <v>29</v>
      </c>
      <c r="K12163" s="1">
        <v>44203</v>
      </c>
      <c r="L12163" t="s">
        <v>17</v>
      </c>
    </row>
    <row r="12164" spans="1:12" x14ac:dyDescent="0.3">
      <c r="A12164" t="s">
        <v>2050</v>
      </c>
      <c r="B12164">
        <v>360046</v>
      </c>
      <c r="C12164" t="s">
        <v>2027</v>
      </c>
      <c r="D12164" t="s">
        <v>21</v>
      </c>
      <c r="E12164">
        <v>86</v>
      </c>
      <c r="G12164">
        <v>1.0743</v>
      </c>
      <c r="H12164">
        <v>16.530100000000001</v>
      </c>
      <c r="I12164">
        <v>15.3872</v>
      </c>
      <c r="J12164">
        <v>19</v>
      </c>
      <c r="K12164" s="1">
        <v>44203</v>
      </c>
      <c r="L12164" t="s">
        <v>17</v>
      </c>
    </row>
    <row r="12165" spans="1:12" hidden="1" x14ac:dyDescent="0.3">
      <c r="A12165" t="s">
        <v>2050</v>
      </c>
      <c r="B12165">
        <v>360046</v>
      </c>
      <c r="C12165" t="s">
        <v>2027</v>
      </c>
      <c r="D12165" t="s">
        <v>14</v>
      </c>
      <c r="E12165" t="s">
        <v>15</v>
      </c>
      <c r="G12165">
        <v>1.0187999999999999</v>
      </c>
      <c r="H12165">
        <v>5.5777000000000001</v>
      </c>
      <c r="I12165">
        <v>5.4748000000000001</v>
      </c>
      <c r="J12165" t="s">
        <v>16</v>
      </c>
      <c r="K12165" s="1">
        <v>44203</v>
      </c>
      <c r="L12165" t="s">
        <v>17</v>
      </c>
    </row>
    <row r="12166" spans="1:12" x14ac:dyDescent="0.3">
      <c r="A12166" t="s">
        <v>2050</v>
      </c>
      <c r="B12166">
        <v>360046</v>
      </c>
      <c r="C12166" t="s">
        <v>2027</v>
      </c>
      <c r="D12166" t="s">
        <v>22</v>
      </c>
      <c r="E12166">
        <v>74</v>
      </c>
      <c r="G12166">
        <v>1.0336000000000001</v>
      </c>
      <c r="H12166">
        <v>18.471900000000002</v>
      </c>
      <c r="I12166">
        <v>17.871600000000001</v>
      </c>
      <c r="J12166">
        <v>16</v>
      </c>
      <c r="K12166" s="1">
        <v>44203</v>
      </c>
      <c r="L12166" t="s">
        <v>17</v>
      </c>
    </row>
    <row r="12167" spans="1:12" hidden="1" x14ac:dyDescent="0.3">
      <c r="A12167" t="s">
        <v>2050</v>
      </c>
      <c r="B12167">
        <v>360046</v>
      </c>
      <c r="C12167" t="s">
        <v>2027</v>
      </c>
      <c r="D12167" t="s">
        <v>20</v>
      </c>
      <c r="E12167" t="s">
        <v>15</v>
      </c>
      <c r="G12167">
        <v>0.99329999999999996</v>
      </c>
      <c r="H12167">
        <v>17.55</v>
      </c>
      <c r="I12167">
        <v>17.668500000000002</v>
      </c>
      <c r="J12167" t="s">
        <v>16</v>
      </c>
      <c r="K12167" s="1">
        <v>44203</v>
      </c>
      <c r="L12167" t="s">
        <v>17</v>
      </c>
    </row>
    <row r="12168" spans="1:12" hidden="1" x14ac:dyDescent="0.3">
      <c r="A12168" t="s">
        <v>2050</v>
      </c>
      <c r="B12168">
        <v>360046</v>
      </c>
      <c r="C12168" t="s">
        <v>2027</v>
      </c>
      <c r="D12168" t="s">
        <v>18</v>
      </c>
      <c r="E12168" t="s">
        <v>15</v>
      </c>
      <c r="F12168">
        <v>5</v>
      </c>
      <c r="G12168" t="s">
        <v>15</v>
      </c>
      <c r="H12168" t="s">
        <v>15</v>
      </c>
      <c r="I12168" t="s">
        <v>15</v>
      </c>
      <c r="J12168" t="s">
        <v>15</v>
      </c>
      <c r="K12168" s="1">
        <v>44203</v>
      </c>
      <c r="L12168" t="s">
        <v>17</v>
      </c>
    </row>
    <row r="12169" spans="1:12" hidden="1" x14ac:dyDescent="0.3">
      <c r="A12169" t="s">
        <v>2050</v>
      </c>
      <c r="B12169">
        <v>360046</v>
      </c>
      <c r="C12169" t="s">
        <v>2027</v>
      </c>
      <c r="D12169" t="s">
        <v>19</v>
      </c>
      <c r="E12169" t="s">
        <v>15</v>
      </c>
      <c r="F12169">
        <v>1</v>
      </c>
      <c r="G12169" t="s">
        <v>15</v>
      </c>
      <c r="H12169" t="s">
        <v>15</v>
      </c>
      <c r="I12169" t="s">
        <v>15</v>
      </c>
      <c r="J12169" t="s">
        <v>15</v>
      </c>
      <c r="K12169" s="1">
        <v>44203</v>
      </c>
      <c r="L12169" t="s">
        <v>17</v>
      </c>
    </row>
    <row r="12170" spans="1:12" x14ac:dyDescent="0.3">
      <c r="A12170" t="s">
        <v>2051</v>
      </c>
      <c r="B12170">
        <v>360048</v>
      </c>
      <c r="C12170" t="s">
        <v>2027</v>
      </c>
      <c r="D12170" t="s">
        <v>21</v>
      </c>
      <c r="E12170">
        <v>114</v>
      </c>
      <c r="G12170">
        <v>1.0075000000000001</v>
      </c>
      <c r="H12170">
        <v>17.9618</v>
      </c>
      <c r="I12170">
        <v>17.827400000000001</v>
      </c>
      <c r="J12170">
        <v>21</v>
      </c>
      <c r="K12170" s="1">
        <v>44203</v>
      </c>
      <c r="L12170" t="s">
        <v>17</v>
      </c>
    </row>
    <row r="12171" spans="1:12" hidden="1" x14ac:dyDescent="0.3">
      <c r="A12171" t="s">
        <v>2051</v>
      </c>
      <c r="B12171">
        <v>360048</v>
      </c>
      <c r="C12171" t="s">
        <v>2027</v>
      </c>
      <c r="D12171" t="s">
        <v>14</v>
      </c>
      <c r="E12171" t="s">
        <v>15</v>
      </c>
      <c r="F12171">
        <v>1</v>
      </c>
      <c r="G12171" t="s">
        <v>15</v>
      </c>
      <c r="H12171" t="s">
        <v>15</v>
      </c>
      <c r="I12171" t="s">
        <v>15</v>
      </c>
      <c r="J12171" t="s">
        <v>15</v>
      </c>
      <c r="K12171" s="1">
        <v>44203</v>
      </c>
      <c r="L12171" t="s">
        <v>17</v>
      </c>
    </row>
    <row r="12172" spans="1:12" x14ac:dyDescent="0.3">
      <c r="A12172" t="s">
        <v>2051</v>
      </c>
      <c r="B12172">
        <v>360048</v>
      </c>
      <c r="C12172" t="s">
        <v>2027</v>
      </c>
      <c r="D12172" t="s">
        <v>22</v>
      </c>
      <c r="E12172">
        <v>155</v>
      </c>
      <c r="G12172">
        <v>1.0267999999999999</v>
      </c>
      <c r="H12172">
        <v>21.944700000000001</v>
      </c>
      <c r="I12172">
        <v>21.370999999999999</v>
      </c>
      <c r="J12172">
        <v>36</v>
      </c>
      <c r="K12172" s="1">
        <v>44203</v>
      </c>
      <c r="L12172" t="s">
        <v>17</v>
      </c>
    </row>
    <row r="12173" spans="1:12" x14ac:dyDescent="0.3">
      <c r="A12173" t="s">
        <v>2051</v>
      </c>
      <c r="B12173">
        <v>360048</v>
      </c>
      <c r="C12173" t="s">
        <v>2027</v>
      </c>
      <c r="D12173" t="s">
        <v>20</v>
      </c>
      <c r="E12173">
        <v>83</v>
      </c>
      <c r="G12173">
        <v>0.98350000000000004</v>
      </c>
      <c r="H12173">
        <v>18.376000000000001</v>
      </c>
      <c r="I12173">
        <v>18.685199999999998</v>
      </c>
      <c r="J12173">
        <v>14</v>
      </c>
      <c r="K12173" s="1">
        <v>44203</v>
      </c>
      <c r="L12173" t="s">
        <v>17</v>
      </c>
    </row>
    <row r="12174" spans="1:12" hidden="1" x14ac:dyDescent="0.3">
      <c r="A12174" t="s">
        <v>2051</v>
      </c>
      <c r="B12174">
        <v>360048</v>
      </c>
      <c r="C12174" t="s">
        <v>2027</v>
      </c>
      <c r="D12174" t="s">
        <v>18</v>
      </c>
      <c r="E12174" t="s">
        <v>15</v>
      </c>
      <c r="G12174">
        <v>1.0768</v>
      </c>
      <c r="H12174">
        <v>11.027900000000001</v>
      </c>
      <c r="I12174">
        <v>10.2416</v>
      </c>
      <c r="J12174" t="s">
        <v>16</v>
      </c>
      <c r="K12174" s="1">
        <v>44203</v>
      </c>
      <c r="L12174" t="s">
        <v>17</v>
      </c>
    </row>
    <row r="12175" spans="1:12" x14ac:dyDescent="0.3">
      <c r="A12175" t="s">
        <v>2051</v>
      </c>
      <c r="B12175">
        <v>360048</v>
      </c>
      <c r="C12175" t="s">
        <v>2027</v>
      </c>
      <c r="D12175" t="s">
        <v>19</v>
      </c>
      <c r="E12175">
        <v>77</v>
      </c>
      <c r="G12175">
        <v>1.0108999999999999</v>
      </c>
      <c r="H12175">
        <v>16.140699999999999</v>
      </c>
      <c r="I12175">
        <v>15.966900000000001</v>
      </c>
      <c r="J12175">
        <v>13</v>
      </c>
      <c r="K12175" s="1">
        <v>44203</v>
      </c>
      <c r="L12175" t="s">
        <v>17</v>
      </c>
    </row>
    <row r="12176" spans="1:12" x14ac:dyDescent="0.3">
      <c r="A12176" t="s">
        <v>2052</v>
      </c>
      <c r="B12176">
        <v>360051</v>
      </c>
      <c r="C12176" t="s">
        <v>2027</v>
      </c>
      <c r="D12176" t="s">
        <v>21</v>
      </c>
      <c r="E12176">
        <v>684</v>
      </c>
      <c r="G12176">
        <v>1.0649</v>
      </c>
      <c r="H12176">
        <v>16.197199999999999</v>
      </c>
      <c r="I12176">
        <v>15.2094</v>
      </c>
      <c r="J12176">
        <v>115</v>
      </c>
      <c r="K12176" s="1">
        <v>44203</v>
      </c>
      <c r="L12176" t="s">
        <v>17</v>
      </c>
    </row>
    <row r="12177" spans="1:12" hidden="1" x14ac:dyDescent="0.3">
      <c r="A12177" t="s">
        <v>2052</v>
      </c>
      <c r="B12177">
        <v>360051</v>
      </c>
      <c r="C12177" t="s">
        <v>2027</v>
      </c>
      <c r="D12177" t="s">
        <v>14</v>
      </c>
      <c r="E12177" t="s">
        <v>15</v>
      </c>
      <c r="G12177">
        <v>1.1903999999999999</v>
      </c>
      <c r="H12177">
        <v>7.0176999999999996</v>
      </c>
      <c r="I12177">
        <v>5.8952999999999998</v>
      </c>
      <c r="J12177" t="s">
        <v>16</v>
      </c>
      <c r="K12177" s="1">
        <v>44203</v>
      </c>
      <c r="L12177" t="s">
        <v>17</v>
      </c>
    </row>
    <row r="12178" spans="1:12" x14ac:dyDescent="0.3">
      <c r="A12178" t="s">
        <v>2052</v>
      </c>
      <c r="B12178">
        <v>360051</v>
      </c>
      <c r="C12178" t="s">
        <v>2027</v>
      </c>
      <c r="D12178" t="s">
        <v>22</v>
      </c>
      <c r="E12178">
        <v>986</v>
      </c>
      <c r="G12178">
        <v>1.0209999999999999</v>
      </c>
      <c r="H12178">
        <v>20.0291</v>
      </c>
      <c r="I12178">
        <v>19.617100000000001</v>
      </c>
      <c r="J12178">
        <v>199</v>
      </c>
      <c r="K12178" s="1">
        <v>44203</v>
      </c>
      <c r="L12178" t="s">
        <v>17</v>
      </c>
    </row>
    <row r="12179" spans="1:12" x14ac:dyDescent="0.3">
      <c r="A12179" t="s">
        <v>2052</v>
      </c>
      <c r="B12179">
        <v>360051</v>
      </c>
      <c r="C12179" t="s">
        <v>2027</v>
      </c>
      <c r="D12179" t="s">
        <v>20</v>
      </c>
      <c r="E12179">
        <v>250</v>
      </c>
      <c r="G12179">
        <v>0.99299999999999999</v>
      </c>
      <c r="H12179">
        <v>18.208600000000001</v>
      </c>
      <c r="I12179">
        <v>18.337399999999999</v>
      </c>
      <c r="J12179">
        <v>45</v>
      </c>
      <c r="K12179" s="1">
        <v>44203</v>
      </c>
      <c r="L12179" t="s">
        <v>17</v>
      </c>
    </row>
    <row r="12180" spans="1:12" x14ac:dyDescent="0.3">
      <c r="A12180" t="s">
        <v>2052</v>
      </c>
      <c r="B12180">
        <v>360051</v>
      </c>
      <c r="C12180" t="s">
        <v>2027</v>
      </c>
      <c r="D12180" t="s">
        <v>18</v>
      </c>
      <c r="E12180">
        <v>138</v>
      </c>
      <c r="G12180">
        <v>0.97040000000000004</v>
      </c>
      <c r="H12180">
        <v>10.7102</v>
      </c>
      <c r="I12180">
        <v>11.0366</v>
      </c>
      <c r="J12180">
        <v>14</v>
      </c>
      <c r="K12180" s="1">
        <v>44203</v>
      </c>
      <c r="L12180" t="s">
        <v>17</v>
      </c>
    </row>
    <row r="12181" spans="1:12" x14ac:dyDescent="0.3">
      <c r="A12181" t="s">
        <v>2052</v>
      </c>
      <c r="B12181">
        <v>360051</v>
      </c>
      <c r="C12181" t="s">
        <v>2027</v>
      </c>
      <c r="D12181" t="s">
        <v>19</v>
      </c>
      <c r="E12181">
        <v>337</v>
      </c>
      <c r="G12181">
        <v>1.1842999999999999</v>
      </c>
      <c r="H12181">
        <v>15.234999999999999</v>
      </c>
      <c r="I12181">
        <v>12.8637</v>
      </c>
      <c r="J12181">
        <v>60</v>
      </c>
      <c r="K12181" s="1">
        <v>44203</v>
      </c>
      <c r="L12181" t="s">
        <v>17</v>
      </c>
    </row>
    <row r="12182" spans="1:12" x14ac:dyDescent="0.3">
      <c r="A12182" t="s">
        <v>2053</v>
      </c>
      <c r="B12182">
        <v>360054</v>
      </c>
      <c r="C12182" t="s">
        <v>2027</v>
      </c>
      <c r="D12182" t="s">
        <v>21</v>
      </c>
      <c r="E12182">
        <v>187</v>
      </c>
      <c r="G12182">
        <v>0.92769999999999997</v>
      </c>
      <c r="H12182">
        <v>16.0806</v>
      </c>
      <c r="I12182">
        <v>17.334</v>
      </c>
      <c r="J12182">
        <v>25</v>
      </c>
      <c r="K12182" s="1">
        <v>44203</v>
      </c>
      <c r="L12182" t="s">
        <v>17</v>
      </c>
    </row>
    <row r="12183" spans="1:12" hidden="1" x14ac:dyDescent="0.3">
      <c r="A12183" t="s">
        <v>2053</v>
      </c>
      <c r="B12183">
        <v>360054</v>
      </c>
      <c r="C12183" t="s">
        <v>2027</v>
      </c>
      <c r="D12183" t="s">
        <v>14</v>
      </c>
      <c r="E12183" t="s">
        <v>15</v>
      </c>
      <c r="F12183">
        <v>1</v>
      </c>
      <c r="G12183" t="s">
        <v>15</v>
      </c>
      <c r="H12183" t="s">
        <v>15</v>
      </c>
      <c r="I12183" t="s">
        <v>15</v>
      </c>
      <c r="J12183" t="s">
        <v>15</v>
      </c>
      <c r="K12183" s="1">
        <v>44203</v>
      </c>
      <c r="L12183" t="s">
        <v>17</v>
      </c>
    </row>
    <row r="12184" spans="1:12" x14ac:dyDescent="0.3">
      <c r="A12184" t="s">
        <v>2053</v>
      </c>
      <c r="B12184">
        <v>360054</v>
      </c>
      <c r="C12184" t="s">
        <v>2027</v>
      </c>
      <c r="D12184" t="s">
        <v>22</v>
      </c>
      <c r="E12184">
        <v>172</v>
      </c>
      <c r="G12184">
        <v>0.95320000000000005</v>
      </c>
      <c r="H12184">
        <v>20.670100000000001</v>
      </c>
      <c r="I12184">
        <v>21.684999999999999</v>
      </c>
      <c r="J12184">
        <v>32</v>
      </c>
      <c r="K12184" s="1">
        <v>44203</v>
      </c>
      <c r="L12184" t="s">
        <v>17</v>
      </c>
    </row>
    <row r="12185" spans="1:12" x14ac:dyDescent="0.3">
      <c r="A12185" t="s">
        <v>2053</v>
      </c>
      <c r="B12185">
        <v>360054</v>
      </c>
      <c r="C12185" t="s">
        <v>2027</v>
      </c>
      <c r="D12185" t="s">
        <v>20</v>
      </c>
      <c r="E12185">
        <v>75</v>
      </c>
      <c r="G12185">
        <v>0.99280000000000002</v>
      </c>
      <c r="H12185">
        <v>20.7395</v>
      </c>
      <c r="I12185">
        <v>20.889800000000001</v>
      </c>
      <c r="J12185">
        <v>15</v>
      </c>
      <c r="K12185" s="1">
        <v>44203</v>
      </c>
      <c r="L12185" t="s">
        <v>17</v>
      </c>
    </row>
    <row r="12186" spans="1:12" hidden="1" x14ac:dyDescent="0.3">
      <c r="A12186" t="s">
        <v>2053</v>
      </c>
      <c r="B12186">
        <v>360054</v>
      </c>
      <c r="C12186" t="s">
        <v>2027</v>
      </c>
      <c r="D12186" t="s">
        <v>18</v>
      </c>
      <c r="E12186" t="s">
        <v>15</v>
      </c>
      <c r="F12186">
        <v>5</v>
      </c>
      <c r="G12186" t="s">
        <v>15</v>
      </c>
      <c r="H12186" t="s">
        <v>15</v>
      </c>
      <c r="I12186" t="s">
        <v>15</v>
      </c>
      <c r="J12186" t="s">
        <v>15</v>
      </c>
      <c r="K12186" s="1">
        <v>44203</v>
      </c>
      <c r="L12186" t="s">
        <v>17</v>
      </c>
    </row>
    <row r="12187" spans="1:12" x14ac:dyDescent="0.3">
      <c r="A12187" t="s">
        <v>2053</v>
      </c>
      <c r="B12187">
        <v>360054</v>
      </c>
      <c r="C12187" t="s">
        <v>2027</v>
      </c>
      <c r="D12187" t="s">
        <v>19</v>
      </c>
      <c r="E12187">
        <v>117</v>
      </c>
      <c r="G12187">
        <v>0.96550000000000002</v>
      </c>
      <c r="H12187">
        <v>13.500999999999999</v>
      </c>
      <c r="I12187">
        <v>13.982900000000001</v>
      </c>
      <c r="J12187">
        <v>14</v>
      </c>
      <c r="K12187" s="1">
        <v>44203</v>
      </c>
      <c r="L12187" t="s">
        <v>17</v>
      </c>
    </row>
    <row r="12188" spans="1:12" x14ac:dyDescent="0.3">
      <c r="A12188" t="s">
        <v>2054</v>
      </c>
      <c r="B12188">
        <v>360055</v>
      </c>
      <c r="C12188" t="s">
        <v>2027</v>
      </c>
      <c r="D12188" t="s">
        <v>21</v>
      </c>
      <c r="E12188">
        <v>199</v>
      </c>
      <c r="G12188">
        <v>1.0476000000000001</v>
      </c>
      <c r="H12188">
        <v>17.4971</v>
      </c>
      <c r="I12188">
        <v>16.701699999999999</v>
      </c>
      <c r="J12188">
        <v>38</v>
      </c>
      <c r="K12188" s="1">
        <v>44203</v>
      </c>
      <c r="L12188" t="s">
        <v>17</v>
      </c>
    </row>
    <row r="12189" spans="1:12" hidden="1" x14ac:dyDescent="0.3">
      <c r="A12189" t="s">
        <v>2054</v>
      </c>
      <c r="B12189">
        <v>360055</v>
      </c>
      <c r="C12189" t="s">
        <v>2027</v>
      </c>
      <c r="D12189" t="s">
        <v>14</v>
      </c>
      <c r="E12189" t="s">
        <v>15</v>
      </c>
      <c r="F12189">
        <v>1</v>
      </c>
      <c r="G12189" t="s">
        <v>15</v>
      </c>
      <c r="H12189" t="s">
        <v>15</v>
      </c>
      <c r="I12189" t="s">
        <v>15</v>
      </c>
      <c r="J12189" t="s">
        <v>15</v>
      </c>
      <c r="K12189" s="1">
        <v>44203</v>
      </c>
      <c r="L12189" t="s">
        <v>17</v>
      </c>
    </row>
    <row r="12190" spans="1:12" x14ac:dyDescent="0.3">
      <c r="A12190" t="s">
        <v>2054</v>
      </c>
      <c r="B12190">
        <v>360055</v>
      </c>
      <c r="C12190" t="s">
        <v>2027</v>
      </c>
      <c r="D12190" t="s">
        <v>22</v>
      </c>
      <c r="E12190">
        <v>221</v>
      </c>
      <c r="G12190">
        <v>1.0221</v>
      </c>
      <c r="H12190">
        <v>19.650200000000002</v>
      </c>
      <c r="I12190">
        <v>19.2257</v>
      </c>
      <c r="J12190">
        <v>45</v>
      </c>
      <c r="K12190" s="1">
        <v>44203</v>
      </c>
      <c r="L12190" t="s">
        <v>17</v>
      </c>
    </row>
    <row r="12191" spans="1:12" x14ac:dyDescent="0.3">
      <c r="A12191" t="s">
        <v>2054</v>
      </c>
      <c r="B12191">
        <v>360055</v>
      </c>
      <c r="C12191" t="s">
        <v>2027</v>
      </c>
      <c r="D12191" t="s">
        <v>20</v>
      </c>
      <c r="E12191">
        <v>87</v>
      </c>
      <c r="G12191">
        <v>1.0508</v>
      </c>
      <c r="H12191">
        <v>20.961600000000001</v>
      </c>
      <c r="I12191">
        <v>19.947800000000001</v>
      </c>
      <c r="J12191">
        <v>22</v>
      </c>
      <c r="K12191" s="1">
        <v>44203</v>
      </c>
      <c r="L12191" t="s">
        <v>17</v>
      </c>
    </row>
    <row r="12192" spans="1:12" hidden="1" x14ac:dyDescent="0.3">
      <c r="A12192" t="s">
        <v>2054</v>
      </c>
      <c r="B12192">
        <v>360055</v>
      </c>
      <c r="C12192" t="s">
        <v>2027</v>
      </c>
      <c r="D12192" t="s">
        <v>18</v>
      </c>
      <c r="E12192" t="s">
        <v>15</v>
      </c>
      <c r="F12192">
        <v>1</v>
      </c>
      <c r="G12192" t="s">
        <v>15</v>
      </c>
      <c r="H12192" t="s">
        <v>15</v>
      </c>
      <c r="I12192" t="s">
        <v>15</v>
      </c>
      <c r="J12192" t="s">
        <v>15</v>
      </c>
      <c r="K12192" s="1">
        <v>44203</v>
      </c>
      <c r="L12192" t="s">
        <v>17</v>
      </c>
    </row>
    <row r="12193" spans="1:12" x14ac:dyDescent="0.3">
      <c r="A12193" t="s">
        <v>2054</v>
      </c>
      <c r="B12193">
        <v>360055</v>
      </c>
      <c r="C12193" t="s">
        <v>2027</v>
      </c>
      <c r="D12193" t="s">
        <v>19</v>
      </c>
      <c r="E12193">
        <v>160</v>
      </c>
      <c r="G12193">
        <v>1.0270999999999999</v>
      </c>
      <c r="H12193">
        <v>14.763</v>
      </c>
      <c r="I12193">
        <v>14.3729</v>
      </c>
      <c r="J12193">
        <v>25</v>
      </c>
      <c r="K12193" s="1">
        <v>44203</v>
      </c>
      <c r="L12193" t="s">
        <v>17</v>
      </c>
    </row>
    <row r="12194" spans="1:12" x14ac:dyDescent="0.3">
      <c r="A12194" t="s">
        <v>2055</v>
      </c>
      <c r="B12194">
        <v>360056</v>
      </c>
      <c r="C12194" t="s">
        <v>2027</v>
      </c>
      <c r="D12194" t="s">
        <v>21</v>
      </c>
      <c r="E12194">
        <v>349</v>
      </c>
      <c r="G12194">
        <v>1.0361</v>
      </c>
      <c r="H12194">
        <v>16.508800000000001</v>
      </c>
      <c r="I12194">
        <v>15.9337</v>
      </c>
      <c r="J12194">
        <v>60</v>
      </c>
      <c r="K12194" s="1">
        <v>44203</v>
      </c>
      <c r="L12194" t="s">
        <v>17</v>
      </c>
    </row>
    <row r="12195" spans="1:12" hidden="1" x14ac:dyDescent="0.3">
      <c r="A12195" t="s">
        <v>2055</v>
      </c>
      <c r="B12195">
        <v>360056</v>
      </c>
      <c r="C12195" t="s">
        <v>2027</v>
      </c>
      <c r="D12195" t="s">
        <v>14</v>
      </c>
      <c r="E12195" t="s">
        <v>15</v>
      </c>
      <c r="G12195">
        <v>0.9002</v>
      </c>
      <c r="H12195">
        <v>7.5403000000000002</v>
      </c>
      <c r="I12195">
        <v>8.3757999999999999</v>
      </c>
      <c r="J12195" t="s">
        <v>16</v>
      </c>
      <c r="K12195" s="1">
        <v>44203</v>
      </c>
      <c r="L12195" t="s">
        <v>17</v>
      </c>
    </row>
    <row r="12196" spans="1:12" x14ac:dyDescent="0.3">
      <c r="A12196" t="s">
        <v>2055</v>
      </c>
      <c r="B12196">
        <v>360056</v>
      </c>
      <c r="C12196" t="s">
        <v>2027</v>
      </c>
      <c r="D12196" t="s">
        <v>22</v>
      </c>
      <c r="E12196">
        <v>427</v>
      </c>
      <c r="G12196">
        <v>1.0289999999999999</v>
      </c>
      <c r="H12196">
        <v>20.588200000000001</v>
      </c>
      <c r="I12196">
        <v>20.008400000000002</v>
      </c>
      <c r="J12196">
        <v>90</v>
      </c>
      <c r="K12196" s="1">
        <v>44203</v>
      </c>
      <c r="L12196" t="s">
        <v>17</v>
      </c>
    </row>
    <row r="12197" spans="1:12" x14ac:dyDescent="0.3">
      <c r="A12197" t="s">
        <v>2055</v>
      </c>
      <c r="B12197">
        <v>360056</v>
      </c>
      <c r="C12197" t="s">
        <v>2027</v>
      </c>
      <c r="D12197" t="s">
        <v>20</v>
      </c>
      <c r="E12197">
        <v>154</v>
      </c>
      <c r="G12197">
        <v>0.96109999999999995</v>
      </c>
      <c r="H12197">
        <v>16.809799999999999</v>
      </c>
      <c r="I12197">
        <v>17.491</v>
      </c>
      <c r="J12197">
        <v>23</v>
      </c>
      <c r="K12197" s="1">
        <v>44203</v>
      </c>
      <c r="L12197" t="s">
        <v>17</v>
      </c>
    </row>
    <row r="12198" spans="1:12" hidden="1" x14ac:dyDescent="0.3">
      <c r="A12198" t="s">
        <v>2055</v>
      </c>
      <c r="B12198">
        <v>360056</v>
      </c>
      <c r="C12198" t="s">
        <v>2027</v>
      </c>
      <c r="D12198" t="s">
        <v>18</v>
      </c>
      <c r="E12198" t="s">
        <v>15</v>
      </c>
      <c r="G12198">
        <v>1.0415000000000001</v>
      </c>
      <c r="H12198">
        <v>10.820600000000001</v>
      </c>
      <c r="I12198">
        <v>10.389799999999999</v>
      </c>
      <c r="J12198" t="s">
        <v>16</v>
      </c>
      <c r="K12198" s="1">
        <v>44203</v>
      </c>
      <c r="L12198" t="s">
        <v>17</v>
      </c>
    </row>
    <row r="12199" spans="1:12" x14ac:dyDescent="0.3">
      <c r="A12199" t="s">
        <v>2055</v>
      </c>
      <c r="B12199">
        <v>360056</v>
      </c>
      <c r="C12199" t="s">
        <v>2027</v>
      </c>
      <c r="D12199" t="s">
        <v>19</v>
      </c>
      <c r="E12199">
        <v>123</v>
      </c>
      <c r="G12199">
        <v>1.0197000000000001</v>
      </c>
      <c r="H12199">
        <v>14.6282</v>
      </c>
      <c r="I12199">
        <v>14.3451</v>
      </c>
      <c r="J12199">
        <v>19</v>
      </c>
      <c r="K12199" s="1">
        <v>44203</v>
      </c>
      <c r="L12199" t="s">
        <v>17</v>
      </c>
    </row>
    <row r="12200" spans="1:12" x14ac:dyDescent="0.3">
      <c r="A12200" t="s">
        <v>2056</v>
      </c>
      <c r="B12200">
        <v>360058</v>
      </c>
      <c r="C12200" t="s">
        <v>2027</v>
      </c>
      <c r="D12200" t="s">
        <v>21</v>
      </c>
      <c r="E12200">
        <v>189</v>
      </c>
      <c r="G12200">
        <v>0.99060000000000004</v>
      </c>
      <c r="H12200">
        <v>13.5481</v>
      </c>
      <c r="I12200">
        <v>13.6761</v>
      </c>
      <c r="J12200">
        <v>25</v>
      </c>
      <c r="K12200" s="1">
        <v>44203</v>
      </c>
      <c r="L12200" t="s">
        <v>17</v>
      </c>
    </row>
    <row r="12201" spans="1:12" hidden="1" x14ac:dyDescent="0.3">
      <c r="A12201" t="s">
        <v>2056</v>
      </c>
      <c r="B12201">
        <v>360058</v>
      </c>
      <c r="C12201" t="s">
        <v>2027</v>
      </c>
      <c r="D12201" t="s">
        <v>14</v>
      </c>
      <c r="E12201" t="s">
        <v>15</v>
      </c>
      <c r="F12201">
        <v>1</v>
      </c>
      <c r="G12201" t="s">
        <v>15</v>
      </c>
      <c r="H12201" t="s">
        <v>15</v>
      </c>
      <c r="I12201" t="s">
        <v>15</v>
      </c>
      <c r="J12201" t="s">
        <v>15</v>
      </c>
      <c r="K12201" s="1">
        <v>44203</v>
      </c>
      <c r="L12201" t="s">
        <v>17</v>
      </c>
    </row>
    <row r="12202" spans="1:12" x14ac:dyDescent="0.3">
      <c r="A12202" t="s">
        <v>2056</v>
      </c>
      <c r="B12202">
        <v>360058</v>
      </c>
      <c r="C12202" t="s">
        <v>2027</v>
      </c>
      <c r="D12202" t="s">
        <v>22</v>
      </c>
      <c r="E12202">
        <v>193</v>
      </c>
      <c r="G12202">
        <v>0.95950000000000002</v>
      </c>
      <c r="H12202">
        <v>17.054400000000001</v>
      </c>
      <c r="I12202">
        <v>17.773599999999998</v>
      </c>
      <c r="J12202">
        <v>30</v>
      </c>
      <c r="K12202" s="1">
        <v>44203</v>
      </c>
      <c r="L12202" t="s">
        <v>17</v>
      </c>
    </row>
    <row r="12203" spans="1:12" hidden="1" x14ac:dyDescent="0.3">
      <c r="A12203" t="s">
        <v>2056</v>
      </c>
      <c r="B12203">
        <v>360058</v>
      </c>
      <c r="C12203" t="s">
        <v>2027</v>
      </c>
      <c r="D12203" t="s">
        <v>20</v>
      </c>
      <c r="E12203" t="s">
        <v>15</v>
      </c>
      <c r="G12203">
        <v>1.0071000000000001</v>
      </c>
      <c r="H12203">
        <v>16.2879</v>
      </c>
      <c r="I12203">
        <v>16.1724</v>
      </c>
      <c r="J12203" t="s">
        <v>16</v>
      </c>
      <c r="K12203" s="1">
        <v>44203</v>
      </c>
      <c r="L12203" t="s">
        <v>17</v>
      </c>
    </row>
    <row r="12204" spans="1:12" hidden="1" x14ac:dyDescent="0.3">
      <c r="A12204" t="s">
        <v>2056</v>
      </c>
      <c r="B12204">
        <v>360058</v>
      </c>
      <c r="C12204" t="s">
        <v>2027</v>
      </c>
      <c r="D12204" t="s">
        <v>18</v>
      </c>
      <c r="E12204" t="s">
        <v>15</v>
      </c>
      <c r="F12204">
        <v>5</v>
      </c>
      <c r="G12204" t="s">
        <v>15</v>
      </c>
      <c r="H12204" t="s">
        <v>15</v>
      </c>
      <c r="I12204" t="s">
        <v>15</v>
      </c>
      <c r="J12204" t="s">
        <v>15</v>
      </c>
      <c r="K12204" s="1">
        <v>44203</v>
      </c>
      <c r="L12204" t="s">
        <v>17</v>
      </c>
    </row>
    <row r="12205" spans="1:12" hidden="1" x14ac:dyDescent="0.3">
      <c r="A12205" t="s">
        <v>2056</v>
      </c>
      <c r="B12205">
        <v>360058</v>
      </c>
      <c r="C12205" t="s">
        <v>2027</v>
      </c>
      <c r="D12205" t="s">
        <v>19</v>
      </c>
      <c r="E12205" t="s">
        <v>15</v>
      </c>
      <c r="F12205">
        <v>1</v>
      </c>
      <c r="G12205" t="s">
        <v>15</v>
      </c>
      <c r="H12205" t="s">
        <v>15</v>
      </c>
      <c r="I12205" t="s">
        <v>15</v>
      </c>
      <c r="J12205" t="s">
        <v>15</v>
      </c>
      <c r="K12205" s="1">
        <v>44203</v>
      </c>
      <c r="L12205" t="s">
        <v>17</v>
      </c>
    </row>
    <row r="12206" spans="1:12" x14ac:dyDescent="0.3">
      <c r="A12206" t="s">
        <v>2057</v>
      </c>
      <c r="B12206">
        <v>360059</v>
      </c>
      <c r="C12206" t="s">
        <v>2027</v>
      </c>
      <c r="D12206" t="s">
        <v>21</v>
      </c>
      <c r="E12206">
        <v>214</v>
      </c>
      <c r="G12206">
        <v>1.0878000000000001</v>
      </c>
      <c r="H12206">
        <v>16.982399999999998</v>
      </c>
      <c r="I12206">
        <v>15.6113</v>
      </c>
      <c r="J12206">
        <v>42</v>
      </c>
      <c r="K12206" s="1">
        <v>44203</v>
      </c>
      <c r="L12206" t="s">
        <v>17</v>
      </c>
    </row>
    <row r="12207" spans="1:12" hidden="1" x14ac:dyDescent="0.3">
      <c r="A12207" t="s">
        <v>2057</v>
      </c>
      <c r="B12207">
        <v>360059</v>
      </c>
      <c r="C12207" t="s">
        <v>2027</v>
      </c>
      <c r="D12207" t="s">
        <v>14</v>
      </c>
      <c r="E12207" t="s">
        <v>15</v>
      </c>
      <c r="F12207">
        <v>1</v>
      </c>
      <c r="G12207" t="s">
        <v>15</v>
      </c>
      <c r="H12207" t="s">
        <v>15</v>
      </c>
      <c r="I12207" t="s">
        <v>15</v>
      </c>
      <c r="J12207" t="s">
        <v>15</v>
      </c>
      <c r="K12207" s="1">
        <v>44203</v>
      </c>
      <c r="L12207" t="s">
        <v>17</v>
      </c>
    </row>
    <row r="12208" spans="1:12" x14ac:dyDescent="0.3">
      <c r="A12208" t="s">
        <v>2057</v>
      </c>
      <c r="B12208">
        <v>360059</v>
      </c>
      <c r="C12208" t="s">
        <v>2027</v>
      </c>
      <c r="D12208" t="s">
        <v>22</v>
      </c>
      <c r="E12208">
        <v>302</v>
      </c>
      <c r="G12208">
        <v>1.0824</v>
      </c>
      <c r="H12208">
        <v>22.229299999999999</v>
      </c>
      <c r="I12208">
        <v>20.537500000000001</v>
      </c>
      <c r="J12208">
        <v>73</v>
      </c>
      <c r="K12208" s="1">
        <v>44203</v>
      </c>
      <c r="L12208" t="s">
        <v>17</v>
      </c>
    </row>
    <row r="12209" spans="1:12" x14ac:dyDescent="0.3">
      <c r="A12209" t="s">
        <v>2057</v>
      </c>
      <c r="B12209">
        <v>360059</v>
      </c>
      <c r="C12209" t="s">
        <v>2027</v>
      </c>
      <c r="D12209" t="s">
        <v>20</v>
      </c>
      <c r="E12209">
        <v>113</v>
      </c>
      <c r="G12209">
        <v>0.92989999999999995</v>
      </c>
      <c r="H12209">
        <v>17.1234</v>
      </c>
      <c r="I12209">
        <v>18.414300000000001</v>
      </c>
      <c r="J12209">
        <v>14</v>
      </c>
      <c r="K12209" s="1">
        <v>44203</v>
      </c>
      <c r="L12209" t="s">
        <v>17</v>
      </c>
    </row>
    <row r="12210" spans="1:12" hidden="1" x14ac:dyDescent="0.3">
      <c r="A12210" t="s">
        <v>2057</v>
      </c>
      <c r="B12210">
        <v>360059</v>
      </c>
      <c r="C12210" t="s">
        <v>2027</v>
      </c>
      <c r="D12210" t="s">
        <v>18</v>
      </c>
      <c r="E12210" t="s">
        <v>15</v>
      </c>
      <c r="F12210">
        <v>1</v>
      </c>
      <c r="G12210" t="s">
        <v>15</v>
      </c>
      <c r="H12210" t="s">
        <v>15</v>
      </c>
      <c r="I12210" t="s">
        <v>15</v>
      </c>
      <c r="J12210" t="s">
        <v>15</v>
      </c>
      <c r="K12210" s="1">
        <v>44203</v>
      </c>
      <c r="L12210" t="s">
        <v>17</v>
      </c>
    </row>
    <row r="12211" spans="1:12" x14ac:dyDescent="0.3">
      <c r="A12211" t="s">
        <v>2057</v>
      </c>
      <c r="B12211">
        <v>360059</v>
      </c>
      <c r="C12211" t="s">
        <v>2027</v>
      </c>
      <c r="D12211" t="s">
        <v>19</v>
      </c>
      <c r="E12211">
        <v>77</v>
      </c>
      <c r="G12211">
        <v>1.0346</v>
      </c>
      <c r="H12211">
        <v>14.587899999999999</v>
      </c>
      <c r="I12211">
        <v>14.1005</v>
      </c>
      <c r="J12211">
        <v>13</v>
      </c>
      <c r="K12211" s="1">
        <v>44203</v>
      </c>
      <c r="L12211" t="s">
        <v>17</v>
      </c>
    </row>
    <row r="12212" spans="1:12" x14ac:dyDescent="0.3">
      <c r="A12212" t="s">
        <v>2058</v>
      </c>
      <c r="B12212">
        <v>360064</v>
      </c>
      <c r="C12212" t="s">
        <v>2027</v>
      </c>
      <c r="D12212" t="s">
        <v>21</v>
      </c>
      <c r="E12212">
        <v>382</v>
      </c>
      <c r="G12212">
        <v>1.0513999999999999</v>
      </c>
      <c r="H12212">
        <v>17.687799999999999</v>
      </c>
      <c r="I12212">
        <v>16.823399999999999</v>
      </c>
      <c r="J12212">
        <v>71</v>
      </c>
      <c r="K12212" s="1">
        <v>44203</v>
      </c>
      <c r="L12212" t="s">
        <v>17</v>
      </c>
    </row>
    <row r="12213" spans="1:12" hidden="1" x14ac:dyDescent="0.3">
      <c r="A12213" t="s">
        <v>2058</v>
      </c>
      <c r="B12213">
        <v>360064</v>
      </c>
      <c r="C12213" t="s">
        <v>2027</v>
      </c>
      <c r="D12213" t="s">
        <v>14</v>
      </c>
      <c r="E12213" t="s">
        <v>15</v>
      </c>
      <c r="F12213">
        <v>1</v>
      </c>
      <c r="G12213" t="s">
        <v>15</v>
      </c>
      <c r="H12213" t="s">
        <v>15</v>
      </c>
      <c r="I12213" t="s">
        <v>15</v>
      </c>
      <c r="J12213" t="s">
        <v>15</v>
      </c>
      <c r="K12213" s="1">
        <v>44203</v>
      </c>
      <c r="L12213" t="s">
        <v>17</v>
      </c>
    </row>
    <row r="12214" spans="1:12" x14ac:dyDescent="0.3">
      <c r="A12214" t="s">
        <v>2058</v>
      </c>
      <c r="B12214">
        <v>360064</v>
      </c>
      <c r="C12214" t="s">
        <v>2027</v>
      </c>
      <c r="D12214" t="s">
        <v>22</v>
      </c>
      <c r="E12214">
        <v>550</v>
      </c>
      <c r="G12214">
        <v>1.0995999999999999</v>
      </c>
      <c r="H12214">
        <v>21.814399999999999</v>
      </c>
      <c r="I12214">
        <v>19.838699999999999</v>
      </c>
      <c r="J12214">
        <v>127</v>
      </c>
      <c r="K12214" s="1">
        <v>44203</v>
      </c>
      <c r="L12214" t="s">
        <v>17</v>
      </c>
    </row>
    <row r="12215" spans="1:12" x14ac:dyDescent="0.3">
      <c r="A12215" t="s">
        <v>2058</v>
      </c>
      <c r="B12215">
        <v>360064</v>
      </c>
      <c r="C12215" t="s">
        <v>2027</v>
      </c>
      <c r="D12215" t="s">
        <v>20</v>
      </c>
      <c r="E12215">
        <v>127</v>
      </c>
      <c r="G12215">
        <v>0.99650000000000005</v>
      </c>
      <c r="H12215">
        <v>17.525099999999998</v>
      </c>
      <c r="I12215">
        <v>17.585899999999999</v>
      </c>
      <c r="J12215">
        <v>22</v>
      </c>
      <c r="K12215" s="1">
        <v>44203</v>
      </c>
      <c r="L12215" t="s">
        <v>17</v>
      </c>
    </row>
    <row r="12216" spans="1:12" x14ac:dyDescent="0.3">
      <c r="A12216" t="s">
        <v>2058</v>
      </c>
      <c r="B12216">
        <v>360064</v>
      </c>
      <c r="C12216" t="s">
        <v>2027</v>
      </c>
      <c r="D12216" t="s">
        <v>18</v>
      </c>
      <c r="E12216">
        <v>88</v>
      </c>
      <c r="G12216">
        <v>1.0188999999999999</v>
      </c>
      <c r="H12216">
        <v>13.0716</v>
      </c>
      <c r="I12216">
        <v>12.829499999999999</v>
      </c>
      <c r="J12216">
        <v>12</v>
      </c>
      <c r="K12216" s="1">
        <v>44203</v>
      </c>
      <c r="L12216" t="s">
        <v>17</v>
      </c>
    </row>
    <row r="12217" spans="1:12" x14ac:dyDescent="0.3">
      <c r="A12217" t="s">
        <v>2058</v>
      </c>
      <c r="B12217">
        <v>360064</v>
      </c>
      <c r="C12217" t="s">
        <v>2027</v>
      </c>
      <c r="D12217" t="s">
        <v>19</v>
      </c>
      <c r="E12217">
        <v>303</v>
      </c>
      <c r="G12217">
        <v>0.95930000000000004</v>
      </c>
      <c r="H12217">
        <v>12.9091</v>
      </c>
      <c r="I12217">
        <v>13.457000000000001</v>
      </c>
      <c r="J12217">
        <v>37</v>
      </c>
      <c r="K12217" s="1">
        <v>44203</v>
      </c>
      <c r="L12217" t="s">
        <v>17</v>
      </c>
    </row>
    <row r="12218" spans="1:12" x14ac:dyDescent="0.3">
      <c r="A12218" t="s">
        <v>2059</v>
      </c>
      <c r="B12218">
        <v>360065</v>
      </c>
      <c r="C12218" t="s">
        <v>2027</v>
      </c>
      <c r="D12218" t="s">
        <v>21</v>
      </c>
      <c r="E12218">
        <v>161</v>
      </c>
      <c r="G12218">
        <v>0.94179999999999997</v>
      </c>
      <c r="H12218">
        <v>14.2539</v>
      </c>
      <c r="I12218">
        <v>15.1347</v>
      </c>
      <c r="J12218">
        <v>19</v>
      </c>
      <c r="K12218" s="1">
        <v>44203</v>
      </c>
      <c r="L12218" t="s">
        <v>17</v>
      </c>
    </row>
    <row r="12219" spans="1:12" hidden="1" x14ac:dyDescent="0.3">
      <c r="A12219" t="s">
        <v>2059</v>
      </c>
      <c r="B12219">
        <v>360065</v>
      </c>
      <c r="C12219" t="s">
        <v>2027</v>
      </c>
      <c r="D12219" t="s">
        <v>14</v>
      </c>
      <c r="E12219" t="s">
        <v>15</v>
      </c>
      <c r="G12219">
        <v>0.98329999999999995</v>
      </c>
      <c r="H12219">
        <v>4.3102</v>
      </c>
      <c r="I12219">
        <v>4.3832000000000004</v>
      </c>
      <c r="J12219" t="s">
        <v>16</v>
      </c>
      <c r="K12219" s="1">
        <v>44203</v>
      </c>
      <c r="L12219" t="s">
        <v>17</v>
      </c>
    </row>
    <row r="12220" spans="1:12" x14ac:dyDescent="0.3">
      <c r="A12220" t="s">
        <v>2059</v>
      </c>
      <c r="B12220">
        <v>360065</v>
      </c>
      <c r="C12220" t="s">
        <v>2027</v>
      </c>
      <c r="D12220" t="s">
        <v>22</v>
      </c>
      <c r="E12220">
        <v>165</v>
      </c>
      <c r="G12220">
        <v>1.0921000000000001</v>
      </c>
      <c r="H12220">
        <v>20.372599999999998</v>
      </c>
      <c r="I12220">
        <v>18.654800000000002</v>
      </c>
      <c r="J12220">
        <v>40</v>
      </c>
      <c r="K12220" s="1">
        <v>44203</v>
      </c>
      <c r="L12220" t="s">
        <v>17</v>
      </c>
    </row>
    <row r="12221" spans="1:12" x14ac:dyDescent="0.3">
      <c r="A12221" t="s">
        <v>2059</v>
      </c>
      <c r="B12221">
        <v>360065</v>
      </c>
      <c r="C12221" t="s">
        <v>2027</v>
      </c>
      <c r="D12221" t="s">
        <v>20</v>
      </c>
      <c r="E12221">
        <v>150</v>
      </c>
      <c r="G12221">
        <v>1.0811999999999999</v>
      </c>
      <c r="H12221">
        <v>18.874700000000001</v>
      </c>
      <c r="I12221">
        <v>17.456900000000001</v>
      </c>
      <c r="J12221">
        <v>34</v>
      </c>
      <c r="K12221" s="1">
        <v>44203</v>
      </c>
      <c r="L12221" t="s">
        <v>17</v>
      </c>
    </row>
    <row r="12222" spans="1:12" hidden="1" x14ac:dyDescent="0.3">
      <c r="A12222" t="s">
        <v>2059</v>
      </c>
      <c r="B12222">
        <v>360065</v>
      </c>
      <c r="C12222" t="s">
        <v>2027</v>
      </c>
      <c r="D12222" t="s">
        <v>18</v>
      </c>
      <c r="E12222" t="s">
        <v>15</v>
      </c>
      <c r="F12222">
        <v>5</v>
      </c>
      <c r="G12222" t="s">
        <v>15</v>
      </c>
      <c r="H12222" t="s">
        <v>15</v>
      </c>
      <c r="I12222" t="s">
        <v>15</v>
      </c>
      <c r="J12222" t="s">
        <v>15</v>
      </c>
      <c r="K12222" s="1">
        <v>44203</v>
      </c>
      <c r="L12222" t="s">
        <v>17</v>
      </c>
    </row>
    <row r="12223" spans="1:12" hidden="1" x14ac:dyDescent="0.3">
      <c r="A12223" t="s">
        <v>2059</v>
      </c>
      <c r="B12223">
        <v>360065</v>
      </c>
      <c r="C12223" t="s">
        <v>2027</v>
      </c>
      <c r="D12223" t="s">
        <v>19</v>
      </c>
      <c r="E12223" t="s">
        <v>15</v>
      </c>
      <c r="G12223">
        <v>0.95850000000000002</v>
      </c>
      <c r="H12223">
        <v>10.5329</v>
      </c>
      <c r="I12223">
        <v>10.9884</v>
      </c>
      <c r="J12223" t="s">
        <v>16</v>
      </c>
      <c r="K12223" s="1">
        <v>44203</v>
      </c>
      <c r="L12223" t="s">
        <v>17</v>
      </c>
    </row>
    <row r="12224" spans="1:12" x14ac:dyDescent="0.3">
      <c r="A12224" t="s">
        <v>2060</v>
      </c>
      <c r="B12224">
        <v>360066</v>
      </c>
      <c r="C12224" t="s">
        <v>2027</v>
      </c>
      <c r="D12224" t="s">
        <v>21</v>
      </c>
      <c r="E12224">
        <v>602</v>
      </c>
      <c r="G12224">
        <v>0.9849</v>
      </c>
      <c r="H12224">
        <v>17.2822</v>
      </c>
      <c r="I12224">
        <v>17.546299999999999</v>
      </c>
      <c r="J12224">
        <v>103</v>
      </c>
      <c r="K12224" s="1">
        <v>44203</v>
      </c>
      <c r="L12224" t="s">
        <v>17</v>
      </c>
    </row>
    <row r="12225" spans="1:12" hidden="1" x14ac:dyDescent="0.3">
      <c r="A12225" t="s">
        <v>2060</v>
      </c>
      <c r="B12225">
        <v>360066</v>
      </c>
      <c r="C12225" t="s">
        <v>2027</v>
      </c>
      <c r="D12225" t="s">
        <v>14</v>
      </c>
      <c r="E12225" t="s">
        <v>15</v>
      </c>
      <c r="G12225">
        <v>1.0294000000000001</v>
      </c>
      <c r="H12225">
        <v>8.1173000000000002</v>
      </c>
      <c r="I12225">
        <v>7.8856999999999999</v>
      </c>
      <c r="J12225" t="s">
        <v>16</v>
      </c>
      <c r="K12225" s="1">
        <v>44203</v>
      </c>
      <c r="L12225" t="s">
        <v>17</v>
      </c>
    </row>
    <row r="12226" spans="1:12" x14ac:dyDescent="0.3">
      <c r="A12226" t="s">
        <v>2060</v>
      </c>
      <c r="B12226">
        <v>360066</v>
      </c>
      <c r="C12226" t="s">
        <v>2027</v>
      </c>
      <c r="D12226" t="s">
        <v>22</v>
      </c>
      <c r="E12226">
        <v>659</v>
      </c>
      <c r="G12226">
        <v>0.94989999999999997</v>
      </c>
      <c r="H12226">
        <v>20.610199999999999</v>
      </c>
      <c r="I12226">
        <v>21.697199999999999</v>
      </c>
      <c r="J12226">
        <v>132</v>
      </c>
      <c r="K12226" s="1">
        <v>44203</v>
      </c>
      <c r="L12226" t="s">
        <v>17</v>
      </c>
    </row>
    <row r="12227" spans="1:12" x14ac:dyDescent="0.3">
      <c r="A12227" t="s">
        <v>2060</v>
      </c>
      <c r="B12227">
        <v>360066</v>
      </c>
      <c r="C12227" t="s">
        <v>2027</v>
      </c>
      <c r="D12227" t="s">
        <v>20</v>
      </c>
      <c r="E12227">
        <v>190</v>
      </c>
      <c r="G12227">
        <v>0.95150000000000001</v>
      </c>
      <c r="H12227">
        <v>18.265499999999999</v>
      </c>
      <c r="I12227">
        <v>19.196899999999999</v>
      </c>
      <c r="J12227">
        <v>31</v>
      </c>
      <c r="K12227" s="1">
        <v>44203</v>
      </c>
      <c r="L12227" t="s">
        <v>17</v>
      </c>
    </row>
    <row r="12228" spans="1:12" hidden="1" x14ac:dyDescent="0.3">
      <c r="A12228" t="s">
        <v>2060</v>
      </c>
      <c r="B12228">
        <v>360066</v>
      </c>
      <c r="C12228" t="s">
        <v>2027</v>
      </c>
      <c r="D12228" t="s">
        <v>18</v>
      </c>
      <c r="E12228" t="s">
        <v>15</v>
      </c>
      <c r="G12228">
        <v>1.0423</v>
      </c>
      <c r="H12228">
        <v>11.4277</v>
      </c>
      <c r="I12228">
        <v>10.9636</v>
      </c>
      <c r="J12228" t="s">
        <v>16</v>
      </c>
      <c r="K12228" s="1">
        <v>44203</v>
      </c>
      <c r="L12228" t="s">
        <v>17</v>
      </c>
    </row>
    <row r="12229" spans="1:12" x14ac:dyDescent="0.3">
      <c r="A12229" t="s">
        <v>2060</v>
      </c>
      <c r="B12229">
        <v>360066</v>
      </c>
      <c r="C12229" t="s">
        <v>2027</v>
      </c>
      <c r="D12229" t="s">
        <v>19</v>
      </c>
      <c r="E12229">
        <v>183</v>
      </c>
      <c r="G12229">
        <v>0.94820000000000004</v>
      </c>
      <c r="H12229">
        <v>14.069100000000001</v>
      </c>
      <c r="I12229">
        <v>14.837899999999999</v>
      </c>
      <c r="J12229">
        <v>23</v>
      </c>
      <c r="K12229" s="1">
        <v>44203</v>
      </c>
      <c r="L12229" t="s">
        <v>17</v>
      </c>
    </row>
    <row r="12230" spans="1:12" x14ac:dyDescent="0.3">
      <c r="A12230" t="s">
        <v>2061</v>
      </c>
      <c r="B12230">
        <v>360068</v>
      </c>
      <c r="C12230" t="s">
        <v>2027</v>
      </c>
      <c r="D12230" t="s">
        <v>21</v>
      </c>
      <c r="E12230">
        <v>787</v>
      </c>
      <c r="G12230">
        <v>0.92620000000000002</v>
      </c>
      <c r="H12230">
        <v>16.035799999999998</v>
      </c>
      <c r="I12230">
        <v>17.312899999999999</v>
      </c>
      <c r="J12230">
        <v>121</v>
      </c>
      <c r="K12230" s="1">
        <v>44203</v>
      </c>
      <c r="L12230" t="s">
        <v>17</v>
      </c>
    </row>
    <row r="12231" spans="1:12" hidden="1" x14ac:dyDescent="0.3">
      <c r="A12231" t="s">
        <v>2061</v>
      </c>
      <c r="B12231">
        <v>360068</v>
      </c>
      <c r="C12231" t="s">
        <v>2027</v>
      </c>
      <c r="D12231" t="s">
        <v>14</v>
      </c>
      <c r="E12231" t="s">
        <v>15</v>
      </c>
      <c r="G12231">
        <v>1.1047</v>
      </c>
      <c r="H12231">
        <v>7.5242000000000004</v>
      </c>
      <c r="I12231">
        <v>6.8109000000000002</v>
      </c>
      <c r="J12231" t="s">
        <v>16</v>
      </c>
      <c r="K12231" s="1">
        <v>44203</v>
      </c>
      <c r="L12231" t="s">
        <v>17</v>
      </c>
    </row>
    <row r="12232" spans="1:12" x14ac:dyDescent="0.3">
      <c r="A12232" t="s">
        <v>2061</v>
      </c>
      <c r="B12232">
        <v>360068</v>
      </c>
      <c r="C12232" t="s">
        <v>2027</v>
      </c>
      <c r="D12232" t="s">
        <v>22</v>
      </c>
      <c r="E12232">
        <v>885</v>
      </c>
      <c r="G12232">
        <v>0.95950000000000002</v>
      </c>
      <c r="H12232">
        <v>19.6631</v>
      </c>
      <c r="I12232">
        <v>20.493600000000001</v>
      </c>
      <c r="J12232">
        <v>171</v>
      </c>
      <c r="K12232" s="1">
        <v>44203</v>
      </c>
      <c r="L12232" t="s">
        <v>17</v>
      </c>
    </row>
    <row r="12233" spans="1:12" x14ac:dyDescent="0.3">
      <c r="A12233" t="s">
        <v>2061</v>
      </c>
      <c r="B12233">
        <v>360068</v>
      </c>
      <c r="C12233" t="s">
        <v>2027</v>
      </c>
      <c r="D12233" t="s">
        <v>20</v>
      </c>
      <c r="E12233">
        <v>228</v>
      </c>
      <c r="G12233">
        <v>0.98480000000000001</v>
      </c>
      <c r="H12233">
        <v>18.481200000000001</v>
      </c>
      <c r="I12233">
        <v>18.766500000000001</v>
      </c>
      <c r="J12233">
        <v>41</v>
      </c>
      <c r="K12233" s="1">
        <v>44203</v>
      </c>
      <c r="L12233" t="s">
        <v>17</v>
      </c>
    </row>
    <row r="12234" spans="1:12" x14ac:dyDescent="0.3">
      <c r="A12234" t="s">
        <v>2061</v>
      </c>
      <c r="B12234">
        <v>360068</v>
      </c>
      <c r="C12234" t="s">
        <v>2027</v>
      </c>
      <c r="D12234" t="s">
        <v>18</v>
      </c>
      <c r="E12234">
        <v>318</v>
      </c>
      <c r="G12234">
        <v>0.91200000000000003</v>
      </c>
      <c r="H12234">
        <v>9.8656000000000006</v>
      </c>
      <c r="I12234">
        <v>10.817600000000001</v>
      </c>
      <c r="J12234">
        <v>29</v>
      </c>
      <c r="K12234" s="1">
        <v>44203</v>
      </c>
      <c r="L12234" t="s">
        <v>17</v>
      </c>
    </row>
    <row r="12235" spans="1:12" x14ac:dyDescent="0.3">
      <c r="A12235" t="s">
        <v>2061</v>
      </c>
      <c r="B12235">
        <v>360068</v>
      </c>
      <c r="C12235" t="s">
        <v>2027</v>
      </c>
      <c r="D12235" t="s">
        <v>19</v>
      </c>
      <c r="E12235">
        <v>519</v>
      </c>
      <c r="G12235">
        <v>0.87680000000000002</v>
      </c>
      <c r="H12235">
        <v>11.482200000000001</v>
      </c>
      <c r="I12235">
        <v>13.0961</v>
      </c>
      <c r="J12235">
        <v>53</v>
      </c>
      <c r="K12235" s="1">
        <v>44203</v>
      </c>
      <c r="L12235" t="s">
        <v>17</v>
      </c>
    </row>
    <row r="12236" spans="1:12" x14ac:dyDescent="0.3">
      <c r="A12236" t="s">
        <v>385</v>
      </c>
      <c r="B12236">
        <v>360070</v>
      </c>
      <c r="C12236" t="s">
        <v>2027</v>
      </c>
      <c r="D12236" t="s">
        <v>21</v>
      </c>
      <c r="E12236">
        <v>267</v>
      </c>
      <c r="G12236">
        <v>0.92079999999999995</v>
      </c>
      <c r="H12236">
        <v>14.4084</v>
      </c>
      <c r="I12236">
        <v>15.6472</v>
      </c>
      <c r="J12236">
        <v>33</v>
      </c>
      <c r="K12236" s="1">
        <v>44203</v>
      </c>
      <c r="L12236" t="s">
        <v>17</v>
      </c>
    </row>
    <row r="12237" spans="1:12" hidden="1" x14ac:dyDescent="0.3">
      <c r="A12237" t="s">
        <v>385</v>
      </c>
      <c r="B12237">
        <v>360070</v>
      </c>
      <c r="C12237" t="s">
        <v>2027</v>
      </c>
      <c r="D12237" t="s">
        <v>14</v>
      </c>
      <c r="E12237" t="s">
        <v>15</v>
      </c>
      <c r="G12237">
        <v>0.88959999999999995</v>
      </c>
      <c r="H12237">
        <v>5.7748999999999997</v>
      </c>
      <c r="I12237">
        <v>6.4916</v>
      </c>
      <c r="J12237" t="s">
        <v>16</v>
      </c>
      <c r="K12237" s="1">
        <v>44203</v>
      </c>
      <c r="L12237" t="s">
        <v>17</v>
      </c>
    </row>
    <row r="12238" spans="1:12" x14ac:dyDescent="0.3">
      <c r="A12238" t="s">
        <v>385</v>
      </c>
      <c r="B12238">
        <v>360070</v>
      </c>
      <c r="C12238" t="s">
        <v>2027</v>
      </c>
      <c r="D12238" t="s">
        <v>22</v>
      </c>
      <c r="E12238">
        <v>337</v>
      </c>
      <c r="G12238">
        <v>1.1137999999999999</v>
      </c>
      <c r="H12238">
        <v>21.9696</v>
      </c>
      <c r="I12238">
        <v>19.7257</v>
      </c>
      <c r="J12238">
        <v>82</v>
      </c>
      <c r="K12238" s="1">
        <v>44203</v>
      </c>
      <c r="L12238" t="s">
        <v>17</v>
      </c>
    </row>
    <row r="12239" spans="1:12" x14ac:dyDescent="0.3">
      <c r="A12239" t="s">
        <v>385</v>
      </c>
      <c r="B12239">
        <v>360070</v>
      </c>
      <c r="C12239" t="s">
        <v>2027</v>
      </c>
      <c r="D12239" t="s">
        <v>20</v>
      </c>
      <c r="E12239">
        <v>159</v>
      </c>
      <c r="G12239">
        <v>1.0236000000000001</v>
      </c>
      <c r="H12239">
        <v>17.180599999999998</v>
      </c>
      <c r="I12239">
        <v>16.785299999999999</v>
      </c>
      <c r="J12239">
        <v>29</v>
      </c>
      <c r="K12239" s="1">
        <v>44203</v>
      </c>
      <c r="L12239" t="s">
        <v>17</v>
      </c>
    </row>
    <row r="12240" spans="1:12" hidden="1" x14ac:dyDescent="0.3">
      <c r="A12240" t="s">
        <v>385</v>
      </c>
      <c r="B12240">
        <v>360070</v>
      </c>
      <c r="C12240" t="s">
        <v>2027</v>
      </c>
      <c r="D12240" t="s">
        <v>18</v>
      </c>
      <c r="E12240" t="s">
        <v>15</v>
      </c>
      <c r="G12240">
        <v>1.0808</v>
      </c>
      <c r="H12240">
        <v>9.8789999999999996</v>
      </c>
      <c r="I12240">
        <v>9.1405999999999992</v>
      </c>
      <c r="J12240" t="s">
        <v>16</v>
      </c>
      <c r="K12240" s="1">
        <v>44203</v>
      </c>
      <c r="L12240" t="s">
        <v>17</v>
      </c>
    </row>
    <row r="12241" spans="1:12" x14ac:dyDescent="0.3">
      <c r="A12241" t="s">
        <v>385</v>
      </c>
      <c r="B12241">
        <v>360070</v>
      </c>
      <c r="C12241" t="s">
        <v>2027</v>
      </c>
      <c r="D12241" t="s">
        <v>19</v>
      </c>
      <c r="E12241">
        <v>200</v>
      </c>
      <c r="G12241">
        <v>0.96079999999999999</v>
      </c>
      <c r="H12241">
        <v>12.5029</v>
      </c>
      <c r="I12241">
        <v>13.012600000000001</v>
      </c>
      <c r="J12241">
        <v>23</v>
      </c>
      <c r="K12241" s="1">
        <v>44203</v>
      </c>
      <c r="L12241" t="s">
        <v>17</v>
      </c>
    </row>
    <row r="12242" spans="1:12" hidden="1" x14ac:dyDescent="0.3">
      <c r="A12242" t="s">
        <v>2062</v>
      </c>
      <c r="B12242">
        <v>360071</v>
      </c>
      <c r="C12242" t="s">
        <v>2027</v>
      </c>
      <c r="D12242" t="s">
        <v>21</v>
      </c>
      <c r="E12242" t="s">
        <v>15</v>
      </c>
      <c r="G12242">
        <v>0.90920000000000001</v>
      </c>
      <c r="H12242">
        <v>14.728999999999999</v>
      </c>
      <c r="I12242">
        <v>16.199200000000001</v>
      </c>
      <c r="J12242" t="s">
        <v>16</v>
      </c>
      <c r="K12242" s="1">
        <v>44203</v>
      </c>
      <c r="L12242" t="s">
        <v>17</v>
      </c>
    </row>
    <row r="12243" spans="1:12" hidden="1" x14ac:dyDescent="0.3">
      <c r="A12243" t="s">
        <v>2062</v>
      </c>
      <c r="B12243">
        <v>360071</v>
      </c>
      <c r="C12243" t="s">
        <v>2027</v>
      </c>
      <c r="D12243" t="s">
        <v>14</v>
      </c>
      <c r="E12243" t="s">
        <v>15</v>
      </c>
      <c r="G12243">
        <v>0.92169999999999996</v>
      </c>
      <c r="H12243">
        <v>4.3827999999999996</v>
      </c>
      <c r="I12243">
        <v>4.7550999999999997</v>
      </c>
      <c r="J12243" t="s">
        <v>16</v>
      </c>
      <c r="K12243" s="1">
        <v>44203</v>
      </c>
      <c r="L12243" t="s">
        <v>17</v>
      </c>
    </row>
    <row r="12244" spans="1:12" hidden="1" x14ac:dyDescent="0.3">
      <c r="A12244" t="s">
        <v>2062</v>
      </c>
      <c r="B12244">
        <v>360071</v>
      </c>
      <c r="C12244" t="s">
        <v>2027</v>
      </c>
      <c r="D12244" t="s">
        <v>22</v>
      </c>
      <c r="E12244" t="s">
        <v>15</v>
      </c>
      <c r="G12244">
        <v>1.0104</v>
      </c>
      <c r="H12244">
        <v>20.676600000000001</v>
      </c>
      <c r="I12244">
        <v>20.464099999999998</v>
      </c>
      <c r="J12244" t="s">
        <v>16</v>
      </c>
      <c r="K12244" s="1">
        <v>44203</v>
      </c>
      <c r="L12244" t="s">
        <v>17</v>
      </c>
    </row>
    <row r="12245" spans="1:12" hidden="1" x14ac:dyDescent="0.3">
      <c r="A12245" t="s">
        <v>2062</v>
      </c>
      <c r="B12245">
        <v>360071</v>
      </c>
      <c r="C12245" t="s">
        <v>2027</v>
      </c>
      <c r="D12245" t="s">
        <v>20</v>
      </c>
      <c r="E12245" t="s">
        <v>15</v>
      </c>
      <c r="F12245">
        <v>1</v>
      </c>
      <c r="G12245" t="s">
        <v>15</v>
      </c>
      <c r="H12245" t="s">
        <v>15</v>
      </c>
      <c r="I12245" t="s">
        <v>15</v>
      </c>
      <c r="J12245" t="s">
        <v>15</v>
      </c>
      <c r="K12245" s="1">
        <v>44203</v>
      </c>
      <c r="L12245" t="s">
        <v>17</v>
      </c>
    </row>
    <row r="12246" spans="1:12" hidden="1" x14ac:dyDescent="0.3">
      <c r="A12246" t="s">
        <v>2062</v>
      </c>
      <c r="B12246">
        <v>360071</v>
      </c>
      <c r="C12246" t="s">
        <v>2027</v>
      </c>
      <c r="D12246" t="s">
        <v>18</v>
      </c>
      <c r="E12246" t="s">
        <v>15</v>
      </c>
      <c r="F12246">
        <v>5</v>
      </c>
      <c r="G12246" t="s">
        <v>15</v>
      </c>
      <c r="H12246" t="s">
        <v>15</v>
      </c>
      <c r="I12246" t="s">
        <v>15</v>
      </c>
      <c r="J12246" t="s">
        <v>15</v>
      </c>
      <c r="K12246" s="1">
        <v>44203</v>
      </c>
      <c r="L12246" t="s">
        <v>17</v>
      </c>
    </row>
    <row r="12247" spans="1:12" hidden="1" x14ac:dyDescent="0.3">
      <c r="A12247" t="s">
        <v>2062</v>
      </c>
      <c r="B12247">
        <v>360071</v>
      </c>
      <c r="C12247" t="s">
        <v>2027</v>
      </c>
      <c r="D12247" t="s">
        <v>19</v>
      </c>
      <c r="E12247" t="s">
        <v>15</v>
      </c>
      <c r="F12247">
        <v>1</v>
      </c>
      <c r="G12247" t="s">
        <v>15</v>
      </c>
      <c r="H12247" t="s">
        <v>15</v>
      </c>
      <c r="I12247" t="s">
        <v>15</v>
      </c>
      <c r="J12247" t="s">
        <v>15</v>
      </c>
      <c r="K12247" s="1">
        <v>44203</v>
      </c>
      <c r="L12247" t="s">
        <v>17</v>
      </c>
    </row>
    <row r="12248" spans="1:12" x14ac:dyDescent="0.3">
      <c r="A12248" t="s">
        <v>2063</v>
      </c>
      <c r="B12248">
        <v>360072</v>
      </c>
      <c r="C12248" t="s">
        <v>2027</v>
      </c>
      <c r="D12248" t="s">
        <v>21</v>
      </c>
      <c r="E12248">
        <v>367</v>
      </c>
      <c r="G12248">
        <v>1.0253000000000001</v>
      </c>
      <c r="H12248">
        <v>15.623699999999999</v>
      </c>
      <c r="I12248">
        <v>15.2376</v>
      </c>
      <c r="J12248">
        <v>59</v>
      </c>
      <c r="K12248" s="1">
        <v>44203</v>
      </c>
      <c r="L12248" t="s">
        <v>17</v>
      </c>
    </row>
    <row r="12249" spans="1:12" hidden="1" x14ac:dyDescent="0.3">
      <c r="A12249" t="s">
        <v>2063</v>
      </c>
      <c r="B12249">
        <v>360072</v>
      </c>
      <c r="C12249" t="s">
        <v>2027</v>
      </c>
      <c r="D12249" t="s">
        <v>14</v>
      </c>
      <c r="E12249" t="s">
        <v>15</v>
      </c>
      <c r="G12249">
        <v>1.6296999999999999</v>
      </c>
      <c r="H12249">
        <v>9.5269999999999992</v>
      </c>
      <c r="I12249">
        <v>5.8459000000000003</v>
      </c>
      <c r="J12249" t="s">
        <v>16</v>
      </c>
      <c r="K12249" s="1">
        <v>44203</v>
      </c>
      <c r="L12249" t="s">
        <v>17</v>
      </c>
    </row>
    <row r="12250" spans="1:12" x14ac:dyDescent="0.3">
      <c r="A12250" t="s">
        <v>2063</v>
      </c>
      <c r="B12250">
        <v>360072</v>
      </c>
      <c r="C12250" t="s">
        <v>2027</v>
      </c>
      <c r="D12250" t="s">
        <v>22</v>
      </c>
      <c r="E12250">
        <v>351</v>
      </c>
      <c r="G12250">
        <v>1.0436000000000001</v>
      </c>
      <c r="H12250">
        <v>19.351199999999999</v>
      </c>
      <c r="I12250">
        <v>18.5426</v>
      </c>
      <c r="J12250">
        <v>71</v>
      </c>
      <c r="K12250" s="1">
        <v>44203</v>
      </c>
      <c r="L12250" t="s">
        <v>17</v>
      </c>
    </row>
    <row r="12251" spans="1:12" x14ac:dyDescent="0.3">
      <c r="A12251" t="s">
        <v>2063</v>
      </c>
      <c r="B12251">
        <v>360072</v>
      </c>
      <c r="C12251" t="s">
        <v>2027</v>
      </c>
      <c r="D12251" t="s">
        <v>20</v>
      </c>
      <c r="E12251">
        <v>103</v>
      </c>
      <c r="G12251">
        <v>0.999</v>
      </c>
      <c r="H12251">
        <v>15.6045</v>
      </c>
      <c r="I12251">
        <v>15.6204</v>
      </c>
      <c r="J12251">
        <v>16</v>
      </c>
      <c r="K12251" s="1">
        <v>44203</v>
      </c>
      <c r="L12251" t="s">
        <v>17</v>
      </c>
    </row>
    <row r="12252" spans="1:12" hidden="1" x14ac:dyDescent="0.3">
      <c r="A12252" t="s">
        <v>2063</v>
      </c>
      <c r="B12252">
        <v>360072</v>
      </c>
      <c r="C12252" t="s">
        <v>2027</v>
      </c>
      <c r="D12252" t="s">
        <v>18</v>
      </c>
      <c r="E12252" t="s">
        <v>15</v>
      </c>
      <c r="G12252">
        <v>1.0613999999999999</v>
      </c>
      <c r="H12252">
        <v>10.815200000000001</v>
      </c>
      <c r="I12252">
        <v>10.19</v>
      </c>
      <c r="J12252" t="s">
        <v>16</v>
      </c>
      <c r="K12252" s="1">
        <v>44203</v>
      </c>
      <c r="L12252" t="s">
        <v>17</v>
      </c>
    </row>
    <row r="12253" spans="1:12" x14ac:dyDescent="0.3">
      <c r="A12253" t="s">
        <v>2063</v>
      </c>
      <c r="B12253">
        <v>360072</v>
      </c>
      <c r="C12253" t="s">
        <v>2027</v>
      </c>
      <c r="D12253" t="s">
        <v>19</v>
      </c>
      <c r="E12253">
        <v>132</v>
      </c>
      <c r="G12253">
        <v>1.0680000000000001</v>
      </c>
      <c r="H12253">
        <v>11.926600000000001</v>
      </c>
      <c r="I12253">
        <v>11.167</v>
      </c>
      <c r="J12253">
        <v>19</v>
      </c>
      <c r="K12253" s="1">
        <v>44203</v>
      </c>
      <c r="L12253" t="s">
        <v>17</v>
      </c>
    </row>
    <row r="12254" spans="1:12" x14ac:dyDescent="0.3">
      <c r="A12254" t="s">
        <v>2064</v>
      </c>
      <c r="B12254">
        <v>360075</v>
      </c>
      <c r="C12254" t="s">
        <v>2027</v>
      </c>
      <c r="D12254" t="s">
        <v>21</v>
      </c>
      <c r="E12254">
        <v>270</v>
      </c>
      <c r="G12254">
        <v>1.0334000000000001</v>
      </c>
      <c r="H12254">
        <v>18.049399999999999</v>
      </c>
      <c r="I12254">
        <v>17.466899999999999</v>
      </c>
      <c r="J12254">
        <v>51</v>
      </c>
      <c r="K12254" s="1">
        <v>44203</v>
      </c>
      <c r="L12254" t="s">
        <v>17</v>
      </c>
    </row>
    <row r="12255" spans="1:12" hidden="1" x14ac:dyDescent="0.3">
      <c r="A12255" t="s">
        <v>2064</v>
      </c>
      <c r="B12255">
        <v>360075</v>
      </c>
      <c r="C12255" t="s">
        <v>2027</v>
      </c>
      <c r="D12255" t="s">
        <v>14</v>
      </c>
      <c r="E12255" t="s">
        <v>15</v>
      </c>
      <c r="F12255">
        <v>1</v>
      </c>
      <c r="G12255" t="s">
        <v>15</v>
      </c>
      <c r="H12255" t="s">
        <v>15</v>
      </c>
      <c r="I12255" t="s">
        <v>15</v>
      </c>
      <c r="J12255" t="s">
        <v>15</v>
      </c>
      <c r="K12255" s="1">
        <v>44203</v>
      </c>
      <c r="L12255" t="s">
        <v>17</v>
      </c>
    </row>
    <row r="12256" spans="1:12" x14ac:dyDescent="0.3">
      <c r="A12256" t="s">
        <v>2064</v>
      </c>
      <c r="B12256">
        <v>360075</v>
      </c>
      <c r="C12256" t="s">
        <v>2027</v>
      </c>
      <c r="D12256" t="s">
        <v>22</v>
      </c>
      <c r="E12256">
        <v>328</v>
      </c>
      <c r="G12256">
        <v>0.89680000000000004</v>
      </c>
      <c r="H12256">
        <v>17.627400000000002</v>
      </c>
      <c r="I12256">
        <v>19.6555</v>
      </c>
      <c r="J12256">
        <v>50</v>
      </c>
      <c r="K12256" s="1">
        <v>44203</v>
      </c>
      <c r="L12256" t="s">
        <v>17</v>
      </c>
    </row>
    <row r="12257" spans="1:12" x14ac:dyDescent="0.3">
      <c r="A12257" t="s">
        <v>2064</v>
      </c>
      <c r="B12257">
        <v>360075</v>
      </c>
      <c r="C12257" t="s">
        <v>2027</v>
      </c>
      <c r="D12257" t="s">
        <v>20</v>
      </c>
      <c r="E12257">
        <v>106</v>
      </c>
      <c r="G12257">
        <v>0.96460000000000001</v>
      </c>
      <c r="H12257">
        <v>18.5747</v>
      </c>
      <c r="I12257">
        <v>19.256399999999999</v>
      </c>
      <c r="J12257">
        <v>17</v>
      </c>
      <c r="K12257" s="1">
        <v>44203</v>
      </c>
      <c r="L12257" t="s">
        <v>17</v>
      </c>
    </row>
    <row r="12258" spans="1:12" hidden="1" x14ac:dyDescent="0.3">
      <c r="A12258" t="s">
        <v>2064</v>
      </c>
      <c r="B12258">
        <v>360075</v>
      </c>
      <c r="C12258" t="s">
        <v>2027</v>
      </c>
      <c r="D12258" t="s">
        <v>18</v>
      </c>
      <c r="E12258" t="s">
        <v>15</v>
      </c>
      <c r="F12258">
        <v>5</v>
      </c>
      <c r="G12258" t="s">
        <v>15</v>
      </c>
      <c r="H12258" t="s">
        <v>15</v>
      </c>
      <c r="I12258" t="s">
        <v>15</v>
      </c>
      <c r="J12258" t="s">
        <v>15</v>
      </c>
      <c r="K12258" s="1">
        <v>44203</v>
      </c>
      <c r="L12258" t="s">
        <v>17</v>
      </c>
    </row>
    <row r="12259" spans="1:12" x14ac:dyDescent="0.3">
      <c r="A12259" t="s">
        <v>2064</v>
      </c>
      <c r="B12259">
        <v>360075</v>
      </c>
      <c r="C12259" t="s">
        <v>2027</v>
      </c>
      <c r="D12259" t="s">
        <v>19</v>
      </c>
      <c r="E12259">
        <v>85</v>
      </c>
      <c r="G12259">
        <v>1.0083</v>
      </c>
      <c r="H12259">
        <v>12.450900000000001</v>
      </c>
      <c r="I12259">
        <v>12.348800000000001</v>
      </c>
      <c r="J12259">
        <v>11</v>
      </c>
      <c r="K12259" s="1">
        <v>44203</v>
      </c>
      <c r="L12259" t="s">
        <v>17</v>
      </c>
    </row>
    <row r="12260" spans="1:12" x14ac:dyDescent="0.3">
      <c r="A12260" t="s">
        <v>2065</v>
      </c>
      <c r="B12260">
        <v>360076</v>
      </c>
      <c r="C12260" t="s">
        <v>2027</v>
      </c>
      <c r="D12260" t="s">
        <v>21</v>
      </c>
      <c r="E12260">
        <v>280</v>
      </c>
      <c r="G12260">
        <v>1.0206999999999999</v>
      </c>
      <c r="H12260">
        <v>16.291499999999999</v>
      </c>
      <c r="I12260">
        <v>15.9605</v>
      </c>
      <c r="J12260">
        <v>47</v>
      </c>
      <c r="K12260" s="1">
        <v>44203</v>
      </c>
      <c r="L12260" t="s">
        <v>17</v>
      </c>
    </row>
    <row r="12261" spans="1:12" hidden="1" x14ac:dyDescent="0.3">
      <c r="A12261" t="s">
        <v>2065</v>
      </c>
      <c r="B12261">
        <v>360076</v>
      </c>
      <c r="C12261" t="s">
        <v>2027</v>
      </c>
      <c r="D12261" t="s">
        <v>14</v>
      </c>
      <c r="E12261" t="s">
        <v>15</v>
      </c>
      <c r="F12261">
        <v>1</v>
      </c>
      <c r="G12261" t="s">
        <v>15</v>
      </c>
      <c r="H12261" t="s">
        <v>15</v>
      </c>
      <c r="I12261" t="s">
        <v>15</v>
      </c>
      <c r="J12261" t="s">
        <v>15</v>
      </c>
      <c r="K12261" s="1">
        <v>44203</v>
      </c>
      <c r="L12261" t="s">
        <v>17</v>
      </c>
    </row>
    <row r="12262" spans="1:12" x14ac:dyDescent="0.3">
      <c r="A12262" t="s">
        <v>2065</v>
      </c>
      <c r="B12262">
        <v>360076</v>
      </c>
      <c r="C12262" t="s">
        <v>2027</v>
      </c>
      <c r="D12262" t="s">
        <v>22</v>
      </c>
      <c r="E12262">
        <v>283</v>
      </c>
      <c r="G12262">
        <v>0.97729999999999995</v>
      </c>
      <c r="H12262">
        <v>18.9603</v>
      </c>
      <c r="I12262">
        <v>19.400700000000001</v>
      </c>
      <c r="J12262">
        <v>52</v>
      </c>
      <c r="K12262" s="1">
        <v>44203</v>
      </c>
      <c r="L12262" t="s">
        <v>17</v>
      </c>
    </row>
    <row r="12263" spans="1:12" x14ac:dyDescent="0.3">
      <c r="A12263" t="s">
        <v>2065</v>
      </c>
      <c r="B12263">
        <v>360076</v>
      </c>
      <c r="C12263" t="s">
        <v>2027</v>
      </c>
      <c r="D12263" t="s">
        <v>20</v>
      </c>
      <c r="E12263">
        <v>91</v>
      </c>
      <c r="G12263">
        <v>0.96399999999999997</v>
      </c>
      <c r="H12263">
        <v>16.122399999999999</v>
      </c>
      <c r="I12263">
        <v>16.7241</v>
      </c>
      <c r="J12263">
        <v>12</v>
      </c>
      <c r="K12263" s="1">
        <v>44203</v>
      </c>
      <c r="L12263" t="s">
        <v>17</v>
      </c>
    </row>
    <row r="12264" spans="1:12" hidden="1" x14ac:dyDescent="0.3">
      <c r="A12264" t="s">
        <v>2065</v>
      </c>
      <c r="B12264">
        <v>360076</v>
      </c>
      <c r="C12264" t="s">
        <v>2027</v>
      </c>
      <c r="D12264" t="s">
        <v>18</v>
      </c>
      <c r="E12264" t="s">
        <v>15</v>
      </c>
      <c r="G12264">
        <v>1.0994999999999999</v>
      </c>
      <c r="H12264">
        <v>11.8447</v>
      </c>
      <c r="I12264">
        <v>10.773099999999999</v>
      </c>
      <c r="J12264" t="s">
        <v>16</v>
      </c>
      <c r="K12264" s="1">
        <v>44203</v>
      </c>
      <c r="L12264" t="s">
        <v>17</v>
      </c>
    </row>
    <row r="12265" spans="1:12" x14ac:dyDescent="0.3">
      <c r="A12265" t="s">
        <v>2065</v>
      </c>
      <c r="B12265">
        <v>360076</v>
      </c>
      <c r="C12265" t="s">
        <v>2027</v>
      </c>
      <c r="D12265" t="s">
        <v>19</v>
      </c>
      <c r="E12265">
        <v>113</v>
      </c>
      <c r="G12265">
        <v>1.0736000000000001</v>
      </c>
      <c r="H12265">
        <v>14.455299999999999</v>
      </c>
      <c r="I12265">
        <v>13.464</v>
      </c>
      <c r="J12265">
        <v>20</v>
      </c>
      <c r="K12265" s="1">
        <v>44203</v>
      </c>
      <c r="L12265" t="s">
        <v>17</v>
      </c>
    </row>
    <row r="12266" spans="1:12" x14ac:dyDescent="0.3">
      <c r="A12266" t="s">
        <v>2066</v>
      </c>
      <c r="B12266">
        <v>360077</v>
      </c>
      <c r="C12266" t="s">
        <v>2027</v>
      </c>
      <c r="D12266" t="s">
        <v>21</v>
      </c>
      <c r="E12266">
        <v>502</v>
      </c>
      <c r="G12266">
        <v>1.1121000000000001</v>
      </c>
      <c r="H12266">
        <v>19.240600000000001</v>
      </c>
      <c r="I12266">
        <v>17.301200000000001</v>
      </c>
      <c r="J12266">
        <v>104</v>
      </c>
      <c r="K12266" s="1">
        <v>44203</v>
      </c>
      <c r="L12266" t="s">
        <v>17</v>
      </c>
    </row>
    <row r="12267" spans="1:12" hidden="1" x14ac:dyDescent="0.3">
      <c r="A12267" t="s">
        <v>2066</v>
      </c>
      <c r="B12267">
        <v>360077</v>
      </c>
      <c r="C12267" t="s">
        <v>2027</v>
      </c>
      <c r="D12267" t="s">
        <v>14</v>
      </c>
      <c r="E12267" t="s">
        <v>15</v>
      </c>
      <c r="G12267">
        <v>1.1114999999999999</v>
      </c>
      <c r="H12267">
        <v>6.3364000000000003</v>
      </c>
      <c r="I12267">
        <v>5.7008999999999999</v>
      </c>
      <c r="J12267" t="s">
        <v>16</v>
      </c>
      <c r="K12267" s="1">
        <v>44203</v>
      </c>
      <c r="L12267" t="s">
        <v>17</v>
      </c>
    </row>
    <row r="12268" spans="1:12" x14ac:dyDescent="0.3">
      <c r="A12268" t="s">
        <v>2066</v>
      </c>
      <c r="B12268">
        <v>360077</v>
      </c>
      <c r="C12268" t="s">
        <v>2027</v>
      </c>
      <c r="D12268" t="s">
        <v>22</v>
      </c>
      <c r="E12268">
        <v>756</v>
      </c>
      <c r="G12268">
        <v>0.93120000000000003</v>
      </c>
      <c r="H12268">
        <v>19.339300000000001</v>
      </c>
      <c r="I12268">
        <v>20.768000000000001</v>
      </c>
      <c r="J12268">
        <v>141</v>
      </c>
      <c r="K12268" s="1">
        <v>44203</v>
      </c>
      <c r="L12268" t="s">
        <v>17</v>
      </c>
    </row>
    <row r="12269" spans="1:12" x14ac:dyDescent="0.3">
      <c r="A12269" t="s">
        <v>2066</v>
      </c>
      <c r="B12269">
        <v>360077</v>
      </c>
      <c r="C12269" t="s">
        <v>2027</v>
      </c>
      <c r="D12269" t="s">
        <v>20</v>
      </c>
      <c r="E12269">
        <v>255</v>
      </c>
      <c r="G12269">
        <v>0.88959999999999995</v>
      </c>
      <c r="H12269">
        <v>16.694900000000001</v>
      </c>
      <c r="I12269">
        <v>18.767399999999999</v>
      </c>
      <c r="J12269">
        <v>34</v>
      </c>
      <c r="K12269" s="1">
        <v>44203</v>
      </c>
      <c r="L12269" t="s">
        <v>17</v>
      </c>
    </row>
    <row r="12270" spans="1:12" hidden="1" x14ac:dyDescent="0.3">
      <c r="A12270" t="s">
        <v>2066</v>
      </c>
      <c r="B12270">
        <v>360077</v>
      </c>
      <c r="C12270" t="s">
        <v>2027</v>
      </c>
      <c r="D12270" t="s">
        <v>18</v>
      </c>
      <c r="E12270" t="s">
        <v>15</v>
      </c>
      <c r="G12270">
        <v>0.89280000000000004</v>
      </c>
      <c r="H12270">
        <v>8.7824000000000009</v>
      </c>
      <c r="I12270">
        <v>9.8367000000000004</v>
      </c>
      <c r="J12270" t="s">
        <v>16</v>
      </c>
      <c r="K12270" s="1">
        <v>44203</v>
      </c>
      <c r="L12270" t="s">
        <v>17</v>
      </c>
    </row>
    <row r="12271" spans="1:12" x14ac:dyDescent="0.3">
      <c r="A12271" t="s">
        <v>2066</v>
      </c>
      <c r="B12271">
        <v>360077</v>
      </c>
      <c r="C12271" t="s">
        <v>2027</v>
      </c>
      <c r="D12271" t="s">
        <v>19</v>
      </c>
      <c r="E12271">
        <v>280</v>
      </c>
      <c r="G12271">
        <v>1.0074000000000001</v>
      </c>
      <c r="H12271">
        <v>14.149100000000001</v>
      </c>
      <c r="I12271">
        <v>14.0448</v>
      </c>
      <c r="J12271">
        <v>40</v>
      </c>
      <c r="K12271" s="1">
        <v>44203</v>
      </c>
      <c r="L12271" t="s">
        <v>17</v>
      </c>
    </row>
    <row r="12272" spans="1:12" x14ac:dyDescent="0.3">
      <c r="A12272" t="s">
        <v>2067</v>
      </c>
      <c r="B12272">
        <v>360078</v>
      </c>
      <c r="C12272" t="s">
        <v>2027</v>
      </c>
      <c r="D12272" t="s">
        <v>21</v>
      </c>
      <c r="E12272">
        <v>180</v>
      </c>
      <c r="G12272">
        <v>0.99980000000000002</v>
      </c>
      <c r="H12272">
        <v>16.672499999999999</v>
      </c>
      <c r="I12272">
        <v>16.6751</v>
      </c>
      <c r="J12272">
        <v>30</v>
      </c>
      <c r="K12272" s="1">
        <v>44203</v>
      </c>
      <c r="L12272" t="s">
        <v>17</v>
      </c>
    </row>
    <row r="12273" spans="1:12" hidden="1" x14ac:dyDescent="0.3">
      <c r="A12273" t="s">
        <v>2067</v>
      </c>
      <c r="B12273">
        <v>360078</v>
      </c>
      <c r="C12273" t="s">
        <v>2027</v>
      </c>
      <c r="D12273" t="s">
        <v>14</v>
      </c>
      <c r="E12273" t="s">
        <v>15</v>
      </c>
      <c r="F12273">
        <v>1</v>
      </c>
      <c r="G12273" t="s">
        <v>15</v>
      </c>
      <c r="H12273" t="s">
        <v>15</v>
      </c>
      <c r="I12273" t="s">
        <v>15</v>
      </c>
      <c r="J12273" t="s">
        <v>15</v>
      </c>
      <c r="K12273" s="1">
        <v>44203</v>
      </c>
      <c r="L12273" t="s">
        <v>17</v>
      </c>
    </row>
    <row r="12274" spans="1:12" x14ac:dyDescent="0.3">
      <c r="A12274" t="s">
        <v>2067</v>
      </c>
      <c r="B12274">
        <v>360078</v>
      </c>
      <c r="C12274" t="s">
        <v>2027</v>
      </c>
      <c r="D12274" t="s">
        <v>22</v>
      </c>
      <c r="E12274">
        <v>226</v>
      </c>
      <c r="G12274">
        <v>1.1039000000000001</v>
      </c>
      <c r="H12274">
        <v>21.978200000000001</v>
      </c>
      <c r="I12274">
        <v>19.9101</v>
      </c>
      <c r="J12274">
        <v>57</v>
      </c>
      <c r="K12274" s="1">
        <v>44203</v>
      </c>
      <c r="L12274" t="s">
        <v>17</v>
      </c>
    </row>
    <row r="12275" spans="1:12" hidden="1" x14ac:dyDescent="0.3">
      <c r="A12275" t="s">
        <v>2067</v>
      </c>
      <c r="B12275">
        <v>360078</v>
      </c>
      <c r="C12275" t="s">
        <v>2027</v>
      </c>
      <c r="D12275" t="s">
        <v>20</v>
      </c>
      <c r="E12275" t="s">
        <v>15</v>
      </c>
      <c r="G12275">
        <v>0.96250000000000002</v>
      </c>
      <c r="H12275">
        <v>16.895099999999999</v>
      </c>
      <c r="I12275">
        <v>17.553699999999999</v>
      </c>
      <c r="J12275" t="s">
        <v>16</v>
      </c>
      <c r="K12275" s="1">
        <v>44203</v>
      </c>
      <c r="L12275" t="s">
        <v>17</v>
      </c>
    </row>
    <row r="12276" spans="1:12" hidden="1" x14ac:dyDescent="0.3">
      <c r="A12276" t="s">
        <v>2067</v>
      </c>
      <c r="B12276">
        <v>360078</v>
      </c>
      <c r="C12276" t="s">
        <v>2027</v>
      </c>
      <c r="D12276" t="s">
        <v>18</v>
      </c>
      <c r="E12276" t="s">
        <v>15</v>
      </c>
      <c r="F12276">
        <v>5</v>
      </c>
      <c r="G12276" t="s">
        <v>15</v>
      </c>
      <c r="H12276" t="s">
        <v>15</v>
      </c>
      <c r="I12276" t="s">
        <v>15</v>
      </c>
      <c r="J12276" t="s">
        <v>15</v>
      </c>
      <c r="K12276" s="1">
        <v>44203</v>
      </c>
      <c r="L12276" t="s">
        <v>17</v>
      </c>
    </row>
    <row r="12277" spans="1:12" x14ac:dyDescent="0.3">
      <c r="A12277" t="s">
        <v>2067</v>
      </c>
      <c r="B12277">
        <v>360078</v>
      </c>
      <c r="C12277" t="s">
        <v>2027</v>
      </c>
      <c r="D12277" t="s">
        <v>19</v>
      </c>
      <c r="E12277">
        <v>66</v>
      </c>
      <c r="G12277">
        <v>1.0607</v>
      </c>
      <c r="H12277">
        <v>12.268000000000001</v>
      </c>
      <c r="I12277">
        <v>11.565799999999999</v>
      </c>
      <c r="J12277">
        <v>11</v>
      </c>
      <c r="K12277" s="1">
        <v>44203</v>
      </c>
      <c r="L12277" t="s">
        <v>17</v>
      </c>
    </row>
    <row r="12278" spans="1:12" x14ac:dyDescent="0.3">
      <c r="A12278" t="s">
        <v>2068</v>
      </c>
      <c r="B12278">
        <v>360079</v>
      </c>
      <c r="C12278" t="s">
        <v>2027</v>
      </c>
      <c r="D12278" t="s">
        <v>21</v>
      </c>
      <c r="E12278">
        <v>385</v>
      </c>
      <c r="G12278">
        <v>0.89859999999999995</v>
      </c>
      <c r="H12278">
        <v>15.378299999999999</v>
      </c>
      <c r="I12278">
        <v>17.113199999999999</v>
      </c>
      <c r="J12278">
        <v>52</v>
      </c>
      <c r="K12278" s="1">
        <v>44203</v>
      </c>
      <c r="L12278" t="s">
        <v>17</v>
      </c>
    </row>
    <row r="12279" spans="1:12" hidden="1" x14ac:dyDescent="0.3">
      <c r="A12279" t="s">
        <v>2068</v>
      </c>
      <c r="B12279">
        <v>360079</v>
      </c>
      <c r="C12279" t="s">
        <v>2027</v>
      </c>
      <c r="D12279" t="s">
        <v>14</v>
      </c>
      <c r="E12279" t="s">
        <v>15</v>
      </c>
      <c r="F12279">
        <v>1</v>
      </c>
      <c r="G12279" t="s">
        <v>15</v>
      </c>
      <c r="H12279" t="s">
        <v>15</v>
      </c>
      <c r="I12279" t="s">
        <v>15</v>
      </c>
      <c r="J12279" t="s">
        <v>15</v>
      </c>
      <c r="K12279" s="1">
        <v>44203</v>
      </c>
      <c r="L12279" t="s">
        <v>17</v>
      </c>
    </row>
    <row r="12280" spans="1:12" x14ac:dyDescent="0.3">
      <c r="A12280" t="s">
        <v>2068</v>
      </c>
      <c r="B12280">
        <v>360079</v>
      </c>
      <c r="C12280" t="s">
        <v>2027</v>
      </c>
      <c r="D12280" t="s">
        <v>22</v>
      </c>
      <c r="E12280">
        <v>653</v>
      </c>
      <c r="G12280">
        <v>1.1095999999999999</v>
      </c>
      <c r="H12280">
        <v>22.706600000000002</v>
      </c>
      <c r="I12280">
        <v>20.463899999999999</v>
      </c>
      <c r="J12280">
        <v>156</v>
      </c>
      <c r="K12280" s="1">
        <v>44203</v>
      </c>
      <c r="L12280" t="s">
        <v>17</v>
      </c>
    </row>
    <row r="12281" spans="1:12" x14ac:dyDescent="0.3">
      <c r="A12281" t="s">
        <v>2068</v>
      </c>
      <c r="B12281">
        <v>360079</v>
      </c>
      <c r="C12281" t="s">
        <v>2027</v>
      </c>
      <c r="D12281" t="s">
        <v>20</v>
      </c>
      <c r="E12281">
        <v>116</v>
      </c>
      <c r="G12281">
        <v>1.1174999999999999</v>
      </c>
      <c r="H12281">
        <v>22.7698</v>
      </c>
      <c r="I12281">
        <v>20.3764</v>
      </c>
      <c r="J12281">
        <v>35</v>
      </c>
      <c r="K12281" s="1">
        <v>44203</v>
      </c>
      <c r="L12281" t="s">
        <v>17</v>
      </c>
    </row>
    <row r="12282" spans="1:12" x14ac:dyDescent="0.3">
      <c r="A12282" t="s">
        <v>2068</v>
      </c>
      <c r="B12282">
        <v>360079</v>
      </c>
      <c r="C12282" t="s">
        <v>2027</v>
      </c>
      <c r="D12282" t="s">
        <v>18</v>
      </c>
      <c r="E12282">
        <v>114</v>
      </c>
      <c r="G12282">
        <v>1.1657</v>
      </c>
      <c r="H12282">
        <v>13.127000000000001</v>
      </c>
      <c r="I12282">
        <v>11.260999999999999</v>
      </c>
      <c r="J12282">
        <v>19</v>
      </c>
      <c r="K12282" s="1">
        <v>44203</v>
      </c>
      <c r="L12282" t="s">
        <v>17</v>
      </c>
    </row>
    <row r="12283" spans="1:12" x14ac:dyDescent="0.3">
      <c r="A12283" t="s">
        <v>2068</v>
      </c>
      <c r="B12283">
        <v>360079</v>
      </c>
      <c r="C12283" t="s">
        <v>2027</v>
      </c>
      <c r="D12283" t="s">
        <v>19</v>
      </c>
      <c r="E12283">
        <v>208</v>
      </c>
      <c r="G12283">
        <v>0.96199999999999997</v>
      </c>
      <c r="H12283">
        <v>12.9651</v>
      </c>
      <c r="I12283">
        <v>13.4773</v>
      </c>
      <c r="J12283">
        <v>25</v>
      </c>
      <c r="K12283" s="1">
        <v>44203</v>
      </c>
      <c r="L12283" t="s">
        <v>17</v>
      </c>
    </row>
    <row r="12284" spans="1:12" x14ac:dyDescent="0.3">
      <c r="A12284" t="s">
        <v>2069</v>
      </c>
      <c r="B12284">
        <v>360080</v>
      </c>
      <c r="C12284" t="s">
        <v>2027</v>
      </c>
      <c r="D12284" t="s">
        <v>21</v>
      </c>
      <c r="E12284">
        <v>97</v>
      </c>
      <c r="G12284">
        <v>1.1154999999999999</v>
      </c>
      <c r="H12284">
        <v>17.1692</v>
      </c>
      <c r="I12284">
        <v>15.3917</v>
      </c>
      <c r="J12284">
        <v>24</v>
      </c>
      <c r="K12284" s="1">
        <v>44203</v>
      </c>
      <c r="L12284" t="s">
        <v>17</v>
      </c>
    </row>
    <row r="12285" spans="1:12" hidden="1" x14ac:dyDescent="0.3">
      <c r="A12285" t="s">
        <v>2069</v>
      </c>
      <c r="B12285">
        <v>360080</v>
      </c>
      <c r="C12285" t="s">
        <v>2027</v>
      </c>
      <c r="D12285" t="s">
        <v>14</v>
      </c>
      <c r="E12285" t="s">
        <v>15</v>
      </c>
      <c r="F12285">
        <v>1</v>
      </c>
      <c r="G12285" t="s">
        <v>15</v>
      </c>
      <c r="H12285" t="s">
        <v>15</v>
      </c>
      <c r="I12285" t="s">
        <v>15</v>
      </c>
      <c r="J12285" t="s">
        <v>15</v>
      </c>
      <c r="K12285" s="1">
        <v>44203</v>
      </c>
      <c r="L12285" t="s">
        <v>17</v>
      </c>
    </row>
    <row r="12286" spans="1:12" x14ac:dyDescent="0.3">
      <c r="A12286" t="s">
        <v>2069</v>
      </c>
      <c r="B12286">
        <v>360080</v>
      </c>
      <c r="C12286" t="s">
        <v>2027</v>
      </c>
      <c r="D12286" t="s">
        <v>22</v>
      </c>
      <c r="E12286">
        <v>48</v>
      </c>
      <c r="G12286">
        <v>1.0683</v>
      </c>
      <c r="H12286">
        <v>19.284600000000001</v>
      </c>
      <c r="I12286">
        <v>18.051100000000002</v>
      </c>
      <c r="J12286">
        <v>14</v>
      </c>
      <c r="K12286" s="1">
        <v>44203</v>
      </c>
      <c r="L12286" t="s">
        <v>17</v>
      </c>
    </row>
    <row r="12287" spans="1:12" hidden="1" x14ac:dyDescent="0.3">
      <c r="A12287" t="s">
        <v>2069</v>
      </c>
      <c r="B12287">
        <v>360080</v>
      </c>
      <c r="C12287" t="s">
        <v>2027</v>
      </c>
      <c r="D12287" t="s">
        <v>20</v>
      </c>
      <c r="E12287" t="s">
        <v>15</v>
      </c>
      <c r="G12287">
        <v>0.97060000000000002</v>
      </c>
      <c r="H12287">
        <v>18.045400000000001</v>
      </c>
      <c r="I12287">
        <v>18.5928</v>
      </c>
      <c r="J12287" t="s">
        <v>16</v>
      </c>
      <c r="K12287" s="1">
        <v>44203</v>
      </c>
      <c r="L12287" t="s">
        <v>17</v>
      </c>
    </row>
    <row r="12288" spans="1:12" hidden="1" x14ac:dyDescent="0.3">
      <c r="A12288" t="s">
        <v>2069</v>
      </c>
      <c r="B12288">
        <v>360080</v>
      </c>
      <c r="C12288" t="s">
        <v>2027</v>
      </c>
      <c r="D12288" t="s">
        <v>18</v>
      </c>
      <c r="E12288" t="s">
        <v>15</v>
      </c>
      <c r="F12288">
        <v>5</v>
      </c>
      <c r="G12288" t="s">
        <v>15</v>
      </c>
      <c r="H12288" t="s">
        <v>15</v>
      </c>
      <c r="I12288" t="s">
        <v>15</v>
      </c>
      <c r="J12288" t="s">
        <v>15</v>
      </c>
      <c r="K12288" s="1">
        <v>44203</v>
      </c>
      <c r="L12288" t="s">
        <v>17</v>
      </c>
    </row>
    <row r="12289" spans="1:12" hidden="1" x14ac:dyDescent="0.3">
      <c r="A12289" t="s">
        <v>2069</v>
      </c>
      <c r="B12289">
        <v>360080</v>
      </c>
      <c r="C12289" t="s">
        <v>2027</v>
      </c>
      <c r="D12289" t="s">
        <v>19</v>
      </c>
      <c r="E12289" t="s">
        <v>15</v>
      </c>
      <c r="F12289">
        <v>1</v>
      </c>
      <c r="G12289" t="s">
        <v>15</v>
      </c>
      <c r="H12289" t="s">
        <v>15</v>
      </c>
      <c r="I12289" t="s">
        <v>15</v>
      </c>
      <c r="J12289" t="s">
        <v>15</v>
      </c>
      <c r="K12289" s="1">
        <v>44203</v>
      </c>
      <c r="L12289" t="s">
        <v>17</v>
      </c>
    </row>
    <row r="12290" spans="1:12" x14ac:dyDescent="0.3">
      <c r="A12290" t="s">
        <v>2070</v>
      </c>
      <c r="B12290">
        <v>360082</v>
      </c>
      <c r="C12290" t="s">
        <v>2027</v>
      </c>
      <c r="D12290" t="s">
        <v>21</v>
      </c>
      <c r="E12290">
        <v>119</v>
      </c>
      <c r="G12290">
        <v>1.0355000000000001</v>
      </c>
      <c r="H12290">
        <v>18.130400000000002</v>
      </c>
      <c r="I12290">
        <v>17.508099999999999</v>
      </c>
      <c r="J12290">
        <v>24</v>
      </c>
      <c r="K12290" s="1">
        <v>44203</v>
      </c>
      <c r="L12290" t="s">
        <v>17</v>
      </c>
    </row>
    <row r="12291" spans="1:12" hidden="1" x14ac:dyDescent="0.3">
      <c r="A12291" t="s">
        <v>2070</v>
      </c>
      <c r="B12291">
        <v>360082</v>
      </c>
      <c r="C12291" t="s">
        <v>2027</v>
      </c>
      <c r="D12291" t="s">
        <v>14</v>
      </c>
      <c r="E12291" t="s">
        <v>15</v>
      </c>
      <c r="G12291">
        <v>1.0470999999999999</v>
      </c>
      <c r="H12291">
        <v>5.6776</v>
      </c>
      <c r="I12291">
        <v>5.4223999999999997</v>
      </c>
      <c r="J12291" t="s">
        <v>16</v>
      </c>
      <c r="K12291" s="1">
        <v>44203</v>
      </c>
      <c r="L12291" t="s">
        <v>17</v>
      </c>
    </row>
    <row r="12292" spans="1:12" x14ac:dyDescent="0.3">
      <c r="A12292" t="s">
        <v>2070</v>
      </c>
      <c r="B12292">
        <v>360082</v>
      </c>
      <c r="C12292" t="s">
        <v>2027</v>
      </c>
      <c r="D12292" t="s">
        <v>22</v>
      </c>
      <c r="E12292">
        <v>150</v>
      </c>
      <c r="G12292">
        <v>0.99350000000000005</v>
      </c>
      <c r="H12292">
        <v>19.652100000000001</v>
      </c>
      <c r="I12292">
        <v>19.781600000000001</v>
      </c>
      <c r="J12292">
        <v>29</v>
      </c>
      <c r="K12292" s="1">
        <v>44203</v>
      </c>
      <c r="L12292" t="s">
        <v>17</v>
      </c>
    </row>
    <row r="12293" spans="1:12" x14ac:dyDescent="0.3">
      <c r="A12293" t="s">
        <v>2070</v>
      </c>
      <c r="B12293">
        <v>360082</v>
      </c>
      <c r="C12293" t="s">
        <v>2027</v>
      </c>
      <c r="D12293" t="s">
        <v>20</v>
      </c>
      <c r="E12293">
        <v>77</v>
      </c>
      <c r="G12293">
        <v>0.98580000000000001</v>
      </c>
      <c r="H12293">
        <v>18.258500000000002</v>
      </c>
      <c r="I12293">
        <v>18.521799999999999</v>
      </c>
      <c r="J12293">
        <v>13</v>
      </c>
      <c r="K12293" s="1">
        <v>44203</v>
      </c>
      <c r="L12293" t="s">
        <v>17</v>
      </c>
    </row>
    <row r="12294" spans="1:12" hidden="1" x14ac:dyDescent="0.3">
      <c r="A12294" t="s">
        <v>2070</v>
      </c>
      <c r="B12294">
        <v>360082</v>
      </c>
      <c r="C12294" t="s">
        <v>2027</v>
      </c>
      <c r="D12294" t="s">
        <v>18</v>
      </c>
      <c r="E12294" t="s">
        <v>15</v>
      </c>
      <c r="F12294">
        <v>5</v>
      </c>
      <c r="G12294" t="s">
        <v>15</v>
      </c>
      <c r="H12294" t="s">
        <v>15</v>
      </c>
      <c r="I12294" t="s">
        <v>15</v>
      </c>
      <c r="J12294" t="s">
        <v>15</v>
      </c>
      <c r="K12294" s="1">
        <v>44203</v>
      </c>
      <c r="L12294" t="s">
        <v>17</v>
      </c>
    </row>
    <row r="12295" spans="1:12" hidden="1" x14ac:dyDescent="0.3">
      <c r="A12295" t="s">
        <v>2070</v>
      </c>
      <c r="B12295">
        <v>360082</v>
      </c>
      <c r="C12295" t="s">
        <v>2027</v>
      </c>
      <c r="D12295" t="s">
        <v>19</v>
      </c>
      <c r="E12295" t="s">
        <v>15</v>
      </c>
      <c r="F12295">
        <v>1</v>
      </c>
      <c r="G12295" t="s">
        <v>15</v>
      </c>
      <c r="H12295" t="s">
        <v>15</v>
      </c>
      <c r="I12295" t="s">
        <v>15</v>
      </c>
      <c r="J12295" t="s">
        <v>15</v>
      </c>
      <c r="K12295" s="1">
        <v>44203</v>
      </c>
      <c r="L12295" t="s">
        <v>17</v>
      </c>
    </row>
    <row r="12296" spans="1:12" x14ac:dyDescent="0.3">
      <c r="A12296" t="s">
        <v>2071</v>
      </c>
      <c r="B12296">
        <v>360084</v>
      </c>
      <c r="C12296" t="s">
        <v>2027</v>
      </c>
      <c r="D12296" t="s">
        <v>21</v>
      </c>
      <c r="E12296">
        <v>413</v>
      </c>
      <c r="G12296">
        <v>0.91830000000000001</v>
      </c>
      <c r="H12296">
        <v>14.2006</v>
      </c>
      <c r="I12296">
        <v>15.464600000000001</v>
      </c>
      <c r="J12296">
        <v>53</v>
      </c>
      <c r="K12296" s="1">
        <v>44203</v>
      </c>
      <c r="L12296" t="s">
        <v>17</v>
      </c>
    </row>
    <row r="12297" spans="1:12" hidden="1" x14ac:dyDescent="0.3">
      <c r="A12297" t="s">
        <v>2071</v>
      </c>
      <c r="B12297">
        <v>360084</v>
      </c>
      <c r="C12297" t="s">
        <v>2027</v>
      </c>
      <c r="D12297" t="s">
        <v>14</v>
      </c>
      <c r="E12297" t="s">
        <v>15</v>
      </c>
      <c r="F12297">
        <v>1</v>
      </c>
      <c r="G12297" t="s">
        <v>15</v>
      </c>
      <c r="H12297" t="s">
        <v>15</v>
      </c>
      <c r="I12297" t="s">
        <v>15</v>
      </c>
      <c r="J12297" t="s">
        <v>15</v>
      </c>
      <c r="K12297" s="1">
        <v>44203</v>
      </c>
      <c r="L12297" t="s">
        <v>17</v>
      </c>
    </row>
    <row r="12298" spans="1:12" x14ac:dyDescent="0.3">
      <c r="A12298" t="s">
        <v>2071</v>
      </c>
      <c r="B12298">
        <v>360084</v>
      </c>
      <c r="C12298" t="s">
        <v>2027</v>
      </c>
      <c r="D12298" t="s">
        <v>22</v>
      </c>
      <c r="E12298">
        <v>591</v>
      </c>
      <c r="G12298">
        <v>0.92569999999999997</v>
      </c>
      <c r="H12298">
        <v>17.167100000000001</v>
      </c>
      <c r="I12298">
        <v>18.545500000000001</v>
      </c>
      <c r="J12298">
        <v>96</v>
      </c>
      <c r="K12298" s="1">
        <v>44203</v>
      </c>
      <c r="L12298" t="s">
        <v>17</v>
      </c>
    </row>
    <row r="12299" spans="1:12" x14ac:dyDescent="0.3">
      <c r="A12299" t="s">
        <v>2071</v>
      </c>
      <c r="B12299">
        <v>360084</v>
      </c>
      <c r="C12299" t="s">
        <v>2027</v>
      </c>
      <c r="D12299" t="s">
        <v>20</v>
      </c>
      <c r="E12299">
        <v>161</v>
      </c>
      <c r="G12299">
        <v>0.99390000000000001</v>
      </c>
      <c r="H12299">
        <v>17.043099999999999</v>
      </c>
      <c r="I12299">
        <v>17.146899999999999</v>
      </c>
      <c r="J12299">
        <v>27</v>
      </c>
      <c r="K12299" s="1">
        <v>44203</v>
      </c>
      <c r="L12299" t="s">
        <v>17</v>
      </c>
    </row>
    <row r="12300" spans="1:12" hidden="1" x14ac:dyDescent="0.3">
      <c r="A12300" t="s">
        <v>2071</v>
      </c>
      <c r="B12300">
        <v>360084</v>
      </c>
      <c r="C12300" t="s">
        <v>2027</v>
      </c>
      <c r="D12300" t="s">
        <v>18</v>
      </c>
      <c r="E12300" t="s">
        <v>15</v>
      </c>
      <c r="G12300">
        <v>0.82579999999999998</v>
      </c>
      <c r="H12300">
        <v>7.5812999999999997</v>
      </c>
      <c r="I12300">
        <v>9.1803000000000008</v>
      </c>
      <c r="J12300" t="s">
        <v>16</v>
      </c>
      <c r="K12300" s="1">
        <v>44203</v>
      </c>
      <c r="L12300" t="s">
        <v>17</v>
      </c>
    </row>
    <row r="12301" spans="1:12" x14ac:dyDescent="0.3">
      <c r="A12301" t="s">
        <v>2071</v>
      </c>
      <c r="B12301">
        <v>360084</v>
      </c>
      <c r="C12301" t="s">
        <v>2027</v>
      </c>
      <c r="D12301" t="s">
        <v>19</v>
      </c>
      <c r="E12301">
        <v>291</v>
      </c>
      <c r="G12301">
        <v>1.0072000000000001</v>
      </c>
      <c r="H12301">
        <v>12.5907</v>
      </c>
      <c r="I12301">
        <v>12.501099999999999</v>
      </c>
      <c r="J12301">
        <v>37</v>
      </c>
      <c r="K12301" s="1">
        <v>44203</v>
      </c>
      <c r="L12301" t="s">
        <v>17</v>
      </c>
    </row>
    <row r="12302" spans="1:12" x14ac:dyDescent="0.3">
      <c r="A12302" t="s">
        <v>2072</v>
      </c>
      <c r="B12302">
        <v>360085</v>
      </c>
      <c r="C12302" t="s">
        <v>2027</v>
      </c>
      <c r="D12302" t="s">
        <v>21</v>
      </c>
      <c r="E12302">
        <v>388</v>
      </c>
      <c r="G12302">
        <v>0.89680000000000004</v>
      </c>
      <c r="H12302">
        <v>15.3048</v>
      </c>
      <c r="I12302">
        <v>17.0669</v>
      </c>
      <c r="J12302">
        <v>52</v>
      </c>
      <c r="K12302" s="1">
        <v>44203</v>
      </c>
      <c r="L12302" t="s">
        <v>17</v>
      </c>
    </row>
    <row r="12303" spans="1:12" x14ac:dyDescent="0.3">
      <c r="A12303" t="s">
        <v>2072</v>
      </c>
      <c r="B12303">
        <v>360085</v>
      </c>
      <c r="C12303" t="s">
        <v>2027</v>
      </c>
      <c r="D12303" t="s">
        <v>14</v>
      </c>
      <c r="E12303">
        <v>157</v>
      </c>
      <c r="G12303">
        <v>1.0734999999999999</v>
      </c>
      <c r="H12303">
        <v>7.1132</v>
      </c>
      <c r="I12303">
        <v>6.6260000000000003</v>
      </c>
      <c r="J12303">
        <v>12</v>
      </c>
      <c r="K12303" s="1">
        <v>44203</v>
      </c>
      <c r="L12303" t="s">
        <v>17</v>
      </c>
    </row>
    <row r="12304" spans="1:12" x14ac:dyDescent="0.3">
      <c r="A12304" t="s">
        <v>2072</v>
      </c>
      <c r="B12304">
        <v>360085</v>
      </c>
      <c r="C12304" t="s">
        <v>2027</v>
      </c>
      <c r="D12304" t="s">
        <v>22</v>
      </c>
      <c r="E12304">
        <v>871</v>
      </c>
      <c r="G12304">
        <v>0.95209999999999995</v>
      </c>
      <c r="H12304">
        <v>20.2759</v>
      </c>
      <c r="I12304">
        <v>21.295300000000001</v>
      </c>
      <c r="J12304">
        <v>173</v>
      </c>
      <c r="K12304" s="1">
        <v>44203</v>
      </c>
      <c r="L12304" t="s">
        <v>17</v>
      </c>
    </row>
    <row r="12305" spans="1:12" x14ac:dyDescent="0.3">
      <c r="A12305" t="s">
        <v>2072</v>
      </c>
      <c r="B12305">
        <v>360085</v>
      </c>
      <c r="C12305" t="s">
        <v>2027</v>
      </c>
      <c r="D12305" t="s">
        <v>20</v>
      </c>
      <c r="E12305">
        <v>187</v>
      </c>
      <c r="G12305">
        <v>1.0076000000000001</v>
      </c>
      <c r="H12305">
        <v>19.478300000000001</v>
      </c>
      <c r="I12305">
        <v>19.3307</v>
      </c>
      <c r="J12305">
        <v>37</v>
      </c>
      <c r="K12305" s="1">
        <v>44203</v>
      </c>
      <c r="L12305" t="s">
        <v>17</v>
      </c>
    </row>
    <row r="12306" spans="1:12" x14ac:dyDescent="0.3">
      <c r="A12306" t="s">
        <v>2072</v>
      </c>
      <c r="B12306">
        <v>360085</v>
      </c>
      <c r="C12306" t="s">
        <v>2027</v>
      </c>
      <c r="D12306" t="s">
        <v>18</v>
      </c>
      <c r="E12306">
        <v>131</v>
      </c>
      <c r="G12306">
        <v>1.0429999999999999</v>
      </c>
      <c r="H12306">
        <v>10.6248</v>
      </c>
      <c r="I12306">
        <v>10.186400000000001</v>
      </c>
      <c r="J12306">
        <v>15</v>
      </c>
      <c r="K12306" s="1">
        <v>44203</v>
      </c>
      <c r="L12306" t="s">
        <v>17</v>
      </c>
    </row>
    <row r="12307" spans="1:12" x14ac:dyDescent="0.3">
      <c r="A12307" t="s">
        <v>2072</v>
      </c>
      <c r="B12307">
        <v>360085</v>
      </c>
      <c r="C12307" t="s">
        <v>2027</v>
      </c>
      <c r="D12307" t="s">
        <v>19</v>
      </c>
      <c r="E12307">
        <v>214</v>
      </c>
      <c r="G12307">
        <v>0.96060000000000001</v>
      </c>
      <c r="H12307">
        <v>13.576700000000001</v>
      </c>
      <c r="I12307">
        <v>14.132999999999999</v>
      </c>
      <c r="J12307">
        <v>27</v>
      </c>
      <c r="K12307" s="1">
        <v>44203</v>
      </c>
      <c r="L12307" t="s">
        <v>17</v>
      </c>
    </row>
    <row r="12308" spans="1:12" x14ac:dyDescent="0.3">
      <c r="A12308" t="s">
        <v>2073</v>
      </c>
      <c r="B12308">
        <v>360086</v>
      </c>
      <c r="C12308" t="s">
        <v>2027</v>
      </c>
      <c r="D12308" t="s">
        <v>21</v>
      </c>
      <c r="E12308">
        <v>350</v>
      </c>
      <c r="G12308">
        <v>0.95650000000000002</v>
      </c>
      <c r="H12308">
        <v>16.000499999999999</v>
      </c>
      <c r="I12308">
        <v>16.727599999999999</v>
      </c>
      <c r="J12308">
        <v>53</v>
      </c>
      <c r="K12308" s="1">
        <v>44203</v>
      </c>
      <c r="L12308" t="s">
        <v>17</v>
      </c>
    </row>
    <row r="12309" spans="1:12" hidden="1" x14ac:dyDescent="0.3">
      <c r="A12309" t="s">
        <v>2073</v>
      </c>
      <c r="B12309">
        <v>360086</v>
      </c>
      <c r="C12309" t="s">
        <v>2027</v>
      </c>
      <c r="D12309" t="s">
        <v>14</v>
      </c>
      <c r="E12309" t="s">
        <v>15</v>
      </c>
      <c r="F12309">
        <v>1</v>
      </c>
      <c r="G12309" t="s">
        <v>15</v>
      </c>
      <c r="H12309" t="s">
        <v>15</v>
      </c>
      <c r="I12309" t="s">
        <v>15</v>
      </c>
      <c r="J12309" t="s">
        <v>15</v>
      </c>
      <c r="K12309" s="1">
        <v>44203</v>
      </c>
      <c r="L12309" t="s">
        <v>17</v>
      </c>
    </row>
    <row r="12310" spans="1:12" x14ac:dyDescent="0.3">
      <c r="A12310" t="s">
        <v>2073</v>
      </c>
      <c r="B12310">
        <v>360086</v>
      </c>
      <c r="C12310" t="s">
        <v>2027</v>
      </c>
      <c r="D12310" t="s">
        <v>22</v>
      </c>
      <c r="E12310">
        <v>337</v>
      </c>
      <c r="G12310">
        <v>1.024</v>
      </c>
      <c r="H12310">
        <v>20.845199999999998</v>
      </c>
      <c r="I12310">
        <v>20.355699999999999</v>
      </c>
      <c r="J12310">
        <v>72</v>
      </c>
      <c r="K12310" s="1">
        <v>44203</v>
      </c>
      <c r="L12310" t="s">
        <v>17</v>
      </c>
    </row>
    <row r="12311" spans="1:12" x14ac:dyDescent="0.3">
      <c r="A12311" t="s">
        <v>2073</v>
      </c>
      <c r="B12311">
        <v>360086</v>
      </c>
      <c r="C12311" t="s">
        <v>2027</v>
      </c>
      <c r="D12311" t="s">
        <v>20</v>
      </c>
      <c r="E12311">
        <v>137</v>
      </c>
      <c r="G12311">
        <v>1.0042</v>
      </c>
      <c r="H12311">
        <v>19.477399999999999</v>
      </c>
      <c r="I12311">
        <v>19.395800000000001</v>
      </c>
      <c r="J12311">
        <v>27</v>
      </c>
      <c r="K12311" s="1">
        <v>44203</v>
      </c>
      <c r="L12311" t="s">
        <v>17</v>
      </c>
    </row>
    <row r="12312" spans="1:12" hidden="1" x14ac:dyDescent="0.3">
      <c r="A12312" t="s">
        <v>2073</v>
      </c>
      <c r="B12312">
        <v>360086</v>
      </c>
      <c r="C12312" t="s">
        <v>2027</v>
      </c>
      <c r="D12312" t="s">
        <v>18</v>
      </c>
      <c r="E12312" t="s">
        <v>15</v>
      </c>
      <c r="G12312">
        <v>0.94650000000000001</v>
      </c>
      <c r="H12312">
        <v>9.4334000000000007</v>
      </c>
      <c r="I12312">
        <v>9.9661000000000008</v>
      </c>
      <c r="J12312" t="s">
        <v>16</v>
      </c>
      <c r="K12312" s="1">
        <v>44203</v>
      </c>
      <c r="L12312" t="s">
        <v>17</v>
      </c>
    </row>
    <row r="12313" spans="1:12" x14ac:dyDescent="0.3">
      <c r="A12313" t="s">
        <v>2073</v>
      </c>
      <c r="B12313">
        <v>360086</v>
      </c>
      <c r="C12313" t="s">
        <v>2027</v>
      </c>
      <c r="D12313" t="s">
        <v>19</v>
      </c>
      <c r="E12313">
        <v>90</v>
      </c>
      <c r="G12313">
        <v>1.1194999999999999</v>
      </c>
      <c r="H12313">
        <v>15.6745</v>
      </c>
      <c r="I12313">
        <v>14.001200000000001</v>
      </c>
      <c r="J12313">
        <v>20</v>
      </c>
      <c r="K12313" s="1">
        <v>44203</v>
      </c>
      <c r="L12313" t="s">
        <v>17</v>
      </c>
    </row>
    <row r="12314" spans="1:12" hidden="1" x14ac:dyDescent="0.3">
      <c r="A12314" t="s">
        <v>2074</v>
      </c>
      <c r="B12314">
        <v>360087</v>
      </c>
      <c r="C12314" t="s">
        <v>2027</v>
      </c>
      <c r="D12314" t="s">
        <v>21</v>
      </c>
      <c r="E12314" t="s">
        <v>15</v>
      </c>
      <c r="G12314">
        <v>1.0316000000000001</v>
      </c>
      <c r="H12314">
        <v>15.282999999999999</v>
      </c>
      <c r="I12314">
        <v>14.8142</v>
      </c>
      <c r="J12314" t="s">
        <v>16</v>
      </c>
      <c r="K12314" s="1">
        <v>44203</v>
      </c>
      <c r="L12314" t="s">
        <v>17</v>
      </c>
    </row>
    <row r="12315" spans="1:12" hidden="1" x14ac:dyDescent="0.3">
      <c r="A12315" t="s">
        <v>2074</v>
      </c>
      <c r="B12315">
        <v>360087</v>
      </c>
      <c r="C12315" t="s">
        <v>2027</v>
      </c>
      <c r="D12315" t="s">
        <v>14</v>
      </c>
      <c r="E12315" t="s">
        <v>15</v>
      </c>
      <c r="G12315">
        <v>1.0416000000000001</v>
      </c>
      <c r="H12315">
        <v>6.2939999999999996</v>
      </c>
      <c r="I12315">
        <v>6.0427999999999997</v>
      </c>
      <c r="J12315" t="s">
        <v>16</v>
      </c>
      <c r="K12315" s="1">
        <v>44203</v>
      </c>
      <c r="L12315" t="s">
        <v>17</v>
      </c>
    </row>
    <row r="12316" spans="1:12" hidden="1" x14ac:dyDescent="0.3">
      <c r="A12316" t="s">
        <v>2074</v>
      </c>
      <c r="B12316">
        <v>360087</v>
      </c>
      <c r="C12316" t="s">
        <v>2027</v>
      </c>
      <c r="D12316" t="s">
        <v>22</v>
      </c>
      <c r="E12316" t="s">
        <v>15</v>
      </c>
      <c r="G12316">
        <v>1.004</v>
      </c>
      <c r="H12316">
        <v>21.2303</v>
      </c>
      <c r="I12316">
        <v>21.145700000000001</v>
      </c>
      <c r="J12316" t="s">
        <v>16</v>
      </c>
      <c r="K12316" s="1">
        <v>44203</v>
      </c>
      <c r="L12316" t="s">
        <v>17</v>
      </c>
    </row>
    <row r="12317" spans="1:12" hidden="1" x14ac:dyDescent="0.3">
      <c r="A12317" t="s">
        <v>2074</v>
      </c>
      <c r="B12317">
        <v>360087</v>
      </c>
      <c r="C12317" t="s">
        <v>2027</v>
      </c>
      <c r="D12317" t="s">
        <v>20</v>
      </c>
      <c r="E12317" t="s">
        <v>15</v>
      </c>
      <c r="F12317">
        <v>1</v>
      </c>
      <c r="G12317" t="s">
        <v>15</v>
      </c>
      <c r="H12317" t="s">
        <v>15</v>
      </c>
      <c r="I12317" t="s">
        <v>15</v>
      </c>
      <c r="J12317" t="s">
        <v>15</v>
      </c>
      <c r="K12317" s="1">
        <v>44203</v>
      </c>
      <c r="L12317" t="s">
        <v>17</v>
      </c>
    </row>
    <row r="12318" spans="1:12" hidden="1" x14ac:dyDescent="0.3">
      <c r="A12318" t="s">
        <v>2074</v>
      </c>
      <c r="B12318">
        <v>360087</v>
      </c>
      <c r="C12318" t="s">
        <v>2027</v>
      </c>
      <c r="D12318" t="s">
        <v>18</v>
      </c>
      <c r="E12318" t="s">
        <v>15</v>
      </c>
      <c r="F12318">
        <v>5</v>
      </c>
      <c r="G12318" t="s">
        <v>15</v>
      </c>
      <c r="H12318" t="s">
        <v>15</v>
      </c>
      <c r="I12318" t="s">
        <v>15</v>
      </c>
      <c r="J12318" t="s">
        <v>15</v>
      </c>
      <c r="K12318" s="1">
        <v>44203</v>
      </c>
      <c r="L12318" t="s">
        <v>17</v>
      </c>
    </row>
    <row r="12319" spans="1:12" hidden="1" x14ac:dyDescent="0.3">
      <c r="A12319" t="s">
        <v>2074</v>
      </c>
      <c r="B12319">
        <v>360087</v>
      </c>
      <c r="C12319" t="s">
        <v>2027</v>
      </c>
      <c r="D12319" t="s">
        <v>19</v>
      </c>
      <c r="E12319" t="s">
        <v>15</v>
      </c>
      <c r="F12319">
        <v>1</v>
      </c>
      <c r="G12319" t="s">
        <v>15</v>
      </c>
      <c r="H12319" t="s">
        <v>15</v>
      </c>
      <c r="I12319" t="s">
        <v>15</v>
      </c>
      <c r="J12319" t="s">
        <v>15</v>
      </c>
      <c r="K12319" s="1">
        <v>44203</v>
      </c>
      <c r="L12319" t="s">
        <v>17</v>
      </c>
    </row>
    <row r="12320" spans="1:12" x14ac:dyDescent="0.3">
      <c r="A12320" t="s">
        <v>2075</v>
      </c>
      <c r="B12320">
        <v>360089</v>
      </c>
      <c r="C12320" t="s">
        <v>2027</v>
      </c>
      <c r="D12320" t="s">
        <v>21</v>
      </c>
      <c r="E12320">
        <v>179</v>
      </c>
      <c r="G12320">
        <v>0.98570000000000002</v>
      </c>
      <c r="H12320">
        <v>14.4918</v>
      </c>
      <c r="I12320">
        <v>14.702</v>
      </c>
      <c r="J12320">
        <v>25</v>
      </c>
      <c r="K12320" s="1">
        <v>44203</v>
      </c>
      <c r="L12320" t="s">
        <v>17</v>
      </c>
    </row>
    <row r="12321" spans="1:12" hidden="1" x14ac:dyDescent="0.3">
      <c r="A12321" t="s">
        <v>2075</v>
      </c>
      <c r="B12321">
        <v>360089</v>
      </c>
      <c r="C12321" t="s">
        <v>2027</v>
      </c>
      <c r="D12321" t="s">
        <v>14</v>
      </c>
      <c r="E12321" t="s">
        <v>15</v>
      </c>
      <c r="F12321">
        <v>1</v>
      </c>
      <c r="G12321" t="s">
        <v>15</v>
      </c>
      <c r="H12321" t="s">
        <v>15</v>
      </c>
      <c r="I12321" t="s">
        <v>15</v>
      </c>
      <c r="J12321" t="s">
        <v>15</v>
      </c>
      <c r="K12321" s="1">
        <v>44203</v>
      </c>
      <c r="L12321" t="s">
        <v>17</v>
      </c>
    </row>
    <row r="12322" spans="1:12" x14ac:dyDescent="0.3">
      <c r="A12322" t="s">
        <v>2075</v>
      </c>
      <c r="B12322">
        <v>360089</v>
      </c>
      <c r="C12322" t="s">
        <v>2027</v>
      </c>
      <c r="D12322" t="s">
        <v>22</v>
      </c>
      <c r="E12322">
        <v>200</v>
      </c>
      <c r="G12322">
        <v>1.0702</v>
      </c>
      <c r="H12322">
        <v>19.569800000000001</v>
      </c>
      <c r="I12322">
        <v>18.286899999999999</v>
      </c>
      <c r="J12322">
        <v>44</v>
      </c>
      <c r="K12322" s="1">
        <v>44203</v>
      </c>
      <c r="L12322" t="s">
        <v>17</v>
      </c>
    </row>
    <row r="12323" spans="1:12" hidden="1" x14ac:dyDescent="0.3">
      <c r="A12323" t="s">
        <v>2075</v>
      </c>
      <c r="B12323">
        <v>360089</v>
      </c>
      <c r="C12323" t="s">
        <v>2027</v>
      </c>
      <c r="D12323" t="s">
        <v>20</v>
      </c>
      <c r="E12323" t="s">
        <v>15</v>
      </c>
      <c r="G12323">
        <v>0.94579999999999997</v>
      </c>
      <c r="H12323">
        <v>15.5258</v>
      </c>
      <c r="I12323">
        <v>16.415099999999999</v>
      </c>
      <c r="J12323" t="s">
        <v>16</v>
      </c>
      <c r="K12323" s="1">
        <v>44203</v>
      </c>
      <c r="L12323" t="s">
        <v>17</v>
      </c>
    </row>
    <row r="12324" spans="1:12" hidden="1" x14ac:dyDescent="0.3">
      <c r="A12324" t="s">
        <v>2075</v>
      </c>
      <c r="B12324">
        <v>360089</v>
      </c>
      <c r="C12324" t="s">
        <v>2027</v>
      </c>
      <c r="D12324" t="s">
        <v>18</v>
      </c>
      <c r="E12324" t="s">
        <v>15</v>
      </c>
      <c r="F12324">
        <v>5</v>
      </c>
      <c r="G12324" t="s">
        <v>15</v>
      </c>
      <c r="H12324" t="s">
        <v>15</v>
      </c>
      <c r="I12324" t="s">
        <v>15</v>
      </c>
      <c r="J12324" t="s">
        <v>15</v>
      </c>
      <c r="K12324" s="1">
        <v>44203</v>
      </c>
      <c r="L12324" t="s">
        <v>17</v>
      </c>
    </row>
    <row r="12325" spans="1:12" hidden="1" x14ac:dyDescent="0.3">
      <c r="A12325" t="s">
        <v>2075</v>
      </c>
      <c r="B12325">
        <v>360089</v>
      </c>
      <c r="C12325" t="s">
        <v>2027</v>
      </c>
      <c r="D12325" t="s">
        <v>19</v>
      </c>
      <c r="E12325" t="s">
        <v>15</v>
      </c>
      <c r="F12325">
        <v>1</v>
      </c>
      <c r="G12325" t="s">
        <v>15</v>
      </c>
      <c r="H12325" t="s">
        <v>15</v>
      </c>
      <c r="I12325" t="s">
        <v>15</v>
      </c>
      <c r="J12325" t="s">
        <v>15</v>
      </c>
      <c r="K12325" s="1">
        <v>44203</v>
      </c>
      <c r="L12325" t="s">
        <v>17</v>
      </c>
    </row>
    <row r="12326" spans="1:12" x14ac:dyDescent="0.3">
      <c r="A12326" t="s">
        <v>2076</v>
      </c>
      <c r="B12326">
        <v>360091</v>
      </c>
      <c r="C12326" t="s">
        <v>2027</v>
      </c>
      <c r="D12326" t="s">
        <v>21</v>
      </c>
      <c r="E12326">
        <v>536</v>
      </c>
      <c r="G12326">
        <v>0.99370000000000003</v>
      </c>
      <c r="H12326">
        <v>16.3111</v>
      </c>
      <c r="I12326">
        <v>16.4148</v>
      </c>
      <c r="J12326">
        <v>87</v>
      </c>
      <c r="K12326" s="1">
        <v>44203</v>
      </c>
      <c r="L12326" t="s">
        <v>17</v>
      </c>
    </row>
    <row r="12327" spans="1:12" hidden="1" x14ac:dyDescent="0.3">
      <c r="A12327" t="s">
        <v>2076</v>
      </c>
      <c r="B12327">
        <v>360091</v>
      </c>
      <c r="C12327" t="s">
        <v>2027</v>
      </c>
      <c r="D12327" t="s">
        <v>14</v>
      </c>
      <c r="E12327" t="s">
        <v>15</v>
      </c>
      <c r="G12327">
        <v>0.96009999999999995</v>
      </c>
      <c r="H12327">
        <v>5.7839999999999998</v>
      </c>
      <c r="I12327">
        <v>6.0243000000000002</v>
      </c>
      <c r="J12327" t="s">
        <v>16</v>
      </c>
      <c r="K12327" s="1">
        <v>44203</v>
      </c>
      <c r="L12327" t="s">
        <v>17</v>
      </c>
    </row>
    <row r="12328" spans="1:12" x14ac:dyDescent="0.3">
      <c r="A12328" t="s">
        <v>2076</v>
      </c>
      <c r="B12328">
        <v>360091</v>
      </c>
      <c r="C12328" t="s">
        <v>2027</v>
      </c>
      <c r="D12328" t="s">
        <v>22</v>
      </c>
      <c r="E12328">
        <v>411</v>
      </c>
      <c r="G12328">
        <v>0.99050000000000005</v>
      </c>
      <c r="H12328">
        <v>19.875800000000002</v>
      </c>
      <c r="I12328">
        <v>20.0655</v>
      </c>
      <c r="J12328">
        <v>81</v>
      </c>
      <c r="K12328" s="1">
        <v>44203</v>
      </c>
      <c r="L12328" t="s">
        <v>17</v>
      </c>
    </row>
    <row r="12329" spans="1:12" x14ac:dyDescent="0.3">
      <c r="A12329" t="s">
        <v>2076</v>
      </c>
      <c r="B12329">
        <v>360091</v>
      </c>
      <c r="C12329" t="s">
        <v>2027</v>
      </c>
      <c r="D12329" t="s">
        <v>20</v>
      </c>
      <c r="E12329">
        <v>153</v>
      </c>
      <c r="G12329">
        <v>0.98780000000000001</v>
      </c>
      <c r="H12329">
        <v>18.241199999999999</v>
      </c>
      <c r="I12329">
        <v>18.466000000000001</v>
      </c>
      <c r="J12329">
        <v>27</v>
      </c>
      <c r="K12329" s="1">
        <v>44203</v>
      </c>
      <c r="L12329" t="s">
        <v>17</v>
      </c>
    </row>
    <row r="12330" spans="1:12" hidden="1" x14ac:dyDescent="0.3">
      <c r="A12330" t="s">
        <v>2076</v>
      </c>
      <c r="B12330">
        <v>360091</v>
      </c>
      <c r="C12330" t="s">
        <v>2027</v>
      </c>
      <c r="D12330" t="s">
        <v>18</v>
      </c>
      <c r="E12330" t="s">
        <v>15</v>
      </c>
      <c r="F12330">
        <v>5</v>
      </c>
      <c r="G12330" t="s">
        <v>15</v>
      </c>
      <c r="H12330" t="s">
        <v>15</v>
      </c>
      <c r="I12330" t="s">
        <v>15</v>
      </c>
      <c r="J12330" t="s">
        <v>15</v>
      </c>
      <c r="K12330" s="1">
        <v>44203</v>
      </c>
      <c r="L12330" t="s">
        <v>17</v>
      </c>
    </row>
    <row r="12331" spans="1:12" hidden="1" x14ac:dyDescent="0.3">
      <c r="A12331" t="s">
        <v>2076</v>
      </c>
      <c r="B12331">
        <v>360091</v>
      </c>
      <c r="C12331" t="s">
        <v>2027</v>
      </c>
      <c r="D12331" t="s">
        <v>19</v>
      </c>
      <c r="E12331" t="s">
        <v>15</v>
      </c>
      <c r="F12331">
        <v>1</v>
      </c>
      <c r="G12331" t="s">
        <v>15</v>
      </c>
      <c r="H12331" t="s">
        <v>15</v>
      </c>
      <c r="I12331" t="s">
        <v>15</v>
      </c>
      <c r="J12331" t="s">
        <v>15</v>
      </c>
      <c r="K12331" s="1">
        <v>44203</v>
      </c>
      <c r="L12331" t="s">
        <v>17</v>
      </c>
    </row>
    <row r="12332" spans="1:12" hidden="1" x14ac:dyDescent="0.3">
      <c r="A12332" t="s">
        <v>949</v>
      </c>
      <c r="B12332">
        <v>360092</v>
      </c>
      <c r="C12332" t="s">
        <v>2027</v>
      </c>
      <c r="D12332" t="s">
        <v>21</v>
      </c>
      <c r="E12332" t="s">
        <v>15</v>
      </c>
      <c r="G12332">
        <v>0.96799999999999997</v>
      </c>
      <c r="H12332">
        <v>17.023800000000001</v>
      </c>
      <c r="I12332">
        <v>17.5868</v>
      </c>
      <c r="J12332" t="s">
        <v>16</v>
      </c>
      <c r="K12332" s="1">
        <v>44203</v>
      </c>
      <c r="L12332" t="s">
        <v>17</v>
      </c>
    </row>
    <row r="12333" spans="1:12" hidden="1" x14ac:dyDescent="0.3">
      <c r="A12333" t="s">
        <v>949</v>
      </c>
      <c r="B12333">
        <v>360092</v>
      </c>
      <c r="C12333" t="s">
        <v>2027</v>
      </c>
      <c r="D12333" t="s">
        <v>14</v>
      </c>
      <c r="E12333" t="s">
        <v>15</v>
      </c>
      <c r="F12333">
        <v>1</v>
      </c>
      <c r="G12333" t="s">
        <v>15</v>
      </c>
      <c r="H12333" t="s">
        <v>15</v>
      </c>
      <c r="I12333" t="s">
        <v>15</v>
      </c>
      <c r="J12333" t="s">
        <v>15</v>
      </c>
      <c r="K12333" s="1">
        <v>44203</v>
      </c>
      <c r="L12333" t="s">
        <v>17</v>
      </c>
    </row>
    <row r="12334" spans="1:12" x14ac:dyDescent="0.3">
      <c r="A12334" t="s">
        <v>949</v>
      </c>
      <c r="B12334">
        <v>360092</v>
      </c>
      <c r="C12334" t="s">
        <v>2027</v>
      </c>
      <c r="D12334" t="s">
        <v>22</v>
      </c>
      <c r="E12334">
        <v>147</v>
      </c>
      <c r="G12334">
        <v>0.95440000000000003</v>
      </c>
      <c r="H12334">
        <v>18.6313</v>
      </c>
      <c r="I12334">
        <v>19.522200000000002</v>
      </c>
      <c r="J12334">
        <v>24</v>
      </c>
      <c r="K12334" s="1">
        <v>44203</v>
      </c>
      <c r="L12334" t="s">
        <v>17</v>
      </c>
    </row>
    <row r="12335" spans="1:12" hidden="1" x14ac:dyDescent="0.3">
      <c r="A12335" t="s">
        <v>949</v>
      </c>
      <c r="B12335">
        <v>360092</v>
      </c>
      <c r="C12335" t="s">
        <v>2027</v>
      </c>
      <c r="D12335" t="s">
        <v>20</v>
      </c>
      <c r="E12335" t="s">
        <v>15</v>
      </c>
      <c r="G12335">
        <v>0.95109999999999995</v>
      </c>
      <c r="H12335">
        <v>17.7607</v>
      </c>
      <c r="I12335">
        <v>18.674399999999999</v>
      </c>
      <c r="J12335" t="s">
        <v>16</v>
      </c>
      <c r="K12335" s="1">
        <v>44203</v>
      </c>
      <c r="L12335" t="s">
        <v>17</v>
      </c>
    </row>
    <row r="12336" spans="1:12" hidden="1" x14ac:dyDescent="0.3">
      <c r="A12336" t="s">
        <v>949</v>
      </c>
      <c r="B12336">
        <v>360092</v>
      </c>
      <c r="C12336" t="s">
        <v>2027</v>
      </c>
      <c r="D12336" t="s">
        <v>18</v>
      </c>
      <c r="E12336" t="s">
        <v>15</v>
      </c>
      <c r="F12336">
        <v>5</v>
      </c>
      <c r="G12336" t="s">
        <v>15</v>
      </c>
      <c r="H12336" t="s">
        <v>15</v>
      </c>
      <c r="I12336" t="s">
        <v>15</v>
      </c>
      <c r="J12336" t="s">
        <v>15</v>
      </c>
      <c r="K12336" s="1">
        <v>44203</v>
      </c>
      <c r="L12336" t="s">
        <v>17</v>
      </c>
    </row>
    <row r="12337" spans="1:12" hidden="1" x14ac:dyDescent="0.3">
      <c r="A12337" t="s">
        <v>949</v>
      </c>
      <c r="B12337">
        <v>360092</v>
      </c>
      <c r="C12337" t="s">
        <v>2027</v>
      </c>
      <c r="D12337" t="s">
        <v>19</v>
      </c>
      <c r="E12337" t="s">
        <v>15</v>
      </c>
      <c r="F12337">
        <v>1</v>
      </c>
      <c r="G12337" t="s">
        <v>15</v>
      </c>
      <c r="H12337" t="s">
        <v>15</v>
      </c>
      <c r="I12337" t="s">
        <v>15</v>
      </c>
      <c r="J12337" t="s">
        <v>15</v>
      </c>
      <c r="K12337" s="1">
        <v>44203</v>
      </c>
      <c r="L12337" t="s">
        <v>17</v>
      </c>
    </row>
    <row r="12338" spans="1:12" x14ac:dyDescent="0.3">
      <c r="A12338" t="s">
        <v>2077</v>
      </c>
      <c r="B12338">
        <v>360095</v>
      </c>
      <c r="C12338" t="s">
        <v>2027</v>
      </c>
      <c r="D12338" t="s">
        <v>21</v>
      </c>
      <c r="E12338">
        <v>284</v>
      </c>
      <c r="G12338">
        <v>0.90129999999999999</v>
      </c>
      <c r="H12338">
        <v>13.6732</v>
      </c>
      <c r="I12338">
        <v>15.1709</v>
      </c>
      <c r="J12338">
        <v>32</v>
      </c>
      <c r="K12338" s="1">
        <v>44203</v>
      </c>
      <c r="L12338" t="s">
        <v>17</v>
      </c>
    </row>
    <row r="12339" spans="1:12" hidden="1" x14ac:dyDescent="0.3">
      <c r="A12339" t="s">
        <v>2077</v>
      </c>
      <c r="B12339">
        <v>360095</v>
      </c>
      <c r="C12339" t="s">
        <v>2027</v>
      </c>
      <c r="D12339" t="s">
        <v>14</v>
      </c>
      <c r="E12339" t="s">
        <v>15</v>
      </c>
      <c r="G12339">
        <v>1.1313</v>
      </c>
      <c r="H12339">
        <v>7.4760999999999997</v>
      </c>
      <c r="I12339">
        <v>6.6083999999999996</v>
      </c>
      <c r="J12339" t="s">
        <v>16</v>
      </c>
      <c r="K12339" s="1">
        <v>44203</v>
      </c>
      <c r="L12339" t="s">
        <v>17</v>
      </c>
    </row>
    <row r="12340" spans="1:12" x14ac:dyDescent="0.3">
      <c r="A12340" t="s">
        <v>2077</v>
      </c>
      <c r="B12340">
        <v>360095</v>
      </c>
      <c r="C12340" t="s">
        <v>2027</v>
      </c>
      <c r="D12340" t="s">
        <v>22</v>
      </c>
      <c r="E12340">
        <v>294</v>
      </c>
      <c r="G12340">
        <v>0.87219999999999998</v>
      </c>
      <c r="H12340">
        <v>15.849299999999999</v>
      </c>
      <c r="I12340">
        <v>18.171800000000001</v>
      </c>
      <c r="J12340">
        <v>37</v>
      </c>
      <c r="K12340" s="1">
        <v>44203</v>
      </c>
      <c r="L12340" t="s">
        <v>17</v>
      </c>
    </row>
    <row r="12341" spans="1:12" x14ac:dyDescent="0.3">
      <c r="A12341" t="s">
        <v>2077</v>
      </c>
      <c r="B12341">
        <v>360095</v>
      </c>
      <c r="C12341" t="s">
        <v>2027</v>
      </c>
      <c r="D12341" t="s">
        <v>20</v>
      </c>
      <c r="E12341">
        <v>128</v>
      </c>
      <c r="G12341">
        <v>1.0222</v>
      </c>
      <c r="H12341">
        <v>15.962899999999999</v>
      </c>
      <c r="I12341">
        <v>15.6166</v>
      </c>
      <c r="J12341">
        <v>22</v>
      </c>
      <c r="K12341" s="1">
        <v>44203</v>
      </c>
      <c r="L12341" t="s">
        <v>17</v>
      </c>
    </row>
    <row r="12342" spans="1:12" hidden="1" x14ac:dyDescent="0.3">
      <c r="A12342" t="s">
        <v>2077</v>
      </c>
      <c r="B12342">
        <v>360095</v>
      </c>
      <c r="C12342" t="s">
        <v>2027</v>
      </c>
      <c r="D12342" t="s">
        <v>18</v>
      </c>
      <c r="E12342" t="s">
        <v>15</v>
      </c>
      <c r="G12342">
        <v>1.0793999999999999</v>
      </c>
      <c r="H12342">
        <v>11.488</v>
      </c>
      <c r="I12342">
        <v>10.6427</v>
      </c>
      <c r="J12342" t="s">
        <v>16</v>
      </c>
      <c r="K12342" s="1">
        <v>44203</v>
      </c>
      <c r="L12342" t="s">
        <v>17</v>
      </c>
    </row>
    <row r="12343" spans="1:12" x14ac:dyDescent="0.3">
      <c r="A12343" t="s">
        <v>2077</v>
      </c>
      <c r="B12343">
        <v>360095</v>
      </c>
      <c r="C12343" t="s">
        <v>2027</v>
      </c>
      <c r="D12343" t="s">
        <v>19</v>
      </c>
      <c r="E12343">
        <v>132</v>
      </c>
      <c r="G12343">
        <v>0.98819999999999997</v>
      </c>
      <c r="H12343">
        <v>11.809699999999999</v>
      </c>
      <c r="I12343">
        <v>11.950200000000001</v>
      </c>
      <c r="J12343">
        <v>15</v>
      </c>
      <c r="K12343" s="1">
        <v>44203</v>
      </c>
      <c r="L12343" t="s">
        <v>17</v>
      </c>
    </row>
    <row r="12344" spans="1:12" x14ac:dyDescent="0.3">
      <c r="A12344" t="s">
        <v>2078</v>
      </c>
      <c r="B12344">
        <v>360096</v>
      </c>
      <c r="C12344" t="s">
        <v>2027</v>
      </c>
      <c r="D12344" t="s">
        <v>21</v>
      </c>
      <c r="E12344">
        <v>218</v>
      </c>
      <c r="G12344">
        <v>1.0684</v>
      </c>
      <c r="H12344">
        <v>19.449200000000001</v>
      </c>
      <c r="I12344">
        <v>18.203499999999998</v>
      </c>
      <c r="J12344">
        <v>47</v>
      </c>
      <c r="K12344" s="1">
        <v>44203</v>
      </c>
      <c r="L12344" t="s">
        <v>17</v>
      </c>
    </row>
    <row r="12345" spans="1:12" hidden="1" x14ac:dyDescent="0.3">
      <c r="A12345" t="s">
        <v>2078</v>
      </c>
      <c r="B12345">
        <v>360096</v>
      </c>
      <c r="C12345" t="s">
        <v>2027</v>
      </c>
      <c r="D12345" t="s">
        <v>14</v>
      </c>
      <c r="E12345" t="s">
        <v>15</v>
      </c>
      <c r="F12345">
        <v>1</v>
      </c>
      <c r="G12345" t="s">
        <v>15</v>
      </c>
      <c r="H12345" t="s">
        <v>15</v>
      </c>
      <c r="I12345" t="s">
        <v>15</v>
      </c>
      <c r="J12345" t="s">
        <v>15</v>
      </c>
      <c r="K12345" s="1">
        <v>44203</v>
      </c>
      <c r="L12345" t="s">
        <v>17</v>
      </c>
    </row>
    <row r="12346" spans="1:12" x14ac:dyDescent="0.3">
      <c r="A12346" t="s">
        <v>2078</v>
      </c>
      <c r="B12346">
        <v>360096</v>
      </c>
      <c r="C12346" t="s">
        <v>2027</v>
      </c>
      <c r="D12346" t="s">
        <v>22</v>
      </c>
      <c r="E12346">
        <v>152</v>
      </c>
      <c r="G12346">
        <v>1.1227</v>
      </c>
      <c r="H12346">
        <v>24.4892</v>
      </c>
      <c r="I12346">
        <v>21.813099999999999</v>
      </c>
      <c r="J12346">
        <v>46</v>
      </c>
      <c r="K12346" s="1">
        <v>44203</v>
      </c>
      <c r="L12346" t="s">
        <v>17</v>
      </c>
    </row>
    <row r="12347" spans="1:12" x14ac:dyDescent="0.3">
      <c r="A12347" t="s">
        <v>2078</v>
      </c>
      <c r="B12347">
        <v>360096</v>
      </c>
      <c r="C12347" t="s">
        <v>2027</v>
      </c>
      <c r="D12347" t="s">
        <v>20</v>
      </c>
      <c r="E12347">
        <v>44</v>
      </c>
      <c r="G12347">
        <v>1.0470999999999999</v>
      </c>
      <c r="H12347">
        <v>19.417899999999999</v>
      </c>
      <c r="I12347">
        <v>18.544</v>
      </c>
      <c r="J12347">
        <v>12</v>
      </c>
      <c r="K12347" s="1">
        <v>44203</v>
      </c>
      <c r="L12347" t="s">
        <v>17</v>
      </c>
    </row>
    <row r="12348" spans="1:12" hidden="1" x14ac:dyDescent="0.3">
      <c r="A12348" t="s">
        <v>2078</v>
      </c>
      <c r="B12348">
        <v>360096</v>
      </c>
      <c r="C12348" t="s">
        <v>2027</v>
      </c>
      <c r="D12348" t="s">
        <v>18</v>
      </c>
      <c r="E12348" t="s">
        <v>15</v>
      </c>
      <c r="F12348">
        <v>5</v>
      </c>
      <c r="G12348" t="s">
        <v>15</v>
      </c>
      <c r="H12348" t="s">
        <v>15</v>
      </c>
      <c r="I12348" t="s">
        <v>15</v>
      </c>
      <c r="J12348" t="s">
        <v>15</v>
      </c>
      <c r="K12348" s="1">
        <v>44203</v>
      </c>
      <c r="L12348" t="s">
        <v>17</v>
      </c>
    </row>
    <row r="12349" spans="1:12" hidden="1" x14ac:dyDescent="0.3">
      <c r="A12349" t="s">
        <v>2078</v>
      </c>
      <c r="B12349">
        <v>360096</v>
      </c>
      <c r="C12349" t="s">
        <v>2027</v>
      </c>
      <c r="D12349" t="s">
        <v>19</v>
      </c>
      <c r="E12349" t="s">
        <v>15</v>
      </c>
      <c r="G12349">
        <v>1.0026999999999999</v>
      </c>
      <c r="H12349">
        <v>17.3416</v>
      </c>
      <c r="I12349">
        <v>17.2957</v>
      </c>
      <c r="J12349" t="s">
        <v>16</v>
      </c>
      <c r="K12349" s="1">
        <v>44203</v>
      </c>
      <c r="L12349" t="s">
        <v>17</v>
      </c>
    </row>
    <row r="12350" spans="1:12" x14ac:dyDescent="0.3">
      <c r="A12350" t="s">
        <v>2079</v>
      </c>
      <c r="B12350">
        <v>360098</v>
      </c>
      <c r="C12350" t="s">
        <v>2027</v>
      </c>
      <c r="D12350" t="s">
        <v>21</v>
      </c>
      <c r="E12350">
        <v>440</v>
      </c>
      <c r="G12350">
        <v>0.99639999999999995</v>
      </c>
      <c r="H12350">
        <v>15.054</v>
      </c>
      <c r="I12350">
        <v>15.1082</v>
      </c>
      <c r="J12350">
        <v>66</v>
      </c>
      <c r="K12350" s="1">
        <v>44203</v>
      </c>
      <c r="L12350" t="s">
        <v>17</v>
      </c>
    </row>
    <row r="12351" spans="1:12" hidden="1" x14ac:dyDescent="0.3">
      <c r="A12351" t="s">
        <v>2079</v>
      </c>
      <c r="B12351">
        <v>360098</v>
      </c>
      <c r="C12351" t="s">
        <v>2027</v>
      </c>
      <c r="D12351" t="s">
        <v>14</v>
      </c>
      <c r="E12351" t="s">
        <v>15</v>
      </c>
      <c r="G12351">
        <v>0.95069999999999999</v>
      </c>
      <c r="H12351">
        <v>5.8674999999999997</v>
      </c>
      <c r="I12351">
        <v>6.1715999999999998</v>
      </c>
      <c r="J12351" t="s">
        <v>16</v>
      </c>
      <c r="K12351" s="1">
        <v>44203</v>
      </c>
      <c r="L12351" t="s">
        <v>17</v>
      </c>
    </row>
    <row r="12352" spans="1:12" x14ac:dyDescent="0.3">
      <c r="A12352" t="s">
        <v>2079</v>
      </c>
      <c r="B12352">
        <v>360098</v>
      </c>
      <c r="C12352" t="s">
        <v>2027</v>
      </c>
      <c r="D12352" t="s">
        <v>22</v>
      </c>
      <c r="E12352">
        <v>627</v>
      </c>
      <c r="G12352">
        <v>1.1025</v>
      </c>
      <c r="H12352">
        <v>20.245899999999999</v>
      </c>
      <c r="I12352">
        <v>18.3642</v>
      </c>
      <c r="J12352">
        <v>134</v>
      </c>
      <c r="K12352" s="1">
        <v>44203</v>
      </c>
      <c r="L12352" t="s">
        <v>17</v>
      </c>
    </row>
    <row r="12353" spans="1:12" x14ac:dyDescent="0.3">
      <c r="A12353" t="s">
        <v>2079</v>
      </c>
      <c r="B12353">
        <v>360098</v>
      </c>
      <c r="C12353" t="s">
        <v>2027</v>
      </c>
      <c r="D12353" t="s">
        <v>20</v>
      </c>
      <c r="E12353">
        <v>208</v>
      </c>
      <c r="G12353">
        <v>0.97850000000000004</v>
      </c>
      <c r="H12353">
        <v>15.6509</v>
      </c>
      <c r="I12353">
        <v>15.9948</v>
      </c>
      <c r="J12353">
        <v>31</v>
      </c>
      <c r="K12353" s="1">
        <v>44203</v>
      </c>
      <c r="L12353" t="s">
        <v>17</v>
      </c>
    </row>
    <row r="12354" spans="1:12" hidden="1" x14ac:dyDescent="0.3">
      <c r="A12354" t="s">
        <v>2079</v>
      </c>
      <c r="B12354">
        <v>360098</v>
      </c>
      <c r="C12354" t="s">
        <v>2027</v>
      </c>
      <c r="D12354" t="s">
        <v>18</v>
      </c>
      <c r="E12354" t="s">
        <v>15</v>
      </c>
      <c r="G12354">
        <v>1.0829</v>
      </c>
      <c r="H12354">
        <v>9.9168000000000003</v>
      </c>
      <c r="I12354">
        <v>9.1577000000000002</v>
      </c>
      <c r="J12354" t="s">
        <v>16</v>
      </c>
      <c r="K12354" s="1">
        <v>44203</v>
      </c>
      <c r="L12354" t="s">
        <v>17</v>
      </c>
    </row>
    <row r="12355" spans="1:12" x14ac:dyDescent="0.3">
      <c r="A12355" t="s">
        <v>2079</v>
      </c>
      <c r="B12355">
        <v>360098</v>
      </c>
      <c r="C12355" t="s">
        <v>2027</v>
      </c>
      <c r="D12355" t="s">
        <v>19</v>
      </c>
      <c r="E12355">
        <v>185</v>
      </c>
      <c r="G12355">
        <v>1.016</v>
      </c>
      <c r="H12355">
        <v>13.616</v>
      </c>
      <c r="I12355">
        <v>13.4018</v>
      </c>
      <c r="J12355">
        <v>26</v>
      </c>
      <c r="K12355" s="1">
        <v>44203</v>
      </c>
      <c r="L12355" t="s">
        <v>17</v>
      </c>
    </row>
    <row r="12356" spans="1:12" x14ac:dyDescent="0.3">
      <c r="A12356" t="s">
        <v>2080</v>
      </c>
      <c r="B12356">
        <v>360107</v>
      </c>
      <c r="C12356" t="s">
        <v>2027</v>
      </c>
      <c r="D12356" t="s">
        <v>21</v>
      </c>
      <c r="E12356">
        <v>80</v>
      </c>
      <c r="G12356">
        <v>1.0593999999999999</v>
      </c>
      <c r="H12356">
        <v>16.440999999999999</v>
      </c>
      <c r="I12356">
        <v>15.5189</v>
      </c>
      <c r="J12356">
        <v>17</v>
      </c>
      <c r="K12356" s="1">
        <v>44203</v>
      </c>
      <c r="L12356" t="s">
        <v>17</v>
      </c>
    </row>
    <row r="12357" spans="1:12" hidden="1" x14ac:dyDescent="0.3">
      <c r="A12357" t="s">
        <v>2080</v>
      </c>
      <c r="B12357">
        <v>360107</v>
      </c>
      <c r="C12357" t="s">
        <v>2027</v>
      </c>
      <c r="D12357" t="s">
        <v>14</v>
      </c>
      <c r="E12357" t="s">
        <v>15</v>
      </c>
      <c r="F12357">
        <v>5</v>
      </c>
      <c r="G12357" t="s">
        <v>15</v>
      </c>
      <c r="H12357" t="s">
        <v>15</v>
      </c>
      <c r="I12357" t="s">
        <v>15</v>
      </c>
      <c r="J12357" t="s">
        <v>15</v>
      </c>
      <c r="K12357" s="1">
        <v>44203</v>
      </c>
      <c r="L12357" t="s">
        <v>17</v>
      </c>
    </row>
    <row r="12358" spans="1:12" x14ac:dyDescent="0.3">
      <c r="A12358" t="s">
        <v>2080</v>
      </c>
      <c r="B12358">
        <v>360107</v>
      </c>
      <c r="C12358" t="s">
        <v>2027</v>
      </c>
      <c r="D12358" t="s">
        <v>22</v>
      </c>
      <c r="E12358">
        <v>74</v>
      </c>
      <c r="G12358">
        <v>0.96989999999999998</v>
      </c>
      <c r="H12358">
        <v>17.786799999999999</v>
      </c>
      <c r="I12358">
        <v>18.3386</v>
      </c>
      <c r="J12358">
        <v>11</v>
      </c>
      <c r="K12358" s="1">
        <v>44203</v>
      </c>
      <c r="L12358" t="s">
        <v>17</v>
      </c>
    </row>
    <row r="12359" spans="1:12" hidden="1" x14ac:dyDescent="0.3">
      <c r="A12359" t="s">
        <v>2080</v>
      </c>
      <c r="B12359">
        <v>360107</v>
      </c>
      <c r="C12359" t="s">
        <v>2027</v>
      </c>
      <c r="D12359" t="s">
        <v>20</v>
      </c>
      <c r="E12359" t="s">
        <v>15</v>
      </c>
      <c r="G12359">
        <v>0.9496</v>
      </c>
      <c r="H12359">
        <v>16.9132</v>
      </c>
      <c r="I12359">
        <v>17.8109</v>
      </c>
      <c r="J12359" t="s">
        <v>16</v>
      </c>
      <c r="K12359" s="1">
        <v>44203</v>
      </c>
      <c r="L12359" t="s">
        <v>17</v>
      </c>
    </row>
    <row r="12360" spans="1:12" hidden="1" x14ac:dyDescent="0.3">
      <c r="A12360" t="s">
        <v>2080</v>
      </c>
      <c r="B12360">
        <v>360107</v>
      </c>
      <c r="C12360" t="s">
        <v>2027</v>
      </c>
      <c r="D12360" t="s">
        <v>18</v>
      </c>
      <c r="E12360" t="s">
        <v>15</v>
      </c>
      <c r="F12360">
        <v>5</v>
      </c>
      <c r="G12360" t="s">
        <v>15</v>
      </c>
      <c r="H12360" t="s">
        <v>15</v>
      </c>
      <c r="I12360" t="s">
        <v>15</v>
      </c>
      <c r="J12360" t="s">
        <v>15</v>
      </c>
      <c r="K12360" s="1">
        <v>44203</v>
      </c>
      <c r="L12360" t="s">
        <v>17</v>
      </c>
    </row>
    <row r="12361" spans="1:12" hidden="1" x14ac:dyDescent="0.3">
      <c r="A12361" t="s">
        <v>2080</v>
      </c>
      <c r="B12361">
        <v>360107</v>
      </c>
      <c r="C12361" t="s">
        <v>2027</v>
      </c>
      <c r="D12361" t="s">
        <v>19</v>
      </c>
      <c r="E12361">
        <v>0</v>
      </c>
      <c r="F12361">
        <v>7</v>
      </c>
      <c r="G12361" t="s">
        <v>15</v>
      </c>
      <c r="H12361" t="s">
        <v>15</v>
      </c>
      <c r="I12361" t="s">
        <v>15</v>
      </c>
      <c r="J12361" t="s">
        <v>15</v>
      </c>
      <c r="K12361" s="1">
        <v>44203</v>
      </c>
      <c r="L12361" t="s">
        <v>17</v>
      </c>
    </row>
    <row r="12362" spans="1:12" x14ac:dyDescent="0.3">
      <c r="A12362" t="s">
        <v>2081</v>
      </c>
      <c r="B12362">
        <v>360109</v>
      </c>
      <c r="C12362" t="s">
        <v>2027</v>
      </c>
      <c r="D12362" t="s">
        <v>21</v>
      </c>
      <c r="E12362">
        <v>123</v>
      </c>
      <c r="G12362">
        <v>0.93840000000000001</v>
      </c>
      <c r="H12362">
        <v>15.6442</v>
      </c>
      <c r="I12362">
        <v>16.6709</v>
      </c>
      <c r="J12362">
        <v>15</v>
      </c>
      <c r="K12362" s="1">
        <v>44203</v>
      </c>
      <c r="L12362" t="s">
        <v>17</v>
      </c>
    </row>
    <row r="12363" spans="1:12" hidden="1" x14ac:dyDescent="0.3">
      <c r="A12363" t="s">
        <v>2081</v>
      </c>
      <c r="B12363">
        <v>360109</v>
      </c>
      <c r="C12363" t="s">
        <v>2027</v>
      </c>
      <c r="D12363" t="s">
        <v>14</v>
      </c>
      <c r="E12363" t="s">
        <v>15</v>
      </c>
      <c r="F12363">
        <v>1</v>
      </c>
      <c r="G12363" t="s">
        <v>15</v>
      </c>
      <c r="H12363" t="s">
        <v>15</v>
      </c>
      <c r="I12363" t="s">
        <v>15</v>
      </c>
      <c r="J12363" t="s">
        <v>15</v>
      </c>
      <c r="K12363" s="1">
        <v>44203</v>
      </c>
      <c r="L12363" t="s">
        <v>17</v>
      </c>
    </row>
    <row r="12364" spans="1:12" x14ac:dyDescent="0.3">
      <c r="A12364" t="s">
        <v>2081</v>
      </c>
      <c r="B12364">
        <v>360109</v>
      </c>
      <c r="C12364" t="s">
        <v>2027</v>
      </c>
      <c r="D12364" t="s">
        <v>22</v>
      </c>
      <c r="E12364">
        <v>88</v>
      </c>
      <c r="G12364">
        <v>1.0179</v>
      </c>
      <c r="H12364">
        <v>19.013100000000001</v>
      </c>
      <c r="I12364">
        <v>18.678799999999999</v>
      </c>
      <c r="J12364">
        <v>18</v>
      </c>
      <c r="K12364" s="1">
        <v>44203</v>
      </c>
      <c r="L12364" t="s">
        <v>17</v>
      </c>
    </row>
    <row r="12365" spans="1:12" hidden="1" x14ac:dyDescent="0.3">
      <c r="A12365" t="s">
        <v>2081</v>
      </c>
      <c r="B12365">
        <v>360109</v>
      </c>
      <c r="C12365" t="s">
        <v>2027</v>
      </c>
      <c r="D12365" t="s">
        <v>20</v>
      </c>
      <c r="E12365" t="s">
        <v>15</v>
      </c>
      <c r="F12365">
        <v>1</v>
      </c>
      <c r="G12365" t="s">
        <v>15</v>
      </c>
      <c r="H12365" t="s">
        <v>15</v>
      </c>
      <c r="I12365" t="s">
        <v>15</v>
      </c>
      <c r="J12365" t="s">
        <v>15</v>
      </c>
      <c r="K12365" s="1">
        <v>44203</v>
      </c>
      <c r="L12365" t="s">
        <v>17</v>
      </c>
    </row>
    <row r="12366" spans="1:12" hidden="1" x14ac:dyDescent="0.3">
      <c r="A12366" t="s">
        <v>2081</v>
      </c>
      <c r="B12366">
        <v>360109</v>
      </c>
      <c r="C12366" t="s">
        <v>2027</v>
      </c>
      <c r="D12366" t="s">
        <v>18</v>
      </c>
      <c r="E12366" t="s">
        <v>15</v>
      </c>
      <c r="F12366">
        <v>5</v>
      </c>
      <c r="G12366" t="s">
        <v>15</v>
      </c>
      <c r="H12366" t="s">
        <v>15</v>
      </c>
      <c r="I12366" t="s">
        <v>15</v>
      </c>
      <c r="J12366" t="s">
        <v>15</v>
      </c>
      <c r="K12366" s="1">
        <v>44203</v>
      </c>
      <c r="L12366" t="s">
        <v>17</v>
      </c>
    </row>
    <row r="12367" spans="1:12" hidden="1" x14ac:dyDescent="0.3">
      <c r="A12367" t="s">
        <v>2081</v>
      </c>
      <c r="B12367">
        <v>360109</v>
      </c>
      <c r="C12367" t="s">
        <v>2027</v>
      </c>
      <c r="D12367" t="s">
        <v>19</v>
      </c>
      <c r="E12367" t="s">
        <v>15</v>
      </c>
      <c r="F12367">
        <v>1</v>
      </c>
      <c r="G12367" t="s">
        <v>15</v>
      </c>
      <c r="H12367" t="s">
        <v>15</v>
      </c>
      <c r="I12367" t="s">
        <v>15</v>
      </c>
      <c r="J12367" t="s">
        <v>15</v>
      </c>
      <c r="K12367" s="1">
        <v>44203</v>
      </c>
      <c r="L12367" t="s">
        <v>17</v>
      </c>
    </row>
    <row r="12368" spans="1:12" x14ac:dyDescent="0.3">
      <c r="A12368" t="s">
        <v>2082</v>
      </c>
      <c r="B12368">
        <v>360112</v>
      </c>
      <c r="C12368" t="s">
        <v>2027</v>
      </c>
      <c r="D12368" t="s">
        <v>21</v>
      </c>
      <c r="E12368">
        <v>645</v>
      </c>
      <c r="G12368">
        <v>1.0740000000000001</v>
      </c>
      <c r="H12368">
        <v>18.459700000000002</v>
      </c>
      <c r="I12368">
        <v>17.1873</v>
      </c>
      <c r="J12368">
        <v>124</v>
      </c>
      <c r="K12368" s="1">
        <v>44203</v>
      </c>
      <c r="L12368" t="s">
        <v>17</v>
      </c>
    </row>
    <row r="12369" spans="1:12" hidden="1" x14ac:dyDescent="0.3">
      <c r="A12369" t="s">
        <v>2082</v>
      </c>
      <c r="B12369">
        <v>360112</v>
      </c>
      <c r="C12369" t="s">
        <v>2027</v>
      </c>
      <c r="D12369" t="s">
        <v>14</v>
      </c>
      <c r="E12369" t="s">
        <v>15</v>
      </c>
      <c r="G12369">
        <v>0.94079999999999997</v>
      </c>
      <c r="H12369">
        <v>6.6398000000000001</v>
      </c>
      <c r="I12369">
        <v>7.0572999999999997</v>
      </c>
      <c r="J12369" t="s">
        <v>16</v>
      </c>
      <c r="K12369" s="1">
        <v>44203</v>
      </c>
      <c r="L12369" t="s">
        <v>17</v>
      </c>
    </row>
    <row r="12370" spans="1:12" x14ac:dyDescent="0.3">
      <c r="A12370" t="s">
        <v>2082</v>
      </c>
      <c r="B12370">
        <v>360112</v>
      </c>
      <c r="C12370" t="s">
        <v>2027</v>
      </c>
      <c r="D12370" t="s">
        <v>22</v>
      </c>
      <c r="E12370">
        <v>695</v>
      </c>
      <c r="G12370">
        <v>1.0563</v>
      </c>
      <c r="H12370">
        <v>21.288499999999999</v>
      </c>
      <c r="I12370">
        <v>20.1541</v>
      </c>
      <c r="J12370">
        <v>152</v>
      </c>
      <c r="K12370" s="1">
        <v>44203</v>
      </c>
      <c r="L12370" t="s">
        <v>17</v>
      </c>
    </row>
    <row r="12371" spans="1:12" x14ac:dyDescent="0.3">
      <c r="A12371" t="s">
        <v>2082</v>
      </c>
      <c r="B12371">
        <v>360112</v>
      </c>
      <c r="C12371" t="s">
        <v>2027</v>
      </c>
      <c r="D12371" t="s">
        <v>20</v>
      </c>
      <c r="E12371">
        <v>289</v>
      </c>
      <c r="G12371">
        <v>0.98609999999999998</v>
      </c>
      <c r="H12371">
        <v>18.356000000000002</v>
      </c>
      <c r="I12371">
        <v>18.614799999999999</v>
      </c>
      <c r="J12371">
        <v>52</v>
      </c>
      <c r="K12371" s="1">
        <v>44203</v>
      </c>
      <c r="L12371" t="s">
        <v>17</v>
      </c>
    </row>
    <row r="12372" spans="1:12" x14ac:dyDescent="0.3">
      <c r="A12372" t="s">
        <v>2082</v>
      </c>
      <c r="B12372">
        <v>360112</v>
      </c>
      <c r="C12372" t="s">
        <v>2027</v>
      </c>
      <c r="D12372" t="s">
        <v>18</v>
      </c>
      <c r="E12372">
        <v>114</v>
      </c>
      <c r="G12372">
        <v>1.2141</v>
      </c>
      <c r="H12372">
        <v>14.708299999999999</v>
      </c>
      <c r="I12372">
        <v>12.1143</v>
      </c>
      <c r="J12372">
        <v>22</v>
      </c>
      <c r="K12372" s="1">
        <v>44203</v>
      </c>
      <c r="L12372" t="s">
        <v>17</v>
      </c>
    </row>
    <row r="12373" spans="1:12" x14ac:dyDescent="0.3">
      <c r="A12373" t="s">
        <v>2082</v>
      </c>
      <c r="B12373">
        <v>360112</v>
      </c>
      <c r="C12373" t="s">
        <v>2027</v>
      </c>
      <c r="D12373" t="s">
        <v>19</v>
      </c>
      <c r="E12373">
        <v>397</v>
      </c>
      <c r="G12373">
        <v>1.109</v>
      </c>
      <c r="H12373">
        <v>16.259599999999999</v>
      </c>
      <c r="I12373">
        <v>14.661099999999999</v>
      </c>
      <c r="J12373">
        <v>70</v>
      </c>
      <c r="K12373" s="1">
        <v>44203</v>
      </c>
      <c r="L12373" t="s">
        <v>17</v>
      </c>
    </row>
    <row r="12374" spans="1:12" x14ac:dyDescent="0.3">
      <c r="A12374" t="s">
        <v>2083</v>
      </c>
      <c r="B12374">
        <v>360118</v>
      </c>
      <c r="C12374" t="s">
        <v>2027</v>
      </c>
      <c r="D12374" t="s">
        <v>21</v>
      </c>
      <c r="E12374">
        <v>457</v>
      </c>
      <c r="G12374">
        <v>0.97399999999999998</v>
      </c>
      <c r="H12374">
        <v>16.143599999999999</v>
      </c>
      <c r="I12374">
        <v>16.5748</v>
      </c>
      <c r="J12374">
        <v>72</v>
      </c>
      <c r="K12374" s="1">
        <v>44203</v>
      </c>
      <c r="L12374" t="s">
        <v>17</v>
      </c>
    </row>
    <row r="12375" spans="1:12" hidden="1" x14ac:dyDescent="0.3">
      <c r="A12375" t="s">
        <v>2083</v>
      </c>
      <c r="B12375">
        <v>360118</v>
      </c>
      <c r="C12375" t="s">
        <v>2027</v>
      </c>
      <c r="D12375" t="s">
        <v>14</v>
      </c>
      <c r="E12375" t="s">
        <v>15</v>
      </c>
      <c r="F12375">
        <v>1</v>
      </c>
      <c r="G12375" t="s">
        <v>15</v>
      </c>
      <c r="H12375" t="s">
        <v>15</v>
      </c>
      <c r="I12375" t="s">
        <v>15</v>
      </c>
      <c r="J12375" t="s">
        <v>15</v>
      </c>
      <c r="K12375" s="1">
        <v>44203</v>
      </c>
      <c r="L12375" t="s">
        <v>17</v>
      </c>
    </row>
    <row r="12376" spans="1:12" x14ac:dyDescent="0.3">
      <c r="A12376" t="s">
        <v>2083</v>
      </c>
      <c r="B12376">
        <v>360118</v>
      </c>
      <c r="C12376" t="s">
        <v>2027</v>
      </c>
      <c r="D12376" t="s">
        <v>22</v>
      </c>
      <c r="E12376">
        <v>573</v>
      </c>
      <c r="G12376">
        <v>0.99619999999999997</v>
      </c>
      <c r="H12376">
        <v>20.292999999999999</v>
      </c>
      <c r="I12376">
        <v>20.3704</v>
      </c>
      <c r="J12376">
        <v>116</v>
      </c>
      <c r="K12376" s="1">
        <v>44203</v>
      </c>
      <c r="L12376" t="s">
        <v>17</v>
      </c>
    </row>
    <row r="12377" spans="1:12" x14ac:dyDescent="0.3">
      <c r="A12377" t="s">
        <v>2083</v>
      </c>
      <c r="B12377">
        <v>360118</v>
      </c>
      <c r="C12377" t="s">
        <v>2027</v>
      </c>
      <c r="D12377" t="s">
        <v>20</v>
      </c>
      <c r="E12377">
        <v>127</v>
      </c>
      <c r="G12377">
        <v>0.95799999999999996</v>
      </c>
      <c r="H12377">
        <v>18.3078</v>
      </c>
      <c r="I12377">
        <v>19.1111</v>
      </c>
      <c r="J12377">
        <v>20</v>
      </c>
      <c r="K12377" s="1">
        <v>44203</v>
      </c>
      <c r="L12377" t="s">
        <v>17</v>
      </c>
    </row>
    <row r="12378" spans="1:12" hidden="1" x14ac:dyDescent="0.3">
      <c r="A12378" t="s">
        <v>2083</v>
      </c>
      <c r="B12378">
        <v>360118</v>
      </c>
      <c r="C12378" t="s">
        <v>2027</v>
      </c>
      <c r="D12378" t="s">
        <v>18</v>
      </c>
      <c r="E12378" t="s">
        <v>15</v>
      </c>
      <c r="G12378">
        <v>0.87450000000000006</v>
      </c>
      <c r="H12378">
        <v>9.4057999999999993</v>
      </c>
      <c r="I12378">
        <v>10.7554</v>
      </c>
      <c r="J12378" t="s">
        <v>16</v>
      </c>
      <c r="K12378" s="1">
        <v>44203</v>
      </c>
      <c r="L12378" t="s">
        <v>17</v>
      </c>
    </row>
    <row r="12379" spans="1:12" x14ac:dyDescent="0.3">
      <c r="A12379" t="s">
        <v>2083</v>
      </c>
      <c r="B12379">
        <v>360118</v>
      </c>
      <c r="C12379" t="s">
        <v>2027</v>
      </c>
      <c r="D12379" t="s">
        <v>19</v>
      </c>
      <c r="E12379">
        <v>218</v>
      </c>
      <c r="G12379">
        <v>1.1455</v>
      </c>
      <c r="H12379">
        <v>14.7019</v>
      </c>
      <c r="I12379">
        <v>12.834899999999999</v>
      </c>
      <c r="J12379">
        <v>39</v>
      </c>
      <c r="K12379" s="1">
        <v>44203</v>
      </c>
      <c r="L12379" t="s">
        <v>17</v>
      </c>
    </row>
    <row r="12380" spans="1:12" hidden="1" x14ac:dyDescent="0.3">
      <c r="A12380" t="s">
        <v>2084</v>
      </c>
      <c r="B12380">
        <v>360121</v>
      </c>
      <c r="C12380" t="s">
        <v>2027</v>
      </c>
      <c r="D12380" t="s">
        <v>21</v>
      </c>
      <c r="E12380" t="s">
        <v>15</v>
      </c>
      <c r="G12380">
        <v>1.0112000000000001</v>
      </c>
      <c r="H12380">
        <v>15.029500000000001</v>
      </c>
      <c r="I12380">
        <v>14.8629</v>
      </c>
      <c r="J12380" t="s">
        <v>16</v>
      </c>
      <c r="K12380" s="1">
        <v>44203</v>
      </c>
      <c r="L12380" t="s">
        <v>17</v>
      </c>
    </row>
    <row r="12381" spans="1:12" hidden="1" x14ac:dyDescent="0.3">
      <c r="A12381" t="s">
        <v>2084</v>
      </c>
      <c r="B12381">
        <v>360121</v>
      </c>
      <c r="C12381" t="s">
        <v>2027</v>
      </c>
      <c r="D12381" t="s">
        <v>14</v>
      </c>
      <c r="E12381" t="s">
        <v>15</v>
      </c>
      <c r="F12381">
        <v>1</v>
      </c>
      <c r="G12381" t="s">
        <v>15</v>
      </c>
      <c r="H12381" t="s">
        <v>15</v>
      </c>
      <c r="I12381" t="s">
        <v>15</v>
      </c>
      <c r="J12381" t="s">
        <v>15</v>
      </c>
      <c r="K12381" s="1">
        <v>44203</v>
      </c>
      <c r="L12381" t="s">
        <v>17</v>
      </c>
    </row>
    <row r="12382" spans="1:12" x14ac:dyDescent="0.3">
      <c r="A12382" t="s">
        <v>2084</v>
      </c>
      <c r="B12382">
        <v>360121</v>
      </c>
      <c r="C12382" t="s">
        <v>2027</v>
      </c>
      <c r="D12382" t="s">
        <v>22</v>
      </c>
      <c r="E12382">
        <v>88</v>
      </c>
      <c r="G12382">
        <v>1.0228999999999999</v>
      </c>
      <c r="H12382">
        <v>18.6114</v>
      </c>
      <c r="I12382">
        <v>18.194700000000001</v>
      </c>
      <c r="J12382">
        <v>18</v>
      </c>
      <c r="K12382" s="1">
        <v>44203</v>
      </c>
      <c r="L12382" t="s">
        <v>17</v>
      </c>
    </row>
    <row r="12383" spans="1:12" hidden="1" x14ac:dyDescent="0.3">
      <c r="A12383" t="s">
        <v>2084</v>
      </c>
      <c r="B12383">
        <v>360121</v>
      </c>
      <c r="C12383" t="s">
        <v>2027</v>
      </c>
      <c r="D12383" t="s">
        <v>20</v>
      </c>
      <c r="E12383" t="s">
        <v>15</v>
      </c>
      <c r="G12383">
        <v>1.0057</v>
      </c>
      <c r="H12383">
        <v>15.1311</v>
      </c>
      <c r="I12383">
        <v>15.044600000000001</v>
      </c>
      <c r="J12383" t="s">
        <v>16</v>
      </c>
      <c r="K12383" s="1">
        <v>44203</v>
      </c>
      <c r="L12383" t="s">
        <v>17</v>
      </c>
    </row>
    <row r="12384" spans="1:12" hidden="1" x14ac:dyDescent="0.3">
      <c r="A12384" t="s">
        <v>2084</v>
      </c>
      <c r="B12384">
        <v>360121</v>
      </c>
      <c r="C12384" t="s">
        <v>2027</v>
      </c>
      <c r="D12384" t="s">
        <v>18</v>
      </c>
      <c r="E12384" t="s">
        <v>15</v>
      </c>
      <c r="F12384">
        <v>5</v>
      </c>
      <c r="G12384" t="s">
        <v>15</v>
      </c>
      <c r="H12384" t="s">
        <v>15</v>
      </c>
      <c r="I12384" t="s">
        <v>15</v>
      </c>
      <c r="J12384" t="s">
        <v>15</v>
      </c>
      <c r="K12384" s="1">
        <v>44203</v>
      </c>
      <c r="L12384" t="s">
        <v>17</v>
      </c>
    </row>
    <row r="12385" spans="1:12" hidden="1" x14ac:dyDescent="0.3">
      <c r="A12385" t="s">
        <v>2084</v>
      </c>
      <c r="B12385">
        <v>360121</v>
      </c>
      <c r="C12385" t="s">
        <v>2027</v>
      </c>
      <c r="D12385" t="s">
        <v>19</v>
      </c>
      <c r="E12385" t="s">
        <v>15</v>
      </c>
      <c r="G12385">
        <v>0.90700000000000003</v>
      </c>
      <c r="H12385">
        <v>10.5511</v>
      </c>
      <c r="I12385">
        <v>11.633599999999999</v>
      </c>
      <c r="J12385" t="s">
        <v>16</v>
      </c>
      <c r="K12385" s="1">
        <v>44203</v>
      </c>
      <c r="L12385" t="s">
        <v>17</v>
      </c>
    </row>
    <row r="12386" spans="1:12" x14ac:dyDescent="0.3">
      <c r="A12386" t="s">
        <v>2085</v>
      </c>
      <c r="B12386">
        <v>360123</v>
      </c>
      <c r="C12386" t="s">
        <v>2027</v>
      </c>
      <c r="D12386" t="s">
        <v>21</v>
      </c>
      <c r="E12386">
        <v>357</v>
      </c>
      <c r="G12386">
        <v>1.04</v>
      </c>
      <c r="H12386">
        <v>17.729099999999999</v>
      </c>
      <c r="I12386">
        <v>17.0473</v>
      </c>
      <c r="J12386">
        <v>66</v>
      </c>
      <c r="K12386" s="1">
        <v>44203</v>
      </c>
      <c r="L12386" t="s">
        <v>17</v>
      </c>
    </row>
    <row r="12387" spans="1:12" hidden="1" x14ac:dyDescent="0.3">
      <c r="A12387" t="s">
        <v>2085</v>
      </c>
      <c r="B12387">
        <v>360123</v>
      </c>
      <c r="C12387" t="s">
        <v>2027</v>
      </c>
      <c r="D12387" t="s">
        <v>14</v>
      </c>
      <c r="E12387" t="s">
        <v>15</v>
      </c>
      <c r="G12387">
        <v>0.90569999999999995</v>
      </c>
      <c r="H12387">
        <v>5.7198000000000002</v>
      </c>
      <c r="I12387">
        <v>6.3151000000000002</v>
      </c>
      <c r="J12387" t="s">
        <v>16</v>
      </c>
      <c r="K12387" s="1">
        <v>44203</v>
      </c>
      <c r="L12387" t="s">
        <v>17</v>
      </c>
    </row>
    <row r="12388" spans="1:12" x14ac:dyDescent="0.3">
      <c r="A12388" t="s">
        <v>2085</v>
      </c>
      <c r="B12388">
        <v>360123</v>
      </c>
      <c r="C12388" t="s">
        <v>2027</v>
      </c>
      <c r="D12388" t="s">
        <v>22</v>
      </c>
      <c r="E12388">
        <v>318</v>
      </c>
      <c r="G12388">
        <v>0.99519999999999997</v>
      </c>
      <c r="H12388">
        <v>19.606300000000001</v>
      </c>
      <c r="I12388">
        <v>19.700500000000002</v>
      </c>
      <c r="J12388">
        <v>62</v>
      </c>
      <c r="K12388" s="1">
        <v>44203</v>
      </c>
      <c r="L12388" t="s">
        <v>17</v>
      </c>
    </row>
    <row r="12389" spans="1:12" x14ac:dyDescent="0.3">
      <c r="A12389" t="s">
        <v>2085</v>
      </c>
      <c r="B12389">
        <v>360123</v>
      </c>
      <c r="C12389" t="s">
        <v>2027</v>
      </c>
      <c r="D12389" t="s">
        <v>20</v>
      </c>
      <c r="E12389">
        <v>116</v>
      </c>
      <c r="G12389">
        <v>1.0509999999999999</v>
      </c>
      <c r="H12389">
        <v>20.872800000000002</v>
      </c>
      <c r="I12389">
        <v>19.860399999999998</v>
      </c>
      <c r="J12389">
        <v>28</v>
      </c>
      <c r="K12389" s="1">
        <v>44203</v>
      </c>
      <c r="L12389" t="s">
        <v>17</v>
      </c>
    </row>
    <row r="12390" spans="1:12" hidden="1" x14ac:dyDescent="0.3">
      <c r="A12390" t="s">
        <v>2085</v>
      </c>
      <c r="B12390">
        <v>360123</v>
      </c>
      <c r="C12390" t="s">
        <v>2027</v>
      </c>
      <c r="D12390" t="s">
        <v>18</v>
      </c>
      <c r="E12390" t="s">
        <v>15</v>
      </c>
      <c r="F12390">
        <v>5</v>
      </c>
      <c r="G12390" t="s">
        <v>15</v>
      </c>
      <c r="H12390" t="s">
        <v>15</v>
      </c>
      <c r="I12390" t="s">
        <v>15</v>
      </c>
      <c r="J12390" t="s">
        <v>15</v>
      </c>
      <c r="K12390" s="1">
        <v>44203</v>
      </c>
      <c r="L12390" t="s">
        <v>17</v>
      </c>
    </row>
    <row r="12391" spans="1:12" x14ac:dyDescent="0.3">
      <c r="A12391" t="s">
        <v>2085</v>
      </c>
      <c r="B12391">
        <v>360123</v>
      </c>
      <c r="C12391" t="s">
        <v>2027</v>
      </c>
      <c r="D12391" t="s">
        <v>19</v>
      </c>
      <c r="E12391">
        <v>108</v>
      </c>
      <c r="G12391">
        <v>0.9698</v>
      </c>
      <c r="H12391">
        <v>13.503</v>
      </c>
      <c r="I12391">
        <v>13.9236</v>
      </c>
      <c r="J12391">
        <v>13</v>
      </c>
      <c r="K12391" s="1">
        <v>44203</v>
      </c>
      <c r="L12391" t="s">
        <v>17</v>
      </c>
    </row>
    <row r="12392" spans="1:12" x14ac:dyDescent="0.3">
      <c r="A12392" t="s">
        <v>2086</v>
      </c>
      <c r="B12392">
        <v>360125</v>
      </c>
      <c r="C12392" t="s">
        <v>2027</v>
      </c>
      <c r="D12392" t="s">
        <v>21</v>
      </c>
      <c r="E12392">
        <v>245</v>
      </c>
      <c r="G12392">
        <v>1.0869</v>
      </c>
      <c r="H12392">
        <v>18.086500000000001</v>
      </c>
      <c r="I12392">
        <v>16.641100000000002</v>
      </c>
      <c r="J12392">
        <v>50</v>
      </c>
      <c r="K12392" s="1">
        <v>44203</v>
      </c>
      <c r="L12392" t="s">
        <v>17</v>
      </c>
    </row>
    <row r="12393" spans="1:12" hidden="1" x14ac:dyDescent="0.3">
      <c r="A12393" t="s">
        <v>2086</v>
      </c>
      <c r="B12393">
        <v>360125</v>
      </c>
      <c r="C12393" t="s">
        <v>2027</v>
      </c>
      <c r="D12393" t="s">
        <v>14</v>
      </c>
      <c r="E12393" t="s">
        <v>15</v>
      </c>
      <c r="G12393">
        <v>1.0058</v>
      </c>
      <c r="H12393">
        <v>4.8570000000000002</v>
      </c>
      <c r="I12393">
        <v>4.8289999999999997</v>
      </c>
      <c r="J12393" t="s">
        <v>16</v>
      </c>
      <c r="K12393" s="1">
        <v>44203</v>
      </c>
      <c r="L12393" t="s">
        <v>17</v>
      </c>
    </row>
    <row r="12394" spans="1:12" x14ac:dyDescent="0.3">
      <c r="A12394" t="s">
        <v>2086</v>
      </c>
      <c r="B12394">
        <v>360125</v>
      </c>
      <c r="C12394" t="s">
        <v>2027</v>
      </c>
      <c r="D12394" t="s">
        <v>22</v>
      </c>
      <c r="E12394">
        <v>247</v>
      </c>
      <c r="G12394">
        <v>1.1279999999999999</v>
      </c>
      <c r="H12394">
        <v>22.321999999999999</v>
      </c>
      <c r="I12394">
        <v>19.7896</v>
      </c>
      <c r="J12394">
        <v>64</v>
      </c>
      <c r="K12394" s="1">
        <v>44203</v>
      </c>
      <c r="L12394" t="s">
        <v>17</v>
      </c>
    </row>
    <row r="12395" spans="1:12" x14ac:dyDescent="0.3">
      <c r="A12395" t="s">
        <v>2086</v>
      </c>
      <c r="B12395">
        <v>360125</v>
      </c>
      <c r="C12395" t="s">
        <v>2027</v>
      </c>
      <c r="D12395" t="s">
        <v>20</v>
      </c>
      <c r="E12395">
        <v>121</v>
      </c>
      <c r="G12395">
        <v>1.0059</v>
      </c>
      <c r="H12395">
        <v>19.469100000000001</v>
      </c>
      <c r="I12395">
        <v>19.3551</v>
      </c>
      <c r="J12395">
        <v>24</v>
      </c>
      <c r="K12395" s="1">
        <v>44203</v>
      </c>
      <c r="L12395" t="s">
        <v>17</v>
      </c>
    </row>
    <row r="12396" spans="1:12" hidden="1" x14ac:dyDescent="0.3">
      <c r="A12396" t="s">
        <v>2086</v>
      </c>
      <c r="B12396">
        <v>360125</v>
      </c>
      <c r="C12396" t="s">
        <v>2027</v>
      </c>
      <c r="D12396" t="s">
        <v>18</v>
      </c>
      <c r="E12396" t="s">
        <v>15</v>
      </c>
      <c r="F12396">
        <v>5</v>
      </c>
      <c r="G12396" t="s">
        <v>15</v>
      </c>
      <c r="H12396" t="s">
        <v>15</v>
      </c>
      <c r="I12396" t="s">
        <v>15</v>
      </c>
      <c r="J12396" t="s">
        <v>15</v>
      </c>
      <c r="K12396" s="1">
        <v>44203</v>
      </c>
      <c r="L12396" t="s">
        <v>17</v>
      </c>
    </row>
    <row r="12397" spans="1:12" hidden="1" x14ac:dyDescent="0.3">
      <c r="A12397" t="s">
        <v>2086</v>
      </c>
      <c r="B12397">
        <v>360125</v>
      </c>
      <c r="C12397" t="s">
        <v>2027</v>
      </c>
      <c r="D12397" t="s">
        <v>19</v>
      </c>
      <c r="E12397" t="s">
        <v>15</v>
      </c>
      <c r="F12397">
        <v>1</v>
      </c>
      <c r="G12397" t="s">
        <v>15</v>
      </c>
      <c r="H12397" t="s">
        <v>15</v>
      </c>
      <c r="I12397" t="s">
        <v>15</v>
      </c>
      <c r="J12397" t="s">
        <v>15</v>
      </c>
      <c r="K12397" s="1">
        <v>44203</v>
      </c>
      <c r="L12397" t="s">
        <v>17</v>
      </c>
    </row>
    <row r="12398" spans="1:12" hidden="1" x14ac:dyDescent="0.3">
      <c r="A12398" t="s">
        <v>2087</v>
      </c>
      <c r="B12398">
        <v>360131</v>
      </c>
      <c r="C12398" t="s">
        <v>2027</v>
      </c>
      <c r="D12398" t="s">
        <v>21</v>
      </c>
      <c r="E12398" t="s">
        <v>15</v>
      </c>
      <c r="G12398">
        <v>0.96289999999999998</v>
      </c>
      <c r="H12398">
        <v>14.743399999999999</v>
      </c>
      <c r="I12398">
        <v>15.311500000000001</v>
      </c>
      <c r="J12398" t="s">
        <v>16</v>
      </c>
      <c r="K12398" s="1">
        <v>44203</v>
      </c>
      <c r="L12398" t="s">
        <v>17</v>
      </c>
    </row>
    <row r="12399" spans="1:12" hidden="1" x14ac:dyDescent="0.3">
      <c r="A12399" t="s">
        <v>2087</v>
      </c>
      <c r="B12399">
        <v>360131</v>
      </c>
      <c r="C12399" t="s">
        <v>2027</v>
      </c>
      <c r="D12399" t="s">
        <v>14</v>
      </c>
      <c r="E12399" t="s">
        <v>15</v>
      </c>
      <c r="F12399">
        <v>1</v>
      </c>
      <c r="G12399" t="s">
        <v>15</v>
      </c>
      <c r="H12399" t="s">
        <v>15</v>
      </c>
      <c r="I12399" t="s">
        <v>15</v>
      </c>
      <c r="J12399" t="s">
        <v>15</v>
      </c>
      <c r="K12399" s="1">
        <v>44203</v>
      </c>
      <c r="L12399" t="s">
        <v>17</v>
      </c>
    </row>
    <row r="12400" spans="1:12" hidden="1" x14ac:dyDescent="0.3">
      <c r="A12400" t="s">
        <v>2087</v>
      </c>
      <c r="B12400">
        <v>360131</v>
      </c>
      <c r="C12400" t="s">
        <v>2027</v>
      </c>
      <c r="D12400" t="s">
        <v>22</v>
      </c>
      <c r="E12400" t="s">
        <v>15</v>
      </c>
      <c r="G12400">
        <v>0.95930000000000004</v>
      </c>
      <c r="H12400">
        <v>18.470400000000001</v>
      </c>
      <c r="I12400">
        <v>19.253399999999999</v>
      </c>
      <c r="J12400" t="s">
        <v>16</v>
      </c>
      <c r="K12400" s="1">
        <v>44203</v>
      </c>
      <c r="L12400" t="s">
        <v>17</v>
      </c>
    </row>
    <row r="12401" spans="1:12" hidden="1" x14ac:dyDescent="0.3">
      <c r="A12401" t="s">
        <v>2087</v>
      </c>
      <c r="B12401">
        <v>360131</v>
      </c>
      <c r="C12401" t="s">
        <v>2027</v>
      </c>
      <c r="D12401" t="s">
        <v>20</v>
      </c>
      <c r="E12401" t="s">
        <v>15</v>
      </c>
      <c r="G12401">
        <v>0.94450000000000001</v>
      </c>
      <c r="H12401">
        <v>19.7621</v>
      </c>
      <c r="I12401">
        <v>20.922599999999999</v>
      </c>
      <c r="J12401" t="s">
        <v>16</v>
      </c>
      <c r="K12401" s="1">
        <v>44203</v>
      </c>
      <c r="L12401" t="s">
        <v>17</v>
      </c>
    </row>
    <row r="12402" spans="1:12" hidden="1" x14ac:dyDescent="0.3">
      <c r="A12402" t="s">
        <v>2087</v>
      </c>
      <c r="B12402">
        <v>360131</v>
      </c>
      <c r="C12402" t="s">
        <v>2027</v>
      </c>
      <c r="D12402" t="s">
        <v>18</v>
      </c>
      <c r="E12402" t="s">
        <v>15</v>
      </c>
      <c r="F12402">
        <v>5</v>
      </c>
      <c r="G12402" t="s">
        <v>15</v>
      </c>
      <c r="H12402" t="s">
        <v>15</v>
      </c>
      <c r="I12402" t="s">
        <v>15</v>
      </c>
      <c r="J12402" t="s">
        <v>15</v>
      </c>
      <c r="K12402" s="1">
        <v>44203</v>
      </c>
      <c r="L12402" t="s">
        <v>17</v>
      </c>
    </row>
    <row r="12403" spans="1:12" hidden="1" x14ac:dyDescent="0.3">
      <c r="A12403" t="s">
        <v>2087</v>
      </c>
      <c r="B12403">
        <v>360131</v>
      </c>
      <c r="C12403" t="s">
        <v>2027</v>
      </c>
      <c r="D12403" t="s">
        <v>19</v>
      </c>
      <c r="E12403" t="s">
        <v>15</v>
      </c>
      <c r="F12403">
        <v>1</v>
      </c>
      <c r="G12403" t="s">
        <v>15</v>
      </c>
      <c r="H12403" t="s">
        <v>15</v>
      </c>
      <c r="I12403" t="s">
        <v>15</v>
      </c>
      <c r="J12403" t="s">
        <v>15</v>
      </c>
      <c r="K12403" s="1">
        <v>44203</v>
      </c>
      <c r="L12403" t="s">
        <v>17</v>
      </c>
    </row>
    <row r="12404" spans="1:12" x14ac:dyDescent="0.3">
      <c r="A12404" t="s">
        <v>2088</v>
      </c>
      <c r="B12404">
        <v>360132</v>
      </c>
      <c r="C12404" t="s">
        <v>2027</v>
      </c>
      <c r="D12404" t="s">
        <v>21</v>
      </c>
      <c r="E12404">
        <v>229</v>
      </c>
      <c r="G12404">
        <v>0.96940000000000004</v>
      </c>
      <c r="H12404">
        <v>15.750400000000001</v>
      </c>
      <c r="I12404">
        <v>16.247900000000001</v>
      </c>
      <c r="J12404">
        <v>34</v>
      </c>
      <c r="K12404" s="1">
        <v>44203</v>
      </c>
      <c r="L12404" t="s">
        <v>17</v>
      </c>
    </row>
    <row r="12405" spans="1:12" hidden="1" x14ac:dyDescent="0.3">
      <c r="A12405" t="s">
        <v>2088</v>
      </c>
      <c r="B12405">
        <v>360132</v>
      </c>
      <c r="C12405" t="s">
        <v>2027</v>
      </c>
      <c r="D12405" t="s">
        <v>14</v>
      </c>
      <c r="E12405" t="s">
        <v>15</v>
      </c>
      <c r="F12405">
        <v>1</v>
      </c>
      <c r="G12405" t="s">
        <v>15</v>
      </c>
      <c r="H12405" t="s">
        <v>15</v>
      </c>
      <c r="I12405" t="s">
        <v>15</v>
      </c>
      <c r="J12405" t="s">
        <v>15</v>
      </c>
      <c r="K12405" s="1">
        <v>44203</v>
      </c>
      <c r="L12405" t="s">
        <v>17</v>
      </c>
    </row>
    <row r="12406" spans="1:12" x14ac:dyDescent="0.3">
      <c r="A12406" t="s">
        <v>2088</v>
      </c>
      <c r="B12406">
        <v>360132</v>
      </c>
      <c r="C12406" t="s">
        <v>2027</v>
      </c>
      <c r="D12406" t="s">
        <v>22</v>
      </c>
      <c r="E12406">
        <v>277</v>
      </c>
      <c r="G12406">
        <v>0.97089999999999999</v>
      </c>
      <c r="H12406">
        <v>19.549700000000001</v>
      </c>
      <c r="I12406">
        <v>20.1358</v>
      </c>
      <c r="J12406">
        <v>52</v>
      </c>
      <c r="K12406" s="1">
        <v>44203</v>
      </c>
      <c r="L12406" t="s">
        <v>17</v>
      </c>
    </row>
    <row r="12407" spans="1:12" x14ac:dyDescent="0.3">
      <c r="A12407" t="s">
        <v>2088</v>
      </c>
      <c r="B12407">
        <v>360132</v>
      </c>
      <c r="C12407" t="s">
        <v>2027</v>
      </c>
      <c r="D12407" t="s">
        <v>20</v>
      </c>
      <c r="E12407">
        <v>79</v>
      </c>
      <c r="G12407">
        <v>1.1044</v>
      </c>
      <c r="H12407">
        <v>18.6844</v>
      </c>
      <c r="I12407">
        <v>16.918800000000001</v>
      </c>
      <c r="J12407">
        <v>22</v>
      </c>
      <c r="K12407" s="1">
        <v>44203</v>
      </c>
      <c r="L12407" t="s">
        <v>17</v>
      </c>
    </row>
    <row r="12408" spans="1:12" hidden="1" x14ac:dyDescent="0.3">
      <c r="A12408" t="s">
        <v>2088</v>
      </c>
      <c r="B12408">
        <v>360132</v>
      </c>
      <c r="C12408" t="s">
        <v>2027</v>
      </c>
      <c r="D12408" t="s">
        <v>18</v>
      </c>
      <c r="E12408" t="s">
        <v>15</v>
      </c>
      <c r="F12408">
        <v>5</v>
      </c>
      <c r="G12408" t="s">
        <v>15</v>
      </c>
      <c r="H12408" t="s">
        <v>15</v>
      </c>
      <c r="I12408" t="s">
        <v>15</v>
      </c>
      <c r="J12408" t="s">
        <v>15</v>
      </c>
      <c r="K12408" s="1">
        <v>44203</v>
      </c>
      <c r="L12408" t="s">
        <v>17</v>
      </c>
    </row>
    <row r="12409" spans="1:12" x14ac:dyDescent="0.3">
      <c r="A12409" t="s">
        <v>2088</v>
      </c>
      <c r="B12409">
        <v>360132</v>
      </c>
      <c r="C12409" t="s">
        <v>2027</v>
      </c>
      <c r="D12409" t="s">
        <v>19</v>
      </c>
      <c r="E12409">
        <v>76</v>
      </c>
      <c r="G12409">
        <v>1.0101</v>
      </c>
      <c r="H12409">
        <v>13.8063</v>
      </c>
      <c r="I12409">
        <v>13.668699999999999</v>
      </c>
      <c r="J12409">
        <v>11</v>
      </c>
      <c r="K12409" s="1">
        <v>44203</v>
      </c>
      <c r="L12409" t="s">
        <v>17</v>
      </c>
    </row>
    <row r="12410" spans="1:12" x14ac:dyDescent="0.3">
      <c r="A12410" t="s">
        <v>2089</v>
      </c>
      <c r="B12410">
        <v>360133</v>
      </c>
      <c r="C12410" t="s">
        <v>2027</v>
      </c>
      <c r="D12410" t="s">
        <v>21</v>
      </c>
      <c r="E12410">
        <v>297</v>
      </c>
      <c r="G12410">
        <v>0.93310000000000004</v>
      </c>
      <c r="H12410">
        <v>15.7174</v>
      </c>
      <c r="I12410">
        <v>16.8445</v>
      </c>
      <c r="J12410">
        <v>42</v>
      </c>
      <c r="K12410" s="1">
        <v>44203</v>
      </c>
      <c r="L12410" t="s">
        <v>17</v>
      </c>
    </row>
    <row r="12411" spans="1:12" hidden="1" x14ac:dyDescent="0.3">
      <c r="A12411" t="s">
        <v>2089</v>
      </c>
      <c r="B12411">
        <v>360133</v>
      </c>
      <c r="C12411" t="s">
        <v>2027</v>
      </c>
      <c r="D12411" t="s">
        <v>14</v>
      </c>
      <c r="E12411" t="s">
        <v>15</v>
      </c>
      <c r="G12411">
        <v>1.0588</v>
      </c>
      <c r="H12411">
        <v>7.5269000000000004</v>
      </c>
      <c r="I12411">
        <v>7.1090999999999998</v>
      </c>
      <c r="J12411" t="s">
        <v>16</v>
      </c>
      <c r="K12411" s="1">
        <v>44203</v>
      </c>
      <c r="L12411" t="s">
        <v>17</v>
      </c>
    </row>
    <row r="12412" spans="1:12" x14ac:dyDescent="0.3">
      <c r="A12412" t="s">
        <v>2089</v>
      </c>
      <c r="B12412">
        <v>360133</v>
      </c>
      <c r="C12412" t="s">
        <v>2027</v>
      </c>
      <c r="D12412" t="s">
        <v>22</v>
      </c>
      <c r="E12412">
        <v>348</v>
      </c>
      <c r="G12412">
        <v>1.0149999999999999</v>
      </c>
      <c r="H12412">
        <v>20.090499999999999</v>
      </c>
      <c r="I12412">
        <v>19.7928</v>
      </c>
      <c r="J12412">
        <v>71</v>
      </c>
      <c r="K12412" s="1">
        <v>44203</v>
      </c>
      <c r="L12412" t="s">
        <v>17</v>
      </c>
    </row>
    <row r="12413" spans="1:12" x14ac:dyDescent="0.3">
      <c r="A12413" t="s">
        <v>2089</v>
      </c>
      <c r="B12413">
        <v>360133</v>
      </c>
      <c r="C12413" t="s">
        <v>2027</v>
      </c>
      <c r="D12413" t="s">
        <v>20</v>
      </c>
      <c r="E12413">
        <v>141</v>
      </c>
      <c r="G12413">
        <v>1.0875999999999999</v>
      </c>
      <c r="H12413">
        <v>20.360099999999999</v>
      </c>
      <c r="I12413">
        <v>18.72</v>
      </c>
      <c r="J12413">
        <v>35</v>
      </c>
      <c r="K12413" s="1">
        <v>44203</v>
      </c>
      <c r="L12413" t="s">
        <v>17</v>
      </c>
    </row>
    <row r="12414" spans="1:12" x14ac:dyDescent="0.3">
      <c r="A12414" t="s">
        <v>2089</v>
      </c>
      <c r="B12414">
        <v>360133</v>
      </c>
      <c r="C12414" t="s">
        <v>2027</v>
      </c>
      <c r="D12414" t="s">
        <v>18</v>
      </c>
      <c r="E12414">
        <v>63</v>
      </c>
      <c r="G12414">
        <v>1.111</v>
      </c>
      <c r="H12414">
        <v>13.0464</v>
      </c>
      <c r="I12414">
        <v>11.742800000000001</v>
      </c>
      <c r="J12414">
        <v>11</v>
      </c>
      <c r="K12414" s="1">
        <v>44203</v>
      </c>
      <c r="L12414" t="s">
        <v>17</v>
      </c>
    </row>
    <row r="12415" spans="1:12" x14ac:dyDescent="0.3">
      <c r="A12415" t="s">
        <v>2089</v>
      </c>
      <c r="B12415">
        <v>360133</v>
      </c>
      <c r="C12415" t="s">
        <v>2027</v>
      </c>
      <c r="D12415" t="s">
        <v>19</v>
      </c>
      <c r="E12415">
        <v>133</v>
      </c>
      <c r="G12415">
        <v>1.1633</v>
      </c>
      <c r="H12415">
        <v>15.218500000000001</v>
      </c>
      <c r="I12415">
        <v>13.0823</v>
      </c>
      <c r="J12415">
        <v>28</v>
      </c>
      <c r="K12415" s="1">
        <v>44203</v>
      </c>
      <c r="L12415" t="s">
        <v>17</v>
      </c>
    </row>
    <row r="12416" spans="1:12" x14ac:dyDescent="0.3">
      <c r="A12416" t="s">
        <v>329</v>
      </c>
      <c r="B12416">
        <v>360134</v>
      </c>
      <c r="C12416" t="s">
        <v>2027</v>
      </c>
      <c r="D12416" t="s">
        <v>21</v>
      </c>
      <c r="E12416">
        <v>228</v>
      </c>
      <c r="G12416">
        <v>0.96220000000000006</v>
      </c>
      <c r="H12416">
        <v>15.156700000000001</v>
      </c>
      <c r="I12416">
        <v>15.7516</v>
      </c>
      <c r="J12416">
        <v>32</v>
      </c>
      <c r="K12416" s="1">
        <v>44203</v>
      </c>
      <c r="L12416" t="s">
        <v>17</v>
      </c>
    </row>
    <row r="12417" spans="1:12" hidden="1" x14ac:dyDescent="0.3">
      <c r="A12417" t="s">
        <v>329</v>
      </c>
      <c r="B12417">
        <v>360134</v>
      </c>
      <c r="C12417" t="s">
        <v>2027</v>
      </c>
      <c r="D12417" t="s">
        <v>14</v>
      </c>
      <c r="E12417" t="s">
        <v>15</v>
      </c>
      <c r="G12417">
        <v>1.0661</v>
      </c>
      <c r="H12417">
        <v>5.7579000000000002</v>
      </c>
      <c r="I12417">
        <v>5.4009999999999998</v>
      </c>
      <c r="J12417" t="s">
        <v>16</v>
      </c>
      <c r="K12417" s="1">
        <v>44203</v>
      </c>
      <c r="L12417" t="s">
        <v>17</v>
      </c>
    </row>
    <row r="12418" spans="1:12" x14ac:dyDescent="0.3">
      <c r="A12418" t="s">
        <v>329</v>
      </c>
      <c r="B12418">
        <v>360134</v>
      </c>
      <c r="C12418" t="s">
        <v>2027</v>
      </c>
      <c r="D12418" t="s">
        <v>22</v>
      </c>
      <c r="E12418">
        <v>334</v>
      </c>
      <c r="G12418">
        <v>0.95479999999999998</v>
      </c>
      <c r="H12418">
        <v>17.1435</v>
      </c>
      <c r="I12418">
        <v>17.954699999999999</v>
      </c>
      <c r="J12418">
        <v>54</v>
      </c>
      <c r="K12418" s="1">
        <v>44203</v>
      </c>
      <c r="L12418" t="s">
        <v>17</v>
      </c>
    </row>
    <row r="12419" spans="1:12" x14ac:dyDescent="0.3">
      <c r="A12419" t="s">
        <v>329</v>
      </c>
      <c r="B12419">
        <v>360134</v>
      </c>
      <c r="C12419" t="s">
        <v>2027</v>
      </c>
      <c r="D12419" t="s">
        <v>20</v>
      </c>
      <c r="E12419">
        <v>96</v>
      </c>
      <c r="G12419">
        <v>0.95930000000000004</v>
      </c>
      <c r="H12419">
        <v>15.601000000000001</v>
      </c>
      <c r="I12419">
        <v>16.2636</v>
      </c>
      <c r="J12419">
        <v>12</v>
      </c>
      <c r="K12419" s="1">
        <v>44203</v>
      </c>
      <c r="L12419" t="s">
        <v>17</v>
      </c>
    </row>
    <row r="12420" spans="1:12" hidden="1" x14ac:dyDescent="0.3">
      <c r="A12420" t="s">
        <v>329</v>
      </c>
      <c r="B12420">
        <v>360134</v>
      </c>
      <c r="C12420" t="s">
        <v>2027</v>
      </c>
      <c r="D12420" t="s">
        <v>18</v>
      </c>
      <c r="E12420" t="s">
        <v>15</v>
      </c>
      <c r="F12420">
        <v>5</v>
      </c>
      <c r="G12420" t="s">
        <v>15</v>
      </c>
      <c r="H12420" t="s">
        <v>15</v>
      </c>
      <c r="I12420" t="s">
        <v>15</v>
      </c>
      <c r="J12420" t="s">
        <v>15</v>
      </c>
      <c r="K12420" s="1">
        <v>44203</v>
      </c>
      <c r="L12420" t="s">
        <v>17</v>
      </c>
    </row>
    <row r="12421" spans="1:12" x14ac:dyDescent="0.3">
      <c r="A12421" t="s">
        <v>329</v>
      </c>
      <c r="B12421">
        <v>360134</v>
      </c>
      <c r="C12421" t="s">
        <v>2027</v>
      </c>
      <c r="D12421" t="s">
        <v>19</v>
      </c>
      <c r="E12421">
        <v>97</v>
      </c>
      <c r="G12421">
        <v>1.0845</v>
      </c>
      <c r="H12421">
        <v>14.3004</v>
      </c>
      <c r="I12421">
        <v>13.186199999999999</v>
      </c>
      <c r="J12421">
        <v>18</v>
      </c>
      <c r="K12421" s="1">
        <v>44203</v>
      </c>
      <c r="L12421" t="s">
        <v>17</v>
      </c>
    </row>
    <row r="12422" spans="1:12" x14ac:dyDescent="0.3">
      <c r="A12422" t="s">
        <v>2090</v>
      </c>
      <c r="B12422">
        <v>360137</v>
      </c>
      <c r="C12422" t="s">
        <v>2027</v>
      </c>
      <c r="D12422" t="s">
        <v>21</v>
      </c>
      <c r="E12422">
        <v>156</v>
      </c>
      <c r="G12422">
        <v>1.0982000000000001</v>
      </c>
      <c r="H12422">
        <v>20.767900000000001</v>
      </c>
      <c r="I12422">
        <v>18.911200000000001</v>
      </c>
      <c r="J12422">
        <v>39</v>
      </c>
      <c r="K12422" s="1">
        <v>44203</v>
      </c>
      <c r="L12422" t="s">
        <v>17</v>
      </c>
    </row>
    <row r="12423" spans="1:12" hidden="1" x14ac:dyDescent="0.3">
      <c r="A12423" t="s">
        <v>2090</v>
      </c>
      <c r="B12423">
        <v>360137</v>
      </c>
      <c r="C12423" t="s">
        <v>2027</v>
      </c>
      <c r="D12423" t="s">
        <v>14</v>
      </c>
      <c r="E12423" t="s">
        <v>15</v>
      </c>
      <c r="G12423">
        <v>1.1424000000000001</v>
      </c>
      <c r="H12423">
        <v>5.9246999999999996</v>
      </c>
      <c r="I12423">
        <v>5.1859999999999999</v>
      </c>
      <c r="J12423" t="s">
        <v>16</v>
      </c>
      <c r="K12423" s="1">
        <v>44203</v>
      </c>
      <c r="L12423" t="s">
        <v>17</v>
      </c>
    </row>
    <row r="12424" spans="1:12" x14ac:dyDescent="0.3">
      <c r="A12424" t="s">
        <v>2090</v>
      </c>
      <c r="B12424">
        <v>360137</v>
      </c>
      <c r="C12424" t="s">
        <v>2027</v>
      </c>
      <c r="D12424" t="s">
        <v>22</v>
      </c>
      <c r="E12424">
        <v>292</v>
      </c>
      <c r="G12424">
        <v>1.0253000000000001</v>
      </c>
      <c r="H12424">
        <v>21.9636</v>
      </c>
      <c r="I12424">
        <v>21.421700000000001</v>
      </c>
      <c r="J12424">
        <v>66</v>
      </c>
      <c r="K12424" s="1">
        <v>44203</v>
      </c>
      <c r="L12424" t="s">
        <v>17</v>
      </c>
    </row>
    <row r="12425" spans="1:12" hidden="1" x14ac:dyDescent="0.3">
      <c r="A12425" t="s">
        <v>2090</v>
      </c>
      <c r="B12425">
        <v>360137</v>
      </c>
      <c r="C12425" t="s">
        <v>2027</v>
      </c>
      <c r="D12425" t="s">
        <v>20</v>
      </c>
      <c r="E12425" t="s">
        <v>15</v>
      </c>
      <c r="G12425">
        <v>0.997</v>
      </c>
      <c r="H12425">
        <v>18.4511</v>
      </c>
      <c r="I12425">
        <v>18.507400000000001</v>
      </c>
      <c r="J12425" t="s">
        <v>16</v>
      </c>
      <c r="K12425" s="1">
        <v>44203</v>
      </c>
      <c r="L12425" t="s">
        <v>17</v>
      </c>
    </row>
    <row r="12426" spans="1:12" x14ac:dyDescent="0.3">
      <c r="A12426" t="s">
        <v>2090</v>
      </c>
      <c r="B12426">
        <v>360137</v>
      </c>
      <c r="C12426" t="s">
        <v>2027</v>
      </c>
      <c r="D12426" t="s">
        <v>18</v>
      </c>
      <c r="E12426">
        <v>171</v>
      </c>
      <c r="G12426">
        <v>1.0141</v>
      </c>
      <c r="H12426">
        <v>11.4801</v>
      </c>
      <c r="I12426">
        <v>11.320399999999999</v>
      </c>
      <c r="J12426">
        <v>20</v>
      </c>
      <c r="K12426" s="1">
        <v>44203</v>
      </c>
      <c r="L12426" t="s">
        <v>17</v>
      </c>
    </row>
    <row r="12427" spans="1:12" x14ac:dyDescent="0.3">
      <c r="A12427" t="s">
        <v>2090</v>
      </c>
      <c r="B12427">
        <v>360137</v>
      </c>
      <c r="C12427" t="s">
        <v>2027</v>
      </c>
      <c r="D12427" t="s">
        <v>19</v>
      </c>
      <c r="E12427">
        <v>134</v>
      </c>
      <c r="G12427">
        <v>0.97509999999999997</v>
      </c>
      <c r="H12427">
        <v>14.401899999999999</v>
      </c>
      <c r="I12427">
        <v>14.7697</v>
      </c>
      <c r="J12427">
        <v>18</v>
      </c>
      <c r="K12427" s="1">
        <v>44203</v>
      </c>
      <c r="L12427" t="s">
        <v>17</v>
      </c>
    </row>
    <row r="12428" spans="1:12" x14ac:dyDescent="0.3">
      <c r="A12428" t="s">
        <v>2091</v>
      </c>
      <c r="B12428">
        <v>360143</v>
      </c>
      <c r="C12428" t="s">
        <v>2027</v>
      </c>
      <c r="D12428" t="s">
        <v>21</v>
      </c>
      <c r="E12428">
        <v>324</v>
      </c>
      <c r="G12428">
        <v>1.1201000000000001</v>
      </c>
      <c r="H12428">
        <v>18.5944</v>
      </c>
      <c r="I12428">
        <v>16.601400000000002</v>
      </c>
      <c r="J12428">
        <v>68</v>
      </c>
      <c r="K12428" s="1">
        <v>44203</v>
      </c>
      <c r="L12428" t="s">
        <v>17</v>
      </c>
    </row>
    <row r="12429" spans="1:12" hidden="1" x14ac:dyDescent="0.3">
      <c r="A12429" t="s">
        <v>2091</v>
      </c>
      <c r="B12429">
        <v>360143</v>
      </c>
      <c r="C12429" t="s">
        <v>2027</v>
      </c>
      <c r="D12429" t="s">
        <v>14</v>
      </c>
      <c r="E12429" t="s">
        <v>15</v>
      </c>
      <c r="G12429">
        <v>0.98370000000000002</v>
      </c>
      <c r="H12429">
        <v>6.8531000000000004</v>
      </c>
      <c r="I12429">
        <v>6.9667000000000003</v>
      </c>
      <c r="J12429" t="s">
        <v>16</v>
      </c>
      <c r="K12429" s="1">
        <v>44203</v>
      </c>
      <c r="L12429" t="s">
        <v>17</v>
      </c>
    </row>
    <row r="12430" spans="1:12" x14ac:dyDescent="0.3">
      <c r="A12430" t="s">
        <v>2091</v>
      </c>
      <c r="B12430">
        <v>360143</v>
      </c>
      <c r="C12430" t="s">
        <v>2027</v>
      </c>
      <c r="D12430" t="s">
        <v>22</v>
      </c>
      <c r="E12430">
        <v>380</v>
      </c>
      <c r="G12430">
        <v>0.94740000000000002</v>
      </c>
      <c r="H12430">
        <v>19.191400000000002</v>
      </c>
      <c r="I12430">
        <v>20.256699999999999</v>
      </c>
      <c r="J12430">
        <v>69</v>
      </c>
      <c r="K12430" s="1">
        <v>44203</v>
      </c>
      <c r="L12430" t="s">
        <v>17</v>
      </c>
    </row>
    <row r="12431" spans="1:12" x14ac:dyDescent="0.3">
      <c r="A12431" t="s">
        <v>2091</v>
      </c>
      <c r="B12431">
        <v>360143</v>
      </c>
      <c r="C12431" t="s">
        <v>2027</v>
      </c>
      <c r="D12431" t="s">
        <v>20</v>
      </c>
      <c r="E12431">
        <v>96</v>
      </c>
      <c r="G12431">
        <v>1.0076000000000001</v>
      </c>
      <c r="H12431">
        <v>18.170200000000001</v>
      </c>
      <c r="I12431">
        <v>18.033999999999999</v>
      </c>
      <c r="J12431">
        <v>18</v>
      </c>
      <c r="K12431" s="1">
        <v>44203</v>
      </c>
      <c r="L12431" t="s">
        <v>17</v>
      </c>
    </row>
    <row r="12432" spans="1:12" hidden="1" x14ac:dyDescent="0.3">
      <c r="A12432" t="s">
        <v>2091</v>
      </c>
      <c r="B12432">
        <v>360143</v>
      </c>
      <c r="C12432" t="s">
        <v>2027</v>
      </c>
      <c r="D12432" t="s">
        <v>18</v>
      </c>
      <c r="E12432" t="s">
        <v>15</v>
      </c>
      <c r="F12432">
        <v>5</v>
      </c>
      <c r="G12432" t="s">
        <v>15</v>
      </c>
      <c r="H12432" t="s">
        <v>15</v>
      </c>
      <c r="I12432" t="s">
        <v>15</v>
      </c>
      <c r="J12432" t="s">
        <v>15</v>
      </c>
      <c r="K12432" s="1">
        <v>44203</v>
      </c>
      <c r="L12432" t="s">
        <v>17</v>
      </c>
    </row>
    <row r="12433" spans="1:12" hidden="1" x14ac:dyDescent="0.3">
      <c r="A12433" t="s">
        <v>2091</v>
      </c>
      <c r="B12433">
        <v>360143</v>
      </c>
      <c r="C12433" t="s">
        <v>2027</v>
      </c>
      <c r="D12433" t="s">
        <v>19</v>
      </c>
      <c r="E12433" t="s">
        <v>15</v>
      </c>
      <c r="F12433">
        <v>1</v>
      </c>
      <c r="G12433" t="s">
        <v>15</v>
      </c>
      <c r="H12433" t="s">
        <v>15</v>
      </c>
      <c r="I12433" t="s">
        <v>15</v>
      </c>
      <c r="J12433" t="s">
        <v>15</v>
      </c>
      <c r="K12433" s="1">
        <v>44203</v>
      </c>
      <c r="L12433" t="s">
        <v>17</v>
      </c>
    </row>
    <row r="12434" spans="1:12" x14ac:dyDescent="0.3">
      <c r="A12434" t="s">
        <v>2092</v>
      </c>
      <c r="B12434">
        <v>360144</v>
      </c>
      <c r="C12434" t="s">
        <v>2027</v>
      </c>
      <c r="D12434" t="s">
        <v>21</v>
      </c>
      <c r="E12434">
        <v>217</v>
      </c>
      <c r="G12434">
        <v>1.0640000000000001</v>
      </c>
      <c r="H12434">
        <v>17.846800000000002</v>
      </c>
      <c r="I12434">
        <v>16.773900000000001</v>
      </c>
      <c r="J12434">
        <v>43</v>
      </c>
      <c r="K12434" s="1">
        <v>44203</v>
      </c>
      <c r="L12434" t="s">
        <v>17</v>
      </c>
    </row>
    <row r="12435" spans="1:12" hidden="1" x14ac:dyDescent="0.3">
      <c r="A12435" t="s">
        <v>2092</v>
      </c>
      <c r="B12435">
        <v>360144</v>
      </c>
      <c r="C12435" t="s">
        <v>2027</v>
      </c>
      <c r="D12435" t="s">
        <v>14</v>
      </c>
      <c r="E12435" t="s">
        <v>15</v>
      </c>
      <c r="F12435">
        <v>1</v>
      </c>
      <c r="G12435" t="s">
        <v>15</v>
      </c>
      <c r="H12435" t="s">
        <v>15</v>
      </c>
      <c r="I12435" t="s">
        <v>15</v>
      </c>
      <c r="J12435" t="s">
        <v>15</v>
      </c>
      <c r="K12435" s="1">
        <v>44203</v>
      </c>
      <c r="L12435" t="s">
        <v>17</v>
      </c>
    </row>
    <row r="12436" spans="1:12" x14ac:dyDescent="0.3">
      <c r="A12436" t="s">
        <v>2092</v>
      </c>
      <c r="B12436">
        <v>360144</v>
      </c>
      <c r="C12436" t="s">
        <v>2027</v>
      </c>
      <c r="D12436" t="s">
        <v>22</v>
      </c>
      <c r="E12436">
        <v>231</v>
      </c>
      <c r="G12436">
        <v>1.0687</v>
      </c>
      <c r="H12436">
        <v>20.842400000000001</v>
      </c>
      <c r="I12436">
        <v>19.501799999999999</v>
      </c>
      <c r="J12436">
        <v>53</v>
      </c>
      <c r="K12436" s="1">
        <v>44203</v>
      </c>
      <c r="L12436" t="s">
        <v>17</v>
      </c>
    </row>
    <row r="12437" spans="1:12" x14ac:dyDescent="0.3">
      <c r="A12437" t="s">
        <v>2092</v>
      </c>
      <c r="B12437">
        <v>360144</v>
      </c>
      <c r="C12437" t="s">
        <v>2027</v>
      </c>
      <c r="D12437" t="s">
        <v>20</v>
      </c>
      <c r="E12437">
        <v>93</v>
      </c>
      <c r="G12437">
        <v>0.96030000000000004</v>
      </c>
      <c r="H12437">
        <v>19.399100000000001</v>
      </c>
      <c r="I12437">
        <v>20.200600000000001</v>
      </c>
      <c r="J12437">
        <v>15</v>
      </c>
      <c r="K12437" s="1">
        <v>44203</v>
      </c>
      <c r="L12437" t="s">
        <v>17</v>
      </c>
    </row>
    <row r="12438" spans="1:12" hidden="1" x14ac:dyDescent="0.3">
      <c r="A12438" t="s">
        <v>2092</v>
      </c>
      <c r="B12438">
        <v>360144</v>
      </c>
      <c r="C12438" t="s">
        <v>2027</v>
      </c>
      <c r="D12438" t="s">
        <v>18</v>
      </c>
      <c r="E12438" t="s">
        <v>15</v>
      </c>
      <c r="F12438">
        <v>5</v>
      </c>
      <c r="G12438" t="s">
        <v>15</v>
      </c>
      <c r="H12438" t="s">
        <v>15</v>
      </c>
      <c r="I12438" t="s">
        <v>15</v>
      </c>
      <c r="J12438" t="s">
        <v>15</v>
      </c>
      <c r="K12438" s="1">
        <v>44203</v>
      </c>
      <c r="L12438" t="s">
        <v>17</v>
      </c>
    </row>
    <row r="12439" spans="1:12" hidden="1" x14ac:dyDescent="0.3">
      <c r="A12439" t="s">
        <v>2092</v>
      </c>
      <c r="B12439">
        <v>360144</v>
      </c>
      <c r="C12439" t="s">
        <v>2027</v>
      </c>
      <c r="D12439" t="s">
        <v>19</v>
      </c>
      <c r="E12439" t="s">
        <v>15</v>
      </c>
      <c r="F12439">
        <v>1</v>
      </c>
      <c r="G12439" t="s">
        <v>15</v>
      </c>
      <c r="H12439" t="s">
        <v>15</v>
      </c>
      <c r="I12439" t="s">
        <v>15</v>
      </c>
      <c r="J12439" t="s">
        <v>15</v>
      </c>
      <c r="K12439" s="1">
        <v>44203</v>
      </c>
      <c r="L12439" t="s">
        <v>17</v>
      </c>
    </row>
    <row r="12440" spans="1:12" x14ac:dyDescent="0.3">
      <c r="A12440" t="s">
        <v>2093</v>
      </c>
      <c r="B12440">
        <v>360145</v>
      </c>
      <c r="C12440" t="s">
        <v>2027</v>
      </c>
      <c r="D12440" t="s">
        <v>21</v>
      </c>
      <c r="E12440">
        <v>313</v>
      </c>
      <c r="G12440">
        <v>1.0647</v>
      </c>
      <c r="H12440">
        <v>17.4937</v>
      </c>
      <c r="I12440">
        <v>16.43</v>
      </c>
      <c r="J12440">
        <v>59</v>
      </c>
      <c r="K12440" s="1">
        <v>44203</v>
      </c>
      <c r="L12440" t="s">
        <v>17</v>
      </c>
    </row>
    <row r="12441" spans="1:12" hidden="1" x14ac:dyDescent="0.3">
      <c r="A12441" t="s">
        <v>2093</v>
      </c>
      <c r="B12441">
        <v>360145</v>
      </c>
      <c r="C12441" t="s">
        <v>2027</v>
      </c>
      <c r="D12441" t="s">
        <v>14</v>
      </c>
      <c r="E12441" t="s">
        <v>15</v>
      </c>
      <c r="G12441">
        <v>1.0116000000000001</v>
      </c>
      <c r="H12441">
        <v>6.7735000000000003</v>
      </c>
      <c r="I12441">
        <v>6.6955999999999998</v>
      </c>
      <c r="J12441" t="s">
        <v>16</v>
      </c>
      <c r="K12441" s="1">
        <v>44203</v>
      </c>
      <c r="L12441" t="s">
        <v>17</v>
      </c>
    </row>
    <row r="12442" spans="1:12" x14ac:dyDescent="0.3">
      <c r="A12442" t="s">
        <v>2093</v>
      </c>
      <c r="B12442">
        <v>360145</v>
      </c>
      <c r="C12442" t="s">
        <v>2027</v>
      </c>
      <c r="D12442" t="s">
        <v>22</v>
      </c>
      <c r="E12442">
        <v>337</v>
      </c>
      <c r="G12442">
        <v>1.1000000000000001</v>
      </c>
      <c r="H12442">
        <v>23.389600000000002</v>
      </c>
      <c r="I12442">
        <v>21.263200000000001</v>
      </c>
      <c r="J12442">
        <v>86</v>
      </c>
      <c r="K12442" s="1">
        <v>44203</v>
      </c>
      <c r="L12442" t="s">
        <v>17</v>
      </c>
    </row>
    <row r="12443" spans="1:12" x14ac:dyDescent="0.3">
      <c r="A12443" t="s">
        <v>2093</v>
      </c>
      <c r="B12443">
        <v>360145</v>
      </c>
      <c r="C12443" t="s">
        <v>2027</v>
      </c>
      <c r="D12443" t="s">
        <v>20</v>
      </c>
      <c r="E12443">
        <v>134</v>
      </c>
      <c r="G12443">
        <v>0.94669999999999999</v>
      </c>
      <c r="H12443">
        <v>18.740500000000001</v>
      </c>
      <c r="I12443">
        <v>19.796299999999999</v>
      </c>
      <c r="J12443">
        <v>21</v>
      </c>
      <c r="K12443" s="1">
        <v>44203</v>
      </c>
      <c r="L12443" t="s">
        <v>17</v>
      </c>
    </row>
    <row r="12444" spans="1:12" hidden="1" x14ac:dyDescent="0.3">
      <c r="A12444" t="s">
        <v>2093</v>
      </c>
      <c r="B12444">
        <v>360145</v>
      </c>
      <c r="C12444" t="s">
        <v>2027</v>
      </c>
      <c r="D12444" t="s">
        <v>18</v>
      </c>
      <c r="E12444" t="s">
        <v>15</v>
      </c>
      <c r="G12444">
        <v>1.0401</v>
      </c>
      <c r="H12444">
        <v>10.004099999999999</v>
      </c>
      <c r="I12444">
        <v>9.6182999999999996</v>
      </c>
      <c r="J12444" t="s">
        <v>16</v>
      </c>
      <c r="K12444" s="1">
        <v>44203</v>
      </c>
      <c r="L12444" t="s">
        <v>17</v>
      </c>
    </row>
    <row r="12445" spans="1:12" x14ac:dyDescent="0.3">
      <c r="A12445" t="s">
        <v>2093</v>
      </c>
      <c r="B12445">
        <v>360145</v>
      </c>
      <c r="C12445" t="s">
        <v>2027</v>
      </c>
      <c r="D12445" t="s">
        <v>19</v>
      </c>
      <c r="E12445">
        <v>125</v>
      </c>
      <c r="G12445">
        <v>0.91239999999999999</v>
      </c>
      <c r="H12445">
        <v>12.4938</v>
      </c>
      <c r="I12445">
        <v>13.693899999999999</v>
      </c>
      <c r="J12445">
        <v>11</v>
      </c>
      <c r="K12445" s="1">
        <v>44203</v>
      </c>
      <c r="L12445" t="s">
        <v>17</v>
      </c>
    </row>
    <row r="12446" spans="1:12" x14ac:dyDescent="0.3">
      <c r="A12446" t="s">
        <v>2094</v>
      </c>
      <c r="B12446">
        <v>360147</v>
      </c>
      <c r="C12446" t="s">
        <v>2027</v>
      </c>
      <c r="D12446" t="s">
        <v>21</v>
      </c>
      <c r="E12446">
        <v>442</v>
      </c>
      <c r="F12446">
        <v>29</v>
      </c>
      <c r="G12446">
        <v>0.99909999999999999</v>
      </c>
      <c r="H12446">
        <v>17.661799999999999</v>
      </c>
      <c r="I12446">
        <v>17.6785</v>
      </c>
      <c r="J12446">
        <v>78</v>
      </c>
      <c r="K12446" s="1">
        <v>44203</v>
      </c>
      <c r="L12446" t="s">
        <v>17</v>
      </c>
    </row>
    <row r="12447" spans="1:12" hidden="1" x14ac:dyDescent="0.3">
      <c r="A12447" t="s">
        <v>2094</v>
      </c>
      <c r="B12447">
        <v>360147</v>
      </c>
      <c r="C12447" t="s">
        <v>2027</v>
      </c>
      <c r="D12447" t="s">
        <v>14</v>
      </c>
      <c r="E12447" t="s">
        <v>15</v>
      </c>
      <c r="F12447">
        <v>1</v>
      </c>
      <c r="G12447" t="s">
        <v>15</v>
      </c>
      <c r="H12447" t="s">
        <v>15</v>
      </c>
      <c r="I12447" t="s">
        <v>15</v>
      </c>
      <c r="J12447" t="s">
        <v>15</v>
      </c>
      <c r="K12447" s="1">
        <v>44203</v>
      </c>
      <c r="L12447" t="s">
        <v>17</v>
      </c>
    </row>
    <row r="12448" spans="1:12" x14ac:dyDescent="0.3">
      <c r="A12448" t="s">
        <v>2094</v>
      </c>
      <c r="B12448">
        <v>360147</v>
      </c>
      <c r="C12448" t="s">
        <v>2027</v>
      </c>
      <c r="D12448" t="s">
        <v>22</v>
      </c>
      <c r="E12448">
        <v>460</v>
      </c>
      <c r="F12448">
        <v>29</v>
      </c>
      <c r="G12448">
        <v>1.0609999999999999</v>
      </c>
      <c r="H12448">
        <v>21.871400000000001</v>
      </c>
      <c r="I12448">
        <v>20.614699999999999</v>
      </c>
      <c r="J12448">
        <v>105</v>
      </c>
      <c r="K12448" s="1">
        <v>44203</v>
      </c>
      <c r="L12448" t="s">
        <v>17</v>
      </c>
    </row>
    <row r="12449" spans="1:12" x14ac:dyDescent="0.3">
      <c r="A12449" t="s">
        <v>2094</v>
      </c>
      <c r="B12449">
        <v>360147</v>
      </c>
      <c r="C12449" t="s">
        <v>2027</v>
      </c>
      <c r="D12449" t="s">
        <v>20</v>
      </c>
      <c r="E12449">
        <v>123</v>
      </c>
      <c r="F12449">
        <v>29</v>
      </c>
      <c r="G12449">
        <v>1.0754999999999999</v>
      </c>
      <c r="H12449">
        <v>20.689800000000002</v>
      </c>
      <c r="I12449">
        <v>19.237200000000001</v>
      </c>
      <c r="J12449">
        <v>31</v>
      </c>
      <c r="K12449" s="1">
        <v>44203</v>
      </c>
      <c r="L12449" t="s">
        <v>17</v>
      </c>
    </row>
    <row r="12450" spans="1:12" hidden="1" x14ac:dyDescent="0.3">
      <c r="A12450" t="s">
        <v>2094</v>
      </c>
      <c r="B12450">
        <v>360147</v>
      </c>
      <c r="C12450" t="s">
        <v>2027</v>
      </c>
      <c r="D12450" t="s">
        <v>18</v>
      </c>
      <c r="E12450" t="s">
        <v>15</v>
      </c>
      <c r="F12450">
        <v>1</v>
      </c>
      <c r="G12450" t="s">
        <v>15</v>
      </c>
      <c r="H12450" t="s">
        <v>15</v>
      </c>
      <c r="I12450" t="s">
        <v>15</v>
      </c>
      <c r="J12450" t="s">
        <v>15</v>
      </c>
      <c r="K12450" s="1">
        <v>44203</v>
      </c>
      <c r="L12450" t="s">
        <v>17</v>
      </c>
    </row>
    <row r="12451" spans="1:12" x14ac:dyDescent="0.3">
      <c r="A12451" t="s">
        <v>2094</v>
      </c>
      <c r="B12451">
        <v>360147</v>
      </c>
      <c r="C12451" t="s">
        <v>2027</v>
      </c>
      <c r="D12451" t="s">
        <v>19</v>
      </c>
      <c r="E12451">
        <v>132</v>
      </c>
      <c r="F12451">
        <v>29</v>
      </c>
      <c r="G12451">
        <v>0.93730000000000002</v>
      </c>
      <c r="H12451">
        <v>12.317</v>
      </c>
      <c r="I12451">
        <v>13.141400000000001</v>
      </c>
      <c r="J12451">
        <v>13</v>
      </c>
      <c r="K12451" s="1">
        <v>44203</v>
      </c>
      <c r="L12451" t="s">
        <v>17</v>
      </c>
    </row>
    <row r="12452" spans="1:12" hidden="1" x14ac:dyDescent="0.3">
      <c r="A12452" t="s">
        <v>2095</v>
      </c>
      <c r="B12452">
        <v>360148</v>
      </c>
      <c r="C12452" t="s">
        <v>2027</v>
      </c>
      <c r="D12452" t="s">
        <v>21</v>
      </c>
      <c r="E12452" t="s">
        <v>15</v>
      </c>
      <c r="G12452">
        <v>0.96130000000000004</v>
      </c>
      <c r="H12452">
        <v>12.860900000000001</v>
      </c>
      <c r="I12452">
        <v>13.379</v>
      </c>
      <c r="J12452" t="s">
        <v>16</v>
      </c>
      <c r="K12452" s="1">
        <v>44203</v>
      </c>
      <c r="L12452" t="s">
        <v>17</v>
      </c>
    </row>
    <row r="12453" spans="1:12" hidden="1" x14ac:dyDescent="0.3">
      <c r="A12453" t="s">
        <v>2095</v>
      </c>
      <c r="B12453">
        <v>360148</v>
      </c>
      <c r="C12453" t="s">
        <v>2027</v>
      </c>
      <c r="D12453" t="s">
        <v>14</v>
      </c>
      <c r="E12453" t="s">
        <v>15</v>
      </c>
      <c r="F12453">
        <v>1</v>
      </c>
      <c r="G12453" t="s">
        <v>15</v>
      </c>
      <c r="H12453" t="s">
        <v>15</v>
      </c>
      <c r="I12453" t="s">
        <v>15</v>
      </c>
      <c r="J12453" t="s">
        <v>15</v>
      </c>
      <c r="K12453" s="1">
        <v>44203</v>
      </c>
      <c r="L12453" t="s">
        <v>17</v>
      </c>
    </row>
    <row r="12454" spans="1:12" hidden="1" x14ac:dyDescent="0.3">
      <c r="A12454" t="s">
        <v>2095</v>
      </c>
      <c r="B12454">
        <v>360148</v>
      </c>
      <c r="C12454" t="s">
        <v>2027</v>
      </c>
      <c r="D12454" t="s">
        <v>22</v>
      </c>
      <c r="E12454" t="s">
        <v>15</v>
      </c>
      <c r="G12454">
        <v>0.97070000000000001</v>
      </c>
      <c r="H12454">
        <v>15.7996</v>
      </c>
      <c r="I12454">
        <v>16.276800000000001</v>
      </c>
      <c r="J12454" t="s">
        <v>16</v>
      </c>
      <c r="K12454" s="1">
        <v>44203</v>
      </c>
      <c r="L12454" t="s">
        <v>17</v>
      </c>
    </row>
    <row r="12455" spans="1:12" hidden="1" x14ac:dyDescent="0.3">
      <c r="A12455" t="s">
        <v>2095</v>
      </c>
      <c r="B12455">
        <v>360148</v>
      </c>
      <c r="C12455" t="s">
        <v>2027</v>
      </c>
      <c r="D12455" t="s">
        <v>20</v>
      </c>
      <c r="E12455" t="s">
        <v>15</v>
      </c>
      <c r="F12455">
        <v>1</v>
      </c>
      <c r="G12455" t="s">
        <v>15</v>
      </c>
      <c r="H12455" t="s">
        <v>15</v>
      </c>
      <c r="I12455" t="s">
        <v>15</v>
      </c>
      <c r="J12455" t="s">
        <v>15</v>
      </c>
      <c r="K12455" s="1">
        <v>44203</v>
      </c>
      <c r="L12455" t="s">
        <v>17</v>
      </c>
    </row>
    <row r="12456" spans="1:12" hidden="1" x14ac:dyDescent="0.3">
      <c r="A12456" t="s">
        <v>2095</v>
      </c>
      <c r="B12456">
        <v>360148</v>
      </c>
      <c r="C12456" t="s">
        <v>2027</v>
      </c>
      <c r="D12456" t="s">
        <v>18</v>
      </c>
      <c r="E12456" t="s">
        <v>15</v>
      </c>
      <c r="F12456">
        <v>5</v>
      </c>
      <c r="G12456" t="s">
        <v>15</v>
      </c>
      <c r="H12456" t="s">
        <v>15</v>
      </c>
      <c r="I12456" t="s">
        <v>15</v>
      </c>
      <c r="J12456" t="s">
        <v>15</v>
      </c>
      <c r="K12456" s="1">
        <v>44203</v>
      </c>
      <c r="L12456" t="s">
        <v>17</v>
      </c>
    </row>
    <row r="12457" spans="1:12" hidden="1" x14ac:dyDescent="0.3">
      <c r="A12457" t="s">
        <v>2095</v>
      </c>
      <c r="B12457">
        <v>360148</v>
      </c>
      <c r="C12457" t="s">
        <v>2027</v>
      </c>
      <c r="D12457" t="s">
        <v>19</v>
      </c>
      <c r="E12457" t="s">
        <v>15</v>
      </c>
      <c r="F12457">
        <v>1</v>
      </c>
      <c r="G12457" t="s">
        <v>15</v>
      </c>
      <c r="H12457" t="s">
        <v>15</v>
      </c>
      <c r="I12457" t="s">
        <v>15</v>
      </c>
      <c r="J12457" t="s">
        <v>15</v>
      </c>
      <c r="K12457" s="1">
        <v>44203</v>
      </c>
      <c r="L12457" t="s">
        <v>17</v>
      </c>
    </row>
    <row r="12458" spans="1:12" x14ac:dyDescent="0.3">
      <c r="A12458" t="s">
        <v>2096</v>
      </c>
      <c r="B12458">
        <v>360150</v>
      </c>
      <c r="C12458" t="s">
        <v>2027</v>
      </c>
      <c r="D12458" t="s">
        <v>21</v>
      </c>
      <c r="E12458">
        <v>68</v>
      </c>
      <c r="G12458">
        <v>1.0279</v>
      </c>
      <c r="H12458">
        <v>15.0036</v>
      </c>
      <c r="I12458">
        <v>14.597</v>
      </c>
      <c r="J12458">
        <v>12</v>
      </c>
      <c r="K12458" s="1">
        <v>44203</v>
      </c>
      <c r="L12458" t="s">
        <v>17</v>
      </c>
    </row>
    <row r="12459" spans="1:12" hidden="1" x14ac:dyDescent="0.3">
      <c r="A12459" t="s">
        <v>2096</v>
      </c>
      <c r="B12459">
        <v>360150</v>
      </c>
      <c r="C12459" t="s">
        <v>2027</v>
      </c>
      <c r="D12459" t="s">
        <v>14</v>
      </c>
      <c r="E12459" t="s">
        <v>15</v>
      </c>
      <c r="F12459">
        <v>1</v>
      </c>
      <c r="G12459" t="s">
        <v>15</v>
      </c>
      <c r="H12459" t="s">
        <v>15</v>
      </c>
      <c r="I12459" t="s">
        <v>15</v>
      </c>
      <c r="J12459" t="s">
        <v>15</v>
      </c>
      <c r="K12459" s="1">
        <v>44203</v>
      </c>
      <c r="L12459" t="s">
        <v>17</v>
      </c>
    </row>
    <row r="12460" spans="1:12" x14ac:dyDescent="0.3">
      <c r="A12460" t="s">
        <v>2096</v>
      </c>
      <c r="B12460">
        <v>360150</v>
      </c>
      <c r="C12460" t="s">
        <v>2027</v>
      </c>
      <c r="D12460" t="s">
        <v>22</v>
      </c>
      <c r="E12460">
        <v>71</v>
      </c>
      <c r="G12460">
        <v>1.0104</v>
      </c>
      <c r="H12460">
        <v>18.672499999999999</v>
      </c>
      <c r="I12460">
        <v>18.48</v>
      </c>
      <c r="J12460">
        <v>14</v>
      </c>
      <c r="K12460" s="1">
        <v>44203</v>
      </c>
      <c r="L12460" t="s">
        <v>17</v>
      </c>
    </row>
    <row r="12461" spans="1:12" x14ac:dyDescent="0.3">
      <c r="A12461" t="s">
        <v>2096</v>
      </c>
      <c r="B12461">
        <v>360150</v>
      </c>
      <c r="C12461" t="s">
        <v>2027</v>
      </c>
      <c r="D12461" t="s">
        <v>20</v>
      </c>
      <c r="E12461">
        <v>60</v>
      </c>
      <c r="G12461">
        <v>1.0391999999999999</v>
      </c>
      <c r="H12461">
        <v>18.522500000000001</v>
      </c>
      <c r="I12461">
        <v>17.823899999999998</v>
      </c>
      <c r="J12461">
        <v>14</v>
      </c>
      <c r="K12461" s="1">
        <v>44203</v>
      </c>
      <c r="L12461" t="s">
        <v>17</v>
      </c>
    </row>
    <row r="12462" spans="1:12" hidden="1" x14ac:dyDescent="0.3">
      <c r="A12462" t="s">
        <v>2096</v>
      </c>
      <c r="B12462">
        <v>360150</v>
      </c>
      <c r="C12462" t="s">
        <v>2027</v>
      </c>
      <c r="D12462" t="s">
        <v>18</v>
      </c>
      <c r="E12462" t="s">
        <v>15</v>
      </c>
      <c r="F12462">
        <v>5</v>
      </c>
      <c r="G12462" t="s">
        <v>15</v>
      </c>
      <c r="H12462" t="s">
        <v>15</v>
      </c>
      <c r="I12462" t="s">
        <v>15</v>
      </c>
      <c r="J12462" t="s">
        <v>15</v>
      </c>
      <c r="K12462" s="1">
        <v>44203</v>
      </c>
      <c r="L12462" t="s">
        <v>17</v>
      </c>
    </row>
    <row r="12463" spans="1:12" hidden="1" x14ac:dyDescent="0.3">
      <c r="A12463" t="s">
        <v>2096</v>
      </c>
      <c r="B12463">
        <v>360150</v>
      </c>
      <c r="C12463" t="s">
        <v>2027</v>
      </c>
      <c r="D12463" t="s">
        <v>19</v>
      </c>
      <c r="E12463">
        <v>0</v>
      </c>
      <c r="F12463">
        <v>7</v>
      </c>
      <c r="G12463" t="s">
        <v>15</v>
      </c>
      <c r="H12463" t="s">
        <v>15</v>
      </c>
      <c r="I12463" t="s">
        <v>15</v>
      </c>
      <c r="J12463" t="s">
        <v>15</v>
      </c>
      <c r="K12463" s="1">
        <v>44203</v>
      </c>
      <c r="L12463" t="s">
        <v>17</v>
      </c>
    </row>
    <row r="12464" spans="1:12" x14ac:dyDescent="0.3">
      <c r="A12464" t="s">
        <v>735</v>
      </c>
      <c r="B12464">
        <v>360152</v>
      </c>
      <c r="C12464" t="s">
        <v>2027</v>
      </c>
      <c r="D12464" t="s">
        <v>21</v>
      </c>
      <c r="E12464">
        <v>190</v>
      </c>
      <c r="G12464">
        <v>1.0609</v>
      </c>
      <c r="H12464">
        <v>16.865400000000001</v>
      </c>
      <c r="I12464">
        <v>15.896800000000001</v>
      </c>
      <c r="J12464">
        <v>36</v>
      </c>
      <c r="K12464" s="1">
        <v>44203</v>
      </c>
      <c r="L12464" t="s">
        <v>17</v>
      </c>
    </row>
    <row r="12465" spans="1:12" hidden="1" x14ac:dyDescent="0.3">
      <c r="A12465" t="s">
        <v>735</v>
      </c>
      <c r="B12465">
        <v>360152</v>
      </c>
      <c r="C12465" t="s">
        <v>2027</v>
      </c>
      <c r="D12465" t="s">
        <v>14</v>
      </c>
      <c r="E12465" t="s">
        <v>15</v>
      </c>
      <c r="F12465">
        <v>1</v>
      </c>
      <c r="G12465" t="s">
        <v>15</v>
      </c>
      <c r="H12465" t="s">
        <v>15</v>
      </c>
      <c r="I12465" t="s">
        <v>15</v>
      </c>
      <c r="J12465" t="s">
        <v>15</v>
      </c>
      <c r="K12465" s="1">
        <v>44203</v>
      </c>
      <c r="L12465" t="s">
        <v>17</v>
      </c>
    </row>
    <row r="12466" spans="1:12" x14ac:dyDescent="0.3">
      <c r="A12466" t="s">
        <v>735</v>
      </c>
      <c r="B12466">
        <v>360152</v>
      </c>
      <c r="C12466" t="s">
        <v>2027</v>
      </c>
      <c r="D12466" t="s">
        <v>22</v>
      </c>
      <c r="E12466">
        <v>198</v>
      </c>
      <c r="G12466">
        <v>0.91510000000000002</v>
      </c>
      <c r="H12466">
        <v>17.329799999999999</v>
      </c>
      <c r="I12466">
        <v>18.938500000000001</v>
      </c>
      <c r="J12466">
        <v>28</v>
      </c>
      <c r="K12466" s="1">
        <v>44203</v>
      </c>
      <c r="L12466" t="s">
        <v>17</v>
      </c>
    </row>
    <row r="12467" spans="1:12" x14ac:dyDescent="0.3">
      <c r="A12467" t="s">
        <v>735</v>
      </c>
      <c r="B12467">
        <v>360152</v>
      </c>
      <c r="C12467" t="s">
        <v>2027</v>
      </c>
      <c r="D12467" t="s">
        <v>20</v>
      </c>
      <c r="E12467">
        <v>64</v>
      </c>
      <c r="G12467">
        <v>1.0306</v>
      </c>
      <c r="H12467">
        <v>21.332799999999999</v>
      </c>
      <c r="I12467">
        <v>20.700199999999999</v>
      </c>
      <c r="J12467">
        <v>16</v>
      </c>
      <c r="K12467" s="1">
        <v>44203</v>
      </c>
      <c r="L12467" t="s">
        <v>17</v>
      </c>
    </row>
    <row r="12468" spans="1:12" hidden="1" x14ac:dyDescent="0.3">
      <c r="A12468" t="s">
        <v>735</v>
      </c>
      <c r="B12468">
        <v>360152</v>
      </c>
      <c r="C12468" t="s">
        <v>2027</v>
      </c>
      <c r="D12468" t="s">
        <v>18</v>
      </c>
      <c r="E12468" t="s">
        <v>15</v>
      </c>
      <c r="F12468">
        <v>5</v>
      </c>
      <c r="G12468" t="s">
        <v>15</v>
      </c>
      <c r="H12468" t="s">
        <v>15</v>
      </c>
      <c r="I12468" t="s">
        <v>15</v>
      </c>
      <c r="J12468" t="s">
        <v>15</v>
      </c>
      <c r="K12468" s="1">
        <v>44203</v>
      </c>
      <c r="L12468" t="s">
        <v>17</v>
      </c>
    </row>
    <row r="12469" spans="1:12" hidden="1" x14ac:dyDescent="0.3">
      <c r="A12469" t="s">
        <v>735</v>
      </c>
      <c r="B12469">
        <v>360152</v>
      </c>
      <c r="C12469" t="s">
        <v>2027</v>
      </c>
      <c r="D12469" t="s">
        <v>19</v>
      </c>
      <c r="E12469" t="s">
        <v>15</v>
      </c>
      <c r="G12469">
        <v>0.99470000000000003</v>
      </c>
      <c r="H12469">
        <v>14.5168</v>
      </c>
      <c r="I12469">
        <v>14.5937</v>
      </c>
      <c r="J12469" t="s">
        <v>16</v>
      </c>
      <c r="K12469" s="1">
        <v>44203</v>
      </c>
      <c r="L12469" t="s">
        <v>17</v>
      </c>
    </row>
    <row r="12470" spans="1:12" x14ac:dyDescent="0.3">
      <c r="A12470" t="s">
        <v>2097</v>
      </c>
      <c r="B12470">
        <v>360155</v>
      </c>
      <c r="C12470" t="s">
        <v>2027</v>
      </c>
      <c r="D12470" t="s">
        <v>21</v>
      </c>
      <c r="E12470">
        <v>545</v>
      </c>
      <c r="G12470">
        <v>1.0895999999999999</v>
      </c>
      <c r="H12470">
        <v>17.646100000000001</v>
      </c>
      <c r="I12470">
        <v>16.195399999999999</v>
      </c>
      <c r="J12470">
        <v>102</v>
      </c>
      <c r="K12470" s="1">
        <v>44203</v>
      </c>
      <c r="L12470" t="s">
        <v>17</v>
      </c>
    </row>
    <row r="12471" spans="1:12" x14ac:dyDescent="0.3">
      <c r="A12471" t="s">
        <v>2097</v>
      </c>
      <c r="B12471">
        <v>360155</v>
      </c>
      <c r="C12471" t="s">
        <v>2027</v>
      </c>
      <c r="D12471" t="s">
        <v>14</v>
      </c>
      <c r="E12471">
        <v>255</v>
      </c>
      <c r="G12471">
        <v>1.1614</v>
      </c>
      <c r="H12471">
        <v>5.9913999999999996</v>
      </c>
      <c r="I12471">
        <v>5.1586999999999996</v>
      </c>
      <c r="J12471">
        <v>17</v>
      </c>
      <c r="K12471" s="1">
        <v>44203</v>
      </c>
      <c r="L12471" t="s">
        <v>17</v>
      </c>
    </row>
    <row r="12472" spans="1:12" x14ac:dyDescent="0.3">
      <c r="A12472" t="s">
        <v>2097</v>
      </c>
      <c r="B12472">
        <v>360155</v>
      </c>
      <c r="C12472" t="s">
        <v>2027</v>
      </c>
      <c r="D12472" t="s">
        <v>22</v>
      </c>
      <c r="E12472">
        <v>427</v>
      </c>
      <c r="G12472">
        <v>1.0767</v>
      </c>
      <c r="H12472">
        <v>20.7545</v>
      </c>
      <c r="I12472">
        <v>19.276599999999998</v>
      </c>
      <c r="J12472">
        <v>94</v>
      </c>
      <c r="K12472" s="1">
        <v>44203</v>
      </c>
      <c r="L12472" t="s">
        <v>17</v>
      </c>
    </row>
    <row r="12473" spans="1:12" x14ac:dyDescent="0.3">
      <c r="A12473" t="s">
        <v>2097</v>
      </c>
      <c r="B12473">
        <v>360155</v>
      </c>
      <c r="C12473" t="s">
        <v>2027</v>
      </c>
      <c r="D12473" t="s">
        <v>20</v>
      </c>
      <c r="E12473">
        <v>236</v>
      </c>
      <c r="G12473">
        <v>0.99609999999999999</v>
      </c>
      <c r="H12473">
        <v>17.919</v>
      </c>
      <c r="I12473">
        <v>17.989000000000001</v>
      </c>
      <c r="J12473">
        <v>42</v>
      </c>
      <c r="K12473" s="1">
        <v>44203</v>
      </c>
      <c r="L12473" t="s">
        <v>17</v>
      </c>
    </row>
    <row r="12474" spans="1:12" hidden="1" x14ac:dyDescent="0.3">
      <c r="A12474" t="s">
        <v>2097</v>
      </c>
      <c r="B12474">
        <v>360155</v>
      </c>
      <c r="C12474" t="s">
        <v>2027</v>
      </c>
      <c r="D12474" t="s">
        <v>18</v>
      </c>
      <c r="E12474" t="s">
        <v>15</v>
      </c>
      <c r="F12474">
        <v>1</v>
      </c>
      <c r="G12474" t="s">
        <v>15</v>
      </c>
      <c r="H12474" t="s">
        <v>15</v>
      </c>
      <c r="I12474" t="s">
        <v>15</v>
      </c>
      <c r="J12474" t="s">
        <v>15</v>
      </c>
      <c r="K12474" s="1">
        <v>44203</v>
      </c>
      <c r="L12474" t="s">
        <v>17</v>
      </c>
    </row>
    <row r="12475" spans="1:12" x14ac:dyDescent="0.3">
      <c r="A12475" t="s">
        <v>2097</v>
      </c>
      <c r="B12475">
        <v>360155</v>
      </c>
      <c r="C12475" t="s">
        <v>2027</v>
      </c>
      <c r="D12475" t="s">
        <v>19</v>
      </c>
      <c r="E12475">
        <v>165</v>
      </c>
      <c r="G12475">
        <v>1.131</v>
      </c>
      <c r="H12475">
        <v>14.380800000000001</v>
      </c>
      <c r="I12475">
        <v>12.7151</v>
      </c>
      <c r="J12475">
        <v>30</v>
      </c>
      <c r="K12475" s="1">
        <v>44203</v>
      </c>
      <c r="L12475" t="s">
        <v>17</v>
      </c>
    </row>
    <row r="12476" spans="1:12" x14ac:dyDescent="0.3">
      <c r="A12476" t="s">
        <v>949</v>
      </c>
      <c r="B12476">
        <v>360156</v>
      </c>
      <c r="C12476" t="s">
        <v>2027</v>
      </c>
      <c r="D12476" t="s">
        <v>21</v>
      </c>
      <c r="E12476">
        <v>91</v>
      </c>
      <c r="G12476">
        <v>0.97860000000000003</v>
      </c>
      <c r="H12476">
        <v>13.6381</v>
      </c>
      <c r="I12476">
        <v>13.936199999999999</v>
      </c>
      <c r="J12476">
        <v>11</v>
      </c>
      <c r="K12476" s="1">
        <v>44203</v>
      </c>
      <c r="L12476" t="s">
        <v>17</v>
      </c>
    </row>
    <row r="12477" spans="1:12" hidden="1" x14ac:dyDescent="0.3">
      <c r="A12477" t="s">
        <v>949</v>
      </c>
      <c r="B12477">
        <v>360156</v>
      </c>
      <c r="C12477" t="s">
        <v>2027</v>
      </c>
      <c r="D12477" t="s">
        <v>14</v>
      </c>
      <c r="E12477" t="s">
        <v>15</v>
      </c>
      <c r="F12477">
        <v>1</v>
      </c>
      <c r="G12477" t="s">
        <v>15</v>
      </c>
      <c r="H12477" t="s">
        <v>15</v>
      </c>
      <c r="I12477" t="s">
        <v>15</v>
      </c>
      <c r="J12477" t="s">
        <v>15</v>
      </c>
      <c r="K12477" s="1">
        <v>44203</v>
      </c>
      <c r="L12477" t="s">
        <v>17</v>
      </c>
    </row>
    <row r="12478" spans="1:12" x14ac:dyDescent="0.3">
      <c r="A12478" t="s">
        <v>949</v>
      </c>
      <c r="B12478">
        <v>360156</v>
      </c>
      <c r="C12478" t="s">
        <v>2027</v>
      </c>
      <c r="D12478" t="s">
        <v>22</v>
      </c>
      <c r="E12478">
        <v>106</v>
      </c>
      <c r="G12478">
        <v>1.0065999999999999</v>
      </c>
      <c r="H12478">
        <v>17.491599999999998</v>
      </c>
      <c r="I12478">
        <v>17.377300000000002</v>
      </c>
      <c r="J12478">
        <v>19</v>
      </c>
      <c r="K12478" s="1">
        <v>44203</v>
      </c>
      <c r="L12478" t="s">
        <v>17</v>
      </c>
    </row>
    <row r="12479" spans="1:12" hidden="1" x14ac:dyDescent="0.3">
      <c r="A12479" t="s">
        <v>949</v>
      </c>
      <c r="B12479">
        <v>360156</v>
      </c>
      <c r="C12479" t="s">
        <v>2027</v>
      </c>
      <c r="D12479" t="s">
        <v>20</v>
      </c>
      <c r="E12479" t="s">
        <v>15</v>
      </c>
      <c r="G12479">
        <v>1.0132000000000001</v>
      </c>
      <c r="H12479">
        <v>15.6919</v>
      </c>
      <c r="I12479">
        <v>15.4877</v>
      </c>
      <c r="J12479" t="s">
        <v>16</v>
      </c>
      <c r="K12479" s="1">
        <v>44203</v>
      </c>
      <c r="L12479" t="s">
        <v>17</v>
      </c>
    </row>
    <row r="12480" spans="1:12" hidden="1" x14ac:dyDescent="0.3">
      <c r="A12480" t="s">
        <v>949</v>
      </c>
      <c r="B12480">
        <v>360156</v>
      </c>
      <c r="C12480" t="s">
        <v>2027</v>
      </c>
      <c r="D12480" t="s">
        <v>18</v>
      </c>
      <c r="E12480" t="s">
        <v>15</v>
      </c>
      <c r="F12480">
        <v>5</v>
      </c>
      <c r="G12480" t="s">
        <v>15</v>
      </c>
      <c r="H12480" t="s">
        <v>15</v>
      </c>
      <c r="I12480" t="s">
        <v>15</v>
      </c>
      <c r="J12480" t="s">
        <v>15</v>
      </c>
      <c r="K12480" s="1">
        <v>44203</v>
      </c>
      <c r="L12480" t="s">
        <v>17</v>
      </c>
    </row>
    <row r="12481" spans="1:12" hidden="1" x14ac:dyDescent="0.3">
      <c r="A12481" t="s">
        <v>949</v>
      </c>
      <c r="B12481">
        <v>360156</v>
      </c>
      <c r="C12481" t="s">
        <v>2027</v>
      </c>
      <c r="D12481" t="s">
        <v>19</v>
      </c>
      <c r="E12481" t="s">
        <v>15</v>
      </c>
      <c r="F12481">
        <v>1</v>
      </c>
      <c r="G12481" t="s">
        <v>15</v>
      </c>
      <c r="H12481" t="s">
        <v>15</v>
      </c>
      <c r="I12481" t="s">
        <v>15</v>
      </c>
      <c r="J12481" t="s">
        <v>15</v>
      </c>
      <c r="K12481" s="1">
        <v>44203</v>
      </c>
      <c r="L12481" t="s">
        <v>17</v>
      </c>
    </row>
    <row r="12482" spans="1:12" x14ac:dyDescent="0.3">
      <c r="A12482" t="s">
        <v>2098</v>
      </c>
      <c r="B12482">
        <v>360159</v>
      </c>
      <c r="C12482" t="s">
        <v>2027</v>
      </c>
      <c r="D12482" t="s">
        <v>21</v>
      </c>
      <c r="E12482">
        <v>407</v>
      </c>
      <c r="G12482">
        <v>0.9224</v>
      </c>
      <c r="H12482">
        <v>16.3368</v>
      </c>
      <c r="I12482">
        <v>17.7121</v>
      </c>
      <c r="J12482">
        <v>61</v>
      </c>
      <c r="K12482" s="1">
        <v>44203</v>
      </c>
      <c r="L12482" t="s">
        <v>17</v>
      </c>
    </row>
    <row r="12483" spans="1:12" hidden="1" x14ac:dyDescent="0.3">
      <c r="A12483" t="s">
        <v>2098</v>
      </c>
      <c r="B12483">
        <v>360159</v>
      </c>
      <c r="C12483" t="s">
        <v>2027</v>
      </c>
      <c r="D12483" t="s">
        <v>14</v>
      </c>
      <c r="E12483" t="s">
        <v>15</v>
      </c>
      <c r="G12483">
        <v>0.90769999999999995</v>
      </c>
      <c r="H12483">
        <v>5.6040999999999999</v>
      </c>
      <c r="I12483">
        <v>6.1737000000000002</v>
      </c>
      <c r="J12483" t="s">
        <v>16</v>
      </c>
      <c r="K12483" s="1">
        <v>44203</v>
      </c>
      <c r="L12483" t="s">
        <v>17</v>
      </c>
    </row>
    <row r="12484" spans="1:12" x14ac:dyDescent="0.3">
      <c r="A12484" t="s">
        <v>2098</v>
      </c>
      <c r="B12484">
        <v>360159</v>
      </c>
      <c r="C12484" t="s">
        <v>2027</v>
      </c>
      <c r="D12484" t="s">
        <v>22</v>
      </c>
      <c r="E12484">
        <v>350</v>
      </c>
      <c r="G12484">
        <v>0.91579999999999995</v>
      </c>
      <c r="H12484">
        <v>19.272500000000001</v>
      </c>
      <c r="I12484">
        <v>21.0443</v>
      </c>
      <c r="J12484">
        <v>61</v>
      </c>
      <c r="K12484" s="1">
        <v>44203</v>
      </c>
      <c r="L12484" t="s">
        <v>17</v>
      </c>
    </row>
    <row r="12485" spans="1:12" x14ac:dyDescent="0.3">
      <c r="A12485" t="s">
        <v>2098</v>
      </c>
      <c r="B12485">
        <v>360159</v>
      </c>
      <c r="C12485" t="s">
        <v>2027</v>
      </c>
      <c r="D12485" t="s">
        <v>20</v>
      </c>
      <c r="E12485">
        <v>135</v>
      </c>
      <c r="G12485">
        <v>1.0385</v>
      </c>
      <c r="H12485">
        <v>20.1175</v>
      </c>
      <c r="I12485">
        <v>19.371300000000002</v>
      </c>
      <c r="J12485">
        <v>30</v>
      </c>
      <c r="K12485" s="1">
        <v>44203</v>
      </c>
      <c r="L12485" t="s">
        <v>17</v>
      </c>
    </row>
    <row r="12486" spans="1:12" hidden="1" x14ac:dyDescent="0.3">
      <c r="A12486" t="s">
        <v>2098</v>
      </c>
      <c r="B12486">
        <v>360159</v>
      </c>
      <c r="C12486" t="s">
        <v>2027</v>
      </c>
      <c r="D12486" t="s">
        <v>18</v>
      </c>
      <c r="E12486" t="s">
        <v>15</v>
      </c>
      <c r="G12486">
        <v>1.014</v>
      </c>
      <c r="H12486">
        <v>12.1219</v>
      </c>
      <c r="I12486">
        <v>11.9551</v>
      </c>
      <c r="J12486" t="s">
        <v>16</v>
      </c>
      <c r="K12486" s="1">
        <v>44203</v>
      </c>
      <c r="L12486" t="s">
        <v>17</v>
      </c>
    </row>
    <row r="12487" spans="1:12" x14ac:dyDescent="0.3">
      <c r="A12487" t="s">
        <v>2098</v>
      </c>
      <c r="B12487">
        <v>360159</v>
      </c>
      <c r="C12487" t="s">
        <v>2027</v>
      </c>
      <c r="D12487" t="s">
        <v>19</v>
      </c>
      <c r="E12487">
        <v>186</v>
      </c>
      <c r="G12487">
        <v>1.1109</v>
      </c>
      <c r="H12487">
        <v>16.902999999999999</v>
      </c>
      <c r="I12487">
        <v>15.216200000000001</v>
      </c>
      <c r="J12487">
        <v>37</v>
      </c>
      <c r="K12487" s="1">
        <v>44203</v>
      </c>
      <c r="L12487" t="s">
        <v>17</v>
      </c>
    </row>
    <row r="12488" spans="1:12" x14ac:dyDescent="0.3">
      <c r="A12488" t="s">
        <v>2099</v>
      </c>
      <c r="B12488">
        <v>360161</v>
      </c>
      <c r="C12488" t="s">
        <v>2027</v>
      </c>
      <c r="D12488" t="s">
        <v>21</v>
      </c>
      <c r="E12488">
        <v>270</v>
      </c>
      <c r="G12488">
        <v>0.98440000000000005</v>
      </c>
      <c r="H12488">
        <v>17.065200000000001</v>
      </c>
      <c r="I12488">
        <v>17.3353</v>
      </c>
      <c r="J12488">
        <v>45</v>
      </c>
      <c r="K12488" s="1">
        <v>44203</v>
      </c>
      <c r="L12488" t="s">
        <v>17</v>
      </c>
    </row>
    <row r="12489" spans="1:12" hidden="1" x14ac:dyDescent="0.3">
      <c r="A12489" t="s">
        <v>2099</v>
      </c>
      <c r="B12489">
        <v>360161</v>
      </c>
      <c r="C12489" t="s">
        <v>2027</v>
      </c>
      <c r="D12489" t="s">
        <v>14</v>
      </c>
      <c r="E12489" t="s">
        <v>15</v>
      </c>
      <c r="G12489">
        <v>1.1181000000000001</v>
      </c>
      <c r="H12489">
        <v>5.7686999999999999</v>
      </c>
      <c r="I12489">
        <v>5.1593999999999998</v>
      </c>
      <c r="J12489" t="s">
        <v>16</v>
      </c>
      <c r="K12489" s="1">
        <v>44203</v>
      </c>
      <c r="L12489" t="s">
        <v>17</v>
      </c>
    </row>
    <row r="12490" spans="1:12" x14ac:dyDescent="0.3">
      <c r="A12490" t="s">
        <v>2099</v>
      </c>
      <c r="B12490">
        <v>360161</v>
      </c>
      <c r="C12490" t="s">
        <v>2027</v>
      </c>
      <c r="D12490" t="s">
        <v>22</v>
      </c>
      <c r="E12490">
        <v>262</v>
      </c>
      <c r="G12490">
        <v>1.0016</v>
      </c>
      <c r="H12490">
        <v>20.183299999999999</v>
      </c>
      <c r="I12490">
        <v>20.150400000000001</v>
      </c>
      <c r="J12490">
        <v>53</v>
      </c>
      <c r="K12490" s="1">
        <v>44203</v>
      </c>
      <c r="L12490" t="s">
        <v>17</v>
      </c>
    </row>
    <row r="12491" spans="1:12" x14ac:dyDescent="0.3">
      <c r="A12491" t="s">
        <v>2099</v>
      </c>
      <c r="B12491">
        <v>360161</v>
      </c>
      <c r="C12491" t="s">
        <v>2027</v>
      </c>
      <c r="D12491" t="s">
        <v>20</v>
      </c>
      <c r="E12491">
        <v>102</v>
      </c>
      <c r="G12491">
        <v>0.98150000000000004</v>
      </c>
      <c r="H12491">
        <v>18.033799999999999</v>
      </c>
      <c r="I12491">
        <v>18.373799999999999</v>
      </c>
      <c r="J12491">
        <v>17</v>
      </c>
      <c r="K12491" s="1">
        <v>44203</v>
      </c>
      <c r="L12491" t="s">
        <v>17</v>
      </c>
    </row>
    <row r="12492" spans="1:12" hidden="1" x14ac:dyDescent="0.3">
      <c r="A12492" t="s">
        <v>2099</v>
      </c>
      <c r="B12492">
        <v>360161</v>
      </c>
      <c r="C12492" t="s">
        <v>2027</v>
      </c>
      <c r="D12492" t="s">
        <v>18</v>
      </c>
      <c r="E12492" t="s">
        <v>15</v>
      </c>
      <c r="F12492">
        <v>5</v>
      </c>
      <c r="G12492" t="s">
        <v>15</v>
      </c>
      <c r="H12492" t="s">
        <v>15</v>
      </c>
      <c r="I12492" t="s">
        <v>15</v>
      </c>
      <c r="J12492" t="s">
        <v>15</v>
      </c>
      <c r="K12492" s="1">
        <v>44203</v>
      </c>
      <c r="L12492" t="s">
        <v>17</v>
      </c>
    </row>
    <row r="12493" spans="1:12" hidden="1" x14ac:dyDescent="0.3">
      <c r="A12493" t="s">
        <v>2099</v>
      </c>
      <c r="B12493">
        <v>360161</v>
      </c>
      <c r="C12493" t="s">
        <v>2027</v>
      </c>
      <c r="D12493" t="s">
        <v>19</v>
      </c>
      <c r="E12493" t="s">
        <v>15</v>
      </c>
      <c r="G12493">
        <v>0.99070000000000003</v>
      </c>
      <c r="H12493">
        <v>15.5161</v>
      </c>
      <c r="I12493">
        <v>15.661</v>
      </c>
      <c r="J12493" t="s">
        <v>16</v>
      </c>
      <c r="K12493" s="1">
        <v>44203</v>
      </c>
      <c r="L12493" t="s">
        <v>17</v>
      </c>
    </row>
    <row r="12494" spans="1:12" x14ac:dyDescent="0.3">
      <c r="A12494" t="s">
        <v>2100</v>
      </c>
      <c r="B12494">
        <v>360163</v>
      </c>
      <c r="C12494" t="s">
        <v>2027</v>
      </c>
      <c r="D12494" t="s">
        <v>21</v>
      </c>
      <c r="E12494">
        <v>534</v>
      </c>
      <c r="G12494">
        <v>1.0576000000000001</v>
      </c>
      <c r="H12494">
        <v>17.6374</v>
      </c>
      <c r="I12494">
        <v>16.677099999999999</v>
      </c>
      <c r="J12494">
        <v>98</v>
      </c>
      <c r="K12494" s="1">
        <v>44203</v>
      </c>
      <c r="L12494" t="s">
        <v>17</v>
      </c>
    </row>
    <row r="12495" spans="1:12" hidden="1" x14ac:dyDescent="0.3">
      <c r="A12495" t="s">
        <v>2100</v>
      </c>
      <c r="B12495">
        <v>360163</v>
      </c>
      <c r="C12495" t="s">
        <v>2027</v>
      </c>
      <c r="D12495" t="s">
        <v>14</v>
      </c>
      <c r="E12495" t="s">
        <v>15</v>
      </c>
      <c r="G12495">
        <v>0.94779999999999998</v>
      </c>
      <c r="H12495">
        <v>5.5290999999999997</v>
      </c>
      <c r="I12495">
        <v>5.8335999999999997</v>
      </c>
      <c r="J12495" t="s">
        <v>16</v>
      </c>
      <c r="K12495" s="1">
        <v>44203</v>
      </c>
      <c r="L12495" t="s">
        <v>17</v>
      </c>
    </row>
    <row r="12496" spans="1:12" x14ac:dyDescent="0.3">
      <c r="A12496" t="s">
        <v>2100</v>
      </c>
      <c r="B12496">
        <v>360163</v>
      </c>
      <c r="C12496" t="s">
        <v>2027</v>
      </c>
      <c r="D12496" t="s">
        <v>22</v>
      </c>
      <c r="E12496">
        <v>908</v>
      </c>
      <c r="G12496">
        <v>0.93130000000000002</v>
      </c>
      <c r="H12496">
        <v>17.9602</v>
      </c>
      <c r="I12496">
        <v>19.2852</v>
      </c>
      <c r="J12496">
        <v>158</v>
      </c>
      <c r="K12496" s="1">
        <v>44203</v>
      </c>
      <c r="L12496" t="s">
        <v>17</v>
      </c>
    </row>
    <row r="12497" spans="1:12" x14ac:dyDescent="0.3">
      <c r="A12497" t="s">
        <v>2100</v>
      </c>
      <c r="B12497">
        <v>360163</v>
      </c>
      <c r="C12497" t="s">
        <v>2027</v>
      </c>
      <c r="D12497" t="s">
        <v>20</v>
      </c>
      <c r="E12497">
        <v>154</v>
      </c>
      <c r="G12497">
        <v>1.0007999999999999</v>
      </c>
      <c r="H12497">
        <v>18.790600000000001</v>
      </c>
      <c r="I12497">
        <v>18.774899999999999</v>
      </c>
      <c r="J12497">
        <v>29</v>
      </c>
      <c r="K12497" s="1">
        <v>44203</v>
      </c>
      <c r="L12497" t="s">
        <v>17</v>
      </c>
    </row>
    <row r="12498" spans="1:12" x14ac:dyDescent="0.3">
      <c r="A12498" t="s">
        <v>2100</v>
      </c>
      <c r="B12498">
        <v>360163</v>
      </c>
      <c r="C12498" t="s">
        <v>2027</v>
      </c>
      <c r="D12498" t="s">
        <v>18</v>
      </c>
      <c r="E12498">
        <v>186</v>
      </c>
      <c r="G12498">
        <v>1.008</v>
      </c>
      <c r="H12498">
        <v>9.5685000000000002</v>
      </c>
      <c r="I12498">
        <v>9.4928000000000008</v>
      </c>
      <c r="J12498">
        <v>18</v>
      </c>
      <c r="K12498" s="1">
        <v>44203</v>
      </c>
      <c r="L12498" t="s">
        <v>17</v>
      </c>
    </row>
    <row r="12499" spans="1:12" x14ac:dyDescent="0.3">
      <c r="A12499" t="s">
        <v>2100</v>
      </c>
      <c r="B12499">
        <v>360163</v>
      </c>
      <c r="C12499" t="s">
        <v>2027</v>
      </c>
      <c r="D12499" t="s">
        <v>19</v>
      </c>
      <c r="E12499">
        <v>298</v>
      </c>
      <c r="G12499">
        <v>0.97089999999999999</v>
      </c>
      <c r="H12499">
        <v>13.2547</v>
      </c>
      <c r="I12499">
        <v>13.651400000000001</v>
      </c>
      <c r="J12499">
        <v>38</v>
      </c>
      <c r="K12499" s="1">
        <v>44203</v>
      </c>
      <c r="L12499" t="s">
        <v>17</v>
      </c>
    </row>
    <row r="12500" spans="1:12" x14ac:dyDescent="0.3">
      <c r="A12500" t="s">
        <v>2101</v>
      </c>
      <c r="B12500">
        <v>360170</v>
      </c>
      <c r="C12500" t="s">
        <v>2027</v>
      </c>
      <c r="D12500" t="s">
        <v>21</v>
      </c>
      <c r="E12500">
        <v>138</v>
      </c>
      <c r="G12500">
        <v>0.92230000000000001</v>
      </c>
      <c r="H12500">
        <v>14.011799999999999</v>
      </c>
      <c r="I12500">
        <v>15.191800000000001</v>
      </c>
      <c r="J12500">
        <v>14</v>
      </c>
      <c r="K12500" s="1">
        <v>44203</v>
      </c>
      <c r="L12500" t="s">
        <v>17</v>
      </c>
    </row>
    <row r="12501" spans="1:12" hidden="1" x14ac:dyDescent="0.3">
      <c r="A12501" t="s">
        <v>2101</v>
      </c>
      <c r="B12501">
        <v>360170</v>
      </c>
      <c r="C12501" t="s">
        <v>2027</v>
      </c>
      <c r="D12501" t="s">
        <v>14</v>
      </c>
      <c r="E12501" t="s">
        <v>15</v>
      </c>
      <c r="F12501">
        <v>1</v>
      </c>
      <c r="G12501" t="s">
        <v>15</v>
      </c>
      <c r="H12501" t="s">
        <v>15</v>
      </c>
      <c r="I12501" t="s">
        <v>15</v>
      </c>
      <c r="J12501" t="s">
        <v>15</v>
      </c>
      <c r="K12501" s="1">
        <v>44203</v>
      </c>
      <c r="L12501" t="s">
        <v>17</v>
      </c>
    </row>
    <row r="12502" spans="1:12" x14ac:dyDescent="0.3">
      <c r="A12502" t="s">
        <v>2101</v>
      </c>
      <c r="B12502">
        <v>360170</v>
      </c>
      <c r="C12502" t="s">
        <v>2027</v>
      </c>
      <c r="D12502" t="s">
        <v>22</v>
      </c>
      <c r="E12502">
        <v>108</v>
      </c>
      <c r="G12502">
        <v>1.1052999999999999</v>
      </c>
      <c r="H12502">
        <v>21.8429</v>
      </c>
      <c r="I12502">
        <v>19.7621</v>
      </c>
      <c r="J12502">
        <v>31</v>
      </c>
      <c r="K12502" s="1">
        <v>44203</v>
      </c>
      <c r="L12502" t="s">
        <v>17</v>
      </c>
    </row>
    <row r="12503" spans="1:12" hidden="1" x14ac:dyDescent="0.3">
      <c r="A12503" t="s">
        <v>2101</v>
      </c>
      <c r="B12503">
        <v>360170</v>
      </c>
      <c r="C12503" t="s">
        <v>2027</v>
      </c>
      <c r="D12503" t="s">
        <v>20</v>
      </c>
      <c r="E12503" t="s">
        <v>15</v>
      </c>
      <c r="G12503">
        <v>1.0051000000000001</v>
      </c>
      <c r="H12503">
        <v>16.981999999999999</v>
      </c>
      <c r="I12503">
        <v>16.895</v>
      </c>
      <c r="J12503" t="s">
        <v>16</v>
      </c>
      <c r="K12503" s="1">
        <v>44203</v>
      </c>
      <c r="L12503" t="s">
        <v>17</v>
      </c>
    </row>
    <row r="12504" spans="1:12" hidden="1" x14ac:dyDescent="0.3">
      <c r="A12504" t="s">
        <v>2101</v>
      </c>
      <c r="B12504">
        <v>360170</v>
      </c>
      <c r="C12504" t="s">
        <v>2027</v>
      </c>
      <c r="D12504" t="s">
        <v>18</v>
      </c>
      <c r="E12504" t="s">
        <v>15</v>
      </c>
      <c r="F12504">
        <v>5</v>
      </c>
      <c r="G12504" t="s">
        <v>15</v>
      </c>
      <c r="H12504" t="s">
        <v>15</v>
      </c>
      <c r="I12504" t="s">
        <v>15</v>
      </c>
      <c r="J12504" t="s">
        <v>15</v>
      </c>
      <c r="K12504" s="1">
        <v>44203</v>
      </c>
      <c r="L12504" t="s">
        <v>17</v>
      </c>
    </row>
    <row r="12505" spans="1:12" hidden="1" x14ac:dyDescent="0.3">
      <c r="A12505" t="s">
        <v>2101</v>
      </c>
      <c r="B12505">
        <v>360170</v>
      </c>
      <c r="C12505" t="s">
        <v>2027</v>
      </c>
      <c r="D12505" t="s">
        <v>19</v>
      </c>
      <c r="E12505" t="s">
        <v>15</v>
      </c>
      <c r="F12505">
        <v>1</v>
      </c>
      <c r="G12505" t="s">
        <v>15</v>
      </c>
      <c r="H12505" t="s">
        <v>15</v>
      </c>
      <c r="I12505" t="s">
        <v>15</v>
      </c>
      <c r="J12505" t="s">
        <v>15</v>
      </c>
      <c r="K12505" s="1">
        <v>44203</v>
      </c>
      <c r="L12505" t="s">
        <v>17</v>
      </c>
    </row>
    <row r="12506" spans="1:12" x14ac:dyDescent="0.3">
      <c r="A12506" t="s">
        <v>503</v>
      </c>
      <c r="B12506">
        <v>360172</v>
      </c>
      <c r="C12506" t="s">
        <v>2027</v>
      </c>
      <c r="D12506" t="s">
        <v>21</v>
      </c>
      <c r="E12506">
        <v>192</v>
      </c>
      <c r="G12506">
        <v>0.98380000000000001</v>
      </c>
      <c r="H12506">
        <v>15.671900000000001</v>
      </c>
      <c r="I12506">
        <v>15.930300000000001</v>
      </c>
      <c r="J12506">
        <v>29</v>
      </c>
      <c r="K12506" s="1">
        <v>44203</v>
      </c>
      <c r="L12506" t="s">
        <v>17</v>
      </c>
    </row>
    <row r="12507" spans="1:12" hidden="1" x14ac:dyDescent="0.3">
      <c r="A12507" t="s">
        <v>503</v>
      </c>
      <c r="B12507">
        <v>360172</v>
      </c>
      <c r="C12507" t="s">
        <v>2027</v>
      </c>
      <c r="D12507" t="s">
        <v>14</v>
      </c>
      <c r="E12507" t="s">
        <v>15</v>
      </c>
      <c r="G12507">
        <v>1.0008999999999999</v>
      </c>
      <c r="H12507">
        <v>6.2161999999999997</v>
      </c>
      <c r="I12507">
        <v>6.2103999999999999</v>
      </c>
      <c r="J12507" t="s">
        <v>16</v>
      </c>
      <c r="K12507" s="1">
        <v>44203</v>
      </c>
      <c r="L12507" t="s">
        <v>17</v>
      </c>
    </row>
    <row r="12508" spans="1:12" x14ac:dyDescent="0.3">
      <c r="A12508" t="s">
        <v>503</v>
      </c>
      <c r="B12508">
        <v>360172</v>
      </c>
      <c r="C12508" t="s">
        <v>2027</v>
      </c>
      <c r="D12508" t="s">
        <v>22</v>
      </c>
      <c r="E12508">
        <v>279</v>
      </c>
      <c r="G12508">
        <v>1.0349999999999999</v>
      </c>
      <c r="H12508">
        <v>20.956399999999999</v>
      </c>
      <c r="I12508">
        <v>20.247399999999999</v>
      </c>
      <c r="J12508">
        <v>61</v>
      </c>
      <c r="K12508" s="1">
        <v>44203</v>
      </c>
      <c r="L12508" t="s">
        <v>17</v>
      </c>
    </row>
    <row r="12509" spans="1:12" x14ac:dyDescent="0.3">
      <c r="A12509" t="s">
        <v>503</v>
      </c>
      <c r="B12509">
        <v>360172</v>
      </c>
      <c r="C12509" t="s">
        <v>2027</v>
      </c>
      <c r="D12509" t="s">
        <v>20</v>
      </c>
      <c r="E12509">
        <v>125</v>
      </c>
      <c r="G12509">
        <v>1.0802</v>
      </c>
      <c r="H12509">
        <v>19.408999999999999</v>
      </c>
      <c r="I12509">
        <v>17.967300000000002</v>
      </c>
      <c r="J12509">
        <v>30</v>
      </c>
      <c r="K12509" s="1">
        <v>44203</v>
      </c>
      <c r="L12509" t="s">
        <v>17</v>
      </c>
    </row>
    <row r="12510" spans="1:12" hidden="1" x14ac:dyDescent="0.3">
      <c r="A12510" t="s">
        <v>503</v>
      </c>
      <c r="B12510">
        <v>360172</v>
      </c>
      <c r="C12510" t="s">
        <v>2027</v>
      </c>
      <c r="D12510" t="s">
        <v>18</v>
      </c>
      <c r="E12510" t="s">
        <v>15</v>
      </c>
      <c r="F12510">
        <v>5</v>
      </c>
      <c r="G12510" t="s">
        <v>15</v>
      </c>
      <c r="H12510" t="s">
        <v>15</v>
      </c>
      <c r="I12510" t="s">
        <v>15</v>
      </c>
      <c r="J12510" t="s">
        <v>15</v>
      </c>
      <c r="K12510" s="1">
        <v>44203</v>
      </c>
      <c r="L12510" t="s">
        <v>17</v>
      </c>
    </row>
    <row r="12511" spans="1:12" x14ac:dyDescent="0.3">
      <c r="A12511" t="s">
        <v>503</v>
      </c>
      <c r="B12511">
        <v>360172</v>
      </c>
      <c r="C12511" t="s">
        <v>2027</v>
      </c>
      <c r="D12511" t="s">
        <v>19</v>
      </c>
      <c r="E12511">
        <v>73</v>
      </c>
      <c r="G12511">
        <v>1.0696000000000001</v>
      </c>
      <c r="H12511">
        <v>13.1473</v>
      </c>
      <c r="I12511">
        <v>12.292199999999999</v>
      </c>
      <c r="J12511">
        <v>13</v>
      </c>
      <c r="K12511" s="1">
        <v>44203</v>
      </c>
      <c r="L12511" t="s">
        <v>17</v>
      </c>
    </row>
    <row r="12512" spans="1:12" x14ac:dyDescent="0.3">
      <c r="A12512" t="s">
        <v>2102</v>
      </c>
      <c r="B12512">
        <v>360174</v>
      </c>
      <c r="C12512" t="s">
        <v>2027</v>
      </c>
      <c r="D12512" t="s">
        <v>21</v>
      </c>
      <c r="E12512">
        <v>225</v>
      </c>
      <c r="G12512">
        <v>0.96140000000000003</v>
      </c>
      <c r="H12512">
        <v>14.490399999999999</v>
      </c>
      <c r="I12512">
        <v>15.0725</v>
      </c>
      <c r="J12512">
        <v>30</v>
      </c>
      <c r="K12512" s="1">
        <v>44203</v>
      </c>
      <c r="L12512" t="s">
        <v>17</v>
      </c>
    </row>
    <row r="12513" spans="1:12" hidden="1" x14ac:dyDescent="0.3">
      <c r="A12513" t="s">
        <v>2102</v>
      </c>
      <c r="B12513">
        <v>360174</v>
      </c>
      <c r="C12513" t="s">
        <v>2027</v>
      </c>
      <c r="D12513" t="s">
        <v>14</v>
      </c>
      <c r="E12513" t="s">
        <v>15</v>
      </c>
      <c r="F12513">
        <v>1</v>
      </c>
      <c r="G12513" t="s">
        <v>15</v>
      </c>
      <c r="H12513" t="s">
        <v>15</v>
      </c>
      <c r="I12513" t="s">
        <v>15</v>
      </c>
      <c r="J12513" t="s">
        <v>15</v>
      </c>
      <c r="K12513" s="1">
        <v>44203</v>
      </c>
      <c r="L12513" t="s">
        <v>17</v>
      </c>
    </row>
    <row r="12514" spans="1:12" x14ac:dyDescent="0.3">
      <c r="A12514" t="s">
        <v>2102</v>
      </c>
      <c r="B12514">
        <v>360174</v>
      </c>
      <c r="C12514" t="s">
        <v>2027</v>
      </c>
      <c r="D12514" t="s">
        <v>22</v>
      </c>
      <c r="E12514">
        <v>254</v>
      </c>
      <c r="G12514">
        <v>1.0753999999999999</v>
      </c>
      <c r="H12514">
        <v>20.3674</v>
      </c>
      <c r="I12514">
        <v>18.939</v>
      </c>
      <c r="J12514">
        <v>57</v>
      </c>
      <c r="K12514" s="1">
        <v>44203</v>
      </c>
      <c r="L12514" t="s">
        <v>17</v>
      </c>
    </row>
    <row r="12515" spans="1:12" x14ac:dyDescent="0.3">
      <c r="A12515" t="s">
        <v>2102</v>
      </c>
      <c r="B12515">
        <v>360174</v>
      </c>
      <c r="C12515" t="s">
        <v>2027</v>
      </c>
      <c r="D12515" t="s">
        <v>20</v>
      </c>
      <c r="E12515">
        <v>56</v>
      </c>
      <c r="G12515">
        <v>1.0597000000000001</v>
      </c>
      <c r="H12515">
        <v>19.032</v>
      </c>
      <c r="I12515">
        <v>17.959299999999999</v>
      </c>
      <c r="J12515">
        <v>15</v>
      </c>
      <c r="K12515" s="1">
        <v>44203</v>
      </c>
      <c r="L12515" t="s">
        <v>17</v>
      </c>
    </row>
    <row r="12516" spans="1:12" hidden="1" x14ac:dyDescent="0.3">
      <c r="A12516" t="s">
        <v>2102</v>
      </c>
      <c r="B12516">
        <v>360174</v>
      </c>
      <c r="C12516" t="s">
        <v>2027</v>
      </c>
      <c r="D12516" t="s">
        <v>18</v>
      </c>
      <c r="E12516" t="s">
        <v>15</v>
      </c>
      <c r="F12516">
        <v>5</v>
      </c>
      <c r="G12516" t="s">
        <v>15</v>
      </c>
      <c r="H12516" t="s">
        <v>15</v>
      </c>
      <c r="I12516" t="s">
        <v>15</v>
      </c>
      <c r="J12516" t="s">
        <v>15</v>
      </c>
      <c r="K12516" s="1">
        <v>44203</v>
      </c>
      <c r="L12516" t="s">
        <v>17</v>
      </c>
    </row>
    <row r="12517" spans="1:12" x14ac:dyDescent="0.3">
      <c r="A12517" t="s">
        <v>2102</v>
      </c>
      <c r="B12517">
        <v>360174</v>
      </c>
      <c r="C12517" t="s">
        <v>2027</v>
      </c>
      <c r="D12517" t="s">
        <v>19</v>
      </c>
      <c r="E12517">
        <v>65</v>
      </c>
      <c r="G12517">
        <v>1.0512999999999999</v>
      </c>
      <c r="H12517">
        <v>13.0265</v>
      </c>
      <c r="I12517">
        <v>12.390700000000001</v>
      </c>
      <c r="J12517">
        <v>11</v>
      </c>
      <c r="K12517" s="1">
        <v>44203</v>
      </c>
      <c r="L12517" t="s">
        <v>17</v>
      </c>
    </row>
    <row r="12518" spans="1:12" x14ac:dyDescent="0.3">
      <c r="A12518" t="s">
        <v>2103</v>
      </c>
      <c r="B12518">
        <v>360175</v>
      </c>
      <c r="C12518" t="s">
        <v>2027</v>
      </c>
      <c r="D12518" t="s">
        <v>21</v>
      </c>
      <c r="E12518">
        <v>75</v>
      </c>
      <c r="G12518">
        <v>1.0327</v>
      </c>
      <c r="H12518">
        <v>15.778</v>
      </c>
      <c r="I12518">
        <v>15.278600000000001</v>
      </c>
      <c r="J12518">
        <v>14</v>
      </c>
      <c r="K12518" s="1">
        <v>44203</v>
      </c>
      <c r="L12518" t="s">
        <v>17</v>
      </c>
    </row>
    <row r="12519" spans="1:12" hidden="1" x14ac:dyDescent="0.3">
      <c r="A12519" t="s">
        <v>2103</v>
      </c>
      <c r="B12519">
        <v>360175</v>
      </c>
      <c r="C12519" t="s">
        <v>2027</v>
      </c>
      <c r="D12519" t="s">
        <v>14</v>
      </c>
      <c r="E12519" t="s">
        <v>15</v>
      </c>
      <c r="F12519">
        <v>1</v>
      </c>
      <c r="G12519" t="s">
        <v>15</v>
      </c>
      <c r="H12519" t="s">
        <v>15</v>
      </c>
      <c r="I12519" t="s">
        <v>15</v>
      </c>
      <c r="J12519" t="s">
        <v>15</v>
      </c>
      <c r="K12519" s="1">
        <v>44203</v>
      </c>
      <c r="L12519" t="s">
        <v>17</v>
      </c>
    </row>
    <row r="12520" spans="1:12" x14ac:dyDescent="0.3">
      <c r="A12520" t="s">
        <v>2103</v>
      </c>
      <c r="B12520">
        <v>360175</v>
      </c>
      <c r="C12520" t="s">
        <v>2027</v>
      </c>
      <c r="D12520" t="s">
        <v>22</v>
      </c>
      <c r="E12520">
        <v>54</v>
      </c>
      <c r="G12520">
        <v>1.0797000000000001</v>
      </c>
      <c r="H12520">
        <v>21.051300000000001</v>
      </c>
      <c r="I12520">
        <v>19.497599999999998</v>
      </c>
      <c r="J12520">
        <v>17</v>
      </c>
      <c r="K12520" s="1">
        <v>44203</v>
      </c>
      <c r="L12520" t="s">
        <v>17</v>
      </c>
    </row>
    <row r="12521" spans="1:12" x14ac:dyDescent="0.3">
      <c r="A12521" t="s">
        <v>2103</v>
      </c>
      <c r="B12521">
        <v>360175</v>
      </c>
      <c r="C12521" t="s">
        <v>2027</v>
      </c>
      <c r="D12521" t="s">
        <v>20</v>
      </c>
      <c r="E12521">
        <v>65</v>
      </c>
      <c r="G12521">
        <v>0.99409999999999998</v>
      </c>
      <c r="H12521">
        <v>20.7088</v>
      </c>
      <c r="I12521">
        <v>20.8324</v>
      </c>
      <c r="J12521">
        <v>13</v>
      </c>
      <c r="K12521" s="1">
        <v>44203</v>
      </c>
      <c r="L12521" t="s">
        <v>17</v>
      </c>
    </row>
    <row r="12522" spans="1:12" hidden="1" x14ac:dyDescent="0.3">
      <c r="A12522" t="s">
        <v>2103</v>
      </c>
      <c r="B12522">
        <v>360175</v>
      </c>
      <c r="C12522" t="s">
        <v>2027</v>
      </c>
      <c r="D12522" t="s">
        <v>18</v>
      </c>
      <c r="E12522" t="s">
        <v>15</v>
      </c>
      <c r="F12522">
        <v>5</v>
      </c>
      <c r="G12522" t="s">
        <v>15</v>
      </c>
      <c r="H12522" t="s">
        <v>15</v>
      </c>
      <c r="I12522" t="s">
        <v>15</v>
      </c>
      <c r="J12522" t="s">
        <v>15</v>
      </c>
      <c r="K12522" s="1">
        <v>44203</v>
      </c>
      <c r="L12522" t="s">
        <v>17</v>
      </c>
    </row>
    <row r="12523" spans="1:12" hidden="1" x14ac:dyDescent="0.3">
      <c r="A12523" t="s">
        <v>2103</v>
      </c>
      <c r="B12523">
        <v>360175</v>
      </c>
      <c r="C12523" t="s">
        <v>2027</v>
      </c>
      <c r="D12523" t="s">
        <v>19</v>
      </c>
      <c r="E12523" t="s">
        <v>15</v>
      </c>
      <c r="G12523">
        <v>1.0086999999999999</v>
      </c>
      <c r="H12523">
        <v>12.3361</v>
      </c>
      <c r="I12523">
        <v>12.2296</v>
      </c>
      <c r="J12523" t="s">
        <v>16</v>
      </c>
      <c r="K12523" s="1">
        <v>44203</v>
      </c>
      <c r="L12523" t="s">
        <v>17</v>
      </c>
    </row>
    <row r="12524" spans="1:12" x14ac:dyDescent="0.3">
      <c r="A12524" t="s">
        <v>2104</v>
      </c>
      <c r="B12524">
        <v>360179</v>
      </c>
      <c r="C12524" t="s">
        <v>2027</v>
      </c>
      <c r="D12524" t="s">
        <v>21</v>
      </c>
      <c r="E12524">
        <v>775</v>
      </c>
      <c r="G12524">
        <v>1.0821000000000001</v>
      </c>
      <c r="H12524">
        <v>16.352599999999999</v>
      </c>
      <c r="I12524">
        <v>15.1114</v>
      </c>
      <c r="J12524">
        <v>132</v>
      </c>
      <c r="K12524" s="1">
        <v>44203</v>
      </c>
      <c r="L12524" t="s">
        <v>17</v>
      </c>
    </row>
    <row r="12525" spans="1:12" hidden="1" x14ac:dyDescent="0.3">
      <c r="A12525" t="s">
        <v>2104</v>
      </c>
      <c r="B12525">
        <v>360179</v>
      </c>
      <c r="C12525" t="s">
        <v>2027</v>
      </c>
      <c r="D12525" t="s">
        <v>14</v>
      </c>
      <c r="E12525" t="s">
        <v>15</v>
      </c>
      <c r="G12525">
        <v>1.2343999999999999</v>
      </c>
      <c r="H12525">
        <v>7.2850000000000001</v>
      </c>
      <c r="I12525">
        <v>5.9016000000000002</v>
      </c>
      <c r="J12525" t="s">
        <v>16</v>
      </c>
      <c r="K12525" s="1">
        <v>44203</v>
      </c>
      <c r="L12525" t="s">
        <v>17</v>
      </c>
    </row>
    <row r="12526" spans="1:12" x14ac:dyDescent="0.3">
      <c r="A12526" t="s">
        <v>2104</v>
      </c>
      <c r="B12526">
        <v>360179</v>
      </c>
      <c r="C12526" t="s">
        <v>2027</v>
      </c>
      <c r="D12526" t="s">
        <v>22</v>
      </c>
      <c r="E12526">
        <v>837</v>
      </c>
      <c r="G12526">
        <v>1.0385</v>
      </c>
      <c r="H12526">
        <v>18.674600000000002</v>
      </c>
      <c r="I12526">
        <v>17.982199999999999</v>
      </c>
      <c r="J12526">
        <v>159</v>
      </c>
      <c r="K12526" s="1">
        <v>44203</v>
      </c>
      <c r="L12526" t="s">
        <v>17</v>
      </c>
    </row>
    <row r="12527" spans="1:12" x14ac:dyDescent="0.3">
      <c r="A12527" t="s">
        <v>2104</v>
      </c>
      <c r="B12527">
        <v>360179</v>
      </c>
      <c r="C12527" t="s">
        <v>2027</v>
      </c>
      <c r="D12527" t="s">
        <v>20</v>
      </c>
      <c r="E12527">
        <v>233</v>
      </c>
      <c r="G12527">
        <v>1.0590999999999999</v>
      </c>
      <c r="H12527">
        <v>17.511700000000001</v>
      </c>
      <c r="I12527">
        <v>16.535</v>
      </c>
      <c r="J12527">
        <v>45</v>
      </c>
      <c r="K12527" s="1">
        <v>44203</v>
      </c>
      <c r="L12527" t="s">
        <v>17</v>
      </c>
    </row>
    <row r="12528" spans="1:12" x14ac:dyDescent="0.3">
      <c r="A12528" t="s">
        <v>2104</v>
      </c>
      <c r="B12528">
        <v>360179</v>
      </c>
      <c r="C12528" t="s">
        <v>2027</v>
      </c>
      <c r="D12528" t="s">
        <v>18</v>
      </c>
      <c r="E12528">
        <v>174</v>
      </c>
      <c r="G12528">
        <v>0.96870000000000001</v>
      </c>
      <c r="H12528">
        <v>9.0869</v>
      </c>
      <c r="I12528">
        <v>9.3806999999999992</v>
      </c>
      <c r="J12528">
        <v>15</v>
      </c>
      <c r="K12528" s="1">
        <v>44203</v>
      </c>
      <c r="L12528" t="s">
        <v>17</v>
      </c>
    </row>
    <row r="12529" spans="1:12" x14ac:dyDescent="0.3">
      <c r="A12529" t="s">
        <v>2104</v>
      </c>
      <c r="B12529">
        <v>360179</v>
      </c>
      <c r="C12529" t="s">
        <v>2027</v>
      </c>
      <c r="D12529" t="s">
        <v>19</v>
      </c>
      <c r="E12529">
        <v>422</v>
      </c>
      <c r="G12529">
        <v>1.0217000000000001</v>
      </c>
      <c r="H12529">
        <v>12.776400000000001</v>
      </c>
      <c r="I12529">
        <v>12.5053</v>
      </c>
      <c r="J12529">
        <v>55</v>
      </c>
      <c r="K12529" s="1">
        <v>44203</v>
      </c>
      <c r="L12529" t="s">
        <v>17</v>
      </c>
    </row>
    <row r="12530" spans="1:12" x14ac:dyDescent="0.3">
      <c r="A12530" t="s">
        <v>2105</v>
      </c>
      <c r="B12530">
        <v>360180</v>
      </c>
      <c r="C12530" t="s">
        <v>2027</v>
      </c>
      <c r="D12530" t="s">
        <v>21</v>
      </c>
      <c r="E12530">
        <v>327</v>
      </c>
      <c r="G12530">
        <v>1.0817000000000001</v>
      </c>
      <c r="H12530">
        <v>20.322099999999999</v>
      </c>
      <c r="I12530">
        <v>18.787800000000001</v>
      </c>
      <c r="J12530">
        <v>72</v>
      </c>
      <c r="K12530" s="1">
        <v>44203</v>
      </c>
      <c r="L12530" t="s">
        <v>17</v>
      </c>
    </row>
    <row r="12531" spans="1:12" x14ac:dyDescent="0.3">
      <c r="A12531" t="s">
        <v>2105</v>
      </c>
      <c r="B12531">
        <v>360180</v>
      </c>
      <c r="C12531" t="s">
        <v>2027</v>
      </c>
      <c r="D12531" t="s">
        <v>14</v>
      </c>
      <c r="E12531">
        <v>353</v>
      </c>
      <c r="G12531">
        <v>0.83989999999999998</v>
      </c>
      <c r="H12531">
        <v>5.6771000000000003</v>
      </c>
      <c r="I12531">
        <v>6.7588999999999997</v>
      </c>
      <c r="J12531">
        <v>18</v>
      </c>
      <c r="K12531" s="1">
        <v>44203</v>
      </c>
      <c r="L12531" t="s">
        <v>17</v>
      </c>
    </row>
    <row r="12532" spans="1:12" x14ac:dyDescent="0.3">
      <c r="A12532" t="s">
        <v>2105</v>
      </c>
      <c r="B12532">
        <v>360180</v>
      </c>
      <c r="C12532" t="s">
        <v>2027</v>
      </c>
      <c r="D12532" t="s">
        <v>22</v>
      </c>
      <c r="E12532">
        <v>1329</v>
      </c>
      <c r="G12532">
        <v>0.87949999999999995</v>
      </c>
      <c r="H12532">
        <v>18.914400000000001</v>
      </c>
      <c r="I12532">
        <v>21.506799999999998</v>
      </c>
      <c r="J12532">
        <v>242</v>
      </c>
      <c r="K12532" s="1">
        <v>44203</v>
      </c>
      <c r="L12532" t="s">
        <v>17</v>
      </c>
    </row>
    <row r="12533" spans="1:12" x14ac:dyDescent="0.3">
      <c r="A12533" t="s">
        <v>2105</v>
      </c>
      <c r="B12533">
        <v>360180</v>
      </c>
      <c r="C12533" t="s">
        <v>2027</v>
      </c>
      <c r="D12533" t="s">
        <v>20</v>
      </c>
      <c r="E12533">
        <v>141</v>
      </c>
      <c r="G12533">
        <v>1.0373000000000001</v>
      </c>
      <c r="H12533">
        <v>20.003299999999999</v>
      </c>
      <c r="I12533">
        <v>19.284500000000001</v>
      </c>
      <c r="J12533">
        <v>31</v>
      </c>
      <c r="K12533" s="1">
        <v>44203</v>
      </c>
      <c r="L12533" t="s">
        <v>17</v>
      </c>
    </row>
    <row r="12534" spans="1:12" x14ac:dyDescent="0.3">
      <c r="A12534" t="s">
        <v>2105</v>
      </c>
      <c r="B12534">
        <v>360180</v>
      </c>
      <c r="C12534" t="s">
        <v>2027</v>
      </c>
      <c r="D12534" t="s">
        <v>18</v>
      </c>
      <c r="E12534">
        <v>404</v>
      </c>
      <c r="G12534">
        <v>0.75260000000000005</v>
      </c>
      <c r="H12534">
        <v>7.7266000000000004</v>
      </c>
      <c r="I12534">
        <v>10.267099999999999</v>
      </c>
      <c r="J12534">
        <v>24</v>
      </c>
      <c r="K12534" s="1">
        <v>44203</v>
      </c>
      <c r="L12534" t="s">
        <v>17</v>
      </c>
    </row>
    <row r="12535" spans="1:12" x14ac:dyDescent="0.3">
      <c r="A12535" t="s">
        <v>2105</v>
      </c>
      <c r="B12535">
        <v>360180</v>
      </c>
      <c r="C12535" t="s">
        <v>2027</v>
      </c>
      <c r="D12535" t="s">
        <v>19</v>
      </c>
      <c r="E12535">
        <v>503</v>
      </c>
      <c r="G12535">
        <v>1.0677000000000001</v>
      </c>
      <c r="H12535">
        <v>15.8186</v>
      </c>
      <c r="I12535">
        <v>14.8161</v>
      </c>
      <c r="J12535">
        <v>83</v>
      </c>
      <c r="K12535" s="1">
        <v>44203</v>
      </c>
      <c r="L12535" t="s">
        <v>17</v>
      </c>
    </row>
    <row r="12536" spans="1:12" x14ac:dyDescent="0.3">
      <c r="A12536" t="s">
        <v>2106</v>
      </c>
      <c r="B12536">
        <v>360185</v>
      </c>
      <c r="C12536" t="s">
        <v>2027</v>
      </c>
      <c r="D12536" t="s">
        <v>21</v>
      </c>
      <c r="E12536">
        <v>143</v>
      </c>
      <c r="G12536">
        <v>0.96540000000000004</v>
      </c>
      <c r="H12536">
        <v>15.632199999999999</v>
      </c>
      <c r="I12536">
        <v>16.192499999999999</v>
      </c>
      <c r="J12536">
        <v>20</v>
      </c>
      <c r="K12536" s="1">
        <v>44203</v>
      </c>
      <c r="L12536" t="s">
        <v>17</v>
      </c>
    </row>
    <row r="12537" spans="1:12" hidden="1" x14ac:dyDescent="0.3">
      <c r="A12537" t="s">
        <v>2106</v>
      </c>
      <c r="B12537">
        <v>360185</v>
      </c>
      <c r="C12537" t="s">
        <v>2027</v>
      </c>
      <c r="D12537" t="s">
        <v>14</v>
      </c>
      <c r="E12537" t="s">
        <v>15</v>
      </c>
      <c r="F12537">
        <v>1</v>
      </c>
      <c r="G12537" t="s">
        <v>15</v>
      </c>
      <c r="H12537" t="s">
        <v>15</v>
      </c>
      <c r="I12537" t="s">
        <v>15</v>
      </c>
      <c r="J12537" t="s">
        <v>15</v>
      </c>
      <c r="K12537" s="1">
        <v>44203</v>
      </c>
      <c r="L12537" t="s">
        <v>17</v>
      </c>
    </row>
    <row r="12538" spans="1:12" x14ac:dyDescent="0.3">
      <c r="A12538" t="s">
        <v>2106</v>
      </c>
      <c r="B12538">
        <v>360185</v>
      </c>
      <c r="C12538" t="s">
        <v>2027</v>
      </c>
      <c r="D12538" t="s">
        <v>22</v>
      </c>
      <c r="E12538">
        <v>93</v>
      </c>
      <c r="G12538">
        <v>0.9506</v>
      </c>
      <c r="H12538">
        <v>19.015499999999999</v>
      </c>
      <c r="I12538">
        <v>20.0031</v>
      </c>
      <c r="J12538">
        <v>14</v>
      </c>
      <c r="K12538" s="1">
        <v>44203</v>
      </c>
      <c r="L12538" t="s">
        <v>17</v>
      </c>
    </row>
    <row r="12539" spans="1:12" hidden="1" x14ac:dyDescent="0.3">
      <c r="A12539" t="s">
        <v>2106</v>
      </c>
      <c r="B12539">
        <v>360185</v>
      </c>
      <c r="C12539" t="s">
        <v>2027</v>
      </c>
      <c r="D12539" t="s">
        <v>20</v>
      </c>
      <c r="E12539" t="s">
        <v>15</v>
      </c>
      <c r="G12539">
        <v>0.98219999999999996</v>
      </c>
      <c r="H12539">
        <v>17.004300000000001</v>
      </c>
      <c r="I12539">
        <v>17.3127</v>
      </c>
      <c r="J12539" t="s">
        <v>16</v>
      </c>
      <c r="K12539" s="1">
        <v>44203</v>
      </c>
      <c r="L12539" t="s">
        <v>17</v>
      </c>
    </row>
    <row r="12540" spans="1:12" hidden="1" x14ac:dyDescent="0.3">
      <c r="A12540" t="s">
        <v>2106</v>
      </c>
      <c r="B12540">
        <v>360185</v>
      </c>
      <c r="C12540" t="s">
        <v>2027</v>
      </c>
      <c r="D12540" t="s">
        <v>18</v>
      </c>
      <c r="E12540" t="s">
        <v>15</v>
      </c>
      <c r="F12540">
        <v>5</v>
      </c>
      <c r="G12540" t="s">
        <v>15</v>
      </c>
      <c r="H12540" t="s">
        <v>15</v>
      </c>
      <c r="I12540" t="s">
        <v>15</v>
      </c>
      <c r="J12540" t="s">
        <v>15</v>
      </c>
      <c r="K12540" s="1">
        <v>44203</v>
      </c>
      <c r="L12540" t="s">
        <v>17</v>
      </c>
    </row>
    <row r="12541" spans="1:12" hidden="1" x14ac:dyDescent="0.3">
      <c r="A12541" t="s">
        <v>2106</v>
      </c>
      <c r="B12541">
        <v>360185</v>
      </c>
      <c r="C12541" t="s">
        <v>2027</v>
      </c>
      <c r="D12541" t="s">
        <v>19</v>
      </c>
      <c r="E12541" t="s">
        <v>15</v>
      </c>
      <c r="F12541">
        <v>1</v>
      </c>
      <c r="G12541" t="s">
        <v>15</v>
      </c>
      <c r="H12541" t="s">
        <v>15</v>
      </c>
      <c r="I12541" t="s">
        <v>15</v>
      </c>
      <c r="J12541" t="s">
        <v>15</v>
      </c>
      <c r="K12541" s="1">
        <v>44203</v>
      </c>
      <c r="L12541" t="s">
        <v>17</v>
      </c>
    </row>
    <row r="12542" spans="1:12" hidden="1" x14ac:dyDescent="0.3">
      <c r="A12542" t="s">
        <v>2107</v>
      </c>
      <c r="B12542">
        <v>360189</v>
      </c>
      <c r="C12542" t="s">
        <v>2027</v>
      </c>
      <c r="D12542" t="s">
        <v>21</v>
      </c>
      <c r="E12542" t="s">
        <v>15</v>
      </c>
      <c r="G12542">
        <v>0.99890000000000001</v>
      </c>
      <c r="H12542">
        <v>13.2308</v>
      </c>
      <c r="I12542">
        <v>13.2454</v>
      </c>
      <c r="J12542" t="s">
        <v>16</v>
      </c>
      <c r="K12542" s="1">
        <v>44203</v>
      </c>
      <c r="L12542" t="s">
        <v>17</v>
      </c>
    </row>
    <row r="12543" spans="1:12" hidden="1" x14ac:dyDescent="0.3">
      <c r="A12543" t="s">
        <v>2107</v>
      </c>
      <c r="B12543">
        <v>360189</v>
      </c>
      <c r="C12543" t="s">
        <v>2027</v>
      </c>
      <c r="D12543" t="s">
        <v>14</v>
      </c>
      <c r="E12543" t="s">
        <v>15</v>
      </c>
      <c r="F12543">
        <v>1</v>
      </c>
      <c r="G12543" t="s">
        <v>15</v>
      </c>
      <c r="H12543" t="s">
        <v>15</v>
      </c>
      <c r="I12543" t="s">
        <v>15</v>
      </c>
      <c r="J12543" t="s">
        <v>15</v>
      </c>
      <c r="K12543" s="1">
        <v>44203</v>
      </c>
      <c r="L12543" t="s">
        <v>17</v>
      </c>
    </row>
    <row r="12544" spans="1:12" x14ac:dyDescent="0.3">
      <c r="A12544" t="s">
        <v>2107</v>
      </c>
      <c r="B12544">
        <v>360189</v>
      </c>
      <c r="C12544" t="s">
        <v>2027</v>
      </c>
      <c r="D12544" t="s">
        <v>22</v>
      </c>
      <c r="E12544">
        <v>40</v>
      </c>
      <c r="G12544">
        <v>1.0497000000000001</v>
      </c>
      <c r="H12544">
        <v>18.7578</v>
      </c>
      <c r="I12544">
        <v>17.869199999999999</v>
      </c>
      <c r="J12544">
        <v>11</v>
      </c>
      <c r="K12544" s="1">
        <v>44203</v>
      </c>
      <c r="L12544" t="s">
        <v>17</v>
      </c>
    </row>
    <row r="12545" spans="1:12" hidden="1" x14ac:dyDescent="0.3">
      <c r="A12545" t="s">
        <v>2107</v>
      </c>
      <c r="B12545">
        <v>360189</v>
      </c>
      <c r="C12545" t="s">
        <v>2027</v>
      </c>
      <c r="D12545" t="s">
        <v>20</v>
      </c>
      <c r="E12545" t="s">
        <v>15</v>
      </c>
      <c r="F12545">
        <v>1</v>
      </c>
      <c r="G12545" t="s">
        <v>15</v>
      </c>
      <c r="H12545" t="s">
        <v>15</v>
      </c>
      <c r="I12545" t="s">
        <v>15</v>
      </c>
      <c r="J12545" t="s">
        <v>15</v>
      </c>
      <c r="K12545" s="1">
        <v>44203</v>
      </c>
      <c r="L12545" t="s">
        <v>17</v>
      </c>
    </row>
    <row r="12546" spans="1:12" hidden="1" x14ac:dyDescent="0.3">
      <c r="A12546" t="s">
        <v>2107</v>
      </c>
      <c r="B12546">
        <v>360189</v>
      </c>
      <c r="C12546" t="s">
        <v>2027</v>
      </c>
      <c r="D12546" t="s">
        <v>18</v>
      </c>
      <c r="E12546" t="s">
        <v>15</v>
      </c>
      <c r="F12546">
        <v>5</v>
      </c>
      <c r="G12546" t="s">
        <v>15</v>
      </c>
      <c r="H12546" t="s">
        <v>15</v>
      </c>
      <c r="I12546" t="s">
        <v>15</v>
      </c>
      <c r="J12546" t="s">
        <v>15</v>
      </c>
      <c r="K12546" s="1">
        <v>44203</v>
      </c>
      <c r="L12546" t="s">
        <v>17</v>
      </c>
    </row>
    <row r="12547" spans="1:12" hidden="1" x14ac:dyDescent="0.3">
      <c r="A12547" t="s">
        <v>2107</v>
      </c>
      <c r="B12547">
        <v>360189</v>
      </c>
      <c r="C12547" t="s">
        <v>2027</v>
      </c>
      <c r="D12547" t="s">
        <v>19</v>
      </c>
      <c r="E12547" t="s">
        <v>15</v>
      </c>
      <c r="F12547">
        <v>1</v>
      </c>
      <c r="G12547" t="s">
        <v>15</v>
      </c>
      <c r="H12547" t="s">
        <v>15</v>
      </c>
      <c r="I12547" t="s">
        <v>15</v>
      </c>
      <c r="J12547" t="s">
        <v>15</v>
      </c>
      <c r="K12547" s="1">
        <v>44203</v>
      </c>
      <c r="L12547" t="s">
        <v>17</v>
      </c>
    </row>
    <row r="12548" spans="1:12" hidden="1" x14ac:dyDescent="0.3">
      <c r="A12548" t="s">
        <v>2108</v>
      </c>
      <c r="B12548">
        <v>360197</v>
      </c>
      <c r="C12548" t="s">
        <v>2027</v>
      </c>
      <c r="D12548" t="s">
        <v>21</v>
      </c>
      <c r="E12548" t="s">
        <v>15</v>
      </c>
      <c r="G12548">
        <v>0.94779999999999998</v>
      </c>
      <c r="H12548">
        <v>12.764099999999999</v>
      </c>
      <c r="I12548">
        <v>13.466799999999999</v>
      </c>
      <c r="J12548" t="s">
        <v>16</v>
      </c>
      <c r="K12548" s="1">
        <v>44203</v>
      </c>
      <c r="L12548" t="s">
        <v>17</v>
      </c>
    </row>
    <row r="12549" spans="1:12" hidden="1" x14ac:dyDescent="0.3">
      <c r="A12549" t="s">
        <v>2108</v>
      </c>
      <c r="B12549">
        <v>360197</v>
      </c>
      <c r="C12549" t="s">
        <v>2027</v>
      </c>
      <c r="D12549" t="s">
        <v>14</v>
      </c>
      <c r="E12549" t="s">
        <v>15</v>
      </c>
      <c r="F12549">
        <v>1</v>
      </c>
      <c r="G12549" t="s">
        <v>15</v>
      </c>
      <c r="H12549" t="s">
        <v>15</v>
      </c>
      <c r="I12549" t="s">
        <v>15</v>
      </c>
      <c r="J12549" t="s">
        <v>15</v>
      </c>
      <c r="K12549" s="1">
        <v>44203</v>
      </c>
      <c r="L12549" t="s">
        <v>17</v>
      </c>
    </row>
    <row r="12550" spans="1:12" hidden="1" x14ac:dyDescent="0.3">
      <c r="A12550" t="s">
        <v>2108</v>
      </c>
      <c r="B12550">
        <v>360197</v>
      </c>
      <c r="C12550" t="s">
        <v>2027</v>
      </c>
      <c r="D12550" t="s">
        <v>22</v>
      </c>
      <c r="E12550" t="s">
        <v>15</v>
      </c>
      <c r="G12550">
        <v>0.95750000000000002</v>
      </c>
      <c r="H12550">
        <v>17.007899999999999</v>
      </c>
      <c r="I12550">
        <v>17.7636</v>
      </c>
      <c r="J12550" t="s">
        <v>16</v>
      </c>
      <c r="K12550" s="1">
        <v>44203</v>
      </c>
      <c r="L12550" t="s">
        <v>17</v>
      </c>
    </row>
    <row r="12551" spans="1:12" hidden="1" x14ac:dyDescent="0.3">
      <c r="A12551" t="s">
        <v>2108</v>
      </c>
      <c r="B12551">
        <v>360197</v>
      </c>
      <c r="C12551" t="s">
        <v>2027</v>
      </c>
      <c r="D12551" t="s">
        <v>20</v>
      </c>
      <c r="E12551" t="s">
        <v>15</v>
      </c>
      <c r="G12551">
        <v>0.995</v>
      </c>
      <c r="H12551">
        <v>16.7224</v>
      </c>
      <c r="I12551">
        <v>16.806999999999999</v>
      </c>
      <c r="J12551" t="s">
        <v>16</v>
      </c>
      <c r="K12551" s="1">
        <v>44203</v>
      </c>
      <c r="L12551" t="s">
        <v>17</v>
      </c>
    </row>
    <row r="12552" spans="1:12" hidden="1" x14ac:dyDescent="0.3">
      <c r="A12552" t="s">
        <v>2108</v>
      </c>
      <c r="B12552">
        <v>360197</v>
      </c>
      <c r="C12552" t="s">
        <v>2027</v>
      </c>
      <c r="D12552" t="s">
        <v>18</v>
      </c>
      <c r="E12552" t="s">
        <v>15</v>
      </c>
      <c r="F12552">
        <v>5</v>
      </c>
      <c r="G12552" t="s">
        <v>15</v>
      </c>
      <c r="H12552" t="s">
        <v>15</v>
      </c>
      <c r="I12552" t="s">
        <v>15</v>
      </c>
      <c r="J12552" t="s">
        <v>15</v>
      </c>
      <c r="K12552" s="1">
        <v>44203</v>
      </c>
      <c r="L12552" t="s">
        <v>17</v>
      </c>
    </row>
    <row r="12553" spans="1:12" hidden="1" x14ac:dyDescent="0.3">
      <c r="A12553" t="s">
        <v>2108</v>
      </c>
      <c r="B12553">
        <v>360197</v>
      </c>
      <c r="C12553" t="s">
        <v>2027</v>
      </c>
      <c r="D12553" t="s">
        <v>19</v>
      </c>
      <c r="E12553" t="s">
        <v>15</v>
      </c>
      <c r="G12553">
        <v>0.97829999999999995</v>
      </c>
      <c r="H12553">
        <v>10.202500000000001</v>
      </c>
      <c r="I12553">
        <v>10.4283</v>
      </c>
      <c r="J12553" t="s">
        <v>16</v>
      </c>
      <c r="K12553" s="1">
        <v>44203</v>
      </c>
      <c r="L12553" t="s">
        <v>17</v>
      </c>
    </row>
    <row r="12554" spans="1:12" x14ac:dyDescent="0.3">
      <c r="A12554" t="s">
        <v>2109</v>
      </c>
      <c r="B12554">
        <v>360203</v>
      </c>
      <c r="C12554" t="s">
        <v>2027</v>
      </c>
      <c r="D12554" t="s">
        <v>21</v>
      </c>
      <c r="E12554">
        <v>172</v>
      </c>
      <c r="G12554">
        <v>0.95779999999999998</v>
      </c>
      <c r="H12554">
        <v>15.6234</v>
      </c>
      <c r="I12554">
        <v>16.3111</v>
      </c>
      <c r="J12554">
        <v>24</v>
      </c>
      <c r="K12554" s="1">
        <v>44203</v>
      </c>
      <c r="L12554" t="s">
        <v>17</v>
      </c>
    </row>
    <row r="12555" spans="1:12" hidden="1" x14ac:dyDescent="0.3">
      <c r="A12555" t="s">
        <v>2109</v>
      </c>
      <c r="B12555">
        <v>360203</v>
      </c>
      <c r="C12555" t="s">
        <v>2027</v>
      </c>
      <c r="D12555" t="s">
        <v>14</v>
      </c>
      <c r="E12555" t="s">
        <v>15</v>
      </c>
      <c r="F12555">
        <v>1</v>
      </c>
      <c r="G12555" t="s">
        <v>15</v>
      </c>
      <c r="H12555" t="s">
        <v>15</v>
      </c>
      <c r="I12555" t="s">
        <v>15</v>
      </c>
      <c r="J12555" t="s">
        <v>15</v>
      </c>
      <c r="K12555" s="1">
        <v>44203</v>
      </c>
      <c r="L12555" t="s">
        <v>17</v>
      </c>
    </row>
    <row r="12556" spans="1:12" x14ac:dyDescent="0.3">
      <c r="A12556" t="s">
        <v>2109</v>
      </c>
      <c r="B12556">
        <v>360203</v>
      </c>
      <c r="C12556" t="s">
        <v>2027</v>
      </c>
      <c r="D12556" t="s">
        <v>22</v>
      </c>
      <c r="E12556">
        <v>101</v>
      </c>
      <c r="G12556">
        <v>0.9929</v>
      </c>
      <c r="H12556">
        <v>19.323699999999999</v>
      </c>
      <c r="I12556">
        <v>19.462399999999999</v>
      </c>
      <c r="J12556">
        <v>19</v>
      </c>
      <c r="K12556" s="1">
        <v>44203</v>
      </c>
      <c r="L12556" t="s">
        <v>17</v>
      </c>
    </row>
    <row r="12557" spans="1:12" hidden="1" x14ac:dyDescent="0.3">
      <c r="A12557" t="s">
        <v>2109</v>
      </c>
      <c r="B12557">
        <v>360203</v>
      </c>
      <c r="C12557" t="s">
        <v>2027</v>
      </c>
      <c r="D12557" t="s">
        <v>20</v>
      </c>
      <c r="E12557" t="s">
        <v>15</v>
      </c>
      <c r="G12557">
        <v>0.94940000000000002</v>
      </c>
      <c r="H12557">
        <v>18.607099999999999</v>
      </c>
      <c r="I12557">
        <v>19.598800000000001</v>
      </c>
      <c r="J12557" t="s">
        <v>16</v>
      </c>
      <c r="K12557" s="1">
        <v>44203</v>
      </c>
      <c r="L12557" t="s">
        <v>17</v>
      </c>
    </row>
    <row r="12558" spans="1:12" hidden="1" x14ac:dyDescent="0.3">
      <c r="A12558" t="s">
        <v>2109</v>
      </c>
      <c r="B12558">
        <v>360203</v>
      </c>
      <c r="C12558" t="s">
        <v>2027</v>
      </c>
      <c r="D12558" t="s">
        <v>18</v>
      </c>
      <c r="E12558" t="s">
        <v>15</v>
      </c>
      <c r="F12558">
        <v>5</v>
      </c>
      <c r="G12558" t="s">
        <v>15</v>
      </c>
      <c r="H12558" t="s">
        <v>15</v>
      </c>
      <c r="I12558" t="s">
        <v>15</v>
      </c>
      <c r="J12558" t="s">
        <v>15</v>
      </c>
      <c r="K12558" s="1">
        <v>44203</v>
      </c>
      <c r="L12558" t="s">
        <v>17</v>
      </c>
    </row>
    <row r="12559" spans="1:12" hidden="1" x14ac:dyDescent="0.3">
      <c r="A12559" t="s">
        <v>2109</v>
      </c>
      <c r="B12559">
        <v>360203</v>
      </c>
      <c r="C12559" t="s">
        <v>2027</v>
      </c>
      <c r="D12559" t="s">
        <v>19</v>
      </c>
      <c r="E12559" t="s">
        <v>15</v>
      </c>
      <c r="F12559">
        <v>1</v>
      </c>
      <c r="G12559" t="s">
        <v>15</v>
      </c>
      <c r="H12559" t="s">
        <v>15</v>
      </c>
      <c r="I12559" t="s">
        <v>15</v>
      </c>
      <c r="J12559" t="s">
        <v>15</v>
      </c>
      <c r="K12559" s="1">
        <v>44203</v>
      </c>
      <c r="L12559" t="s">
        <v>17</v>
      </c>
    </row>
    <row r="12560" spans="1:12" x14ac:dyDescent="0.3">
      <c r="A12560" t="s">
        <v>800</v>
      </c>
      <c r="B12560">
        <v>360210</v>
      </c>
      <c r="C12560" t="s">
        <v>2027</v>
      </c>
      <c r="D12560" t="s">
        <v>21</v>
      </c>
      <c r="E12560">
        <v>95</v>
      </c>
      <c r="G12560">
        <v>0.97440000000000004</v>
      </c>
      <c r="H12560">
        <v>14.428599999999999</v>
      </c>
      <c r="I12560">
        <v>14.807399999999999</v>
      </c>
      <c r="J12560">
        <v>12</v>
      </c>
      <c r="K12560" s="1">
        <v>44203</v>
      </c>
      <c r="L12560" t="s">
        <v>17</v>
      </c>
    </row>
    <row r="12561" spans="1:12" hidden="1" x14ac:dyDescent="0.3">
      <c r="A12561" t="s">
        <v>800</v>
      </c>
      <c r="B12561">
        <v>360210</v>
      </c>
      <c r="C12561" t="s">
        <v>2027</v>
      </c>
      <c r="D12561" t="s">
        <v>14</v>
      </c>
      <c r="E12561" t="s">
        <v>15</v>
      </c>
      <c r="F12561">
        <v>1</v>
      </c>
      <c r="G12561" t="s">
        <v>15</v>
      </c>
      <c r="H12561" t="s">
        <v>15</v>
      </c>
      <c r="I12561" t="s">
        <v>15</v>
      </c>
      <c r="J12561" t="s">
        <v>15</v>
      </c>
      <c r="K12561" s="1">
        <v>44203</v>
      </c>
      <c r="L12561" t="s">
        <v>17</v>
      </c>
    </row>
    <row r="12562" spans="1:12" x14ac:dyDescent="0.3">
      <c r="A12562" t="s">
        <v>800</v>
      </c>
      <c r="B12562">
        <v>360210</v>
      </c>
      <c r="C12562" t="s">
        <v>2027</v>
      </c>
      <c r="D12562" t="s">
        <v>22</v>
      </c>
      <c r="E12562">
        <v>124</v>
      </c>
      <c r="G12562">
        <v>0.98260000000000003</v>
      </c>
      <c r="H12562">
        <v>17.942499999999999</v>
      </c>
      <c r="I12562">
        <v>18.260400000000001</v>
      </c>
      <c r="J12562">
        <v>21</v>
      </c>
      <c r="K12562" s="1">
        <v>44203</v>
      </c>
      <c r="L12562" t="s">
        <v>17</v>
      </c>
    </row>
    <row r="12563" spans="1:12" hidden="1" x14ac:dyDescent="0.3">
      <c r="A12563" t="s">
        <v>800</v>
      </c>
      <c r="B12563">
        <v>360210</v>
      </c>
      <c r="C12563" t="s">
        <v>2027</v>
      </c>
      <c r="D12563" t="s">
        <v>20</v>
      </c>
      <c r="E12563" t="s">
        <v>15</v>
      </c>
      <c r="G12563">
        <v>0.99950000000000006</v>
      </c>
      <c r="H12563">
        <v>19.222200000000001</v>
      </c>
      <c r="I12563">
        <v>19.231100000000001</v>
      </c>
      <c r="J12563" t="s">
        <v>16</v>
      </c>
      <c r="K12563" s="1">
        <v>44203</v>
      </c>
      <c r="L12563" t="s">
        <v>17</v>
      </c>
    </row>
    <row r="12564" spans="1:12" hidden="1" x14ac:dyDescent="0.3">
      <c r="A12564" t="s">
        <v>800</v>
      </c>
      <c r="B12564">
        <v>360210</v>
      </c>
      <c r="C12564" t="s">
        <v>2027</v>
      </c>
      <c r="D12564" t="s">
        <v>18</v>
      </c>
      <c r="E12564" t="s">
        <v>15</v>
      </c>
      <c r="F12564">
        <v>5</v>
      </c>
      <c r="G12564" t="s">
        <v>15</v>
      </c>
      <c r="H12564" t="s">
        <v>15</v>
      </c>
      <c r="I12564" t="s">
        <v>15</v>
      </c>
      <c r="J12564" t="s">
        <v>15</v>
      </c>
      <c r="K12564" s="1">
        <v>44203</v>
      </c>
      <c r="L12564" t="s">
        <v>17</v>
      </c>
    </row>
    <row r="12565" spans="1:12" hidden="1" x14ac:dyDescent="0.3">
      <c r="A12565" t="s">
        <v>800</v>
      </c>
      <c r="B12565">
        <v>360210</v>
      </c>
      <c r="C12565" t="s">
        <v>2027</v>
      </c>
      <c r="D12565" t="s">
        <v>19</v>
      </c>
      <c r="E12565" t="s">
        <v>15</v>
      </c>
      <c r="F12565">
        <v>1</v>
      </c>
      <c r="G12565" t="s">
        <v>15</v>
      </c>
      <c r="H12565" t="s">
        <v>15</v>
      </c>
      <c r="I12565" t="s">
        <v>15</v>
      </c>
      <c r="J12565" t="s">
        <v>15</v>
      </c>
      <c r="K12565" s="1">
        <v>44203</v>
      </c>
      <c r="L12565" t="s">
        <v>17</v>
      </c>
    </row>
    <row r="12566" spans="1:12" x14ac:dyDescent="0.3">
      <c r="A12566" t="s">
        <v>2110</v>
      </c>
      <c r="B12566">
        <v>360211</v>
      </c>
      <c r="C12566" t="s">
        <v>2027</v>
      </c>
      <c r="D12566" t="s">
        <v>21</v>
      </c>
      <c r="E12566">
        <v>163</v>
      </c>
      <c r="G12566">
        <v>1.0179</v>
      </c>
      <c r="H12566">
        <v>18.2714</v>
      </c>
      <c r="I12566">
        <v>17.950199999999999</v>
      </c>
      <c r="J12566">
        <v>31</v>
      </c>
      <c r="K12566" s="1">
        <v>44203</v>
      </c>
      <c r="L12566" t="s">
        <v>17</v>
      </c>
    </row>
    <row r="12567" spans="1:12" hidden="1" x14ac:dyDescent="0.3">
      <c r="A12567" t="s">
        <v>2110</v>
      </c>
      <c r="B12567">
        <v>360211</v>
      </c>
      <c r="C12567" t="s">
        <v>2027</v>
      </c>
      <c r="D12567" t="s">
        <v>14</v>
      </c>
      <c r="E12567" t="s">
        <v>15</v>
      </c>
      <c r="G12567">
        <v>1.0246</v>
      </c>
      <c r="H12567">
        <v>6.1744000000000003</v>
      </c>
      <c r="I12567">
        <v>6.0263</v>
      </c>
      <c r="J12567" t="s">
        <v>16</v>
      </c>
      <c r="K12567" s="1">
        <v>44203</v>
      </c>
      <c r="L12567" t="s">
        <v>17</v>
      </c>
    </row>
    <row r="12568" spans="1:12" x14ac:dyDescent="0.3">
      <c r="A12568" t="s">
        <v>2110</v>
      </c>
      <c r="B12568">
        <v>360211</v>
      </c>
      <c r="C12568" t="s">
        <v>2027</v>
      </c>
      <c r="D12568" t="s">
        <v>22</v>
      </c>
      <c r="E12568">
        <v>291</v>
      </c>
      <c r="G12568">
        <v>1.0894999999999999</v>
      </c>
      <c r="H12568">
        <v>22.55</v>
      </c>
      <c r="I12568">
        <v>20.697800000000001</v>
      </c>
      <c r="J12568">
        <v>72</v>
      </c>
      <c r="K12568" s="1">
        <v>44203</v>
      </c>
      <c r="L12568" t="s">
        <v>17</v>
      </c>
    </row>
    <row r="12569" spans="1:12" x14ac:dyDescent="0.3">
      <c r="A12569" t="s">
        <v>2110</v>
      </c>
      <c r="B12569">
        <v>360211</v>
      </c>
      <c r="C12569" t="s">
        <v>2027</v>
      </c>
      <c r="D12569" t="s">
        <v>20</v>
      </c>
      <c r="E12569">
        <v>77</v>
      </c>
      <c r="G12569">
        <v>0.98470000000000002</v>
      </c>
      <c r="H12569">
        <v>19.709800000000001</v>
      </c>
      <c r="I12569">
        <v>20.0166</v>
      </c>
      <c r="J12569">
        <v>14</v>
      </c>
      <c r="K12569" s="1">
        <v>44203</v>
      </c>
      <c r="L12569" t="s">
        <v>17</v>
      </c>
    </row>
    <row r="12570" spans="1:12" hidden="1" x14ac:dyDescent="0.3">
      <c r="A12570" t="s">
        <v>2110</v>
      </c>
      <c r="B12570">
        <v>360211</v>
      </c>
      <c r="C12570" t="s">
        <v>2027</v>
      </c>
      <c r="D12570" t="s">
        <v>18</v>
      </c>
      <c r="E12570" t="s">
        <v>15</v>
      </c>
      <c r="G12570">
        <v>1.0351999999999999</v>
      </c>
      <c r="H12570">
        <v>10.072699999999999</v>
      </c>
      <c r="I12570">
        <v>9.7296999999999993</v>
      </c>
      <c r="J12570" t="s">
        <v>16</v>
      </c>
      <c r="K12570" s="1">
        <v>44203</v>
      </c>
      <c r="L12570" t="s">
        <v>17</v>
      </c>
    </row>
    <row r="12571" spans="1:12" x14ac:dyDescent="0.3">
      <c r="A12571" t="s">
        <v>2110</v>
      </c>
      <c r="B12571">
        <v>360211</v>
      </c>
      <c r="C12571" t="s">
        <v>2027</v>
      </c>
      <c r="D12571" t="s">
        <v>19</v>
      </c>
      <c r="E12571">
        <v>116</v>
      </c>
      <c r="G12571">
        <v>1.0799000000000001</v>
      </c>
      <c r="H12571">
        <v>15.5251</v>
      </c>
      <c r="I12571">
        <v>14.376200000000001</v>
      </c>
      <c r="J12571">
        <v>22</v>
      </c>
      <c r="K12571" s="1">
        <v>44203</v>
      </c>
      <c r="L12571" t="s">
        <v>17</v>
      </c>
    </row>
    <row r="12572" spans="1:12" x14ac:dyDescent="0.3">
      <c r="A12572" t="s">
        <v>2111</v>
      </c>
      <c r="B12572">
        <v>360218</v>
      </c>
      <c r="C12572" t="s">
        <v>2027</v>
      </c>
      <c r="D12572" t="s">
        <v>21</v>
      </c>
      <c r="E12572">
        <v>240</v>
      </c>
      <c r="G12572">
        <v>1.056</v>
      </c>
      <c r="H12572">
        <v>15.9918</v>
      </c>
      <c r="I12572">
        <v>15.143800000000001</v>
      </c>
      <c r="J12572">
        <v>42</v>
      </c>
      <c r="K12572" s="1">
        <v>44203</v>
      </c>
      <c r="L12572" t="s">
        <v>17</v>
      </c>
    </row>
    <row r="12573" spans="1:12" hidden="1" x14ac:dyDescent="0.3">
      <c r="A12573" t="s">
        <v>2111</v>
      </c>
      <c r="B12573">
        <v>360218</v>
      </c>
      <c r="C12573" t="s">
        <v>2027</v>
      </c>
      <c r="D12573" t="s">
        <v>14</v>
      </c>
      <c r="E12573" t="s">
        <v>15</v>
      </c>
      <c r="G12573">
        <v>0.91900000000000004</v>
      </c>
      <c r="H12573">
        <v>4.7866999999999997</v>
      </c>
      <c r="I12573">
        <v>5.2084999999999999</v>
      </c>
      <c r="J12573" t="s">
        <v>16</v>
      </c>
      <c r="K12573" s="1">
        <v>44203</v>
      </c>
      <c r="L12573" t="s">
        <v>17</v>
      </c>
    </row>
    <row r="12574" spans="1:12" x14ac:dyDescent="0.3">
      <c r="A12574" t="s">
        <v>2111</v>
      </c>
      <c r="B12574">
        <v>360218</v>
      </c>
      <c r="C12574" t="s">
        <v>2027</v>
      </c>
      <c r="D12574" t="s">
        <v>22</v>
      </c>
      <c r="E12574">
        <v>309</v>
      </c>
      <c r="G12574">
        <v>1.0658000000000001</v>
      </c>
      <c r="H12574">
        <v>19.556000000000001</v>
      </c>
      <c r="I12574">
        <v>18.3491</v>
      </c>
      <c r="J12574">
        <v>65</v>
      </c>
      <c r="K12574" s="1">
        <v>44203</v>
      </c>
      <c r="L12574" t="s">
        <v>17</v>
      </c>
    </row>
    <row r="12575" spans="1:12" x14ac:dyDescent="0.3">
      <c r="A12575" t="s">
        <v>2111</v>
      </c>
      <c r="B12575">
        <v>360218</v>
      </c>
      <c r="C12575" t="s">
        <v>2027</v>
      </c>
      <c r="D12575" t="s">
        <v>20</v>
      </c>
      <c r="E12575">
        <v>106</v>
      </c>
      <c r="G12575">
        <v>1.0113000000000001</v>
      </c>
      <c r="H12575">
        <v>18.087800000000001</v>
      </c>
      <c r="I12575">
        <v>17.886199999999999</v>
      </c>
      <c r="J12575">
        <v>20</v>
      </c>
      <c r="K12575" s="1">
        <v>44203</v>
      </c>
      <c r="L12575" t="s">
        <v>17</v>
      </c>
    </row>
    <row r="12576" spans="1:12" hidden="1" x14ac:dyDescent="0.3">
      <c r="A12576" t="s">
        <v>2111</v>
      </c>
      <c r="B12576">
        <v>360218</v>
      </c>
      <c r="C12576" t="s">
        <v>2027</v>
      </c>
      <c r="D12576" t="s">
        <v>18</v>
      </c>
      <c r="E12576" t="s">
        <v>15</v>
      </c>
      <c r="F12576">
        <v>5</v>
      </c>
      <c r="G12576" t="s">
        <v>15</v>
      </c>
      <c r="H12576" t="s">
        <v>15</v>
      </c>
      <c r="I12576" t="s">
        <v>15</v>
      </c>
      <c r="J12576" t="s">
        <v>15</v>
      </c>
      <c r="K12576" s="1">
        <v>44203</v>
      </c>
      <c r="L12576" t="s">
        <v>17</v>
      </c>
    </row>
    <row r="12577" spans="1:12" x14ac:dyDescent="0.3">
      <c r="A12577" t="s">
        <v>2111</v>
      </c>
      <c r="B12577">
        <v>360218</v>
      </c>
      <c r="C12577" t="s">
        <v>2027</v>
      </c>
      <c r="D12577" t="s">
        <v>19</v>
      </c>
      <c r="E12577">
        <v>121</v>
      </c>
      <c r="G12577">
        <v>0.98160000000000003</v>
      </c>
      <c r="H12577">
        <v>11.499599999999999</v>
      </c>
      <c r="I12577">
        <v>11.7158</v>
      </c>
      <c r="J12577">
        <v>13</v>
      </c>
      <c r="K12577" s="1">
        <v>44203</v>
      </c>
      <c r="L12577" t="s">
        <v>17</v>
      </c>
    </row>
    <row r="12578" spans="1:12" x14ac:dyDescent="0.3">
      <c r="A12578" t="s">
        <v>2112</v>
      </c>
      <c r="B12578">
        <v>360230</v>
      </c>
      <c r="C12578" t="s">
        <v>2027</v>
      </c>
      <c r="D12578" t="s">
        <v>21</v>
      </c>
      <c r="E12578">
        <v>838</v>
      </c>
      <c r="G12578">
        <v>0.95150000000000001</v>
      </c>
      <c r="H12578">
        <v>16.153400000000001</v>
      </c>
      <c r="I12578">
        <v>16.976500000000001</v>
      </c>
      <c r="J12578">
        <v>132</v>
      </c>
      <c r="K12578" s="1">
        <v>44203</v>
      </c>
      <c r="L12578" t="s">
        <v>17</v>
      </c>
    </row>
    <row r="12579" spans="1:12" hidden="1" x14ac:dyDescent="0.3">
      <c r="A12579" t="s">
        <v>2112</v>
      </c>
      <c r="B12579">
        <v>360230</v>
      </c>
      <c r="C12579" t="s">
        <v>2027</v>
      </c>
      <c r="D12579" t="s">
        <v>14</v>
      </c>
      <c r="E12579" t="s">
        <v>15</v>
      </c>
      <c r="G12579">
        <v>0.98929999999999996</v>
      </c>
      <c r="H12579">
        <v>6.2510000000000003</v>
      </c>
      <c r="I12579">
        <v>6.3186</v>
      </c>
      <c r="J12579" t="s">
        <v>16</v>
      </c>
      <c r="K12579" s="1">
        <v>44203</v>
      </c>
      <c r="L12579" t="s">
        <v>17</v>
      </c>
    </row>
    <row r="12580" spans="1:12" x14ac:dyDescent="0.3">
      <c r="A12580" t="s">
        <v>2112</v>
      </c>
      <c r="B12580">
        <v>360230</v>
      </c>
      <c r="C12580" t="s">
        <v>2027</v>
      </c>
      <c r="D12580" t="s">
        <v>22</v>
      </c>
      <c r="E12580">
        <v>1026</v>
      </c>
      <c r="G12580">
        <v>1.0011000000000001</v>
      </c>
      <c r="H12580">
        <v>20.167400000000001</v>
      </c>
      <c r="I12580">
        <v>20.144600000000001</v>
      </c>
      <c r="J12580">
        <v>207</v>
      </c>
      <c r="K12580" s="1">
        <v>44203</v>
      </c>
      <c r="L12580" t="s">
        <v>17</v>
      </c>
    </row>
    <row r="12581" spans="1:12" x14ac:dyDescent="0.3">
      <c r="A12581" t="s">
        <v>2112</v>
      </c>
      <c r="B12581">
        <v>360230</v>
      </c>
      <c r="C12581" t="s">
        <v>2027</v>
      </c>
      <c r="D12581" t="s">
        <v>20</v>
      </c>
      <c r="E12581">
        <v>216</v>
      </c>
      <c r="G12581">
        <v>1.0134000000000001</v>
      </c>
      <c r="H12581">
        <v>18.988700000000001</v>
      </c>
      <c r="I12581">
        <v>18.738399999999999</v>
      </c>
      <c r="J12581">
        <v>42</v>
      </c>
      <c r="K12581" s="1">
        <v>44203</v>
      </c>
      <c r="L12581" t="s">
        <v>17</v>
      </c>
    </row>
    <row r="12582" spans="1:12" x14ac:dyDescent="0.3">
      <c r="A12582" t="s">
        <v>2112</v>
      </c>
      <c r="B12582">
        <v>360230</v>
      </c>
      <c r="C12582" t="s">
        <v>2027</v>
      </c>
      <c r="D12582" t="s">
        <v>18</v>
      </c>
      <c r="E12582">
        <v>97</v>
      </c>
      <c r="G12582">
        <v>1.0223</v>
      </c>
      <c r="H12582">
        <v>10.7476</v>
      </c>
      <c r="I12582">
        <v>10.513299999999999</v>
      </c>
      <c r="J12582">
        <v>11</v>
      </c>
      <c r="K12582" s="1">
        <v>44203</v>
      </c>
      <c r="L12582" t="s">
        <v>17</v>
      </c>
    </row>
    <row r="12583" spans="1:12" x14ac:dyDescent="0.3">
      <c r="A12583" t="s">
        <v>2112</v>
      </c>
      <c r="B12583">
        <v>360230</v>
      </c>
      <c r="C12583" t="s">
        <v>2027</v>
      </c>
      <c r="D12583" t="s">
        <v>19</v>
      </c>
      <c r="E12583">
        <v>366</v>
      </c>
      <c r="G12583">
        <v>0.9365</v>
      </c>
      <c r="H12583">
        <v>13.4902</v>
      </c>
      <c r="I12583">
        <v>14.404400000000001</v>
      </c>
      <c r="J12583">
        <v>46</v>
      </c>
      <c r="K12583" s="1">
        <v>44203</v>
      </c>
      <c r="L12583" t="s">
        <v>17</v>
      </c>
    </row>
    <row r="12584" spans="1:12" x14ac:dyDescent="0.3">
      <c r="A12584" t="s">
        <v>2113</v>
      </c>
      <c r="B12584">
        <v>360234</v>
      </c>
      <c r="C12584" t="s">
        <v>2027</v>
      </c>
      <c r="D12584" t="s">
        <v>21</v>
      </c>
      <c r="E12584">
        <v>462</v>
      </c>
      <c r="G12584">
        <v>1.0206999999999999</v>
      </c>
      <c r="H12584">
        <v>15.722200000000001</v>
      </c>
      <c r="I12584">
        <v>15.403700000000001</v>
      </c>
      <c r="J12584">
        <v>74</v>
      </c>
      <c r="K12584" s="1">
        <v>44203</v>
      </c>
      <c r="L12584" t="s">
        <v>17</v>
      </c>
    </row>
    <row r="12585" spans="1:12" hidden="1" x14ac:dyDescent="0.3">
      <c r="A12585" t="s">
        <v>2113</v>
      </c>
      <c r="B12585">
        <v>360234</v>
      </c>
      <c r="C12585" t="s">
        <v>2027</v>
      </c>
      <c r="D12585" t="s">
        <v>14</v>
      </c>
      <c r="E12585" t="s">
        <v>15</v>
      </c>
      <c r="G12585">
        <v>0.96540000000000004</v>
      </c>
      <c r="H12585">
        <v>4.2998000000000003</v>
      </c>
      <c r="I12585">
        <v>4.4539</v>
      </c>
      <c r="J12585" t="s">
        <v>16</v>
      </c>
      <c r="K12585" s="1">
        <v>44203</v>
      </c>
      <c r="L12585" t="s">
        <v>17</v>
      </c>
    </row>
    <row r="12586" spans="1:12" x14ac:dyDescent="0.3">
      <c r="A12586" t="s">
        <v>2113</v>
      </c>
      <c r="B12586">
        <v>360234</v>
      </c>
      <c r="C12586" t="s">
        <v>2027</v>
      </c>
      <c r="D12586" t="s">
        <v>22</v>
      </c>
      <c r="E12586">
        <v>370</v>
      </c>
      <c r="G12586">
        <v>1.0609999999999999</v>
      </c>
      <c r="H12586">
        <v>20.721800000000002</v>
      </c>
      <c r="I12586">
        <v>19.529900000000001</v>
      </c>
      <c r="J12586">
        <v>81</v>
      </c>
      <c r="K12586" s="1">
        <v>44203</v>
      </c>
      <c r="L12586" t="s">
        <v>17</v>
      </c>
    </row>
    <row r="12587" spans="1:12" x14ac:dyDescent="0.3">
      <c r="A12587" t="s">
        <v>2113</v>
      </c>
      <c r="B12587">
        <v>360234</v>
      </c>
      <c r="C12587" t="s">
        <v>2027</v>
      </c>
      <c r="D12587" t="s">
        <v>20</v>
      </c>
      <c r="E12587">
        <v>109</v>
      </c>
      <c r="G12587">
        <v>1.0619000000000001</v>
      </c>
      <c r="H12587">
        <v>20.549099999999999</v>
      </c>
      <c r="I12587">
        <v>19.3504</v>
      </c>
      <c r="J12587">
        <v>27</v>
      </c>
      <c r="K12587" s="1">
        <v>44203</v>
      </c>
      <c r="L12587" t="s">
        <v>17</v>
      </c>
    </row>
    <row r="12588" spans="1:12" hidden="1" x14ac:dyDescent="0.3">
      <c r="A12588" t="s">
        <v>2113</v>
      </c>
      <c r="B12588">
        <v>360234</v>
      </c>
      <c r="C12588" t="s">
        <v>2027</v>
      </c>
      <c r="D12588" t="s">
        <v>18</v>
      </c>
      <c r="E12588" t="s">
        <v>15</v>
      </c>
      <c r="F12588">
        <v>1</v>
      </c>
      <c r="G12588" t="s">
        <v>15</v>
      </c>
      <c r="H12588" t="s">
        <v>15</v>
      </c>
      <c r="I12588" t="s">
        <v>15</v>
      </c>
      <c r="J12588" t="s">
        <v>15</v>
      </c>
      <c r="K12588" s="1">
        <v>44203</v>
      </c>
      <c r="L12588" t="s">
        <v>17</v>
      </c>
    </row>
    <row r="12589" spans="1:12" x14ac:dyDescent="0.3">
      <c r="A12589" t="s">
        <v>2113</v>
      </c>
      <c r="B12589">
        <v>360234</v>
      </c>
      <c r="C12589" t="s">
        <v>2027</v>
      </c>
      <c r="D12589" t="s">
        <v>19</v>
      </c>
      <c r="E12589">
        <v>147</v>
      </c>
      <c r="G12589">
        <v>1.0992999999999999</v>
      </c>
      <c r="H12589">
        <v>14.3825</v>
      </c>
      <c r="I12589">
        <v>13.0838</v>
      </c>
      <c r="J12589">
        <v>26</v>
      </c>
      <c r="K12589" s="1">
        <v>44203</v>
      </c>
      <c r="L12589" t="s">
        <v>17</v>
      </c>
    </row>
    <row r="12590" spans="1:12" x14ac:dyDescent="0.3">
      <c r="A12590" t="s">
        <v>2114</v>
      </c>
      <c r="B12590">
        <v>360236</v>
      </c>
      <c r="C12590" t="s">
        <v>2027</v>
      </c>
      <c r="D12590" t="s">
        <v>21</v>
      </c>
      <c r="E12590">
        <v>333</v>
      </c>
      <c r="G12590">
        <v>1.0397000000000001</v>
      </c>
      <c r="H12590">
        <v>17.516200000000001</v>
      </c>
      <c r="I12590">
        <v>16.846599999999999</v>
      </c>
      <c r="J12590">
        <v>61</v>
      </c>
      <c r="K12590" s="1">
        <v>44203</v>
      </c>
      <c r="L12590" t="s">
        <v>17</v>
      </c>
    </row>
    <row r="12591" spans="1:12" hidden="1" x14ac:dyDescent="0.3">
      <c r="A12591" t="s">
        <v>2114</v>
      </c>
      <c r="B12591">
        <v>360236</v>
      </c>
      <c r="C12591" t="s">
        <v>2027</v>
      </c>
      <c r="D12591" t="s">
        <v>14</v>
      </c>
      <c r="E12591" t="s">
        <v>15</v>
      </c>
      <c r="F12591">
        <v>1</v>
      </c>
      <c r="G12591" t="s">
        <v>15</v>
      </c>
      <c r="H12591" t="s">
        <v>15</v>
      </c>
      <c r="I12591" t="s">
        <v>15</v>
      </c>
      <c r="J12591" t="s">
        <v>15</v>
      </c>
      <c r="K12591" s="1">
        <v>44203</v>
      </c>
      <c r="L12591" t="s">
        <v>17</v>
      </c>
    </row>
    <row r="12592" spans="1:12" x14ac:dyDescent="0.3">
      <c r="A12592" t="s">
        <v>2114</v>
      </c>
      <c r="B12592">
        <v>360236</v>
      </c>
      <c r="C12592" t="s">
        <v>2027</v>
      </c>
      <c r="D12592" t="s">
        <v>22</v>
      </c>
      <c r="E12592">
        <v>160</v>
      </c>
      <c r="G12592">
        <v>0.9304</v>
      </c>
      <c r="H12592">
        <v>18.8797</v>
      </c>
      <c r="I12592">
        <v>20.2911</v>
      </c>
      <c r="J12592">
        <v>25</v>
      </c>
      <c r="K12592" s="1">
        <v>44203</v>
      </c>
      <c r="L12592" t="s">
        <v>17</v>
      </c>
    </row>
    <row r="12593" spans="1:12" x14ac:dyDescent="0.3">
      <c r="A12593" t="s">
        <v>2114</v>
      </c>
      <c r="B12593">
        <v>360236</v>
      </c>
      <c r="C12593" t="s">
        <v>2027</v>
      </c>
      <c r="D12593" t="s">
        <v>20</v>
      </c>
      <c r="E12593">
        <v>150</v>
      </c>
      <c r="G12593">
        <v>1.0145999999999999</v>
      </c>
      <c r="H12593">
        <v>18.6143</v>
      </c>
      <c r="I12593">
        <v>18.345800000000001</v>
      </c>
      <c r="J12593">
        <v>29</v>
      </c>
      <c r="K12593" s="1">
        <v>44203</v>
      </c>
      <c r="L12593" t="s">
        <v>17</v>
      </c>
    </row>
    <row r="12594" spans="1:12" hidden="1" x14ac:dyDescent="0.3">
      <c r="A12594" t="s">
        <v>2114</v>
      </c>
      <c r="B12594">
        <v>360236</v>
      </c>
      <c r="C12594" t="s">
        <v>2027</v>
      </c>
      <c r="D12594" t="s">
        <v>18</v>
      </c>
      <c r="E12594" t="s">
        <v>15</v>
      </c>
      <c r="F12594">
        <v>5</v>
      </c>
      <c r="G12594" t="s">
        <v>15</v>
      </c>
      <c r="H12594" t="s">
        <v>15</v>
      </c>
      <c r="I12594" t="s">
        <v>15</v>
      </c>
      <c r="J12594" t="s">
        <v>15</v>
      </c>
      <c r="K12594" s="1">
        <v>44203</v>
      </c>
      <c r="L12594" t="s">
        <v>17</v>
      </c>
    </row>
    <row r="12595" spans="1:12" hidden="1" x14ac:dyDescent="0.3">
      <c r="A12595" t="s">
        <v>2114</v>
      </c>
      <c r="B12595">
        <v>360236</v>
      </c>
      <c r="C12595" t="s">
        <v>2027</v>
      </c>
      <c r="D12595" t="s">
        <v>19</v>
      </c>
      <c r="E12595" t="s">
        <v>15</v>
      </c>
      <c r="F12595">
        <v>1</v>
      </c>
      <c r="G12595" t="s">
        <v>15</v>
      </c>
      <c r="H12595" t="s">
        <v>15</v>
      </c>
      <c r="I12595" t="s">
        <v>15</v>
      </c>
      <c r="J12595" t="s">
        <v>15</v>
      </c>
      <c r="K12595" s="1">
        <v>44203</v>
      </c>
      <c r="L12595" t="s">
        <v>17</v>
      </c>
    </row>
    <row r="12596" spans="1:12" x14ac:dyDescent="0.3">
      <c r="A12596" t="s">
        <v>2115</v>
      </c>
      <c r="B12596">
        <v>360239</v>
      </c>
      <c r="C12596" t="s">
        <v>2027</v>
      </c>
      <c r="D12596" t="s">
        <v>21</v>
      </c>
      <c r="E12596">
        <v>181</v>
      </c>
      <c r="G12596">
        <v>1.0054000000000001</v>
      </c>
      <c r="H12596">
        <v>16.372399999999999</v>
      </c>
      <c r="I12596">
        <v>16.283799999999999</v>
      </c>
      <c r="J12596">
        <v>30</v>
      </c>
      <c r="K12596" s="1">
        <v>44203</v>
      </c>
      <c r="L12596" t="s">
        <v>17</v>
      </c>
    </row>
    <row r="12597" spans="1:12" hidden="1" x14ac:dyDescent="0.3">
      <c r="A12597" t="s">
        <v>2115</v>
      </c>
      <c r="B12597">
        <v>360239</v>
      </c>
      <c r="C12597" t="s">
        <v>2027</v>
      </c>
      <c r="D12597" t="s">
        <v>14</v>
      </c>
      <c r="E12597" t="s">
        <v>15</v>
      </c>
      <c r="F12597">
        <v>1</v>
      </c>
      <c r="G12597" t="s">
        <v>15</v>
      </c>
      <c r="H12597" t="s">
        <v>15</v>
      </c>
      <c r="I12597" t="s">
        <v>15</v>
      </c>
      <c r="J12597" t="s">
        <v>15</v>
      </c>
      <c r="K12597" s="1">
        <v>44203</v>
      </c>
      <c r="L12597" t="s">
        <v>17</v>
      </c>
    </row>
    <row r="12598" spans="1:12" x14ac:dyDescent="0.3">
      <c r="A12598" t="s">
        <v>2115</v>
      </c>
      <c r="B12598">
        <v>360239</v>
      </c>
      <c r="C12598" t="s">
        <v>2027</v>
      </c>
      <c r="D12598" t="s">
        <v>22</v>
      </c>
      <c r="E12598">
        <v>286</v>
      </c>
      <c r="G12598">
        <v>1.0927</v>
      </c>
      <c r="H12598">
        <v>22.860499999999998</v>
      </c>
      <c r="I12598">
        <v>20.9208</v>
      </c>
      <c r="J12598">
        <v>72</v>
      </c>
      <c r="K12598" s="1">
        <v>44203</v>
      </c>
      <c r="L12598" t="s">
        <v>17</v>
      </c>
    </row>
    <row r="12599" spans="1:12" x14ac:dyDescent="0.3">
      <c r="A12599" t="s">
        <v>2115</v>
      </c>
      <c r="B12599">
        <v>360239</v>
      </c>
      <c r="C12599" t="s">
        <v>2027</v>
      </c>
      <c r="D12599" t="s">
        <v>20</v>
      </c>
      <c r="E12599">
        <v>78</v>
      </c>
      <c r="G12599">
        <v>1.0185999999999999</v>
      </c>
      <c r="H12599">
        <v>21.279599999999999</v>
      </c>
      <c r="I12599">
        <v>20.890599999999999</v>
      </c>
      <c r="J12599">
        <v>18</v>
      </c>
      <c r="K12599" s="1">
        <v>44203</v>
      </c>
      <c r="L12599" t="s">
        <v>17</v>
      </c>
    </row>
    <row r="12600" spans="1:12" hidden="1" x14ac:dyDescent="0.3">
      <c r="A12600" t="s">
        <v>2115</v>
      </c>
      <c r="B12600">
        <v>360239</v>
      </c>
      <c r="C12600" t="s">
        <v>2027</v>
      </c>
      <c r="D12600" t="s">
        <v>18</v>
      </c>
      <c r="E12600" t="s">
        <v>15</v>
      </c>
      <c r="F12600">
        <v>5</v>
      </c>
      <c r="G12600" t="s">
        <v>15</v>
      </c>
      <c r="H12600" t="s">
        <v>15</v>
      </c>
      <c r="I12600" t="s">
        <v>15</v>
      </c>
      <c r="J12600" t="s">
        <v>15</v>
      </c>
      <c r="K12600" s="1">
        <v>44203</v>
      </c>
      <c r="L12600" t="s">
        <v>17</v>
      </c>
    </row>
    <row r="12601" spans="1:12" hidden="1" x14ac:dyDescent="0.3">
      <c r="A12601" t="s">
        <v>2115</v>
      </c>
      <c r="B12601">
        <v>360239</v>
      </c>
      <c r="C12601" t="s">
        <v>2027</v>
      </c>
      <c r="D12601" t="s">
        <v>19</v>
      </c>
      <c r="E12601" t="s">
        <v>15</v>
      </c>
      <c r="F12601">
        <v>1</v>
      </c>
      <c r="G12601" t="s">
        <v>15</v>
      </c>
      <c r="H12601" t="s">
        <v>15</v>
      </c>
      <c r="I12601" t="s">
        <v>15</v>
      </c>
      <c r="J12601" t="s">
        <v>15</v>
      </c>
      <c r="K12601" s="1">
        <v>44203</v>
      </c>
      <c r="L12601" t="s">
        <v>17</v>
      </c>
    </row>
    <row r="12602" spans="1:12" hidden="1" x14ac:dyDescent="0.3">
      <c r="A12602" t="s">
        <v>2116</v>
      </c>
      <c r="B12602">
        <v>360245</v>
      </c>
      <c r="C12602" t="s">
        <v>2027</v>
      </c>
      <c r="D12602" t="s">
        <v>21</v>
      </c>
      <c r="E12602" t="s">
        <v>15</v>
      </c>
      <c r="F12602">
        <v>5</v>
      </c>
      <c r="G12602" t="s">
        <v>15</v>
      </c>
      <c r="H12602" t="s">
        <v>15</v>
      </c>
      <c r="I12602" t="s">
        <v>15</v>
      </c>
      <c r="J12602" t="s">
        <v>15</v>
      </c>
      <c r="K12602" s="1">
        <v>44203</v>
      </c>
      <c r="L12602" t="s">
        <v>17</v>
      </c>
    </row>
    <row r="12603" spans="1:12" hidden="1" x14ac:dyDescent="0.3">
      <c r="A12603" t="s">
        <v>2116</v>
      </c>
      <c r="B12603">
        <v>360245</v>
      </c>
      <c r="C12603" t="s">
        <v>2027</v>
      </c>
      <c r="D12603" t="s">
        <v>14</v>
      </c>
      <c r="E12603" t="s">
        <v>15</v>
      </c>
      <c r="F12603">
        <v>5</v>
      </c>
      <c r="G12603" t="s">
        <v>15</v>
      </c>
      <c r="H12603" t="s">
        <v>15</v>
      </c>
      <c r="I12603" t="s">
        <v>15</v>
      </c>
      <c r="J12603" t="s">
        <v>15</v>
      </c>
      <c r="K12603" s="1">
        <v>44203</v>
      </c>
      <c r="L12603" t="s">
        <v>17</v>
      </c>
    </row>
    <row r="12604" spans="1:12" hidden="1" x14ac:dyDescent="0.3">
      <c r="A12604" t="s">
        <v>2116</v>
      </c>
      <c r="B12604">
        <v>360245</v>
      </c>
      <c r="C12604" t="s">
        <v>2027</v>
      </c>
      <c r="D12604" t="s">
        <v>22</v>
      </c>
      <c r="E12604" t="s">
        <v>15</v>
      </c>
      <c r="F12604">
        <v>5</v>
      </c>
      <c r="G12604" t="s">
        <v>15</v>
      </c>
      <c r="H12604" t="s">
        <v>15</v>
      </c>
      <c r="I12604" t="s">
        <v>15</v>
      </c>
      <c r="J12604" t="s">
        <v>15</v>
      </c>
      <c r="K12604" s="1">
        <v>44203</v>
      </c>
      <c r="L12604" t="s">
        <v>17</v>
      </c>
    </row>
    <row r="12605" spans="1:12" hidden="1" x14ac:dyDescent="0.3">
      <c r="A12605" t="s">
        <v>2116</v>
      </c>
      <c r="B12605">
        <v>360245</v>
      </c>
      <c r="C12605" t="s">
        <v>2027</v>
      </c>
      <c r="D12605" t="s">
        <v>20</v>
      </c>
      <c r="E12605" t="s">
        <v>15</v>
      </c>
      <c r="F12605">
        <v>5</v>
      </c>
      <c r="G12605" t="s">
        <v>15</v>
      </c>
      <c r="H12605" t="s">
        <v>15</v>
      </c>
      <c r="I12605" t="s">
        <v>15</v>
      </c>
      <c r="J12605" t="s">
        <v>15</v>
      </c>
      <c r="K12605" s="1">
        <v>44203</v>
      </c>
      <c r="L12605" t="s">
        <v>17</v>
      </c>
    </row>
    <row r="12606" spans="1:12" hidden="1" x14ac:dyDescent="0.3">
      <c r="A12606" t="s">
        <v>2116</v>
      </c>
      <c r="B12606">
        <v>360245</v>
      </c>
      <c r="C12606" t="s">
        <v>2027</v>
      </c>
      <c r="D12606" t="s">
        <v>18</v>
      </c>
      <c r="E12606" t="s">
        <v>15</v>
      </c>
      <c r="F12606">
        <v>5</v>
      </c>
      <c r="G12606" t="s">
        <v>15</v>
      </c>
      <c r="H12606" t="s">
        <v>15</v>
      </c>
      <c r="I12606" t="s">
        <v>15</v>
      </c>
      <c r="J12606" t="s">
        <v>15</v>
      </c>
      <c r="K12606" s="1">
        <v>44203</v>
      </c>
      <c r="L12606" t="s">
        <v>17</v>
      </c>
    </row>
    <row r="12607" spans="1:12" hidden="1" x14ac:dyDescent="0.3">
      <c r="A12607" t="s">
        <v>2116</v>
      </c>
      <c r="B12607">
        <v>360245</v>
      </c>
      <c r="C12607" t="s">
        <v>2027</v>
      </c>
      <c r="D12607" t="s">
        <v>19</v>
      </c>
      <c r="E12607" t="s">
        <v>15</v>
      </c>
      <c r="F12607">
        <v>5</v>
      </c>
      <c r="G12607" t="s">
        <v>15</v>
      </c>
      <c r="H12607" t="s">
        <v>15</v>
      </c>
      <c r="I12607" t="s">
        <v>15</v>
      </c>
      <c r="J12607" t="s">
        <v>15</v>
      </c>
      <c r="K12607" s="1">
        <v>44203</v>
      </c>
      <c r="L12607" t="s">
        <v>17</v>
      </c>
    </row>
    <row r="12608" spans="1:12" x14ac:dyDescent="0.3">
      <c r="A12608" t="s">
        <v>2117</v>
      </c>
      <c r="B12608">
        <v>360259</v>
      </c>
      <c r="C12608" t="s">
        <v>2027</v>
      </c>
      <c r="D12608" t="s">
        <v>21</v>
      </c>
      <c r="E12608">
        <v>133</v>
      </c>
      <c r="G12608">
        <v>1.0430999999999999</v>
      </c>
      <c r="H12608">
        <v>15.9262</v>
      </c>
      <c r="I12608">
        <v>15.267799999999999</v>
      </c>
      <c r="J12608">
        <v>24</v>
      </c>
      <c r="K12608" s="1">
        <v>44203</v>
      </c>
      <c r="L12608" t="s">
        <v>17</v>
      </c>
    </row>
    <row r="12609" spans="1:12" hidden="1" x14ac:dyDescent="0.3">
      <c r="A12609" t="s">
        <v>2117</v>
      </c>
      <c r="B12609">
        <v>360259</v>
      </c>
      <c r="C12609" t="s">
        <v>2027</v>
      </c>
      <c r="D12609" t="s">
        <v>14</v>
      </c>
      <c r="E12609" t="s">
        <v>15</v>
      </c>
      <c r="F12609">
        <v>1</v>
      </c>
      <c r="G12609" t="s">
        <v>15</v>
      </c>
      <c r="H12609" t="s">
        <v>15</v>
      </c>
      <c r="I12609" t="s">
        <v>15</v>
      </c>
      <c r="J12609" t="s">
        <v>15</v>
      </c>
      <c r="K12609" s="1">
        <v>44203</v>
      </c>
      <c r="L12609" t="s">
        <v>17</v>
      </c>
    </row>
    <row r="12610" spans="1:12" x14ac:dyDescent="0.3">
      <c r="A12610" t="s">
        <v>2117</v>
      </c>
      <c r="B12610">
        <v>360259</v>
      </c>
      <c r="C12610" t="s">
        <v>2027</v>
      </c>
      <c r="D12610" t="s">
        <v>22</v>
      </c>
      <c r="E12610">
        <v>138</v>
      </c>
      <c r="G12610">
        <v>0.99990000000000001</v>
      </c>
      <c r="H12610">
        <v>19.572500000000002</v>
      </c>
      <c r="I12610">
        <v>19.575299999999999</v>
      </c>
      <c r="J12610">
        <v>27</v>
      </c>
      <c r="K12610" s="1">
        <v>44203</v>
      </c>
      <c r="L12610" t="s">
        <v>17</v>
      </c>
    </row>
    <row r="12611" spans="1:12" x14ac:dyDescent="0.3">
      <c r="A12611" t="s">
        <v>2117</v>
      </c>
      <c r="B12611">
        <v>360259</v>
      </c>
      <c r="C12611" t="s">
        <v>2027</v>
      </c>
      <c r="D12611" t="s">
        <v>20</v>
      </c>
      <c r="E12611">
        <v>52</v>
      </c>
      <c r="G12611">
        <v>1.0407999999999999</v>
      </c>
      <c r="H12611">
        <v>17.4801</v>
      </c>
      <c r="I12611">
        <v>16.7944</v>
      </c>
      <c r="J12611">
        <v>12</v>
      </c>
      <c r="K12611" s="1">
        <v>44203</v>
      </c>
      <c r="L12611" t="s">
        <v>17</v>
      </c>
    </row>
    <row r="12612" spans="1:12" hidden="1" x14ac:dyDescent="0.3">
      <c r="A12612" t="s">
        <v>2117</v>
      </c>
      <c r="B12612">
        <v>360259</v>
      </c>
      <c r="C12612" t="s">
        <v>2027</v>
      </c>
      <c r="D12612" t="s">
        <v>18</v>
      </c>
      <c r="E12612" t="s">
        <v>15</v>
      </c>
      <c r="F12612">
        <v>5</v>
      </c>
      <c r="G12612" t="s">
        <v>15</v>
      </c>
      <c r="H12612" t="s">
        <v>15</v>
      </c>
      <c r="I12612" t="s">
        <v>15</v>
      </c>
      <c r="J12612" t="s">
        <v>15</v>
      </c>
      <c r="K12612" s="1">
        <v>44203</v>
      </c>
      <c r="L12612" t="s">
        <v>17</v>
      </c>
    </row>
    <row r="12613" spans="1:12" hidden="1" x14ac:dyDescent="0.3">
      <c r="A12613" t="s">
        <v>2117</v>
      </c>
      <c r="B12613">
        <v>360259</v>
      </c>
      <c r="C12613" t="s">
        <v>2027</v>
      </c>
      <c r="D12613" t="s">
        <v>19</v>
      </c>
      <c r="E12613" t="s">
        <v>15</v>
      </c>
      <c r="F12613">
        <v>1</v>
      </c>
      <c r="G12613" t="s">
        <v>15</v>
      </c>
      <c r="H12613" t="s">
        <v>15</v>
      </c>
      <c r="I12613" t="s">
        <v>15</v>
      </c>
      <c r="J12613" t="s">
        <v>15</v>
      </c>
      <c r="K12613" s="1">
        <v>44203</v>
      </c>
      <c r="L12613" t="s">
        <v>17</v>
      </c>
    </row>
    <row r="12614" spans="1:12" hidden="1" x14ac:dyDescent="0.3">
      <c r="A12614" t="s">
        <v>2118</v>
      </c>
      <c r="B12614">
        <v>360263</v>
      </c>
      <c r="C12614" t="s">
        <v>2027</v>
      </c>
      <c r="D12614" t="s">
        <v>21</v>
      </c>
      <c r="E12614" t="s">
        <v>15</v>
      </c>
      <c r="F12614">
        <v>5</v>
      </c>
      <c r="G12614" t="s">
        <v>15</v>
      </c>
      <c r="H12614" t="s">
        <v>15</v>
      </c>
      <c r="I12614" t="s">
        <v>15</v>
      </c>
      <c r="J12614" t="s">
        <v>15</v>
      </c>
      <c r="K12614" s="1">
        <v>44203</v>
      </c>
      <c r="L12614" t="s">
        <v>17</v>
      </c>
    </row>
    <row r="12615" spans="1:12" x14ac:dyDescent="0.3">
      <c r="A12615" t="s">
        <v>2118</v>
      </c>
      <c r="B12615">
        <v>360263</v>
      </c>
      <c r="C12615" t="s">
        <v>2027</v>
      </c>
      <c r="D12615" t="s">
        <v>14</v>
      </c>
      <c r="E12615">
        <v>373</v>
      </c>
      <c r="G12615">
        <v>0.8619</v>
      </c>
      <c r="H12615">
        <v>3.6640000000000001</v>
      </c>
      <c r="I12615">
        <v>4.2511000000000001</v>
      </c>
      <c r="J12615">
        <v>12</v>
      </c>
      <c r="K12615" s="1">
        <v>44203</v>
      </c>
      <c r="L12615" t="s">
        <v>17</v>
      </c>
    </row>
    <row r="12616" spans="1:12" hidden="1" x14ac:dyDescent="0.3">
      <c r="A12616" t="s">
        <v>2118</v>
      </c>
      <c r="B12616">
        <v>360263</v>
      </c>
      <c r="C12616" t="s">
        <v>2027</v>
      </c>
      <c r="D12616" t="s">
        <v>22</v>
      </c>
      <c r="E12616" t="s">
        <v>15</v>
      </c>
      <c r="F12616">
        <v>5</v>
      </c>
      <c r="G12616" t="s">
        <v>15</v>
      </c>
      <c r="H12616" t="s">
        <v>15</v>
      </c>
      <c r="I12616" t="s">
        <v>15</v>
      </c>
      <c r="J12616" t="s">
        <v>15</v>
      </c>
      <c r="K12616" s="1">
        <v>44203</v>
      </c>
      <c r="L12616" t="s">
        <v>17</v>
      </c>
    </row>
    <row r="12617" spans="1:12" hidden="1" x14ac:dyDescent="0.3">
      <c r="A12617" t="s">
        <v>2118</v>
      </c>
      <c r="B12617">
        <v>360263</v>
      </c>
      <c r="C12617" t="s">
        <v>2027</v>
      </c>
      <c r="D12617" t="s">
        <v>20</v>
      </c>
      <c r="E12617" t="s">
        <v>15</v>
      </c>
      <c r="F12617">
        <v>5</v>
      </c>
      <c r="G12617" t="s">
        <v>15</v>
      </c>
      <c r="H12617" t="s">
        <v>15</v>
      </c>
      <c r="I12617" t="s">
        <v>15</v>
      </c>
      <c r="J12617" t="s">
        <v>15</v>
      </c>
      <c r="K12617" s="1">
        <v>44203</v>
      </c>
      <c r="L12617" t="s">
        <v>17</v>
      </c>
    </row>
    <row r="12618" spans="1:12" hidden="1" x14ac:dyDescent="0.3">
      <c r="A12618" t="s">
        <v>2118</v>
      </c>
      <c r="B12618">
        <v>360263</v>
      </c>
      <c r="C12618" t="s">
        <v>2027</v>
      </c>
      <c r="D12618" t="s">
        <v>18</v>
      </c>
      <c r="E12618" t="s">
        <v>15</v>
      </c>
      <c r="F12618">
        <v>5</v>
      </c>
      <c r="G12618" t="s">
        <v>15</v>
      </c>
      <c r="H12618" t="s">
        <v>15</v>
      </c>
      <c r="I12618" t="s">
        <v>15</v>
      </c>
      <c r="J12618" t="s">
        <v>15</v>
      </c>
      <c r="K12618" s="1">
        <v>44203</v>
      </c>
      <c r="L12618" t="s">
        <v>17</v>
      </c>
    </row>
    <row r="12619" spans="1:12" hidden="1" x14ac:dyDescent="0.3">
      <c r="A12619" t="s">
        <v>2118</v>
      </c>
      <c r="B12619">
        <v>360263</v>
      </c>
      <c r="C12619" t="s">
        <v>2027</v>
      </c>
      <c r="D12619" t="s">
        <v>19</v>
      </c>
      <c r="E12619" t="s">
        <v>15</v>
      </c>
      <c r="F12619">
        <v>5</v>
      </c>
      <c r="G12619" t="s">
        <v>15</v>
      </c>
      <c r="H12619" t="s">
        <v>15</v>
      </c>
      <c r="I12619" t="s">
        <v>15</v>
      </c>
      <c r="J12619" t="s">
        <v>15</v>
      </c>
      <c r="K12619" s="1">
        <v>44203</v>
      </c>
      <c r="L12619" t="s">
        <v>17</v>
      </c>
    </row>
    <row r="12620" spans="1:12" hidden="1" x14ac:dyDescent="0.3">
      <c r="A12620" t="s">
        <v>2119</v>
      </c>
      <c r="B12620">
        <v>360266</v>
      </c>
      <c r="C12620" t="s">
        <v>2027</v>
      </c>
      <c r="D12620" t="s">
        <v>21</v>
      </c>
      <c r="E12620" t="s">
        <v>15</v>
      </c>
      <c r="F12620">
        <v>5</v>
      </c>
      <c r="G12620" t="s">
        <v>15</v>
      </c>
      <c r="H12620" t="s">
        <v>15</v>
      </c>
      <c r="I12620" t="s">
        <v>15</v>
      </c>
      <c r="J12620" t="s">
        <v>15</v>
      </c>
      <c r="K12620" s="1">
        <v>44203</v>
      </c>
      <c r="L12620" t="s">
        <v>17</v>
      </c>
    </row>
    <row r="12621" spans="1:12" hidden="1" x14ac:dyDescent="0.3">
      <c r="A12621" t="s">
        <v>2119</v>
      </c>
      <c r="B12621">
        <v>360266</v>
      </c>
      <c r="C12621" t="s">
        <v>2027</v>
      </c>
      <c r="D12621" t="s">
        <v>14</v>
      </c>
      <c r="E12621" t="s">
        <v>15</v>
      </c>
      <c r="G12621">
        <v>0.75670000000000004</v>
      </c>
      <c r="H12621">
        <v>4.1871</v>
      </c>
      <c r="I12621">
        <v>5.5335000000000001</v>
      </c>
      <c r="J12621" t="s">
        <v>16</v>
      </c>
      <c r="K12621" s="1">
        <v>44203</v>
      </c>
      <c r="L12621" t="s">
        <v>17</v>
      </c>
    </row>
    <row r="12622" spans="1:12" hidden="1" x14ac:dyDescent="0.3">
      <c r="A12622" t="s">
        <v>2119</v>
      </c>
      <c r="B12622">
        <v>360266</v>
      </c>
      <c r="C12622" t="s">
        <v>2027</v>
      </c>
      <c r="D12622" t="s">
        <v>22</v>
      </c>
      <c r="E12622" t="s">
        <v>15</v>
      </c>
      <c r="F12622">
        <v>5</v>
      </c>
      <c r="G12622" t="s">
        <v>15</v>
      </c>
      <c r="H12622" t="s">
        <v>15</v>
      </c>
      <c r="I12622" t="s">
        <v>15</v>
      </c>
      <c r="J12622" t="s">
        <v>15</v>
      </c>
      <c r="K12622" s="1">
        <v>44203</v>
      </c>
      <c r="L12622" t="s">
        <v>17</v>
      </c>
    </row>
    <row r="12623" spans="1:12" hidden="1" x14ac:dyDescent="0.3">
      <c r="A12623" t="s">
        <v>2119</v>
      </c>
      <c r="B12623">
        <v>360266</v>
      </c>
      <c r="C12623" t="s">
        <v>2027</v>
      </c>
      <c r="D12623" t="s">
        <v>20</v>
      </c>
      <c r="E12623" t="s">
        <v>15</v>
      </c>
      <c r="F12623">
        <v>5</v>
      </c>
      <c r="G12623" t="s">
        <v>15</v>
      </c>
      <c r="H12623" t="s">
        <v>15</v>
      </c>
      <c r="I12623" t="s">
        <v>15</v>
      </c>
      <c r="J12623" t="s">
        <v>15</v>
      </c>
      <c r="K12623" s="1">
        <v>44203</v>
      </c>
      <c r="L12623" t="s">
        <v>17</v>
      </c>
    </row>
    <row r="12624" spans="1:12" hidden="1" x14ac:dyDescent="0.3">
      <c r="A12624" t="s">
        <v>2119</v>
      </c>
      <c r="B12624">
        <v>360266</v>
      </c>
      <c r="C12624" t="s">
        <v>2027</v>
      </c>
      <c r="D12624" t="s">
        <v>18</v>
      </c>
      <c r="E12624" t="s">
        <v>15</v>
      </c>
      <c r="F12624">
        <v>5</v>
      </c>
      <c r="G12624" t="s">
        <v>15</v>
      </c>
      <c r="H12624" t="s">
        <v>15</v>
      </c>
      <c r="I12624" t="s">
        <v>15</v>
      </c>
      <c r="J12624" t="s">
        <v>15</v>
      </c>
      <c r="K12624" s="1">
        <v>44203</v>
      </c>
      <c r="L12624" t="s">
        <v>17</v>
      </c>
    </row>
    <row r="12625" spans="1:12" hidden="1" x14ac:dyDescent="0.3">
      <c r="A12625" t="s">
        <v>2119</v>
      </c>
      <c r="B12625">
        <v>360266</v>
      </c>
      <c r="C12625" t="s">
        <v>2027</v>
      </c>
      <c r="D12625" t="s">
        <v>19</v>
      </c>
      <c r="E12625" t="s">
        <v>15</v>
      </c>
      <c r="F12625">
        <v>5</v>
      </c>
      <c r="G12625" t="s">
        <v>15</v>
      </c>
      <c r="H12625" t="s">
        <v>15</v>
      </c>
      <c r="I12625" t="s">
        <v>15</v>
      </c>
      <c r="J12625" t="s">
        <v>15</v>
      </c>
      <c r="K12625" s="1">
        <v>44203</v>
      </c>
      <c r="L12625" t="s">
        <v>17</v>
      </c>
    </row>
    <row r="12626" spans="1:12" x14ac:dyDescent="0.3">
      <c r="A12626" t="s">
        <v>2120</v>
      </c>
      <c r="B12626">
        <v>360270</v>
      </c>
      <c r="C12626" t="s">
        <v>2027</v>
      </c>
      <c r="D12626" t="s">
        <v>21</v>
      </c>
      <c r="E12626">
        <v>131</v>
      </c>
      <c r="G12626">
        <v>0.95550000000000002</v>
      </c>
      <c r="H12626">
        <v>16.8566</v>
      </c>
      <c r="I12626">
        <v>17.641300000000001</v>
      </c>
      <c r="J12626">
        <v>19</v>
      </c>
      <c r="K12626" s="1">
        <v>44203</v>
      </c>
      <c r="L12626" t="s">
        <v>17</v>
      </c>
    </row>
    <row r="12627" spans="1:12" hidden="1" x14ac:dyDescent="0.3">
      <c r="A12627" t="s">
        <v>2120</v>
      </c>
      <c r="B12627">
        <v>360270</v>
      </c>
      <c r="C12627" t="s">
        <v>2027</v>
      </c>
      <c r="D12627" t="s">
        <v>14</v>
      </c>
      <c r="E12627" t="s">
        <v>15</v>
      </c>
      <c r="F12627">
        <v>1</v>
      </c>
      <c r="G12627" t="s">
        <v>15</v>
      </c>
      <c r="H12627" t="s">
        <v>15</v>
      </c>
      <c r="I12627" t="s">
        <v>15</v>
      </c>
      <c r="J12627" t="s">
        <v>15</v>
      </c>
      <c r="K12627" s="1">
        <v>44203</v>
      </c>
      <c r="L12627" t="s">
        <v>17</v>
      </c>
    </row>
    <row r="12628" spans="1:12" x14ac:dyDescent="0.3">
      <c r="A12628" t="s">
        <v>2120</v>
      </c>
      <c r="B12628">
        <v>360270</v>
      </c>
      <c r="C12628" t="s">
        <v>2027</v>
      </c>
      <c r="D12628" t="s">
        <v>22</v>
      </c>
      <c r="E12628">
        <v>118</v>
      </c>
      <c r="G12628">
        <v>1.0031000000000001</v>
      </c>
      <c r="H12628">
        <v>20.995100000000001</v>
      </c>
      <c r="I12628">
        <v>20.930399999999999</v>
      </c>
      <c r="J12628">
        <v>25</v>
      </c>
      <c r="K12628" s="1">
        <v>44203</v>
      </c>
      <c r="L12628" t="s">
        <v>17</v>
      </c>
    </row>
    <row r="12629" spans="1:12" x14ac:dyDescent="0.3">
      <c r="A12629" t="s">
        <v>2120</v>
      </c>
      <c r="B12629">
        <v>360270</v>
      </c>
      <c r="C12629" t="s">
        <v>2027</v>
      </c>
      <c r="D12629" t="s">
        <v>20</v>
      </c>
      <c r="E12629">
        <v>62</v>
      </c>
      <c r="G12629">
        <v>0.99050000000000005</v>
      </c>
      <c r="H12629">
        <v>18.886500000000002</v>
      </c>
      <c r="I12629">
        <v>19.067399999999999</v>
      </c>
      <c r="J12629">
        <v>11</v>
      </c>
      <c r="K12629" s="1">
        <v>44203</v>
      </c>
      <c r="L12629" t="s">
        <v>17</v>
      </c>
    </row>
    <row r="12630" spans="1:12" hidden="1" x14ac:dyDescent="0.3">
      <c r="A12630" t="s">
        <v>2120</v>
      </c>
      <c r="B12630">
        <v>360270</v>
      </c>
      <c r="C12630" t="s">
        <v>2027</v>
      </c>
      <c r="D12630" t="s">
        <v>18</v>
      </c>
      <c r="E12630" t="s">
        <v>15</v>
      </c>
      <c r="F12630">
        <v>5</v>
      </c>
      <c r="G12630" t="s">
        <v>15</v>
      </c>
      <c r="H12630" t="s">
        <v>15</v>
      </c>
      <c r="I12630" t="s">
        <v>15</v>
      </c>
      <c r="J12630" t="s">
        <v>15</v>
      </c>
      <c r="K12630" s="1">
        <v>44203</v>
      </c>
      <c r="L12630" t="s">
        <v>17</v>
      </c>
    </row>
    <row r="12631" spans="1:12" hidden="1" x14ac:dyDescent="0.3">
      <c r="A12631" t="s">
        <v>2120</v>
      </c>
      <c r="B12631">
        <v>360270</v>
      </c>
      <c r="C12631" t="s">
        <v>2027</v>
      </c>
      <c r="D12631" t="s">
        <v>19</v>
      </c>
      <c r="E12631" t="s">
        <v>15</v>
      </c>
      <c r="F12631">
        <v>1</v>
      </c>
      <c r="G12631" t="s">
        <v>15</v>
      </c>
      <c r="H12631" t="s">
        <v>15</v>
      </c>
      <c r="I12631" t="s">
        <v>15</v>
      </c>
      <c r="J12631" t="s">
        <v>15</v>
      </c>
      <c r="K12631" s="1">
        <v>44203</v>
      </c>
      <c r="L12631" t="s">
        <v>17</v>
      </c>
    </row>
    <row r="12632" spans="1:12" x14ac:dyDescent="0.3">
      <c r="A12632" t="s">
        <v>2121</v>
      </c>
      <c r="B12632">
        <v>360276</v>
      </c>
      <c r="C12632" t="s">
        <v>2027</v>
      </c>
      <c r="D12632" t="s">
        <v>21</v>
      </c>
      <c r="E12632">
        <v>426</v>
      </c>
      <c r="G12632">
        <v>1.0866</v>
      </c>
      <c r="H12632">
        <v>17.452999999999999</v>
      </c>
      <c r="I12632">
        <v>16.0626</v>
      </c>
      <c r="J12632">
        <v>80</v>
      </c>
      <c r="K12632" s="1">
        <v>44203</v>
      </c>
      <c r="L12632" t="s">
        <v>17</v>
      </c>
    </row>
    <row r="12633" spans="1:12" hidden="1" x14ac:dyDescent="0.3">
      <c r="A12633" t="s">
        <v>2121</v>
      </c>
      <c r="B12633">
        <v>360276</v>
      </c>
      <c r="C12633" t="s">
        <v>2027</v>
      </c>
      <c r="D12633" t="s">
        <v>14</v>
      </c>
      <c r="E12633" t="s">
        <v>15</v>
      </c>
      <c r="F12633">
        <v>1</v>
      </c>
      <c r="G12633" t="s">
        <v>15</v>
      </c>
      <c r="H12633" t="s">
        <v>15</v>
      </c>
      <c r="I12633" t="s">
        <v>15</v>
      </c>
      <c r="J12633" t="s">
        <v>15</v>
      </c>
      <c r="K12633" s="1">
        <v>44203</v>
      </c>
      <c r="L12633" t="s">
        <v>17</v>
      </c>
    </row>
    <row r="12634" spans="1:12" x14ac:dyDescent="0.3">
      <c r="A12634" t="s">
        <v>2121</v>
      </c>
      <c r="B12634">
        <v>360276</v>
      </c>
      <c r="C12634" t="s">
        <v>2027</v>
      </c>
      <c r="D12634" t="s">
        <v>22</v>
      </c>
      <c r="E12634">
        <v>539</v>
      </c>
      <c r="G12634">
        <v>1.0698000000000001</v>
      </c>
      <c r="H12634">
        <v>21.157499999999999</v>
      </c>
      <c r="I12634">
        <v>19.777000000000001</v>
      </c>
      <c r="J12634">
        <v>119</v>
      </c>
      <c r="K12634" s="1">
        <v>44203</v>
      </c>
      <c r="L12634" t="s">
        <v>17</v>
      </c>
    </row>
    <row r="12635" spans="1:12" x14ac:dyDescent="0.3">
      <c r="A12635" t="s">
        <v>2121</v>
      </c>
      <c r="B12635">
        <v>360276</v>
      </c>
      <c r="C12635" t="s">
        <v>2027</v>
      </c>
      <c r="D12635" t="s">
        <v>20</v>
      </c>
      <c r="E12635">
        <v>190</v>
      </c>
      <c r="G12635">
        <v>1.0357000000000001</v>
      </c>
      <c r="H12635">
        <v>17.091000000000001</v>
      </c>
      <c r="I12635">
        <v>16.501799999999999</v>
      </c>
      <c r="J12635">
        <v>35</v>
      </c>
      <c r="K12635" s="1">
        <v>44203</v>
      </c>
      <c r="L12635" t="s">
        <v>17</v>
      </c>
    </row>
    <row r="12636" spans="1:12" hidden="1" x14ac:dyDescent="0.3">
      <c r="A12636" t="s">
        <v>2121</v>
      </c>
      <c r="B12636">
        <v>360276</v>
      </c>
      <c r="C12636" t="s">
        <v>2027</v>
      </c>
      <c r="D12636" t="s">
        <v>18</v>
      </c>
      <c r="E12636" t="s">
        <v>15</v>
      </c>
      <c r="F12636">
        <v>5</v>
      </c>
      <c r="G12636" t="s">
        <v>15</v>
      </c>
      <c r="H12636" t="s">
        <v>15</v>
      </c>
      <c r="I12636" t="s">
        <v>15</v>
      </c>
      <c r="J12636" t="s">
        <v>15</v>
      </c>
      <c r="K12636" s="1">
        <v>44203</v>
      </c>
      <c r="L12636" t="s">
        <v>17</v>
      </c>
    </row>
    <row r="12637" spans="1:12" hidden="1" x14ac:dyDescent="0.3">
      <c r="A12637" t="s">
        <v>2121</v>
      </c>
      <c r="B12637">
        <v>360276</v>
      </c>
      <c r="C12637" t="s">
        <v>2027</v>
      </c>
      <c r="D12637" t="s">
        <v>19</v>
      </c>
      <c r="E12637" t="s">
        <v>15</v>
      </c>
      <c r="G12637">
        <v>0.98299999999999998</v>
      </c>
      <c r="H12637">
        <v>16.848400000000002</v>
      </c>
      <c r="I12637">
        <v>17.139500000000002</v>
      </c>
      <c r="J12637" t="s">
        <v>16</v>
      </c>
      <c r="K12637" s="1">
        <v>44203</v>
      </c>
      <c r="L12637" t="s">
        <v>17</v>
      </c>
    </row>
    <row r="12638" spans="1:12" x14ac:dyDescent="0.3">
      <c r="A12638" t="s">
        <v>2122</v>
      </c>
      <c r="B12638">
        <v>360348</v>
      </c>
      <c r="C12638" t="s">
        <v>2027</v>
      </c>
      <c r="D12638" t="s">
        <v>21</v>
      </c>
      <c r="E12638">
        <v>209</v>
      </c>
      <c r="G12638">
        <v>0.97199999999999998</v>
      </c>
      <c r="H12638">
        <v>14.29</v>
      </c>
      <c r="I12638">
        <v>14.7013</v>
      </c>
      <c r="J12638">
        <v>28</v>
      </c>
      <c r="K12638" s="1">
        <v>44203</v>
      </c>
      <c r="L12638" t="s">
        <v>17</v>
      </c>
    </row>
    <row r="12639" spans="1:12" hidden="1" x14ac:dyDescent="0.3">
      <c r="A12639" t="s">
        <v>2122</v>
      </c>
      <c r="B12639">
        <v>360348</v>
      </c>
      <c r="C12639" t="s">
        <v>2027</v>
      </c>
      <c r="D12639" t="s">
        <v>14</v>
      </c>
      <c r="E12639" t="s">
        <v>15</v>
      </c>
      <c r="F12639">
        <v>1</v>
      </c>
      <c r="G12639" t="s">
        <v>15</v>
      </c>
      <c r="H12639" t="s">
        <v>15</v>
      </c>
      <c r="I12639" t="s">
        <v>15</v>
      </c>
      <c r="J12639" t="s">
        <v>15</v>
      </c>
      <c r="K12639" s="1">
        <v>44203</v>
      </c>
      <c r="L12639" t="s">
        <v>17</v>
      </c>
    </row>
    <row r="12640" spans="1:12" x14ac:dyDescent="0.3">
      <c r="A12640" t="s">
        <v>2122</v>
      </c>
      <c r="B12640">
        <v>360348</v>
      </c>
      <c r="C12640" t="s">
        <v>2027</v>
      </c>
      <c r="D12640" t="s">
        <v>22</v>
      </c>
      <c r="E12640">
        <v>262</v>
      </c>
      <c r="G12640">
        <v>0.9506</v>
      </c>
      <c r="H12640">
        <v>17.0124</v>
      </c>
      <c r="I12640">
        <v>17.896100000000001</v>
      </c>
      <c r="J12640">
        <v>41</v>
      </c>
      <c r="K12640" s="1">
        <v>44203</v>
      </c>
      <c r="L12640" t="s">
        <v>17</v>
      </c>
    </row>
    <row r="12641" spans="1:12" hidden="1" x14ac:dyDescent="0.3">
      <c r="A12641" t="s">
        <v>2122</v>
      </c>
      <c r="B12641">
        <v>360348</v>
      </c>
      <c r="C12641" t="s">
        <v>2027</v>
      </c>
      <c r="D12641" t="s">
        <v>20</v>
      </c>
      <c r="E12641" t="s">
        <v>15</v>
      </c>
      <c r="G12641">
        <v>0.98570000000000002</v>
      </c>
      <c r="H12641">
        <v>15.5021</v>
      </c>
      <c r="I12641">
        <v>15.726599999999999</v>
      </c>
      <c r="J12641" t="s">
        <v>16</v>
      </c>
      <c r="K12641" s="1">
        <v>44203</v>
      </c>
      <c r="L12641" t="s">
        <v>17</v>
      </c>
    </row>
    <row r="12642" spans="1:12" hidden="1" x14ac:dyDescent="0.3">
      <c r="A12642" t="s">
        <v>2122</v>
      </c>
      <c r="B12642">
        <v>360348</v>
      </c>
      <c r="C12642" t="s">
        <v>2027</v>
      </c>
      <c r="D12642" t="s">
        <v>18</v>
      </c>
      <c r="E12642" t="s">
        <v>15</v>
      </c>
      <c r="F12642">
        <v>5</v>
      </c>
      <c r="G12642" t="s">
        <v>15</v>
      </c>
      <c r="H12642" t="s">
        <v>15</v>
      </c>
      <c r="I12642" t="s">
        <v>15</v>
      </c>
      <c r="J12642" t="s">
        <v>15</v>
      </c>
      <c r="K12642" s="1">
        <v>44203</v>
      </c>
      <c r="L12642" t="s">
        <v>17</v>
      </c>
    </row>
    <row r="12643" spans="1:12" hidden="1" x14ac:dyDescent="0.3">
      <c r="A12643" t="s">
        <v>2122</v>
      </c>
      <c r="B12643">
        <v>360348</v>
      </c>
      <c r="C12643" t="s">
        <v>2027</v>
      </c>
      <c r="D12643" t="s">
        <v>19</v>
      </c>
      <c r="E12643" t="s">
        <v>15</v>
      </c>
      <c r="G12643">
        <v>0.98170000000000002</v>
      </c>
      <c r="H12643">
        <v>10.857699999999999</v>
      </c>
      <c r="I12643">
        <v>11.059799999999999</v>
      </c>
      <c r="J12643" t="s">
        <v>16</v>
      </c>
      <c r="K12643" s="1">
        <v>44203</v>
      </c>
      <c r="L12643" t="s">
        <v>17</v>
      </c>
    </row>
    <row r="12644" spans="1:12" hidden="1" x14ac:dyDescent="0.3">
      <c r="A12644" t="s">
        <v>2123</v>
      </c>
      <c r="B12644">
        <v>360351</v>
      </c>
      <c r="C12644" t="s">
        <v>2027</v>
      </c>
      <c r="D12644" t="s">
        <v>21</v>
      </c>
      <c r="E12644" t="s">
        <v>15</v>
      </c>
      <c r="F12644">
        <v>5</v>
      </c>
      <c r="G12644" t="s">
        <v>15</v>
      </c>
      <c r="H12644" t="s">
        <v>15</v>
      </c>
      <c r="I12644" t="s">
        <v>15</v>
      </c>
      <c r="J12644" t="s">
        <v>15</v>
      </c>
      <c r="K12644" s="1">
        <v>44203</v>
      </c>
      <c r="L12644" t="s">
        <v>17</v>
      </c>
    </row>
    <row r="12645" spans="1:12" x14ac:dyDescent="0.3">
      <c r="A12645" t="s">
        <v>2123</v>
      </c>
      <c r="B12645">
        <v>360351</v>
      </c>
      <c r="C12645" t="s">
        <v>2027</v>
      </c>
      <c r="D12645" t="s">
        <v>14</v>
      </c>
      <c r="E12645">
        <v>969</v>
      </c>
      <c r="G12645">
        <v>0.8468</v>
      </c>
      <c r="H12645">
        <v>3.9085999999999999</v>
      </c>
      <c r="I12645">
        <v>4.6159999999999997</v>
      </c>
      <c r="J12645">
        <v>36</v>
      </c>
      <c r="K12645" s="1">
        <v>44203</v>
      </c>
      <c r="L12645" t="s">
        <v>17</v>
      </c>
    </row>
    <row r="12646" spans="1:12" hidden="1" x14ac:dyDescent="0.3">
      <c r="A12646" t="s">
        <v>2123</v>
      </c>
      <c r="B12646">
        <v>360351</v>
      </c>
      <c r="C12646" t="s">
        <v>2027</v>
      </c>
      <c r="D12646" t="s">
        <v>22</v>
      </c>
      <c r="E12646" t="s">
        <v>15</v>
      </c>
      <c r="F12646">
        <v>5</v>
      </c>
      <c r="G12646" t="s">
        <v>15</v>
      </c>
      <c r="H12646" t="s">
        <v>15</v>
      </c>
      <c r="I12646" t="s">
        <v>15</v>
      </c>
      <c r="J12646" t="s">
        <v>15</v>
      </c>
      <c r="K12646" s="1">
        <v>44203</v>
      </c>
      <c r="L12646" t="s">
        <v>17</v>
      </c>
    </row>
    <row r="12647" spans="1:12" hidden="1" x14ac:dyDescent="0.3">
      <c r="A12647" t="s">
        <v>2123</v>
      </c>
      <c r="B12647">
        <v>360351</v>
      </c>
      <c r="C12647" t="s">
        <v>2027</v>
      </c>
      <c r="D12647" t="s">
        <v>20</v>
      </c>
      <c r="E12647" t="s">
        <v>15</v>
      </c>
      <c r="F12647">
        <v>5</v>
      </c>
      <c r="G12647" t="s">
        <v>15</v>
      </c>
      <c r="H12647" t="s">
        <v>15</v>
      </c>
      <c r="I12647" t="s">
        <v>15</v>
      </c>
      <c r="J12647" t="s">
        <v>15</v>
      </c>
      <c r="K12647" s="1">
        <v>44203</v>
      </c>
      <c r="L12647" t="s">
        <v>17</v>
      </c>
    </row>
    <row r="12648" spans="1:12" hidden="1" x14ac:dyDescent="0.3">
      <c r="A12648" t="s">
        <v>2123</v>
      </c>
      <c r="B12648">
        <v>360351</v>
      </c>
      <c r="C12648" t="s">
        <v>2027</v>
      </c>
      <c r="D12648" t="s">
        <v>18</v>
      </c>
      <c r="E12648" t="s">
        <v>15</v>
      </c>
      <c r="F12648">
        <v>5</v>
      </c>
      <c r="G12648" t="s">
        <v>15</v>
      </c>
      <c r="H12648" t="s">
        <v>15</v>
      </c>
      <c r="I12648" t="s">
        <v>15</v>
      </c>
      <c r="J12648" t="s">
        <v>15</v>
      </c>
      <c r="K12648" s="1">
        <v>44203</v>
      </c>
      <c r="L12648" t="s">
        <v>17</v>
      </c>
    </row>
    <row r="12649" spans="1:12" hidden="1" x14ac:dyDescent="0.3">
      <c r="A12649" t="s">
        <v>2123</v>
      </c>
      <c r="B12649">
        <v>360351</v>
      </c>
      <c r="C12649" t="s">
        <v>2027</v>
      </c>
      <c r="D12649" t="s">
        <v>19</v>
      </c>
      <c r="E12649" t="s">
        <v>15</v>
      </c>
      <c r="F12649">
        <v>5</v>
      </c>
      <c r="G12649" t="s">
        <v>15</v>
      </c>
      <c r="H12649" t="s">
        <v>15</v>
      </c>
      <c r="I12649" t="s">
        <v>15</v>
      </c>
      <c r="J12649" t="s">
        <v>15</v>
      </c>
      <c r="K12649" s="1">
        <v>44203</v>
      </c>
      <c r="L12649" t="s">
        <v>17</v>
      </c>
    </row>
    <row r="12650" spans="1:12" hidden="1" x14ac:dyDescent="0.3">
      <c r="A12650" t="s">
        <v>2124</v>
      </c>
      <c r="B12650">
        <v>360352</v>
      </c>
      <c r="C12650" t="s">
        <v>2027</v>
      </c>
      <c r="D12650" t="s">
        <v>21</v>
      </c>
      <c r="E12650" t="s">
        <v>15</v>
      </c>
      <c r="F12650">
        <v>5</v>
      </c>
      <c r="G12650" t="s">
        <v>15</v>
      </c>
      <c r="H12650" t="s">
        <v>15</v>
      </c>
      <c r="I12650" t="s">
        <v>15</v>
      </c>
      <c r="J12650" t="s">
        <v>15</v>
      </c>
      <c r="K12650" s="1">
        <v>44203</v>
      </c>
      <c r="L12650" t="s">
        <v>17</v>
      </c>
    </row>
    <row r="12651" spans="1:12" hidden="1" x14ac:dyDescent="0.3">
      <c r="A12651" t="s">
        <v>2124</v>
      </c>
      <c r="B12651">
        <v>360352</v>
      </c>
      <c r="C12651" t="s">
        <v>2027</v>
      </c>
      <c r="D12651" t="s">
        <v>14</v>
      </c>
      <c r="E12651" t="s">
        <v>15</v>
      </c>
      <c r="G12651">
        <v>0.93089999999999995</v>
      </c>
      <c r="H12651">
        <v>5.0217999999999998</v>
      </c>
      <c r="I12651">
        <v>5.3943000000000003</v>
      </c>
      <c r="J12651" t="s">
        <v>16</v>
      </c>
      <c r="K12651" s="1">
        <v>44203</v>
      </c>
      <c r="L12651" t="s">
        <v>17</v>
      </c>
    </row>
    <row r="12652" spans="1:12" hidden="1" x14ac:dyDescent="0.3">
      <c r="A12652" t="s">
        <v>2124</v>
      </c>
      <c r="B12652">
        <v>360352</v>
      </c>
      <c r="C12652" t="s">
        <v>2027</v>
      </c>
      <c r="D12652" t="s">
        <v>22</v>
      </c>
      <c r="E12652" t="s">
        <v>15</v>
      </c>
      <c r="F12652">
        <v>5</v>
      </c>
      <c r="G12652" t="s">
        <v>15</v>
      </c>
      <c r="H12652" t="s">
        <v>15</v>
      </c>
      <c r="I12652" t="s">
        <v>15</v>
      </c>
      <c r="J12652" t="s">
        <v>15</v>
      </c>
      <c r="K12652" s="1">
        <v>44203</v>
      </c>
      <c r="L12652" t="s">
        <v>17</v>
      </c>
    </row>
    <row r="12653" spans="1:12" hidden="1" x14ac:dyDescent="0.3">
      <c r="A12653" t="s">
        <v>2124</v>
      </c>
      <c r="B12653">
        <v>360352</v>
      </c>
      <c r="C12653" t="s">
        <v>2027</v>
      </c>
      <c r="D12653" t="s">
        <v>20</v>
      </c>
      <c r="E12653" t="s">
        <v>15</v>
      </c>
      <c r="F12653">
        <v>5</v>
      </c>
      <c r="G12653" t="s">
        <v>15</v>
      </c>
      <c r="H12653" t="s">
        <v>15</v>
      </c>
      <c r="I12653" t="s">
        <v>15</v>
      </c>
      <c r="J12653" t="s">
        <v>15</v>
      </c>
      <c r="K12653" s="1">
        <v>44203</v>
      </c>
      <c r="L12653" t="s">
        <v>17</v>
      </c>
    </row>
    <row r="12654" spans="1:12" hidden="1" x14ac:dyDescent="0.3">
      <c r="A12654" t="s">
        <v>2124</v>
      </c>
      <c r="B12654">
        <v>360352</v>
      </c>
      <c r="C12654" t="s">
        <v>2027</v>
      </c>
      <c r="D12654" t="s">
        <v>18</v>
      </c>
      <c r="E12654" t="s">
        <v>15</v>
      </c>
      <c r="F12654">
        <v>5</v>
      </c>
      <c r="G12654" t="s">
        <v>15</v>
      </c>
      <c r="H12654" t="s">
        <v>15</v>
      </c>
      <c r="I12654" t="s">
        <v>15</v>
      </c>
      <c r="J12654" t="s">
        <v>15</v>
      </c>
      <c r="K12654" s="1">
        <v>44203</v>
      </c>
      <c r="L12654" t="s">
        <v>17</v>
      </c>
    </row>
    <row r="12655" spans="1:12" hidden="1" x14ac:dyDescent="0.3">
      <c r="A12655" t="s">
        <v>2124</v>
      </c>
      <c r="B12655">
        <v>360352</v>
      </c>
      <c r="C12655" t="s">
        <v>2027</v>
      </c>
      <c r="D12655" t="s">
        <v>19</v>
      </c>
      <c r="E12655" t="s">
        <v>15</v>
      </c>
      <c r="F12655">
        <v>5</v>
      </c>
      <c r="G12655" t="s">
        <v>15</v>
      </c>
      <c r="H12655" t="s">
        <v>15</v>
      </c>
      <c r="I12655" t="s">
        <v>15</v>
      </c>
      <c r="J12655" t="s">
        <v>15</v>
      </c>
      <c r="K12655" s="1">
        <v>44203</v>
      </c>
      <c r="L12655" t="s">
        <v>17</v>
      </c>
    </row>
    <row r="12656" spans="1:12" x14ac:dyDescent="0.3">
      <c r="A12656" t="s">
        <v>2125</v>
      </c>
      <c r="B12656">
        <v>360354</v>
      </c>
      <c r="C12656" t="s">
        <v>2027</v>
      </c>
      <c r="D12656" t="s">
        <v>21</v>
      </c>
      <c r="E12656">
        <v>402</v>
      </c>
      <c r="G12656">
        <v>0.97170000000000001</v>
      </c>
      <c r="H12656">
        <v>15.1517</v>
      </c>
      <c r="I12656">
        <v>15.5928</v>
      </c>
      <c r="J12656">
        <v>59</v>
      </c>
      <c r="K12656" s="1">
        <v>44203</v>
      </c>
      <c r="L12656" t="s">
        <v>17</v>
      </c>
    </row>
    <row r="12657" spans="1:12" hidden="1" x14ac:dyDescent="0.3">
      <c r="A12657" t="s">
        <v>2125</v>
      </c>
      <c r="B12657">
        <v>360354</v>
      </c>
      <c r="C12657" t="s">
        <v>2027</v>
      </c>
      <c r="D12657" t="s">
        <v>14</v>
      </c>
      <c r="E12657" t="s">
        <v>15</v>
      </c>
      <c r="G12657">
        <v>0.92269999999999996</v>
      </c>
      <c r="H12657">
        <v>5.5281000000000002</v>
      </c>
      <c r="I12657">
        <v>5.9911000000000003</v>
      </c>
      <c r="J12657" t="s">
        <v>16</v>
      </c>
      <c r="K12657" s="1">
        <v>44203</v>
      </c>
      <c r="L12657" t="s">
        <v>17</v>
      </c>
    </row>
    <row r="12658" spans="1:12" x14ac:dyDescent="0.3">
      <c r="A12658" t="s">
        <v>2125</v>
      </c>
      <c r="B12658">
        <v>360354</v>
      </c>
      <c r="C12658" t="s">
        <v>2027</v>
      </c>
      <c r="D12658" t="s">
        <v>22</v>
      </c>
      <c r="E12658">
        <v>348</v>
      </c>
      <c r="G12658">
        <v>1.2312000000000001</v>
      </c>
      <c r="H12658">
        <v>24</v>
      </c>
      <c r="I12658">
        <v>19.492599999999999</v>
      </c>
      <c r="J12658">
        <v>99</v>
      </c>
      <c r="K12658" s="1">
        <v>44203</v>
      </c>
      <c r="L12658" t="s">
        <v>17</v>
      </c>
    </row>
    <row r="12659" spans="1:12" x14ac:dyDescent="0.3">
      <c r="A12659" t="s">
        <v>2125</v>
      </c>
      <c r="B12659">
        <v>360354</v>
      </c>
      <c r="C12659" t="s">
        <v>2027</v>
      </c>
      <c r="D12659" t="s">
        <v>20</v>
      </c>
      <c r="E12659">
        <v>112</v>
      </c>
      <c r="G12659">
        <v>1.0073000000000001</v>
      </c>
      <c r="H12659">
        <v>19.1568</v>
      </c>
      <c r="I12659">
        <v>19.017800000000001</v>
      </c>
      <c r="J12659">
        <v>22</v>
      </c>
      <c r="K12659" s="1">
        <v>44203</v>
      </c>
      <c r="L12659" t="s">
        <v>17</v>
      </c>
    </row>
    <row r="12660" spans="1:12" hidden="1" x14ac:dyDescent="0.3">
      <c r="A12660" t="s">
        <v>2125</v>
      </c>
      <c r="B12660">
        <v>360354</v>
      </c>
      <c r="C12660" t="s">
        <v>2027</v>
      </c>
      <c r="D12660" t="s">
        <v>18</v>
      </c>
      <c r="E12660">
        <v>0</v>
      </c>
      <c r="F12660">
        <v>7</v>
      </c>
      <c r="G12660" t="s">
        <v>15</v>
      </c>
      <c r="H12660" t="s">
        <v>15</v>
      </c>
      <c r="I12660" t="s">
        <v>15</v>
      </c>
      <c r="J12660" t="s">
        <v>15</v>
      </c>
      <c r="K12660" s="1">
        <v>44203</v>
      </c>
      <c r="L12660" t="s">
        <v>17</v>
      </c>
    </row>
    <row r="12661" spans="1:12" x14ac:dyDescent="0.3">
      <c r="A12661" t="s">
        <v>2125</v>
      </c>
      <c r="B12661">
        <v>360354</v>
      </c>
      <c r="C12661" t="s">
        <v>2027</v>
      </c>
      <c r="D12661" t="s">
        <v>19</v>
      </c>
      <c r="E12661">
        <v>127</v>
      </c>
      <c r="G12661">
        <v>1.0076000000000001</v>
      </c>
      <c r="H12661">
        <v>13.085100000000001</v>
      </c>
      <c r="I12661">
        <v>12.9869</v>
      </c>
      <c r="J12661">
        <v>17</v>
      </c>
      <c r="K12661" s="1">
        <v>44203</v>
      </c>
      <c r="L12661" t="s">
        <v>17</v>
      </c>
    </row>
    <row r="12662" spans="1:12" hidden="1" x14ac:dyDescent="0.3">
      <c r="A12662" t="s">
        <v>2126</v>
      </c>
      <c r="B12662">
        <v>360355</v>
      </c>
      <c r="C12662" t="s">
        <v>2027</v>
      </c>
      <c r="D12662" t="s">
        <v>21</v>
      </c>
      <c r="E12662" t="s">
        <v>15</v>
      </c>
      <c r="F12662">
        <v>5</v>
      </c>
      <c r="G12662" t="s">
        <v>15</v>
      </c>
      <c r="H12662" t="s">
        <v>15</v>
      </c>
      <c r="I12662" t="s">
        <v>15</v>
      </c>
      <c r="J12662" t="s">
        <v>15</v>
      </c>
      <c r="K12662" s="1">
        <v>44203</v>
      </c>
      <c r="L12662" t="s">
        <v>17</v>
      </c>
    </row>
    <row r="12663" spans="1:12" hidden="1" x14ac:dyDescent="0.3">
      <c r="A12663" t="s">
        <v>2126</v>
      </c>
      <c r="B12663">
        <v>360355</v>
      </c>
      <c r="C12663" t="s">
        <v>2027</v>
      </c>
      <c r="D12663" t="s">
        <v>14</v>
      </c>
      <c r="E12663" t="s">
        <v>15</v>
      </c>
      <c r="F12663">
        <v>1</v>
      </c>
      <c r="G12663" t="s">
        <v>15</v>
      </c>
      <c r="H12663" t="s">
        <v>15</v>
      </c>
      <c r="I12663" t="s">
        <v>15</v>
      </c>
      <c r="J12663" t="s">
        <v>15</v>
      </c>
      <c r="K12663" s="1">
        <v>44203</v>
      </c>
      <c r="L12663" t="s">
        <v>17</v>
      </c>
    </row>
    <row r="12664" spans="1:12" hidden="1" x14ac:dyDescent="0.3">
      <c r="A12664" t="s">
        <v>2126</v>
      </c>
      <c r="B12664">
        <v>360355</v>
      </c>
      <c r="C12664" t="s">
        <v>2027</v>
      </c>
      <c r="D12664" t="s">
        <v>22</v>
      </c>
      <c r="E12664" t="s">
        <v>15</v>
      </c>
      <c r="F12664">
        <v>5</v>
      </c>
      <c r="G12664" t="s">
        <v>15</v>
      </c>
      <c r="H12664" t="s">
        <v>15</v>
      </c>
      <c r="I12664" t="s">
        <v>15</v>
      </c>
      <c r="J12664" t="s">
        <v>15</v>
      </c>
      <c r="K12664" s="1">
        <v>44203</v>
      </c>
      <c r="L12664" t="s">
        <v>17</v>
      </c>
    </row>
    <row r="12665" spans="1:12" hidden="1" x14ac:dyDescent="0.3">
      <c r="A12665" t="s">
        <v>2126</v>
      </c>
      <c r="B12665">
        <v>360355</v>
      </c>
      <c r="C12665" t="s">
        <v>2027</v>
      </c>
      <c r="D12665" t="s">
        <v>20</v>
      </c>
      <c r="E12665" t="s">
        <v>15</v>
      </c>
      <c r="F12665">
        <v>5</v>
      </c>
      <c r="G12665" t="s">
        <v>15</v>
      </c>
      <c r="H12665" t="s">
        <v>15</v>
      </c>
      <c r="I12665" t="s">
        <v>15</v>
      </c>
      <c r="J12665" t="s">
        <v>15</v>
      </c>
      <c r="K12665" s="1">
        <v>44203</v>
      </c>
      <c r="L12665" t="s">
        <v>17</v>
      </c>
    </row>
    <row r="12666" spans="1:12" hidden="1" x14ac:dyDescent="0.3">
      <c r="A12666" t="s">
        <v>2126</v>
      </c>
      <c r="B12666">
        <v>360355</v>
      </c>
      <c r="C12666" t="s">
        <v>2027</v>
      </c>
      <c r="D12666" t="s">
        <v>18</v>
      </c>
      <c r="E12666" t="s">
        <v>15</v>
      </c>
      <c r="F12666">
        <v>5</v>
      </c>
      <c r="G12666" t="s">
        <v>15</v>
      </c>
      <c r="H12666" t="s">
        <v>15</v>
      </c>
      <c r="I12666" t="s">
        <v>15</v>
      </c>
      <c r="J12666" t="s">
        <v>15</v>
      </c>
      <c r="K12666" s="1">
        <v>44203</v>
      </c>
      <c r="L12666" t="s">
        <v>17</v>
      </c>
    </row>
    <row r="12667" spans="1:12" hidden="1" x14ac:dyDescent="0.3">
      <c r="A12667" t="s">
        <v>2126</v>
      </c>
      <c r="B12667">
        <v>360355</v>
      </c>
      <c r="C12667" t="s">
        <v>2027</v>
      </c>
      <c r="D12667" t="s">
        <v>19</v>
      </c>
      <c r="E12667" t="s">
        <v>15</v>
      </c>
      <c r="F12667">
        <v>5</v>
      </c>
      <c r="G12667" t="s">
        <v>15</v>
      </c>
      <c r="H12667" t="s">
        <v>15</v>
      </c>
      <c r="I12667" t="s">
        <v>15</v>
      </c>
      <c r="J12667" t="s">
        <v>15</v>
      </c>
      <c r="K12667" s="1">
        <v>44203</v>
      </c>
      <c r="L12667" t="s">
        <v>17</v>
      </c>
    </row>
    <row r="12668" spans="1:12" hidden="1" x14ac:dyDescent="0.3">
      <c r="A12668" t="s">
        <v>2127</v>
      </c>
      <c r="B12668">
        <v>360358</v>
      </c>
      <c r="C12668" t="s">
        <v>2027</v>
      </c>
      <c r="D12668" t="s">
        <v>21</v>
      </c>
      <c r="E12668" t="s">
        <v>15</v>
      </c>
      <c r="F12668">
        <v>1</v>
      </c>
      <c r="G12668" t="s">
        <v>15</v>
      </c>
      <c r="H12668" t="s">
        <v>15</v>
      </c>
      <c r="I12668" t="s">
        <v>15</v>
      </c>
      <c r="J12668" t="s">
        <v>15</v>
      </c>
      <c r="K12668" s="1">
        <v>44203</v>
      </c>
      <c r="L12668" t="s">
        <v>17</v>
      </c>
    </row>
    <row r="12669" spans="1:12" hidden="1" x14ac:dyDescent="0.3">
      <c r="A12669" t="s">
        <v>2127</v>
      </c>
      <c r="B12669">
        <v>360358</v>
      </c>
      <c r="C12669" t="s">
        <v>2027</v>
      </c>
      <c r="D12669" t="s">
        <v>14</v>
      </c>
      <c r="E12669" t="s">
        <v>15</v>
      </c>
      <c r="F12669">
        <v>5</v>
      </c>
      <c r="G12669" t="s">
        <v>15</v>
      </c>
      <c r="H12669" t="s">
        <v>15</v>
      </c>
      <c r="I12669" t="s">
        <v>15</v>
      </c>
      <c r="J12669" t="s">
        <v>15</v>
      </c>
      <c r="K12669" s="1">
        <v>44203</v>
      </c>
      <c r="L12669" t="s">
        <v>17</v>
      </c>
    </row>
    <row r="12670" spans="1:12" hidden="1" x14ac:dyDescent="0.3">
      <c r="A12670" t="s">
        <v>2127</v>
      </c>
      <c r="B12670">
        <v>360358</v>
      </c>
      <c r="C12670" t="s">
        <v>2027</v>
      </c>
      <c r="D12670" t="s">
        <v>22</v>
      </c>
      <c r="E12670" t="s">
        <v>15</v>
      </c>
      <c r="F12670">
        <v>1</v>
      </c>
      <c r="G12670" t="s">
        <v>15</v>
      </c>
      <c r="H12670" t="s">
        <v>15</v>
      </c>
      <c r="I12670" t="s">
        <v>15</v>
      </c>
      <c r="J12670" t="s">
        <v>15</v>
      </c>
      <c r="K12670" s="1">
        <v>44203</v>
      </c>
      <c r="L12670" t="s">
        <v>17</v>
      </c>
    </row>
    <row r="12671" spans="1:12" hidden="1" x14ac:dyDescent="0.3">
      <c r="A12671" t="s">
        <v>2127</v>
      </c>
      <c r="B12671">
        <v>360358</v>
      </c>
      <c r="C12671" t="s">
        <v>2027</v>
      </c>
      <c r="D12671" t="s">
        <v>20</v>
      </c>
      <c r="E12671" t="s">
        <v>15</v>
      </c>
      <c r="F12671">
        <v>1</v>
      </c>
      <c r="G12671" t="s">
        <v>15</v>
      </c>
      <c r="H12671" t="s">
        <v>15</v>
      </c>
      <c r="I12671" t="s">
        <v>15</v>
      </c>
      <c r="J12671" t="s">
        <v>15</v>
      </c>
      <c r="K12671" s="1">
        <v>44203</v>
      </c>
      <c r="L12671" t="s">
        <v>17</v>
      </c>
    </row>
    <row r="12672" spans="1:12" hidden="1" x14ac:dyDescent="0.3">
      <c r="A12672" t="s">
        <v>2127</v>
      </c>
      <c r="B12672">
        <v>360358</v>
      </c>
      <c r="C12672" t="s">
        <v>2027</v>
      </c>
      <c r="D12672" t="s">
        <v>18</v>
      </c>
      <c r="E12672" t="s">
        <v>15</v>
      </c>
      <c r="F12672">
        <v>5</v>
      </c>
      <c r="G12672" t="s">
        <v>15</v>
      </c>
      <c r="H12672" t="s">
        <v>15</v>
      </c>
      <c r="I12672" t="s">
        <v>15</v>
      </c>
      <c r="J12672" t="s">
        <v>15</v>
      </c>
      <c r="K12672" s="1">
        <v>44203</v>
      </c>
      <c r="L12672" t="s">
        <v>17</v>
      </c>
    </row>
    <row r="12673" spans="1:12" hidden="1" x14ac:dyDescent="0.3">
      <c r="A12673" t="s">
        <v>2127</v>
      </c>
      <c r="B12673">
        <v>360358</v>
      </c>
      <c r="C12673" t="s">
        <v>2027</v>
      </c>
      <c r="D12673" t="s">
        <v>19</v>
      </c>
      <c r="E12673" t="s">
        <v>15</v>
      </c>
      <c r="F12673">
        <v>5</v>
      </c>
      <c r="G12673" t="s">
        <v>15</v>
      </c>
      <c r="H12673" t="s">
        <v>15</v>
      </c>
      <c r="I12673" t="s">
        <v>15</v>
      </c>
      <c r="J12673" t="s">
        <v>15</v>
      </c>
      <c r="K12673" s="1">
        <v>44203</v>
      </c>
      <c r="L12673" t="s">
        <v>17</v>
      </c>
    </row>
    <row r="12674" spans="1:12" x14ac:dyDescent="0.3">
      <c r="A12674" t="s">
        <v>2128</v>
      </c>
      <c r="B12674">
        <v>360359</v>
      </c>
      <c r="C12674" t="s">
        <v>2027</v>
      </c>
      <c r="D12674" t="s">
        <v>21</v>
      </c>
      <c r="E12674">
        <v>419</v>
      </c>
      <c r="G12674">
        <v>1.101</v>
      </c>
      <c r="H12674">
        <v>16.822600000000001</v>
      </c>
      <c r="I12674">
        <v>15.279199999999999</v>
      </c>
      <c r="J12674">
        <v>77</v>
      </c>
      <c r="K12674" s="1">
        <v>44203</v>
      </c>
      <c r="L12674" t="s">
        <v>17</v>
      </c>
    </row>
    <row r="12675" spans="1:12" hidden="1" x14ac:dyDescent="0.3">
      <c r="A12675" t="s">
        <v>2128</v>
      </c>
      <c r="B12675">
        <v>360359</v>
      </c>
      <c r="C12675" t="s">
        <v>2027</v>
      </c>
      <c r="D12675" t="s">
        <v>14</v>
      </c>
      <c r="E12675" t="s">
        <v>15</v>
      </c>
      <c r="G12675">
        <v>0.8518</v>
      </c>
      <c r="H12675">
        <v>5.2473000000000001</v>
      </c>
      <c r="I12675">
        <v>6.1604000000000001</v>
      </c>
      <c r="J12675" t="s">
        <v>16</v>
      </c>
      <c r="K12675" s="1">
        <v>44203</v>
      </c>
      <c r="L12675" t="s">
        <v>17</v>
      </c>
    </row>
    <row r="12676" spans="1:12" x14ac:dyDescent="0.3">
      <c r="A12676" t="s">
        <v>2128</v>
      </c>
      <c r="B12676">
        <v>360359</v>
      </c>
      <c r="C12676" t="s">
        <v>2027</v>
      </c>
      <c r="D12676" t="s">
        <v>22</v>
      </c>
      <c r="E12676">
        <v>542</v>
      </c>
      <c r="G12676">
        <v>1.0985</v>
      </c>
      <c r="H12676">
        <v>21.421900000000001</v>
      </c>
      <c r="I12676">
        <v>19.501899999999999</v>
      </c>
      <c r="J12676">
        <v>123</v>
      </c>
      <c r="K12676" s="1">
        <v>44203</v>
      </c>
      <c r="L12676" t="s">
        <v>17</v>
      </c>
    </row>
    <row r="12677" spans="1:12" x14ac:dyDescent="0.3">
      <c r="A12677" t="s">
        <v>2128</v>
      </c>
      <c r="B12677">
        <v>360359</v>
      </c>
      <c r="C12677" t="s">
        <v>2027</v>
      </c>
      <c r="D12677" t="s">
        <v>20</v>
      </c>
      <c r="E12677">
        <v>116</v>
      </c>
      <c r="G12677">
        <v>0.97050000000000003</v>
      </c>
      <c r="H12677">
        <v>18.297599999999999</v>
      </c>
      <c r="I12677">
        <v>18.854199999999999</v>
      </c>
      <c r="J12677">
        <v>19</v>
      </c>
      <c r="K12677" s="1">
        <v>44203</v>
      </c>
      <c r="L12677" t="s">
        <v>17</v>
      </c>
    </row>
    <row r="12678" spans="1:12" hidden="1" x14ac:dyDescent="0.3">
      <c r="A12678" t="s">
        <v>2128</v>
      </c>
      <c r="B12678">
        <v>360359</v>
      </c>
      <c r="C12678" t="s">
        <v>2027</v>
      </c>
      <c r="D12678" t="s">
        <v>18</v>
      </c>
      <c r="E12678" t="s">
        <v>15</v>
      </c>
      <c r="G12678">
        <v>1.0007999999999999</v>
      </c>
      <c r="H12678">
        <v>9.9756</v>
      </c>
      <c r="I12678">
        <v>9.968</v>
      </c>
      <c r="J12678" t="s">
        <v>16</v>
      </c>
      <c r="K12678" s="1">
        <v>44203</v>
      </c>
      <c r="L12678" t="s">
        <v>17</v>
      </c>
    </row>
    <row r="12679" spans="1:12" x14ac:dyDescent="0.3">
      <c r="A12679" t="s">
        <v>2128</v>
      </c>
      <c r="B12679">
        <v>360359</v>
      </c>
      <c r="C12679" t="s">
        <v>2027</v>
      </c>
      <c r="D12679" t="s">
        <v>19</v>
      </c>
      <c r="E12679">
        <v>108</v>
      </c>
      <c r="G12679">
        <v>1.0142</v>
      </c>
      <c r="H12679">
        <v>12.3088</v>
      </c>
      <c r="I12679">
        <v>12.135899999999999</v>
      </c>
      <c r="J12679">
        <v>14</v>
      </c>
      <c r="K12679" s="1">
        <v>44203</v>
      </c>
      <c r="L12679" t="s">
        <v>17</v>
      </c>
    </row>
    <row r="12680" spans="1:12" x14ac:dyDescent="0.3">
      <c r="A12680" t="s">
        <v>2129</v>
      </c>
      <c r="B12680">
        <v>360360</v>
      </c>
      <c r="C12680" t="s">
        <v>2027</v>
      </c>
      <c r="D12680" t="s">
        <v>21</v>
      </c>
      <c r="E12680">
        <v>348</v>
      </c>
      <c r="G12680">
        <v>0.98229999999999995</v>
      </c>
      <c r="H12680">
        <v>16.1493</v>
      </c>
      <c r="I12680">
        <v>16.440100000000001</v>
      </c>
      <c r="J12680">
        <v>55</v>
      </c>
      <c r="K12680" s="1">
        <v>44203</v>
      </c>
      <c r="L12680" t="s">
        <v>17</v>
      </c>
    </row>
    <row r="12681" spans="1:12" hidden="1" x14ac:dyDescent="0.3">
      <c r="A12681" t="s">
        <v>2129</v>
      </c>
      <c r="B12681">
        <v>360360</v>
      </c>
      <c r="C12681" t="s">
        <v>2027</v>
      </c>
      <c r="D12681" t="s">
        <v>14</v>
      </c>
      <c r="E12681" t="s">
        <v>15</v>
      </c>
      <c r="F12681">
        <v>1</v>
      </c>
      <c r="G12681" t="s">
        <v>15</v>
      </c>
      <c r="H12681" t="s">
        <v>15</v>
      </c>
      <c r="I12681" t="s">
        <v>15</v>
      </c>
      <c r="J12681" t="s">
        <v>15</v>
      </c>
      <c r="K12681" s="1">
        <v>44203</v>
      </c>
      <c r="L12681" t="s">
        <v>17</v>
      </c>
    </row>
    <row r="12682" spans="1:12" x14ac:dyDescent="0.3">
      <c r="A12682" t="s">
        <v>2129</v>
      </c>
      <c r="B12682">
        <v>360360</v>
      </c>
      <c r="C12682" t="s">
        <v>2027</v>
      </c>
      <c r="D12682" t="s">
        <v>22</v>
      </c>
      <c r="E12682">
        <v>364</v>
      </c>
      <c r="G12682">
        <v>1.2443</v>
      </c>
      <c r="H12682">
        <v>25.666</v>
      </c>
      <c r="I12682">
        <v>20.626999999999999</v>
      </c>
      <c r="J12682">
        <v>110</v>
      </c>
      <c r="K12682" s="1">
        <v>44203</v>
      </c>
      <c r="L12682" t="s">
        <v>17</v>
      </c>
    </row>
    <row r="12683" spans="1:12" x14ac:dyDescent="0.3">
      <c r="A12683" t="s">
        <v>2129</v>
      </c>
      <c r="B12683">
        <v>360360</v>
      </c>
      <c r="C12683" t="s">
        <v>2027</v>
      </c>
      <c r="D12683" t="s">
        <v>20</v>
      </c>
      <c r="E12683">
        <v>137</v>
      </c>
      <c r="G12683">
        <v>1.1339999999999999</v>
      </c>
      <c r="H12683">
        <v>21.4924</v>
      </c>
      <c r="I12683">
        <v>18.952200000000001</v>
      </c>
      <c r="J12683">
        <v>39</v>
      </c>
      <c r="K12683" s="1">
        <v>44203</v>
      </c>
      <c r="L12683" t="s">
        <v>17</v>
      </c>
    </row>
    <row r="12684" spans="1:12" hidden="1" x14ac:dyDescent="0.3">
      <c r="A12684" t="s">
        <v>2129</v>
      </c>
      <c r="B12684">
        <v>360360</v>
      </c>
      <c r="C12684" t="s">
        <v>2027</v>
      </c>
      <c r="D12684" t="s">
        <v>18</v>
      </c>
      <c r="E12684" t="s">
        <v>15</v>
      </c>
      <c r="F12684">
        <v>5</v>
      </c>
      <c r="G12684" t="s">
        <v>15</v>
      </c>
      <c r="H12684" t="s">
        <v>15</v>
      </c>
      <c r="I12684" t="s">
        <v>15</v>
      </c>
      <c r="J12684" t="s">
        <v>15</v>
      </c>
      <c r="K12684" s="1">
        <v>44203</v>
      </c>
      <c r="L12684" t="s">
        <v>17</v>
      </c>
    </row>
    <row r="12685" spans="1:12" x14ac:dyDescent="0.3">
      <c r="A12685" t="s">
        <v>2129</v>
      </c>
      <c r="B12685">
        <v>360360</v>
      </c>
      <c r="C12685" t="s">
        <v>2027</v>
      </c>
      <c r="D12685" t="s">
        <v>19</v>
      </c>
      <c r="E12685">
        <v>126</v>
      </c>
      <c r="G12685">
        <v>1.0028999999999999</v>
      </c>
      <c r="H12685">
        <v>14.166399999999999</v>
      </c>
      <c r="I12685">
        <v>14.1252</v>
      </c>
      <c r="J12685">
        <v>18</v>
      </c>
      <c r="K12685" s="1">
        <v>44203</v>
      </c>
      <c r="L12685" t="s">
        <v>17</v>
      </c>
    </row>
    <row r="12686" spans="1:12" hidden="1" x14ac:dyDescent="0.3">
      <c r="A12686" t="s">
        <v>2130</v>
      </c>
      <c r="B12686">
        <v>360361</v>
      </c>
      <c r="C12686" t="s">
        <v>2027</v>
      </c>
      <c r="D12686" t="s">
        <v>21</v>
      </c>
      <c r="E12686" t="s">
        <v>15</v>
      </c>
      <c r="F12686">
        <v>5</v>
      </c>
      <c r="G12686" t="s">
        <v>15</v>
      </c>
      <c r="H12686" t="s">
        <v>15</v>
      </c>
      <c r="I12686" t="s">
        <v>15</v>
      </c>
      <c r="J12686" t="s">
        <v>15</v>
      </c>
      <c r="K12686" s="1">
        <v>44203</v>
      </c>
      <c r="L12686" t="s">
        <v>17</v>
      </c>
    </row>
    <row r="12687" spans="1:12" hidden="1" x14ac:dyDescent="0.3">
      <c r="A12687" t="s">
        <v>2130</v>
      </c>
      <c r="B12687">
        <v>360361</v>
      </c>
      <c r="C12687" t="s">
        <v>2027</v>
      </c>
      <c r="D12687" t="s">
        <v>14</v>
      </c>
      <c r="E12687" t="s">
        <v>15</v>
      </c>
      <c r="F12687">
        <v>1</v>
      </c>
      <c r="G12687" t="s">
        <v>15</v>
      </c>
      <c r="H12687" t="s">
        <v>15</v>
      </c>
      <c r="I12687" t="s">
        <v>15</v>
      </c>
      <c r="J12687" t="s">
        <v>15</v>
      </c>
      <c r="K12687" s="1">
        <v>44203</v>
      </c>
      <c r="L12687" t="s">
        <v>17</v>
      </c>
    </row>
    <row r="12688" spans="1:12" hidden="1" x14ac:dyDescent="0.3">
      <c r="A12688" t="s">
        <v>2130</v>
      </c>
      <c r="B12688">
        <v>360361</v>
      </c>
      <c r="C12688" t="s">
        <v>2027</v>
      </c>
      <c r="D12688" t="s">
        <v>22</v>
      </c>
      <c r="E12688" t="s">
        <v>15</v>
      </c>
      <c r="F12688">
        <v>5</v>
      </c>
      <c r="G12688" t="s">
        <v>15</v>
      </c>
      <c r="H12688" t="s">
        <v>15</v>
      </c>
      <c r="I12688" t="s">
        <v>15</v>
      </c>
      <c r="J12688" t="s">
        <v>15</v>
      </c>
      <c r="K12688" s="1">
        <v>44203</v>
      </c>
      <c r="L12688" t="s">
        <v>17</v>
      </c>
    </row>
    <row r="12689" spans="1:12" hidden="1" x14ac:dyDescent="0.3">
      <c r="A12689" t="s">
        <v>2130</v>
      </c>
      <c r="B12689">
        <v>360361</v>
      </c>
      <c r="C12689" t="s">
        <v>2027</v>
      </c>
      <c r="D12689" t="s">
        <v>20</v>
      </c>
      <c r="E12689" t="s">
        <v>15</v>
      </c>
      <c r="F12689">
        <v>5</v>
      </c>
      <c r="G12689" t="s">
        <v>15</v>
      </c>
      <c r="H12689" t="s">
        <v>15</v>
      </c>
      <c r="I12689" t="s">
        <v>15</v>
      </c>
      <c r="J12689" t="s">
        <v>15</v>
      </c>
      <c r="K12689" s="1">
        <v>44203</v>
      </c>
      <c r="L12689" t="s">
        <v>17</v>
      </c>
    </row>
    <row r="12690" spans="1:12" hidden="1" x14ac:dyDescent="0.3">
      <c r="A12690" t="s">
        <v>2130</v>
      </c>
      <c r="B12690">
        <v>360361</v>
      </c>
      <c r="C12690" t="s">
        <v>2027</v>
      </c>
      <c r="D12690" t="s">
        <v>18</v>
      </c>
      <c r="E12690" t="s">
        <v>15</v>
      </c>
      <c r="F12690">
        <v>5</v>
      </c>
      <c r="G12690" t="s">
        <v>15</v>
      </c>
      <c r="H12690" t="s">
        <v>15</v>
      </c>
      <c r="I12690" t="s">
        <v>15</v>
      </c>
      <c r="J12690" t="s">
        <v>15</v>
      </c>
      <c r="K12690" s="1">
        <v>44203</v>
      </c>
      <c r="L12690" t="s">
        <v>17</v>
      </c>
    </row>
    <row r="12691" spans="1:12" hidden="1" x14ac:dyDescent="0.3">
      <c r="A12691" t="s">
        <v>2130</v>
      </c>
      <c r="B12691">
        <v>360361</v>
      </c>
      <c r="C12691" t="s">
        <v>2027</v>
      </c>
      <c r="D12691" t="s">
        <v>19</v>
      </c>
      <c r="E12691" t="s">
        <v>15</v>
      </c>
      <c r="F12691">
        <v>5</v>
      </c>
      <c r="G12691" t="s">
        <v>15</v>
      </c>
      <c r="H12691" t="s">
        <v>15</v>
      </c>
      <c r="I12691" t="s">
        <v>15</v>
      </c>
      <c r="J12691" t="s">
        <v>15</v>
      </c>
      <c r="K12691" s="1">
        <v>44203</v>
      </c>
      <c r="L12691" t="s">
        <v>17</v>
      </c>
    </row>
    <row r="12692" spans="1:12" x14ac:dyDescent="0.3">
      <c r="A12692" t="s">
        <v>2131</v>
      </c>
      <c r="B12692">
        <v>360364</v>
      </c>
      <c r="C12692" t="s">
        <v>2027</v>
      </c>
      <c r="D12692" t="s">
        <v>21</v>
      </c>
      <c r="E12692">
        <v>451</v>
      </c>
      <c r="G12692">
        <v>1.0313000000000001</v>
      </c>
      <c r="H12692">
        <v>17.272300000000001</v>
      </c>
      <c r="I12692">
        <v>16.747699999999998</v>
      </c>
      <c r="J12692">
        <v>80</v>
      </c>
      <c r="K12692" s="1">
        <v>44203</v>
      </c>
      <c r="L12692" t="s">
        <v>17</v>
      </c>
    </row>
    <row r="12693" spans="1:12" hidden="1" x14ac:dyDescent="0.3">
      <c r="A12693" t="s">
        <v>2131</v>
      </c>
      <c r="B12693">
        <v>360364</v>
      </c>
      <c r="C12693" t="s">
        <v>2027</v>
      </c>
      <c r="D12693" t="s">
        <v>14</v>
      </c>
      <c r="E12693" t="s">
        <v>15</v>
      </c>
      <c r="G12693">
        <v>1.0183</v>
      </c>
      <c r="H12693">
        <v>5.4264999999999999</v>
      </c>
      <c r="I12693">
        <v>5.3289999999999997</v>
      </c>
      <c r="J12693" t="s">
        <v>16</v>
      </c>
      <c r="K12693" s="1">
        <v>44203</v>
      </c>
      <c r="L12693" t="s">
        <v>17</v>
      </c>
    </row>
    <row r="12694" spans="1:12" x14ac:dyDescent="0.3">
      <c r="A12694" t="s">
        <v>2131</v>
      </c>
      <c r="B12694">
        <v>360364</v>
      </c>
      <c r="C12694" t="s">
        <v>2027</v>
      </c>
      <c r="D12694" t="s">
        <v>22</v>
      </c>
      <c r="E12694">
        <v>535</v>
      </c>
      <c r="G12694">
        <v>0.95879999999999999</v>
      </c>
      <c r="H12694">
        <v>19.639299999999999</v>
      </c>
      <c r="I12694">
        <v>20.4834</v>
      </c>
      <c r="J12694">
        <v>102</v>
      </c>
      <c r="K12694" s="1">
        <v>44203</v>
      </c>
      <c r="L12694" t="s">
        <v>17</v>
      </c>
    </row>
    <row r="12695" spans="1:12" x14ac:dyDescent="0.3">
      <c r="A12695" t="s">
        <v>2131</v>
      </c>
      <c r="B12695">
        <v>360364</v>
      </c>
      <c r="C12695" t="s">
        <v>2027</v>
      </c>
      <c r="D12695" t="s">
        <v>20</v>
      </c>
      <c r="E12695">
        <v>126</v>
      </c>
      <c r="G12695">
        <v>1.0201</v>
      </c>
      <c r="H12695">
        <v>18.677900000000001</v>
      </c>
      <c r="I12695">
        <v>18.310099999999998</v>
      </c>
      <c r="J12695">
        <v>25</v>
      </c>
      <c r="K12695" s="1">
        <v>44203</v>
      </c>
      <c r="L12695" t="s">
        <v>17</v>
      </c>
    </row>
    <row r="12696" spans="1:12" hidden="1" x14ac:dyDescent="0.3">
      <c r="A12696" t="s">
        <v>2131</v>
      </c>
      <c r="B12696">
        <v>360364</v>
      </c>
      <c r="C12696" t="s">
        <v>2027</v>
      </c>
      <c r="D12696" t="s">
        <v>18</v>
      </c>
      <c r="E12696" t="s">
        <v>15</v>
      </c>
      <c r="F12696">
        <v>5</v>
      </c>
      <c r="G12696" t="s">
        <v>15</v>
      </c>
      <c r="H12696" t="s">
        <v>15</v>
      </c>
      <c r="I12696" t="s">
        <v>15</v>
      </c>
      <c r="J12696" t="s">
        <v>15</v>
      </c>
      <c r="K12696" s="1">
        <v>44203</v>
      </c>
      <c r="L12696" t="s">
        <v>17</v>
      </c>
    </row>
    <row r="12697" spans="1:12" hidden="1" x14ac:dyDescent="0.3">
      <c r="A12697" t="s">
        <v>2131</v>
      </c>
      <c r="B12697">
        <v>360364</v>
      </c>
      <c r="C12697" t="s">
        <v>2027</v>
      </c>
      <c r="D12697" t="s">
        <v>19</v>
      </c>
      <c r="E12697" t="s">
        <v>15</v>
      </c>
      <c r="F12697">
        <v>1</v>
      </c>
      <c r="G12697" t="s">
        <v>15</v>
      </c>
      <c r="H12697" t="s">
        <v>15</v>
      </c>
      <c r="I12697" t="s">
        <v>15</v>
      </c>
      <c r="J12697" t="s">
        <v>15</v>
      </c>
      <c r="K12697" s="1">
        <v>44203</v>
      </c>
      <c r="L12697" t="s">
        <v>17</v>
      </c>
    </row>
    <row r="12698" spans="1:12" x14ac:dyDescent="0.3">
      <c r="A12698" t="s">
        <v>2132</v>
      </c>
      <c r="B12698">
        <v>360365</v>
      </c>
      <c r="C12698" t="s">
        <v>2027</v>
      </c>
      <c r="D12698" t="s">
        <v>21</v>
      </c>
      <c r="E12698">
        <v>88</v>
      </c>
      <c r="G12698">
        <v>0.99280000000000002</v>
      </c>
      <c r="H12698">
        <v>16.457699999999999</v>
      </c>
      <c r="I12698">
        <v>16.576699999999999</v>
      </c>
      <c r="J12698">
        <v>14</v>
      </c>
      <c r="K12698" s="1">
        <v>44203</v>
      </c>
      <c r="L12698" t="s">
        <v>17</v>
      </c>
    </row>
    <row r="12699" spans="1:12" hidden="1" x14ac:dyDescent="0.3">
      <c r="A12699" t="s">
        <v>2132</v>
      </c>
      <c r="B12699">
        <v>360365</v>
      </c>
      <c r="C12699" t="s">
        <v>2027</v>
      </c>
      <c r="D12699" t="s">
        <v>14</v>
      </c>
      <c r="E12699" t="s">
        <v>15</v>
      </c>
      <c r="F12699">
        <v>1</v>
      </c>
      <c r="G12699" t="s">
        <v>15</v>
      </c>
      <c r="H12699" t="s">
        <v>15</v>
      </c>
      <c r="I12699" t="s">
        <v>15</v>
      </c>
      <c r="J12699" t="s">
        <v>15</v>
      </c>
      <c r="K12699" s="1">
        <v>44203</v>
      </c>
      <c r="L12699" t="s">
        <v>17</v>
      </c>
    </row>
    <row r="12700" spans="1:12" x14ac:dyDescent="0.3">
      <c r="A12700" t="s">
        <v>2132</v>
      </c>
      <c r="B12700">
        <v>360365</v>
      </c>
      <c r="C12700" t="s">
        <v>2027</v>
      </c>
      <c r="D12700" t="s">
        <v>22</v>
      </c>
      <c r="E12700">
        <v>45</v>
      </c>
      <c r="G12700">
        <v>1.0286</v>
      </c>
      <c r="H12700">
        <v>21.971699999999998</v>
      </c>
      <c r="I12700">
        <v>21.3612</v>
      </c>
      <c r="J12700">
        <v>12</v>
      </c>
      <c r="K12700" s="1">
        <v>44203</v>
      </c>
      <c r="L12700" t="s">
        <v>17</v>
      </c>
    </row>
    <row r="12701" spans="1:12" hidden="1" x14ac:dyDescent="0.3">
      <c r="A12701" t="s">
        <v>2132</v>
      </c>
      <c r="B12701">
        <v>360365</v>
      </c>
      <c r="C12701" t="s">
        <v>2027</v>
      </c>
      <c r="D12701" t="s">
        <v>20</v>
      </c>
      <c r="E12701" t="s">
        <v>15</v>
      </c>
      <c r="G12701">
        <v>0.95299999999999996</v>
      </c>
      <c r="H12701">
        <v>18.1707</v>
      </c>
      <c r="I12701">
        <v>19.066299999999998</v>
      </c>
      <c r="J12701" t="s">
        <v>16</v>
      </c>
      <c r="K12701" s="1">
        <v>44203</v>
      </c>
      <c r="L12701" t="s">
        <v>17</v>
      </c>
    </row>
    <row r="12702" spans="1:12" hidden="1" x14ac:dyDescent="0.3">
      <c r="A12702" t="s">
        <v>2132</v>
      </c>
      <c r="B12702">
        <v>360365</v>
      </c>
      <c r="C12702" t="s">
        <v>2027</v>
      </c>
      <c r="D12702" t="s">
        <v>18</v>
      </c>
      <c r="E12702" t="s">
        <v>15</v>
      </c>
      <c r="F12702">
        <v>5</v>
      </c>
      <c r="G12702" t="s">
        <v>15</v>
      </c>
      <c r="H12702" t="s">
        <v>15</v>
      </c>
      <c r="I12702" t="s">
        <v>15</v>
      </c>
      <c r="J12702" t="s">
        <v>15</v>
      </c>
      <c r="K12702" s="1">
        <v>44203</v>
      </c>
      <c r="L12702" t="s">
        <v>17</v>
      </c>
    </row>
    <row r="12703" spans="1:12" hidden="1" x14ac:dyDescent="0.3">
      <c r="A12703" t="s">
        <v>2132</v>
      </c>
      <c r="B12703">
        <v>360365</v>
      </c>
      <c r="C12703" t="s">
        <v>2027</v>
      </c>
      <c r="D12703" t="s">
        <v>19</v>
      </c>
      <c r="E12703" t="s">
        <v>15</v>
      </c>
      <c r="G12703">
        <v>0.99029999999999996</v>
      </c>
      <c r="H12703">
        <v>12.1433</v>
      </c>
      <c r="I12703">
        <v>12.261699999999999</v>
      </c>
      <c r="J12703" t="s">
        <v>16</v>
      </c>
      <c r="K12703" s="1">
        <v>44203</v>
      </c>
      <c r="L12703" t="s">
        <v>17</v>
      </c>
    </row>
    <row r="12704" spans="1:12" hidden="1" x14ac:dyDescent="0.3">
      <c r="A12704" t="s">
        <v>2133</v>
      </c>
      <c r="B12704">
        <v>360367</v>
      </c>
      <c r="C12704" t="s">
        <v>2027</v>
      </c>
      <c r="D12704" t="s">
        <v>21</v>
      </c>
      <c r="E12704" t="s">
        <v>15</v>
      </c>
      <c r="F12704">
        <v>1</v>
      </c>
      <c r="G12704" t="s">
        <v>15</v>
      </c>
      <c r="H12704" t="s">
        <v>15</v>
      </c>
      <c r="I12704" t="s">
        <v>15</v>
      </c>
      <c r="J12704" t="s">
        <v>15</v>
      </c>
      <c r="K12704" s="1">
        <v>44203</v>
      </c>
      <c r="L12704" t="s">
        <v>17</v>
      </c>
    </row>
    <row r="12705" spans="1:12" hidden="1" x14ac:dyDescent="0.3">
      <c r="A12705" t="s">
        <v>2133</v>
      </c>
      <c r="B12705">
        <v>360367</v>
      </c>
      <c r="C12705" t="s">
        <v>2027</v>
      </c>
      <c r="D12705" t="s">
        <v>14</v>
      </c>
      <c r="E12705" t="s">
        <v>15</v>
      </c>
      <c r="F12705">
        <v>1</v>
      </c>
      <c r="G12705" t="s">
        <v>15</v>
      </c>
      <c r="H12705" t="s">
        <v>15</v>
      </c>
      <c r="I12705" t="s">
        <v>15</v>
      </c>
      <c r="J12705" t="s">
        <v>15</v>
      </c>
      <c r="K12705" s="1">
        <v>44203</v>
      </c>
      <c r="L12705" t="s">
        <v>17</v>
      </c>
    </row>
    <row r="12706" spans="1:12" hidden="1" x14ac:dyDescent="0.3">
      <c r="A12706" t="s">
        <v>2133</v>
      </c>
      <c r="B12706">
        <v>360367</v>
      </c>
      <c r="C12706" t="s">
        <v>2027</v>
      </c>
      <c r="D12706" t="s">
        <v>22</v>
      </c>
      <c r="E12706">
        <v>0</v>
      </c>
      <c r="F12706">
        <v>7</v>
      </c>
      <c r="G12706" t="s">
        <v>15</v>
      </c>
      <c r="H12706" t="s">
        <v>15</v>
      </c>
      <c r="I12706" t="s">
        <v>15</v>
      </c>
      <c r="J12706" t="s">
        <v>15</v>
      </c>
      <c r="K12706" s="1">
        <v>44203</v>
      </c>
      <c r="L12706" t="s">
        <v>17</v>
      </c>
    </row>
    <row r="12707" spans="1:12" hidden="1" x14ac:dyDescent="0.3">
      <c r="A12707" t="s">
        <v>2133</v>
      </c>
      <c r="B12707">
        <v>360367</v>
      </c>
      <c r="C12707" t="s">
        <v>2027</v>
      </c>
      <c r="D12707" t="s">
        <v>20</v>
      </c>
      <c r="E12707" t="s">
        <v>15</v>
      </c>
      <c r="F12707">
        <v>1</v>
      </c>
      <c r="G12707" t="s">
        <v>15</v>
      </c>
      <c r="H12707" t="s">
        <v>15</v>
      </c>
      <c r="I12707" t="s">
        <v>15</v>
      </c>
      <c r="J12707" t="s">
        <v>15</v>
      </c>
      <c r="K12707" s="1">
        <v>44203</v>
      </c>
      <c r="L12707" t="s">
        <v>17</v>
      </c>
    </row>
    <row r="12708" spans="1:12" hidden="1" x14ac:dyDescent="0.3">
      <c r="A12708" t="s">
        <v>2133</v>
      </c>
      <c r="B12708">
        <v>360367</v>
      </c>
      <c r="C12708" t="s">
        <v>2027</v>
      </c>
      <c r="D12708" t="s">
        <v>18</v>
      </c>
      <c r="E12708" t="s">
        <v>15</v>
      </c>
      <c r="F12708">
        <v>5</v>
      </c>
      <c r="G12708" t="s">
        <v>15</v>
      </c>
      <c r="H12708" t="s">
        <v>15</v>
      </c>
      <c r="I12708" t="s">
        <v>15</v>
      </c>
      <c r="J12708" t="s">
        <v>15</v>
      </c>
      <c r="K12708" s="1">
        <v>44203</v>
      </c>
      <c r="L12708" t="s">
        <v>17</v>
      </c>
    </row>
    <row r="12709" spans="1:12" hidden="1" x14ac:dyDescent="0.3">
      <c r="A12709" t="s">
        <v>2133</v>
      </c>
      <c r="B12709">
        <v>360367</v>
      </c>
      <c r="C12709" t="s">
        <v>2027</v>
      </c>
      <c r="D12709" t="s">
        <v>19</v>
      </c>
      <c r="E12709" t="s">
        <v>15</v>
      </c>
      <c r="F12709">
        <v>5</v>
      </c>
      <c r="G12709" t="s">
        <v>15</v>
      </c>
      <c r="H12709" t="s">
        <v>15</v>
      </c>
      <c r="I12709" t="s">
        <v>15</v>
      </c>
      <c r="J12709" t="s">
        <v>15</v>
      </c>
      <c r="K12709" s="1">
        <v>44203</v>
      </c>
      <c r="L12709" t="s">
        <v>17</v>
      </c>
    </row>
    <row r="12710" spans="1:12" x14ac:dyDescent="0.3">
      <c r="A12710" t="s">
        <v>2134</v>
      </c>
      <c r="B12710">
        <v>360368</v>
      </c>
      <c r="C12710" t="s">
        <v>2027</v>
      </c>
      <c r="D12710" t="s">
        <v>21</v>
      </c>
      <c r="E12710">
        <v>91</v>
      </c>
      <c r="G12710">
        <v>0.98799999999999999</v>
      </c>
      <c r="H12710">
        <v>14.0526</v>
      </c>
      <c r="I12710">
        <v>14.223800000000001</v>
      </c>
      <c r="J12710">
        <v>12</v>
      </c>
      <c r="K12710" s="1">
        <v>44203</v>
      </c>
      <c r="L12710" t="s">
        <v>17</v>
      </c>
    </row>
    <row r="12711" spans="1:12" hidden="1" x14ac:dyDescent="0.3">
      <c r="A12711" t="s">
        <v>2134</v>
      </c>
      <c r="B12711">
        <v>360368</v>
      </c>
      <c r="C12711" t="s">
        <v>2027</v>
      </c>
      <c r="D12711" t="s">
        <v>14</v>
      </c>
      <c r="E12711" t="s">
        <v>15</v>
      </c>
      <c r="F12711">
        <v>5</v>
      </c>
      <c r="G12711" t="s">
        <v>15</v>
      </c>
      <c r="H12711" t="s">
        <v>15</v>
      </c>
      <c r="I12711" t="s">
        <v>15</v>
      </c>
      <c r="J12711" t="s">
        <v>15</v>
      </c>
      <c r="K12711" s="1">
        <v>44203</v>
      </c>
      <c r="L12711" t="s">
        <v>17</v>
      </c>
    </row>
    <row r="12712" spans="1:12" x14ac:dyDescent="0.3">
      <c r="A12712" t="s">
        <v>2134</v>
      </c>
      <c r="B12712">
        <v>360368</v>
      </c>
      <c r="C12712" t="s">
        <v>2027</v>
      </c>
      <c r="D12712" t="s">
        <v>22</v>
      </c>
      <c r="E12712">
        <v>142</v>
      </c>
      <c r="G12712">
        <v>0.97529999999999994</v>
      </c>
      <c r="H12712">
        <v>18.1571</v>
      </c>
      <c r="I12712">
        <v>18.616900000000001</v>
      </c>
      <c r="J12712">
        <v>24</v>
      </c>
      <c r="K12712" s="1">
        <v>44203</v>
      </c>
      <c r="L12712" t="s">
        <v>17</v>
      </c>
    </row>
    <row r="12713" spans="1:12" hidden="1" x14ac:dyDescent="0.3">
      <c r="A12713" t="s">
        <v>2134</v>
      </c>
      <c r="B12713">
        <v>360368</v>
      </c>
      <c r="C12713" t="s">
        <v>2027</v>
      </c>
      <c r="D12713" t="s">
        <v>20</v>
      </c>
      <c r="E12713" t="s">
        <v>15</v>
      </c>
      <c r="G12713">
        <v>0.96040000000000003</v>
      </c>
      <c r="H12713">
        <v>16.4453</v>
      </c>
      <c r="I12713">
        <v>17.1235</v>
      </c>
      <c r="J12713" t="s">
        <v>16</v>
      </c>
      <c r="K12713" s="1">
        <v>44203</v>
      </c>
      <c r="L12713" t="s">
        <v>17</v>
      </c>
    </row>
    <row r="12714" spans="1:12" hidden="1" x14ac:dyDescent="0.3">
      <c r="A12714" t="s">
        <v>2134</v>
      </c>
      <c r="B12714">
        <v>360368</v>
      </c>
      <c r="C12714" t="s">
        <v>2027</v>
      </c>
      <c r="D12714" t="s">
        <v>18</v>
      </c>
      <c r="E12714" t="s">
        <v>15</v>
      </c>
      <c r="F12714">
        <v>5</v>
      </c>
      <c r="G12714" t="s">
        <v>15</v>
      </c>
      <c r="H12714" t="s">
        <v>15</v>
      </c>
      <c r="I12714" t="s">
        <v>15</v>
      </c>
      <c r="J12714" t="s">
        <v>15</v>
      </c>
      <c r="K12714" s="1">
        <v>44203</v>
      </c>
      <c r="L12714" t="s">
        <v>17</v>
      </c>
    </row>
    <row r="12715" spans="1:12" hidden="1" x14ac:dyDescent="0.3">
      <c r="A12715" t="s">
        <v>2134</v>
      </c>
      <c r="B12715">
        <v>360368</v>
      </c>
      <c r="C12715" t="s">
        <v>2027</v>
      </c>
      <c r="D12715" t="s">
        <v>19</v>
      </c>
      <c r="E12715" t="s">
        <v>15</v>
      </c>
      <c r="F12715">
        <v>1</v>
      </c>
      <c r="G12715" t="s">
        <v>15</v>
      </c>
      <c r="H12715" t="s">
        <v>15</v>
      </c>
      <c r="I12715" t="s">
        <v>15</v>
      </c>
      <c r="J12715" t="s">
        <v>15</v>
      </c>
      <c r="K12715" s="1">
        <v>44203</v>
      </c>
      <c r="L12715" t="s">
        <v>17</v>
      </c>
    </row>
    <row r="12716" spans="1:12" hidden="1" x14ac:dyDescent="0.3">
      <c r="A12716" t="s">
        <v>2135</v>
      </c>
      <c r="B12716">
        <v>360374</v>
      </c>
      <c r="C12716" t="s">
        <v>2027</v>
      </c>
      <c r="D12716" t="s">
        <v>21</v>
      </c>
      <c r="E12716" t="s">
        <v>15</v>
      </c>
      <c r="F12716">
        <v>1</v>
      </c>
      <c r="G12716" t="s">
        <v>15</v>
      </c>
      <c r="H12716" t="s">
        <v>15</v>
      </c>
      <c r="I12716" t="s">
        <v>15</v>
      </c>
      <c r="J12716" t="s">
        <v>15</v>
      </c>
      <c r="K12716" s="1">
        <v>44203</v>
      </c>
      <c r="L12716" t="s">
        <v>17</v>
      </c>
    </row>
    <row r="12717" spans="1:12" hidden="1" x14ac:dyDescent="0.3">
      <c r="A12717" t="s">
        <v>2135</v>
      </c>
      <c r="B12717">
        <v>360374</v>
      </c>
      <c r="C12717" t="s">
        <v>2027</v>
      </c>
      <c r="D12717" t="s">
        <v>14</v>
      </c>
      <c r="E12717" t="s">
        <v>15</v>
      </c>
      <c r="F12717">
        <v>1</v>
      </c>
      <c r="G12717" t="s">
        <v>15</v>
      </c>
      <c r="H12717" t="s">
        <v>15</v>
      </c>
      <c r="I12717" t="s">
        <v>15</v>
      </c>
      <c r="J12717" t="s">
        <v>15</v>
      </c>
      <c r="K12717" s="1">
        <v>44203</v>
      </c>
      <c r="L12717" t="s">
        <v>17</v>
      </c>
    </row>
    <row r="12718" spans="1:12" hidden="1" x14ac:dyDescent="0.3">
      <c r="A12718" t="s">
        <v>2135</v>
      </c>
      <c r="B12718">
        <v>360374</v>
      </c>
      <c r="C12718" t="s">
        <v>2027</v>
      </c>
      <c r="D12718" t="s">
        <v>22</v>
      </c>
      <c r="E12718" t="s">
        <v>15</v>
      </c>
      <c r="F12718">
        <v>1</v>
      </c>
      <c r="G12718" t="s">
        <v>15</v>
      </c>
      <c r="H12718" t="s">
        <v>15</v>
      </c>
      <c r="I12718" t="s">
        <v>15</v>
      </c>
      <c r="J12718" t="s">
        <v>15</v>
      </c>
      <c r="K12718" s="1">
        <v>44203</v>
      </c>
      <c r="L12718" t="s">
        <v>17</v>
      </c>
    </row>
    <row r="12719" spans="1:12" hidden="1" x14ac:dyDescent="0.3">
      <c r="A12719" t="s">
        <v>2135</v>
      </c>
      <c r="B12719">
        <v>360374</v>
      </c>
      <c r="C12719" t="s">
        <v>2027</v>
      </c>
      <c r="D12719" t="s">
        <v>20</v>
      </c>
      <c r="E12719" t="s">
        <v>15</v>
      </c>
      <c r="F12719">
        <v>1</v>
      </c>
      <c r="G12719" t="s">
        <v>15</v>
      </c>
      <c r="H12719" t="s">
        <v>15</v>
      </c>
      <c r="I12719" t="s">
        <v>15</v>
      </c>
      <c r="J12719" t="s">
        <v>15</v>
      </c>
      <c r="K12719" s="1">
        <v>44203</v>
      </c>
      <c r="L12719" t="s">
        <v>17</v>
      </c>
    </row>
    <row r="12720" spans="1:12" hidden="1" x14ac:dyDescent="0.3">
      <c r="A12720" t="s">
        <v>2135</v>
      </c>
      <c r="B12720">
        <v>360374</v>
      </c>
      <c r="C12720" t="s">
        <v>2027</v>
      </c>
      <c r="D12720" t="s">
        <v>18</v>
      </c>
      <c r="E12720" t="s">
        <v>15</v>
      </c>
      <c r="F12720">
        <v>5</v>
      </c>
      <c r="G12720" t="s">
        <v>15</v>
      </c>
      <c r="H12720" t="s">
        <v>15</v>
      </c>
      <c r="I12720" t="s">
        <v>15</v>
      </c>
      <c r="J12720" t="s">
        <v>15</v>
      </c>
      <c r="K12720" s="1">
        <v>44203</v>
      </c>
      <c r="L12720" t="s">
        <v>17</v>
      </c>
    </row>
    <row r="12721" spans="1:12" hidden="1" x14ac:dyDescent="0.3">
      <c r="A12721" t="s">
        <v>2135</v>
      </c>
      <c r="B12721">
        <v>360374</v>
      </c>
      <c r="C12721" t="s">
        <v>2027</v>
      </c>
      <c r="D12721" t="s">
        <v>19</v>
      </c>
      <c r="E12721" t="s">
        <v>15</v>
      </c>
      <c r="F12721">
        <v>1</v>
      </c>
      <c r="G12721" t="s">
        <v>15</v>
      </c>
      <c r="H12721" t="s">
        <v>15</v>
      </c>
      <c r="I12721" t="s">
        <v>15</v>
      </c>
      <c r="J12721" t="s">
        <v>15</v>
      </c>
      <c r="K12721" s="1">
        <v>44203</v>
      </c>
      <c r="L12721" t="s">
        <v>17</v>
      </c>
    </row>
    <row r="12722" spans="1:12" hidden="1" x14ac:dyDescent="0.3">
      <c r="A12722" t="s">
        <v>2136</v>
      </c>
      <c r="B12722">
        <v>360375</v>
      </c>
      <c r="C12722" t="s">
        <v>2027</v>
      </c>
      <c r="D12722" t="s">
        <v>21</v>
      </c>
      <c r="E12722" t="s">
        <v>15</v>
      </c>
      <c r="F12722">
        <v>5</v>
      </c>
      <c r="G12722" t="s">
        <v>15</v>
      </c>
      <c r="H12722" t="s">
        <v>15</v>
      </c>
      <c r="I12722" t="s">
        <v>15</v>
      </c>
      <c r="J12722" t="s">
        <v>15</v>
      </c>
      <c r="K12722" s="1">
        <v>44203</v>
      </c>
      <c r="L12722" t="s">
        <v>17</v>
      </c>
    </row>
    <row r="12723" spans="1:12" hidden="1" x14ac:dyDescent="0.3">
      <c r="A12723" t="s">
        <v>2136</v>
      </c>
      <c r="B12723">
        <v>360375</v>
      </c>
      <c r="C12723" t="s">
        <v>2027</v>
      </c>
      <c r="D12723" t="s">
        <v>14</v>
      </c>
      <c r="E12723" t="s">
        <v>15</v>
      </c>
      <c r="F12723">
        <v>5</v>
      </c>
      <c r="G12723" t="s">
        <v>15</v>
      </c>
      <c r="H12723" t="s">
        <v>15</v>
      </c>
      <c r="I12723" t="s">
        <v>15</v>
      </c>
      <c r="J12723" t="s">
        <v>15</v>
      </c>
      <c r="K12723" s="1">
        <v>44203</v>
      </c>
      <c r="L12723" t="s">
        <v>17</v>
      </c>
    </row>
    <row r="12724" spans="1:12" hidden="1" x14ac:dyDescent="0.3">
      <c r="A12724" t="s">
        <v>2136</v>
      </c>
      <c r="B12724">
        <v>360375</v>
      </c>
      <c r="C12724" t="s">
        <v>2027</v>
      </c>
      <c r="D12724" t="s">
        <v>22</v>
      </c>
      <c r="E12724" t="s">
        <v>15</v>
      </c>
      <c r="F12724">
        <v>5</v>
      </c>
      <c r="G12724" t="s">
        <v>15</v>
      </c>
      <c r="H12724" t="s">
        <v>15</v>
      </c>
      <c r="I12724" t="s">
        <v>15</v>
      </c>
      <c r="J12724" t="s">
        <v>15</v>
      </c>
      <c r="K12724" s="1">
        <v>44203</v>
      </c>
      <c r="L12724" t="s">
        <v>17</v>
      </c>
    </row>
    <row r="12725" spans="1:12" hidden="1" x14ac:dyDescent="0.3">
      <c r="A12725" t="s">
        <v>2136</v>
      </c>
      <c r="B12725">
        <v>360375</v>
      </c>
      <c r="C12725" t="s">
        <v>2027</v>
      </c>
      <c r="D12725" t="s">
        <v>20</v>
      </c>
      <c r="E12725" t="s">
        <v>15</v>
      </c>
      <c r="F12725">
        <v>5</v>
      </c>
      <c r="G12725" t="s">
        <v>15</v>
      </c>
      <c r="H12725" t="s">
        <v>15</v>
      </c>
      <c r="I12725" t="s">
        <v>15</v>
      </c>
      <c r="J12725" t="s">
        <v>15</v>
      </c>
      <c r="K12725" s="1">
        <v>44203</v>
      </c>
      <c r="L12725" t="s">
        <v>17</v>
      </c>
    </row>
    <row r="12726" spans="1:12" hidden="1" x14ac:dyDescent="0.3">
      <c r="A12726" t="s">
        <v>2136</v>
      </c>
      <c r="B12726">
        <v>360375</v>
      </c>
      <c r="C12726" t="s">
        <v>2027</v>
      </c>
      <c r="D12726" t="s">
        <v>18</v>
      </c>
      <c r="E12726" t="s">
        <v>15</v>
      </c>
      <c r="F12726">
        <v>5</v>
      </c>
      <c r="G12726" t="s">
        <v>15</v>
      </c>
      <c r="H12726" t="s">
        <v>15</v>
      </c>
      <c r="I12726" t="s">
        <v>15</v>
      </c>
      <c r="J12726" t="s">
        <v>15</v>
      </c>
      <c r="K12726" s="1">
        <v>44203</v>
      </c>
      <c r="L12726" t="s">
        <v>17</v>
      </c>
    </row>
    <row r="12727" spans="1:12" hidden="1" x14ac:dyDescent="0.3">
      <c r="A12727" t="s">
        <v>2136</v>
      </c>
      <c r="B12727">
        <v>360375</v>
      </c>
      <c r="C12727" t="s">
        <v>2027</v>
      </c>
      <c r="D12727" t="s">
        <v>19</v>
      </c>
      <c r="E12727" t="s">
        <v>15</v>
      </c>
      <c r="F12727">
        <v>5</v>
      </c>
      <c r="G12727" t="s">
        <v>15</v>
      </c>
      <c r="H12727" t="s">
        <v>15</v>
      </c>
      <c r="I12727" t="s">
        <v>15</v>
      </c>
      <c r="J12727" t="s">
        <v>15</v>
      </c>
      <c r="K12727" s="1">
        <v>44203</v>
      </c>
      <c r="L12727" t="s">
        <v>17</v>
      </c>
    </row>
    <row r="12728" spans="1:12" x14ac:dyDescent="0.3">
      <c r="A12728" t="s">
        <v>2137</v>
      </c>
      <c r="B12728">
        <v>370001</v>
      </c>
      <c r="C12728" t="s">
        <v>2138</v>
      </c>
      <c r="D12728" t="s">
        <v>21</v>
      </c>
      <c r="E12728">
        <v>489</v>
      </c>
      <c r="G12728">
        <v>0.94620000000000004</v>
      </c>
      <c r="H12728">
        <v>17.338200000000001</v>
      </c>
      <c r="I12728">
        <v>18.3232</v>
      </c>
      <c r="J12728">
        <v>81</v>
      </c>
      <c r="K12728" s="1">
        <v>44203</v>
      </c>
      <c r="L12728" t="s">
        <v>17</v>
      </c>
    </row>
    <row r="12729" spans="1:12" hidden="1" x14ac:dyDescent="0.3">
      <c r="A12729" t="s">
        <v>2137</v>
      </c>
      <c r="B12729">
        <v>370001</v>
      </c>
      <c r="C12729" t="s">
        <v>2138</v>
      </c>
      <c r="D12729" t="s">
        <v>14</v>
      </c>
      <c r="E12729" t="s">
        <v>15</v>
      </c>
      <c r="G12729">
        <v>0.9587</v>
      </c>
      <c r="H12729">
        <v>6.4039999999999999</v>
      </c>
      <c r="I12729">
        <v>6.6798999999999999</v>
      </c>
      <c r="J12729" t="s">
        <v>16</v>
      </c>
      <c r="K12729" s="1">
        <v>44203</v>
      </c>
      <c r="L12729" t="s">
        <v>17</v>
      </c>
    </row>
    <row r="12730" spans="1:12" x14ac:dyDescent="0.3">
      <c r="A12730" t="s">
        <v>2137</v>
      </c>
      <c r="B12730">
        <v>370001</v>
      </c>
      <c r="C12730" t="s">
        <v>2138</v>
      </c>
      <c r="D12730" t="s">
        <v>22</v>
      </c>
      <c r="E12730">
        <v>506</v>
      </c>
      <c r="G12730">
        <v>0.92010000000000003</v>
      </c>
      <c r="H12730">
        <v>20.788900000000002</v>
      </c>
      <c r="I12730">
        <v>22.5947</v>
      </c>
      <c r="J12730">
        <v>99</v>
      </c>
      <c r="K12730" s="1">
        <v>44203</v>
      </c>
      <c r="L12730" t="s">
        <v>17</v>
      </c>
    </row>
    <row r="12731" spans="1:12" x14ac:dyDescent="0.3">
      <c r="A12731" t="s">
        <v>2137</v>
      </c>
      <c r="B12731">
        <v>370001</v>
      </c>
      <c r="C12731" t="s">
        <v>2138</v>
      </c>
      <c r="D12731" t="s">
        <v>20</v>
      </c>
      <c r="E12731">
        <v>154</v>
      </c>
      <c r="G12731">
        <v>0.97270000000000001</v>
      </c>
      <c r="H12731">
        <v>20.195900000000002</v>
      </c>
      <c r="I12731">
        <v>20.762699999999999</v>
      </c>
      <c r="J12731">
        <v>29</v>
      </c>
      <c r="K12731" s="1">
        <v>44203</v>
      </c>
      <c r="L12731" t="s">
        <v>17</v>
      </c>
    </row>
    <row r="12732" spans="1:12" x14ac:dyDescent="0.3">
      <c r="A12732" t="s">
        <v>2137</v>
      </c>
      <c r="B12732">
        <v>370001</v>
      </c>
      <c r="C12732" t="s">
        <v>2138</v>
      </c>
      <c r="D12732" t="s">
        <v>18</v>
      </c>
      <c r="E12732">
        <v>148</v>
      </c>
      <c r="G12732">
        <v>1.0002</v>
      </c>
      <c r="H12732">
        <v>12.1587</v>
      </c>
      <c r="I12732">
        <v>12.1564</v>
      </c>
      <c r="J12732">
        <v>18</v>
      </c>
      <c r="K12732" s="1">
        <v>44203</v>
      </c>
      <c r="L12732" t="s">
        <v>17</v>
      </c>
    </row>
    <row r="12733" spans="1:12" x14ac:dyDescent="0.3">
      <c r="A12733" t="s">
        <v>2137</v>
      </c>
      <c r="B12733">
        <v>370001</v>
      </c>
      <c r="C12733" t="s">
        <v>2138</v>
      </c>
      <c r="D12733" t="s">
        <v>19</v>
      </c>
      <c r="E12733">
        <v>262</v>
      </c>
      <c r="G12733">
        <v>0.99550000000000005</v>
      </c>
      <c r="H12733">
        <v>14.974</v>
      </c>
      <c r="I12733">
        <v>15.0413</v>
      </c>
      <c r="J12733">
        <v>39</v>
      </c>
      <c r="K12733" s="1">
        <v>44203</v>
      </c>
      <c r="L12733" t="s">
        <v>17</v>
      </c>
    </row>
    <row r="12734" spans="1:12" x14ac:dyDescent="0.3">
      <c r="A12734" t="s">
        <v>2139</v>
      </c>
      <c r="B12734">
        <v>370002</v>
      </c>
      <c r="C12734" t="s">
        <v>2138</v>
      </c>
      <c r="D12734" t="s">
        <v>21</v>
      </c>
      <c r="E12734">
        <v>110</v>
      </c>
      <c r="G12734">
        <v>0.94369999999999998</v>
      </c>
      <c r="H12734">
        <v>14.3773</v>
      </c>
      <c r="I12734">
        <v>15.234500000000001</v>
      </c>
      <c r="J12734">
        <v>12</v>
      </c>
      <c r="K12734" s="1">
        <v>44203</v>
      </c>
      <c r="L12734" t="s">
        <v>17</v>
      </c>
    </row>
    <row r="12735" spans="1:12" hidden="1" x14ac:dyDescent="0.3">
      <c r="A12735" t="s">
        <v>2139</v>
      </c>
      <c r="B12735">
        <v>370002</v>
      </c>
      <c r="C12735" t="s">
        <v>2138</v>
      </c>
      <c r="D12735" t="s">
        <v>14</v>
      </c>
      <c r="E12735" t="s">
        <v>15</v>
      </c>
      <c r="G12735">
        <v>0.86699999999999999</v>
      </c>
      <c r="H12735">
        <v>4.6173000000000002</v>
      </c>
      <c r="I12735">
        <v>5.3255999999999997</v>
      </c>
      <c r="J12735" t="s">
        <v>16</v>
      </c>
      <c r="K12735" s="1">
        <v>44203</v>
      </c>
      <c r="L12735" t="s">
        <v>17</v>
      </c>
    </row>
    <row r="12736" spans="1:12" hidden="1" x14ac:dyDescent="0.3">
      <c r="A12736" t="s">
        <v>2139</v>
      </c>
      <c r="B12736">
        <v>370002</v>
      </c>
      <c r="C12736" t="s">
        <v>2138</v>
      </c>
      <c r="D12736" t="s">
        <v>22</v>
      </c>
      <c r="E12736" t="s">
        <v>15</v>
      </c>
      <c r="G12736">
        <v>0.97640000000000005</v>
      </c>
      <c r="H12736">
        <v>16.0855</v>
      </c>
      <c r="I12736">
        <v>16.475100000000001</v>
      </c>
      <c r="J12736" t="s">
        <v>16</v>
      </c>
      <c r="K12736" s="1">
        <v>44203</v>
      </c>
      <c r="L12736" t="s">
        <v>17</v>
      </c>
    </row>
    <row r="12737" spans="1:12" hidden="1" x14ac:dyDescent="0.3">
      <c r="A12737" t="s">
        <v>2139</v>
      </c>
      <c r="B12737">
        <v>370002</v>
      </c>
      <c r="C12737" t="s">
        <v>2138</v>
      </c>
      <c r="D12737" t="s">
        <v>20</v>
      </c>
      <c r="E12737" t="s">
        <v>15</v>
      </c>
      <c r="G12737">
        <v>0.96020000000000005</v>
      </c>
      <c r="H12737">
        <v>16.524799999999999</v>
      </c>
      <c r="I12737">
        <v>17.209</v>
      </c>
      <c r="J12737" t="s">
        <v>16</v>
      </c>
      <c r="K12737" s="1">
        <v>44203</v>
      </c>
      <c r="L12737" t="s">
        <v>17</v>
      </c>
    </row>
    <row r="12738" spans="1:12" hidden="1" x14ac:dyDescent="0.3">
      <c r="A12738" t="s">
        <v>2139</v>
      </c>
      <c r="B12738">
        <v>370002</v>
      </c>
      <c r="C12738" t="s">
        <v>2138</v>
      </c>
      <c r="D12738" t="s">
        <v>18</v>
      </c>
      <c r="E12738" t="s">
        <v>15</v>
      </c>
      <c r="F12738">
        <v>5</v>
      </c>
      <c r="G12738" t="s">
        <v>15</v>
      </c>
      <c r="H12738" t="s">
        <v>15</v>
      </c>
      <c r="I12738" t="s">
        <v>15</v>
      </c>
      <c r="J12738" t="s">
        <v>15</v>
      </c>
      <c r="K12738" s="1">
        <v>44203</v>
      </c>
      <c r="L12738" t="s">
        <v>17</v>
      </c>
    </row>
    <row r="12739" spans="1:12" hidden="1" x14ac:dyDescent="0.3">
      <c r="A12739" t="s">
        <v>2139</v>
      </c>
      <c r="B12739">
        <v>370002</v>
      </c>
      <c r="C12739" t="s">
        <v>2138</v>
      </c>
      <c r="D12739" t="s">
        <v>19</v>
      </c>
      <c r="E12739" t="s">
        <v>15</v>
      </c>
      <c r="F12739">
        <v>1</v>
      </c>
      <c r="G12739" t="s">
        <v>15</v>
      </c>
      <c r="H12739" t="s">
        <v>15</v>
      </c>
      <c r="I12739" t="s">
        <v>15</v>
      </c>
      <c r="J12739" t="s">
        <v>15</v>
      </c>
      <c r="K12739" s="1">
        <v>44203</v>
      </c>
      <c r="L12739" t="s">
        <v>17</v>
      </c>
    </row>
    <row r="12740" spans="1:12" hidden="1" x14ac:dyDescent="0.3">
      <c r="A12740" t="s">
        <v>2140</v>
      </c>
      <c r="B12740">
        <v>370004</v>
      </c>
      <c r="C12740" t="s">
        <v>2138</v>
      </c>
      <c r="D12740" t="s">
        <v>21</v>
      </c>
      <c r="E12740" t="s">
        <v>15</v>
      </c>
      <c r="G12740">
        <v>0.99329999999999996</v>
      </c>
      <c r="H12740">
        <v>13.5511</v>
      </c>
      <c r="I12740">
        <v>13.6426</v>
      </c>
      <c r="J12740" t="s">
        <v>16</v>
      </c>
      <c r="K12740" s="1">
        <v>44203</v>
      </c>
      <c r="L12740" t="s">
        <v>17</v>
      </c>
    </row>
    <row r="12741" spans="1:12" hidden="1" x14ac:dyDescent="0.3">
      <c r="A12741" t="s">
        <v>2140</v>
      </c>
      <c r="B12741">
        <v>370004</v>
      </c>
      <c r="C12741" t="s">
        <v>2138</v>
      </c>
      <c r="D12741" t="s">
        <v>14</v>
      </c>
      <c r="E12741" t="s">
        <v>15</v>
      </c>
      <c r="F12741">
        <v>1</v>
      </c>
      <c r="G12741" t="s">
        <v>15</v>
      </c>
      <c r="H12741" t="s">
        <v>15</v>
      </c>
      <c r="I12741" t="s">
        <v>15</v>
      </c>
      <c r="J12741" t="s">
        <v>15</v>
      </c>
      <c r="K12741" s="1">
        <v>44203</v>
      </c>
      <c r="L12741" t="s">
        <v>17</v>
      </c>
    </row>
    <row r="12742" spans="1:12" hidden="1" x14ac:dyDescent="0.3">
      <c r="A12742" t="s">
        <v>2140</v>
      </c>
      <c r="B12742">
        <v>370004</v>
      </c>
      <c r="C12742" t="s">
        <v>2138</v>
      </c>
      <c r="D12742" t="s">
        <v>22</v>
      </c>
      <c r="E12742" t="s">
        <v>15</v>
      </c>
      <c r="G12742">
        <v>0.95979999999999999</v>
      </c>
      <c r="H12742">
        <v>14.8072</v>
      </c>
      <c r="I12742">
        <v>15.4277</v>
      </c>
      <c r="J12742" t="s">
        <v>16</v>
      </c>
      <c r="K12742" s="1">
        <v>44203</v>
      </c>
      <c r="L12742" t="s">
        <v>17</v>
      </c>
    </row>
    <row r="12743" spans="1:12" hidden="1" x14ac:dyDescent="0.3">
      <c r="A12743" t="s">
        <v>2140</v>
      </c>
      <c r="B12743">
        <v>370004</v>
      </c>
      <c r="C12743" t="s">
        <v>2138</v>
      </c>
      <c r="D12743" t="s">
        <v>20</v>
      </c>
      <c r="E12743" t="s">
        <v>15</v>
      </c>
      <c r="G12743">
        <v>0.98160000000000003</v>
      </c>
      <c r="H12743">
        <v>14.8398</v>
      </c>
      <c r="I12743">
        <v>15.1181</v>
      </c>
      <c r="J12743" t="s">
        <v>16</v>
      </c>
      <c r="K12743" s="1">
        <v>44203</v>
      </c>
      <c r="L12743" t="s">
        <v>17</v>
      </c>
    </row>
    <row r="12744" spans="1:12" hidden="1" x14ac:dyDescent="0.3">
      <c r="A12744" t="s">
        <v>2140</v>
      </c>
      <c r="B12744">
        <v>370004</v>
      </c>
      <c r="C12744" t="s">
        <v>2138</v>
      </c>
      <c r="D12744" t="s">
        <v>18</v>
      </c>
      <c r="E12744" t="s">
        <v>15</v>
      </c>
      <c r="F12744">
        <v>5</v>
      </c>
      <c r="G12744" t="s">
        <v>15</v>
      </c>
      <c r="H12744" t="s">
        <v>15</v>
      </c>
      <c r="I12744" t="s">
        <v>15</v>
      </c>
      <c r="J12744" t="s">
        <v>15</v>
      </c>
      <c r="K12744" s="1">
        <v>44203</v>
      </c>
      <c r="L12744" t="s">
        <v>17</v>
      </c>
    </row>
    <row r="12745" spans="1:12" hidden="1" x14ac:dyDescent="0.3">
      <c r="A12745" t="s">
        <v>2140</v>
      </c>
      <c r="B12745">
        <v>370004</v>
      </c>
      <c r="C12745" t="s">
        <v>2138</v>
      </c>
      <c r="D12745" t="s">
        <v>19</v>
      </c>
      <c r="E12745" t="s">
        <v>15</v>
      </c>
      <c r="F12745">
        <v>1</v>
      </c>
      <c r="G12745" t="s">
        <v>15</v>
      </c>
      <c r="H12745" t="s">
        <v>15</v>
      </c>
      <c r="I12745" t="s">
        <v>15</v>
      </c>
      <c r="J12745" t="s">
        <v>15</v>
      </c>
      <c r="K12745" s="1">
        <v>44203</v>
      </c>
      <c r="L12745" t="s">
        <v>17</v>
      </c>
    </row>
    <row r="12746" spans="1:12" x14ac:dyDescent="0.3">
      <c r="A12746" t="s">
        <v>2141</v>
      </c>
      <c r="B12746">
        <v>370006</v>
      </c>
      <c r="C12746" t="s">
        <v>2138</v>
      </c>
      <c r="D12746" t="s">
        <v>21</v>
      </c>
      <c r="E12746">
        <v>128</v>
      </c>
      <c r="G12746">
        <v>0.99380000000000002</v>
      </c>
      <c r="H12746">
        <v>14.379899999999999</v>
      </c>
      <c r="I12746">
        <v>14.469900000000001</v>
      </c>
      <c r="J12746">
        <v>18</v>
      </c>
      <c r="K12746" s="1">
        <v>44203</v>
      </c>
      <c r="L12746" t="s">
        <v>17</v>
      </c>
    </row>
    <row r="12747" spans="1:12" hidden="1" x14ac:dyDescent="0.3">
      <c r="A12747" t="s">
        <v>2141</v>
      </c>
      <c r="B12747">
        <v>370006</v>
      </c>
      <c r="C12747" t="s">
        <v>2138</v>
      </c>
      <c r="D12747" t="s">
        <v>14</v>
      </c>
      <c r="E12747" t="s">
        <v>15</v>
      </c>
      <c r="G12747">
        <v>0.99819999999999998</v>
      </c>
      <c r="H12747">
        <v>4.2988999999999997</v>
      </c>
      <c r="I12747">
        <v>4.3067000000000002</v>
      </c>
      <c r="J12747" t="s">
        <v>16</v>
      </c>
      <c r="K12747" s="1">
        <v>44203</v>
      </c>
      <c r="L12747" t="s">
        <v>17</v>
      </c>
    </row>
    <row r="12748" spans="1:12" hidden="1" x14ac:dyDescent="0.3">
      <c r="A12748" t="s">
        <v>2141</v>
      </c>
      <c r="B12748">
        <v>370006</v>
      </c>
      <c r="C12748" t="s">
        <v>2138</v>
      </c>
      <c r="D12748" t="s">
        <v>22</v>
      </c>
      <c r="E12748" t="s">
        <v>15</v>
      </c>
      <c r="G12748">
        <v>0.94869999999999999</v>
      </c>
      <c r="H12748">
        <v>17.452000000000002</v>
      </c>
      <c r="I12748">
        <v>18.396100000000001</v>
      </c>
      <c r="J12748" t="s">
        <v>16</v>
      </c>
      <c r="K12748" s="1">
        <v>44203</v>
      </c>
      <c r="L12748" t="s">
        <v>17</v>
      </c>
    </row>
    <row r="12749" spans="1:12" hidden="1" x14ac:dyDescent="0.3">
      <c r="A12749" t="s">
        <v>2141</v>
      </c>
      <c r="B12749">
        <v>370006</v>
      </c>
      <c r="C12749" t="s">
        <v>2138</v>
      </c>
      <c r="D12749" t="s">
        <v>20</v>
      </c>
      <c r="E12749" t="s">
        <v>15</v>
      </c>
      <c r="G12749">
        <v>0.95140000000000002</v>
      </c>
      <c r="H12749">
        <v>13.9049</v>
      </c>
      <c r="I12749">
        <v>14.6145</v>
      </c>
      <c r="J12749" t="s">
        <v>16</v>
      </c>
      <c r="K12749" s="1">
        <v>44203</v>
      </c>
      <c r="L12749" t="s">
        <v>17</v>
      </c>
    </row>
    <row r="12750" spans="1:12" hidden="1" x14ac:dyDescent="0.3">
      <c r="A12750" t="s">
        <v>2141</v>
      </c>
      <c r="B12750">
        <v>370006</v>
      </c>
      <c r="C12750" t="s">
        <v>2138</v>
      </c>
      <c r="D12750" t="s">
        <v>18</v>
      </c>
      <c r="E12750" t="s">
        <v>15</v>
      </c>
      <c r="F12750">
        <v>5</v>
      </c>
      <c r="G12750" t="s">
        <v>15</v>
      </c>
      <c r="H12750" t="s">
        <v>15</v>
      </c>
      <c r="I12750" t="s">
        <v>15</v>
      </c>
      <c r="J12750" t="s">
        <v>15</v>
      </c>
      <c r="K12750" s="1">
        <v>44203</v>
      </c>
      <c r="L12750" t="s">
        <v>17</v>
      </c>
    </row>
    <row r="12751" spans="1:12" hidden="1" x14ac:dyDescent="0.3">
      <c r="A12751" t="s">
        <v>2141</v>
      </c>
      <c r="B12751">
        <v>370006</v>
      </c>
      <c r="C12751" t="s">
        <v>2138</v>
      </c>
      <c r="D12751" t="s">
        <v>19</v>
      </c>
      <c r="E12751" t="s">
        <v>15</v>
      </c>
      <c r="F12751">
        <v>1</v>
      </c>
      <c r="G12751" t="s">
        <v>15</v>
      </c>
      <c r="H12751" t="s">
        <v>15</v>
      </c>
      <c r="I12751" t="s">
        <v>15</v>
      </c>
      <c r="J12751" t="s">
        <v>15</v>
      </c>
      <c r="K12751" s="1">
        <v>44203</v>
      </c>
      <c r="L12751" t="s">
        <v>17</v>
      </c>
    </row>
    <row r="12752" spans="1:12" x14ac:dyDescent="0.3">
      <c r="A12752" t="s">
        <v>2142</v>
      </c>
      <c r="B12752">
        <v>370008</v>
      </c>
      <c r="C12752" t="s">
        <v>2138</v>
      </c>
      <c r="D12752" t="s">
        <v>21</v>
      </c>
      <c r="E12752">
        <v>387</v>
      </c>
      <c r="G12752">
        <v>0.97919999999999996</v>
      </c>
      <c r="H12752">
        <v>14.5692</v>
      </c>
      <c r="I12752">
        <v>14.8788</v>
      </c>
      <c r="J12752">
        <v>55</v>
      </c>
      <c r="K12752" s="1">
        <v>44203</v>
      </c>
      <c r="L12752" t="s">
        <v>17</v>
      </c>
    </row>
    <row r="12753" spans="1:12" hidden="1" x14ac:dyDescent="0.3">
      <c r="A12753" t="s">
        <v>2142</v>
      </c>
      <c r="B12753">
        <v>370008</v>
      </c>
      <c r="C12753" t="s">
        <v>2138</v>
      </c>
      <c r="D12753" t="s">
        <v>14</v>
      </c>
      <c r="E12753" t="s">
        <v>15</v>
      </c>
      <c r="G12753">
        <v>1.2192000000000001</v>
      </c>
      <c r="H12753">
        <v>7.1958000000000002</v>
      </c>
      <c r="I12753">
        <v>5.9021999999999997</v>
      </c>
      <c r="J12753" t="s">
        <v>16</v>
      </c>
      <c r="K12753" s="1">
        <v>44203</v>
      </c>
      <c r="L12753" t="s">
        <v>17</v>
      </c>
    </row>
    <row r="12754" spans="1:12" x14ac:dyDescent="0.3">
      <c r="A12754" t="s">
        <v>2142</v>
      </c>
      <c r="B12754">
        <v>370008</v>
      </c>
      <c r="C12754" t="s">
        <v>2138</v>
      </c>
      <c r="D12754" t="s">
        <v>22</v>
      </c>
      <c r="E12754">
        <v>328</v>
      </c>
      <c r="G12754">
        <v>1.0884</v>
      </c>
      <c r="H12754">
        <v>21.282900000000001</v>
      </c>
      <c r="I12754">
        <v>19.555</v>
      </c>
      <c r="J12754">
        <v>76</v>
      </c>
      <c r="K12754" s="1">
        <v>44203</v>
      </c>
      <c r="L12754" t="s">
        <v>17</v>
      </c>
    </row>
    <row r="12755" spans="1:12" x14ac:dyDescent="0.3">
      <c r="A12755" t="s">
        <v>2142</v>
      </c>
      <c r="B12755">
        <v>370008</v>
      </c>
      <c r="C12755" t="s">
        <v>2138</v>
      </c>
      <c r="D12755" t="s">
        <v>20</v>
      </c>
      <c r="E12755">
        <v>393</v>
      </c>
      <c r="G12755">
        <v>0.98450000000000004</v>
      </c>
      <c r="H12755">
        <v>18.616599999999998</v>
      </c>
      <c r="I12755">
        <v>18.9099</v>
      </c>
      <c r="J12755">
        <v>72</v>
      </c>
      <c r="K12755" s="1">
        <v>44203</v>
      </c>
      <c r="L12755" t="s">
        <v>17</v>
      </c>
    </row>
    <row r="12756" spans="1:12" hidden="1" x14ac:dyDescent="0.3">
      <c r="A12756" t="s">
        <v>2142</v>
      </c>
      <c r="B12756">
        <v>370008</v>
      </c>
      <c r="C12756" t="s">
        <v>2138</v>
      </c>
      <c r="D12756" t="s">
        <v>18</v>
      </c>
      <c r="E12756" t="s">
        <v>15</v>
      </c>
      <c r="G12756">
        <v>0.98680000000000001</v>
      </c>
      <c r="H12756">
        <v>9.4253</v>
      </c>
      <c r="I12756">
        <v>9.5517000000000003</v>
      </c>
      <c r="J12756" t="s">
        <v>16</v>
      </c>
      <c r="K12756" s="1">
        <v>44203</v>
      </c>
      <c r="L12756" t="s">
        <v>17</v>
      </c>
    </row>
    <row r="12757" spans="1:12" x14ac:dyDescent="0.3">
      <c r="A12757" t="s">
        <v>2142</v>
      </c>
      <c r="B12757">
        <v>370008</v>
      </c>
      <c r="C12757" t="s">
        <v>2138</v>
      </c>
      <c r="D12757" t="s">
        <v>19</v>
      </c>
      <c r="E12757">
        <v>224</v>
      </c>
      <c r="G12757">
        <v>1.0636000000000001</v>
      </c>
      <c r="H12757">
        <v>13.3399</v>
      </c>
      <c r="I12757">
        <v>12.5427</v>
      </c>
      <c r="J12757">
        <v>33</v>
      </c>
      <c r="K12757" s="1">
        <v>44203</v>
      </c>
      <c r="L12757" t="s">
        <v>17</v>
      </c>
    </row>
    <row r="12758" spans="1:12" x14ac:dyDescent="0.3">
      <c r="A12758" t="s">
        <v>2143</v>
      </c>
      <c r="B12758">
        <v>370013</v>
      </c>
      <c r="C12758" t="s">
        <v>2138</v>
      </c>
      <c r="D12758" t="s">
        <v>21</v>
      </c>
      <c r="E12758">
        <v>882</v>
      </c>
      <c r="G12758">
        <v>0.84570000000000001</v>
      </c>
      <c r="H12758">
        <v>13.2653</v>
      </c>
      <c r="I12758">
        <v>15.685700000000001</v>
      </c>
      <c r="J12758">
        <v>106</v>
      </c>
      <c r="K12758" s="1">
        <v>44203</v>
      </c>
      <c r="L12758" t="s">
        <v>17</v>
      </c>
    </row>
    <row r="12759" spans="1:12" hidden="1" x14ac:dyDescent="0.3">
      <c r="A12759" t="s">
        <v>2143</v>
      </c>
      <c r="B12759">
        <v>370013</v>
      </c>
      <c r="C12759" t="s">
        <v>2138</v>
      </c>
      <c r="D12759" t="s">
        <v>14</v>
      </c>
      <c r="E12759" t="s">
        <v>15</v>
      </c>
      <c r="G12759">
        <v>1.1092</v>
      </c>
      <c r="H12759">
        <v>5.3936000000000002</v>
      </c>
      <c r="I12759">
        <v>4.8625999999999996</v>
      </c>
      <c r="J12759" t="s">
        <v>16</v>
      </c>
      <c r="K12759" s="1">
        <v>44203</v>
      </c>
      <c r="L12759" t="s">
        <v>17</v>
      </c>
    </row>
    <row r="12760" spans="1:12" x14ac:dyDescent="0.3">
      <c r="A12760" t="s">
        <v>2143</v>
      </c>
      <c r="B12760">
        <v>370013</v>
      </c>
      <c r="C12760" t="s">
        <v>2138</v>
      </c>
      <c r="D12760" t="s">
        <v>22</v>
      </c>
      <c r="E12760">
        <v>231</v>
      </c>
      <c r="G12760">
        <v>0.92469999999999997</v>
      </c>
      <c r="H12760">
        <v>18.91</v>
      </c>
      <c r="I12760">
        <v>20.450199999999999</v>
      </c>
      <c r="J12760">
        <v>38</v>
      </c>
      <c r="K12760" s="1">
        <v>44203</v>
      </c>
      <c r="L12760" t="s">
        <v>17</v>
      </c>
    </row>
    <row r="12761" spans="1:12" x14ac:dyDescent="0.3">
      <c r="A12761" t="s">
        <v>2143</v>
      </c>
      <c r="B12761">
        <v>370013</v>
      </c>
      <c r="C12761" t="s">
        <v>2138</v>
      </c>
      <c r="D12761" t="s">
        <v>20</v>
      </c>
      <c r="E12761">
        <v>185</v>
      </c>
      <c r="G12761">
        <v>0.94179999999999997</v>
      </c>
      <c r="H12761">
        <v>16.986699999999999</v>
      </c>
      <c r="I12761">
        <v>18.036999999999999</v>
      </c>
      <c r="J12761">
        <v>27</v>
      </c>
      <c r="K12761" s="1">
        <v>44203</v>
      </c>
      <c r="L12761" t="s">
        <v>17</v>
      </c>
    </row>
    <row r="12762" spans="1:12" hidden="1" x14ac:dyDescent="0.3">
      <c r="A12762" t="s">
        <v>2143</v>
      </c>
      <c r="B12762">
        <v>370013</v>
      </c>
      <c r="C12762" t="s">
        <v>2138</v>
      </c>
      <c r="D12762" t="s">
        <v>18</v>
      </c>
      <c r="E12762" t="s">
        <v>15</v>
      </c>
      <c r="F12762">
        <v>5</v>
      </c>
      <c r="G12762" t="s">
        <v>15</v>
      </c>
      <c r="H12762" t="s">
        <v>15</v>
      </c>
      <c r="I12762" t="s">
        <v>15</v>
      </c>
      <c r="J12762" t="s">
        <v>15</v>
      </c>
      <c r="K12762" s="1">
        <v>44203</v>
      </c>
      <c r="L12762" t="s">
        <v>17</v>
      </c>
    </row>
    <row r="12763" spans="1:12" hidden="1" x14ac:dyDescent="0.3">
      <c r="A12763" t="s">
        <v>2143</v>
      </c>
      <c r="B12763">
        <v>370013</v>
      </c>
      <c r="C12763" t="s">
        <v>2138</v>
      </c>
      <c r="D12763" t="s">
        <v>19</v>
      </c>
      <c r="E12763" t="s">
        <v>15</v>
      </c>
      <c r="F12763">
        <v>1</v>
      </c>
      <c r="G12763" t="s">
        <v>15</v>
      </c>
      <c r="H12763" t="s">
        <v>15</v>
      </c>
      <c r="I12763" t="s">
        <v>15</v>
      </c>
      <c r="J12763" t="s">
        <v>15</v>
      </c>
      <c r="K12763" s="1">
        <v>44203</v>
      </c>
      <c r="L12763" t="s">
        <v>17</v>
      </c>
    </row>
    <row r="12764" spans="1:12" x14ac:dyDescent="0.3">
      <c r="A12764" t="s">
        <v>2144</v>
      </c>
      <c r="B12764">
        <v>370014</v>
      </c>
      <c r="C12764" t="s">
        <v>2138</v>
      </c>
      <c r="D12764" t="s">
        <v>21</v>
      </c>
      <c r="E12764">
        <v>415</v>
      </c>
      <c r="G12764">
        <v>1.2349000000000001</v>
      </c>
      <c r="H12764">
        <v>20.551600000000001</v>
      </c>
      <c r="I12764">
        <v>16.642700000000001</v>
      </c>
      <c r="J12764">
        <v>100</v>
      </c>
      <c r="K12764" s="1">
        <v>44203</v>
      </c>
      <c r="L12764" t="s">
        <v>17</v>
      </c>
    </row>
    <row r="12765" spans="1:12" hidden="1" x14ac:dyDescent="0.3">
      <c r="A12765" t="s">
        <v>2144</v>
      </c>
      <c r="B12765">
        <v>370014</v>
      </c>
      <c r="C12765" t="s">
        <v>2138</v>
      </c>
      <c r="D12765" t="s">
        <v>14</v>
      </c>
      <c r="E12765" t="s">
        <v>15</v>
      </c>
      <c r="G12765">
        <v>1.2164999999999999</v>
      </c>
      <c r="H12765">
        <v>6.9066999999999998</v>
      </c>
      <c r="I12765">
        <v>5.6775000000000002</v>
      </c>
      <c r="J12765" t="s">
        <v>16</v>
      </c>
      <c r="K12765" s="1">
        <v>44203</v>
      </c>
      <c r="L12765" t="s">
        <v>17</v>
      </c>
    </row>
    <row r="12766" spans="1:12" x14ac:dyDescent="0.3">
      <c r="A12766" t="s">
        <v>2144</v>
      </c>
      <c r="B12766">
        <v>370014</v>
      </c>
      <c r="C12766" t="s">
        <v>2138</v>
      </c>
      <c r="D12766" t="s">
        <v>22</v>
      </c>
      <c r="E12766">
        <v>191</v>
      </c>
      <c r="G12766">
        <v>1.1813</v>
      </c>
      <c r="H12766">
        <v>24.3157</v>
      </c>
      <c r="I12766">
        <v>20.584199999999999</v>
      </c>
      <c r="J12766">
        <v>59</v>
      </c>
      <c r="K12766" s="1">
        <v>44203</v>
      </c>
      <c r="L12766" t="s">
        <v>17</v>
      </c>
    </row>
    <row r="12767" spans="1:12" x14ac:dyDescent="0.3">
      <c r="A12767" t="s">
        <v>2144</v>
      </c>
      <c r="B12767">
        <v>370014</v>
      </c>
      <c r="C12767" t="s">
        <v>2138</v>
      </c>
      <c r="D12767" t="s">
        <v>20</v>
      </c>
      <c r="E12767">
        <v>201</v>
      </c>
      <c r="G12767">
        <v>1.1467000000000001</v>
      </c>
      <c r="H12767">
        <v>23.007999999999999</v>
      </c>
      <c r="I12767">
        <v>20.065300000000001</v>
      </c>
      <c r="J12767">
        <v>57</v>
      </c>
      <c r="K12767" s="1">
        <v>44203</v>
      </c>
      <c r="L12767" t="s">
        <v>17</v>
      </c>
    </row>
    <row r="12768" spans="1:12" hidden="1" x14ac:dyDescent="0.3">
      <c r="A12768" t="s">
        <v>2144</v>
      </c>
      <c r="B12768">
        <v>370014</v>
      </c>
      <c r="C12768" t="s">
        <v>2138</v>
      </c>
      <c r="D12768" t="s">
        <v>18</v>
      </c>
      <c r="E12768" t="s">
        <v>15</v>
      </c>
      <c r="F12768">
        <v>5</v>
      </c>
      <c r="G12768" t="s">
        <v>15</v>
      </c>
      <c r="H12768" t="s">
        <v>15</v>
      </c>
      <c r="I12768" t="s">
        <v>15</v>
      </c>
      <c r="J12768" t="s">
        <v>15</v>
      </c>
      <c r="K12768" s="1">
        <v>44203</v>
      </c>
      <c r="L12768" t="s">
        <v>17</v>
      </c>
    </row>
    <row r="12769" spans="1:12" x14ac:dyDescent="0.3">
      <c r="A12769" t="s">
        <v>2144</v>
      </c>
      <c r="B12769">
        <v>370014</v>
      </c>
      <c r="C12769" t="s">
        <v>2138</v>
      </c>
      <c r="D12769" t="s">
        <v>19</v>
      </c>
      <c r="E12769">
        <v>168</v>
      </c>
      <c r="G12769">
        <v>1.0882000000000001</v>
      </c>
      <c r="H12769">
        <v>18.703399999999998</v>
      </c>
      <c r="I12769">
        <v>17.188199999999998</v>
      </c>
      <c r="J12769">
        <v>36</v>
      </c>
      <c r="K12769" s="1">
        <v>44203</v>
      </c>
      <c r="L12769" t="s">
        <v>17</v>
      </c>
    </row>
    <row r="12770" spans="1:12" hidden="1" x14ac:dyDescent="0.3">
      <c r="A12770" t="s">
        <v>2145</v>
      </c>
      <c r="B12770">
        <v>370015</v>
      </c>
      <c r="C12770" t="s">
        <v>2138</v>
      </c>
      <c r="D12770" t="s">
        <v>21</v>
      </c>
      <c r="E12770" t="s">
        <v>15</v>
      </c>
      <c r="G12770">
        <v>0.90869999999999995</v>
      </c>
      <c r="H12770">
        <v>12.857200000000001</v>
      </c>
      <c r="I12770">
        <v>14.148899999999999</v>
      </c>
      <c r="J12770" t="s">
        <v>16</v>
      </c>
      <c r="K12770" s="1">
        <v>44203</v>
      </c>
      <c r="L12770" t="s">
        <v>17</v>
      </c>
    </row>
    <row r="12771" spans="1:12" hidden="1" x14ac:dyDescent="0.3">
      <c r="A12771" t="s">
        <v>2145</v>
      </c>
      <c r="B12771">
        <v>370015</v>
      </c>
      <c r="C12771" t="s">
        <v>2138</v>
      </c>
      <c r="D12771" t="s">
        <v>14</v>
      </c>
      <c r="E12771" t="s">
        <v>15</v>
      </c>
      <c r="F12771">
        <v>1</v>
      </c>
      <c r="G12771" t="s">
        <v>15</v>
      </c>
      <c r="H12771" t="s">
        <v>15</v>
      </c>
      <c r="I12771" t="s">
        <v>15</v>
      </c>
      <c r="J12771" t="s">
        <v>15</v>
      </c>
      <c r="K12771" s="1">
        <v>44203</v>
      </c>
      <c r="L12771" t="s">
        <v>17</v>
      </c>
    </row>
    <row r="12772" spans="1:12" hidden="1" x14ac:dyDescent="0.3">
      <c r="A12772" t="s">
        <v>2145</v>
      </c>
      <c r="B12772">
        <v>370015</v>
      </c>
      <c r="C12772" t="s">
        <v>2138</v>
      </c>
      <c r="D12772" t="s">
        <v>22</v>
      </c>
      <c r="E12772" t="s">
        <v>15</v>
      </c>
      <c r="G12772">
        <v>1.0071000000000001</v>
      </c>
      <c r="H12772">
        <v>19.5867</v>
      </c>
      <c r="I12772">
        <v>19.447900000000001</v>
      </c>
      <c r="J12772" t="s">
        <v>16</v>
      </c>
      <c r="K12772" s="1">
        <v>44203</v>
      </c>
      <c r="L12772" t="s">
        <v>17</v>
      </c>
    </row>
    <row r="12773" spans="1:12" hidden="1" x14ac:dyDescent="0.3">
      <c r="A12773" t="s">
        <v>2145</v>
      </c>
      <c r="B12773">
        <v>370015</v>
      </c>
      <c r="C12773" t="s">
        <v>2138</v>
      </c>
      <c r="D12773" t="s">
        <v>20</v>
      </c>
      <c r="E12773" t="s">
        <v>15</v>
      </c>
      <c r="F12773">
        <v>1</v>
      </c>
      <c r="G12773" t="s">
        <v>15</v>
      </c>
      <c r="H12773" t="s">
        <v>15</v>
      </c>
      <c r="I12773" t="s">
        <v>15</v>
      </c>
      <c r="J12773" t="s">
        <v>15</v>
      </c>
      <c r="K12773" s="1">
        <v>44203</v>
      </c>
      <c r="L12773" t="s">
        <v>17</v>
      </c>
    </row>
    <row r="12774" spans="1:12" hidden="1" x14ac:dyDescent="0.3">
      <c r="A12774" t="s">
        <v>2145</v>
      </c>
      <c r="B12774">
        <v>370015</v>
      </c>
      <c r="C12774" t="s">
        <v>2138</v>
      </c>
      <c r="D12774" t="s">
        <v>18</v>
      </c>
      <c r="E12774" t="s">
        <v>15</v>
      </c>
      <c r="F12774">
        <v>5</v>
      </c>
      <c r="G12774" t="s">
        <v>15</v>
      </c>
      <c r="H12774" t="s">
        <v>15</v>
      </c>
      <c r="I12774" t="s">
        <v>15</v>
      </c>
      <c r="J12774" t="s">
        <v>15</v>
      </c>
      <c r="K12774" s="1">
        <v>44203</v>
      </c>
      <c r="L12774" t="s">
        <v>17</v>
      </c>
    </row>
    <row r="12775" spans="1:12" hidden="1" x14ac:dyDescent="0.3">
      <c r="A12775" t="s">
        <v>2145</v>
      </c>
      <c r="B12775">
        <v>370015</v>
      </c>
      <c r="C12775" t="s">
        <v>2138</v>
      </c>
      <c r="D12775" t="s">
        <v>19</v>
      </c>
      <c r="E12775" t="s">
        <v>15</v>
      </c>
      <c r="F12775">
        <v>5</v>
      </c>
      <c r="G12775" t="s">
        <v>15</v>
      </c>
      <c r="H12775" t="s">
        <v>15</v>
      </c>
      <c r="I12775" t="s">
        <v>15</v>
      </c>
      <c r="J12775" t="s">
        <v>15</v>
      </c>
      <c r="K12775" s="1">
        <v>44203</v>
      </c>
      <c r="L12775" t="s">
        <v>17</v>
      </c>
    </row>
    <row r="12776" spans="1:12" x14ac:dyDescent="0.3">
      <c r="A12776" t="s">
        <v>2146</v>
      </c>
      <c r="B12776">
        <v>370016</v>
      </c>
      <c r="C12776" t="s">
        <v>2138</v>
      </c>
      <c r="D12776" t="s">
        <v>21</v>
      </c>
      <c r="E12776">
        <v>167</v>
      </c>
      <c r="G12776">
        <v>0.97670000000000001</v>
      </c>
      <c r="H12776">
        <v>13.4796</v>
      </c>
      <c r="I12776">
        <v>13.8005</v>
      </c>
      <c r="J12776">
        <v>21</v>
      </c>
      <c r="K12776" s="1">
        <v>44203</v>
      </c>
      <c r="L12776" t="s">
        <v>17</v>
      </c>
    </row>
    <row r="12777" spans="1:12" hidden="1" x14ac:dyDescent="0.3">
      <c r="A12777" t="s">
        <v>2146</v>
      </c>
      <c r="B12777">
        <v>370016</v>
      </c>
      <c r="C12777" t="s">
        <v>2138</v>
      </c>
      <c r="D12777" t="s">
        <v>14</v>
      </c>
      <c r="E12777">
        <v>0</v>
      </c>
      <c r="F12777">
        <v>7</v>
      </c>
      <c r="G12777" t="s">
        <v>15</v>
      </c>
      <c r="H12777" t="s">
        <v>15</v>
      </c>
      <c r="I12777" t="s">
        <v>15</v>
      </c>
      <c r="J12777" t="s">
        <v>15</v>
      </c>
      <c r="K12777" s="1">
        <v>44203</v>
      </c>
      <c r="L12777" t="s">
        <v>17</v>
      </c>
    </row>
    <row r="12778" spans="1:12" x14ac:dyDescent="0.3">
      <c r="A12778" t="s">
        <v>2146</v>
      </c>
      <c r="B12778">
        <v>370016</v>
      </c>
      <c r="C12778" t="s">
        <v>2138</v>
      </c>
      <c r="D12778" t="s">
        <v>22</v>
      </c>
      <c r="E12778">
        <v>89</v>
      </c>
      <c r="G12778">
        <v>0.99339999999999995</v>
      </c>
      <c r="H12778">
        <v>17.374500000000001</v>
      </c>
      <c r="I12778">
        <v>17.489599999999999</v>
      </c>
      <c r="J12778">
        <v>15</v>
      </c>
      <c r="K12778" s="1">
        <v>44203</v>
      </c>
      <c r="L12778" t="s">
        <v>17</v>
      </c>
    </row>
    <row r="12779" spans="1:12" x14ac:dyDescent="0.3">
      <c r="A12779" t="s">
        <v>2146</v>
      </c>
      <c r="B12779">
        <v>370016</v>
      </c>
      <c r="C12779" t="s">
        <v>2138</v>
      </c>
      <c r="D12779" t="s">
        <v>20</v>
      </c>
      <c r="E12779">
        <v>124</v>
      </c>
      <c r="G12779">
        <v>0.99029999999999996</v>
      </c>
      <c r="H12779">
        <v>16.697399999999998</v>
      </c>
      <c r="I12779">
        <v>16.861499999999999</v>
      </c>
      <c r="J12779">
        <v>20</v>
      </c>
      <c r="K12779" s="1">
        <v>44203</v>
      </c>
      <c r="L12779" t="s">
        <v>17</v>
      </c>
    </row>
    <row r="12780" spans="1:12" hidden="1" x14ac:dyDescent="0.3">
      <c r="A12780" t="s">
        <v>2146</v>
      </c>
      <c r="B12780">
        <v>370016</v>
      </c>
      <c r="C12780" t="s">
        <v>2138</v>
      </c>
      <c r="D12780" t="s">
        <v>18</v>
      </c>
      <c r="E12780" t="s">
        <v>15</v>
      </c>
      <c r="F12780">
        <v>5</v>
      </c>
      <c r="G12780" t="s">
        <v>15</v>
      </c>
      <c r="H12780" t="s">
        <v>15</v>
      </c>
      <c r="I12780" t="s">
        <v>15</v>
      </c>
      <c r="J12780" t="s">
        <v>15</v>
      </c>
      <c r="K12780" s="1">
        <v>44203</v>
      </c>
      <c r="L12780" t="s">
        <v>17</v>
      </c>
    </row>
    <row r="12781" spans="1:12" hidden="1" x14ac:dyDescent="0.3">
      <c r="A12781" t="s">
        <v>2146</v>
      </c>
      <c r="B12781">
        <v>370016</v>
      </c>
      <c r="C12781" t="s">
        <v>2138</v>
      </c>
      <c r="D12781" t="s">
        <v>19</v>
      </c>
      <c r="E12781" t="s">
        <v>15</v>
      </c>
      <c r="G12781">
        <v>0.9708</v>
      </c>
      <c r="H12781">
        <v>11.650399999999999</v>
      </c>
      <c r="I12781">
        <v>12.000500000000001</v>
      </c>
      <c r="J12781" t="s">
        <v>16</v>
      </c>
      <c r="K12781" s="1">
        <v>44203</v>
      </c>
      <c r="L12781" t="s">
        <v>17</v>
      </c>
    </row>
    <row r="12782" spans="1:12" x14ac:dyDescent="0.3">
      <c r="A12782" t="s">
        <v>2147</v>
      </c>
      <c r="B12782">
        <v>370018</v>
      </c>
      <c r="C12782" t="s">
        <v>2138</v>
      </c>
      <c r="D12782" t="s">
        <v>21</v>
      </c>
      <c r="E12782">
        <v>232</v>
      </c>
      <c r="F12782">
        <v>29</v>
      </c>
      <c r="G12782">
        <v>1.0347</v>
      </c>
      <c r="H12782">
        <v>14.558400000000001</v>
      </c>
      <c r="I12782">
        <v>14.0703</v>
      </c>
      <c r="J12782">
        <v>36</v>
      </c>
      <c r="K12782" s="1">
        <v>44203</v>
      </c>
      <c r="L12782" t="s">
        <v>17</v>
      </c>
    </row>
    <row r="12783" spans="1:12" hidden="1" x14ac:dyDescent="0.3">
      <c r="A12783" t="s">
        <v>2147</v>
      </c>
      <c r="B12783">
        <v>370018</v>
      </c>
      <c r="C12783" t="s">
        <v>2138</v>
      </c>
      <c r="D12783" t="s">
        <v>14</v>
      </c>
      <c r="E12783" t="s">
        <v>15</v>
      </c>
      <c r="F12783">
        <v>29</v>
      </c>
      <c r="G12783">
        <v>1.0486</v>
      </c>
      <c r="H12783">
        <v>5.4099000000000004</v>
      </c>
      <c r="I12783">
        <v>5.1592000000000002</v>
      </c>
      <c r="J12783" t="s">
        <v>16</v>
      </c>
      <c r="K12783" s="1">
        <v>44203</v>
      </c>
      <c r="L12783" t="s">
        <v>17</v>
      </c>
    </row>
    <row r="12784" spans="1:12" x14ac:dyDescent="0.3">
      <c r="A12784" t="s">
        <v>2147</v>
      </c>
      <c r="B12784">
        <v>370018</v>
      </c>
      <c r="C12784" t="s">
        <v>2138</v>
      </c>
      <c r="D12784" t="s">
        <v>22</v>
      </c>
      <c r="E12784">
        <v>213</v>
      </c>
      <c r="F12784">
        <v>29</v>
      </c>
      <c r="G12784">
        <v>0.99650000000000005</v>
      </c>
      <c r="H12784">
        <v>17.957799999999999</v>
      </c>
      <c r="I12784">
        <v>18.0212</v>
      </c>
      <c r="J12784">
        <v>38</v>
      </c>
      <c r="K12784" s="1">
        <v>44203</v>
      </c>
      <c r="L12784" t="s">
        <v>17</v>
      </c>
    </row>
    <row r="12785" spans="1:12" hidden="1" x14ac:dyDescent="0.3">
      <c r="A12785" t="s">
        <v>2147</v>
      </c>
      <c r="B12785">
        <v>370018</v>
      </c>
      <c r="C12785" t="s">
        <v>2138</v>
      </c>
      <c r="D12785" t="s">
        <v>20</v>
      </c>
      <c r="E12785" t="s">
        <v>15</v>
      </c>
      <c r="F12785">
        <v>29</v>
      </c>
      <c r="G12785">
        <v>0.90069999999999995</v>
      </c>
      <c r="H12785">
        <v>15.7715</v>
      </c>
      <c r="I12785">
        <v>17.5108</v>
      </c>
      <c r="J12785" t="s">
        <v>16</v>
      </c>
      <c r="K12785" s="1">
        <v>44203</v>
      </c>
      <c r="L12785" t="s">
        <v>17</v>
      </c>
    </row>
    <row r="12786" spans="1:12" hidden="1" x14ac:dyDescent="0.3">
      <c r="A12786" t="s">
        <v>2147</v>
      </c>
      <c r="B12786">
        <v>370018</v>
      </c>
      <c r="C12786" t="s">
        <v>2138</v>
      </c>
      <c r="D12786" t="s">
        <v>18</v>
      </c>
      <c r="E12786" t="s">
        <v>15</v>
      </c>
      <c r="F12786">
        <v>5</v>
      </c>
      <c r="G12786" t="s">
        <v>15</v>
      </c>
      <c r="H12786" t="s">
        <v>15</v>
      </c>
      <c r="I12786" t="s">
        <v>15</v>
      </c>
      <c r="J12786" t="s">
        <v>15</v>
      </c>
      <c r="K12786" s="1">
        <v>44203</v>
      </c>
      <c r="L12786" t="s">
        <v>17</v>
      </c>
    </row>
    <row r="12787" spans="1:12" hidden="1" x14ac:dyDescent="0.3">
      <c r="A12787" t="s">
        <v>2147</v>
      </c>
      <c r="B12787">
        <v>370018</v>
      </c>
      <c r="C12787" t="s">
        <v>2138</v>
      </c>
      <c r="D12787" t="s">
        <v>19</v>
      </c>
      <c r="E12787" t="s">
        <v>15</v>
      </c>
      <c r="F12787">
        <v>29</v>
      </c>
      <c r="G12787">
        <v>0.86460000000000004</v>
      </c>
      <c r="H12787">
        <v>9.8320000000000007</v>
      </c>
      <c r="I12787">
        <v>11.3718</v>
      </c>
      <c r="J12787" t="s">
        <v>16</v>
      </c>
      <c r="K12787" s="1">
        <v>44203</v>
      </c>
      <c r="L12787" t="s">
        <v>17</v>
      </c>
    </row>
    <row r="12788" spans="1:12" x14ac:dyDescent="0.3">
      <c r="A12788" t="s">
        <v>2148</v>
      </c>
      <c r="B12788">
        <v>370019</v>
      </c>
      <c r="C12788" t="s">
        <v>2138</v>
      </c>
      <c r="D12788" t="s">
        <v>21</v>
      </c>
      <c r="E12788">
        <v>104</v>
      </c>
      <c r="G12788">
        <v>0.98660000000000003</v>
      </c>
      <c r="H12788">
        <v>14.304</v>
      </c>
      <c r="I12788">
        <v>14.4978</v>
      </c>
      <c r="J12788">
        <v>14</v>
      </c>
      <c r="K12788" s="1">
        <v>44203</v>
      </c>
      <c r="L12788" t="s">
        <v>17</v>
      </c>
    </row>
    <row r="12789" spans="1:12" hidden="1" x14ac:dyDescent="0.3">
      <c r="A12789" t="s">
        <v>2148</v>
      </c>
      <c r="B12789">
        <v>370019</v>
      </c>
      <c r="C12789" t="s">
        <v>2138</v>
      </c>
      <c r="D12789" t="s">
        <v>14</v>
      </c>
      <c r="E12789" t="s">
        <v>15</v>
      </c>
      <c r="G12789">
        <v>1.5367</v>
      </c>
      <c r="H12789">
        <v>9.0754000000000001</v>
      </c>
      <c r="I12789">
        <v>5.9058999999999999</v>
      </c>
      <c r="J12789" t="s">
        <v>16</v>
      </c>
      <c r="K12789" s="1">
        <v>44203</v>
      </c>
      <c r="L12789" t="s">
        <v>17</v>
      </c>
    </row>
    <row r="12790" spans="1:12" hidden="1" x14ac:dyDescent="0.3">
      <c r="A12790" t="s">
        <v>2148</v>
      </c>
      <c r="B12790">
        <v>370019</v>
      </c>
      <c r="C12790" t="s">
        <v>2138</v>
      </c>
      <c r="D12790" t="s">
        <v>22</v>
      </c>
      <c r="E12790" t="s">
        <v>15</v>
      </c>
      <c r="G12790">
        <v>0.97160000000000002</v>
      </c>
      <c r="H12790">
        <v>17.447500000000002</v>
      </c>
      <c r="I12790">
        <v>17.9574</v>
      </c>
      <c r="J12790" t="s">
        <v>16</v>
      </c>
      <c r="K12790" s="1">
        <v>44203</v>
      </c>
      <c r="L12790" t="s">
        <v>17</v>
      </c>
    </row>
    <row r="12791" spans="1:12" hidden="1" x14ac:dyDescent="0.3">
      <c r="A12791" t="s">
        <v>2148</v>
      </c>
      <c r="B12791">
        <v>370019</v>
      </c>
      <c r="C12791" t="s">
        <v>2138</v>
      </c>
      <c r="D12791" t="s">
        <v>20</v>
      </c>
      <c r="E12791" t="s">
        <v>15</v>
      </c>
      <c r="F12791">
        <v>1</v>
      </c>
      <c r="G12791" t="s">
        <v>15</v>
      </c>
      <c r="H12791" t="s">
        <v>15</v>
      </c>
      <c r="I12791" t="s">
        <v>15</v>
      </c>
      <c r="J12791" t="s">
        <v>15</v>
      </c>
      <c r="K12791" s="1">
        <v>44203</v>
      </c>
      <c r="L12791" t="s">
        <v>17</v>
      </c>
    </row>
    <row r="12792" spans="1:12" hidden="1" x14ac:dyDescent="0.3">
      <c r="A12792" t="s">
        <v>2148</v>
      </c>
      <c r="B12792">
        <v>370019</v>
      </c>
      <c r="C12792" t="s">
        <v>2138</v>
      </c>
      <c r="D12792" t="s">
        <v>18</v>
      </c>
      <c r="E12792" t="s">
        <v>15</v>
      </c>
      <c r="F12792">
        <v>5</v>
      </c>
      <c r="G12792" t="s">
        <v>15</v>
      </c>
      <c r="H12792" t="s">
        <v>15</v>
      </c>
      <c r="I12792" t="s">
        <v>15</v>
      </c>
      <c r="J12792" t="s">
        <v>15</v>
      </c>
      <c r="K12792" s="1">
        <v>44203</v>
      </c>
      <c r="L12792" t="s">
        <v>17</v>
      </c>
    </row>
    <row r="12793" spans="1:12" hidden="1" x14ac:dyDescent="0.3">
      <c r="A12793" t="s">
        <v>2148</v>
      </c>
      <c r="B12793">
        <v>370019</v>
      </c>
      <c r="C12793" t="s">
        <v>2138</v>
      </c>
      <c r="D12793" t="s">
        <v>19</v>
      </c>
      <c r="E12793" t="s">
        <v>15</v>
      </c>
      <c r="F12793">
        <v>5</v>
      </c>
      <c r="G12793" t="s">
        <v>15</v>
      </c>
      <c r="H12793" t="s">
        <v>15</v>
      </c>
      <c r="I12793" t="s">
        <v>15</v>
      </c>
      <c r="J12793" t="s">
        <v>15</v>
      </c>
      <c r="K12793" s="1">
        <v>44203</v>
      </c>
      <c r="L12793" t="s">
        <v>17</v>
      </c>
    </row>
    <row r="12794" spans="1:12" x14ac:dyDescent="0.3">
      <c r="A12794" t="s">
        <v>2149</v>
      </c>
      <c r="B12794">
        <v>370020</v>
      </c>
      <c r="C12794" t="s">
        <v>2138</v>
      </c>
      <c r="D12794" t="s">
        <v>21</v>
      </c>
      <c r="E12794">
        <v>299</v>
      </c>
      <c r="G12794">
        <v>1.0798000000000001</v>
      </c>
      <c r="H12794">
        <v>17.004999999999999</v>
      </c>
      <c r="I12794">
        <v>15.748200000000001</v>
      </c>
      <c r="J12794">
        <v>56</v>
      </c>
      <c r="K12794" s="1">
        <v>44203</v>
      </c>
      <c r="L12794" t="s">
        <v>17</v>
      </c>
    </row>
    <row r="12795" spans="1:12" hidden="1" x14ac:dyDescent="0.3">
      <c r="A12795" t="s">
        <v>2149</v>
      </c>
      <c r="B12795">
        <v>370020</v>
      </c>
      <c r="C12795" t="s">
        <v>2138</v>
      </c>
      <c r="D12795" t="s">
        <v>14</v>
      </c>
      <c r="E12795" t="s">
        <v>15</v>
      </c>
      <c r="G12795">
        <v>1.0032000000000001</v>
      </c>
      <c r="H12795">
        <v>5.6109</v>
      </c>
      <c r="I12795">
        <v>5.5930999999999997</v>
      </c>
      <c r="J12795" t="s">
        <v>16</v>
      </c>
      <c r="K12795" s="1">
        <v>44203</v>
      </c>
      <c r="L12795" t="s">
        <v>17</v>
      </c>
    </row>
    <row r="12796" spans="1:12" x14ac:dyDescent="0.3">
      <c r="A12796" t="s">
        <v>2149</v>
      </c>
      <c r="B12796">
        <v>370020</v>
      </c>
      <c r="C12796" t="s">
        <v>2138</v>
      </c>
      <c r="D12796" t="s">
        <v>22</v>
      </c>
      <c r="E12796">
        <v>172</v>
      </c>
      <c r="G12796">
        <v>1.0736000000000001</v>
      </c>
      <c r="H12796">
        <v>19.715599999999998</v>
      </c>
      <c r="I12796">
        <v>18.363499999999998</v>
      </c>
      <c r="J12796">
        <v>39</v>
      </c>
      <c r="K12796" s="1">
        <v>44203</v>
      </c>
      <c r="L12796" t="s">
        <v>17</v>
      </c>
    </row>
    <row r="12797" spans="1:12" x14ac:dyDescent="0.3">
      <c r="A12797" t="s">
        <v>2149</v>
      </c>
      <c r="B12797">
        <v>370020</v>
      </c>
      <c r="C12797" t="s">
        <v>2138</v>
      </c>
      <c r="D12797" t="s">
        <v>20</v>
      </c>
      <c r="E12797">
        <v>68</v>
      </c>
      <c r="G12797">
        <v>1.0002</v>
      </c>
      <c r="H12797">
        <v>20.568100000000001</v>
      </c>
      <c r="I12797">
        <v>20.564399999999999</v>
      </c>
      <c r="J12797">
        <v>14</v>
      </c>
      <c r="K12797" s="1">
        <v>44203</v>
      </c>
      <c r="L12797" t="s">
        <v>17</v>
      </c>
    </row>
    <row r="12798" spans="1:12" hidden="1" x14ac:dyDescent="0.3">
      <c r="A12798" t="s">
        <v>2149</v>
      </c>
      <c r="B12798">
        <v>370020</v>
      </c>
      <c r="C12798" t="s">
        <v>2138</v>
      </c>
      <c r="D12798" t="s">
        <v>18</v>
      </c>
      <c r="E12798" t="s">
        <v>15</v>
      </c>
      <c r="F12798">
        <v>5</v>
      </c>
      <c r="G12798" t="s">
        <v>15</v>
      </c>
      <c r="H12798" t="s">
        <v>15</v>
      </c>
      <c r="I12798" t="s">
        <v>15</v>
      </c>
      <c r="J12798" t="s">
        <v>15</v>
      </c>
      <c r="K12798" s="1">
        <v>44203</v>
      </c>
      <c r="L12798" t="s">
        <v>17</v>
      </c>
    </row>
    <row r="12799" spans="1:12" hidden="1" x14ac:dyDescent="0.3">
      <c r="A12799" t="s">
        <v>2149</v>
      </c>
      <c r="B12799">
        <v>370020</v>
      </c>
      <c r="C12799" t="s">
        <v>2138</v>
      </c>
      <c r="D12799" t="s">
        <v>19</v>
      </c>
      <c r="E12799" t="s">
        <v>15</v>
      </c>
      <c r="F12799">
        <v>1</v>
      </c>
      <c r="G12799" t="s">
        <v>15</v>
      </c>
      <c r="H12799" t="s">
        <v>15</v>
      </c>
      <c r="I12799" t="s">
        <v>15</v>
      </c>
      <c r="J12799" t="s">
        <v>15</v>
      </c>
      <c r="K12799" s="1">
        <v>44203</v>
      </c>
      <c r="L12799" t="s">
        <v>17</v>
      </c>
    </row>
    <row r="12800" spans="1:12" x14ac:dyDescent="0.3">
      <c r="A12800" t="s">
        <v>2150</v>
      </c>
      <c r="B12800">
        <v>370022</v>
      </c>
      <c r="C12800" t="s">
        <v>2138</v>
      </c>
      <c r="D12800" t="s">
        <v>21</v>
      </c>
      <c r="E12800">
        <v>130</v>
      </c>
      <c r="G12800">
        <v>0.92800000000000005</v>
      </c>
      <c r="H12800">
        <v>12.9321</v>
      </c>
      <c r="I12800">
        <v>13.934900000000001</v>
      </c>
      <c r="J12800">
        <v>12</v>
      </c>
      <c r="K12800" s="1">
        <v>44203</v>
      </c>
      <c r="L12800" t="s">
        <v>17</v>
      </c>
    </row>
    <row r="12801" spans="1:12" x14ac:dyDescent="0.3">
      <c r="A12801" t="s">
        <v>2150</v>
      </c>
      <c r="B12801">
        <v>370022</v>
      </c>
      <c r="C12801" t="s">
        <v>2138</v>
      </c>
      <c r="D12801" t="s">
        <v>14</v>
      </c>
      <c r="E12801">
        <v>247</v>
      </c>
      <c r="G12801">
        <v>0.98540000000000005</v>
      </c>
      <c r="H12801">
        <v>4.5208000000000004</v>
      </c>
      <c r="I12801">
        <v>4.5877999999999997</v>
      </c>
      <c r="J12801">
        <v>11</v>
      </c>
      <c r="K12801" s="1">
        <v>44203</v>
      </c>
      <c r="L12801" t="s">
        <v>17</v>
      </c>
    </row>
    <row r="12802" spans="1:12" x14ac:dyDescent="0.3">
      <c r="A12802" t="s">
        <v>2150</v>
      </c>
      <c r="B12802">
        <v>370022</v>
      </c>
      <c r="C12802" t="s">
        <v>2138</v>
      </c>
      <c r="D12802" t="s">
        <v>22</v>
      </c>
      <c r="E12802">
        <v>68</v>
      </c>
      <c r="G12802">
        <v>0.98540000000000005</v>
      </c>
      <c r="H12802">
        <v>17.700399999999998</v>
      </c>
      <c r="I12802">
        <v>17.962299999999999</v>
      </c>
      <c r="J12802">
        <v>11</v>
      </c>
      <c r="K12802" s="1">
        <v>44203</v>
      </c>
      <c r="L12802" t="s">
        <v>17</v>
      </c>
    </row>
    <row r="12803" spans="1:12" hidden="1" x14ac:dyDescent="0.3">
      <c r="A12803" t="s">
        <v>2150</v>
      </c>
      <c r="B12803">
        <v>370022</v>
      </c>
      <c r="C12803" t="s">
        <v>2138</v>
      </c>
      <c r="D12803" t="s">
        <v>20</v>
      </c>
      <c r="E12803" t="s">
        <v>15</v>
      </c>
      <c r="G12803">
        <v>1.0122</v>
      </c>
      <c r="H12803">
        <v>14.9046</v>
      </c>
      <c r="I12803">
        <v>14.725</v>
      </c>
      <c r="J12803" t="s">
        <v>16</v>
      </c>
      <c r="K12803" s="1">
        <v>44203</v>
      </c>
      <c r="L12803" t="s">
        <v>17</v>
      </c>
    </row>
    <row r="12804" spans="1:12" hidden="1" x14ac:dyDescent="0.3">
      <c r="A12804" t="s">
        <v>2150</v>
      </c>
      <c r="B12804">
        <v>370022</v>
      </c>
      <c r="C12804" t="s">
        <v>2138</v>
      </c>
      <c r="D12804" t="s">
        <v>18</v>
      </c>
      <c r="E12804" t="s">
        <v>15</v>
      </c>
      <c r="F12804">
        <v>5</v>
      </c>
      <c r="G12804" t="s">
        <v>15</v>
      </c>
      <c r="H12804" t="s">
        <v>15</v>
      </c>
      <c r="I12804" t="s">
        <v>15</v>
      </c>
      <c r="J12804" t="s">
        <v>15</v>
      </c>
      <c r="K12804" s="1">
        <v>44203</v>
      </c>
      <c r="L12804" t="s">
        <v>17</v>
      </c>
    </row>
    <row r="12805" spans="1:12" hidden="1" x14ac:dyDescent="0.3">
      <c r="A12805" t="s">
        <v>2150</v>
      </c>
      <c r="B12805">
        <v>370022</v>
      </c>
      <c r="C12805" t="s">
        <v>2138</v>
      </c>
      <c r="D12805" t="s">
        <v>19</v>
      </c>
      <c r="E12805" t="s">
        <v>15</v>
      </c>
      <c r="F12805">
        <v>1</v>
      </c>
      <c r="G12805" t="s">
        <v>15</v>
      </c>
      <c r="H12805" t="s">
        <v>15</v>
      </c>
      <c r="I12805" t="s">
        <v>15</v>
      </c>
      <c r="J12805" t="s">
        <v>15</v>
      </c>
      <c r="K12805" s="1">
        <v>44203</v>
      </c>
      <c r="L12805" t="s">
        <v>17</v>
      </c>
    </row>
    <row r="12806" spans="1:12" x14ac:dyDescent="0.3">
      <c r="A12806" t="s">
        <v>2151</v>
      </c>
      <c r="B12806">
        <v>370023</v>
      </c>
      <c r="C12806" t="s">
        <v>2138</v>
      </c>
      <c r="D12806" t="s">
        <v>21</v>
      </c>
      <c r="E12806">
        <v>378</v>
      </c>
      <c r="G12806">
        <v>1.0406</v>
      </c>
      <c r="H12806">
        <v>15.4428</v>
      </c>
      <c r="I12806">
        <v>14.839700000000001</v>
      </c>
      <c r="J12806">
        <v>61</v>
      </c>
      <c r="K12806" s="1">
        <v>44203</v>
      </c>
      <c r="L12806" t="s">
        <v>17</v>
      </c>
    </row>
    <row r="12807" spans="1:12" hidden="1" x14ac:dyDescent="0.3">
      <c r="A12807" t="s">
        <v>2151</v>
      </c>
      <c r="B12807">
        <v>370023</v>
      </c>
      <c r="C12807" t="s">
        <v>2138</v>
      </c>
      <c r="D12807" t="s">
        <v>14</v>
      </c>
      <c r="E12807" t="s">
        <v>15</v>
      </c>
      <c r="G12807">
        <v>0.96309999999999996</v>
      </c>
      <c r="H12807">
        <v>4.3425000000000002</v>
      </c>
      <c r="I12807">
        <v>4.5091000000000001</v>
      </c>
      <c r="J12807" t="s">
        <v>16</v>
      </c>
      <c r="K12807" s="1">
        <v>44203</v>
      </c>
      <c r="L12807" t="s">
        <v>17</v>
      </c>
    </row>
    <row r="12808" spans="1:12" x14ac:dyDescent="0.3">
      <c r="A12808" t="s">
        <v>2151</v>
      </c>
      <c r="B12808">
        <v>370023</v>
      </c>
      <c r="C12808" t="s">
        <v>2138</v>
      </c>
      <c r="D12808" t="s">
        <v>22</v>
      </c>
      <c r="E12808">
        <v>264</v>
      </c>
      <c r="G12808">
        <v>0.91069999999999995</v>
      </c>
      <c r="H12808">
        <v>16.889500000000002</v>
      </c>
      <c r="I12808">
        <v>18.5459</v>
      </c>
      <c r="J12808">
        <v>38</v>
      </c>
      <c r="K12808" s="1">
        <v>44203</v>
      </c>
      <c r="L12808" t="s">
        <v>17</v>
      </c>
    </row>
    <row r="12809" spans="1:12" x14ac:dyDescent="0.3">
      <c r="A12809" t="s">
        <v>2151</v>
      </c>
      <c r="B12809">
        <v>370023</v>
      </c>
      <c r="C12809" t="s">
        <v>2138</v>
      </c>
      <c r="D12809" t="s">
        <v>20</v>
      </c>
      <c r="E12809">
        <v>162</v>
      </c>
      <c r="G12809">
        <v>0.95320000000000005</v>
      </c>
      <c r="H12809">
        <v>16.9635</v>
      </c>
      <c r="I12809">
        <v>17.796399999999998</v>
      </c>
      <c r="J12809">
        <v>24</v>
      </c>
      <c r="K12809" s="1">
        <v>44203</v>
      </c>
      <c r="L12809" t="s">
        <v>17</v>
      </c>
    </row>
    <row r="12810" spans="1:12" hidden="1" x14ac:dyDescent="0.3">
      <c r="A12810" t="s">
        <v>2151</v>
      </c>
      <c r="B12810">
        <v>370023</v>
      </c>
      <c r="C12810" t="s">
        <v>2138</v>
      </c>
      <c r="D12810" t="s">
        <v>18</v>
      </c>
      <c r="E12810" t="s">
        <v>15</v>
      </c>
      <c r="F12810">
        <v>5</v>
      </c>
      <c r="G12810" t="s">
        <v>15</v>
      </c>
      <c r="H12810" t="s">
        <v>15</v>
      </c>
      <c r="I12810" t="s">
        <v>15</v>
      </c>
      <c r="J12810" t="s">
        <v>15</v>
      </c>
      <c r="K12810" s="1">
        <v>44203</v>
      </c>
      <c r="L12810" t="s">
        <v>17</v>
      </c>
    </row>
    <row r="12811" spans="1:12" hidden="1" x14ac:dyDescent="0.3">
      <c r="A12811" t="s">
        <v>2151</v>
      </c>
      <c r="B12811">
        <v>370023</v>
      </c>
      <c r="C12811" t="s">
        <v>2138</v>
      </c>
      <c r="D12811" t="s">
        <v>19</v>
      </c>
      <c r="E12811" t="s">
        <v>15</v>
      </c>
      <c r="G12811">
        <v>0.9597</v>
      </c>
      <c r="H12811">
        <v>11.1584</v>
      </c>
      <c r="I12811">
        <v>11.6267</v>
      </c>
      <c r="J12811" t="s">
        <v>16</v>
      </c>
      <c r="K12811" s="1">
        <v>44203</v>
      </c>
      <c r="L12811" t="s">
        <v>17</v>
      </c>
    </row>
    <row r="12812" spans="1:12" x14ac:dyDescent="0.3">
      <c r="A12812" t="s">
        <v>2152</v>
      </c>
      <c r="B12812">
        <v>370025</v>
      </c>
      <c r="C12812" t="s">
        <v>2138</v>
      </c>
      <c r="D12812" t="s">
        <v>21</v>
      </c>
      <c r="E12812">
        <v>411</v>
      </c>
      <c r="G12812">
        <v>1.0801000000000001</v>
      </c>
      <c r="H12812">
        <v>18.421399999999998</v>
      </c>
      <c r="I12812">
        <v>17.0548</v>
      </c>
      <c r="J12812">
        <v>81</v>
      </c>
      <c r="K12812" s="1">
        <v>44203</v>
      </c>
      <c r="L12812" t="s">
        <v>17</v>
      </c>
    </row>
    <row r="12813" spans="1:12" x14ac:dyDescent="0.3">
      <c r="A12813" t="s">
        <v>2152</v>
      </c>
      <c r="B12813">
        <v>370025</v>
      </c>
      <c r="C12813" t="s">
        <v>2138</v>
      </c>
      <c r="D12813" t="s">
        <v>14</v>
      </c>
      <c r="E12813">
        <v>102</v>
      </c>
      <c r="G12813">
        <v>1.5217000000000001</v>
      </c>
      <c r="H12813">
        <v>7.0468000000000002</v>
      </c>
      <c r="I12813">
        <v>4.6310000000000002</v>
      </c>
      <c r="J12813">
        <v>12</v>
      </c>
      <c r="K12813" s="1">
        <v>44203</v>
      </c>
      <c r="L12813" t="s">
        <v>17</v>
      </c>
    </row>
    <row r="12814" spans="1:12" x14ac:dyDescent="0.3">
      <c r="A12814" t="s">
        <v>2152</v>
      </c>
      <c r="B12814">
        <v>370025</v>
      </c>
      <c r="C12814" t="s">
        <v>2138</v>
      </c>
      <c r="D12814" t="s">
        <v>22</v>
      </c>
      <c r="E12814">
        <v>450</v>
      </c>
      <c r="G12814">
        <v>1.0014000000000001</v>
      </c>
      <c r="H12814">
        <v>21.755199999999999</v>
      </c>
      <c r="I12814">
        <v>21.7256</v>
      </c>
      <c r="J12814">
        <v>98</v>
      </c>
      <c r="K12814" s="1">
        <v>44203</v>
      </c>
      <c r="L12814" t="s">
        <v>17</v>
      </c>
    </row>
    <row r="12815" spans="1:12" x14ac:dyDescent="0.3">
      <c r="A12815" t="s">
        <v>2152</v>
      </c>
      <c r="B12815">
        <v>370025</v>
      </c>
      <c r="C12815" t="s">
        <v>2138</v>
      </c>
      <c r="D12815" t="s">
        <v>20</v>
      </c>
      <c r="E12815">
        <v>159</v>
      </c>
      <c r="G12815">
        <v>1.0214000000000001</v>
      </c>
      <c r="H12815">
        <v>20.9908</v>
      </c>
      <c r="I12815">
        <v>20.5504</v>
      </c>
      <c r="J12815">
        <v>35</v>
      </c>
      <c r="K12815" s="1">
        <v>44203</v>
      </c>
      <c r="L12815" t="s">
        <v>17</v>
      </c>
    </row>
    <row r="12816" spans="1:12" hidden="1" x14ac:dyDescent="0.3">
      <c r="A12816" t="s">
        <v>2152</v>
      </c>
      <c r="B12816">
        <v>370025</v>
      </c>
      <c r="C12816" t="s">
        <v>2138</v>
      </c>
      <c r="D12816" t="s">
        <v>18</v>
      </c>
      <c r="E12816" t="s">
        <v>15</v>
      </c>
      <c r="F12816">
        <v>5</v>
      </c>
      <c r="G12816" t="s">
        <v>15</v>
      </c>
      <c r="H12816" t="s">
        <v>15</v>
      </c>
      <c r="I12816" t="s">
        <v>15</v>
      </c>
      <c r="J12816" t="s">
        <v>15</v>
      </c>
      <c r="K12816" s="1">
        <v>44203</v>
      </c>
      <c r="L12816" t="s">
        <v>17</v>
      </c>
    </row>
    <row r="12817" spans="1:12" hidden="1" x14ac:dyDescent="0.3">
      <c r="A12817" t="s">
        <v>2152</v>
      </c>
      <c r="B12817">
        <v>370025</v>
      </c>
      <c r="C12817" t="s">
        <v>2138</v>
      </c>
      <c r="D12817" t="s">
        <v>19</v>
      </c>
      <c r="E12817" t="s">
        <v>15</v>
      </c>
      <c r="G12817">
        <v>0.97330000000000005</v>
      </c>
      <c r="H12817">
        <v>13.297000000000001</v>
      </c>
      <c r="I12817">
        <v>13.6622</v>
      </c>
      <c r="J12817" t="s">
        <v>16</v>
      </c>
      <c r="K12817" s="1">
        <v>44203</v>
      </c>
      <c r="L12817" t="s">
        <v>17</v>
      </c>
    </row>
    <row r="12818" spans="1:12" x14ac:dyDescent="0.3">
      <c r="A12818" t="s">
        <v>1293</v>
      </c>
      <c r="B12818">
        <v>370026</v>
      </c>
      <c r="C12818" t="s">
        <v>2138</v>
      </c>
      <c r="D12818" t="s">
        <v>21</v>
      </c>
      <c r="E12818">
        <v>287</v>
      </c>
      <c r="G12818">
        <v>0.94120000000000004</v>
      </c>
      <c r="H12818">
        <v>14.995900000000001</v>
      </c>
      <c r="I12818">
        <v>15.933299999999999</v>
      </c>
      <c r="J12818">
        <v>39</v>
      </c>
      <c r="K12818" s="1">
        <v>44203</v>
      </c>
      <c r="L12818" t="s">
        <v>17</v>
      </c>
    </row>
    <row r="12819" spans="1:12" hidden="1" x14ac:dyDescent="0.3">
      <c r="A12819" t="s">
        <v>1293</v>
      </c>
      <c r="B12819">
        <v>370026</v>
      </c>
      <c r="C12819" t="s">
        <v>2138</v>
      </c>
      <c r="D12819" t="s">
        <v>14</v>
      </c>
      <c r="E12819" t="s">
        <v>15</v>
      </c>
      <c r="G12819">
        <v>0.84499999999999997</v>
      </c>
      <c r="H12819">
        <v>4.7710999999999997</v>
      </c>
      <c r="I12819">
        <v>5.6463999999999999</v>
      </c>
      <c r="J12819" t="s">
        <v>16</v>
      </c>
      <c r="K12819" s="1">
        <v>44203</v>
      </c>
      <c r="L12819" t="s">
        <v>17</v>
      </c>
    </row>
    <row r="12820" spans="1:12" x14ac:dyDescent="0.3">
      <c r="A12820" t="s">
        <v>1293</v>
      </c>
      <c r="B12820">
        <v>370026</v>
      </c>
      <c r="C12820" t="s">
        <v>2138</v>
      </c>
      <c r="D12820" t="s">
        <v>22</v>
      </c>
      <c r="E12820">
        <v>174</v>
      </c>
      <c r="G12820">
        <v>0.93140000000000001</v>
      </c>
      <c r="H12820">
        <v>19.037400000000002</v>
      </c>
      <c r="I12820">
        <v>20.438700000000001</v>
      </c>
      <c r="J12820">
        <v>28</v>
      </c>
      <c r="K12820" s="1">
        <v>44203</v>
      </c>
      <c r="L12820" t="s">
        <v>17</v>
      </c>
    </row>
    <row r="12821" spans="1:12" hidden="1" x14ac:dyDescent="0.3">
      <c r="A12821" t="s">
        <v>1293</v>
      </c>
      <c r="B12821">
        <v>370026</v>
      </c>
      <c r="C12821" t="s">
        <v>2138</v>
      </c>
      <c r="D12821" t="s">
        <v>20</v>
      </c>
      <c r="E12821" t="s">
        <v>15</v>
      </c>
      <c r="G12821">
        <v>1.0379</v>
      </c>
      <c r="H12821">
        <v>16.7239</v>
      </c>
      <c r="I12821">
        <v>16.113</v>
      </c>
      <c r="J12821" t="s">
        <v>16</v>
      </c>
      <c r="K12821" s="1">
        <v>44203</v>
      </c>
      <c r="L12821" t="s">
        <v>17</v>
      </c>
    </row>
    <row r="12822" spans="1:12" hidden="1" x14ac:dyDescent="0.3">
      <c r="A12822" t="s">
        <v>1293</v>
      </c>
      <c r="B12822">
        <v>370026</v>
      </c>
      <c r="C12822" t="s">
        <v>2138</v>
      </c>
      <c r="D12822" t="s">
        <v>18</v>
      </c>
      <c r="E12822" t="s">
        <v>15</v>
      </c>
      <c r="F12822">
        <v>5</v>
      </c>
      <c r="G12822" t="s">
        <v>15</v>
      </c>
      <c r="H12822" t="s">
        <v>15</v>
      </c>
      <c r="I12822" t="s">
        <v>15</v>
      </c>
      <c r="J12822" t="s">
        <v>15</v>
      </c>
      <c r="K12822" s="1">
        <v>44203</v>
      </c>
      <c r="L12822" t="s">
        <v>17</v>
      </c>
    </row>
    <row r="12823" spans="1:12" hidden="1" x14ac:dyDescent="0.3">
      <c r="A12823" t="s">
        <v>1293</v>
      </c>
      <c r="B12823">
        <v>370026</v>
      </c>
      <c r="C12823" t="s">
        <v>2138</v>
      </c>
      <c r="D12823" t="s">
        <v>19</v>
      </c>
      <c r="E12823" t="s">
        <v>15</v>
      </c>
      <c r="G12823">
        <v>0.9476</v>
      </c>
      <c r="H12823">
        <v>13.5488</v>
      </c>
      <c r="I12823">
        <v>14.2987</v>
      </c>
      <c r="J12823" t="s">
        <v>16</v>
      </c>
      <c r="K12823" s="1">
        <v>44203</v>
      </c>
      <c r="L12823" t="s">
        <v>17</v>
      </c>
    </row>
    <row r="12824" spans="1:12" x14ac:dyDescent="0.3">
      <c r="A12824" t="s">
        <v>2153</v>
      </c>
      <c r="B12824">
        <v>370028</v>
      </c>
      <c r="C12824" t="s">
        <v>2138</v>
      </c>
      <c r="D12824" t="s">
        <v>21</v>
      </c>
      <c r="E12824">
        <v>762</v>
      </c>
      <c r="G12824">
        <v>0.95960000000000001</v>
      </c>
      <c r="H12824">
        <v>15.0578</v>
      </c>
      <c r="I12824">
        <v>15.6921</v>
      </c>
      <c r="J12824">
        <v>112</v>
      </c>
      <c r="K12824" s="1">
        <v>44203</v>
      </c>
      <c r="L12824" t="s">
        <v>17</v>
      </c>
    </row>
    <row r="12825" spans="1:12" hidden="1" x14ac:dyDescent="0.3">
      <c r="A12825" t="s">
        <v>2153</v>
      </c>
      <c r="B12825">
        <v>370028</v>
      </c>
      <c r="C12825" t="s">
        <v>2138</v>
      </c>
      <c r="D12825" t="s">
        <v>14</v>
      </c>
      <c r="E12825" t="s">
        <v>15</v>
      </c>
      <c r="G12825">
        <v>0.92869999999999997</v>
      </c>
      <c r="H12825">
        <v>6.3178999999999998</v>
      </c>
      <c r="I12825">
        <v>6.8028000000000004</v>
      </c>
      <c r="J12825" t="s">
        <v>16</v>
      </c>
      <c r="K12825" s="1">
        <v>44203</v>
      </c>
      <c r="L12825" t="s">
        <v>17</v>
      </c>
    </row>
    <row r="12826" spans="1:12" x14ac:dyDescent="0.3">
      <c r="A12826" t="s">
        <v>2153</v>
      </c>
      <c r="B12826">
        <v>370028</v>
      </c>
      <c r="C12826" t="s">
        <v>2138</v>
      </c>
      <c r="D12826" t="s">
        <v>22</v>
      </c>
      <c r="E12826">
        <v>683</v>
      </c>
      <c r="G12826">
        <v>0.91969999999999996</v>
      </c>
      <c r="H12826">
        <v>18.747399999999999</v>
      </c>
      <c r="I12826">
        <v>20.383600000000001</v>
      </c>
      <c r="J12826">
        <v>122</v>
      </c>
      <c r="K12826" s="1">
        <v>44203</v>
      </c>
      <c r="L12826" t="s">
        <v>17</v>
      </c>
    </row>
    <row r="12827" spans="1:12" x14ac:dyDescent="0.3">
      <c r="A12827" t="s">
        <v>2153</v>
      </c>
      <c r="B12827">
        <v>370028</v>
      </c>
      <c r="C12827" t="s">
        <v>2138</v>
      </c>
      <c r="D12827" t="s">
        <v>20</v>
      </c>
      <c r="E12827">
        <v>248</v>
      </c>
      <c r="G12827">
        <v>0.99629999999999996</v>
      </c>
      <c r="H12827">
        <v>19.063099999999999</v>
      </c>
      <c r="I12827">
        <v>19.133800000000001</v>
      </c>
      <c r="J12827">
        <v>47</v>
      </c>
      <c r="K12827" s="1">
        <v>44203</v>
      </c>
      <c r="L12827" t="s">
        <v>17</v>
      </c>
    </row>
    <row r="12828" spans="1:12" x14ac:dyDescent="0.3">
      <c r="A12828" t="s">
        <v>2153</v>
      </c>
      <c r="B12828">
        <v>370028</v>
      </c>
      <c r="C12828" t="s">
        <v>2138</v>
      </c>
      <c r="D12828" t="s">
        <v>18</v>
      </c>
      <c r="E12828">
        <v>174</v>
      </c>
      <c r="G12828">
        <v>1.0481</v>
      </c>
      <c r="H12828">
        <v>10.7928</v>
      </c>
      <c r="I12828">
        <v>10.2979</v>
      </c>
      <c r="J12828">
        <v>20</v>
      </c>
      <c r="K12828" s="1">
        <v>44203</v>
      </c>
      <c r="L12828" t="s">
        <v>17</v>
      </c>
    </row>
    <row r="12829" spans="1:12" x14ac:dyDescent="0.3">
      <c r="A12829" t="s">
        <v>2153</v>
      </c>
      <c r="B12829">
        <v>370028</v>
      </c>
      <c r="C12829" t="s">
        <v>2138</v>
      </c>
      <c r="D12829" t="s">
        <v>19</v>
      </c>
      <c r="E12829">
        <v>326</v>
      </c>
      <c r="G12829">
        <v>1.0647</v>
      </c>
      <c r="H12829">
        <v>13.445600000000001</v>
      </c>
      <c r="I12829">
        <v>12.6287</v>
      </c>
      <c r="J12829">
        <v>47</v>
      </c>
      <c r="K12829" s="1">
        <v>44203</v>
      </c>
      <c r="L12829" t="s">
        <v>17</v>
      </c>
    </row>
    <row r="12830" spans="1:12" x14ac:dyDescent="0.3">
      <c r="A12830" t="s">
        <v>2154</v>
      </c>
      <c r="B12830">
        <v>370034</v>
      </c>
      <c r="C12830" t="s">
        <v>2138</v>
      </c>
      <c r="D12830" t="s">
        <v>21</v>
      </c>
      <c r="E12830">
        <v>174</v>
      </c>
      <c r="G12830">
        <v>0.89129999999999998</v>
      </c>
      <c r="H12830">
        <v>13.5357</v>
      </c>
      <c r="I12830">
        <v>15.1869</v>
      </c>
      <c r="J12830">
        <v>16</v>
      </c>
      <c r="K12830" s="1">
        <v>44203</v>
      </c>
      <c r="L12830" t="s">
        <v>17</v>
      </c>
    </row>
    <row r="12831" spans="1:12" hidden="1" x14ac:dyDescent="0.3">
      <c r="A12831" t="s">
        <v>2154</v>
      </c>
      <c r="B12831">
        <v>370034</v>
      </c>
      <c r="C12831" t="s">
        <v>2138</v>
      </c>
      <c r="D12831" t="s">
        <v>14</v>
      </c>
      <c r="E12831" t="s">
        <v>15</v>
      </c>
      <c r="G12831">
        <v>0.92110000000000003</v>
      </c>
      <c r="H12831">
        <v>3.5609000000000002</v>
      </c>
      <c r="I12831">
        <v>3.8656999999999999</v>
      </c>
      <c r="J12831" t="s">
        <v>16</v>
      </c>
      <c r="K12831" s="1">
        <v>44203</v>
      </c>
      <c r="L12831" t="s">
        <v>17</v>
      </c>
    </row>
    <row r="12832" spans="1:12" x14ac:dyDescent="0.3">
      <c r="A12832" t="s">
        <v>2154</v>
      </c>
      <c r="B12832">
        <v>370034</v>
      </c>
      <c r="C12832" t="s">
        <v>2138</v>
      </c>
      <c r="D12832" t="s">
        <v>22</v>
      </c>
      <c r="E12832">
        <v>150</v>
      </c>
      <c r="G12832">
        <v>1.0213000000000001</v>
      </c>
      <c r="H12832">
        <v>19.650300000000001</v>
      </c>
      <c r="I12832">
        <v>19.240600000000001</v>
      </c>
      <c r="J12832">
        <v>31</v>
      </c>
      <c r="K12832" s="1">
        <v>44203</v>
      </c>
      <c r="L12832" t="s">
        <v>17</v>
      </c>
    </row>
    <row r="12833" spans="1:12" x14ac:dyDescent="0.3">
      <c r="A12833" t="s">
        <v>2154</v>
      </c>
      <c r="B12833">
        <v>370034</v>
      </c>
      <c r="C12833" t="s">
        <v>2138</v>
      </c>
      <c r="D12833" t="s">
        <v>20</v>
      </c>
      <c r="E12833">
        <v>67</v>
      </c>
      <c r="G12833">
        <v>1.0513999999999999</v>
      </c>
      <c r="H12833">
        <v>16.971599999999999</v>
      </c>
      <c r="I12833">
        <v>16.141200000000001</v>
      </c>
      <c r="J12833">
        <v>15</v>
      </c>
      <c r="K12833" s="1">
        <v>44203</v>
      </c>
      <c r="L12833" t="s">
        <v>17</v>
      </c>
    </row>
    <row r="12834" spans="1:12" hidden="1" x14ac:dyDescent="0.3">
      <c r="A12834" t="s">
        <v>2154</v>
      </c>
      <c r="B12834">
        <v>370034</v>
      </c>
      <c r="C12834" t="s">
        <v>2138</v>
      </c>
      <c r="D12834" t="s">
        <v>18</v>
      </c>
      <c r="E12834" t="s">
        <v>15</v>
      </c>
      <c r="F12834">
        <v>5</v>
      </c>
      <c r="G12834" t="s">
        <v>15</v>
      </c>
      <c r="H12834" t="s">
        <v>15</v>
      </c>
      <c r="I12834" t="s">
        <v>15</v>
      </c>
      <c r="J12834" t="s">
        <v>15</v>
      </c>
      <c r="K12834" s="1">
        <v>44203</v>
      </c>
      <c r="L12834" t="s">
        <v>17</v>
      </c>
    </row>
    <row r="12835" spans="1:12" hidden="1" x14ac:dyDescent="0.3">
      <c r="A12835" t="s">
        <v>2154</v>
      </c>
      <c r="B12835">
        <v>370034</v>
      </c>
      <c r="C12835" t="s">
        <v>2138</v>
      </c>
      <c r="D12835" t="s">
        <v>19</v>
      </c>
      <c r="E12835" t="s">
        <v>15</v>
      </c>
      <c r="G12835">
        <v>1.0023</v>
      </c>
      <c r="H12835">
        <v>13.565099999999999</v>
      </c>
      <c r="I12835">
        <v>13.5336</v>
      </c>
      <c r="J12835" t="s">
        <v>16</v>
      </c>
      <c r="K12835" s="1">
        <v>44203</v>
      </c>
      <c r="L12835" t="s">
        <v>17</v>
      </c>
    </row>
    <row r="12836" spans="1:12" x14ac:dyDescent="0.3">
      <c r="A12836" t="s">
        <v>2155</v>
      </c>
      <c r="B12836">
        <v>370037</v>
      </c>
      <c r="C12836" t="s">
        <v>2138</v>
      </c>
      <c r="D12836" t="s">
        <v>21</v>
      </c>
      <c r="E12836">
        <v>486</v>
      </c>
      <c r="G12836">
        <v>0.92700000000000005</v>
      </c>
      <c r="H12836">
        <v>15.239000000000001</v>
      </c>
      <c r="I12836">
        <v>16.439</v>
      </c>
      <c r="J12836">
        <v>69</v>
      </c>
      <c r="K12836" s="1">
        <v>44203</v>
      </c>
      <c r="L12836" t="s">
        <v>17</v>
      </c>
    </row>
    <row r="12837" spans="1:12" x14ac:dyDescent="0.3">
      <c r="A12837" t="s">
        <v>2155</v>
      </c>
      <c r="B12837">
        <v>370037</v>
      </c>
      <c r="C12837" t="s">
        <v>2138</v>
      </c>
      <c r="D12837" t="s">
        <v>14</v>
      </c>
      <c r="E12837">
        <v>732</v>
      </c>
      <c r="G12837">
        <v>0.67549999999999999</v>
      </c>
      <c r="H12837">
        <v>3.6154000000000002</v>
      </c>
      <c r="I12837">
        <v>5.3521000000000001</v>
      </c>
      <c r="J12837">
        <v>22</v>
      </c>
      <c r="K12837" s="1">
        <v>44203</v>
      </c>
      <c r="L12837" t="s">
        <v>17</v>
      </c>
    </row>
    <row r="12838" spans="1:12" x14ac:dyDescent="0.3">
      <c r="A12838" t="s">
        <v>2155</v>
      </c>
      <c r="B12838">
        <v>370037</v>
      </c>
      <c r="C12838" t="s">
        <v>2138</v>
      </c>
      <c r="D12838" t="s">
        <v>22</v>
      </c>
      <c r="E12838">
        <v>392</v>
      </c>
      <c r="G12838">
        <v>0.95779999999999998</v>
      </c>
      <c r="H12838">
        <v>19.1662</v>
      </c>
      <c r="I12838">
        <v>20.010100000000001</v>
      </c>
      <c r="J12838">
        <v>72</v>
      </c>
      <c r="K12838" s="1">
        <v>44203</v>
      </c>
      <c r="L12838" t="s">
        <v>17</v>
      </c>
    </row>
    <row r="12839" spans="1:12" x14ac:dyDescent="0.3">
      <c r="A12839" t="s">
        <v>2155</v>
      </c>
      <c r="B12839">
        <v>370037</v>
      </c>
      <c r="C12839" t="s">
        <v>2138</v>
      </c>
      <c r="D12839" t="s">
        <v>20</v>
      </c>
      <c r="E12839">
        <v>122</v>
      </c>
      <c r="G12839">
        <v>0.9607</v>
      </c>
      <c r="H12839">
        <v>17.167200000000001</v>
      </c>
      <c r="I12839">
        <v>17.869</v>
      </c>
      <c r="J12839">
        <v>18</v>
      </c>
      <c r="K12839" s="1">
        <v>44203</v>
      </c>
      <c r="L12839" t="s">
        <v>17</v>
      </c>
    </row>
    <row r="12840" spans="1:12" hidden="1" x14ac:dyDescent="0.3">
      <c r="A12840" t="s">
        <v>2155</v>
      </c>
      <c r="B12840">
        <v>370037</v>
      </c>
      <c r="C12840" t="s">
        <v>2138</v>
      </c>
      <c r="D12840" t="s">
        <v>18</v>
      </c>
      <c r="E12840" t="s">
        <v>15</v>
      </c>
      <c r="G12840">
        <v>0.96519999999999995</v>
      </c>
      <c r="H12840">
        <v>10.852600000000001</v>
      </c>
      <c r="I12840">
        <v>11.2439</v>
      </c>
      <c r="J12840" t="s">
        <v>16</v>
      </c>
      <c r="K12840" s="1">
        <v>44203</v>
      </c>
      <c r="L12840" t="s">
        <v>17</v>
      </c>
    </row>
    <row r="12841" spans="1:12" x14ac:dyDescent="0.3">
      <c r="A12841" t="s">
        <v>2155</v>
      </c>
      <c r="B12841">
        <v>370037</v>
      </c>
      <c r="C12841" t="s">
        <v>2138</v>
      </c>
      <c r="D12841" t="s">
        <v>19</v>
      </c>
      <c r="E12841">
        <v>191</v>
      </c>
      <c r="G12841">
        <v>0.93379999999999996</v>
      </c>
      <c r="H12841">
        <v>13.886100000000001</v>
      </c>
      <c r="I12841">
        <v>14.870900000000001</v>
      </c>
      <c r="J12841">
        <v>23</v>
      </c>
      <c r="K12841" s="1">
        <v>44203</v>
      </c>
      <c r="L12841" t="s">
        <v>17</v>
      </c>
    </row>
    <row r="12842" spans="1:12" x14ac:dyDescent="0.3">
      <c r="A12842" t="s">
        <v>2156</v>
      </c>
      <c r="B12842">
        <v>370039</v>
      </c>
      <c r="C12842" t="s">
        <v>2138</v>
      </c>
      <c r="D12842" t="s">
        <v>21</v>
      </c>
      <c r="E12842">
        <v>123</v>
      </c>
      <c r="G12842">
        <v>0.9254</v>
      </c>
      <c r="H12842">
        <v>13.036300000000001</v>
      </c>
      <c r="I12842">
        <v>14.0868</v>
      </c>
      <c r="J12842">
        <v>11</v>
      </c>
      <c r="K12842" s="1">
        <v>44203</v>
      </c>
      <c r="L12842" t="s">
        <v>17</v>
      </c>
    </row>
    <row r="12843" spans="1:12" hidden="1" x14ac:dyDescent="0.3">
      <c r="A12843" t="s">
        <v>2156</v>
      </c>
      <c r="B12843">
        <v>370039</v>
      </c>
      <c r="C12843" t="s">
        <v>2138</v>
      </c>
      <c r="D12843" t="s">
        <v>14</v>
      </c>
      <c r="E12843" t="s">
        <v>15</v>
      </c>
      <c r="F12843">
        <v>1</v>
      </c>
      <c r="G12843" t="s">
        <v>15</v>
      </c>
      <c r="H12843" t="s">
        <v>15</v>
      </c>
      <c r="I12843" t="s">
        <v>15</v>
      </c>
      <c r="J12843" t="s">
        <v>15</v>
      </c>
      <c r="K12843" s="1">
        <v>44203</v>
      </c>
      <c r="L12843" t="s">
        <v>17</v>
      </c>
    </row>
    <row r="12844" spans="1:12" hidden="1" x14ac:dyDescent="0.3">
      <c r="A12844" t="s">
        <v>2156</v>
      </c>
      <c r="B12844">
        <v>370039</v>
      </c>
      <c r="C12844" t="s">
        <v>2138</v>
      </c>
      <c r="D12844" t="s">
        <v>22</v>
      </c>
      <c r="E12844" t="s">
        <v>15</v>
      </c>
      <c r="G12844">
        <v>0.89290000000000003</v>
      </c>
      <c r="H12844">
        <v>17.4114</v>
      </c>
      <c r="I12844">
        <v>19.498999999999999</v>
      </c>
      <c r="J12844" t="s">
        <v>16</v>
      </c>
      <c r="K12844" s="1">
        <v>44203</v>
      </c>
      <c r="L12844" t="s">
        <v>17</v>
      </c>
    </row>
    <row r="12845" spans="1:12" hidden="1" x14ac:dyDescent="0.3">
      <c r="A12845" t="s">
        <v>2156</v>
      </c>
      <c r="B12845">
        <v>370039</v>
      </c>
      <c r="C12845" t="s">
        <v>2138</v>
      </c>
      <c r="D12845" t="s">
        <v>20</v>
      </c>
      <c r="E12845" t="s">
        <v>15</v>
      </c>
      <c r="G12845">
        <v>0.98560000000000003</v>
      </c>
      <c r="H12845">
        <v>17.876200000000001</v>
      </c>
      <c r="I12845">
        <v>18.136800000000001</v>
      </c>
      <c r="J12845" t="s">
        <v>16</v>
      </c>
      <c r="K12845" s="1">
        <v>44203</v>
      </c>
      <c r="L12845" t="s">
        <v>17</v>
      </c>
    </row>
    <row r="12846" spans="1:12" hidden="1" x14ac:dyDescent="0.3">
      <c r="A12846" t="s">
        <v>2156</v>
      </c>
      <c r="B12846">
        <v>370039</v>
      </c>
      <c r="C12846" t="s">
        <v>2138</v>
      </c>
      <c r="D12846" t="s">
        <v>18</v>
      </c>
      <c r="E12846" t="s">
        <v>15</v>
      </c>
      <c r="F12846">
        <v>5</v>
      </c>
      <c r="G12846" t="s">
        <v>15</v>
      </c>
      <c r="H12846" t="s">
        <v>15</v>
      </c>
      <c r="I12846" t="s">
        <v>15</v>
      </c>
      <c r="J12846" t="s">
        <v>15</v>
      </c>
      <c r="K12846" s="1">
        <v>44203</v>
      </c>
      <c r="L12846" t="s">
        <v>17</v>
      </c>
    </row>
    <row r="12847" spans="1:12" hidden="1" x14ac:dyDescent="0.3">
      <c r="A12847" t="s">
        <v>2156</v>
      </c>
      <c r="B12847">
        <v>370039</v>
      </c>
      <c r="C12847" t="s">
        <v>2138</v>
      </c>
      <c r="D12847" t="s">
        <v>19</v>
      </c>
      <c r="E12847" t="s">
        <v>15</v>
      </c>
      <c r="F12847">
        <v>1</v>
      </c>
      <c r="G12847" t="s">
        <v>15</v>
      </c>
      <c r="H12847" t="s">
        <v>15</v>
      </c>
      <c r="I12847" t="s">
        <v>15</v>
      </c>
      <c r="J12847" t="s">
        <v>15</v>
      </c>
      <c r="K12847" s="1">
        <v>44203</v>
      </c>
      <c r="L12847" t="s">
        <v>17</v>
      </c>
    </row>
    <row r="12848" spans="1:12" x14ac:dyDescent="0.3">
      <c r="A12848" t="s">
        <v>2157</v>
      </c>
      <c r="B12848">
        <v>370047</v>
      </c>
      <c r="C12848" t="s">
        <v>2138</v>
      </c>
      <c r="D12848" t="s">
        <v>21</v>
      </c>
      <c r="E12848">
        <v>479</v>
      </c>
      <c r="G12848">
        <v>1.0283</v>
      </c>
      <c r="H12848">
        <v>17.5564</v>
      </c>
      <c r="I12848">
        <v>17.073399999999999</v>
      </c>
      <c r="J12848">
        <v>86</v>
      </c>
      <c r="K12848" s="1">
        <v>44203</v>
      </c>
      <c r="L12848" t="s">
        <v>17</v>
      </c>
    </row>
    <row r="12849" spans="1:12" hidden="1" x14ac:dyDescent="0.3">
      <c r="A12849" t="s">
        <v>2157</v>
      </c>
      <c r="B12849">
        <v>370047</v>
      </c>
      <c r="C12849" t="s">
        <v>2138</v>
      </c>
      <c r="D12849" t="s">
        <v>14</v>
      </c>
      <c r="E12849" t="s">
        <v>15</v>
      </c>
      <c r="F12849">
        <v>1</v>
      </c>
      <c r="G12849" t="s">
        <v>15</v>
      </c>
      <c r="H12849" t="s">
        <v>15</v>
      </c>
      <c r="I12849" t="s">
        <v>15</v>
      </c>
      <c r="J12849" t="s">
        <v>15</v>
      </c>
      <c r="K12849" s="1">
        <v>44203</v>
      </c>
      <c r="L12849" t="s">
        <v>17</v>
      </c>
    </row>
    <row r="12850" spans="1:12" x14ac:dyDescent="0.3">
      <c r="A12850" t="s">
        <v>2157</v>
      </c>
      <c r="B12850">
        <v>370047</v>
      </c>
      <c r="C12850" t="s">
        <v>2138</v>
      </c>
      <c r="D12850" t="s">
        <v>22</v>
      </c>
      <c r="E12850">
        <v>284</v>
      </c>
      <c r="G12850">
        <v>1.0590999999999999</v>
      </c>
      <c r="H12850">
        <v>21.747699999999998</v>
      </c>
      <c r="I12850">
        <v>20.534800000000001</v>
      </c>
      <c r="J12850">
        <v>66</v>
      </c>
      <c r="K12850" s="1">
        <v>44203</v>
      </c>
      <c r="L12850" t="s">
        <v>17</v>
      </c>
    </row>
    <row r="12851" spans="1:12" x14ac:dyDescent="0.3">
      <c r="A12851" t="s">
        <v>2157</v>
      </c>
      <c r="B12851">
        <v>370047</v>
      </c>
      <c r="C12851" t="s">
        <v>2138</v>
      </c>
      <c r="D12851" t="s">
        <v>20</v>
      </c>
      <c r="E12851">
        <v>112</v>
      </c>
      <c r="G12851">
        <v>1.0059</v>
      </c>
      <c r="H12851">
        <v>18.364100000000001</v>
      </c>
      <c r="I12851">
        <v>18.256499999999999</v>
      </c>
      <c r="J12851">
        <v>21</v>
      </c>
      <c r="K12851" s="1">
        <v>44203</v>
      </c>
      <c r="L12851" t="s">
        <v>17</v>
      </c>
    </row>
    <row r="12852" spans="1:12" hidden="1" x14ac:dyDescent="0.3">
      <c r="A12852" t="s">
        <v>2157</v>
      </c>
      <c r="B12852">
        <v>370047</v>
      </c>
      <c r="C12852" t="s">
        <v>2138</v>
      </c>
      <c r="D12852" t="s">
        <v>18</v>
      </c>
      <c r="E12852" t="s">
        <v>15</v>
      </c>
      <c r="F12852">
        <v>5</v>
      </c>
      <c r="G12852" t="s">
        <v>15</v>
      </c>
      <c r="H12852" t="s">
        <v>15</v>
      </c>
      <c r="I12852" t="s">
        <v>15</v>
      </c>
      <c r="J12852" t="s">
        <v>15</v>
      </c>
      <c r="K12852" s="1">
        <v>44203</v>
      </c>
      <c r="L12852" t="s">
        <v>17</v>
      </c>
    </row>
    <row r="12853" spans="1:12" hidden="1" x14ac:dyDescent="0.3">
      <c r="A12853" t="s">
        <v>2157</v>
      </c>
      <c r="B12853">
        <v>370047</v>
      </c>
      <c r="C12853" t="s">
        <v>2138</v>
      </c>
      <c r="D12853" t="s">
        <v>19</v>
      </c>
      <c r="E12853" t="s">
        <v>15</v>
      </c>
      <c r="G12853">
        <v>0.95930000000000004</v>
      </c>
      <c r="H12853">
        <v>13.5504</v>
      </c>
      <c r="I12853">
        <v>14.124700000000001</v>
      </c>
      <c r="J12853" t="s">
        <v>16</v>
      </c>
      <c r="K12853" s="1">
        <v>44203</v>
      </c>
      <c r="L12853" t="s">
        <v>17</v>
      </c>
    </row>
    <row r="12854" spans="1:12" x14ac:dyDescent="0.3">
      <c r="A12854" t="s">
        <v>2158</v>
      </c>
      <c r="B12854">
        <v>370049</v>
      </c>
      <c r="C12854" t="s">
        <v>2138</v>
      </c>
      <c r="D12854" t="s">
        <v>21</v>
      </c>
      <c r="E12854">
        <v>257</v>
      </c>
      <c r="G12854">
        <v>1.0018</v>
      </c>
      <c r="H12854">
        <v>14.740600000000001</v>
      </c>
      <c r="I12854">
        <v>14.714399999999999</v>
      </c>
      <c r="J12854">
        <v>38</v>
      </c>
      <c r="K12854" s="1">
        <v>44203</v>
      </c>
      <c r="L12854" t="s">
        <v>17</v>
      </c>
    </row>
    <row r="12855" spans="1:12" x14ac:dyDescent="0.3">
      <c r="A12855" t="s">
        <v>2158</v>
      </c>
      <c r="B12855">
        <v>370049</v>
      </c>
      <c r="C12855" t="s">
        <v>2138</v>
      </c>
      <c r="D12855" t="s">
        <v>14</v>
      </c>
      <c r="E12855">
        <v>363</v>
      </c>
      <c r="G12855">
        <v>0.86</v>
      </c>
      <c r="H12855">
        <v>3.7746</v>
      </c>
      <c r="I12855">
        <v>4.3888999999999996</v>
      </c>
      <c r="J12855">
        <v>12</v>
      </c>
      <c r="K12855" s="1">
        <v>44203</v>
      </c>
      <c r="L12855" t="s">
        <v>17</v>
      </c>
    </row>
    <row r="12856" spans="1:12" x14ac:dyDescent="0.3">
      <c r="A12856" t="s">
        <v>2158</v>
      </c>
      <c r="B12856">
        <v>370049</v>
      </c>
      <c r="C12856" t="s">
        <v>2138</v>
      </c>
      <c r="D12856" t="s">
        <v>22</v>
      </c>
      <c r="E12856">
        <v>240</v>
      </c>
      <c r="G12856">
        <v>1.1092</v>
      </c>
      <c r="H12856">
        <v>19.830200000000001</v>
      </c>
      <c r="I12856">
        <v>17.877199999999998</v>
      </c>
      <c r="J12856">
        <v>55</v>
      </c>
      <c r="K12856" s="1">
        <v>44203</v>
      </c>
      <c r="L12856" t="s">
        <v>17</v>
      </c>
    </row>
    <row r="12857" spans="1:12" x14ac:dyDescent="0.3">
      <c r="A12857" t="s">
        <v>2158</v>
      </c>
      <c r="B12857">
        <v>370049</v>
      </c>
      <c r="C12857" t="s">
        <v>2138</v>
      </c>
      <c r="D12857" t="s">
        <v>20</v>
      </c>
      <c r="E12857">
        <v>86</v>
      </c>
      <c r="G12857">
        <v>0.98560000000000003</v>
      </c>
      <c r="H12857">
        <v>17.517399999999999</v>
      </c>
      <c r="I12857">
        <v>17.772500000000001</v>
      </c>
      <c r="J12857">
        <v>14</v>
      </c>
      <c r="K12857" s="1">
        <v>44203</v>
      </c>
      <c r="L12857" t="s">
        <v>17</v>
      </c>
    </row>
    <row r="12858" spans="1:12" hidden="1" x14ac:dyDescent="0.3">
      <c r="A12858" t="s">
        <v>2158</v>
      </c>
      <c r="B12858">
        <v>370049</v>
      </c>
      <c r="C12858" t="s">
        <v>2138</v>
      </c>
      <c r="D12858" t="s">
        <v>18</v>
      </c>
      <c r="E12858" t="s">
        <v>15</v>
      </c>
      <c r="F12858">
        <v>5</v>
      </c>
      <c r="G12858" t="s">
        <v>15</v>
      </c>
      <c r="H12858" t="s">
        <v>15</v>
      </c>
      <c r="I12858" t="s">
        <v>15</v>
      </c>
      <c r="J12858" t="s">
        <v>15</v>
      </c>
      <c r="K12858" s="1">
        <v>44203</v>
      </c>
      <c r="L12858" t="s">
        <v>17</v>
      </c>
    </row>
    <row r="12859" spans="1:12" x14ac:dyDescent="0.3">
      <c r="A12859" t="s">
        <v>2158</v>
      </c>
      <c r="B12859">
        <v>370049</v>
      </c>
      <c r="C12859" t="s">
        <v>2138</v>
      </c>
      <c r="D12859" t="s">
        <v>19</v>
      </c>
      <c r="E12859">
        <v>95</v>
      </c>
      <c r="G12859">
        <v>1.0074000000000001</v>
      </c>
      <c r="H12859">
        <v>11.196099999999999</v>
      </c>
      <c r="I12859">
        <v>11.113899999999999</v>
      </c>
      <c r="J12859">
        <v>11</v>
      </c>
      <c r="K12859" s="1">
        <v>44203</v>
      </c>
      <c r="L12859" t="s">
        <v>17</v>
      </c>
    </row>
    <row r="12860" spans="1:12" hidden="1" x14ac:dyDescent="0.3">
      <c r="A12860" t="s">
        <v>800</v>
      </c>
      <c r="B12860">
        <v>370054</v>
      </c>
      <c r="C12860" t="s">
        <v>2138</v>
      </c>
      <c r="D12860" t="s">
        <v>21</v>
      </c>
      <c r="E12860" t="s">
        <v>15</v>
      </c>
      <c r="G12860">
        <v>0.90639999999999998</v>
      </c>
      <c r="H12860">
        <v>11.7746</v>
      </c>
      <c r="I12860">
        <v>12.991099999999999</v>
      </c>
      <c r="J12860" t="s">
        <v>16</v>
      </c>
      <c r="K12860" s="1">
        <v>44203</v>
      </c>
      <c r="L12860" t="s">
        <v>17</v>
      </c>
    </row>
    <row r="12861" spans="1:12" hidden="1" x14ac:dyDescent="0.3">
      <c r="A12861" t="s">
        <v>800</v>
      </c>
      <c r="B12861">
        <v>370054</v>
      </c>
      <c r="C12861" t="s">
        <v>2138</v>
      </c>
      <c r="D12861" t="s">
        <v>14</v>
      </c>
      <c r="E12861" t="s">
        <v>15</v>
      </c>
      <c r="G12861">
        <v>0.9123</v>
      </c>
      <c r="H12861">
        <v>5.1216999999999997</v>
      </c>
      <c r="I12861">
        <v>5.6140999999999996</v>
      </c>
      <c r="J12861" t="s">
        <v>16</v>
      </c>
      <c r="K12861" s="1">
        <v>44203</v>
      </c>
      <c r="L12861" t="s">
        <v>17</v>
      </c>
    </row>
    <row r="12862" spans="1:12" x14ac:dyDescent="0.3">
      <c r="A12862" t="s">
        <v>800</v>
      </c>
      <c r="B12862">
        <v>370054</v>
      </c>
      <c r="C12862" t="s">
        <v>2138</v>
      </c>
      <c r="D12862" t="s">
        <v>22</v>
      </c>
      <c r="E12862">
        <v>71</v>
      </c>
      <c r="G12862">
        <v>0.99080000000000001</v>
      </c>
      <c r="H12862">
        <v>16.4038</v>
      </c>
      <c r="I12862">
        <v>16.556899999999999</v>
      </c>
      <c r="J12862">
        <v>11</v>
      </c>
      <c r="K12862" s="1">
        <v>44203</v>
      </c>
      <c r="L12862" t="s">
        <v>17</v>
      </c>
    </row>
    <row r="12863" spans="1:12" hidden="1" x14ac:dyDescent="0.3">
      <c r="A12863" t="s">
        <v>800</v>
      </c>
      <c r="B12863">
        <v>370054</v>
      </c>
      <c r="C12863" t="s">
        <v>2138</v>
      </c>
      <c r="D12863" t="s">
        <v>20</v>
      </c>
      <c r="E12863" t="s">
        <v>15</v>
      </c>
      <c r="G12863">
        <v>0.99460000000000004</v>
      </c>
      <c r="H12863">
        <v>13.789099999999999</v>
      </c>
      <c r="I12863">
        <v>13.8635</v>
      </c>
      <c r="J12863" t="s">
        <v>16</v>
      </c>
      <c r="K12863" s="1">
        <v>44203</v>
      </c>
      <c r="L12863" t="s">
        <v>17</v>
      </c>
    </row>
    <row r="12864" spans="1:12" hidden="1" x14ac:dyDescent="0.3">
      <c r="A12864" t="s">
        <v>800</v>
      </c>
      <c r="B12864">
        <v>370054</v>
      </c>
      <c r="C12864" t="s">
        <v>2138</v>
      </c>
      <c r="D12864" t="s">
        <v>18</v>
      </c>
      <c r="E12864" t="s">
        <v>15</v>
      </c>
      <c r="F12864">
        <v>5</v>
      </c>
      <c r="G12864" t="s">
        <v>15</v>
      </c>
      <c r="H12864" t="s">
        <v>15</v>
      </c>
      <c r="I12864" t="s">
        <v>15</v>
      </c>
      <c r="J12864" t="s">
        <v>15</v>
      </c>
      <c r="K12864" s="1">
        <v>44203</v>
      </c>
      <c r="L12864" t="s">
        <v>17</v>
      </c>
    </row>
    <row r="12865" spans="1:12" hidden="1" x14ac:dyDescent="0.3">
      <c r="A12865" t="s">
        <v>800</v>
      </c>
      <c r="B12865">
        <v>370054</v>
      </c>
      <c r="C12865" t="s">
        <v>2138</v>
      </c>
      <c r="D12865" t="s">
        <v>19</v>
      </c>
      <c r="E12865" t="s">
        <v>15</v>
      </c>
      <c r="F12865">
        <v>5</v>
      </c>
      <c r="G12865" t="s">
        <v>15</v>
      </c>
      <c r="H12865" t="s">
        <v>15</v>
      </c>
      <c r="I12865" t="s">
        <v>15</v>
      </c>
      <c r="J12865" t="s">
        <v>15</v>
      </c>
      <c r="K12865" s="1">
        <v>44203</v>
      </c>
      <c r="L12865" t="s">
        <v>17</v>
      </c>
    </row>
    <row r="12866" spans="1:12" x14ac:dyDescent="0.3">
      <c r="A12866" t="s">
        <v>2159</v>
      </c>
      <c r="B12866">
        <v>370056</v>
      </c>
      <c r="C12866" t="s">
        <v>2138</v>
      </c>
      <c r="D12866" t="s">
        <v>21</v>
      </c>
      <c r="E12866">
        <v>528</v>
      </c>
      <c r="G12866">
        <v>1.0396000000000001</v>
      </c>
      <c r="H12866">
        <v>18.433299999999999</v>
      </c>
      <c r="I12866">
        <v>17.7319</v>
      </c>
      <c r="J12866">
        <v>100</v>
      </c>
      <c r="K12866" s="1">
        <v>44203</v>
      </c>
      <c r="L12866" t="s">
        <v>17</v>
      </c>
    </row>
    <row r="12867" spans="1:12" hidden="1" x14ac:dyDescent="0.3">
      <c r="A12867" t="s">
        <v>2159</v>
      </c>
      <c r="B12867">
        <v>370056</v>
      </c>
      <c r="C12867" t="s">
        <v>2138</v>
      </c>
      <c r="D12867" t="s">
        <v>14</v>
      </c>
      <c r="E12867" t="s">
        <v>15</v>
      </c>
      <c r="G12867">
        <v>1.0468</v>
      </c>
      <c r="H12867">
        <v>5.1006</v>
      </c>
      <c r="I12867">
        <v>4.8726000000000003</v>
      </c>
      <c r="J12867" t="s">
        <v>16</v>
      </c>
      <c r="K12867" s="1">
        <v>44203</v>
      </c>
      <c r="L12867" t="s">
        <v>17</v>
      </c>
    </row>
    <row r="12868" spans="1:12" x14ac:dyDescent="0.3">
      <c r="A12868" t="s">
        <v>2159</v>
      </c>
      <c r="B12868">
        <v>370056</v>
      </c>
      <c r="C12868" t="s">
        <v>2138</v>
      </c>
      <c r="D12868" t="s">
        <v>22</v>
      </c>
      <c r="E12868">
        <v>600</v>
      </c>
      <c r="G12868">
        <v>1.1800999999999999</v>
      </c>
      <c r="H12868">
        <v>22.785299999999999</v>
      </c>
      <c r="I12868">
        <v>19.307700000000001</v>
      </c>
      <c r="J12868">
        <v>149</v>
      </c>
      <c r="K12868" s="1">
        <v>44203</v>
      </c>
      <c r="L12868" t="s">
        <v>17</v>
      </c>
    </row>
    <row r="12869" spans="1:12" x14ac:dyDescent="0.3">
      <c r="A12869" t="s">
        <v>2159</v>
      </c>
      <c r="B12869">
        <v>370056</v>
      </c>
      <c r="C12869" t="s">
        <v>2138</v>
      </c>
      <c r="D12869" t="s">
        <v>20</v>
      </c>
      <c r="E12869">
        <v>176</v>
      </c>
      <c r="G12869">
        <v>0.99399999999999999</v>
      </c>
      <c r="H12869">
        <v>20.148</v>
      </c>
      <c r="I12869">
        <v>20.269400000000001</v>
      </c>
      <c r="J12869">
        <v>35</v>
      </c>
      <c r="K12869" s="1">
        <v>44203</v>
      </c>
      <c r="L12869" t="s">
        <v>17</v>
      </c>
    </row>
    <row r="12870" spans="1:12" hidden="1" x14ac:dyDescent="0.3">
      <c r="A12870" t="s">
        <v>2159</v>
      </c>
      <c r="B12870">
        <v>370056</v>
      </c>
      <c r="C12870" t="s">
        <v>2138</v>
      </c>
      <c r="D12870" t="s">
        <v>18</v>
      </c>
      <c r="E12870" t="s">
        <v>15</v>
      </c>
      <c r="G12870">
        <v>1.0857000000000001</v>
      </c>
      <c r="H12870">
        <v>13.048</v>
      </c>
      <c r="I12870">
        <v>12.017799999999999</v>
      </c>
      <c r="J12870" t="s">
        <v>16</v>
      </c>
      <c r="K12870" s="1">
        <v>44203</v>
      </c>
      <c r="L12870" t="s">
        <v>17</v>
      </c>
    </row>
    <row r="12871" spans="1:12" x14ac:dyDescent="0.3">
      <c r="A12871" t="s">
        <v>2159</v>
      </c>
      <c r="B12871">
        <v>370056</v>
      </c>
      <c r="C12871" t="s">
        <v>2138</v>
      </c>
      <c r="D12871" t="s">
        <v>19</v>
      </c>
      <c r="E12871">
        <v>134</v>
      </c>
      <c r="G12871">
        <v>1.0811999999999999</v>
      </c>
      <c r="H12871">
        <v>12.770899999999999</v>
      </c>
      <c r="I12871">
        <v>11.811199999999999</v>
      </c>
      <c r="J12871">
        <v>21</v>
      </c>
      <c r="K12871" s="1">
        <v>44203</v>
      </c>
      <c r="L12871" t="s">
        <v>17</v>
      </c>
    </row>
    <row r="12872" spans="1:12" hidden="1" x14ac:dyDescent="0.3">
      <c r="A12872" t="s">
        <v>2160</v>
      </c>
      <c r="B12872">
        <v>370057</v>
      </c>
      <c r="C12872" t="s">
        <v>2138</v>
      </c>
      <c r="D12872" t="s">
        <v>21</v>
      </c>
      <c r="E12872" t="s">
        <v>15</v>
      </c>
      <c r="G12872">
        <v>0.96509999999999996</v>
      </c>
      <c r="H12872">
        <v>12.604900000000001</v>
      </c>
      <c r="I12872">
        <v>13.0601</v>
      </c>
      <c r="J12872" t="s">
        <v>16</v>
      </c>
      <c r="K12872" s="1">
        <v>44203</v>
      </c>
      <c r="L12872" t="s">
        <v>17</v>
      </c>
    </row>
    <row r="12873" spans="1:12" hidden="1" x14ac:dyDescent="0.3">
      <c r="A12873" t="s">
        <v>2160</v>
      </c>
      <c r="B12873">
        <v>370057</v>
      </c>
      <c r="C12873" t="s">
        <v>2138</v>
      </c>
      <c r="D12873" t="s">
        <v>14</v>
      </c>
      <c r="E12873" t="s">
        <v>15</v>
      </c>
      <c r="F12873">
        <v>5</v>
      </c>
      <c r="G12873" t="s">
        <v>15</v>
      </c>
      <c r="H12873" t="s">
        <v>15</v>
      </c>
      <c r="I12873" t="s">
        <v>15</v>
      </c>
      <c r="J12873" t="s">
        <v>15</v>
      </c>
      <c r="K12873" s="1">
        <v>44203</v>
      </c>
      <c r="L12873" t="s">
        <v>17</v>
      </c>
    </row>
    <row r="12874" spans="1:12" hidden="1" x14ac:dyDescent="0.3">
      <c r="A12874" t="s">
        <v>2160</v>
      </c>
      <c r="B12874">
        <v>370057</v>
      </c>
      <c r="C12874" t="s">
        <v>2138</v>
      </c>
      <c r="D12874" t="s">
        <v>22</v>
      </c>
      <c r="E12874" t="s">
        <v>15</v>
      </c>
      <c r="F12874">
        <v>1</v>
      </c>
      <c r="G12874" t="s">
        <v>15</v>
      </c>
      <c r="H12874" t="s">
        <v>15</v>
      </c>
      <c r="I12874" t="s">
        <v>15</v>
      </c>
      <c r="J12874" t="s">
        <v>15</v>
      </c>
      <c r="K12874" s="1">
        <v>44203</v>
      </c>
      <c r="L12874" t="s">
        <v>17</v>
      </c>
    </row>
    <row r="12875" spans="1:12" hidden="1" x14ac:dyDescent="0.3">
      <c r="A12875" t="s">
        <v>2160</v>
      </c>
      <c r="B12875">
        <v>370057</v>
      </c>
      <c r="C12875" t="s">
        <v>2138</v>
      </c>
      <c r="D12875" t="s">
        <v>20</v>
      </c>
      <c r="E12875" t="s">
        <v>15</v>
      </c>
      <c r="F12875">
        <v>1</v>
      </c>
      <c r="G12875" t="s">
        <v>15</v>
      </c>
      <c r="H12875" t="s">
        <v>15</v>
      </c>
      <c r="I12875" t="s">
        <v>15</v>
      </c>
      <c r="J12875" t="s">
        <v>15</v>
      </c>
      <c r="K12875" s="1">
        <v>44203</v>
      </c>
      <c r="L12875" t="s">
        <v>17</v>
      </c>
    </row>
    <row r="12876" spans="1:12" hidden="1" x14ac:dyDescent="0.3">
      <c r="A12876" t="s">
        <v>2160</v>
      </c>
      <c r="B12876">
        <v>370057</v>
      </c>
      <c r="C12876" t="s">
        <v>2138</v>
      </c>
      <c r="D12876" t="s">
        <v>18</v>
      </c>
      <c r="E12876" t="s">
        <v>15</v>
      </c>
      <c r="F12876">
        <v>5</v>
      </c>
      <c r="G12876" t="s">
        <v>15</v>
      </c>
      <c r="H12876" t="s">
        <v>15</v>
      </c>
      <c r="I12876" t="s">
        <v>15</v>
      </c>
      <c r="J12876" t="s">
        <v>15</v>
      </c>
      <c r="K12876" s="1">
        <v>44203</v>
      </c>
      <c r="L12876" t="s">
        <v>17</v>
      </c>
    </row>
    <row r="12877" spans="1:12" hidden="1" x14ac:dyDescent="0.3">
      <c r="A12877" t="s">
        <v>2160</v>
      </c>
      <c r="B12877">
        <v>370057</v>
      </c>
      <c r="C12877" t="s">
        <v>2138</v>
      </c>
      <c r="D12877" t="s">
        <v>19</v>
      </c>
      <c r="E12877" t="s">
        <v>15</v>
      </c>
      <c r="F12877">
        <v>1</v>
      </c>
      <c r="G12877" t="s">
        <v>15</v>
      </c>
      <c r="H12877" t="s">
        <v>15</v>
      </c>
      <c r="I12877" t="s">
        <v>15</v>
      </c>
      <c r="J12877" t="s">
        <v>15</v>
      </c>
      <c r="K12877" s="1">
        <v>44203</v>
      </c>
      <c r="L12877" t="s">
        <v>17</v>
      </c>
    </row>
    <row r="12878" spans="1:12" x14ac:dyDescent="0.3">
      <c r="A12878" t="s">
        <v>2161</v>
      </c>
      <c r="B12878">
        <v>370078</v>
      </c>
      <c r="C12878" t="s">
        <v>2138</v>
      </c>
      <c r="D12878" t="s">
        <v>21</v>
      </c>
      <c r="E12878">
        <v>115</v>
      </c>
      <c r="G12878">
        <v>1.0367</v>
      </c>
      <c r="H12878">
        <v>16.162500000000001</v>
      </c>
      <c r="I12878">
        <v>15.589700000000001</v>
      </c>
      <c r="J12878">
        <v>21</v>
      </c>
      <c r="K12878" s="1">
        <v>44203</v>
      </c>
      <c r="L12878" t="s">
        <v>17</v>
      </c>
    </row>
    <row r="12879" spans="1:12" hidden="1" x14ac:dyDescent="0.3">
      <c r="A12879" t="s">
        <v>2161</v>
      </c>
      <c r="B12879">
        <v>370078</v>
      </c>
      <c r="C12879" t="s">
        <v>2138</v>
      </c>
      <c r="D12879" t="s">
        <v>14</v>
      </c>
      <c r="E12879" t="s">
        <v>15</v>
      </c>
      <c r="F12879">
        <v>1</v>
      </c>
      <c r="G12879" t="s">
        <v>15</v>
      </c>
      <c r="H12879" t="s">
        <v>15</v>
      </c>
      <c r="I12879" t="s">
        <v>15</v>
      </c>
      <c r="J12879" t="s">
        <v>15</v>
      </c>
      <c r="K12879" s="1">
        <v>44203</v>
      </c>
      <c r="L12879" t="s">
        <v>17</v>
      </c>
    </row>
    <row r="12880" spans="1:12" x14ac:dyDescent="0.3">
      <c r="A12880" t="s">
        <v>2161</v>
      </c>
      <c r="B12880">
        <v>370078</v>
      </c>
      <c r="C12880" t="s">
        <v>2138</v>
      </c>
      <c r="D12880" t="s">
        <v>22</v>
      </c>
      <c r="E12880">
        <v>157</v>
      </c>
      <c r="G12880">
        <v>1.0214000000000001</v>
      </c>
      <c r="H12880">
        <v>20.667100000000001</v>
      </c>
      <c r="I12880">
        <v>20.234500000000001</v>
      </c>
      <c r="J12880">
        <v>34</v>
      </c>
      <c r="K12880" s="1">
        <v>44203</v>
      </c>
      <c r="L12880" t="s">
        <v>17</v>
      </c>
    </row>
    <row r="12881" spans="1:12" hidden="1" x14ac:dyDescent="0.3">
      <c r="A12881" t="s">
        <v>2161</v>
      </c>
      <c r="B12881">
        <v>370078</v>
      </c>
      <c r="C12881" t="s">
        <v>2138</v>
      </c>
      <c r="D12881" t="s">
        <v>20</v>
      </c>
      <c r="E12881" t="s">
        <v>15</v>
      </c>
      <c r="G12881">
        <v>0.98209999999999997</v>
      </c>
      <c r="H12881">
        <v>19.949100000000001</v>
      </c>
      <c r="I12881">
        <v>20.3127</v>
      </c>
      <c r="J12881" t="s">
        <v>16</v>
      </c>
      <c r="K12881" s="1">
        <v>44203</v>
      </c>
      <c r="L12881" t="s">
        <v>17</v>
      </c>
    </row>
    <row r="12882" spans="1:12" hidden="1" x14ac:dyDescent="0.3">
      <c r="A12882" t="s">
        <v>2161</v>
      </c>
      <c r="B12882">
        <v>370078</v>
      </c>
      <c r="C12882" t="s">
        <v>2138</v>
      </c>
      <c r="D12882" t="s">
        <v>18</v>
      </c>
      <c r="E12882" t="s">
        <v>15</v>
      </c>
      <c r="G12882">
        <v>1.0722</v>
      </c>
      <c r="H12882">
        <v>12.951000000000001</v>
      </c>
      <c r="I12882">
        <v>12.0784</v>
      </c>
      <c r="J12882" t="s">
        <v>16</v>
      </c>
      <c r="K12882" s="1">
        <v>44203</v>
      </c>
      <c r="L12882" t="s">
        <v>17</v>
      </c>
    </row>
    <row r="12883" spans="1:12" x14ac:dyDescent="0.3">
      <c r="A12883" t="s">
        <v>2161</v>
      </c>
      <c r="B12883">
        <v>370078</v>
      </c>
      <c r="C12883" t="s">
        <v>2138</v>
      </c>
      <c r="D12883" t="s">
        <v>19</v>
      </c>
      <c r="E12883">
        <v>80</v>
      </c>
      <c r="G12883">
        <v>1.0510999999999999</v>
      </c>
      <c r="H12883">
        <v>15.4718</v>
      </c>
      <c r="I12883">
        <v>14.7197</v>
      </c>
      <c r="J12883">
        <v>15</v>
      </c>
      <c r="K12883" s="1">
        <v>44203</v>
      </c>
      <c r="L12883" t="s">
        <v>17</v>
      </c>
    </row>
    <row r="12884" spans="1:12" hidden="1" x14ac:dyDescent="0.3">
      <c r="A12884" t="s">
        <v>2162</v>
      </c>
      <c r="B12884">
        <v>370083</v>
      </c>
      <c r="C12884" t="s">
        <v>2138</v>
      </c>
      <c r="D12884" t="s">
        <v>21</v>
      </c>
      <c r="E12884" t="s">
        <v>15</v>
      </c>
      <c r="G12884">
        <v>0.96</v>
      </c>
      <c r="H12884">
        <v>14.6844</v>
      </c>
      <c r="I12884">
        <v>15.2967</v>
      </c>
      <c r="J12884" t="s">
        <v>16</v>
      </c>
      <c r="K12884" s="1">
        <v>44203</v>
      </c>
      <c r="L12884" t="s">
        <v>17</v>
      </c>
    </row>
    <row r="12885" spans="1:12" hidden="1" x14ac:dyDescent="0.3">
      <c r="A12885" t="s">
        <v>2162</v>
      </c>
      <c r="B12885">
        <v>370083</v>
      </c>
      <c r="C12885" t="s">
        <v>2138</v>
      </c>
      <c r="D12885" t="s">
        <v>14</v>
      </c>
      <c r="E12885" t="s">
        <v>15</v>
      </c>
      <c r="F12885">
        <v>5</v>
      </c>
      <c r="G12885" t="s">
        <v>15</v>
      </c>
      <c r="H12885" t="s">
        <v>15</v>
      </c>
      <c r="I12885" t="s">
        <v>15</v>
      </c>
      <c r="J12885" t="s">
        <v>15</v>
      </c>
      <c r="K12885" s="1">
        <v>44203</v>
      </c>
      <c r="L12885" t="s">
        <v>17</v>
      </c>
    </row>
    <row r="12886" spans="1:12" hidden="1" x14ac:dyDescent="0.3">
      <c r="A12886" t="s">
        <v>2162</v>
      </c>
      <c r="B12886">
        <v>370083</v>
      </c>
      <c r="C12886" t="s">
        <v>2138</v>
      </c>
      <c r="D12886" t="s">
        <v>22</v>
      </c>
      <c r="E12886" t="s">
        <v>15</v>
      </c>
      <c r="G12886">
        <v>0.99409999999999998</v>
      </c>
      <c r="H12886">
        <v>19.602799999999998</v>
      </c>
      <c r="I12886">
        <v>19.719200000000001</v>
      </c>
      <c r="J12886" t="s">
        <v>16</v>
      </c>
      <c r="K12886" s="1">
        <v>44203</v>
      </c>
      <c r="L12886" t="s">
        <v>17</v>
      </c>
    </row>
    <row r="12887" spans="1:12" hidden="1" x14ac:dyDescent="0.3">
      <c r="A12887" t="s">
        <v>2162</v>
      </c>
      <c r="B12887">
        <v>370083</v>
      </c>
      <c r="C12887" t="s">
        <v>2138</v>
      </c>
      <c r="D12887" t="s">
        <v>20</v>
      </c>
      <c r="E12887" t="s">
        <v>15</v>
      </c>
      <c r="G12887">
        <v>1.0357000000000001</v>
      </c>
      <c r="H12887">
        <v>17.857099999999999</v>
      </c>
      <c r="I12887">
        <v>17.241700000000002</v>
      </c>
      <c r="J12887" t="s">
        <v>16</v>
      </c>
      <c r="K12887" s="1">
        <v>44203</v>
      </c>
      <c r="L12887" t="s">
        <v>17</v>
      </c>
    </row>
    <row r="12888" spans="1:12" hidden="1" x14ac:dyDescent="0.3">
      <c r="A12888" t="s">
        <v>2162</v>
      </c>
      <c r="B12888">
        <v>370083</v>
      </c>
      <c r="C12888" t="s">
        <v>2138</v>
      </c>
      <c r="D12888" t="s">
        <v>18</v>
      </c>
      <c r="E12888" t="s">
        <v>15</v>
      </c>
      <c r="F12888">
        <v>5</v>
      </c>
      <c r="G12888" t="s">
        <v>15</v>
      </c>
      <c r="H12888" t="s">
        <v>15</v>
      </c>
      <c r="I12888" t="s">
        <v>15</v>
      </c>
      <c r="J12888" t="s">
        <v>15</v>
      </c>
      <c r="K12888" s="1">
        <v>44203</v>
      </c>
      <c r="L12888" t="s">
        <v>17</v>
      </c>
    </row>
    <row r="12889" spans="1:12" hidden="1" x14ac:dyDescent="0.3">
      <c r="A12889" t="s">
        <v>2162</v>
      </c>
      <c r="B12889">
        <v>370083</v>
      </c>
      <c r="C12889" t="s">
        <v>2138</v>
      </c>
      <c r="D12889" t="s">
        <v>19</v>
      </c>
      <c r="E12889" t="s">
        <v>15</v>
      </c>
      <c r="F12889">
        <v>5</v>
      </c>
      <c r="G12889" t="s">
        <v>15</v>
      </c>
      <c r="H12889" t="s">
        <v>15</v>
      </c>
      <c r="I12889" t="s">
        <v>15</v>
      </c>
      <c r="J12889" t="s">
        <v>15</v>
      </c>
      <c r="K12889" s="1">
        <v>44203</v>
      </c>
      <c r="L12889" t="s">
        <v>17</v>
      </c>
    </row>
    <row r="12890" spans="1:12" x14ac:dyDescent="0.3">
      <c r="A12890" t="s">
        <v>2163</v>
      </c>
      <c r="B12890">
        <v>370089</v>
      </c>
      <c r="C12890" t="s">
        <v>2138</v>
      </c>
      <c r="D12890" t="s">
        <v>21</v>
      </c>
      <c r="E12890">
        <v>117</v>
      </c>
      <c r="G12890">
        <v>0.95340000000000003</v>
      </c>
      <c r="H12890">
        <v>14.6722</v>
      </c>
      <c r="I12890">
        <v>15.389099999999999</v>
      </c>
      <c r="J12890">
        <v>14</v>
      </c>
      <c r="K12890" s="1">
        <v>44203</v>
      </c>
      <c r="L12890" t="s">
        <v>17</v>
      </c>
    </row>
    <row r="12891" spans="1:12" hidden="1" x14ac:dyDescent="0.3">
      <c r="A12891" t="s">
        <v>2163</v>
      </c>
      <c r="B12891">
        <v>370089</v>
      </c>
      <c r="C12891" t="s">
        <v>2138</v>
      </c>
      <c r="D12891" t="s">
        <v>14</v>
      </c>
      <c r="E12891" t="s">
        <v>15</v>
      </c>
      <c r="G12891">
        <v>1.0841000000000001</v>
      </c>
      <c r="H12891">
        <v>4.7111999999999998</v>
      </c>
      <c r="I12891">
        <v>4.3459000000000003</v>
      </c>
      <c r="J12891" t="s">
        <v>16</v>
      </c>
      <c r="K12891" s="1">
        <v>44203</v>
      </c>
      <c r="L12891" t="s">
        <v>17</v>
      </c>
    </row>
    <row r="12892" spans="1:12" x14ac:dyDescent="0.3">
      <c r="A12892" t="s">
        <v>2163</v>
      </c>
      <c r="B12892">
        <v>370089</v>
      </c>
      <c r="C12892" t="s">
        <v>2138</v>
      </c>
      <c r="D12892" t="s">
        <v>22</v>
      </c>
      <c r="E12892">
        <v>174</v>
      </c>
      <c r="G12892">
        <v>1.1017999999999999</v>
      </c>
      <c r="H12892">
        <v>21.2044</v>
      </c>
      <c r="I12892">
        <v>19.245999999999999</v>
      </c>
      <c r="J12892">
        <v>44</v>
      </c>
      <c r="K12892" s="1">
        <v>44203</v>
      </c>
      <c r="L12892" t="s">
        <v>17</v>
      </c>
    </row>
    <row r="12893" spans="1:12" x14ac:dyDescent="0.3">
      <c r="A12893" t="s">
        <v>2163</v>
      </c>
      <c r="B12893">
        <v>370089</v>
      </c>
      <c r="C12893" t="s">
        <v>2138</v>
      </c>
      <c r="D12893" t="s">
        <v>20</v>
      </c>
      <c r="E12893">
        <v>51</v>
      </c>
      <c r="G12893">
        <v>1.0019</v>
      </c>
      <c r="H12893">
        <v>21.282</v>
      </c>
      <c r="I12893">
        <v>21.242000000000001</v>
      </c>
      <c r="J12893">
        <v>11</v>
      </c>
      <c r="K12893" s="1">
        <v>44203</v>
      </c>
      <c r="L12893" t="s">
        <v>17</v>
      </c>
    </row>
    <row r="12894" spans="1:12" hidden="1" x14ac:dyDescent="0.3">
      <c r="A12894" t="s">
        <v>2163</v>
      </c>
      <c r="B12894">
        <v>370089</v>
      </c>
      <c r="C12894" t="s">
        <v>2138</v>
      </c>
      <c r="D12894" t="s">
        <v>18</v>
      </c>
      <c r="E12894" t="s">
        <v>15</v>
      </c>
      <c r="F12894">
        <v>1</v>
      </c>
      <c r="G12894" t="s">
        <v>15</v>
      </c>
      <c r="H12894" t="s">
        <v>15</v>
      </c>
      <c r="I12894" t="s">
        <v>15</v>
      </c>
      <c r="J12894" t="s">
        <v>15</v>
      </c>
      <c r="K12894" s="1">
        <v>44203</v>
      </c>
      <c r="L12894" t="s">
        <v>17</v>
      </c>
    </row>
    <row r="12895" spans="1:12" x14ac:dyDescent="0.3">
      <c r="A12895" t="s">
        <v>2163</v>
      </c>
      <c r="B12895">
        <v>370089</v>
      </c>
      <c r="C12895" t="s">
        <v>2138</v>
      </c>
      <c r="D12895" t="s">
        <v>19</v>
      </c>
      <c r="E12895">
        <v>59</v>
      </c>
      <c r="G12895">
        <v>1.0646</v>
      </c>
      <c r="H12895">
        <v>16.411300000000001</v>
      </c>
      <c r="I12895">
        <v>15.415100000000001</v>
      </c>
      <c r="J12895">
        <v>13</v>
      </c>
      <c r="K12895" s="1">
        <v>44203</v>
      </c>
      <c r="L12895" t="s">
        <v>17</v>
      </c>
    </row>
    <row r="12896" spans="1:12" x14ac:dyDescent="0.3">
      <c r="A12896" t="s">
        <v>2164</v>
      </c>
      <c r="B12896">
        <v>370091</v>
      </c>
      <c r="C12896" t="s">
        <v>2138</v>
      </c>
      <c r="D12896" t="s">
        <v>21</v>
      </c>
      <c r="E12896">
        <v>896</v>
      </c>
      <c r="G12896">
        <v>0.96789999999999998</v>
      </c>
      <c r="H12896">
        <v>16.43</v>
      </c>
      <c r="I12896">
        <v>16.9741</v>
      </c>
      <c r="J12896">
        <v>145</v>
      </c>
      <c r="K12896" s="1">
        <v>44203</v>
      </c>
      <c r="L12896" t="s">
        <v>17</v>
      </c>
    </row>
    <row r="12897" spans="1:12" x14ac:dyDescent="0.3">
      <c r="A12897" t="s">
        <v>2164</v>
      </c>
      <c r="B12897">
        <v>370091</v>
      </c>
      <c r="C12897" t="s">
        <v>2138</v>
      </c>
      <c r="D12897" t="s">
        <v>14</v>
      </c>
      <c r="E12897">
        <v>283</v>
      </c>
      <c r="G12897">
        <v>0.92079999999999995</v>
      </c>
      <c r="H12897">
        <v>5.2831000000000001</v>
      </c>
      <c r="I12897">
        <v>5.7374000000000001</v>
      </c>
      <c r="J12897">
        <v>14</v>
      </c>
      <c r="K12897" s="1">
        <v>44203</v>
      </c>
      <c r="L12897" t="s">
        <v>17</v>
      </c>
    </row>
    <row r="12898" spans="1:12" x14ac:dyDescent="0.3">
      <c r="A12898" t="s">
        <v>2164</v>
      </c>
      <c r="B12898">
        <v>370091</v>
      </c>
      <c r="C12898" t="s">
        <v>2138</v>
      </c>
      <c r="D12898" t="s">
        <v>22</v>
      </c>
      <c r="E12898">
        <v>980</v>
      </c>
      <c r="G12898">
        <v>0.95820000000000005</v>
      </c>
      <c r="H12898">
        <v>19.7057</v>
      </c>
      <c r="I12898">
        <v>20.565000000000001</v>
      </c>
      <c r="J12898">
        <v>190</v>
      </c>
      <c r="K12898" s="1">
        <v>44203</v>
      </c>
      <c r="L12898" t="s">
        <v>17</v>
      </c>
    </row>
    <row r="12899" spans="1:12" x14ac:dyDescent="0.3">
      <c r="A12899" t="s">
        <v>2164</v>
      </c>
      <c r="B12899">
        <v>370091</v>
      </c>
      <c r="C12899" t="s">
        <v>2138</v>
      </c>
      <c r="D12899" t="s">
        <v>20</v>
      </c>
      <c r="E12899">
        <v>382</v>
      </c>
      <c r="G12899">
        <v>1.0326</v>
      </c>
      <c r="H12899">
        <v>20.819299999999998</v>
      </c>
      <c r="I12899">
        <v>20.161000000000001</v>
      </c>
      <c r="J12899">
        <v>82</v>
      </c>
      <c r="K12899" s="1">
        <v>44203</v>
      </c>
      <c r="L12899" t="s">
        <v>17</v>
      </c>
    </row>
    <row r="12900" spans="1:12" x14ac:dyDescent="0.3">
      <c r="A12900" t="s">
        <v>2164</v>
      </c>
      <c r="B12900">
        <v>370091</v>
      </c>
      <c r="C12900" t="s">
        <v>2138</v>
      </c>
      <c r="D12900" t="s">
        <v>18</v>
      </c>
      <c r="E12900">
        <v>241</v>
      </c>
      <c r="G12900">
        <v>0.86360000000000003</v>
      </c>
      <c r="H12900">
        <v>9.0183</v>
      </c>
      <c r="I12900">
        <v>10.4428</v>
      </c>
      <c r="J12900">
        <v>18</v>
      </c>
      <c r="K12900" s="1">
        <v>44203</v>
      </c>
      <c r="L12900" t="s">
        <v>17</v>
      </c>
    </row>
    <row r="12901" spans="1:12" x14ac:dyDescent="0.3">
      <c r="A12901" t="s">
        <v>2164</v>
      </c>
      <c r="B12901">
        <v>370091</v>
      </c>
      <c r="C12901" t="s">
        <v>2138</v>
      </c>
      <c r="D12901" t="s">
        <v>19</v>
      </c>
      <c r="E12901">
        <v>357</v>
      </c>
      <c r="G12901">
        <v>0.93769999999999998</v>
      </c>
      <c r="H12901">
        <v>12.6762</v>
      </c>
      <c r="I12901">
        <v>13.5181</v>
      </c>
      <c r="J12901">
        <v>42</v>
      </c>
      <c r="K12901" s="1">
        <v>44203</v>
      </c>
      <c r="L12901" t="s">
        <v>17</v>
      </c>
    </row>
    <row r="12902" spans="1:12" x14ac:dyDescent="0.3">
      <c r="A12902" t="s">
        <v>2165</v>
      </c>
      <c r="B12902">
        <v>370093</v>
      </c>
      <c r="C12902" t="s">
        <v>2138</v>
      </c>
      <c r="D12902" t="s">
        <v>21</v>
      </c>
      <c r="E12902">
        <v>318</v>
      </c>
      <c r="G12902">
        <v>1.0222</v>
      </c>
      <c r="H12902">
        <v>17.7651</v>
      </c>
      <c r="I12902">
        <v>17.378399999999999</v>
      </c>
      <c r="J12902">
        <v>58</v>
      </c>
      <c r="K12902" s="1">
        <v>44203</v>
      </c>
      <c r="L12902" t="s">
        <v>17</v>
      </c>
    </row>
    <row r="12903" spans="1:12" hidden="1" x14ac:dyDescent="0.3">
      <c r="A12903" t="s">
        <v>2165</v>
      </c>
      <c r="B12903">
        <v>370093</v>
      </c>
      <c r="C12903" t="s">
        <v>2138</v>
      </c>
      <c r="D12903" t="s">
        <v>14</v>
      </c>
      <c r="E12903" t="s">
        <v>15</v>
      </c>
      <c r="G12903">
        <v>0.97160000000000002</v>
      </c>
      <c r="H12903">
        <v>4.8623000000000003</v>
      </c>
      <c r="I12903">
        <v>5.0044000000000004</v>
      </c>
      <c r="J12903" t="s">
        <v>16</v>
      </c>
      <c r="K12903" s="1">
        <v>44203</v>
      </c>
      <c r="L12903" t="s">
        <v>17</v>
      </c>
    </row>
    <row r="12904" spans="1:12" x14ac:dyDescent="0.3">
      <c r="A12904" t="s">
        <v>2165</v>
      </c>
      <c r="B12904">
        <v>370093</v>
      </c>
      <c r="C12904" t="s">
        <v>2138</v>
      </c>
      <c r="D12904" t="s">
        <v>22</v>
      </c>
      <c r="E12904">
        <v>263</v>
      </c>
      <c r="G12904">
        <v>1.0041</v>
      </c>
      <c r="H12904">
        <v>20.799099999999999</v>
      </c>
      <c r="I12904">
        <v>20.7149</v>
      </c>
      <c r="J12904">
        <v>55</v>
      </c>
      <c r="K12904" s="1">
        <v>44203</v>
      </c>
      <c r="L12904" t="s">
        <v>17</v>
      </c>
    </row>
    <row r="12905" spans="1:12" x14ac:dyDescent="0.3">
      <c r="A12905" t="s">
        <v>2165</v>
      </c>
      <c r="B12905">
        <v>370093</v>
      </c>
      <c r="C12905" t="s">
        <v>2138</v>
      </c>
      <c r="D12905" t="s">
        <v>20</v>
      </c>
      <c r="E12905">
        <v>160</v>
      </c>
      <c r="G12905">
        <v>0.99980000000000002</v>
      </c>
      <c r="H12905">
        <v>19.383900000000001</v>
      </c>
      <c r="I12905">
        <v>19.387499999999999</v>
      </c>
      <c r="J12905">
        <v>31</v>
      </c>
      <c r="K12905" s="1">
        <v>44203</v>
      </c>
      <c r="L12905" t="s">
        <v>17</v>
      </c>
    </row>
    <row r="12906" spans="1:12" hidden="1" x14ac:dyDescent="0.3">
      <c r="A12906" t="s">
        <v>2165</v>
      </c>
      <c r="B12906">
        <v>370093</v>
      </c>
      <c r="C12906" t="s">
        <v>2138</v>
      </c>
      <c r="D12906" t="s">
        <v>18</v>
      </c>
      <c r="E12906" t="s">
        <v>15</v>
      </c>
      <c r="F12906">
        <v>1</v>
      </c>
      <c r="G12906" t="s">
        <v>15</v>
      </c>
      <c r="H12906" t="s">
        <v>15</v>
      </c>
      <c r="I12906" t="s">
        <v>15</v>
      </c>
      <c r="J12906" t="s">
        <v>15</v>
      </c>
      <c r="K12906" s="1">
        <v>44203</v>
      </c>
      <c r="L12906" t="s">
        <v>17</v>
      </c>
    </row>
    <row r="12907" spans="1:12" x14ac:dyDescent="0.3">
      <c r="A12907" t="s">
        <v>2165</v>
      </c>
      <c r="B12907">
        <v>370093</v>
      </c>
      <c r="C12907" t="s">
        <v>2138</v>
      </c>
      <c r="D12907" t="s">
        <v>19</v>
      </c>
      <c r="E12907">
        <v>111</v>
      </c>
      <c r="G12907">
        <v>0.99670000000000003</v>
      </c>
      <c r="H12907">
        <v>14.567</v>
      </c>
      <c r="I12907">
        <v>14.615</v>
      </c>
      <c r="J12907">
        <v>16</v>
      </c>
      <c r="K12907" s="1">
        <v>44203</v>
      </c>
      <c r="L12907" t="s">
        <v>17</v>
      </c>
    </row>
    <row r="12908" spans="1:12" x14ac:dyDescent="0.3">
      <c r="A12908" t="s">
        <v>2166</v>
      </c>
      <c r="B12908">
        <v>370094</v>
      </c>
      <c r="C12908" t="s">
        <v>2138</v>
      </c>
      <c r="D12908" t="s">
        <v>21</v>
      </c>
      <c r="E12908">
        <v>317</v>
      </c>
      <c r="G12908">
        <v>1.0615000000000001</v>
      </c>
      <c r="H12908">
        <v>16.405999999999999</v>
      </c>
      <c r="I12908">
        <v>15.4549</v>
      </c>
      <c r="J12908">
        <v>56</v>
      </c>
      <c r="K12908" s="1">
        <v>44203</v>
      </c>
      <c r="L12908" t="s">
        <v>17</v>
      </c>
    </row>
    <row r="12909" spans="1:12" hidden="1" x14ac:dyDescent="0.3">
      <c r="A12909" t="s">
        <v>2166</v>
      </c>
      <c r="B12909">
        <v>370094</v>
      </c>
      <c r="C12909" t="s">
        <v>2138</v>
      </c>
      <c r="D12909" t="s">
        <v>14</v>
      </c>
      <c r="E12909" t="s">
        <v>15</v>
      </c>
      <c r="G12909">
        <v>1.4128000000000001</v>
      </c>
      <c r="H12909">
        <v>7.6563999999999997</v>
      </c>
      <c r="I12909">
        <v>5.4192999999999998</v>
      </c>
      <c r="J12909" t="s">
        <v>16</v>
      </c>
      <c r="K12909" s="1">
        <v>44203</v>
      </c>
      <c r="L12909" t="s">
        <v>17</v>
      </c>
    </row>
    <row r="12910" spans="1:12" x14ac:dyDescent="0.3">
      <c r="A12910" t="s">
        <v>2166</v>
      </c>
      <c r="B12910">
        <v>370094</v>
      </c>
      <c r="C12910" t="s">
        <v>2138</v>
      </c>
      <c r="D12910" t="s">
        <v>22</v>
      </c>
      <c r="E12910">
        <v>142</v>
      </c>
      <c r="G12910">
        <v>1.0566</v>
      </c>
      <c r="H12910">
        <v>21.763100000000001</v>
      </c>
      <c r="I12910">
        <v>20.596800000000002</v>
      </c>
      <c r="J12910">
        <v>35</v>
      </c>
      <c r="K12910" s="1">
        <v>44203</v>
      </c>
      <c r="L12910" t="s">
        <v>17</v>
      </c>
    </row>
    <row r="12911" spans="1:12" x14ac:dyDescent="0.3">
      <c r="A12911" t="s">
        <v>2166</v>
      </c>
      <c r="B12911">
        <v>370094</v>
      </c>
      <c r="C12911" t="s">
        <v>2138</v>
      </c>
      <c r="D12911" t="s">
        <v>20</v>
      </c>
      <c r="E12911">
        <v>79</v>
      </c>
      <c r="G12911">
        <v>0.98470000000000002</v>
      </c>
      <c r="H12911">
        <v>17.9116</v>
      </c>
      <c r="I12911">
        <v>18.1906</v>
      </c>
      <c r="J12911">
        <v>13</v>
      </c>
      <c r="K12911" s="1">
        <v>44203</v>
      </c>
      <c r="L12911" t="s">
        <v>17</v>
      </c>
    </row>
    <row r="12912" spans="1:12" hidden="1" x14ac:dyDescent="0.3">
      <c r="A12912" t="s">
        <v>2166</v>
      </c>
      <c r="B12912">
        <v>370094</v>
      </c>
      <c r="C12912" t="s">
        <v>2138</v>
      </c>
      <c r="D12912" t="s">
        <v>18</v>
      </c>
      <c r="E12912">
        <v>0</v>
      </c>
      <c r="F12912">
        <v>7</v>
      </c>
      <c r="G12912" t="s">
        <v>15</v>
      </c>
      <c r="H12912" t="s">
        <v>15</v>
      </c>
      <c r="I12912" t="s">
        <v>15</v>
      </c>
      <c r="J12912" t="s">
        <v>15</v>
      </c>
      <c r="K12912" s="1">
        <v>44203</v>
      </c>
      <c r="L12912" t="s">
        <v>17</v>
      </c>
    </row>
    <row r="12913" spans="1:12" x14ac:dyDescent="0.3">
      <c r="A12913" t="s">
        <v>2166</v>
      </c>
      <c r="B12913">
        <v>370094</v>
      </c>
      <c r="C12913" t="s">
        <v>2138</v>
      </c>
      <c r="D12913" t="s">
        <v>19</v>
      </c>
      <c r="E12913">
        <v>80</v>
      </c>
      <c r="G12913">
        <v>1.1321000000000001</v>
      </c>
      <c r="H12913">
        <v>18.005500000000001</v>
      </c>
      <c r="I12913">
        <v>15.9046</v>
      </c>
      <c r="J12913">
        <v>21</v>
      </c>
      <c r="K12913" s="1">
        <v>44203</v>
      </c>
      <c r="L12913" t="s">
        <v>17</v>
      </c>
    </row>
    <row r="12914" spans="1:12" x14ac:dyDescent="0.3">
      <c r="A12914" t="s">
        <v>2167</v>
      </c>
      <c r="B12914">
        <v>370097</v>
      </c>
      <c r="C12914" t="s">
        <v>2138</v>
      </c>
      <c r="D12914" t="s">
        <v>21</v>
      </c>
      <c r="E12914">
        <v>183</v>
      </c>
      <c r="G12914">
        <v>0.96870000000000001</v>
      </c>
      <c r="H12914">
        <v>13.7041</v>
      </c>
      <c r="I12914">
        <v>14.1472</v>
      </c>
      <c r="J12914">
        <v>23</v>
      </c>
      <c r="K12914" s="1">
        <v>44203</v>
      </c>
      <c r="L12914" t="s">
        <v>17</v>
      </c>
    </row>
    <row r="12915" spans="1:12" hidden="1" x14ac:dyDescent="0.3">
      <c r="A12915" t="s">
        <v>2167</v>
      </c>
      <c r="B12915">
        <v>370097</v>
      </c>
      <c r="C12915" t="s">
        <v>2138</v>
      </c>
      <c r="D12915" t="s">
        <v>14</v>
      </c>
      <c r="E12915" t="s">
        <v>15</v>
      </c>
      <c r="F12915">
        <v>1</v>
      </c>
      <c r="G12915" t="s">
        <v>15</v>
      </c>
      <c r="H12915" t="s">
        <v>15</v>
      </c>
      <c r="I12915" t="s">
        <v>15</v>
      </c>
      <c r="J12915" t="s">
        <v>15</v>
      </c>
      <c r="K12915" s="1">
        <v>44203</v>
      </c>
      <c r="L12915" t="s">
        <v>17</v>
      </c>
    </row>
    <row r="12916" spans="1:12" x14ac:dyDescent="0.3">
      <c r="A12916" t="s">
        <v>2167</v>
      </c>
      <c r="B12916">
        <v>370097</v>
      </c>
      <c r="C12916" t="s">
        <v>2138</v>
      </c>
      <c r="D12916" t="s">
        <v>22</v>
      </c>
      <c r="E12916">
        <v>74</v>
      </c>
      <c r="G12916">
        <v>1.101</v>
      </c>
      <c r="H12916">
        <v>22.702200000000001</v>
      </c>
      <c r="I12916">
        <v>20.6188</v>
      </c>
      <c r="J12916">
        <v>24</v>
      </c>
      <c r="K12916" s="1">
        <v>44203</v>
      </c>
      <c r="L12916" t="s">
        <v>17</v>
      </c>
    </row>
    <row r="12917" spans="1:12" hidden="1" x14ac:dyDescent="0.3">
      <c r="A12917" t="s">
        <v>2167</v>
      </c>
      <c r="B12917">
        <v>370097</v>
      </c>
      <c r="C12917" t="s">
        <v>2138</v>
      </c>
      <c r="D12917" t="s">
        <v>20</v>
      </c>
      <c r="E12917" t="s">
        <v>15</v>
      </c>
      <c r="G12917">
        <v>0.99539999999999995</v>
      </c>
      <c r="H12917">
        <v>17.6281</v>
      </c>
      <c r="I12917">
        <v>17.7105</v>
      </c>
      <c r="J12917" t="s">
        <v>16</v>
      </c>
      <c r="K12917" s="1">
        <v>44203</v>
      </c>
      <c r="L12917" t="s">
        <v>17</v>
      </c>
    </row>
    <row r="12918" spans="1:12" hidden="1" x14ac:dyDescent="0.3">
      <c r="A12918" t="s">
        <v>2167</v>
      </c>
      <c r="B12918">
        <v>370097</v>
      </c>
      <c r="C12918" t="s">
        <v>2138</v>
      </c>
      <c r="D12918" t="s">
        <v>18</v>
      </c>
      <c r="E12918" t="s">
        <v>15</v>
      </c>
      <c r="F12918">
        <v>5</v>
      </c>
      <c r="G12918" t="s">
        <v>15</v>
      </c>
      <c r="H12918" t="s">
        <v>15</v>
      </c>
      <c r="I12918" t="s">
        <v>15</v>
      </c>
      <c r="J12918" t="s">
        <v>15</v>
      </c>
      <c r="K12918" s="1">
        <v>44203</v>
      </c>
      <c r="L12918" t="s">
        <v>17</v>
      </c>
    </row>
    <row r="12919" spans="1:12" hidden="1" x14ac:dyDescent="0.3">
      <c r="A12919" t="s">
        <v>2167</v>
      </c>
      <c r="B12919">
        <v>370097</v>
      </c>
      <c r="C12919" t="s">
        <v>2138</v>
      </c>
      <c r="D12919" t="s">
        <v>19</v>
      </c>
      <c r="E12919" t="s">
        <v>15</v>
      </c>
      <c r="F12919">
        <v>1</v>
      </c>
      <c r="G12919" t="s">
        <v>15</v>
      </c>
      <c r="H12919" t="s">
        <v>15</v>
      </c>
      <c r="I12919" t="s">
        <v>15</v>
      </c>
      <c r="J12919" t="s">
        <v>15</v>
      </c>
      <c r="K12919" s="1">
        <v>44203</v>
      </c>
      <c r="L12919" t="s">
        <v>17</v>
      </c>
    </row>
    <row r="12920" spans="1:12" hidden="1" x14ac:dyDescent="0.3">
      <c r="A12920" t="s">
        <v>2168</v>
      </c>
      <c r="B12920">
        <v>370099</v>
      </c>
      <c r="C12920" t="s">
        <v>2138</v>
      </c>
      <c r="D12920" t="s">
        <v>21</v>
      </c>
      <c r="E12920" t="s">
        <v>15</v>
      </c>
      <c r="G12920">
        <v>0.97430000000000005</v>
      </c>
      <c r="H12920">
        <v>12.9131</v>
      </c>
      <c r="I12920">
        <v>13.254300000000001</v>
      </c>
      <c r="J12920" t="s">
        <v>16</v>
      </c>
      <c r="K12920" s="1">
        <v>44203</v>
      </c>
      <c r="L12920" t="s">
        <v>17</v>
      </c>
    </row>
    <row r="12921" spans="1:12" hidden="1" x14ac:dyDescent="0.3">
      <c r="A12921" t="s">
        <v>2168</v>
      </c>
      <c r="B12921">
        <v>370099</v>
      </c>
      <c r="C12921" t="s">
        <v>2138</v>
      </c>
      <c r="D12921" t="s">
        <v>14</v>
      </c>
      <c r="E12921" t="s">
        <v>15</v>
      </c>
      <c r="F12921">
        <v>1</v>
      </c>
      <c r="G12921" t="s">
        <v>15</v>
      </c>
      <c r="H12921" t="s">
        <v>15</v>
      </c>
      <c r="I12921" t="s">
        <v>15</v>
      </c>
      <c r="J12921" t="s">
        <v>15</v>
      </c>
      <c r="K12921" s="1">
        <v>44203</v>
      </c>
      <c r="L12921" t="s">
        <v>17</v>
      </c>
    </row>
    <row r="12922" spans="1:12" hidden="1" x14ac:dyDescent="0.3">
      <c r="A12922" t="s">
        <v>2168</v>
      </c>
      <c r="B12922">
        <v>370099</v>
      </c>
      <c r="C12922" t="s">
        <v>2138</v>
      </c>
      <c r="D12922" t="s">
        <v>22</v>
      </c>
      <c r="E12922" t="s">
        <v>15</v>
      </c>
      <c r="F12922">
        <v>1</v>
      </c>
      <c r="G12922" t="s">
        <v>15</v>
      </c>
      <c r="H12922" t="s">
        <v>15</v>
      </c>
      <c r="I12922" t="s">
        <v>15</v>
      </c>
      <c r="J12922" t="s">
        <v>15</v>
      </c>
      <c r="K12922" s="1">
        <v>44203</v>
      </c>
      <c r="L12922" t="s">
        <v>17</v>
      </c>
    </row>
    <row r="12923" spans="1:12" hidden="1" x14ac:dyDescent="0.3">
      <c r="A12923" t="s">
        <v>2168</v>
      </c>
      <c r="B12923">
        <v>370099</v>
      </c>
      <c r="C12923" t="s">
        <v>2138</v>
      </c>
      <c r="D12923" t="s">
        <v>20</v>
      </c>
      <c r="E12923" t="s">
        <v>15</v>
      </c>
      <c r="G12923">
        <v>0.98480000000000001</v>
      </c>
      <c r="H12923">
        <v>12.1724</v>
      </c>
      <c r="I12923">
        <v>12.3605</v>
      </c>
      <c r="J12923" t="s">
        <v>16</v>
      </c>
      <c r="K12923" s="1">
        <v>44203</v>
      </c>
      <c r="L12923" t="s">
        <v>17</v>
      </c>
    </row>
    <row r="12924" spans="1:12" hidden="1" x14ac:dyDescent="0.3">
      <c r="A12924" t="s">
        <v>2168</v>
      </c>
      <c r="B12924">
        <v>370099</v>
      </c>
      <c r="C12924" t="s">
        <v>2138</v>
      </c>
      <c r="D12924" t="s">
        <v>18</v>
      </c>
      <c r="E12924" t="s">
        <v>15</v>
      </c>
      <c r="F12924">
        <v>5</v>
      </c>
      <c r="G12924" t="s">
        <v>15</v>
      </c>
      <c r="H12924" t="s">
        <v>15</v>
      </c>
      <c r="I12924" t="s">
        <v>15</v>
      </c>
      <c r="J12924" t="s">
        <v>15</v>
      </c>
      <c r="K12924" s="1">
        <v>44203</v>
      </c>
      <c r="L12924" t="s">
        <v>17</v>
      </c>
    </row>
    <row r="12925" spans="1:12" hidden="1" x14ac:dyDescent="0.3">
      <c r="A12925" t="s">
        <v>2168</v>
      </c>
      <c r="B12925">
        <v>370099</v>
      </c>
      <c r="C12925" t="s">
        <v>2138</v>
      </c>
      <c r="D12925" t="s">
        <v>19</v>
      </c>
      <c r="E12925" t="s">
        <v>15</v>
      </c>
      <c r="F12925">
        <v>1</v>
      </c>
      <c r="G12925" t="s">
        <v>15</v>
      </c>
      <c r="H12925" t="s">
        <v>15</v>
      </c>
      <c r="I12925" t="s">
        <v>15</v>
      </c>
      <c r="J12925" t="s">
        <v>15</v>
      </c>
      <c r="K12925" s="1">
        <v>44203</v>
      </c>
      <c r="L12925" t="s">
        <v>17</v>
      </c>
    </row>
    <row r="12926" spans="1:12" hidden="1" x14ac:dyDescent="0.3">
      <c r="A12926" t="s">
        <v>2169</v>
      </c>
      <c r="B12926">
        <v>370100</v>
      </c>
      <c r="C12926" t="s">
        <v>2138</v>
      </c>
      <c r="D12926" t="s">
        <v>21</v>
      </c>
      <c r="E12926" t="s">
        <v>15</v>
      </c>
      <c r="G12926">
        <v>0.95809999999999995</v>
      </c>
      <c r="H12926">
        <v>12.991099999999999</v>
      </c>
      <c r="I12926">
        <v>13.559699999999999</v>
      </c>
      <c r="J12926" t="s">
        <v>16</v>
      </c>
      <c r="K12926" s="1">
        <v>44203</v>
      </c>
      <c r="L12926" t="s">
        <v>17</v>
      </c>
    </row>
    <row r="12927" spans="1:12" hidden="1" x14ac:dyDescent="0.3">
      <c r="A12927" t="s">
        <v>2169</v>
      </c>
      <c r="B12927">
        <v>370100</v>
      </c>
      <c r="C12927" t="s">
        <v>2138</v>
      </c>
      <c r="D12927" t="s">
        <v>14</v>
      </c>
      <c r="E12927" t="s">
        <v>15</v>
      </c>
      <c r="F12927">
        <v>5</v>
      </c>
      <c r="G12927" t="s">
        <v>15</v>
      </c>
      <c r="H12927" t="s">
        <v>15</v>
      </c>
      <c r="I12927" t="s">
        <v>15</v>
      </c>
      <c r="J12927" t="s">
        <v>15</v>
      </c>
      <c r="K12927" s="1">
        <v>44203</v>
      </c>
      <c r="L12927" t="s">
        <v>17</v>
      </c>
    </row>
    <row r="12928" spans="1:12" x14ac:dyDescent="0.3">
      <c r="A12928" t="s">
        <v>2169</v>
      </c>
      <c r="B12928">
        <v>370100</v>
      </c>
      <c r="C12928" t="s">
        <v>2138</v>
      </c>
      <c r="D12928" t="s">
        <v>22</v>
      </c>
      <c r="E12928">
        <v>51</v>
      </c>
      <c r="G12928">
        <v>1.0578000000000001</v>
      </c>
      <c r="H12928">
        <v>17.732199999999999</v>
      </c>
      <c r="I12928">
        <v>16.762599999999999</v>
      </c>
      <c r="J12928">
        <v>13</v>
      </c>
      <c r="K12928" s="1">
        <v>44203</v>
      </c>
      <c r="L12928" t="s">
        <v>17</v>
      </c>
    </row>
    <row r="12929" spans="1:12" hidden="1" x14ac:dyDescent="0.3">
      <c r="A12929" t="s">
        <v>2169</v>
      </c>
      <c r="B12929">
        <v>370100</v>
      </c>
      <c r="C12929" t="s">
        <v>2138</v>
      </c>
      <c r="D12929" t="s">
        <v>20</v>
      </c>
      <c r="E12929" t="s">
        <v>15</v>
      </c>
      <c r="G12929">
        <v>1.0121</v>
      </c>
      <c r="H12929">
        <v>14.715199999999999</v>
      </c>
      <c r="I12929">
        <v>14.539199999999999</v>
      </c>
      <c r="J12929" t="s">
        <v>16</v>
      </c>
      <c r="K12929" s="1">
        <v>44203</v>
      </c>
      <c r="L12929" t="s">
        <v>17</v>
      </c>
    </row>
    <row r="12930" spans="1:12" hidden="1" x14ac:dyDescent="0.3">
      <c r="A12930" t="s">
        <v>2169</v>
      </c>
      <c r="B12930">
        <v>370100</v>
      </c>
      <c r="C12930" t="s">
        <v>2138</v>
      </c>
      <c r="D12930" t="s">
        <v>18</v>
      </c>
      <c r="E12930" t="s">
        <v>15</v>
      </c>
      <c r="F12930">
        <v>5</v>
      </c>
      <c r="G12930" t="s">
        <v>15</v>
      </c>
      <c r="H12930" t="s">
        <v>15</v>
      </c>
      <c r="I12930" t="s">
        <v>15</v>
      </c>
      <c r="J12930" t="s">
        <v>15</v>
      </c>
      <c r="K12930" s="1">
        <v>44203</v>
      </c>
      <c r="L12930" t="s">
        <v>17</v>
      </c>
    </row>
    <row r="12931" spans="1:12" hidden="1" x14ac:dyDescent="0.3">
      <c r="A12931" t="s">
        <v>2169</v>
      </c>
      <c r="B12931">
        <v>370100</v>
      </c>
      <c r="C12931" t="s">
        <v>2138</v>
      </c>
      <c r="D12931" t="s">
        <v>19</v>
      </c>
      <c r="E12931" t="s">
        <v>15</v>
      </c>
      <c r="F12931">
        <v>5</v>
      </c>
      <c r="G12931" t="s">
        <v>15</v>
      </c>
      <c r="H12931" t="s">
        <v>15</v>
      </c>
      <c r="I12931" t="s">
        <v>15</v>
      </c>
      <c r="J12931" t="s">
        <v>15</v>
      </c>
      <c r="K12931" s="1">
        <v>44203</v>
      </c>
      <c r="L12931" t="s">
        <v>17</v>
      </c>
    </row>
    <row r="12932" spans="1:12" x14ac:dyDescent="0.3">
      <c r="A12932" t="s">
        <v>2170</v>
      </c>
      <c r="B12932">
        <v>370106</v>
      </c>
      <c r="C12932" t="s">
        <v>2138</v>
      </c>
      <c r="D12932" t="s">
        <v>21</v>
      </c>
      <c r="E12932">
        <v>429</v>
      </c>
      <c r="G12932">
        <v>0.98270000000000002</v>
      </c>
      <c r="H12932">
        <v>15.188499999999999</v>
      </c>
      <c r="I12932">
        <v>15.4558</v>
      </c>
      <c r="J12932">
        <v>64</v>
      </c>
      <c r="K12932" s="1">
        <v>44203</v>
      </c>
      <c r="L12932" t="s">
        <v>17</v>
      </c>
    </row>
    <row r="12933" spans="1:12" hidden="1" x14ac:dyDescent="0.3">
      <c r="A12933" t="s">
        <v>2170</v>
      </c>
      <c r="B12933">
        <v>370106</v>
      </c>
      <c r="C12933" t="s">
        <v>2138</v>
      </c>
      <c r="D12933" t="s">
        <v>14</v>
      </c>
      <c r="E12933" t="s">
        <v>15</v>
      </c>
      <c r="F12933">
        <v>1</v>
      </c>
      <c r="G12933" t="s">
        <v>15</v>
      </c>
      <c r="H12933" t="s">
        <v>15</v>
      </c>
      <c r="I12933" t="s">
        <v>15</v>
      </c>
      <c r="J12933" t="s">
        <v>15</v>
      </c>
      <c r="K12933" s="1">
        <v>44203</v>
      </c>
      <c r="L12933" t="s">
        <v>17</v>
      </c>
    </row>
    <row r="12934" spans="1:12" x14ac:dyDescent="0.3">
      <c r="A12934" t="s">
        <v>2170</v>
      </c>
      <c r="B12934">
        <v>370106</v>
      </c>
      <c r="C12934" t="s">
        <v>2138</v>
      </c>
      <c r="D12934" t="s">
        <v>22</v>
      </c>
      <c r="E12934">
        <v>256</v>
      </c>
      <c r="G12934">
        <v>0.97970000000000002</v>
      </c>
      <c r="H12934">
        <v>19.725100000000001</v>
      </c>
      <c r="I12934">
        <v>20.134799999999998</v>
      </c>
      <c r="J12934">
        <v>49</v>
      </c>
      <c r="K12934" s="1">
        <v>44203</v>
      </c>
      <c r="L12934" t="s">
        <v>17</v>
      </c>
    </row>
    <row r="12935" spans="1:12" x14ac:dyDescent="0.3">
      <c r="A12935" t="s">
        <v>2170</v>
      </c>
      <c r="B12935">
        <v>370106</v>
      </c>
      <c r="C12935" t="s">
        <v>2138</v>
      </c>
      <c r="D12935" t="s">
        <v>20</v>
      </c>
      <c r="E12935">
        <v>135</v>
      </c>
      <c r="G12935">
        <v>1.0626</v>
      </c>
      <c r="H12935">
        <v>20.998799999999999</v>
      </c>
      <c r="I12935">
        <v>19.7622</v>
      </c>
      <c r="J12935">
        <v>33</v>
      </c>
      <c r="K12935" s="1">
        <v>44203</v>
      </c>
      <c r="L12935" t="s">
        <v>17</v>
      </c>
    </row>
    <row r="12936" spans="1:12" hidden="1" x14ac:dyDescent="0.3">
      <c r="A12936" t="s">
        <v>2170</v>
      </c>
      <c r="B12936">
        <v>370106</v>
      </c>
      <c r="C12936" t="s">
        <v>2138</v>
      </c>
      <c r="D12936" t="s">
        <v>18</v>
      </c>
      <c r="E12936" t="s">
        <v>15</v>
      </c>
      <c r="G12936">
        <v>0.96250000000000002</v>
      </c>
      <c r="H12936">
        <v>10.692299999999999</v>
      </c>
      <c r="I12936">
        <v>11.109400000000001</v>
      </c>
      <c r="J12936" t="s">
        <v>16</v>
      </c>
      <c r="K12936" s="1">
        <v>44203</v>
      </c>
      <c r="L12936" t="s">
        <v>17</v>
      </c>
    </row>
    <row r="12937" spans="1:12" x14ac:dyDescent="0.3">
      <c r="A12937" t="s">
        <v>2170</v>
      </c>
      <c r="B12937">
        <v>370106</v>
      </c>
      <c r="C12937" t="s">
        <v>2138</v>
      </c>
      <c r="D12937" t="s">
        <v>19</v>
      </c>
      <c r="E12937">
        <v>75</v>
      </c>
      <c r="G12937">
        <v>1.0148999999999999</v>
      </c>
      <c r="H12937">
        <v>14.9725</v>
      </c>
      <c r="I12937">
        <v>14.752599999999999</v>
      </c>
      <c r="J12937">
        <v>12</v>
      </c>
      <c r="K12937" s="1">
        <v>44203</v>
      </c>
      <c r="L12937" t="s">
        <v>17</v>
      </c>
    </row>
    <row r="12938" spans="1:12" hidden="1" x14ac:dyDescent="0.3">
      <c r="A12938" t="s">
        <v>2171</v>
      </c>
      <c r="B12938">
        <v>370112</v>
      </c>
      <c r="C12938" t="s">
        <v>2138</v>
      </c>
      <c r="D12938" t="s">
        <v>21</v>
      </c>
      <c r="E12938" t="s">
        <v>15</v>
      </c>
      <c r="G12938">
        <v>0.97330000000000005</v>
      </c>
      <c r="H12938">
        <v>12.0471</v>
      </c>
      <c r="I12938">
        <v>12.3775</v>
      </c>
      <c r="J12938" t="s">
        <v>16</v>
      </c>
      <c r="K12938" s="1">
        <v>44203</v>
      </c>
      <c r="L12938" t="s">
        <v>17</v>
      </c>
    </row>
    <row r="12939" spans="1:12" hidden="1" x14ac:dyDescent="0.3">
      <c r="A12939" t="s">
        <v>2171</v>
      </c>
      <c r="B12939">
        <v>370112</v>
      </c>
      <c r="C12939" t="s">
        <v>2138</v>
      </c>
      <c r="D12939" t="s">
        <v>14</v>
      </c>
      <c r="E12939" t="s">
        <v>15</v>
      </c>
      <c r="F12939">
        <v>5</v>
      </c>
      <c r="G12939" t="s">
        <v>15</v>
      </c>
      <c r="H12939" t="s">
        <v>15</v>
      </c>
      <c r="I12939" t="s">
        <v>15</v>
      </c>
      <c r="J12939" t="s">
        <v>15</v>
      </c>
      <c r="K12939" s="1">
        <v>44203</v>
      </c>
      <c r="L12939" t="s">
        <v>17</v>
      </c>
    </row>
    <row r="12940" spans="1:12" hidden="1" x14ac:dyDescent="0.3">
      <c r="A12940" t="s">
        <v>2171</v>
      </c>
      <c r="B12940">
        <v>370112</v>
      </c>
      <c r="C12940" t="s">
        <v>2138</v>
      </c>
      <c r="D12940" t="s">
        <v>22</v>
      </c>
      <c r="E12940" t="s">
        <v>15</v>
      </c>
      <c r="G12940">
        <v>0.97009999999999996</v>
      </c>
      <c r="H12940">
        <v>14.899699999999999</v>
      </c>
      <c r="I12940">
        <v>15.358599999999999</v>
      </c>
      <c r="J12940" t="s">
        <v>16</v>
      </c>
      <c r="K12940" s="1">
        <v>44203</v>
      </c>
      <c r="L12940" t="s">
        <v>17</v>
      </c>
    </row>
    <row r="12941" spans="1:12" hidden="1" x14ac:dyDescent="0.3">
      <c r="A12941" t="s">
        <v>2171</v>
      </c>
      <c r="B12941">
        <v>370112</v>
      </c>
      <c r="C12941" t="s">
        <v>2138</v>
      </c>
      <c r="D12941" t="s">
        <v>20</v>
      </c>
      <c r="E12941" t="s">
        <v>15</v>
      </c>
      <c r="F12941">
        <v>1</v>
      </c>
      <c r="G12941" t="s">
        <v>15</v>
      </c>
      <c r="H12941" t="s">
        <v>15</v>
      </c>
      <c r="I12941" t="s">
        <v>15</v>
      </c>
      <c r="J12941" t="s">
        <v>15</v>
      </c>
      <c r="K12941" s="1">
        <v>44203</v>
      </c>
      <c r="L12941" t="s">
        <v>17</v>
      </c>
    </row>
    <row r="12942" spans="1:12" hidden="1" x14ac:dyDescent="0.3">
      <c r="A12942" t="s">
        <v>2171</v>
      </c>
      <c r="B12942">
        <v>370112</v>
      </c>
      <c r="C12942" t="s">
        <v>2138</v>
      </c>
      <c r="D12942" t="s">
        <v>18</v>
      </c>
      <c r="E12942" t="s">
        <v>15</v>
      </c>
      <c r="F12942">
        <v>5</v>
      </c>
      <c r="G12942" t="s">
        <v>15</v>
      </c>
      <c r="H12942" t="s">
        <v>15</v>
      </c>
      <c r="I12942" t="s">
        <v>15</v>
      </c>
      <c r="J12942" t="s">
        <v>15</v>
      </c>
      <c r="K12942" s="1">
        <v>44203</v>
      </c>
      <c r="L12942" t="s">
        <v>17</v>
      </c>
    </row>
    <row r="12943" spans="1:12" hidden="1" x14ac:dyDescent="0.3">
      <c r="A12943" t="s">
        <v>2171</v>
      </c>
      <c r="B12943">
        <v>370112</v>
      </c>
      <c r="C12943" t="s">
        <v>2138</v>
      </c>
      <c r="D12943" t="s">
        <v>19</v>
      </c>
      <c r="E12943" t="s">
        <v>15</v>
      </c>
      <c r="F12943">
        <v>1</v>
      </c>
      <c r="G12943" t="s">
        <v>15</v>
      </c>
      <c r="H12943" t="s">
        <v>15</v>
      </c>
      <c r="I12943" t="s">
        <v>15</v>
      </c>
      <c r="J12943" t="s">
        <v>15</v>
      </c>
      <c r="K12943" s="1">
        <v>44203</v>
      </c>
      <c r="L12943" t="s">
        <v>17</v>
      </c>
    </row>
    <row r="12944" spans="1:12" x14ac:dyDescent="0.3">
      <c r="A12944" t="s">
        <v>2172</v>
      </c>
      <c r="B12944">
        <v>370113</v>
      </c>
      <c r="C12944" t="s">
        <v>2138</v>
      </c>
      <c r="D12944" t="s">
        <v>21</v>
      </c>
      <c r="E12944">
        <v>127</v>
      </c>
      <c r="G12944">
        <v>0.96530000000000005</v>
      </c>
      <c r="H12944">
        <v>13.6105</v>
      </c>
      <c r="I12944">
        <v>14.100199999999999</v>
      </c>
      <c r="J12944">
        <v>15</v>
      </c>
      <c r="K12944" s="1">
        <v>44203</v>
      </c>
      <c r="L12944" t="s">
        <v>17</v>
      </c>
    </row>
    <row r="12945" spans="1:12" hidden="1" x14ac:dyDescent="0.3">
      <c r="A12945" t="s">
        <v>2172</v>
      </c>
      <c r="B12945">
        <v>370113</v>
      </c>
      <c r="C12945" t="s">
        <v>2138</v>
      </c>
      <c r="D12945" t="s">
        <v>14</v>
      </c>
      <c r="E12945" t="s">
        <v>15</v>
      </c>
      <c r="F12945">
        <v>1</v>
      </c>
      <c r="G12945" t="s">
        <v>15</v>
      </c>
      <c r="H12945" t="s">
        <v>15</v>
      </c>
      <c r="I12945" t="s">
        <v>15</v>
      </c>
      <c r="J12945" t="s">
        <v>15</v>
      </c>
      <c r="K12945" s="1">
        <v>44203</v>
      </c>
      <c r="L12945" t="s">
        <v>17</v>
      </c>
    </row>
    <row r="12946" spans="1:12" x14ac:dyDescent="0.3">
      <c r="A12946" t="s">
        <v>2172</v>
      </c>
      <c r="B12946">
        <v>370113</v>
      </c>
      <c r="C12946" t="s">
        <v>2138</v>
      </c>
      <c r="D12946" t="s">
        <v>22</v>
      </c>
      <c r="E12946">
        <v>54</v>
      </c>
      <c r="G12946">
        <v>1.0098</v>
      </c>
      <c r="H12946">
        <v>19.078099999999999</v>
      </c>
      <c r="I12946">
        <v>18.892900000000001</v>
      </c>
      <c r="J12946">
        <v>11</v>
      </c>
      <c r="K12946" s="1">
        <v>44203</v>
      </c>
      <c r="L12946" t="s">
        <v>17</v>
      </c>
    </row>
    <row r="12947" spans="1:12" hidden="1" x14ac:dyDescent="0.3">
      <c r="A12947" t="s">
        <v>2172</v>
      </c>
      <c r="B12947">
        <v>370113</v>
      </c>
      <c r="C12947" t="s">
        <v>2138</v>
      </c>
      <c r="D12947" t="s">
        <v>20</v>
      </c>
      <c r="E12947" t="s">
        <v>15</v>
      </c>
      <c r="G12947">
        <v>0.98440000000000005</v>
      </c>
      <c r="H12947">
        <v>16.610700000000001</v>
      </c>
      <c r="I12947">
        <v>16.874099999999999</v>
      </c>
      <c r="J12947" t="s">
        <v>16</v>
      </c>
      <c r="K12947" s="1">
        <v>44203</v>
      </c>
      <c r="L12947" t="s">
        <v>17</v>
      </c>
    </row>
    <row r="12948" spans="1:12" hidden="1" x14ac:dyDescent="0.3">
      <c r="A12948" t="s">
        <v>2172</v>
      </c>
      <c r="B12948">
        <v>370113</v>
      </c>
      <c r="C12948" t="s">
        <v>2138</v>
      </c>
      <c r="D12948" t="s">
        <v>18</v>
      </c>
      <c r="E12948" t="s">
        <v>15</v>
      </c>
      <c r="F12948">
        <v>5</v>
      </c>
      <c r="G12948" t="s">
        <v>15</v>
      </c>
      <c r="H12948" t="s">
        <v>15</v>
      </c>
      <c r="I12948" t="s">
        <v>15</v>
      </c>
      <c r="J12948" t="s">
        <v>15</v>
      </c>
      <c r="K12948" s="1">
        <v>44203</v>
      </c>
      <c r="L12948" t="s">
        <v>17</v>
      </c>
    </row>
    <row r="12949" spans="1:12" hidden="1" x14ac:dyDescent="0.3">
      <c r="A12949" t="s">
        <v>2172</v>
      </c>
      <c r="B12949">
        <v>370113</v>
      </c>
      <c r="C12949" t="s">
        <v>2138</v>
      </c>
      <c r="D12949" t="s">
        <v>19</v>
      </c>
      <c r="E12949" t="s">
        <v>15</v>
      </c>
      <c r="F12949">
        <v>1</v>
      </c>
      <c r="G12949" t="s">
        <v>15</v>
      </c>
      <c r="H12949" t="s">
        <v>15</v>
      </c>
      <c r="I12949" t="s">
        <v>15</v>
      </c>
      <c r="J12949" t="s">
        <v>15</v>
      </c>
      <c r="K12949" s="1">
        <v>44203</v>
      </c>
      <c r="L12949" t="s">
        <v>17</v>
      </c>
    </row>
    <row r="12950" spans="1:12" x14ac:dyDescent="0.3">
      <c r="A12950" t="s">
        <v>2173</v>
      </c>
      <c r="B12950">
        <v>370114</v>
      </c>
      <c r="C12950" t="s">
        <v>2138</v>
      </c>
      <c r="D12950" t="s">
        <v>21</v>
      </c>
      <c r="E12950">
        <v>391</v>
      </c>
      <c r="F12950">
        <v>29</v>
      </c>
      <c r="G12950">
        <v>0.88049999999999995</v>
      </c>
      <c r="H12950">
        <v>14.4437</v>
      </c>
      <c r="I12950">
        <v>16.403099999999998</v>
      </c>
      <c r="J12950">
        <v>48</v>
      </c>
      <c r="K12950" s="1">
        <v>44203</v>
      </c>
      <c r="L12950" t="s">
        <v>17</v>
      </c>
    </row>
    <row r="12951" spans="1:12" hidden="1" x14ac:dyDescent="0.3">
      <c r="A12951" t="s">
        <v>2173</v>
      </c>
      <c r="B12951">
        <v>370114</v>
      </c>
      <c r="C12951" t="s">
        <v>2138</v>
      </c>
      <c r="D12951" t="s">
        <v>14</v>
      </c>
      <c r="E12951" t="s">
        <v>15</v>
      </c>
      <c r="F12951">
        <v>1</v>
      </c>
      <c r="G12951" t="s">
        <v>15</v>
      </c>
      <c r="H12951" t="s">
        <v>15</v>
      </c>
      <c r="I12951" t="s">
        <v>15</v>
      </c>
      <c r="J12951" t="s">
        <v>15</v>
      </c>
      <c r="K12951" s="1">
        <v>44203</v>
      </c>
      <c r="L12951" t="s">
        <v>17</v>
      </c>
    </row>
    <row r="12952" spans="1:12" x14ac:dyDescent="0.3">
      <c r="A12952" t="s">
        <v>2173</v>
      </c>
      <c r="B12952">
        <v>370114</v>
      </c>
      <c r="C12952" t="s">
        <v>2138</v>
      </c>
      <c r="D12952" t="s">
        <v>22</v>
      </c>
      <c r="E12952">
        <v>528</v>
      </c>
      <c r="F12952">
        <v>29</v>
      </c>
      <c r="G12952">
        <v>0.94289999999999996</v>
      </c>
      <c r="H12952">
        <v>18.988600000000002</v>
      </c>
      <c r="I12952">
        <v>20.138000000000002</v>
      </c>
      <c r="J12952">
        <v>96</v>
      </c>
      <c r="K12952" s="1">
        <v>44203</v>
      </c>
      <c r="L12952" t="s">
        <v>17</v>
      </c>
    </row>
    <row r="12953" spans="1:12" x14ac:dyDescent="0.3">
      <c r="A12953" t="s">
        <v>2173</v>
      </c>
      <c r="B12953">
        <v>370114</v>
      </c>
      <c r="C12953" t="s">
        <v>2138</v>
      </c>
      <c r="D12953" t="s">
        <v>20</v>
      </c>
      <c r="E12953">
        <v>137</v>
      </c>
      <c r="F12953">
        <v>29</v>
      </c>
      <c r="G12953">
        <v>1.0130999999999999</v>
      </c>
      <c r="H12953">
        <v>20.439299999999999</v>
      </c>
      <c r="I12953">
        <v>20.1753</v>
      </c>
      <c r="J12953">
        <v>29</v>
      </c>
      <c r="K12953" s="1">
        <v>44203</v>
      </c>
      <c r="L12953" t="s">
        <v>17</v>
      </c>
    </row>
    <row r="12954" spans="1:12" hidden="1" x14ac:dyDescent="0.3">
      <c r="A12954" t="s">
        <v>2173</v>
      </c>
      <c r="B12954">
        <v>370114</v>
      </c>
      <c r="C12954" t="s">
        <v>2138</v>
      </c>
      <c r="D12954" t="s">
        <v>18</v>
      </c>
      <c r="E12954" t="s">
        <v>15</v>
      </c>
      <c r="F12954">
        <v>29</v>
      </c>
      <c r="G12954">
        <v>0.87870000000000004</v>
      </c>
      <c r="H12954">
        <v>8.4878</v>
      </c>
      <c r="I12954">
        <v>9.6593</v>
      </c>
      <c r="J12954" t="s">
        <v>16</v>
      </c>
      <c r="K12954" s="1">
        <v>44203</v>
      </c>
      <c r="L12954" t="s">
        <v>17</v>
      </c>
    </row>
    <row r="12955" spans="1:12" x14ac:dyDescent="0.3">
      <c r="A12955" t="s">
        <v>2173</v>
      </c>
      <c r="B12955">
        <v>370114</v>
      </c>
      <c r="C12955" t="s">
        <v>2138</v>
      </c>
      <c r="D12955" t="s">
        <v>19</v>
      </c>
      <c r="E12955">
        <v>224</v>
      </c>
      <c r="F12955">
        <v>29</v>
      </c>
      <c r="G12955">
        <v>1.0305</v>
      </c>
      <c r="H12955">
        <v>13.605700000000001</v>
      </c>
      <c r="I12955">
        <v>13.203200000000001</v>
      </c>
      <c r="J12955">
        <v>32</v>
      </c>
      <c r="K12955" s="1">
        <v>44203</v>
      </c>
      <c r="L12955" t="s">
        <v>17</v>
      </c>
    </row>
    <row r="12956" spans="1:12" x14ac:dyDescent="0.3">
      <c r="A12956" t="s">
        <v>2174</v>
      </c>
      <c r="B12956">
        <v>370149</v>
      </c>
      <c r="C12956" t="s">
        <v>2138</v>
      </c>
      <c r="D12956" t="s">
        <v>21</v>
      </c>
      <c r="E12956">
        <v>213</v>
      </c>
      <c r="G12956">
        <v>1.0302</v>
      </c>
      <c r="H12956">
        <v>15.513500000000001</v>
      </c>
      <c r="I12956">
        <v>15.0587</v>
      </c>
      <c r="J12956">
        <v>35</v>
      </c>
      <c r="K12956" s="1">
        <v>44203</v>
      </c>
      <c r="L12956" t="s">
        <v>17</v>
      </c>
    </row>
    <row r="12957" spans="1:12" hidden="1" x14ac:dyDescent="0.3">
      <c r="A12957" t="s">
        <v>2174</v>
      </c>
      <c r="B12957">
        <v>370149</v>
      </c>
      <c r="C12957" t="s">
        <v>2138</v>
      </c>
      <c r="D12957" t="s">
        <v>14</v>
      </c>
      <c r="E12957" t="s">
        <v>15</v>
      </c>
      <c r="G12957">
        <v>1.0043</v>
      </c>
      <c r="H12957">
        <v>3.5272999999999999</v>
      </c>
      <c r="I12957">
        <v>3.5123000000000002</v>
      </c>
      <c r="J12957" t="s">
        <v>16</v>
      </c>
      <c r="K12957" s="1">
        <v>44203</v>
      </c>
      <c r="L12957" t="s">
        <v>17</v>
      </c>
    </row>
    <row r="12958" spans="1:12" x14ac:dyDescent="0.3">
      <c r="A12958" t="s">
        <v>2174</v>
      </c>
      <c r="B12958">
        <v>370149</v>
      </c>
      <c r="C12958" t="s">
        <v>2138</v>
      </c>
      <c r="D12958" t="s">
        <v>22</v>
      </c>
      <c r="E12958">
        <v>121</v>
      </c>
      <c r="G12958">
        <v>0.90210000000000001</v>
      </c>
      <c r="H12958">
        <v>17.633700000000001</v>
      </c>
      <c r="I12958">
        <v>19.547999999999998</v>
      </c>
      <c r="J12958">
        <v>14</v>
      </c>
      <c r="K12958" s="1">
        <v>44203</v>
      </c>
      <c r="L12958" t="s">
        <v>17</v>
      </c>
    </row>
    <row r="12959" spans="1:12" hidden="1" x14ac:dyDescent="0.3">
      <c r="A12959" t="s">
        <v>2174</v>
      </c>
      <c r="B12959">
        <v>370149</v>
      </c>
      <c r="C12959" t="s">
        <v>2138</v>
      </c>
      <c r="D12959" t="s">
        <v>20</v>
      </c>
      <c r="E12959" t="s">
        <v>15</v>
      </c>
      <c r="G12959">
        <v>0.95860000000000001</v>
      </c>
      <c r="H12959">
        <v>18.658000000000001</v>
      </c>
      <c r="I12959">
        <v>19.4648</v>
      </c>
      <c r="J12959" t="s">
        <v>16</v>
      </c>
      <c r="K12959" s="1">
        <v>44203</v>
      </c>
      <c r="L12959" t="s">
        <v>17</v>
      </c>
    </row>
    <row r="12960" spans="1:12" hidden="1" x14ac:dyDescent="0.3">
      <c r="A12960" t="s">
        <v>2174</v>
      </c>
      <c r="B12960">
        <v>370149</v>
      </c>
      <c r="C12960" t="s">
        <v>2138</v>
      </c>
      <c r="D12960" t="s">
        <v>18</v>
      </c>
      <c r="E12960" t="s">
        <v>15</v>
      </c>
      <c r="F12960">
        <v>5</v>
      </c>
      <c r="G12960" t="s">
        <v>15</v>
      </c>
      <c r="H12960" t="s">
        <v>15</v>
      </c>
      <c r="I12960" t="s">
        <v>15</v>
      </c>
      <c r="J12960" t="s">
        <v>15</v>
      </c>
      <c r="K12960" s="1">
        <v>44203</v>
      </c>
      <c r="L12960" t="s">
        <v>17</v>
      </c>
    </row>
    <row r="12961" spans="1:12" hidden="1" x14ac:dyDescent="0.3">
      <c r="A12961" t="s">
        <v>2174</v>
      </c>
      <c r="B12961">
        <v>370149</v>
      </c>
      <c r="C12961" t="s">
        <v>2138</v>
      </c>
      <c r="D12961" t="s">
        <v>19</v>
      </c>
      <c r="E12961" t="s">
        <v>15</v>
      </c>
      <c r="G12961">
        <v>0.98660000000000003</v>
      </c>
      <c r="H12961">
        <v>14.203799999999999</v>
      </c>
      <c r="I12961">
        <v>14.396000000000001</v>
      </c>
      <c r="J12961" t="s">
        <v>16</v>
      </c>
      <c r="K12961" s="1">
        <v>44203</v>
      </c>
      <c r="L12961" t="s">
        <v>17</v>
      </c>
    </row>
    <row r="12962" spans="1:12" hidden="1" x14ac:dyDescent="0.3">
      <c r="A12962" t="s">
        <v>2175</v>
      </c>
      <c r="B12962">
        <v>370158</v>
      </c>
      <c r="C12962" t="s">
        <v>2138</v>
      </c>
      <c r="D12962" t="s">
        <v>21</v>
      </c>
      <c r="E12962" t="s">
        <v>15</v>
      </c>
      <c r="G12962">
        <v>1.0085999999999999</v>
      </c>
      <c r="H12962">
        <v>13.303000000000001</v>
      </c>
      <c r="I12962">
        <v>13.1892</v>
      </c>
      <c r="J12962" t="s">
        <v>16</v>
      </c>
      <c r="K12962" s="1">
        <v>44203</v>
      </c>
      <c r="L12962" t="s">
        <v>17</v>
      </c>
    </row>
    <row r="12963" spans="1:12" hidden="1" x14ac:dyDescent="0.3">
      <c r="A12963" t="s">
        <v>2175</v>
      </c>
      <c r="B12963">
        <v>370158</v>
      </c>
      <c r="C12963" t="s">
        <v>2138</v>
      </c>
      <c r="D12963" t="s">
        <v>14</v>
      </c>
      <c r="E12963" t="s">
        <v>15</v>
      </c>
      <c r="F12963">
        <v>5</v>
      </c>
      <c r="G12963" t="s">
        <v>15</v>
      </c>
      <c r="H12963" t="s">
        <v>15</v>
      </c>
      <c r="I12963" t="s">
        <v>15</v>
      </c>
      <c r="J12963" t="s">
        <v>15</v>
      </c>
      <c r="K12963" s="1">
        <v>44203</v>
      </c>
      <c r="L12963" t="s">
        <v>17</v>
      </c>
    </row>
    <row r="12964" spans="1:12" hidden="1" x14ac:dyDescent="0.3">
      <c r="A12964" t="s">
        <v>2175</v>
      </c>
      <c r="B12964">
        <v>370158</v>
      </c>
      <c r="C12964" t="s">
        <v>2138</v>
      </c>
      <c r="D12964" t="s">
        <v>22</v>
      </c>
      <c r="E12964" t="s">
        <v>15</v>
      </c>
      <c r="G12964">
        <v>1.0085</v>
      </c>
      <c r="H12964">
        <v>16.3385</v>
      </c>
      <c r="I12964">
        <v>16.200299999999999</v>
      </c>
      <c r="J12964" t="s">
        <v>16</v>
      </c>
      <c r="K12964" s="1">
        <v>44203</v>
      </c>
      <c r="L12964" t="s">
        <v>17</v>
      </c>
    </row>
    <row r="12965" spans="1:12" hidden="1" x14ac:dyDescent="0.3">
      <c r="A12965" t="s">
        <v>2175</v>
      </c>
      <c r="B12965">
        <v>370158</v>
      </c>
      <c r="C12965" t="s">
        <v>2138</v>
      </c>
      <c r="D12965" t="s">
        <v>20</v>
      </c>
      <c r="E12965" t="s">
        <v>15</v>
      </c>
      <c r="F12965">
        <v>1</v>
      </c>
      <c r="G12965" t="s">
        <v>15</v>
      </c>
      <c r="H12965" t="s">
        <v>15</v>
      </c>
      <c r="I12965" t="s">
        <v>15</v>
      </c>
      <c r="J12965" t="s">
        <v>15</v>
      </c>
      <c r="K12965" s="1">
        <v>44203</v>
      </c>
      <c r="L12965" t="s">
        <v>17</v>
      </c>
    </row>
    <row r="12966" spans="1:12" hidden="1" x14ac:dyDescent="0.3">
      <c r="A12966" t="s">
        <v>2175</v>
      </c>
      <c r="B12966">
        <v>370158</v>
      </c>
      <c r="C12966" t="s">
        <v>2138</v>
      </c>
      <c r="D12966" t="s">
        <v>18</v>
      </c>
      <c r="E12966" t="s">
        <v>15</v>
      </c>
      <c r="F12966">
        <v>5</v>
      </c>
      <c r="G12966" t="s">
        <v>15</v>
      </c>
      <c r="H12966" t="s">
        <v>15</v>
      </c>
      <c r="I12966" t="s">
        <v>15</v>
      </c>
      <c r="J12966" t="s">
        <v>15</v>
      </c>
      <c r="K12966" s="1">
        <v>44203</v>
      </c>
      <c r="L12966" t="s">
        <v>17</v>
      </c>
    </row>
    <row r="12967" spans="1:12" hidden="1" x14ac:dyDescent="0.3">
      <c r="A12967" t="s">
        <v>2175</v>
      </c>
      <c r="B12967">
        <v>370158</v>
      </c>
      <c r="C12967" t="s">
        <v>2138</v>
      </c>
      <c r="D12967" t="s">
        <v>19</v>
      </c>
      <c r="E12967" t="s">
        <v>15</v>
      </c>
      <c r="F12967">
        <v>5</v>
      </c>
      <c r="G12967" t="s">
        <v>15</v>
      </c>
      <c r="H12967" t="s">
        <v>15</v>
      </c>
      <c r="I12967" t="s">
        <v>15</v>
      </c>
      <c r="J12967" t="s">
        <v>15</v>
      </c>
      <c r="K12967" s="1">
        <v>44203</v>
      </c>
      <c r="L12967" t="s">
        <v>17</v>
      </c>
    </row>
    <row r="12968" spans="1:12" hidden="1" x14ac:dyDescent="0.3">
      <c r="A12968" t="s">
        <v>2176</v>
      </c>
      <c r="B12968">
        <v>370166</v>
      </c>
      <c r="C12968" t="s">
        <v>2138</v>
      </c>
      <c r="D12968" t="s">
        <v>21</v>
      </c>
      <c r="E12968" t="s">
        <v>15</v>
      </c>
      <c r="G12968">
        <v>1.0206999999999999</v>
      </c>
      <c r="H12968">
        <v>16.981999999999999</v>
      </c>
      <c r="I12968">
        <v>16.637799999999999</v>
      </c>
      <c r="J12968" t="s">
        <v>16</v>
      </c>
      <c r="K12968" s="1">
        <v>44203</v>
      </c>
      <c r="L12968" t="s">
        <v>17</v>
      </c>
    </row>
    <row r="12969" spans="1:12" hidden="1" x14ac:dyDescent="0.3">
      <c r="A12969" t="s">
        <v>2176</v>
      </c>
      <c r="B12969">
        <v>370166</v>
      </c>
      <c r="C12969" t="s">
        <v>2138</v>
      </c>
      <c r="D12969" t="s">
        <v>14</v>
      </c>
      <c r="E12969" t="s">
        <v>15</v>
      </c>
      <c r="F12969">
        <v>1</v>
      </c>
      <c r="G12969" t="s">
        <v>15</v>
      </c>
      <c r="H12969" t="s">
        <v>15</v>
      </c>
      <c r="I12969" t="s">
        <v>15</v>
      </c>
      <c r="J12969" t="s">
        <v>15</v>
      </c>
      <c r="K12969" s="1">
        <v>44203</v>
      </c>
      <c r="L12969" t="s">
        <v>17</v>
      </c>
    </row>
    <row r="12970" spans="1:12" hidden="1" x14ac:dyDescent="0.3">
      <c r="A12970" t="s">
        <v>2176</v>
      </c>
      <c r="B12970">
        <v>370166</v>
      </c>
      <c r="C12970" t="s">
        <v>2138</v>
      </c>
      <c r="D12970" t="s">
        <v>22</v>
      </c>
      <c r="E12970" t="s">
        <v>15</v>
      </c>
      <c r="G12970">
        <v>0.96240000000000003</v>
      </c>
      <c r="H12970">
        <v>18.683700000000002</v>
      </c>
      <c r="I12970">
        <v>19.4145</v>
      </c>
      <c r="J12970" t="s">
        <v>16</v>
      </c>
      <c r="K12970" s="1">
        <v>44203</v>
      </c>
      <c r="L12970" t="s">
        <v>17</v>
      </c>
    </row>
    <row r="12971" spans="1:12" hidden="1" x14ac:dyDescent="0.3">
      <c r="A12971" t="s">
        <v>2176</v>
      </c>
      <c r="B12971">
        <v>370166</v>
      </c>
      <c r="C12971" t="s">
        <v>2138</v>
      </c>
      <c r="D12971" t="s">
        <v>20</v>
      </c>
      <c r="E12971" t="s">
        <v>15</v>
      </c>
      <c r="F12971">
        <v>1</v>
      </c>
      <c r="G12971" t="s">
        <v>15</v>
      </c>
      <c r="H12971" t="s">
        <v>15</v>
      </c>
      <c r="I12971" t="s">
        <v>15</v>
      </c>
      <c r="J12971" t="s">
        <v>15</v>
      </c>
      <c r="K12971" s="1">
        <v>44203</v>
      </c>
      <c r="L12971" t="s">
        <v>17</v>
      </c>
    </row>
    <row r="12972" spans="1:12" hidden="1" x14ac:dyDescent="0.3">
      <c r="A12972" t="s">
        <v>2176</v>
      </c>
      <c r="B12972">
        <v>370166</v>
      </c>
      <c r="C12972" t="s">
        <v>2138</v>
      </c>
      <c r="D12972" t="s">
        <v>18</v>
      </c>
      <c r="E12972" t="s">
        <v>15</v>
      </c>
      <c r="F12972">
        <v>5</v>
      </c>
      <c r="G12972" t="s">
        <v>15</v>
      </c>
      <c r="H12972" t="s">
        <v>15</v>
      </c>
      <c r="I12972" t="s">
        <v>15</v>
      </c>
      <c r="J12972" t="s">
        <v>15</v>
      </c>
      <c r="K12972" s="1">
        <v>44203</v>
      </c>
      <c r="L12972" t="s">
        <v>17</v>
      </c>
    </row>
    <row r="12973" spans="1:12" hidden="1" x14ac:dyDescent="0.3">
      <c r="A12973" t="s">
        <v>2176</v>
      </c>
      <c r="B12973">
        <v>370166</v>
      </c>
      <c r="C12973" t="s">
        <v>2138</v>
      </c>
      <c r="D12973" t="s">
        <v>19</v>
      </c>
      <c r="E12973" t="s">
        <v>15</v>
      </c>
      <c r="F12973">
        <v>1</v>
      </c>
      <c r="G12973" t="s">
        <v>15</v>
      </c>
      <c r="H12973" t="s">
        <v>15</v>
      </c>
      <c r="I12973" t="s">
        <v>15</v>
      </c>
      <c r="J12973" t="s">
        <v>15</v>
      </c>
      <c r="K12973" s="1">
        <v>44203</v>
      </c>
      <c r="L12973" t="s">
        <v>17</v>
      </c>
    </row>
    <row r="12974" spans="1:12" hidden="1" x14ac:dyDescent="0.3">
      <c r="A12974" t="s">
        <v>2177</v>
      </c>
      <c r="B12974">
        <v>370170</v>
      </c>
      <c r="C12974" t="s">
        <v>2138</v>
      </c>
      <c r="D12974" t="s">
        <v>21</v>
      </c>
      <c r="E12974" t="s">
        <v>15</v>
      </c>
      <c r="F12974">
        <v>1</v>
      </c>
      <c r="G12974" t="s">
        <v>15</v>
      </c>
      <c r="H12974" t="s">
        <v>15</v>
      </c>
      <c r="I12974" t="s">
        <v>15</v>
      </c>
      <c r="J12974" t="s">
        <v>15</v>
      </c>
      <c r="K12974" s="1">
        <v>44203</v>
      </c>
      <c r="L12974" t="s">
        <v>17</v>
      </c>
    </row>
    <row r="12975" spans="1:12" hidden="1" x14ac:dyDescent="0.3">
      <c r="A12975" t="s">
        <v>2177</v>
      </c>
      <c r="B12975">
        <v>370170</v>
      </c>
      <c r="C12975" t="s">
        <v>2138</v>
      </c>
      <c r="D12975" t="s">
        <v>14</v>
      </c>
      <c r="E12975" t="s">
        <v>15</v>
      </c>
      <c r="F12975">
        <v>5</v>
      </c>
      <c r="G12975" t="s">
        <v>15</v>
      </c>
      <c r="H12975" t="s">
        <v>15</v>
      </c>
      <c r="I12975" t="s">
        <v>15</v>
      </c>
      <c r="J12975" t="s">
        <v>15</v>
      </c>
      <c r="K12975" s="1">
        <v>44203</v>
      </c>
      <c r="L12975" t="s">
        <v>17</v>
      </c>
    </row>
    <row r="12976" spans="1:12" hidden="1" x14ac:dyDescent="0.3">
      <c r="A12976" t="s">
        <v>2177</v>
      </c>
      <c r="B12976">
        <v>370170</v>
      </c>
      <c r="C12976" t="s">
        <v>2138</v>
      </c>
      <c r="D12976" t="s">
        <v>22</v>
      </c>
      <c r="E12976" t="s">
        <v>15</v>
      </c>
      <c r="F12976">
        <v>1</v>
      </c>
      <c r="G12976" t="s">
        <v>15</v>
      </c>
      <c r="H12976" t="s">
        <v>15</v>
      </c>
      <c r="I12976" t="s">
        <v>15</v>
      </c>
      <c r="J12976" t="s">
        <v>15</v>
      </c>
      <c r="K12976" s="1">
        <v>44203</v>
      </c>
      <c r="L12976" t="s">
        <v>17</v>
      </c>
    </row>
    <row r="12977" spans="1:12" hidden="1" x14ac:dyDescent="0.3">
      <c r="A12977" t="s">
        <v>2177</v>
      </c>
      <c r="B12977">
        <v>370170</v>
      </c>
      <c r="C12977" t="s">
        <v>2138</v>
      </c>
      <c r="D12977" t="s">
        <v>20</v>
      </c>
      <c r="E12977" t="s">
        <v>15</v>
      </c>
      <c r="F12977">
        <v>1</v>
      </c>
      <c r="G12977" t="s">
        <v>15</v>
      </c>
      <c r="H12977" t="s">
        <v>15</v>
      </c>
      <c r="I12977" t="s">
        <v>15</v>
      </c>
      <c r="J12977" t="s">
        <v>15</v>
      </c>
      <c r="K12977" s="1">
        <v>44203</v>
      </c>
      <c r="L12977" t="s">
        <v>17</v>
      </c>
    </row>
    <row r="12978" spans="1:12" hidden="1" x14ac:dyDescent="0.3">
      <c r="A12978" t="s">
        <v>2177</v>
      </c>
      <c r="B12978">
        <v>370170</v>
      </c>
      <c r="C12978" t="s">
        <v>2138</v>
      </c>
      <c r="D12978" t="s">
        <v>18</v>
      </c>
      <c r="E12978" t="s">
        <v>15</v>
      </c>
      <c r="F12978">
        <v>5</v>
      </c>
      <c r="G12978" t="s">
        <v>15</v>
      </c>
      <c r="H12978" t="s">
        <v>15</v>
      </c>
      <c r="I12978" t="s">
        <v>15</v>
      </c>
      <c r="J12978" t="s">
        <v>15</v>
      </c>
      <c r="K12978" s="1">
        <v>44203</v>
      </c>
      <c r="L12978" t="s">
        <v>17</v>
      </c>
    </row>
    <row r="12979" spans="1:12" hidden="1" x14ac:dyDescent="0.3">
      <c r="A12979" t="s">
        <v>2177</v>
      </c>
      <c r="B12979">
        <v>370170</v>
      </c>
      <c r="C12979" t="s">
        <v>2138</v>
      </c>
      <c r="D12979" t="s">
        <v>19</v>
      </c>
      <c r="E12979" t="s">
        <v>15</v>
      </c>
      <c r="F12979">
        <v>5</v>
      </c>
      <c r="G12979" t="s">
        <v>15</v>
      </c>
      <c r="H12979" t="s">
        <v>15</v>
      </c>
      <c r="I12979" t="s">
        <v>15</v>
      </c>
      <c r="J12979" t="s">
        <v>15</v>
      </c>
      <c r="K12979" s="1">
        <v>44203</v>
      </c>
      <c r="L12979" t="s">
        <v>17</v>
      </c>
    </row>
    <row r="12980" spans="1:12" x14ac:dyDescent="0.3">
      <c r="A12980" t="s">
        <v>2178</v>
      </c>
      <c r="B12980">
        <v>370171</v>
      </c>
      <c r="C12980" t="s">
        <v>2138</v>
      </c>
      <c r="D12980" t="s">
        <v>21</v>
      </c>
      <c r="E12980">
        <v>134</v>
      </c>
      <c r="G12980">
        <v>0.99580000000000002</v>
      </c>
      <c r="H12980">
        <v>13.6388</v>
      </c>
      <c r="I12980">
        <v>13.696899999999999</v>
      </c>
      <c r="J12980">
        <v>18</v>
      </c>
      <c r="K12980" s="1">
        <v>44203</v>
      </c>
      <c r="L12980" t="s">
        <v>17</v>
      </c>
    </row>
    <row r="12981" spans="1:12" hidden="1" x14ac:dyDescent="0.3">
      <c r="A12981" t="s">
        <v>2178</v>
      </c>
      <c r="B12981">
        <v>370171</v>
      </c>
      <c r="C12981" t="s">
        <v>2138</v>
      </c>
      <c r="D12981" t="s">
        <v>14</v>
      </c>
      <c r="E12981" t="s">
        <v>15</v>
      </c>
      <c r="F12981">
        <v>5</v>
      </c>
      <c r="G12981" t="s">
        <v>15</v>
      </c>
      <c r="H12981" t="s">
        <v>15</v>
      </c>
      <c r="I12981" t="s">
        <v>15</v>
      </c>
      <c r="J12981" t="s">
        <v>15</v>
      </c>
      <c r="K12981" s="1">
        <v>44203</v>
      </c>
      <c r="L12981" t="s">
        <v>17</v>
      </c>
    </row>
    <row r="12982" spans="1:12" x14ac:dyDescent="0.3">
      <c r="A12982" t="s">
        <v>2178</v>
      </c>
      <c r="B12982">
        <v>370171</v>
      </c>
      <c r="C12982" t="s">
        <v>2138</v>
      </c>
      <c r="D12982" t="s">
        <v>22</v>
      </c>
      <c r="E12982">
        <v>90</v>
      </c>
      <c r="G12982">
        <v>1.0291999999999999</v>
      </c>
      <c r="H12982">
        <v>18.820599999999999</v>
      </c>
      <c r="I12982">
        <v>18.287500000000001</v>
      </c>
      <c r="J12982">
        <v>19</v>
      </c>
      <c r="K12982" s="1">
        <v>44203</v>
      </c>
      <c r="L12982" t="s">
        <v>17</v>
      </c>
    </row>
    <row r="12983" spans="1:12" hidden="1" x14ac:dyDescent="0.3">
      <c r="A12983" t="s">
        <v>2178</v>
      </c>
      <c r="B12983">
        <v>370171</v>
      </c>
      <c r="C12983" t="s">
        <v>2138</v>
      </c>
      <c r="D12983" t="s">
        <v>20</v>
      </c>
      <c r="E12983" t="s">
        <v>15</v>
      </c>
      <c r="G12983">
        <v>1.0396000000000001</v>
      </c>
      <c r="H12983">
        <v>19.641300000000001</v>
      </c>
      <c r="I12983">
        <v>18.892900000000001</v>
      </c>
      <c r="J12983" t="s">
        <v>16</v>
      </c>
      <c r="K12983" s="1">
        <v>44203</v>
      </c>
      <c r="L12983" t="s">
        <v>17</v>
      </c>
    </row>
    <row r="12984" spans="1:12" hidden="1" x14ac:dyDescent="0.3">
      <c r="A12984" t="s">
        <v>2178</v>
      </c>
      <c r="B12984">
        <v>370171</v>
      </c>
      <c r="C12984" t="s">
        <v>2138</v>
      </c>
      <c r="D12984" t="s">
        <v>18</v>
      </c>
      <c r="E12984" t="s">
        <v>15</v>
      </c>
      <c r="F12984">
        <v>5</v>
      </c>
      <c r="G12984" t="s">
        <v>15</v>
      </c>
      <c r="H12984" t="s">
        <v>15</v>
      </c>
      <c r="I12984" t="s">
        <v>15</v>
      </c>
      <c r="J12984" t="s">
        <v>15</v>
      </c>
      <c r="K12984" s="1">
        <v>44203</v>
      </c>
      <c r="L12984" t="s">
        <v>17</v>
      </c>
    </row>
    <row r="12985" spans="1:12" hidden="1" x14ac:dyDescent="0.3">
      <c r="A12985" t="s">
        <v>2178</v>
      </c>
      <c r="B12985">
        <v>370171</v>
      </c>
      <c r="C12985" t="s">
        <v>2138</v>
      </c>
      <c r="D12985" t="s">
        <v>19</v>
      </c>
      <c r="E12985" t="s">
        <v>15</v>
      </c>
      <c r="G12985">
        <v>0.99870000000000003</v>
      </c>
      <c r="H12985">
        <v>11.608499999999999</v>
      </c>
      <c r="I12985">
        <v>11.623200000000001</v>
      </c>
      <c r="J12985" t="s">
        <v>16</v>
      </c>
      <c r="K12985" s="1">
        <v>44203</v>
      </c>
      <c r="L12985" t="s">
        <v>17</v>
      </c>
    </row>
    <row r="12986" spans="1:12" hidden="1" x14ac:dyDescent="0.3">
      <c r="A12986" t="s">
        <v>2179</v>
      </c>
      <c r="B12986">
        <v>370172</v>
      </c>
      <c r="C12986" t="s">
        <v>2138</v>
      </c>
      <c r="D12986" t="s">
        <v>21</v>
      </c>
      <c r="E12986" t="s">
        <v>15</v>
      </c>
      <c r="G12986">
        <v>0.97870000000000001</v>
      </c>
      <c r="H12986">
        <v>12.0122</v>
      </c>
      <c r="I12986">
        <v>12.2742</v>
      </c>
      <c r="J12986" t="s">
        <v>16</v>
      </c>
      <c r="K12986" s="1">
        <v>44203</v>
      </c>
      <c r="L12986" t="s">
        <v>17</v>
      </c>
    </row>
    <row r="12987" spans="1:12" hidden="1" x14ac:dyDescent="0.3">
      <c r="A12987" t="s">
        <v>2179</v>
      </c>
      <c r="B12987">
        <v>370172</v>
      </c>
      <c r="C12987" t="s">
        <v>2138</v>
      </c>
      <c r="D12987" t="s">
        <v>14</v>
      </c>
      <c r="E12987" t="s">
        <v>15</v>
      </c>
      <c r="F12987">
        <v>5</v>
      </c>
      <c r="G12987" t="s">
        <v>15</v>
      </c>
      <c r="H12987" t="s">
        <v>15</v>
      </c>
      <c r="I12987" t="s">
        <v>15</v>
      </c>
      <c r="J12987" t="s">
        <v>15</v>
      </c>
      <c r="K12987" s="1">
        <v>44203</v>
      </c>
      <c r="L12987" t="s">
        <v>17</v>
      </c>
    </row>
    <row r="12988" spans="1:12" hidden="1" x14ac:dyDescent="0.3">
      <c r="A12988" t="s">
        <v>2179</v>
      </c>
      <c r="B12988">
        <v>370172</v>
      </c>
      <c r="C12988" t="s">
        <v>2138</v>
      </c>
      <c r="D12988" t="s">
        <v>22</v>
      </c>
      <c r="E12988" t="s">
        <v>15</v>
      </c>
      <c r="G12988">
        <v>0.94889999999999997</v>
      </c>
      <c r="H12988">
        <v>16.782399999999999</v>
      </c>
      <c r="I12988">
        <v>17.686800000000002</v>
      </c>
      <c r="J12988" t="s">
        <v>16</v>
      </c>
      <c r="K12988" s="1">
        <v>44203</v>
      </c>
      <c r="L12988" t="s">
        <v>17</v>
      </c>
    </row>
    <row r="12989" spans="1:12" hidden="1" x14ac:dyDescent="0.3">
      <c r="A12989" t="s">
        <v>2179</v>
      </c>
      <c r="B12989">
        <v>370172</v>
      </c>
      <c r="C12989" t="s">
        <v>2138</v>
      </c>
      <c r="D12989" t="s">
        <v>20</v>
      </c>
      <c r="E12989" t="s">
        <v>15</v>
      </c>
      <c r="F12989">
        <v>1</v>
      </c>
      <c r="G12989" t="s">
        <v>15</v>
      </c>
      <c r="H12989" t="s">
        <v>15</v>
      </c>
      <c r="I12989" t="s">
        <v>15</v>
      </c>
      <c r="J12989" t="s">
        <v>15</v>
      </c>
      <c r="K12989" s="1">
        <v>44203</v>
      </c>
      <c r="L12989" t="s">
        <v>17</v>
      </c>
    </row>
    <row r="12990" spans="1:12" hidden="1" x14ac:dyDescent="0.3">
      <c r="A12990" t="s">
        <v>2179</v>
      </c>
      <c r="B12990">
        <v>370172</v>
      </c>
      <c r="C12990" t="s">
        <v>2138</v>
      </c>
      <c r="D12990" t="s">
        <v>18</v>
      </c>
      <c r="E12990" t="s">
        <v>15</v>
      </c>
      <c r="F12990">
        <v>5</v>
      </c>
      <c r="G12990" t="s">
        <v>15</v>
      </c>
      <c r="H12990" t="s">
        <v>15</v>
      </c>
      <c r="I12990" t="s">
        <v>15</v>
      </c>
      <c r="J12990" t="s">
        <v>15</v>
      </c>
      <c r="K12990" s="1">
        <v>44203</v>
      </c>
      <c r="L12990" t="s">
        <v>17</v>
      </c>
    </row>
    <row r="12991" spans="1:12" hidden="1" x14ac:dyDescent="0.3">
      <c r="A12991" t="s">
        <v>2179</v>
      </c>
      <c r="B12991">
        <v>370172</v>
      </c>
      <c r="C12991" t="s">
        <v>2138</v>
      </c>
      <c r="D12991" t="s">
        <v>19</v>
      </c>
      <c r="E12991" t="s">
        <v>15</v>
      </c>
      <c r="F12991">
        <v>5</v>
      </c>
      <c r="G12991" t="s">
        <v>15</v>
      </c>
      <c r="H12991" t="s">
        <v>15</v>
      </c>
      <c r="I12991" t="s">
        <v>15</v>
      </c>
      <c r="J12991" t="s">
        <v>15</v>
      </c>
      <c r="K12991" s="1">
        <v>44203</v>
      </c>
      <c r="L12991" t="s">
        <v>17</v>
      </c>
    </row>
    <row r="12992" spans="1:12" hidden="1" x14ac:dyDescent="0.3">
      <c r="A12992" t="s">
        <v>2180</v>
      </c>
      <c r="B12992">
        <v>370173</v>
      </c>
      <c r="C12992" t="s">
        <v>2138</v>
      </c>
      <c r="D12992" t="s">
        <v>21</v>
      </c>
      <c r="E12992" t="s">
        <v>15</v>
      </c>
      <c r="F12992">
        <v>1</v>
      </c>
      <c r="G12992" t="s">
        <v>15</v>
      </c>
      <c r="H12992" t="s">
        <v>15</v>
      </c>
      <c r="I12992" t="s">
        <v>15</v>
      </c>
      <c r="J12992" t="s">
        <v>15</v>
      </c>
      <c r="K12992" s="1">
        <v>44203</v>
      </c>
      <c r="L12992" t="s">
        <v>17</v>
      </c>
    </row>
    <row r="12993" spans="1:12" hidden="1" x14ac:dyDescent="0.3">
      <c r="A12993" t="s">
        <v>2180</v>
      </c>
      <c r="B12993">
        <v>370173</v>
      </c>
      <c r="C12993" t="s">
        <v>2138</v>
      </c>
      <c r="D12993" t="s">
        <v>14</v>
      </c>
      <c r="E12993" t="s">
        <v>15</v>
      </c>
      <c r="F12993">
        <v>5</v>
      </c>
      <c r="G12993" t="s">
        <v>15</v>
      </c>
      <c r="H12993" t="s">
        <v>15</v>
      </c>
      <c r="I12993" t="s">
        <v>15</v>
      </c>
      <c r="J12993" t="s">
        <v>15</v>
      </c>
      <c r="K12993" s="1">
        <v>44203</v>
      </c>
      <c r="L12993" t="s">
        <v>17</v>
      </c>
    </row>
    <row r="12994" spans="1:12" hidden="1" x14ac:dyDescent="0.3">
      <c r="A12994" t="s">
        <v>2180</v>
      </c>
      <c r="B12994">
        <v>370173</v>
      </c>
      <c r="C12994" t="s">
        <v>2138</v>
      </c>
      <c r="D12994" t="s">
        <v>22</v>
      </c>
      <c r="E12994" t="s">
        <v>15</v>
      </c>
      <c r="F12994">
        <v>1</v>
      </c>
      <c r="G12994" t="s">
        <v>15</v>
      </c>
      <c r="H12994" t="s">
        <v>15</v>
      </c>
      <c r="I12994" t="s">
        <v>15</v>
      </c>
      <c r="J12994" t="s">
        <v>15</v>
      </c>
      <c r="K12994" s="1">
        <v>44203</v>
      </c>
      <c r="L12994" t="s">
        <v>17</v>
      </c>
    </row>
    <row r="12995" spans="1:12" hidden="1" x14ac:dyDescent="0.3">
      <c r="A12995" t="s">
        <v>2180</v>
      </c>
      <c r="B12995">
        <v>370173</v>
      </c>
      <c r="C12995" t="s">
        <v>2138</v>
      </c>
      <c r="D12995" t="s">
        <v>20</v>
      </c>
      <c r="E12995" t="s">
        <v>15</v>
      </c>
      <c r="F12995">
        <v>1</v>
      </c>
      <c r="G12995" t="s">
        <v>15</v>
      </c>
      <c r="H12995" t="s">
        <v>15</v>
      </c>
      <c r="I12995" t="s">
        <v>15</v>
      </c>
      <c r="J12995" t="s">
        <v>15</v>
      </c>
      <c r="K12995" s="1">
        <v>44203</v>
      </c>
      <c r="L12995" t="s">
        <v>17</v>
      </c>
    </row>
    <row r="12996" spans="1:12" hidden="1" x14ac:dyDescent="0.3">
      <c r="A12996" t="s">
        <v>2180</v>
      </c>
      <c r="B12996">
        <v>370173</v>
      </c>
      <c r="C12996" t="s">
        <v>2138</v>
      </c>
      <c r="D12996" t="s">
        <v>18</v>
      </c>
      <c r="E12996" t="s">
        <v>15</v>
      </c>
      <c r="F12996">
        <v>5</v>
      </c>
      <c r="G12996" t="s">
        <v>15</v>
      </c>
      <c r="H12996" t="s">
        <v>15</v>
      </c>
      <c r="I12996" t="s">
        <v>15</v>
      </c>
      <c r="J12996" t="s">
        <v>15</v>
      </c>
      <c r="K12996" s="1">
        <v>44203</v>
      </c>
      <c r="L12996" t="s">
        <v>17</v>
      </c>
    </row>
    <row r="12997" spans="1:12" hidden="1" x14ac:dyDescent="0.3">
      <c r="A12997" t="s">
        <v>2180</v>
      </c>
      <c r="B12997">
        <v>370173</v>
      </c>
      <c r="C12997" t="s">
        <v>2138</v>
      </c>
      <c r="D12997" t="s">
        <v>19</v>
      </c>
      <c r="E12997" t="s">
        <v>15</v>
      </c>
      <c r="F12997">
        <v>5</v>
      </c>
      <c r="G12997" t="s">
        <v>15</v>
      </c>
      <c r="H12997" t="s">
        <v>15</v>
      </c>
      <c r="I12997" t="s">
        <v>15</v>
      </c>
      <c r="J12997" t="s">
        <v>15</v>
      </c>
      <c r="K12997" s="1">
        <v>44203</v>
      </c>
      <c r="L12997" t="s">
        <v>17</v>
      </c>
    </row>
    <row r="12998" spans="1:12" hidden="1" x14ac:dyDescent="0.3">
      <c r="A12998" t="s">
        <v>949</v>
      </c>
      <c r="B12998">
        <v>370178</v>
      </c>
      <c r="C12998" t="s">
        <v>2138</v>
      </c>
      <c r="D12998" t="s">
        <v>21</v>
      </c>
      <c r="E12998" t="s">
        <v>15</v>
      </c>
      <c r="G12998">
        <v>0.98570000000000002</v>
      </c>
      <c r="H12998">
        <v>15.247400000000001</v>
      </c>
      <c r="I12998">
        <v>15.4686</v>
      </c>
      <c r="J12998" t="s">
        <v>16</v>
      </c>
      <c r="K12998" s="1">
        <v>44203</v>
      </c>
      <c r="L12998" t="s">
        <v>17</v>
      </c>
    </row>
    <row r="12999" spans="1:12" hidden="1" x14ac:dyDescent="0.3">
      <c r="A12999" t="s">
        <v>949</v>
      </c>
      <c r="B12999">
        <v>370178</v>
      </c>
      <c r="C12999" t="s">
        <v>2138</v>
      </c>
      <c r="D12999" t="s">
        <v>14</v>
      </c>
      <c r="E12999" t="s">
        <v>15</v>
      </c>
      <c r="F12999">
        <v>1</v>
      </c>
      <c r="G12999" t="s">
        <v>15</v>
      </c>
      <c r="H12999" t="s">
        <v>15</v>
      </c>
      <c r="I12999" t="s">
        <v>15</v>
      </c>
      <c r="J12999" t="s">
        <v>15</v>
      </c>
      <c r="K12999" s="1">
        <v>44203</v>
      </c>
      <c r="L12999" t="s">
        <v>17</v>
      </c>
    </row>
    <row r="13000" spans="1:12" hidden="1" x14ac:dyDescent="0.3">
      <c r="A13000" t="s">
        <v>949</v>
      </c>
      <c r="B13000">
        <v>370178</v>
      </c>
      <c r="C13000" t="s">
        <v>2138</v>
      </c>
      <c r="D13000" t="s">
        <v>22</v>
      </c>
      <c r="E13000" t="s">
        <v>15</v>
      </c>
      <c r="F13000">
        <v>1</v>
      </c>
      <c r="G13000" t="s">
        <v>15</v>
      </c>
      <c r="H13000" t="s">
        <v>15</v>
      </c>
      <c r="I13000" t="s">
        <v>15</v>
      </c>
      <c r="J13000" t="s">
        <v>15</v>
      </c>
      <c r="K13000" s="1">
        <v>44203</v>
      </c>
      <c r="L13000" t="s">
        <v>17</v>
      </c>
    </row>
    <row r="13001" spans="1:12" hidden="1" x14ac:dyDescent="0.3">
      <c r="A13001" t="s">
        <v>949</v>
      </c>
      <c r="B13001">
        <v>370178</v>
      </c>
      <c r="C13001" t="s">
        <v>2138</v>
      </c>
      <c r="D13001" t="s">
        <v>20</v>
      </c>
      <c r="E13001" t="s">
        <v>15</v>
      </c>
      <c r="G13001">
        <v>0.98699999999999999</v>
      </c>
      <c r="H13001">
        <v>16.974599999999999</v>
      </c>
      <c r="I13001">
        <v>17.199000000000002</v>
      </c>
      <c r="J13001" t="s">
        <v>16</v>
      </c>
      <c r="K13001" s="1">
        <v>44203</v>
      </c>
      <c r="L13001" t="s">
        <v>17</v>
      </c>
    </row>
    <row r="13002" spans="1:12" hidden="1" x14ac:dyDescent="0.3">
      <c r="A13002" t="s">
        <v>949</v>
      </c>
      <c r="B13002">
        <v>370178</v>
      </c>
      <c r="C13002" t="s">
        <v>2138</v>
      </c>
      <c r="D13002" t="s">
        <v>18</v>
      </c>
      <c r="E13002" t="s">
        <v>15</v>
      </c>
      <c r="F13002">
        <v>5</v>
      </c>
      <c r="G13002" t="s">
        <v>15</v>
      </c>
      <c r="H13002" t="s">
        <v>15</v>
      </c>
      <c r="I13002" t="s">
        <v>15</v>
      </c>
      <c r="J13002" t="s">
        <v>15</v>
      </c>
      <c r="K13002" s="1">
        <v>44203</v>
      </c>
      <c r="L13002" t="s">
        <v>17</v>
      </c>
    </row>
    <row r="13003" spans="1:12" hidden="1" x14ac:dyDescent="0.3">
      <c r="A13003" t="s">
        <v>949</v>
      </c>
      <c r="B13003">
        <v>370178</v>
      </c>
      <c r="C13003" t="s">
        <v>2138</v>
      </c>
      <c r="D13003" t="s">
        <v>19</v>
      </c>
      <c r="E13003" t="s">
        <v>15</v>
      </c>
      <c r="F13003">
        <v>5</v>
      </c>
      <c r="G13003" t="s">
        <v>15</v>
      </c>
      <c r="H13003" t="s">
        <v>15</v>
      </c>
      <c r="I13003" t="s">
        <v>15</v>
      </c>
      <c r="J13003" t="s">
        <v>15</v>
      </c>
      <c r="K13003" s="1">
        <v>44203</v>
      </c>
      <c r="L13003" t="s">
        <v>17</v>
      </c>
    </row>
    <row r="13004" spans="1:12" hidden="1" x14ac:dyDescent="0.3">
      <c r="A13004" t="s">
        <v>2181</v>
      </c>
      <c r="B13004">
        <v>370180</v>
      </c>
      <c r="C13004" t="s">
        <v>2138</v>
      </c>
      <c r="D13004" t="s">
        <v>21</v>
      </c>
      <c r="E13004" t="s">
        <v>15</v>
      </c>
      <c r="G13004">
        <v>0.90190000000000003</v>
      </c>
      <c r="H13004">
        <v>13.732799999999999</v>
      </c>
      <c r="I13004">
        <v>15.2258</v>
      </c>
      <c r="J13004" t="s">
        <v>16</v>
      </c>
      <c r="K13004" s="1">
        <v>44203</v>
      </c>
      <c r="L13004" t="s">
        <v>17</v>
      </c>
    </row>
    <row r="13005" spans="1:12" hidden="1" x14ac:dyDescent="0.3">
      <c r="A13005" t="s">
        <v>2181</v>
      </c>
      <c r="B13005">
        <v>370180</v>
      </c>
      <c r="C13005" t="s">
        <v>2138</v>
      </c>
      <c r="D13005" t="s">
        <v>14</v>
      </c>
      <c r="E13005" t="s">
        <v>15</v>
      </c>
      <c r="F13005">
        <v>1</v>
      </c>
      <c r="G13005" t="s">
        <v>15</v>
      </c>
      <c r="H13005" t="s">
        <v>15</v>
      </c>
      <c r="I13005" t="s">
        <v>15</v>
      </c>
      <c r="J13005" t="s">
        <v>15</v>
      </c>
      <c r="K13005" s="1">
        <v>44203</v>
      </c>
      <c r="L13005" t="s">
        <v>17</v>
      </c>
    </row>
    <row r="13006" spans="1:12" hidden="1" x14ac:dyDescent="0.3">
      <c r="A13006" t="s">
        <v>2181</v>
      </c>
      <c r="B13006">
        <v>370180</v>
      </c>
      <c r="C13006" t="s">
        <v>2138</v>
      </c>
      <c r="D13006" t="s">
        <v>22</v>
      </c>
      <c r="E13006" t="s">
        <v>15</v>
      </c>
      <c r="G13006">
        <v>0.97250000000000003</v>
      </c>
      <c r="H13006">
        <v>17.8765</v>
      </c>
      <c r="I13006">
        <v>18.381900000000002</v>
      </c>
      <c r="J13006" t="s">
        <v>16</v>
      </c>
      <c r="K13006" s="1">
        <v>44203</v>
      </c>
      <c r="L13006" t="s">
        <v>17</v>
      </c>
    </row>
    <row r="13007" spans="1:12" hidden="1" x14ac:dyDescent="0.3">
      <c r="A13007" t="s">
        <v>2181</v>
      </c>
      <c r="B13007">
        <v>370180</v>
      </c>
      <c r="C13007" t="s">
        <v>2138</v>
      </c>
      <c r="D13007" t="s">
        <v>20</v>
      </c>
      <c r="E13007" t="s">
        <v>15</v>
      </c>
      <c r="G13007">
        <v>1.0138</v>
      </c>
      <c r="H13007">
        <v>18.500699999999998</v>
      </c>
      <c r="I13007">
        <v>18.248200000000001</v>
      </c>
      <c r="J13007" t="s">
        <v>16</v>
      </c>
      <c r="K13007" s="1">
        <v>44203</v>
      </c>
      <c r="L13007" t="s">
        <v>17</v>
      </c>
    </row>
    <row r="13008" spans="1:12" hidden="1" x14ac:dyDescent="0.3">
      <c r="A13008" t="s">
        <v>2181</v>
      </c>
      <c r="B13008">
        <v>370180</v>
      </c>
      <c r="C13008" t="s">
        <v>2138</v>
      </c>
      <c r="D13008" t="s">
        <v>18</v>
      </c>
      <c r="E13008" t="s">
        <v>15</v>
      </c>
      <c r="F13008">
        <v>5</v>
      </c>
      <c r="G13008" t="s">
        <v>15</v>
      </c>
      <c r="H13008" t="s">
        <v>15</v>
      </c>
      <c r="I13008" t="s">
        <v>15</v>
      </c>
      <c r="J13008" t="s">
        <v>15</v>
      </c>
      <c r="K13008" s="1">
        <v>44203</v>
      </c>
      <c r="L13008" t="s">
        <v>17</v>
      </c>
    </row>
    <row r="13009" spans="1:12" hidden="1" x14ac:dyDescent="0.3">
      <c r="A13009" t="s">
        <v>2181</v>
      </c>
      <c r="B13009">
        <v>370180</v>
      </c>
      <c r="C13009" t="s">
        <v>2138</v>
      </c>
      <c r="D13009" t="s">
        <v>19</v>
      </c>
      <c r="E13009" t="s">
        <v>15</v>
      </c>
      <c r="F13009">
        <v>1</v>
      </c>
      <c r="G13009" t="s">
        <v>15</v>
      </c>
      <c r="H13009" t="s">
        <v>15</v>
      </c>
      <c r="I13009" t="s">
        <v>15</v>
      </c>
      <c r="J13009" t="s">
        <v>15</v>
      </c>
      <c r="K13009" s="1">
        <v>44203</v>
      </c>
      <c r="L13009" t="s">
        <v>17</v>
      </c>
    </row>
    <row r="13010" spans="1:12" hidden="1" x14ac:dyDescent="0.3">
      <c r="A13010" t="s">
        <v>2182</v>
      </c>
      <c r="B13010">
        <v>370183</v>
      </c>
      <c r="C13010" t="s">
        <v>2138</v>
      </c>
      <c r="D13010" t="s">
        <v>21</v>
      </c>
      <c r="E13010" t="s">
        <v>15</v>
      </c>
      <c r="G13010">
        <v>1.0356000000000001</v>
      </c>
      <c r="H13010">
        <v>12.2484</v>
      </c>
      <c r="I13010">
        <v>11.8268</v>
      </c>
      <c r="J13010" t="s">
        <v>16</v>
      </c>
      <c r="K13010" s="1">
        <v>44203</v>
      </c>
      <c r="L13010" t="s">
        <v>17</v>
      </c>
    </row>
    <row r="13011" spans="1:12" hidden="1" x14ac:dyDescent="0.3">
      <c r="A13011" t="s">
        <v>2182</v>
      </c>
      <c r="B13011">
        <v>370183</v>
      </c>
      <c r="C13011" t="s">
        <v>2138</v>
      </c>
      <c r="D13011" t="s">
        <v>14</v>
      </c>
      <c r="E13011" t="s">
        <v>15</v>
      </c>
      <c r="F13011">
        <v>1</v>
      </c>
      <c r="G13011" t="s">
        <v>15</v>
      </c>
      <c r="H13011" t="s">
        <v>15</v>
      </c>
      <c r="I13011" t="s">
        <v>15</v>
      </c>
      <c r="J13011" t="s">
        <v>15</v>
      </c>
      <c r="K13011" s="1">
        <v>44203</v>
      </c>
      <c r="L13011" t="s">
        <v>17</v>
      </c>
    </row>
    <row r="13012" spans="1:12" hidden="1" x14ac:dyDescent="0.3">
      <c r="A13012" t="s">
        <v>2182</v>
      </c>
      <c r="B13012">
        <v>370183</v>
      </c>
      <c r="C13012" t="s">
        <v>2138</v>
      </c>
      <c r="D13012" t="s">
        <v>22</v>
      </c>
      <c r="E13012" t="s">
        <v>15</v>
      </c>
      <c r="F13012">
        <v>1</v>
      </c>
      <c r="G13012" t="s">
        <v>15</v>
      </c>
      <c r="H13012" t="s">
        <v>15</v>
      </c>
      <c r="I13012" t="s">
        <v>15</v>
      </c>
      <c r="J13012" t="s">
        <v>15</v>
      </c>
      <c r="K13012" s="1">
        <v>44203</v>
      </c>
      <c r="L13012" t="s">
        <v>17</v>
      </c>
    </row>
    <row r="13013" spans="1:12" hidden="1" x14ac:dyDescent="0.3">
      <c r="A13013" t="s">
        <v>2182</v>
      </c>
      <c r="B13013">
        <v>370183</v>
      </c>
      <c r="C13013" t="s">
        <v>2138</v>
      </c>
      <c r="D13013" t="s">
        <v>20</v>
      </c>
      <c r="E13013" t="s">
        <v>15</v>
      </c>
      <c r="F13013">
        <v>1</v>
      </c>
      <c r="G13013" t="s">
        <v>15</v>
      </c>
      <c r="H13013" t="s">
        <v>15</v>
      </c>
      <c r="I13013" t="s">
        <v>15</v>
      </c>
      <c r="J13013" t="s">
        <v>15</v>
      </c>
      <c r="K13013" s="1">
        <v>44203</v>
      </c>
      <c r="L13013" t="s">
        <v>17</v>
      </c>
    </row>
    <row r="13014" spans="1:12" hidden="1" x14ac:dyDescent="0.3">
      <c r="A13014" t="s">
        <v>2182</v>
      </c>
      <c r="B13014">
        <v>370183</v>
      </c>
      <c r="C13014" t="s">
        <v>2138</v>
      </c>
      <c r="D13014" t="s">
        <v>18</v>
      </c>
      <c r="E13014" t="s">
        <v>15</v>
      </c>
      <c r="F13014">
        <v>5</v>
      </c>
      <c r="G13014" t="s">
        <v>15</v>
      </c>
      <c r="H13014" t="s">
        <v>15</v>
      </c>
      <c r="I13014" t="s">
        <v>15</v>
      </c>
      <c r="J13014" t="s">
        <v>15</v>
      </c>
      <c r="K13014" s="1">
        <v>44203</v>
      </c>
      <c r="L13014" t="s">
        <v>17</v>
      </c>
    </row>
    <row r="13015" spans="1:12" hidden="1" x14ac:dyDescent="0.3">
      <c r="A13015" t="s">
        <v>2182</v>
      </c>
      <c r="B13015">
        <v>370183</v>
      </c>
      <c r="C13015" t="s">
        <v>2138</v>
      </c>
      <c r="D13015" t="s">
        <v>19</v>
      </c>
      <c r="E13015">
        <v>0</v>
      </c>
      <c r="F13015">
        <v>7</v>
      </c>
      <c r="G13015" t="s">
        <v>15</v>
      </c>
      <c r="H13015" t="s">
        <v>15</v>
      </c>
      <c r="I13015" t="s">
        <v>15</v>
      </c>
      <c r="J13015" t="s">
        <v>15</v>
      </c>
      <c r="K13015" s="1">
        <v>44203</v>
      </c>
      <c r="L13015" t="s">
        <v>17</v>
      </c>
    </row>
    <row r="13016" spans="1:12" hidden="1" x14ac:dyDescent="0.3">
      <c r="A13016" t="s">
        <v>2183</v>
      </c>
      <c r="B13016">
        <v>370192</v>
      </c>
      <c r="C13016" t="s">
        <v>2138</v>
      </c>
      <c r="D13016" t="s">
        <v>21</v>
      </c>
      <c r="E13016" t="s">
        <v>15</v>
      </c>
      <c r="F13016">
        <v>5</v>
      </c>
      <c r="G13016" t="s">
        <v>15</v>
      </c>
      <c r="H13016" t="s">
        <v>15</v>
      </c>
      <c r="I13016" t="s">
        <v>15</v>
      </c>
      <c r="J13016" t="s">
        <v>15</v>
      </c>
      <c r="K13016" s="1">
        <v>44203</v>
      </c>
      <c r="L13016" t="s">
        <v>17</v>
      </c>
    </row>
    <row r="13017" spans="1:12" hidden="1" x14ac:dyDescent="0.3">
      <c r="A13017" t="s">
        <v>2183</v>
      </c>
      <c r="B13017">
        <v>370192</v>
      </c>
      <c r="C13017" t="s">
        <v>2138</v>
      </c>
      <c r="D13017" t="s">
        <v>14</v>
      </c>
      <c r="E13017" t="s">
        <v>15</v>
      </c>
      <c r="F13017">
        <v>5</v>
      </c>
      <c r="G13017" t="s">
        <v>15</v>
      </c>
      <c r="H13017" t="s">
        <v>15</v>
      </c>
      <c r="I13017" t="s">
        <v>15</v>
      </c>
      <c r="J13017" t="s">
        <v>15</v>
      </c>
      <c r="K13017" s="1">
        <v>44203</v>
      </c>
      <c r="L13017" t="s">
        <v>17</v>
      </c>
    </row>
    <row r="13018" spans="1:12" hidden="1" x14ac:dyDescent="0.3">
      <c r="A13018" t="s">
        <v>2183</v>
      </c>
      <c r="B13018">
        <v>370192</v>
      </c>
      <c r="C13018" t="s">
        <v>2138</v>
      </c>
      <c r="D13018" t="s">
        <v>22</v>
      </c>
      <c r="E13018" t="s">
        <v>15</v>
      </c>
      <c r="F13018">
        <v>5</v>
      </c>
      <c r="G13018" t="s">
        <v>15</v>
      </c>
      <c r="H13018" t="s">
        <v>15</v>
      </c>
      <c r="I13018" t="s">
        <v>15</v>
      </c>
      <c r="J13018" t="s">
        <v>15</v>
      </c>
      <c r="K13018" s="1">
        <v>44203</v>
      </c>
      <c r="L13018" t="s">
        <v>17</v>
      </c>
    </row>
    <row r="13019" spans="1:12" hidden="1" x14ac:dyDescent="0.3">
      <c r="A13019" t="s">
        <v>2183</v>
      </c>
      <c r="B13019">
        <v>370192</v>
      </c>
      <c r="C13019" t="s">
        <v>2138</v>
      </c>
      <c r="D13019" t="s">
        <v>20</v>
      </c>
      <c r="E13019" t="s">
        <v>15</v>
      </c>
      <c r="F13019">
        <v>5</v>
      </c>
      <c r="G13019" t="s">
        <v>15</v>
      </c>
      <c r="H13019" t="s">
        <v>15</v>
      </c>
      <c r="I13019" t="s">
        <v>15</v>
      </c>
      <c r="J13019" t="s">
        <v>15</v>
      </c>
      <c r="K13019" s="1">
        <v>44203</v>
      </c>
      <c r="L13019" t="s">
        <v>17</v>
      </c>
    </row>
    <row r="13020" spans="1:12" hidden="1" x14ac:dyDescent="0.3">
      <c r="A13020" t="s">
        <v>2183</v>
      </c>
      <c r="B13020">
        <v>370192</v>
      </c>
      <c r="C13020" t="s">
        <v>2138</v>
      </c>
      <c r="D13020" t="s">
        <v>18</v>
      </c>
      <c r="E13020" t="s">
        <v>15</v>
      </c>
      <c r="F13020">
        <v>5</v>
      </c>
      <c r="G13020" t="s">
        <v>15</v>
      </c>
      <c r="H13020" t="s">
        <v>15</v>
      </c>
      <c r="I13020" t="s">
        <v>15</v>
      </c>
      <c r="J13020" t="s">
        <v>15</v>
      </c>
      <c r="K13020" s="1">
        <v>44203</v>
      </c>
      <c r="L13020" t="s">
        <v>17</v>
      </c>
    </row>
    <row r="13021" spans="1:12" hidden="1" x14ac:dyDescent="0.3">
      <c r="A13021" t="s">
        <v>2183</v>
      </c>
      <c r="B13021">
        <v>370192</v>
      </c>
      <c r="C13021" t="s">
        <v>2138</v>
      </c>
      <c r="D13021" t="s">
        <v>19</v>
      </c>
      <c r="E13021" t="s">
        <v>15</v>
      </c>
      <c r="F13021">
        <v>5</v>
      </c>
      <c r="G13021" t="s">
        <v>15</v>
      </c>
      <c r="H13021" t="s">
        <v>15</v>
      </c>
      <c r="I13021" t="s">
        <v>15</v>
      </c>
      <c r="J13021" t="s">
        <v>15</v>
      </c>
      <c r="K13021" s="1">
        <v>44203</v>
      </c>
      <c r="L13021" t="s">
        <v>17</v>
      </c>
    </row>
    <row r="13022" spans="1:12" hidden="1" x14ac:dyDescent="0.3">
      <c r="A13022" t="s">
        <v>2184</v>
      </c>
      <c r="B13022">
        <v>370199</v>
      </c>
      <c r="C13022" t="s">
        <v>2138</v>
      </c>
      <c r="D13022" t="s">
        <v>21</v>
      </c>
      <c r="E13022" t="s">
        <v>15</v>
      </c>
      <c r="F13022">
        <v>5</v>
      </c>
      <c r="G13022" t="s">
        <v>15</v>
      </c>
      <c r="H13022" t="s">
        <v>15</v>
      </c>
      <c r="I13022" t="s">
        <v>15</v>
      </c>
      <c r="J13022" t="s">
        <v>15</v>
      </c>
      <c r="K13022" s="1">
        <v>44203</v>
      </c>
      <c r="L13022" t="s">
        <v>17</v>
      </c>
    </row>
    <row r="13023" spans="1:12" hidden="1" x14ac:dyDescent="0.3">
      <c r="A13023" t="s">
        <v>2184</v>
      </c>
      <c r="B13023">
        <v>370199</v>
      </c>
      <c r="C13023" t="s">
        <v>2138</v>
      </c>
      <c r="D13023" t="s">
        <v>14</v>
      </c>
      <c r="E13023" t="s">
        <v>15</v>
      </c>
      <c r="F13023">
        <v>5</v>
      </c>
      <c r="G13023" t="s">
        <v>15</v>
      </c>
      <c r="H13023" t="s">
        <v>15</v>
      </c>
      <c r="I13023" t="s">
        <v>15</v>
      </c>
      <c r="J13023" t="s">
        <v>15</v>
      </c>
      <c r="K13023" s="1">
        <v>44203</v>
      </c>
      <c r="L13023" t="s">
        <v>17</v>
      </c>
    </row>
    <row r="13024" spans="1:12" hidden="1" x14ac:dyDescent="0.3">
      <c r="A13024" t="s">
        <v>2184</v>
      </c>
      <c r="B13024">
        <v>370199</v>
      </c>
      <c r="C13024" t="s">
        <v>2138</v>
      </c>
      <c r="D13024" t="s">
        <v>22</v>
      </c>
      <c r="E13024" t="s">
        <v>15</v>
      </c>
      <c r="F13024">
        <v>5</v>
      </c>
      <c r="G13024" t="s">
        <v>15</v>
      </c>
      <c r="H13024" t="s">
        <v>15</v>
      </c>
      <c r="I13024" t="s">
        <v>15</v>
      </c>
      <c r="J13024" t="s">
        <v>15</v>
      </c>
      <c r="K13024" s="1">
        <v>44203</v>
      </c>
      <c r="L13024" t="s">
        <v>17</v>
      </c>
    </row>
    <row r="13025" spans="1:12" hidden="1" x14ac:dyDescent="0.3">
      <c r="A13025" t="s">
        <v>2184</v>
      </c>
      <c r="B13025">
        <v>370199</v>
      </c>
      <c r="C13025" t="s">
        <v>2138</v>
      </c>
      <c r="D13025" t="s">
        <v>20</v>
      </c>
      <c r="E13025" t="s">
        <v>15</v>
      </c>
      <c r="F13025">
        <v>5</v>
      </c>
      <c r="G13025" t="s">
        <v>15</v>
      </c>
      <c r="H13025" t="s">
        <v>15</v>
      </c>
      <c r="I13025" t="s">
        <v>15</v>
      </c>
      <c r="J13025" t="s">
        <v>15</v>
      </c>
      <c r="K13025" s="1">
        <v>44203</v>
      </c>
      <c r="L13025" t="s">
        <v>17</v>
      </c>
    </row>
    <row r="13026" spans="1:12" hidden="1" x14ac:dyDescent="0.3">
      <c r="A13026" t="s">
        <v>2184</v>
      </c>
      <c r="B13026">
        <v>370199</v>
      </c>
      <c r="C13026" t="s">
        <v>2138</v>
      </c>
      <c r="D13026" t="s">
        <v>18</v>
      </c>
      <c r="E13026" t="s">
        <v>15</v>
      </c>
      <c r="F13026">
        <v>5</v>
      </c>
      <c r="G13026" t="s">
        <v>15</v>
      </c>
      <c r="H13026" t="s">
        <v>15</v>
      </c>
      <c r="I13026" t="s">
        <v>15</v>
      </c>
      <c r="J13026" t="s">
        <v>15</v>
      </c>
      <c r="K13026" s="1">
        <v>44203</v>
      </c>
      <c r="L13026" t="s">
        <v>17</v>
      </c>
    </row>
    <row r="13027" spans="1:12" hidden="1" x14ac:dyDescent="0.3">
      <c r="A13027" t="s">
        <v>2184</v>
      </c>
      <c r="B13027">
        <v>370199</v>
      </c>
      <c r="C13027" t="s">
        <v>2138</v>
      </c>
      <c r="D13027" t="s">
        <v>19</v>
      </c>
      <c r="E13027" t="s">
        <v>15</v>
      </c>
      <c r="F13027">
        <v>5</v>
      </c>
      <c r="G13027" t="s">
        <v>15</v>
      </c>
      <c r="H13027" t="s">
        <v>15</v>
      </c>
      <c r="I13027" t="s">
        <v>15</v>
      </c>
      <c r="J13027" t="s">
        <v>15</v>
      </c>
      <c r="K13027" s="1">
        <v>44203</v>
      </c>
      <c r="L13027" t="s">
        <v>17</v>
      </c>
    </row>
    <row r="13028" spans="1:12" hidden="1" x14ac:dyDescent="0.3">
      <c r="A13028" t="s">
        <v>2185</v>
      </c>
      <c r="B13028">
        <v>370201</v>
      </c>
      <c r="C13028" t="s">
        <v>2138</v>
      </c>
      <c r="D13028" t="s">
        <v>21</v>
      </c>
      <c r="E13028" t="s">
        <v>15</v>
      </c>
      <c r="F13028">
        <v>5</v>
      </c>
      <c r="G13028" t="s">
        <v>15</v>
      </c>
      <c r="H13028" t="s">
        <v>15</v>
      </c>
      <c r="I13028" t="s">
        <v>15</v>
      </c>
      <c r="J13028" t="s">
        <v>15</v>
      </c>
      <c r="K13028" s="1">
        <v>44203</v>
      </c>
      <c r="L13028" t="s">
        <v>17</v>
      </c>
    </row>
    <row r="13029" spans="1:12" hidden="1" x14ac:dyDescent="0.3">
      <c r="A13029" t="s">
        <v>2185</v>
      </c>
      <c r="B13029">
        <v>370201</v>
      </c>
      <c r="C13029" t="s">
        <v>2138</v>
      </c>
      <c r="D13029" t="s">
        <v>14</v>
      </c>
      <c r="E13029" t="s">
        <v>15</v>
      </c>
      <c r="G13029">
        <v>0.94069999999999998</v>
      </c>
      <c r="H13029">
        <v>4.0396999999999998</v>
      </c>
      <c r="I13029">
        <v>4.2945000000000002</v>
      </c>
      <c r="J13029" t="s">
        <v>16</v>
      </c>
      <c r="K13029" s="1">
        <v>44203</v>
      </c>
      <c r="L13029" t="s">
        <v>17</v>
      </c>
    </row>
    <row r="13030" spans="1:12" hidden="1" x14ac:dyDescent="0.3">
      <c r="A13030" t="s">
        <v>2185</v>
      </c>
      <c r="B13030">
        <v>370201</v>
      </c>
      <c r="C13030" t="s">
        <v>2138</v>
      </c>
      <c r="D13030" t="s">
        <v>22</v>
      </c>
      <c r="E13030" t="s">
        <v>15</v>
      </c>
      <c r="F13030">
        <v>5</v>
      </c>
      <c r="G13030" t="s">
        <v>15</v>
      </c>
      <c r="H13030" t="s">
        <v>15</v>
      </c>
      <c r="I13030" t="s">
        <v>15</v>
      </c>
      <c r="J13030" t="s">
        <v>15</v>
      </c>
      <c r="K13030" s="1">
        <v>44203</v>
      </c>
      <c r="L13030" t="s">
        <v>17</v>
      </c>
    </row>
    <row r="13031" spans="1:12" hidden="1" x14ac:dyDescent="0.3">
      <c r="A13031" t="s">
        <v>2185</v>
      </c>
      <c r="B13031">
        <v>370201</v>
      </c>
      <c r="C13031" t="s">
        <v>2138</v>
      </c>
      <c r="D13031" t="s">
        <v>20</v>
      </c>
      <c r="E13031" t="s">
        <v>15</v>
      </c>
      <c r="F13031">
        <v>5</v>
      </c>
      <c r="G13031" t="s">
        <v>15</v>
      </c>
      <c r="H13031" t="s">
        <v>15</v>
      </c>
      <c r="I13031" t="s">
        <v>15</v>
      </c>
      <c r="J13031" t="s">
        <v>15</v>
      </c>
      <c r="K13031" s="1">
        <v>44203</v>
      </c>
      <c r="L13031" t="s">
        <v>17</v>
      </c>
    </row>
    <row r="13032" spans="1:12" hidden="1" x14ac:dyDescent="0.3">
      <c r="A13032" t="s">
        <v>2185</v>
      </c>
      <c r="B13032">
        <v>370201</v>
      </c>
      <c r="C13032" t="s">
        <v>2138</v>
      </c>
      <c r="D13032" t="s">
        <v>18</v>
      </c>
      <c r="E13032" t="s">
        <v>15</v>
      </c>
      <c r="F13032">
        <v>5</v>
      </c>
      <c r="G13032" t="s">
        <v>15</v>
      </c>
      <c r="H13032" t="s">
        <v>15</v>
      </c>
      <c r="I13032" t="s">
        <v>15</v>
      </c>
      <c r="J13032" t="s">
        <v>15</v>
      </c>
      <c r="K13032" s="1">
        <v>44203</v>
      </c>
      <c r="L13032" t="s">
        <v>17</v>
      </c>
    </row>
    <row r="13033" spans="1:12" hidden="1" x14ac:dyDescent="0.3">
      <c r="A13033" t="s">
        <v>2185</v>
      </c>
      <c r="B13033">
        <v>370201</v>
      </c>
      <c r="C13033" t="s">
        <v>2138</v>
      </c>
      <c r="D13033" t="s">
        <v>19</v>
      </c>
      <c r="E13033" t="s">
        <v>15</v>
      </c>
      <c r="F13033">
        <v>5</v>
      </c>
      <c r="G13033" t="s">
        <v>15</v>
      </c>
      <c r="H13033" t="s">
        <v>15</v>
      </c>
      <c r="I13033" t="s">
        <v>15</v>
      </c>
      <c r="J13033" t="s">
        <v>15</v>
      </c>
      <c r="K13033" s="1">
        <v>44203</v>
      </c>
      <c r="L13033" t="s">
        <v>17</v>
      </c>
    </row>
    <row r="13034" spans="1:12" x14ac:dyDescent="0.3">
      <c r="A13034" t="s">
        <v>2186</v>
      </c>
      <c r="B13034">
        <v>370202</v>
      </c>
      <c r="C13034" t="s">
        <v>2138</v>
      </c>
      <c r="D13034" t="s">
        <v>21</v>
      </c>
      <c r="E13034">
        <v>359</v>
      </c>
      <c r="G13034">
        <v>0.9476</v>
      </c>
      <c r="H13034">
        <v>14.6351</v>
      </c>
      <c r="I13034">
        <v>15.4436</v>
      </c>
      <c r="J13034">
        <v>49</v>
      </c>
      <c r="K13034" s="1">
        <v>44203</v>
      </c>
      <c r="L13034" t="s">
        <v>17</v>
      </c>
    </row>
    <row r="13035" spans="1:12" hidden="1" x14ac:dyDescent="0.3">
      <c r="A13035" t="s">
        <v>2186</v>
      </c>
      <c r="B13035">
        <v>370202</v>
      </c>
      <c r="C13035" t="s">
        <v>2138</v>
      </c>
      <c r="D13035" t="s">
        <v>14</v>
      </c>
      <c r="E13035" t="s">
        <v>15</v>
      </c>
      <c r="G13035">
        <v>1.1992</v>
      </c>
      <c r="H13035">
        <v>7.1859999999999999</v>
      </c>
      <c r="I13035">
        <v>5.9920999999999998</v>
      </c>
      <c r="J13035" t="s">
        <v>16</v>
      </c>
      <c r="K13035" s="1">
        <v>44203</v>
      </c>
      <c r="L13035" t="s">
        <v>17</v>
      </c>
    </row>
    <row r="13036" spans="1:12" x14ac:dyDescent="0.3">
      <c r="A13036" t="s">
        <v>2186</v>
      </c>
      <c r="B13036">
        <v>370202</v>
      </c>
      <c r="C13036" t="s">
        <v>2138</v>
      </c>
      <c r="D13036" t="s">
        <v>22</v>
      </c>
      <c r="E13036">
        <v>407</v>
      </c>
      <c r="G13036">
        <v>0.93300000000000005</v>
      </c>
      <c r="H13036">
        <v>19.672599999999999</v>
      </c>
      <c r="I13036">
        <v>21.085999999999999</v>
      </c>
      <c r="J13036">
        <v>75</v>
      </c>
      <c r="K13036" s="1">
        <v>44203</v>
      </c>
      <c r="L13036" t="s">
        <v>17</v>
      </c>
    </row>
    <row r="13037" spans="1:12" x14ac:dyDescent="0.3">
      <c r="A13037" t="s">
        <v>2186</v>
      </c>
      <c r="B13037">
        <v>370202</v>
      </c>
      <c r="C13037" t="s">
        <v>2138</v>
      </c>
      <c r="D13037" t="s">
        <v>20</v>
      </c>
      <c r="E13037">
        <v>108</v>
      </c>
      <c r="G13037">
        <v>1.0846</v>
      </c>
      <c r="H13037">
        <v>20.220400000000001</v>
      </c>
      <c r="I13037">
        <v>18.6435</v>
      </c>
      <c r="J13037">
        <v>28</v>
      </c>
      <c r="K13037" s="1">
        <v>44203</v>
      </c>
      <c r="L13037" t="s">
        <v>17</v>
      </c>
    </row>
    <row r="13038" spans="1:12" hidden="1" x14ac:dyDescent="0.3">
      <c r="A13038" t="s">
        <v>2186</v>
      </c>
      <c r="B13038">
        <v>370202</v>
      </c>
      <c r="C13038" t="s">
        <v>2138</v>
      </c>
      <c r="D13038" t="s">
        <v>18</v>
      </c>
      <c r="E13038" t="s">
        <v>15</v>
      </c>
      <c r="F13038">
        <v>5</v>
      </c>
      <c r="G13038" t="s">
        <v>15</v>
      </c>
      <c r="H13038" t="s">
        <v>15</v>
      </c>
      <c r="I13038" t="s">
        <v>15</v>
      </c>
      <c r="J13038" t="s">
        <v>15</v>
      </c>
      <c r="K13038" s="1">
        <v>44203</v>
      </c>
      <c r="L13038" t="s">
        <v>17</v>
      </c>
    </row>
    <row r="13039" spans="1:12" x14ac:dyDescent="0.3">
      <c r="A13039" t="s">
        <v>2186</v>
      </c>
      <c r="B13039">
        <v>370202</v>
      </c>
      <c r="C13039" t="s">
        <v>2138</v>
      </c>
      <c r="D13039" t="s">
        <v>19</v>
      </c>
      <c r="E13039">
        <v>144</v>
      </c>
      <c r="G13039">
        <v>0.94159999999999999</v>
      </c>
      <c r="H13039">
        <v>12.535500000000001</v>
      </c>
      <c r="I13039">
        <v>13.3123</v>
      </c>
      <c r="J13039">
        <v>15</v>
      </c>
      <c r="K13039" s="1">
        <v>44203</v>
      </c>
      <c r="L13039" t="s">
        <v>17</v>
      </c>
    </row>
    <row r="13040" spans="1:12" hidden="1" x14ac:dyDescent="0.3">
      <c r="A13040" t="s">
        <v>2187</v>
      </c>
      <c r="B13040">
        <v>370203</v>
      </c>
      <c r="C13040" t="s">
        <v>2138</v>
      </c>
      <c r="D13040" t="s">
        <v>21</v>
      </c>
      <c r="E13040" t="s">
        <v>15</v>
      </c>
      <c r="F13040">
        <v>1</v>
      </c>
      <c r="G13040" t="s">
        <v>15</v>
      </c>
      <c r="H13040" t="s">
        <v>15</v>
      </c>
      <c r="I13040" t="s">
        <v>15</v>
      </c>
      <c r="J13040" t="s">
        <v>15</v>
      </c>
      <c r="K13040" s="1">
        <v>44203</v>
      </c>
      <c r="L13040" t="s">
        <v>17</v>
      </c>
    </row>
    <row r="13041" spans="1:12" hidden="1" x14ac:dyDescent="0.3">
      <c r="A13041" t="s">
        <v>2187</v>
      </c>
      <c r="B13041">
        <v>370203</v>
      </c>
      <c r="C13041" t="s">
        <v>2138</v>
      </c>
      <c r="D13041" t="s">
        <v>14</v>
      </c>
      <c r="E13041" t="s">
        <v>15</v>
      </c>
      <c r="G13041">
        <v>1.0207999999999999</v>
      </c>
      <c r="H13041">
        <v>4.8464</v>
      </c>
      <c r="I13041">
        <v>4.7477999999999998</v>
      </c>
      <c r="J13041" t="s">
        <v>16</v>
      </c>
      <c r="K13041" s="1">
        <v>44203</v>
      </c>
      <c r="L13041" t="s">
        <v>17</v>
      </c>
    </row>
    <row r="13042" spans="1:12" hidden="1" x14ac:dyDescent="0.3">
      <c r="A13042" t="s">
        <v>2187</v>
      </c>
      <c r="B13042">
        <v>370203</v>
      </c>
      <c r="C13042" t="s">
        <v>2138</v>
      </c>
      <c r="D13042" t="s">
        <v>22</v>
      </c>
      <c r="E13042" t="s">
        <v>15</v>
      </c>
      <c r="F13042">
        <v>5</v>
      </c>
      <c r="G13042" t="s">
        <v>15</v>
      </c>
      <c r="H13042" t="s">
        <v>15</v>
      </c>
      <c r="I13042" t="s">
        <v>15</v>
      </c>
      <c r="J13042" t="s">
        <v>15</v>
      </c>
      <c r="K13042" s="1">
        <v>44203</v>
      </c>
      <c r="L13042" t="s">
        <v>17</v>
      </c>
    </row>
    <row r="13043" spans="1:12" hidden="1" x14ac:dyDescent="0.3">
      <c r="A13043" t="s">
        <v>2187</v>
      </c>
      <c r="B13043">
        <v>370203</v>
      </c>
      <c r="C13043" t="s">
        <v>2138</v>
      </c>
      <c r="D13043" t="s">
        <v>20</v>
      </c>
      <c r="E13043" t="s">
        <v>15</v>
      </c>
      <c r="F13043">
        <v>1</v>
      </c>
      <c r="G13043" t="s">
        <v>15</v>
      </c>
      <c r="H13043" t="s">
        <v>15</v>
      </c>
      <c r="I13043" t="s">
        <v>15</v>
      </c>
      <c r="J13043" t="s">
        <v>15</v>
      </c>
      <c r="K13043" s="1">
        <v>44203</v>
      </c>
      <c r="L13043" t="s">
        <v>17</v>
      </c>
    </row>
    <row r="13044" spans="1:12" hidden="1" x14ac:dyDescent="0.3">
      <c r="A13044" t="s">
        <v>2187</v>
      </c>
      <c r="B13044">
        <v>370203</v>
      </c>
      <c r="C13044" t="s">
        <v>2138</v>
      </c>
      <c r="D13044" t="s">
        <v>18</v>
      </c>
      <c r="E13044" t="s">
        <v>15</v>
      </c>
      <c r="F13044">
        <v>5</v>
      </c>
      <c r="G13044" t="s">
        <v>15</v>
      </c>
      <c r="H13044" t="s">
        <v>15</v>
      </c>
      <c r="I13044" t="s">
        <v>15</v>
      </c>
      <c r="J13044" t="s">
        <v>15</v>
      </c>
      <c r="K13044" s="1">
        <v>44203</v>
      </c>
      <c r="L13044" t="s">
        <v>17</v>
      </c>
    </row>
    <row r="13045" spans="1:12" hidden="1" x14ac:dyDescent="0.3">
      <c r="A13045" t="s">
        <v>2187</v>
      </c>
      <c r="B13045">
        <v>370203</v>
      </c>
      <c r="C13045" t="s">
        <v>2138</v>
      </c>
      <c r="D13045" t="s">
        <v>19</v>
      </c>
      <c r="E13045" t="s">
        <v>15</v>
      </c>
      <c r="F13045">
        <v>5</v>
      </c>
      <c r="G13045" t="s">
        <v>15</v>
      </c>
      <c r="H13045" t="s">
        <v>15</v>
      </c>
      <c r="I13045" t="s">
        <v>15</v>
      </c>
      <c r="J13045" t="s">
        <v>15</v>
      </c>
      <c r="K13045" s="1">
        <v>44203</v>
      </c>
      <c r="L13045" t="s">
        <v>17</v>
      </c>
    </row>
    <row r="13046" spans="1:12" hidden="1" x14ac:dyDescent="0.3">
      <c r="A13046" t="s">
        <v>2188</v>
      </c>
      <c r="B13046">
        <v>370206</v>
      </c>
      <c r="C13046" t="s">
        <v>2138</v>
      </c>
      <c r="D13046" t="s">
        <v>21</v>
      </c>
      <c r="E13046" t="s">
        <v>15</v>
      </c>
      <c r="F13046">
        <v>5</v>
      </c>
      <c r="G13046" t="s">
        <v>15</v>
      </c>
      <c r="H13046" t="s">
        <v>15</v>
      </c>
      <c r="I13046" t="s">
        <v>15</v>
      </c>
      <c r="J13046" t="s">
        <v>15</v>
      </c>
      <c r="K13046" s="1">
        <v>44203</v>
      </c>
      <c r="L13046" t="s">
        <v>17</v>
      </c>
    </row>
    <row r="13047" spans="1:12" hidden="1" x14ac:dyDescent="0.3">
      <c r="A13047" t="s">
        <v>2188</v>
      </c>
      <c r="B13047">
        <v>370206</v>
      </c>
      <c r="C13047" t="s">
        <v>2138</v>
      </c>
      <c r="D13047" t="s">
        <v>14</v>
      </c>
      <c r="E13047" t="s">
        <v>15</v>
      </c>
      <c r="F13047">
        <v>5</v>
      </c>
      <c r="G13047" t="s">
        <v>15</v>
      </c>
      <c r="H13047" t="s">
        <v>15</v>
      </c>
      <c r="I13047" t="s">
        <v>15</v>
      </c>
      <c r="J13047" t="s">
        <v>15</v>
      </c>
      <c r="K13047" s="1">
        <v>44203</v>
      </c>
      <c r="L13047" t="s">
        <v>17</v>
      </c>
    </row>
    <row r="13048" spans="1:12" hidden="1" x14ac:dyDescent="0.3">
      <c r="A13048" t="s">
        <v>2188</v>
      </c>
      <c r="B13048">
        <v>370206</v>
      </c>
      <c r="C13048" t="s">
        <v>2138</v>
      </c>
      <c r="D13048" t="s">
        <v>22</v>
      </c>
      <c r="E13048" t="s">
        <v>15</v>
      </c>
      <c r="F13048">
        <v>5</v>
      </c>
      <c r="G13048" t="s">
        <v>15</v>
      </c>
      <c r="H13048" t="s">
        <v>15</v>
      </c>
      <c r="I13048" t="s">
        <v>15</v>
      </c>
      <c r="J13048" t="s">
        <v>15</v>
      </c>
      <c r="K13048" s="1">
        <v>44203</v>
      </c>
      <c r="L13048" t="s">
        <v>17</v>
      </c>
    </row>
    <row r="13049" spans="1:12" hidden="1" x14ac:dyDescent="0.3">
      <c r="A13049" t="s">
        <v>2188</v>
      </c>
      <c r="B13049">
        <v>370206</v>
      </c>
      <c r="C13049" t="s">
        <v>2138</v>
      </c>
      <c r="D13049" t="s">
        <v>20</v>
      </c>
      <c r="E13049" t="s">
        <v>15</v>
      </c>
      <c r="F13049">
        <v>5</v>
      </c>
      <c r="G13049" t="s">
        <v>15</v>
      </c>
      <c r="H13049" t="s">
        <v>15</v>
      </c>
      <c r="I13049" t="s">
        <v>15</v>
      </c>
      <c r="J13049" t="s">
        <v>15</v>
      </c>
      <c r="K13049" s="1">
        <v>44203</v>
      </c>
      <c r="L13049" t="s">
        <v>17</v>
      </c>
    </row>
    <row r="13050" spans="1:12" hidden="1" x14ac:dyDescent="0.3">
      <c r="A13050" t="s">
        <v>2188</v>
      </c>
      <c r="B13050">
        <v>370206</v>
      </c>
      <c r="C13050" t="s">
        <v>2138</v>
      </c>
      <c r="D13050" t="s">
        <v>18</v>
      </c>
      <c r="E13050" t="s">
        <v>15</v>
      </c>
      <c r="F13050">
        <v>5</v>
      </c>
      <c r="G13050" t="s">
        <v>15</v>
      </c>
      <c r="H13050" t="s">
        <v>15</v>
      </c>
      <c r="I13050" t="s">
        <v>15</v>
      </c>
      <c r="J13050" t="s">
        <v>15</v>
      </c>
      <c r="K13050" s="1">
        <v>44203</v>
      </c>
      <c r="L13050" t="s">
        <v>17</v>
      </c>
    </row>
    <row r="13051" spans="1:12" hidden="1" x14ac:dyDescent="0.3">
      <c r="A13051" t="s">
        <v>2188</v>
      </c>
      <c r="B13051">
        <v>370206</v>
      </c>
      <c r="C13051" t="s">
        <v>2138</v>
      </c>
      <c r="D13051" t="s">
        <v>19</v>
      </c>
      <c r="E13051" t="s">
        <v>15</v>
      </c>
      <c r="F13051">
        <v>5</v>
      </c>
      <c r="G13051" t="s">
        <v>15</v>
      </c>
      <c r="H13051" t="s">
        <v>15</v>
      </c>
      <c r="I13051" t="s">
        <v>15</v>
      </c>
      <c r="J13051" t="s">
        <v>15</v>
      </c>
      <c r="K13051" s="1">
        <v>44203</v>
      </c>
      <c r="L13051" t="s">
        <v>17</v>
      </c>
    </row>
    <row r="13052" spans="1:12" hidden="1" x14ac:dyDescent="0.3">
      <c r="A13052" t="s">
        <v>2189</v>
      </c>
      <c r="B13052">
        <v>370210</v>
      </c>
      <c r="C13052" t="s">
        <v>2138</v>
      </c>
      <c r="D13052" t="s">
        <v>21</v>
      </c>
      <c r="E13052" t="s">
        <v>15</v>
      </c>
      <c r="F13052">
        <v>1</v>
      </c>
      <c r="G13052" t="s">
        <v>15</v>
      </c>
      <c r="H13052" t="s">
        <v>15</v>
      </c>
      <c r="I13052" t="s">
        <v>15</v>
      </c>
      <c r="J13052" t="s">
        <v>15</v>
      </c>
      <c r="K13052" s="1">
        <v>44203</v>
      </c>
      <c r="L13052" t="s">
        <v>17</v>
      </c>
    </row>
    <row r="13053" spans="1:12" x14ac:dyDescent="0.3">
      <c r="A13053" t="s">
        <v>2189</v>
      </c>
      <c r="B13053">
        <v>370210</v>
      </c>
      <c r="C13053" t="s">
        <v>2138</v>
      </c>
      <c r="D13053" t="s">
        <v>14</v>
      </c>
      <c r="E13053">
        <v>732</v>
      </c>
      <c r="G13053">
        <v>0.73929999999999996</v>
      </c>
      <c r="H13053">
        <v>3.4716</v>
      </c>
      <c r="I13053">
        <v>4.6959999999999997</v>
      </c>
      <c r="J13053">
        <v>22</v>
      </c>
      <c r="K13053" s="1">
        <v>44203</v>
      </c>
      <c r="L13053" t="s">
        <v>17</v>
      </c>
    </row>
    <row r="13054" spans="1:12" hidden="1" x14ac:dyDescent="0.3">
      <c r="A13054" t="s">
        <v>2189</v>
      </c>
      <c r="B13054">
        <v>370210</v>
      </c>
      <c r="C13054" t="s">
        <v>2138</v>
      </c>
      <c r="D13054" t="s">
        <v>22</v>
      </c>
      <c r="E13054" t="s">
        <v>15</v>
      </c>
      <c r="F13054">
        <v>1</v>
      </c>
      <c r="G13054" t="s">
        <v>15</v>
      </c>
      <c r="H13054" t="s">
        <v>15</v>
      </c>
      <c r="I13054" t="s">
        <v>15</v>
      </c>
      <c r="J13054" t="s">
        <v>15</v>
      </c>
      <c r="K13054" s="1">
        <v>44203</v>
      </c>
      <c r="L13054" t="s">
        <v>17</v>
      </c>
    </row>
    <row r="13055" spans="1:12" hidden="1" x14ac:dyDescent="0.3">
      <c r="A13055" t="s">
        <v>2189</v>
      </c>
      <c r="B13055">
        <v>370210</v>
      </c>
      <c r="C13055" t="s">
        <v>2138</v>
      </c>
      <c r="D13055" t="s">
        <v>20</v>
      </c>
      <c r="E13055" t="s">
        <v>15</v>
      </c>
      <c r="F13055">
        <v>5</v>
      </c>
      <c r="G13055" t="s">
        <v>15</v>
      </c>
      <c r="H13055" t="s">
        <v>15</v>
      </c>
      <c r="I13055" t="s">
        <v>15</v>
      </c>
      <c r="J13055" t="s">
        <v>15</v>
      </c>
      <c r="K13055" s="1">
        <v>44203</v>
      </c>
      <c r="L13055" t="s">
        <v>17</v>
      </c>
    </row>
    <row r="13056" spans="1:12" hidden="1" x14ac:dyDescent="0.3">
      <c r="A13056" t="s">
        <v>2189</v>
      </c>
      <c r="B13056">
        <v>370210</v>
      </c>
      <c r="C13056" t="s">
        <v>2138</v>
      </c>
      <c r="D13056" t="s">
        <v>18</v>
      </c>
      <c r="E13056" t="s">
        <v>15</v>
      </c>
      <c r="F13056">
        <v>5</v>
      </c>
      <c r="G13056" t="s">
        <v>15</v>
      </c>
      <c r="H13056" t="s">
        <v>15</v>
      </c>
      <c r="I13056" t="s">
        <v>15</v>
      </c>
      <c r="J13056" t="s">
        <v>15</v>
      </c>
      <c r="K13056" s="1">
        <v>44203</v>
      </c>
      <c r="L13056" t="s">
        <v>17</v>
      </c>
    </row>
    <row r="13057" spans="1:12" hidden="1" x14ac:dyDescent="0.3">
      <c r="A13057" t="s">
        <v>2189</v>
      </c>
      <c r="B13057">
        <v>370210</v>
      </c>
      <c r="C13057" t="s">
        <v>2138</v>
      </c>
      <c r="D13057" t="s">
        <v>19</v>
      </c>
      <c r="E13057" t="s">
        <v>15</v>
      </c>
      <c r="F13057">
        <v>1</v>
      </c>
      <c r="G13057" t="s">
        <v>15</v>
      </c>
      <c r="H13057" t="s">
        <v>15</v>
      </c>
      <c r="I13057" t="s">
        <v>15</v>
      </c>
      <c r="J13057" t="s">
        <v>15</v>
      </c>
      <c r="K13057" s="1">
        <v>44203</v>
      </c>
      <c r="L13057" t="s">
        <v>17</v>
      </c>
    </row>
    <row r="13058" spans="1:12" x14ac:dyDescent="0.3">
      <c r="A13058" t="s">
        <v>2190</v>
      </c>
      <c r="B13058">
        <v>370211</v>
      </c>
      <c r="C13058" t="s">
        <v>2138</v>
      </c>
      <c r="D13058" t="s">
        <v>21</v>
      </c>
      <c r="E13058">
        <v>244</v>
      </c>
      <c r="G13058">
        <v>1.002</v>
      </c>
      <c r="H13058">
        <v>13.472799999999999</v>
      </c>
      <c r="I13058">
        <v>13.4465</v>
      </c>
      <c r="J13058">
        <v>33</v>
      </c>
      <c r="K13058" s="1">
        <v>44203</v>
      </c>
      <c r="L13058" t="s">
        <v>17</v>
      </c>
    </row>
    <row r="13059" spans="1:12" hidden="1" x14ac:dyDescent="0.3">
      <c r="A13059" t="s">
        <v>2190</v>
      </c>
      <c r="B13059">
        <v>370211</v>
      </c>
      <c r="C13059" t="s">
        <v>2138</v>
      </c>
      <c r="D13059" t="s">
        <v>14</v>
      </c>
      <c r="E13059" t="s">
        <v>15</v>
      </c>
      <c r="F13059">
        <v>1</v>
      </c>
      <c r="G13059" t="s">
        <v>15</v>
      </c>
      <c r="H13059" t="s">
        <v>15</v>
      </c>
      <c r="I13059" t="s">
        <v>15</v>
      </c>
      <c r="J13059" t="s">
        <v>15</v>
      </c>
      <c r="K13059" s="1">
        <v>44203</v>
      </c>
      <c r="L13059" t="s">
        <v>17</v>
      </c>
    </row>
    <row r="13060" spans="1:12" x14ac:dyDescent="0.3">
      <c r="A13060" t="s">
        <v>2190</v>
      </c>
      <c r="B13060">
        <v>370211</v>
      </c>
      <c r="C13060" t="s">
        <v>2138</v>
      </c>
      <c r="D13060" t="s">
        <v>22</v>
      </c>
      <c r="E13060">
        <v>106</v>
      </c>
      <c r="G13060">
        <v>0.98370000000000002</v>
      </c>
      <c r="H13060">
        <v>17.128299999999999</v>
      </c>
      <c r="I13060">
        <v>17.412500000000001</v>
      </c>
      <c r="J13060">
        <v>17</v>
      </c>
      <c r="K13060" s="1">
        <v>44203</v>
      </c>
      <c r="L13060" t="s">
        <v>17</v>
      </c>
    </row>
    <row r="13061" spans="1:12" hidden="1" x14ac:dyDescent="0.3">
      <c r="A13061" t="s">
        <v>2190</v>
      </c>
      <c r="B13061">
        <v>370211</v>
      </c>
      <c r="C13061" t="s">
        <v>2138</v>
      </c>
      <c r="D13061" t="s">
        <v>20</v>
      </c>
      <c r="E13061" t="s">
        <v>15</v>
      </c>
      <c r="G13061">
        <v>0.95379999999999998</v>
      </c>
      <c r="H13061">
        <v>16.0688</v>
      </c>
      <c r="I13061">
        <v>16.846299999999999</v>
      </c>
      <c r="J13061" t="s">
        <v>16</v>
      </c>
      <c r="K13061" s="1">
        <v>44203</v>
      </c>
      <c r="L13061" t="s">
        <v>17</v>
      </c>
    </row>
    <row r="13062" spans="1:12" hidden="1" x14ac:dyDescent="0.3">
      <c r="A13062" t="s">
        <v>2190</v>
      </c>
      <c r="B13062">
        <v>370211</v>
      </c>
      <c r="C13062" t="s">
        <v>2138</v>
      </c>
      <c r="D13062" t="s">
        <v>18</v>
      </c>
      <c r="E13062" t="s">
        <v>15</v>
      </c>
      <c r="F13062">
        <v>5</v>
      </c>
      <c r="G13062" t="s">
        <v>15</v>
      </c>
      <c r="H13062" t="s">
        <v>15</v>
      </c>
      <c r="I13062" t="s">
        <v>15</v>
      </c>
      <c r="J13062" t="s">
        <v>15</v>
      </c>
      <c r="K13062" s="1">
        <v>44203</v>
      </c>
      <c r="L13062" t="s">
        <v>17</v>
      </c>
    </row>
    <row r="13063" spans="1:12" hidden="1" x14ac:dyDescent="0.3">
      <c r="A13063" t="s">
        <v>2190</v>
      </c>
      <c r="B13063">
        <v>370211</v>
      </c>
      <c r="C13063" t="s">
        <v>2138</v>
      </c>
      <c r="D13063" t="s">
        <v>19</v>
      </c>
      <c r="E13063" t="s">
        <v>15</v>
      </c>
      <c r="F13063">
        <v>1</v>
      </c>
      <c r="G13063" t="s">
        <v>15</v>
      </c>
      <c r="H13063" t="s">
        <v>15</v>
      </c>
      <c r="I13063" t="s">
        <v>15</v>
      </c>
      <c r="J13063" t="s">
        <v>15</v>
      </c>
      <c r="K13063" s="1">
        <v>44203</v>
      </c>
      <c r="L13063" t="s">
        <v>17</v>
      </c>
    </row>
    <row r="13064" spans="1:12" hidden="1" x14ac:dyDescent="0.3">
      <c r="A13064" t="s">
        <v>2191</v>
      </c>
      <c r="B13064">
        <v>370212</v>
      </c>
      <c r="C13064" t="s">
        <v>2138</v>
      </c>
      <c r="D13064" t="s">
        <v>21</v>
      </c>
      <c r="E13064" t="s">
        <v>15</v>
      </c>
      <c r="F13064">
        <v>5</v>
      </c>
      <c r="G13064" t="s">
        <v>15</v>
      </c>
      <c r="H13064" t="s">
        <v>15</v>
      </c>
      <c r="I13064" t="s">
        <v>15</v>
      </c>
      <c r="J13064" t="s">
        <v>15</v>
      </c>
      <c r="K13064" s="1">
        <v>44203</v>
      </c>
      <c r="L13064" t="s">
        <v>17</v>
      </c>
    </row>
    <row r="13065" spans="1:12" hidden="1" x14ac:dyDescent="0.3">
      <c r="A13065" t="s">
        <v>2191</v>
      </c>
      <c r="B13065">
        <v>370212</v>
      </c>
      <c r="C13065" t="s">
        <v>2138</v>
      </c>
      <c r="D13065" t="s">
        <v>14</v>
      </c>
      <c r="E13065" t="s">
        <v>15</v>
      </c>
      <c r="G13065">
        <v>1.0630999999999999</v>
      </c>
      <c r="H13065">
        <v>4.1520000000000001</v>
      </c>
      <c r="I13065">
        <v>3.9055</v>
      </c>
      <c r="J13065" t="s">
        <v>16</v>
      </c>
      <c r="K13065" s="1">
        <v>44203</v>
      </c>
      <c r="L13065" t="s">
        <v>17</v>
      </c>
    </row>
    <row r="13066" spans="1:12" hidden="1" x14ac:dyDescent="0.3">
      <c r="A13066" t="s">
        <v>2191</v>
      </c>
      <c r="B13066">
        <v>370212</v>
      </c>
      <c r="C13066" t="s">
        <v>2138</v>
      </c>
      <c r="D13066" t="s">
        <v>22</v>
      </c>
      <c r="E13066" t="s">
        <v>15</v>
      </c>
      <c r="F13066">
        <v>5</v>
      </c>
      <c r="G13066" t="s">
        <v>15</v>
      </c>
      <c r="H13066" t="s">
        <v>15</v>
      </c>
      <c r="I13066" t="s">
        <v>15</v>
      </c>
      <c r="J13066" t="s">
        <v>15</v>
      </c>
      <c r="K13066" s="1">
        <v>44203</v>
      </c>
      <c r="L13066" t="s">
        <v>17</v>
      </c>
    </row>
    <row r="13067" spans="1:12" hidden="1" x14ac:dyDescent="0.3">
      <c r="A13067" t="s">
        <v>2191</v>
      </c>
      <c r="B13067">
        <v>370212</v>
      </c>
      <c r="C13067" t="s">
        <v>2138</v>
      </c>
      <c r="D13067" t="s">
        <v>20</v>
      </c>
      <c r="E13067" t="s">
        <v>15</v>
      </c>
      <c r="F13067">
        <v>5</v>
      </c>
      <c r="G13067" t="s">
        <v>15</v>
      </c>
      <c r="H13067" t="s">
        <v>15</v>
      </c>
      <c r="I13067" t="s">
        <v>15</v>
      </c>
      <c r="J13067" t="s">
        <v>15</v>
      </c>
      <c r="K13067" s="1">
        <v>44203</v>
      </c>
      <c r="L13067" t="s">
        <v>17</v>
      </c>
    </row>
    <row r="13068" spans="1:12" hidden="1" x14ac:dyDescent="0.3">
      <c r="A13068" t="s">
        <v>2191</v>
      </c>
      <c r="B13068">
        <v>370212</v>
      </c>
      <c r="C13068" t="s">
        <v>2138</v>
      </c>
      <c r="D13068" t="s">
        <v>18</v>
      </c>
      <c r="E13068" t="s">
        <v>15</v>
      </c>
      <c r="F13068">
        <v>5</v>
      </c>
      <c r="G13068" t="s">
        <v>15</v>
      </c>
      <c r="H13068" t="s">
        <v>15</v>
      </c>
      <c r="I13068" t="s">
        <v>15</v>
      </c>
      <c r="J13068" t="s">
        <v>15</v>
      </c>
      <c r="K13068" s="1">
        <v>44203</v>
      </c>
      <c r="L13068" t="s">
        <v>17</v>
      </c>
    </row>
    <row r="13069" spans="1:12" hidden="1" x14ac:dyDescent="0.3">
      <c r="A13069" t="s">
        <v>2191</v>
      </c>
      <c r="B13069">
        <v>370212</v>
      </c>
      <c r="C13069" t="s">
        <v>2138</v>
      </c>
      <c r="D13069" t="s">
        <v>19</v>
      </c>
      <c r="E13069" t="s">
        <v>15</v>
      </c>
      <c r="F13069">
        <v>5</v>
      </c>
      <c r="G13069" t="s">
        <v>15</v>
      </c>
      <c r="H13069" t="s">
        <v>15</v>
      </c>
      <c r="I13069" t="s">
        <v>15</v>
      </c>
      <c r="J13069" t="s">
        <v>15</v>
      </c>
      <c r="K13069" s="1">
        <v>44203</v>
      </c>
      <c r="L13069" t="s">
        <v>17</v>
      </c>
    </row>
    <row r="13070" spans="1:12" hidden="1" x14ac:dyDescent="0.3">
      <c r="A13070" t="s">
        <v>2192</v>
      </c>
      <c r="B13070">
        <v>370214</v>
      </c>
      <c r="C13070" t="s">
        <v>2138</v>
      </c>
      <c r="D13070" t="s">
        <v>21</v>
      </c>
      <c r="E13070" t="s">
        <v>15</v>
      </c>
      <c r="F13070">
        <v>1</v>
      </c>
      <c r="G13070" t="s">
        <v>15</v>
      </c>
      <c r="H13070" t="s">
        <v>15</v>
      </c>
      <c r="I13070" t="s">
        <v>15</v>
      </c>
      <c r="J13070" t="s">
        <v>15</v>
      </c>
      <c r="K13070" s="1">
        <v>44203</v>
      </c>
      <c r="L13070" t="s">
        <v>17</v>
      </c>
    </row>
    <row r="13071" spans="1:12" hidden="1" x14ac:dyDescent="0.3">
      <c r="A13071" t="s">
        <v>2192</v>
      </c>
      <c r="B13071">
        <v>370214</v>
      </c>
      <c r="C13071" t="s">
        <v>2138</v>
      </c>
      <c r="D13071" t="s">
        <v>14</v>
      </c>
      <c r="E13071" t="s">
        <v>15</v>
      </c>
      <c r="F13071">
        <v>5</v>
      </c>
      <c r="G13071" t="s">
        <v>15</v>
      </c>
      <c r="H13071" t="s">
        <v>15</v>
      </c>
      <c r="I13071" t="s">
        <v>15</v>
      </c>
      <c r="J13071" t="s">
        <v>15</v>
      </c>
      <c r="K13071" s="1">
        <v>44203</v>
      </c>
      <c r="L13071" t="s">
        <v>17</v>
      </c>
    </row>
    <row r="13072" spans="1:12" hidden="1" x14ac:dyDescent="0.3">
      <c r="A13072" t="s">
        <v>2192</v>
      </c>
      <c r="B13072">
        <v>370214</v>
      </c>
      <c r="C13072" t="s">
        <v>2138</v>
      </c>
      <c r="D13072" t="s">
        <v>22</v>
      </c>
      <c r="E13072" t="s">
        <v>15</v>
      </c>
      <c r="F13072">
        <v>5</v>
      </c>
      <c r="G13072" t="s">
        <v>15</v>
      </c>
      <c r="H13072" t="s">
        <v>15</v>
      </c>
      <c r="I13072" t="s">
        <v>15</v>
      </c>
      <c r="J13072" t="s">
        <v>15</v>
      </c>
      <c r="K13072" s="1">
        <v>44203</v>
      </c>
      <c r="L13072" t="s">
        <v>17</v>
      </c>
    </row>
    <row r="13073" spans="1:12" hidden="1" x14ac:dyDescent="0.3">
      <c r="A13073" t="s">
        <v>2192</v>
      </c>
      <c r="B13073">
        <v>370214</v>
      </c>
      <c r="C13073" t="s">
        <v>2138</v>
      </c>
      <c r="D13073" t="s">
        <v>20</v>
      </c>
      <c r="E13073" t="s">
        <v>15</v>
      </c>
      <c r="F13073">
        <v>1</v>
      </c>
      <c r="G13073" t="s">
        <v>15</v>
      </c>
      <c r="H13073" t="s">
        <v>15</v>
      </c>
      <c r="I13073" t="s">
        <v>15</v>
      </c>
      <c r="J13073" t="s">
        <v>15</v>
      </c>
      <c r="K13073" s="1">
        <v>44203</v>
      </c>
      <c r="L13073" t="s">
        <v>17</v>
      </c>
    </row>
    <row r="13074" spans="1:12" hidden="1" x14ac:dyDescent="0.3">
      <c r="A13074" t="s">
        <v>2192</v>
      </c>
      <c r="B13074">
        <v>370214</v>
      </c>
      <c r="C13074" t="s">
        <v>2138</v>
      </c>
      <c r="D13074" t="s">
        <v>18</v>
      </c>
      <c r="E13074" t="s">
        <v>15</v>
      </c>
      <c r="F13074">
        <v>5</v>
      </c>
      <c r="G13074" t="s">
        <v>15</v>
      </c>
      <c r="H13074" t="s">
        <v>15</v>
      </c>
      <c r="I13074" t="s">
        <v>15</v>
      </c>
      <c r="J13074" t="s">
        <v>15</v>
      </c>
      <c r="K13074" s="1">
        <v>44203</v>
      </c>
      <c r="L13074" t="s">
        <v>17</v>
      </c>
    </row>
    <row r="13075" spans="1:12" hidden="1" x14ac:dyDescent="0.3">
      <c r="A13075" t="s">
        <v>2192</v>
      </c>
      <c r="B13075">
        <v>370214</v>
      </c>
      <c r="C13075" t="s">
        <v>2138</v>
      </c>
      <c r="D13075" t="s">
        <v>19</v>
      </c>
      <c r="E13075" t="s">
        <v>15</v>
      </c>
      <c r="F13075">
        <v>5</v>
      </c>
      <c r="G13075" t="s">
        <v>15</v>
      </c>
      <c r="H13075" t="s">
        <v>15</v>
      </c>
      <c r="I13075" t="s">
        <v>15</v>
      </c>
      <c r="J13075" t="s">
        <v>15</v>
      </c>
      <c r="K13075" s="1">
        <v>44203</v>
      </c>
      <c r="L13075" t="s">
        <v>17</v>
      </c>
    </row>
    <row r="13076" spans="1:12" x14ac:dyDescent="0.3">
      <c r="A13076" t="s">
        <v>2193</v>
      </c>
      <c r="B13076">
        <v>370215</v>
      </c>
      <c r="C13076" t="s">
        <v>2138</v>
      </c>
      <c r="D13076" t="s">
        <v>21</v>
      </c>
      <c r="E13076">
        <v>162</v>
      </c>
      <c r="G13076">
        <v>1.0326</v>
      </c>
      <c r="H13076">
        <v>16.5823</v>
      </c>
      <c r="I13076">
        <v>16.0581</v>
      </c>
      <c r="J13076">
        <v>29</v>
      </c>
      <c r="K13076" s="1">
        <v>44203</v>
      </c>
      <c r="L13076" t="s">
        <v>17</v>
      </c>
    </row>
    <row r="13077" spans="1:12" hidden="1" x14ac:dyDescent="0.3">
      <c r="A13077" t="s">
        <v>2193</v>
      </c>
      <c r="B13077">
        <v>370215</v>
      </c>
      <c r="C13077" t="s">
        <v>2138</v>
      </c>
      <c r="D13077" t="s">
        <v>14</v>
      </c>
      <c r="E13077" t="s">
        <v>15</v>
      </c>
      <c r="F13077">
        <v>5</v>
      </c>
      <c r="G13077" t="s">
        <v>15</v>
      </c>
      <c r="H13077" t="s">
        <v>15</v>
      </c>
      <c r="I13077" t="s">
        <v>15</v>
      </c>
      <c r="J13077" t="s">
        <v>15</v>
      </c>
      <c r="K13077" s="1">
        <v>44203</v>
      </c>
      <c r="L13077" t="s">
        <v>17</v>
      </c>
    </row>
    <row r="13078" spans="1:12" x14ac:dyDescent="0.3">
      <c r="A13078" t="s">
        <v>2193</v>
      </c>
      <c r="B13078">
        <v>370215</v>
      </c>
      <c r="C13078" t="s">
        <v>2138</v>
      </c>
      <c r="D13078" t="s">
        <v>22</v>
      </c>
      <c r="E13078">
        <v>1026</v>
      </c>
      <c r="G13078">
        <v>0.97130000000000005</v>
      </c>
      <c r="H13078">
        <v>18.037700000000001</v>
      </c>
      <c r="I13078">
        <v>18.5701</v>
      </c>
      <c r="J13078">
        <v>183</v>
      </c>
      <c r="K13078" s="1">
        <v>44203</v>
      </c>
      <c r="L13078" t="s">
        <v>17</v>
      </c>
    </row>
    <row r="13079" spans="1:12" hidden="1" x14ac:dyDescent="0.3">
      <c r="A13079" t="s">
        <v>2193</v>
      </c>
      <c r="B13079">
        <v>370215</v>
      </c>
      <c r="C13079" t="s">
        <v>2138</v>
      </c>
      <c r="D13079" t="s">
        <v>20</v>
      </c>
      <c r="E13079" t="s">
        <v>15</v>
      </c>
      <c r="G13079">
        <v>0.99309999999999998</v>
      </c>
      <c r="H13079">
        <v>16.651499999999999</v>
      </c>
      <c r="I13079">
        <v>16.7669</v>
      </c>
      <c r="J13079" t="s">
        <v>16</v>
      </c>
      <c r="K13079" s="1">
        <v>44203</v>
      </c>
      <c r="L13079" t="s">
        <v>17</v>
      </c>
    </row>
    <row r="13080" spans="1:12" x14ac:dyDescent="0.3">
      <c r="A13080" t="s">
        <v>2193</v>
      </c>
      <c r="B13080">
        <v>370215</v>
      </c>
      <c r="C13080" t="s">
        <v>2138</v>
      </c>
      <c r="D13080" t="s">
        <v>18</v>
      </c>
      <c r="E13080">
        <v>791</v>
      </c>
      <c r="G13080">
        <v>1.0104</v>
      </c>
      <c r="H13080">
        <v>10.2066</v>
      </c>
      <c r="I13080">
        <v>10.1014</v>
      </c>
      <c r="J13080">
        <v>81</v>
      </c>
      <c r="K13080" s="1">
        <v>44203</v>
      </c>
      <c r="L13080" t="s">
        <v>17</v>
      </c>
    </row>
    <row r="13081" spans="1:12" x14ac:dyDescent="0.3">
      <c r="A13081" t="s">
        <v>2193</v>
      </c>
      <c r="B13081">
        <v>370215</v>
      </c>
      <c r="C13081" t="s">
        <v>2138</v>
      </c>
      <c r="D13081" t="s">
        <v>19</v>
      </c>
      <c r="E13081">
        <v>951</v>
      </c>
      <c r="G13081">
        <v>1.0277000000000001</v>
      </c>
      <c r="H13081">
        <v>12.579700000000001</v>
      </c>
      <c r="I13081">
        <v>12.240600000000001</v>
      </c>
      <c r="J13081">
        <v>121</v>
      </c>
      <c r="K13081" s="1">
        <v>44203</v>
      </c>
      <c r="L13081" t="s">
        <v>17</v>
      </c>
    </row>
    <row r="13082" spans="1:12" hidden="1" x14ac:dyDescent="0.3">
      <c r="A13082" t="s">
        <v>2194</v>
      </c>
      <c r="B13082">
        <v>370216</v>
      </c>
      <c r="C13082" t="s">
        <v>2138</v>
      </c>
      <c r="D13082" t="s">
        <v>21</v>
      </c>
      <c r="E13082" t="s">
        <v>15</v>
      </c>
      <c r="F13082">
        <v>5</v>
      </c>
      <c r="G13082" t="s">
        <v>15</v>
      </c>
      <c r="H13082" t="s">
        <v>15</v>
      </c>
      <c r="I13082" t="s">
        <v>15</v>
      </c>
      <c r="J13082" t="s">
        <v>15</v>
      </c>
      <c r="K13082" s="1">
        <v>44203</v>
      </c>
      <c r="L13082" t="s">
        <v>17</v>
      </c>
    </row>
    <row r="13083" spans="1:12" hidden="1" x14ac:dyDescent="0.3">
      <c r="A13083" t="s">
        <v>2194</v>
      </c>
      <c r="B13083">
        <v>370216</v>
      </c>
      <c r="C13083" t="s">
        <v>2138</v>
      </c>
      <c r="D13083" t="s">
        <v>14</v>
      </c>
      <c r="E13083" t="s">
        <v>15</v>
      </c>
      <c r="G13083">
        <v>1.0972999999999999</v>
      </c>
      <c r="H13083">
        <v>5.1207000000000003</v>
      </c>
      <c r="I13083">
        <v>4.6668000000000003</v>
      </c>
      <c r="J13083" t="s">
        <v>16</v>
      </c>
      <c r="K13083" s="1">
        <v>44203</v>
      </c>
      <c r="L13083" t="s">
        <v>17</v>
      </c>
    </row>
    <row r="13084" spans="1:12" hidden="1" x14ac:dyDescent="0.3">
      <c r="A13084" t="s">
        <v>2194</v>
      </c>
      <c r="B13084">
        <v>370216</v>
      </c>
      <c r="C13084" t="s">
        <v>2138</v>
      </c>
      <c r="D13084" t="s">
        <v>22</v>
      </c>
      <c r="E13084" t="s">
        <v>15</v>
      </c>
      <c r="F13084">
        <v>5</v>
      </c>
      <c r="G13084" t="s">
        <v>15</v>
      </c>
      <c r="H13084" t="s">
        <v>15</v>
      </c>
      <c r="I13084" t="s">
        <v>15</v>
      </c>
      <c r="J13084" t="s">
        <v>15</v>
      </c>
      <c r="K13084" s="1">
        <v>44203</v>
      </c>
      <c r="L13084" t="s">
        <v>17</v>
      </c>
    </row>
    <row r="13085" spans="1:12" hidden="1" x14ac:dyDescent="0.3">
      <c r="A13085" t="s">
        <v>2194</v>
      </c>
      <c r="B13085">
        <v>370216</v>
      </c>
      <c r="C13085" t="s">
        <v>2138</v>
      </c>
      <c r="D13085" t="s">
        <v>20</v>
      </c>
      <c r="E13085" t="s">
        <v>15</v>
      </c>
      <c r="F13085">
        <v>5</v>
      </c>
      <c r="G13085" t="s">
        <v>15</v>
      </c>
      <c r="H13085" t="s">
        <v>15</v>
      </c>
      <c r="I13085" t="s">
        <v>15</v>
      </c>
      <c r="J13085" t="s">
        <v>15</v>
      </c>
      <c r="K13085" s="1">
        <v>44203</v>
      </c>
      <c r="L13085" t="s">
        <v>17</v>
      </c>
    </row>
    <row r="13086" spans="1:12" hidden="1" x14ac:dyDescent="0.3">
      <c r="A13086" t="s">
        <v>2194</v>
      </c>
      <c r="B13086">
        <v>370216</v>
      </c>
      <c r="C13086" t="s">
        <v>2138</v>
      </c>
      <c r="D13086" t="s">
        <v>18</v>
      </c>
      <c r="E13086" t="s">
        <v>15</v>
      </c>
      <c r="F13086">
        <v>5</v>
      </c>
      <c r="G13086" t="s">
        <v>15</v>
      </c>
      <c r="H13086" t="s">
        <v>15</v>
      </c>
      <c r="I13086" t="s">
        <v>15</v>
      </c>
      <c r="J13086" t="s">
        <v>15</v>
      </c>
      <c r="K13086" s="1">
        <v>44203</v>
      </c>
      <c r="L13086" t="s">
        <v>17</v>
      </c>
    </row>
    <row r="13087" spans="1:12" hidden="1" x14ac:dyDescent="0.3">
      <c r="A13087" t="s">
        <v>2194</v>
      </c>
      <c r="B13087">
        <v>370216</v>
      </c>
      <c r="C13087" t="s">
        <v>2138</v>
      </c>
      <c r="D13087" t="s">
        <v>19</v>
      </c>
      <c r="E13087" t="s">
        <v>15</v>
      </c>
      <c r="F13087">
        <v>5</v>
      </c>
      <c r="G13087" t="s">
        <v>15</v>
      </c>
      <c r="H13087" t="s">
        <v>15</v>
      </c>
      <c r="I13087" t="s">
        <v>15</v>
      </c>
      <c r="J13087" t="s">
        <v>15</v>
      </c>
      <c r="K13087" s="1">
        <v>44203</v>
      </c>
      <c r="L13087" t="s">
        <v>17</v>
      </c>
    </row>
    <row r="13088" spans="1:12" x14ac:dyDescent="0.3">
      <c r="A13088" t="s">
        <v>2195</v>
      </c>
      <c r="B13088">
        <v>370218</v>
      </c>
      <c r="C13088" t="s">
        <v>2138</v>
      </c>
      <c r="D13088" t="s">
        <v>21</v>
      </c>
      <c r="E13088">
        <v>293</v>
      </c>
      <c r="G13088">
        <v>1.0427999999999999</v>
      </c>
      <c r="H13088">
        <v>14.7621</v>
      </c>
      <c r="I13088">
        <v>14.1564</v>
      </c>
      <c r="J13088">
        <v>46</v>
      </c>
      <c r="K13088" s="1">
        <v>44203</v>
      </c>
      <c r="L13088" t="s">
        <v>17</v>
      </c>
    </row>
    <row r="13089" spans="1:12" hidden="1" x14ac:dyDescent="0.3">
      <c r="A13089" t="s">
        <v>2195</v>
      </c>
      <c r="B13089">
        <v>370218</v>
      </c>
      <c r="C13089" t="s">
        <v>2138</v>
      </c>
      <c r="D13089" t="s">
        <v>14</v>
      </c>
      <c r="E13089" t="s">
        <v>15</v>
      </c>
      <c r="G13089">
        <v>1.3857999999999999</v>
      </c>
      <c r="H13089">
        <v>5.9001000000000001</v>
      </c>
      <c r="I13089">
        <v>4.2575000000000003</v>
      </c>
      <c r="J13089" t="s">
        <v>16</v>
      </c>
      <c r="K13089" s="1">
        <v>44203</v>
      </c>
      <c r="L13089" t="s">
        <v>17</v>
      </c>
    </row>
    <row r="13090" spans="1:12" x14ac:dyDescent="0.3">
      <c r="A13090" t="s">
        <v>2195</v>
      </c>
      <c r="B13090">
        <v>370218</v>
      </c>
      <c r="C13090" t="s">
        <v>2138</v>
      </c>
      <c r="D13090" t="s">
        <v>22</v>
      </c>
      <c r="E13090">
        <v>259</v>
      </c>
      <c r="G13090">
        <v>0.93440000000000001</v>
      </c>
      <c r="H13090">
        <v>17.293700000000001</v>
      </c>
      <c r="I13090">
        <v>18.508500000000002</v>
      </c>
      <c r="J13090">
        <v>40</v>
      </c>
      <c r="K13090" s="1">
        <v>44203</v>
      </c>
      <c r="L13090" t="s">
        <v>17</v>
      </c>
    </row>
    <row r="13091" spans="1:12" x14ac:dyDescent="0.3">
      <c r="A13091" t="s">
        <v>2195</v>
      </c>
      <c r="B13091">
        <v>370218</v>
      </c>
      <c r="C13091" t="s">
        <v>2138</v>
      </c>
      <c r="D13091" t="s">
        <v>20</v>
      </c>
      <c r="E13091">
        <v>116</v>
      </c>
      <c r="G13091">
        <v>1.0364</v>
      </c>
      <c r="H13091">
        <v>17.550699999999999</v>
      </c>
      <c r="I13091">
        <v>16.933599999999998</v>
      </c>
      <c r="J13091">
        <v>23</v>
      </c>
      <c r="K13091" s="1">
        <v>44203</v>
      </c>
      <c r="L13091" t="s">
        <v>17</v>
      </c>
    </row>
    <row r="13092" spans="1:12" hidden="1" x14ac:dyDescent="0.3">
      <c r="A13092" t="s">
        <v>2195</v>
      </c>
      <c r="B13092">
        <v>370218</v>
      </c>
      <c r="C13092" t="s">
        <v>2138</v>
      </c>
      <c r="D13092" t="s">
        <v>18</v>
      </c>
      <c r="E13092" t="s">
        <v>15</v>
      </c>
      <c r="F13092">
        <v>5</v>
      </c>
      <c r="G13092" t="s">
        <v>15</v>
      </c>
      <c r="H13092" t="s">
        <v>15</v>
      </c>
      <c r="I13092" t="s">
        <v>15</v>
      </c>
      <c r="J13092" t="s">
        <v>15</v>
      </c>
      <c r="K13092" s="1">
        <v>44203</v>
      </c>
      <c r="L13092" t="s">
        <v>17</v>
      </c>
    </row>
    <row r="13093" spans="1:12" hidden="1" x14ac:dyDescent="0.3">
      <c r="A13093" t="s">
        <v>2195</v>
      </c>
      <c r="B13093">
        <v>370218</v>
      </c>
      <c r="C13093" t="s">
        <v>2138</v>
      </c>
      <c r="D13093" t="s">
        <v>19</v>
      </c>
      <c r="E13093" t="s">
        <v>15</v>
      </c>
      <c r="G13093">
        <v>1.0084</v>
      </c>
      <c r="H13093">
        <v>12.7988</v>
      </c>
      <c r="I13093">
        <v>12.692500000000001</v>
      </c>
      <c r="J13093" t="s">
        <v>16</v>
      </c>
      <c r="K13093" s="1">
        <v>44203</v>
      </c>
      <c r="L13093" t="s">
        <v>17</v>
      </c>
    </row>
    <row r="13094" spans="1:12" hidden="1" x14ac:dyDescent="0.3">
      <c r="A13094" t="s">
        <v>2196</v>
      </c>
      <c r="B13094">
        <v>370220</v>
      </c>
      <c r="C13094" t="s">
        <v>2138</v>
      </c>
      <c r="D13094" t="s">
        <v>21</v>
      </c>
      <c r="E13094" t="s">
        <v>15</v>
      </c>
      <c r="F13094">
        <v>5</v>
      </c>
      <c r="G13094" t="s">
        <v>15</v>
      </c>
      <c r="H13094" t="s">
        <v>15</v>
      </c>
      <c r="I13094" t="s">
        <v>15</v>
      </c>
      <c r="J13094" t="s">
        <v>15</v>
      </c>
      <c r="K13094" s="1">
        <v>44203</v>
      </c>
      <c r="L13094" t="s">
        <v>17</v>
      </c>
    </row>
    <row r="13095" spans="1:12" hidden="1" x14ac:dyDescent="0.3">
      <c r="A13095" t="s">
        <v>2196</v>
      </c>
      <c r="B13095">
        <v>370220</v>
      </c>
      <c r="C13095" t="s">
        <v>2138</v>
      </c>
      <c r="D13095" t="s">
        <v>14</v>
      </c>
      <c r="E13095" t="s">
        <v>15</v>
      </c>
      <c r="G13095">
        <v>1.0437000000000001</v>
      </c>
      <c r="H13095">
        <v>4.5686</v>
      </c>
      <c r="I13095">
        <v>4.3772000000000002</v>
      </c>
      <c r="J13095" t="s">
        <v>16</v>
      </c>
      <c r="K13095" s="1">
        <v>44203</v>
      </c>
      <c r="L13095" t="s">
        <v>17</v>
      </c>
    </row>
    <row r="13096" spans="1:12" hidden="1" x14ac:dyDescent="0.3">
      <c r="A13096" t="s">
        <v>2196</v>
      </c>
      <c r="B13096">
        <v>370220</v>
      </c>
      <c r="C13096" t="s">
        <v>2138</v>
      </c>
      <c r="D13096" t="s">
        <v>22</v>
      </c>
      <c r="E13096" t="s">
        <v>15</v>
      </c>
      <c r="F13096">
        <v>5</v>
      </c>
      <c r="G13096" t="s">
        <v>15</v>
      </c>
      <c r="H13096" t="s">
        <v>15</v>
      </c>
      <c r="I13096" t="s">
        <v>15</v>
      </c>
      <c r="J13096" t="s">
        <v>15</v>
      </c>
      <c r="K13096" s="1">
        <v>44203</v>
      </c>
      <c r="L13096" t="s">
        <v>17</v>
      </c>
    </row>
    <row r="13097" spans="1:12" hidden="1" x14ac:dyDescent="0.3">
      <c r="A13097" t="s">
        <v>2196</v>
      </c>
      <c r="B13097">
        <v>370220</v>
      </c>
      <c r="C13097" t="s">
        <v>2138</v>
      </c>
      <c r="D13097" t="s">
        <v>20</v>
      </c>
      <c r="E13097" t="s">
        <v>15</v>
      </c>
      <c r="F13097">
        <v>5</v>
      </c>
      <c r="G13097" t="s">
        <v>15</v>
      </c>
      <c r="H13097" t="s">
        <v>15</v>
      </c>
      <c r="I13097" t="s">
        <v>15</v>
      </c>
      <c r="J13097" t="s">
        <v>15</v>
      </c>
      <c r="K13097" s="1">
        <v>44203</v>
      </c>
      <c r="L13097" t="s">
        <v>17</v>
      </c>
    </row>
    <row r="13098" spans="1:12" hidden="1" x14ac:dyDescent="0.3">
      <c r="A13098" t="s">
        <v>2196</v>
      </c>
      <c r="B13098">
        <v>370220</v>
      </c>
      <c r="C13098" t="s">
        <v>2138</v>
      </c>
      <c r="D13098" t="s">
        <v>18</v>
      </c>
      <c r="E13098" t="s">
        <v>15</v>
      </c>
      <c r="F13098">
        <v>5</v>
      </c>
      <c r="G13098" t="s">
        <v>15</v>
      </c>
      <c r="H13098" t="s">
        <v>15</v>
      </c>
      <c r="I13098" t="s">
        <v>15</v>
      </c>
      <c r="J13098" t="s">
        <v>15</v>
      </c>
      <c r="K13098" s="1">
        <v>44203</v>
      </c>
      <c r="L13098" t="s">
        <v>17</v>
      </c>
    </row>
    <row r="13099" spans="1:12" hidden="1" x14ac:dyDescent="0.3">
      <c r="A13099" t="s">
        <v>2196</v>
      </c>
      <c r="B13099">
        <v>370220</v>
      </c>
      <c r="C13099" t="s">
        <v>2138</v>
      </c>
      <c r="D13099" t="s">
        <v>19</v>
      </c>
      <c r="E13099" t="s">
        <v>15</v>
      </c>
      <c r="F13099">
        <v>5</v>
      </c>
      <c r="G13099" t="s">
        <v>15</v>
      </c>
      <c r="H13099" t="s">
        <v>15</v>
      </c>
      <c r="I13099" t="s">
        <v>15</v>
      </c>
      <c r="J13099" t="s">
        <v>15</v>
      </c>
      <c r="K13099" s="1">
        <v>44203</v>
      </c>
      <c r="L13099" t="s">
        <v>17</v>
      </c>
    </row>
    <row r="13100" spans="1:12" hidden="1" x14ac:dyDescent="0.3">
      <c r="A13100" t="s">
        <v>2197</v>
      </c>
      <c r="B13100">
        <v>370222</v>
      </c>
      <c r="C13100" t="s">
        <v>2138</v>
      </c>
      <c r="D13100" t="s">
        <v>21</v>
      </c>
      <c r="E13100" t="s">
        <v>15</v>
      </c>
      <c r="F13100">
        <v>1</v>
      </c>
      <c r="G13100" t="s">
        <v>15</v>
      </c>
      <c r="H13100" t="s">
        <v>15</v>
      </c>
      <c r="I13100" t="s">
        <v>15</v>
      </c>
      <c r="J13100" t="s">
        <v>15</v>
      </c>
      <c r="K13100" s="1">
        <v>44203</v>
      </c>
      <c r="L13100" t="s">
        <v>17</v>
      </c>
    </row>
    <row r="13101" spans="1:12" x14ac:dyDescent="0.3">
      <c r="A13101" t="s">
        <v>2197</v>
      </c>
      <c r="B13101">
        <v>370222</v>
      </c>
      <c r="C13101" t="s">
        <v>2138</v>
      </c>
      <c r="D13101" t="s">
        <v>14</v>
      </c>
      <c r="E13101">
        <v>1199</v>
      </c>
      <c r="G13101">
        <v>0.60140000000000005</v>
      </c>
      <c r="H13101">
        <v>2.4733000000000001</v>
      </c>
      <c r="I13101">
        <v>4.1125999999999996</v>
      </c>
      <c r="J13101">
        <v>24</v>
      </c>
      <c r="K13101" s="1">
        <v>44203</v>
      </c>
      <c r="L13101" t="s">
        <v>17</v>
      </c>
    </row>
    <row r="13102" spans="1:12" hidden="1" x14ac:dyDescent="0.3">
      <c r="A13102" t="s">
        <v>2197</v>
      </c>
      <c r="B13102">
        <v>370222</v>
      </c>
      <c r="C13102" t="s">
        <v>2138</v>
      </c>
      <c r="D13102" t="s">
        <v>22</v>
      </c>
      <c r="E13102" t="s">
        <v>15</v>
      </c>
      <c r="F13102">
        <v>5</v>
      </c>
      <c r="G13102" t="s">
        <v>15</v>
      </c>
      <c r="H13102" t="s">
        <v>15</v>
      </c>
      <c r="I13102" t="s">
        <v>15</v>
      </c>
      <c r="J13102" t="s">
        <v>15</v>
      </c>
      <c r="K13102" s="1">
        <v>44203</v>
      </c>
      <c r="L13102" t="s">
        <v>17</v>
      </c>
    </row>
    <row r="13103" spans="1:12" hidden="1" x14ac:dyDescent="0.3">
      <c r="A13103" t="s">
        <v>2197</v>
      </c>
      <c r="B13103">
        <v>370222</v>
      </c>
      <c r="C13103" t="s">
        <v>2138</v>
      </c>
      <c r="D13103" t="s">
        <v>20</v>
      </c>
      <c r="E13103" t="s">
        <v>15</v>
      </c>
      <c r="F13103">
        <v>5</v>
      </c>
      <c r="G13103" t="s">
        <v>15</v>
      </c>
      <c r="H13103" t="s">
        <v>15</v>
      </c>
      <c r="I13103" t="s">
        <v>15</v>
      </c>
      <c r="J13103" t="s">
        <v>15</v>
      </c>
      <c r="K13103" s="1">
        <v>44203</v>
      </c>
      <c r="L13103" t="s">
        <v>17</v>
      </c>
    </row>
    <row r="13104" spans="1:12" hidden="1" x14ac:dyDescent="0.3">
      <c r="A13104" t="s">
        <v>2197</v>
      </c>
      <c r="B13104">
        <v>370222</v>
      </c>
      <c r="C13104" t="s">
        <v>2138</v>
      </c>
      <c r="D13104" t="s">
        <v>18</v>
      </c>
      <c r="E13104" t="s">
        <v>15</v>
      </c>
      <c r="F13104">
        <v>5</v>
      </c>
      <c r="G13104" t="s">
        <v>15</v>
      </c>
      <c r="H13104" t="s">
        <v>15</v>
      </c>
      <c r="I13104" t="s">
        <v>15</v>
      </c>
      <c r="J13104" t="s">
        <v>15</v>
      </c>
      <c r="K13104" s="1">
        <v>44203</v>
      </c>
      <c r="L13104" t="s">
        <v>17</v>
      </c>
    </row>
    <row r="13105" spans="1:12" hidden="1" x14ac:dyDescent="0.3">
      <c r="A13105" t="s">
        <v>2197</v>
      </c>
      <c r="B13105">
        <v>370222</v>
      </c>
      <c r="C13105" t="s">
        <v>2138</v>
      </c>
      <c r="D13105" t="s">
        <v>19</v>
      </c>
      <c r="E13105" t="s">
        <v>15</v>
      </c>
      <c r="F13105">
        <v>5</v>
      </c>
      <c r="G13105" t="s">
        <v>15</v>
      </c>
      <c r="H13105" t="s">
        <v>15</v>
      </c>
      <c r="I13105" t="s">
        <v>15</v>
      </c>
      <c r="J13105" t="s">
        <v>15</v>
      </c>
      <c r="K13105" s="1">
        <v>44203</v>
      </c>
      <c r="L13105" t="s">
        <v>17</v>
      </c>
    </row>
    <row r="13106" spans="1:12" hidden="1" x14ac:dyDescent="0.3">
      <c r="A13106" t="s">
        <v>2198</v>
      </c>
      <c r="B13106">
        <v>370225</v>
      </c>
      <c r="C13106" t="s">
        <v>2138</v>
      </c>
      <c r="D13106" t="s">
        <v>21</v>
      </c>
      <c r="E13106" t="s">
        <v>15</v>
      </c>
      <c r="F13106">
        <v>1</v>
      </c>
      <c r="G13106" t="s">
        <v>15</v>
      </c>
      <c r="H13106" t="s">
        <v>15</v>
      </c>
      <c r="I13106" t="s">
        <v>15</v>
      </c>
      <c r="J13106" t="s">
        <v>15</v>
      </c>
      <c r="K13106" s="1">
        <v>44203</v>
      </c>
      <c r="L13106" t="s">
        <v>17</v>
      </c>
    </row>
    <row r="13107" spans="1:12" hidden="1" x14ac:dyDescent="0.3">
      <c r="A13107" t="s">
        <v>2198</v>
      </c>
      <c r="B13107">
        <v>370225</v>
      </c>
      <c r="C13107" t="s">
        <v>2138</v>
      </c>
      <c r="D13107" t="s">
        <v>14</v>
      </c>
      <c r="E13107" t="s">
        <v>15</v>
      </c>
      <c r="F13107">
        <v>1</v>
      </c>
      <c r="G13107" t="s">
        <v>15</v>
      </c>
      <c r="H13107" t="s">
        <v>15</v>
      </c>
      <c r="I13107" t="s">
        <v>15</v>
      </c>
      <c r="J13107" t="s">
        <v>15</v>
      </c>
      <c r="K13107" s="1">
        <v>44203</v>
      </c>
      <c r="L13107" t="s">
        <v>17</v>
      </c>
    </row>
    <row r="13108" spans="1:12" hidden="1" x14ac:dyDescent="0.3">
      <c r="A13108" t="s">
        <v>2198</v>
      </c>
      <c r="B13108">
        <v>370225</v>
      </c>
      <c r="C13108" t="s">
        <v>2138</v>
      </c>
      <c r="D13108" t="s">
        <v>22</v>
      </c>
      <c r="E13108" t="s">
        <v>15</v>
      </c>
      <c r="F13108">
        <v>5</v>
      </c>
      <c r="G13108" t="s">
        <v>15</v>
      </c>
      <c r="H13108" t="s">
        <v>15</v>
      </c>
      <c r="I13108" t="s">
        <v>15</v>
      </c>
      <c r="J13108" t="s">
        <v>15</v>
      </c>
      <c r="K13108" s="1">
        <v>44203</v>
      </c>
      <c r="L13108" t="s">
        <v>17</v>
      </c>
    </row>
    <row r="13109" spans="1:12" hidden="1" x14ac:dyDescent="0.3">
      <c r="A13109" t="s">
        <v>2198</v>
      </c>
      <c r="B13109">
        <v>370225</v>
      </c>
      <c r="C13109" t="s">
        <v>2138</v>
      </c>
      <c r="D13109" t="s">
        <v>20</v>
      </c>
      <c r="E13109" t="s">
        <v>15</v>
      </c>
      <c r="F13109">
        <v>1</v>
      </c>
      <c r="G13109" t="s">
        <v>15</v>
      </c>
      <c r="H13109" t="s">
        <v>15</v>
      </c>
      <c r="I13109" t="s">
        <v>15</v>
      </c>
      <c r="J13109" t="s">
        <v>15</v>
      </c>
      <c r="K13109" s="1">
        <v>44203</v>
      </c>
      <c r="L13109" t="s">
        <v>17</v>
      </c>
    </row>
    <row r="13110" spans="1:12" hidden="1" x14ac:dyDescent="0.3">
      <c r="A13110" t="s">
        <v>2198</v>
      </c>
      <c r="B13110">
        <v>370225</v>
      </c>
      <c r="C13110" t="s">
        <v>2138</v>
      </c>
      <c r="D13110" t="s">
        <v>18</v>
      </c>
      <c r="E13110" t="s">
        <v>15</v>
      </c>
      <c r="F13110">
        <v>5</v>
      </c>
      <c r="G13110" t="s">
        <v>15</v>
      </c>
      <c r="H13110" t="s">
        <v>15</v>
      </c>
      <c r="I13110" t="s">
        <v>15</v>
      </c>
      <c r="J13110" t="s">
        <v>15</v>
      </c>
      <c r="K13110" s="1">
        <v>44203</v>
      </c>
      <c r="L13110" t="s">
        <v>17</v>
      </c>
    </row>
    <row r="13111" spans="1:12" hidden="1" x14ac:dyDescent="0.3">
      <c r="A13111" t="s">
        <v>2198</v>
      </c>
      <c r="B13111">
        <v>370225</v>
      </c>
      <c r="C13111" t="s">
        <v>2138</v>
      </c>
      <c r="D13111" t="s">
        <v>19</v>
      </c>
      <c r="E13111" t="s">
        <v>15</v>
      </c>
      <c r="F13111">
        <v>5</v>
      </c>
      <c r="G13111" t="s">
        <v>15</v>
      </c>
      <c r="H13111" t="s">
        <v>15</v>
      </c>
      <c r="I13111" t="s">
        <v>15</v>
      </c>
      <c r="J13111" t="s">
        <v>15</v>
      </c>
      <c r="K13111" s="1">
        <v>44203</v>
      </c>
      <c r="L13111" t="s">
        <v>17</v>
      </c>
    </row>
    <row r="13112" spans="1:12" hidden="1" x14ac:dyDescent="0.3">
      <c r="A13112" t="s">
        <v>2199</v>
      </c>
      <c r="B13112">
        <v>370227</v>
      </c>
      <c r="C13112" t="s">
        <v>2138</v>
      </c>
      <c r="D13112" t="s">
        <v>21</v>
      </c>
      <c r="E13112" t="s">
        <v>15</v>
      </c>
      <c r="F13112">
        <v>29</v>
      </c>
      <c r="G13112">
        <v>0.94789999999999996</v>
      </c>
      <c r="H13112">
        <v>12.0899</v>
      </c>
      <c r="I13112">
        <v>12.754200000000001</v>
      </c>
      <c r="J13112" t="s">
        <v>16</v>
      </c>
      <c r="K13112" s="1">
        <v>44203</v>
      </c>
      <c r="L13112" t="s">
        <v>17</v>
      </c>
    </row>
    <row r="13113" spans="1:12" hidden="1" x14ac:dyDescent="0.3">
      <c r="A13113" t="s">
        <v>2199</v>
      </c>
      <c r="B13113">
        <v>370227</v>
      </c>
      <c r="C13113" t="s">
        <v>2138</v>
      </c>
      <c r="D13113" t="s">
        <v>14</v>
      </c>
      <c r="E13113" t="s">
        <v>15</v>
      </c>
      <c r="F13113">
        <v>5</v>
      </c>
      <c r="G13113" t="s">
        <v>15</v>
      </c>
      <c r="H13113" t="s">
        <v>15</v>
      </c>
      <c r="I13113" t="s">
        <v>15</v>
      </c>
      <c r="J13113" t="s">
        <v>15</v>
      </c>
      <c r="K13113" s="1">
        <v>44203</v>
      </c>
      <c r="L13113" t="s">
        <v>17</v>
      </c>
    </row>
    <row r="13114" spans="1:12" hidden="1" x14ac:dyDescent="0.3">
      <c r="A13114" t="s">
        <v>2199</v>
      </c>
      <c r="B13114">
        <v>370227</v>
      </c>
      <c r="C13114" t="s">
        <v>2138</v>
      </c>
      <c r="D13114" t="s">
        <v>22</v>
      </c>
      <c r="E13114" t="s">
        <v>15</v>
      </c>
      <c r="F13114">
        <v>29</v>
      </c>
      <c r="G13114">
        <v>0.93989999999999996</v>
      </c>
      <c r="H13114">
        <v>16.067299999999999</v>
      </c>
      <c r="I13114">
        <v>17.094899999999999</v>
      </c>
      <c r="J13114" t="s">
        <v>16</v>
      </c>
      <c r="K13114" s="1">
        <v>44203</v>
      </c>
      <c r="L13114" t="s">
        <v>17</v>
      </c>
    </row>
    <row r="13115" spans="1:12" hidden="1" x14ac:dyDescent="0.3">
      <c r="A13115" t="s">
        <v>2199</v>
      </c>
      <c r="B13115">
        <v>370227</v>
      </c>
      <c r="C13115" t="s">
        <v>2138</v>
      </c>
      <c r="D13115" t="s">
        <v>20</v>
      </c>
      <c r="E13115" t="s">
        <v>15</v>
      </c>
      <c r="F13115">
        <v>1</v>
      </c>
      <c r="G13115" t="s">
        <v>15</v>
      </c>
      <c r="H13115" t="s">
        <v>15</v>
      </c>
      <c r="I13115" t="s">
        <v>15</v>
      </c>
      <c r="J13115" t="s">
        <v>15</v>
      </c>
      <c r="K13115" s="1">
        <v>44203</v>
      </c>
      <c r="L13115" t="s">
        <v>17</v>
      </c>
    </row>
    <row r="13116" spans="1:12" hidden="1" x14ac:dyDescent="0.3">
      <c r="A13116" t="s">
        <v>2199</v>
      </c>
      <c r="B13116">
        <v>370227</v>
      </c>
      <c r="C13116" t="s">
        <v>2138</v>
      </c>
      <c r="D13116" t="s">
        <v>18</v>
      </c>
      <c r="E13116" t="s">
        <v>15</v>
      </c>
      <c r="F13116">
        <v>5</v>
      </c>
      <c r="G13116" t="s">
        <v>15</v>
      </c>
      <c r="H13116" t="s">
        <v>15</v>
      </c>
      <c r="I13116" t="s">
        <v>15</v>
      </c>
      <c r="J13116" t="s">
        <v>15</v>
      </c>
      <c r="K13116" s="1">
        <v>44203</v>
      </c>
      <c r="L13116" t="s">
        <v>17</v>
      </c>
    </row>
    <row r="13117" spans="1:12" hidden="1" x14ac:dyDescent="0.3">
      <c r="A13117" t="s">
        <v>2199</v>
      </c>
      <c r="B13117">
        <v>370227</v>
      </c>
      <c r="C13117" t="s">
        <v>2138</v>
      </c>
      <c r="D13117" t="s">
        <v>19</v>
      </c>
      <c r="E13117">
        <v>0</v>
      </c>
      <c r="F13117">
        <v>7</v>
      </c>
      <c r="G13117" t="s">
        <v>15</v>
      </c>
      <c r="H13117" t="s">
        <v>15</v>
      </c>
      <c r="I13117" t="s">
        <v>15</v>
      </c>
      <c r="J13117" t="s">
        <v>15</v>
      </c>
      <c r="K13117" s="1">
        <v>44203</v>
      </c>
      <c r="L13117" t="s">
        <v>17</v>
      </c>
    </row>
    <row r="13118" spans="1:12" hidden="1" x14ac:dyDescent="0.3">
      <c r="A13118" t="s">
        <v>2200</v>
      </c>
      <c r="B13118">
        <v>370228</v>
      </c>
      <c r="C13118" t="s">
        <v>2138</v>
      </c>
      <c r="D13118" t="s">
        <v>21</v>
      </c>
      <c r="E13118" t="s">
        <v>15</v>
      </c>
      <c r="G13118">
        <v>0.9304</v>
      </c>
      <c r="H13118">
        <v>11.8352</v>
      </c>
      <c r="I13118">
        <v>12.720499999999999</v>
      </c>
      <c r="J13118" t="s">
        <v>16</v>
      </c>
      <c r="K13118" s="1">
        <v>44203</v>
      </c>
      <c r="L13118" t="s">
        <v>17</v>
      </c>
    </row>
    <row r="13119" spans="1:12" hidden="1" x14ac:dyDescent="0.3">
      <c r="A13119" t="s">
        <v>2200</v>
      </c>
      <c r="B13119">
        <v>370228</v>
      </c>
      <c r="C13119" t="s">
        <v>2138</v>
      </c>
      <c r="D13119" t="s">
        <v>14</v>
      </c>
      <c r="E13119" t="s">
        <v>15</v>
      </c>
      <c r="G13119">
        <v>0.96240000000000003</v>
      </c>
      <c r="H13119">
        <v>4.4846000000000004</v>
      </c>
      <c r="I13119">
        <v>4.66</v>
      </c>
      <c r="J13119" t="s">
        <v>16</v>
      </c>
      <c r="K13119" s="1">
        <v>44203</v>
      </c>
      <c r="L13119" t="s">
        <v>17</v>
      </c>
    </row>
    <row r="13120" spans="1:12" hidden="1" x14ac:dyDescent="0.3">
      <c r="A13120" t="s">
        <v>2200</v>
      </c>
      <c r="B13120">
        <v>370228</v>
      </c>
      <c r="C13120" t="s">
        <v>2138</v>
      </c>
      <c r="D13120" t="s">
        <v>22</v>
      </c>
      <c r="E13120" t="s">
        <v>15</v>
      </c>
      <c r="G13120">
        <v>0.99780000000000002</v>
      </c>
      <c r="H13120">
        <v>17.787199999999999</v>
      </c>
      <c r="I13120">
        <v>17.826599999999999</v>
      </c>
      <c r="J13120" t="s">
        <v>16</v>
      </c>
      <c r="K13120" s="1">
        <v>44203</v>
      </c>
      <c r="L13120" t="s">
        <v>17</v>
      </c>
    </row>
    <row r="13121" spans="1:12" hidden="1" x14ac:dyDescent="0.3">
      <c r="A13121" t="s">
        <v>2200</v>
      </c>
      <c r="B13121">
        <v>370228</v>
      </c>
      <c r="C13121" t="s">
        <v>2138</v>
      </c>
      <c r="D13121" t="s">
        <v>20</v>
      </c>
      <c r="E13121" t="s">
        <v>15</v>
      </c>
      <c r="F13121">
        <v>1</v>
      </c>
      <c r="G13121" t="s">
        <v>15</v>
      </c>
      <c r="H13121" t="s">
        <v>15</v>
      </c>
      <c r="I13121" t="s">
        <v>15</v>
      </c>
      <c r="J13121" t="s">
        <v>15</v>
      </c>
      <c r="K13121" s="1">
        <v>44203</v>
      </c>
      <c r="L13121" t="s">
        <v>17</v>
      </c>
    </row>
    <row r="13122" spans="1:12" hidden="1" x14ac:dyDescent="0.3">
      <c r="A13122" t="s">
        <v>2200</v>
      </c>
      <c r="B13122">
        <v>370228</v>
      </c>
      <c r="C13122" t="s">
        <v>2138</v>
      </c>
      <c r="D13122" t="s">
        <v>18</v>
      </c>
      <c r="E13122" t="s">
        <v>15</v>
      </c>
      <c r="F13122">
        <v>5</v>
      </c>
      <c r="G13122" t="s">
        <v>15</v>
      </c>
      <c r="H13122" t="s">
        <v>15</v>
      </c>
      <c r="I13122" t="s">
        <v>15</v>
      </c>
      <c r="J13122" t="s">
        <v>15</v>
      </c>
      <c r="K13122" s="1">
        <v>44203</v>
      </c>
      <c r="L13122" t="s">
        <v>17</v>
      </c>
    </row>
    <row r="13123" spans="1:12" hidden="1" x14ac:dyDescent="0.3">
      <c r="A13123" t="s">
        <v>2200</v>
      </c>
      <c r="B13123">
        <v>370228</v>
      </c>
      <c r="C13123" t="s">
        <v>2138</v>
      </c>
      <c r="D13123" t="s">
        <v>19</v>
      </c>
      <c r="E13123">
        <v>0</v>
      </c>
      <c r="F13123">
        <v>7</v>
      </c>
      <c r="G13123" t="s">
        <v>15</v>
      </c>
      <c r="H13123" t="s">
        <v>15</v>
      </c>
      <c r="I13123" t="s">
        <v>15</v>
      </c>
      <c r="J13123" t="s">
        <v>15</v>
      </c>
      <c r="K13123" s="1">
        <v>44203</v>
      </c>
      <c r="L13123" t="s">
        <v>17</v>
      </c>
    </row>
    <row r="13124" spans="1:12" hidden="1" x14ac:dyDescent="0.3">
      <c r="A13124" t="s">
        <v>2201</v>
      </c>
      <c r="B13124">
        <v>370234</v>
      </c>
      <c r="C13124" t="s">
        <v>2138</v>
      </c>
      <c r="D13124" t="s">
        <v>21</v>
      </c>
      <c r="E13124" t="s">
        <v>15</v>
      </c>
      <c r="G13124">
        <v>0.93700000000000006</v>
      </c>
      <c r="H13124">
        <v>17.625499999999999</v>
      </c>
      <c r="I13124">
        <v>18.811199999999999</v>
      </c>
      <c r="J13124" t="s">
        <v>16</v>
      </c>
      <c r="K13124" s="1">
        <v>44203</v>
      </c>
      <c r="L13124" t="s">
        <v>17</v>
      </c>
    </row>
    <row r="13125" spans="1:12" hidden="1" x14ac:dyDescent="0.3">
      <c r="A13125" t="s">
        <v>2201</v>
      </c>
      <c r="B13125">
        <v>370234</v>
      </c>
      <c r="C13125" t="s">
        <v>2138</v>
      </c>
      <c r="D13125" t="s">
        <v>14</v>
      </c>
      <c r="E13125" t="s">
        <v>15</v>
      </c>
      <c r="F13125">
        <v>5</v>
      </c>
      <c r="G13125" t="s">
        <v>15</v>
      </c>
      <c r="H13125" t="s">
        <v>15</v>
      </c>
      <c r="I13125" t="s">
        <v>15</v>
      </c>
      <c r="J13125" t="s">
        <v>15</v>
      </c>
      <c r="K13125" s="1">
        <v>44203</v>
      </c>
      <c r="L13125" t="s">
        <v>17</v>
      </c>
    </row>
    <row r="13126" spans="1:12" x14ac:dyDescent="0.3">
      <c r="A13126" t="s">
        <v>2201</v>
      </c>
      <c r="B13126">
        <v>370234</v>
      </c>
      <c r="C13126" t="s">
        <v>2138</v>
      </c>
      <c r="D13126" t="s">
        <v>22</v>
      </c>
      <c r="E13126">
        <v>668</v>
      </c>
      <c r="G13126">
        <v>0.88319999999999999</v>
      </c>
      <c r="H13126">
        <v>17.799700000000001</v>
      </c>
      <c r="I13126">
        <v>20.153400000000001</v>
      </c>
      <c r="J13126">
        <v>110</v>
      </c>
      <c r="K13126" s="1">
        <v>44203</v>
      </c>
      <c r="L13126" t="s">
        <v>17</v>
      </c>
    </row>
    <row r="13127" spans="1:12" hidden="1" x14ac:dyDescent="0.3">
      <c r="A13127" t="s">
        <v>2201</v>
      </c>
      <c r="B13127">
        <v>370234</v>
      </c>
      <c r="C13127" t="s">
        <v>2138</v>
      </c>
      <c r="D13127" t="s">
        <v>20</v>
      </c>
      <c r="E13127" t="s">
        <v>15</v>
      </c>
      <c r="G13127">
        <v>0.98509999999999998</v>
      </c>
      <c r="H13127">
        <v>18.924199999999999</v>
      </c>
      <c r="I13127">
        <v>19.210999999999999</v>
      </c>
      <c r="J13127" t="s">
        <v>16</v>
      </c>
      <c r="K13127" s="1">
        <v>44203</v>
      </c>
      <c r="L13127" t="s">
        <v>17</v>
      </c>
    </row>
    <row r="13128" spans="1:12" hidden="1" x14ac:dyDescent="0.3">
      <c r="A13128" t="s">
        <v>2201</v>
      </c>
      <c r="B13128">
        <v>370234</v>
      </c>
      <c r="C13128" t="s">
        <v>2138</v>
      </c>
      <c r="D13128" t="s">
        <v>18</v>
      </c>
      <c r="E13128" t="s">
        <v>15</v>
      </c>
      <c r="F13128">
        <v>5</v>
      </c>
      <c r="G13128" t="s">
        <v>15</v>
      </c>
      <c r="H13128" t="s">
        <v>15</v>
      </c>
      <c r="I13128" t="s">
        <v>15</v>
      </c>
      <c r="J13128" t="s">
        <v>15</v>
      </c>
      <c r="K13128" s="1">
        <v>44203</v>
      </c>
      <c r="L13128" t="s">
        <v>17</v>
      </c>
    </row>
    <row r="13129" spans="1:12" x14ac:dyDescent="0.3">
      <c r="A13129" t="s">
        <v>2201</v>
      </c>
      <c r="B13129">
        <v>370234</v>
      </c>
      <c r="C13129" t="s">
        <v>2138</v>
      </c>
      <c r="D13129" t="s">
        <v>19</v>
      </c>
      <c r="E13129">
        <v>432</v>
      </c>
      <c r="G13129">
        <v>0.93</v>
      </c>
      <c r="H13129">
        <v>13.591900000000001</v>
      </c>
      <c r="I13129">
        <v>14.6149</v>
      </c>
      <c r="J13129">
        <v>55</v>
      </c>
      <c r="K13129" s="1">
        <v>44203</v>
      </c>
      <c r="L13129" t="s">
        <v>17</v>
      </c>
    </row>
    <row r="13130" spans="1:12" hidden="1" x14ac:dyDescent="0.3">
      <c r="A13130" t="s">
        <v>2202</v>
      </c>
      <c r="B13130">
        <v>370235</v>
      </c>
      <c r="C13130" t="s">
        <v>2138</v>
      </c>
      <c r="D13130" t="s">
        <v>21</v>
      </c>
      <c r="E13130" t="s">
        <v>15</v>
      </c>
      <c r="F13130">
        <v>29</v>
      </c>
      <c r="G13130">
        <v>1.0153000000000001</v>
      </c>
      <c r="H13130">
        <v>13.464499999999999</v>
      </c>
      <c r="I13130">
        <v>13.261799999999999</v>
      </c>
      <c r="J13130" t="s">
        <v>16</v>
      </c>
      <c r="K13130" s="1">
        <v>44203</v>
      </c>
      <c r="L13130" t="s">
        <v>17</v>
      </c>
    </row>
    <row r="13131" spans="1:12" hidden="1" x14ac:dyDescent="0.3">
      <c r="A13131" t="s">
        <v>2202</v>
      </c>
      <c r="B13131">
        <v>370235</v>
      </c>
      <c r="C13131" t="s">
        <v>2138</v>
      </c>
      <c r="D13131" t="s">
        <v>14</v>
      </c>
      <c r="E13131" t="s">
        <v>15</v>
      </c>
      <c r="F13131">
        <v>29</v>
      </c>
      <c r="G13131">
        <v>0.96030000000000004</v>
      </c>
      <c r="H13131">
        <v>4.5476999999999999</v>
      </c>
      <c r="I13131">
        <v>4.7358000000000002</v>
      </c>
      <c r="J13131" t="s">
        <v>16</v>
      </c>
      <c r="K13131" s="1">
        <v>44203</v>
      </c>
      <c r="L13131" t="s">
        <v>17</v>
      </c>
    </row>
    <row r="13132" spans="1:12" hidden="1" x14ac:dyDescent="0.3">
      <c r="A13132" t="s">
        <v>2202</v>
      </c>
      <c r="B13132">
        <v>370235</v>
      </c>
      <c r="C13132" t="s">
        <v>2138</v>
      </c>
      <c r="D13132" t="s">
        <v>22</v>
      </c>
      <c r="E13132" t="s">
        <v>15</v>
      </c>
      <c r="F13132">
        <v>29</v>
      </c>
      <c r="G13132">
        <v>0.97589999999999999</v>
      </c>
      <c r="H13132">
        <v>16.746099999999998</v>
      </c>
      <c r="I13132">
        <v>17.160399999999999</v>
      </c>
      <c r="J13132" t="s">
        <v>16</v>
      </c>
      <c r="K13132" s="1">
        <v>44203</v>
      </c>
      <c r="L13132" t="s">
        <v>17</v>
      </c>
    </row>
    <row r="13133" spans="1:12" hidden="1" x14ac:dyDescent="0.3">
      <c r="A13133" t="s">
        <v>2202</v>
      </c>
      <c r="B13133">
        <v>370235</v>
      </c>
      <c r="C13133" t="s">
        <v>2138</v>
      </c>
      <c r="D13133" t="s">
        <v>20</v>
      </c>
      <c r="E13133" t="s">
        <v>15</v>
      </c>
      <c r="F13133">
        <v>1</v>
      </c>
      <c r="G13133" t="s">
        <v>15</v>
      </c>
      <c r="H13133" t="s">
        <v>15</v>
      </c>
      <c r="I13133" t="s">
        <v>15</v>
      </c>
      <c r="J13133" t="s">
        <v>15</v>
      </c>
      <c r="K13133" s="1">
        <v>44203</v>
      </c>
      <c r="L13133" t="s">
        <v>17</v>
      </c>
    </row>
    <row r="13134" spans="1:12" hidden="1" x14ac:dyDescent="0.3">
      <c r="A13134" t="s">
        <v>2202</v>
      </c>
      <c r="B13134">
        <v>370235</v>
      </c>
      <c r="C13134" t="s">
        <v>2138</v>
      </c>
      <c r="D13134" t="s">
        <v>18</v>
      </c>
      <c r="E13134" t="s">
        <v>15</v>
      </c>
      <c r="F13134">
        <v>5</v>
      </c>
      <c r="G13134" t="s">
        <v>15</v>
      </c>
      <c r="H13134" t="s">
        <v>15</v>
      </c>
      <c r="I13134" t="s">
        <v>15</v>
      </c>
      <c r="J13134" t="s">
        <v>15</v>
      </c>
      <c r="K13134" s="1">
        <v>44203</v>
      </c>
      <c r="L13134" t="s">
        <v>17</v>
      </c>
    </row>
    <row r="13135" spans="1:12" hidden="1" x14ac:dyDescent="0.3">
      <c r="A13135" t="s">
        <v>2202</v>
      </c>
      <c r="B13135">
        <v>370235</v>
      </c>
      <c r="C13135" t="s">
        <v>2138</v>
      </c>
      <c r="D13135" t="s">
        <v>19</v>
      </c>
      <c r="E13135" t="s">
        <v>15</v>
      </c>
      <c r="F13135">
        <v>1</v>
      </c>
      <c r="G13135" t="s">
        <v>15</v>
      </c>
      <c r="H13135" t="s">
        <v>15</v>
      </c>
      <c r="I13135" t="s">
        <v>15</v>
      </c>
      <c r="J13135" t="s">
        <v>15</v>
      </c>
      <c r="K13135" s="1">
        <v>44203</v>
      </c>
      <c r="L13135" t="s">
        <v>17</v>
      </c>
    </row>
    <row r="13136" spans="1:12" x14ac:dyDescent="0.3">
      <c r="A13136" t="s">
        <v>2203</v>
      </c>
      <c r="B13136">
        <v>370236</v>
      </c>
      <c r="C13136" t="s">
        <v>2138</v>
      </c>
      <c r="D13136" t="s">
        <v>21</v>
      </c>
      <c r="E13136">
        <v>244</v>
      </c>
      <c r="G13136">
        <v>0.93799999999999994</v>
      </c>
      <c r="H13136">
        <v>13.1684</v>
      </c>
      <c r="I13136">
        <v>14.0381</v>
      </c>
      <c r="J13136">
        <v>28</v>
      </c>
      <c r="K13136" s="1">
        <v>44203</v>
      </c>
      <c r="L13136" t="s">
        <v>17</v>
      </c>
    </row>
    <row r="13137" spans="1:12" hidden="1" x14ac:dyDescent="0.3">
      <c r="A13137" t="s">
        <v>2203</v>
      </c>
      <c r="B13137">
        <v>370236</v>
      </c>
      <c r="C13137" t="s">
        <v>2138</v>
      </c>
      <c r="D13137" t="s">
        <v>14</v>
      </c>
      <c r="E13137" t="s">
        <v>15</v>
      </c>
      <c r="F13137">
        <v>1</v>
      </c>
      <c r="G13137" t="s">
        <v>15</v>
      </c>
      <c r="H13137" t="s">
        <v>15</v>
      </c>
      <c r="I13137" t="s">
        <v>15</v>
      </c>
      <c r="J13137" t="s">
        <v>15</v>
      </c>
      <c r="K13137" s="1">
        <v>44203</v>
      </c>
      <c r="L13137" t="s">
        <v>17</v>
      </c>
    </row>
    <row r="13138" spans="1:12" x14ac:dyDescent="0.3">
      <c r="A13138" t="s">
        <v>2203</v>
      </c>
      <c r="B13138">
        <v>370236</v>
      </c>
      <c r="C13138" t="s">
        <v>2138</v>
      </c>
      <c r="D13138" t="s">
        <v>22</v>
      </c>
      <c r="E13138">
        <v>137</v>
      </c>
      <c r="G13138">
        <v>0.93369999999999997</v>
      </c>
      <c r="H13138">
        <v>17.431000000000001</v>
      </c>
      <c r="I13138">
        <v>18.667999999999999</v>
      </c>
      <c r="J13138">
        <v>19</v>
      </c>
      <c r="K13138" s="1">
        <v>44203</v>
      </c>
      <c r="L13138" t="s">
        <v>17</v>
      </c>
    </row>
    <row r="13139" spans="1:12" hidden="1" x14ac:dyDescent="0.3">
      <c r="A13139" t="s">
        <v>2203</v>
      </c>
      <c r="B13139">
        <v>370236</v>
      </c>
      <c r="C13139" t="s">
        <v>2138</v>
      </c>
      <c r="D13139" t="s">
        <v>20</v>
      </c>
      <c r="E13139" t="s">
        <v>15</v>
      </c>
      <c r="G13139">
        <v>0.90569999999999995</v>
      </c>
      <c r="H13139">
        <v>17.033000000000001</v>
      </c>
      <c r="I13139">
        <v>18.8064</v>
      </c>
      <c r="J13139" t="s">
        <v>16</v>
      </c>
      <c r="K13139" s="1">
        <v>44203</v>
      </c>
      <c r="L13139" t="s">
        <v>17</v>
      </c>
    </row>
    <row r="13140" spans="1:12" hidden="1" x14ac:dyDescent="0.3">
      <c r="A13140" t="s">
        <v>2203</v>
      </c>
      <c r="B13140">
        <v>370236</v>
      </c>
      <c r="C13140" t="s">
        <v>2138</v>
      </c>
      <c r="D13140" t="s">
        <v>18</v>
      </c>
      <c r="E13140" t="s">
        <v>15</v>
      </c>
      <c r="F13140">
        <v>5</v>
      </c>
      <c r="G13140" t="s">
        <v>15</v>
      </c>
      <c r="H13140" t="s">
        <v>15</v>
      </c>
      <c r="I13140" t="s">
        <v>15</v>
      </c>
      <c r="J13140" t="s">
        <v>15</v>
      </c>
      <c r="K13140" s="1">
        <v>44203</v>
      </c>
      <c r="L13140" t="s">
        <v>17</v>
      </c>
    </row>
    <row r="13141" spans="1:12" x14ac:dyDescent="0.3">
      <c r="A13141" t="s">
        <v>2203</v>
      </c>
      <c r="B13141">
        <v>370236</v>
      </c>
      <c r="C13141" t="s">
        <v>2138</v>
      </c>
      <c r="D13141" t="s">
        <v>19</v>
      </c>
      <c r="E13141">
        <v>76</v>
      </c>
      <c r="G13141">
        <v>1.0701000000000001</v>
      </c>
      <c r="H13141">
        <v>13.8858</v>
      </c>
      <c r="I13141">
        <v>12.9757</v>
      </c>
      <c r="J13141">
        <v>14</v>
      </c>
      <c r="K13141" s="1">
        <v>44203</v>
      </c>
      <c r="L13141" t="s">
        <v>17</v>
      </c>
    </row>
    <row r="13142" spans="1:12" x14ac:dyDescent="0.3">
      <c r="A13142" t="s">
        <v>2204</v>
      </c>
      <c r="B13142">
        <v>370237</v>
      </c>
      <c r="C13142" t="s">
        <v>2138</v>
      </c>
      <c r="D13142" t="s">
        <v>21</v>
      </c>
      <c r="E13142">
        <v>139</v>
      </c>
      <c r="G13142">
        <v>1.0786</v>
      </c>
      <c r="H13142">
        <v>15.1515</v>
      </c>
      <c r="I13142">
        <v>14.0479</v>
      </c>
      <c r="J13142">
        <v>26</v>
      </c>
      <c r="K13142" s="1">
        <v>44203</v>
      </c>
      <c r="L13142" t="s">
        <v>17</v>
      </c>
    </row>
    <row r="13143" spans="1:12" hidden="1" x14ac:dyDescent="0.3">
      <c r="A13143" t="s">
        <v>2204</v>
      </c>
      <c r="B13143">
        <v>370237</v>
      </c>
      <c r="C13143" t="s">
        <v>2138</v>
      </c>
      <c r="D13143" t="s">
        <v>14</v>
      </c>
      <c r="E13143" t="s">
        <v>15</v>
      </c>
      <c r="F13143">
        <v>5</v>
      </c>
      <c r="G13143" t="s">
        <v>15</v>
      </c>
      <c r="H13143" t="s">
        <v>15</v>
      </c>
      <c r="I13143" t="s">
        <v>15</v>
      </c>
      <c r="J13143" t="s">
        <v>15</v>
      </c>
      <c r="K13143" s="1">
        <v>44203</v>
      </c>
      <c r="L13143" t="s">
        <v>17</v>
      </c>
    </row>
    <row r="13144" spans="1:12" x14ac:dyDescent="0.3">
      <c r="A13144" t="s">
        <v>2204</v>
      </c>
      <c r="B13144">
        <v>370237</v>
      </c>
      <c r="C13144" t="s">
        <v>2138</v>
      </c>
      <c r="D13144" t="s">
        <v>22</v>
      </c>
      <c r="E13144">
        <v>71</v>
      </c>
      <c r="G13144">
        <v>0.99050000000000005</v>
      </c>
      <c r="H13144">
        <v>17.857199999999999</v>
      </c>
      <c r="I13144">
        <v>18.0289</v>
      </c>
      <c r="J13144">
        <v>12</v>
      </c>
      <c r="K13144" s="1">
        <v>44203</v>
      </c>
      <c r="L13144" t="s">
        <v>17</v>
      </c>
    </row>
    <row r="13145" spans="1:12" hidden="1" x14ac:dyDescent="0.3">
      <c r="A13145" t="s">
        <v>2204</v>
      </c>
      <c r="B13145">
        <v>370237</v>
      </c>
      <c r="C13145" t="s">
        <v>2138</v>
      </c>
      <c r="D13145" t="s">
        <v>20</v>
      </c>
      <c r="E13145" t="s">
        <v>15</v>
      </c>
      <c r="F13145">
        <v>1</v>
      </c>
      <c r="G13145" t="s">
        <v>15</v>
      </c>
      <c r="H13145" t="s">
        <v>15</v>
      </c>
      <c r="I13145" t="s">
        <v>15</v>
      </c>
      <c r="J13145" t="s">
        <v>15</v>
      </c>
      <c r="K13145" s="1">
        <v>44203</v>
      </c>
      <c r="L13145" t="s">
        <v>17</v>
      </c>
    </row>
    <row r="13146" spans="1:12" hidden="1" x14ac:dyDescent="0.3">
      <c r="A13146" t="s">
        <v>2204</v>
      </c>
      <c r="B13146">
        <v>370237</v>
      </c>
      <c r="C13146" t="s">
        <v>2138</v>
      </c>
      <c r="D13146" t="s">
        <v>18</v>
      </c>
      <c r="E13146" t="s">
        <v>15</v>
      </c>
      <c r="F13146">
        <v>5</v>
      </c>
      <c r="G13146" t="s">
        <v>15</v>
      </c>
      <c r="H13146" t="s">
        <v>15</v>
      </c>
      <c r="I13146" t="s">
        <v>15</v>
      </c>
      <c r="J13146" t="s">
        <v>15</v>
      </c>
      <c r="K13146" s="1">
        <v>44203</v>
      </c>
      <c r="L13146" t="s">
        <v>17</v>
      </c>
    </row>
    <row r="13147" spans="1:12" hidden="1" x14ac:dyDescent="0.3">
      <c r="A13147" t="s">
        <v>2204</v>
      </c>
      <c r="B13147">
        <v>370237</v>
      </c>
      <c r="C13147" t="s">
        <v>2138</v>
      </c>
      <c r="D13147" t="s">
        <v>19</v>
      </c>
      <c r="E13147">
        <v>0</v>
      </c>
      <c r="F13147">
        <v>7</v>
      </c>
      <c r="G13147" t="s">
        <v>15</v>
      </c>
      <c r="H13147" t="s">
        <v>15</v>
      </c>
      <c r="I13147" t="s">
        <v>15</v>
      </c>
      <c r="J13147" t="s">
        <v>15</v>
      </c>
      <c r="K13147" s="1">
        <v>44203</v>
      </c>
      <c r="L13147" t="s">
        <v>17</v>
      </c>
    </row>
    <row r="13148" spans="1:12" hidden="1" x14ac:dyDescent="0.3">
      <c r="A13148" t="s">
        <v>2205</v>
      </c>
      <c r="B13148">
        <v>370240</v>
      </c>
      <c r="C13148" t="s">
        <v>2138</v>
      </c>
      <c r="D13148" t="s">
        <v>21</v>
      </c>
      <c r="E13148" t="s">
        <v>15</v>
      </c>
      <c r="G13148">
        <v>1.0111000000000001</v>
      </c>
      <c r="H13148">
        <v>13.0091</v>
      </c>
      <c r="I13148">
        <v>12.8665</v>
      </c>
      <c r="J13148" t="s">
        <v>16</v>
      </c>
      <c r="K13148" s="1">
        <v>44203</v>
      </c>
      <c r="L13148" t="s">
        <v>17</v>
      </c>
    </row>
    <row r="13149" spans="1:12" hidden="1" x14ac:dyDescent="0.3">
      <c r="A13149" t="s">
        <v>2205</v>
      </c>
      <c r="B13149">
        <v>370240</v>
      </c>
      <c r="C13149" t="s">
        <v>2138</v>
      </c>
      <c r="D13149" t="s">
        <v>14</v>
      </c>
      <c r="E13149" t="s">
        <v>15</v>
      </c>
      <c r="F13149">
        <v>5</v>
      </c>
      <c r="G13149" t="s">
        <v>15</v>
      </c>
      <c r="H13149" t="s">
        <v>15</v>
      </c>
      <c r="I13149" t="s">
        <v>15</v>
      </c>
      <c r="J13149" t="s">
        <v>15</v>
      </c>
      <c r="K13149" s="1">
        <v>44203</v>
      </c>
      <c r="L13149" t="s">
        <v>17</v>
      </c>
    </row>
    <row r="13150" spans="1:12" hidden="1" x14ac:dyDescent="0.3">
      <c r="A13150" t="s">
        <v>2205</v>
      </c>
      <c r="B13150">
        <v>370240</v>
      </c>
      <c r="C13150" t="s">
        <v>2138</v>
      </c>
      <c r="D13150" t="s">
        <v>22</v>
      </c>
      <c r="E13150" t="s">
        <v>15</v>
      </c>
      <c r="F13150">
        <v>1</v>
      </c>
      <c r="G13150" t="s">
        <v>15</v>
      </c>
      <c r="H13150" t="s">
        <v>15</v>
      </c>
      <c r="I13150" t="s">
        <v>15</v>
      </c>
      <c r="J13150" t="s">
        <v>15</v>
      </c>
      <c r="K13150" s="1">
        <v>44203</v>
      </c>
      <c r="L13150" t="s">
        <v>17</v>
      </c>
    </row>
    <row r="13151" spans="1:12" hidden="1" x14ac:dyDescent="0.3">
      <c r="A13151" t="s">
        <v>2205</v>
      </c>
      <c r="B13151">
        <v>370240</v>
      </c>
      <c r="C13151" t="s">
        <v>2138</v>
      </c>
      <c r="D13151" t="s">
        <v>20</v>
      </c>
      <c r="E13151" t="s">
        <v>15</v>
      </c>
      <c r="F13151">
        <v>1</v>
      </c>
      <c r="G13151" t="s">
        <v>15</v>
      </c>
      <c r="H13151" t="s">
        <v>15</v>
      </c>
      <c r="I13151" t="s">
        <v>15</v>
      </c>
      <c r="J13151" t="s">
        <v>15</v>
      </c>
      <c r="K13151" s="1">
        <v>44203</v>
      </c>
      <c r="L13151" t="s">
        <v>17</v>
      </c>
    </row>
    <row r="13152" spans="1:12" hidden="1" x14ac:dyDescent="0.3">
      <c r="A13152" t="s">
        <v>2205</v>
      </c>
      <c r="B13152">
        <v>370240</v>
      </c>
      <c r="C13152" t="s">
        <v>2138</v>
      </c>
      <c r="D13152" t="s">
        <v>18</v>
      </c>
      <c r="E13152" t="s">
        <v>15</v>
      </c>
      <c r="F13152">
        <v>5</v>
      </c>
      <c r="G13152" t="s">
        <v>15</v>
      </c>
      <c r="H13152" t="s">
        <v>15</v>
      </c>
      <c r="I13152" t="s">
        <v>15</v>
      </c>
      <c r="J13152" t="s">
        <v>15</v>
      </c>
      <c r="K13152" s="1">
        <v>44203</v>
      </c>
      <c r="L13152" t="s">
        <v>17</v>
      </c>
    </row>
    <row r="13153" spans="1:12" hidden="1" x14ac:dyDescent="0.3">
      <c r="A13153" t="s">
        <v>2205</v>
      </c>
      <c r="B13153">
        <v>370240</v>
      </c>
      <c r="C13153" t="s">
        <v>2138</v>
      </c>
      <c r="D13153" t="s">
        <v>19</v>
      </c>
      <c r="E13153">
        <v>0</v>
      </c>
      <c r="F13153">
        <v>7</v>
      </c>
      <c r="G13153" t="s">
        <v>15</v>
      </c>
      <c r="H13153" t="s">
        <v>15</v>
      </c>
      <c r="I13153" t="s">
        <v>15</v>
      </c>
      <c r="J13153" t="s">
        <v>15</v>
      </c>
      <c r="K13153" s="1">
        <v>44203</v>
      </c>
      <c r="L13153" t="s">
        <v>17</v>
      </c>
    </row>
    <row r="13154" spans="1:12" hidden="1" x14ac:dyDescent="0.3">
      <c r="A13154" t="s">
        <v>2206</v>
      </c>
      <c r="B13154">
        <v>370243</v>
      </c>
      <c r="C13154" t="s">
        <v>2138</v>
      </c>
      <c r="D13154" t="s">
        <v>21</v>
      </c>
      <c r="E13154" t="s">
        <v>15</v>
      </c>
      <c r="F13154">
        <v>1</v>
      </c>
      <c r="G13154" t="s">
        <v>15</v>
      </c>
      <c r="H13154" t="s">
        <v>15</v>
      </c>
      <c r="I13154" t="s">
        <v>15</v>
      </c>
      <c r="J13154" t="s">
        <v>15</v>
      </c>
      <c r="K13154" s="1">
        <v>44203</v>
      </c>
      <c r="L13154" t="s">
        <v>17</v>
      </c>
    </row>
    <row r="13155" spans="1:12" hidden="1" x14ac:dyDescent="0.3">
      <c r="A13155" t="s">
        <v>2206</v>
      </c>
      <c r="B13155">
        <v>370243</v>
      </c>
      <c r="C13155" t="s">
        <v>2138</v>
      </c>
      <c r="D13155" t="s">
        <v>14</v>
      </c>
      <c r="E13155" t="s">
        <v>15</v>
      </c>
      <c r="F13155">
        <v>5</v>
      </c>
      <c r="G13155" t="s">
        <v>15</v>
      </c>
      <c r="H13155" t="s">
        <v>15</v>
      </c>
      <c r="I13155" t="s">
        <v>15</v>
      </c>
      <c r="J13155" t="s">
        <v>15</v>
      </c>
      <c r="K13155" s="1">
        <v>44203</v>
      </c>
      <c r="L13155" t="s">
        <v>17</v>
      </c>
    </row>
    <row r="13156" spans="1:12" hidden="1" x14ac:dyDescent="0.3">
      <c r="A13156" t="s">
        <v>2206</v>
      </c>
      <c r="B13156">
        <v>370243</v>
      </c>
      <c r="C13156" t="s">
        <v>2138</v>
      </c>
      <c r="D13156" t="s">
        <v>22</v>
      </c>
      <c r="E13156" t="s">
        <v>15</v>
      </c>
      <c r="F13156">
        <v>1</v>
      </c>
      <c r="G13156" t="s">
        <v>15</v>
      </c>
      <c r="H13156" t="s">
        <v>15</v>
      </c>
      <c r="I13156" t="s">
        <v>15</v>
      </c>
      <c r="J13156" t="s">
        <v>15</v>
      </c>
      <c r="K13156" s="1">
        <v>44203</v>
      </c>
      <c r="L13156" t="s">
        <v>17</v>
      </c>
    </row>
    <row r="13157" spans="1:12" hidden="1" x14ac:dyDescent="0.3">
      <c r="A13157" t="s">
        <v>2206</v>
      </c>
      <c r="B13157">
        <v>370243</v>
      </c>
      <c r="C13157" t="s">
        <v>2138</v>
      </c>
      <c r="D13157" t="s">
        <v>20</v>
      </c>
      <c r="E13157" t="s">
        <v>15</v>
      </c>
      <c r="F13157">
        <v>1</v>
      </c>
      <c r="G13157" t="s">
        <v>15</v>
      </c>
      <c r="H13157" t="s">
        <v>15</v>
      </c>
      <c r="I13157" t="s">
        <v>15</v>
      </c>
      <c r="J13157" t="s">
        <v>15</v>
      </c>
      <c r="K13157" s="1">
        <v>44203</v>
      </c>
      <c r="L13157" t="s">
        <v>17</v>
      </c>
    </row>
    <row r="13158" spans="1:12" hidden="1" x14ac:dyDescent="0.3">
      <c r="A13158" t="s">
        <v>2206</v>
      </c>
      <c r="B13158">
        <v>370243</v>
      </c>
      <c r="C13158" t="s">
        <v>2138</v>
      </c>
      <c r="D13158" t="s">
        <v>18</v>
      </c>
      <c r="E13158" t="s">
        <v>15</v>
      </c>
      <c r="F13158">
        <v>5</v>
      </c>
      <c r="G13158" t="s">
        <v>15</v>
      </c>
      <c r="H13158" t="s">
        <v>15</v>
      </c>
      <c r="I13158" t="s">
        <v>15</v>
      </c>
      <c r="J13158" t="s">
        <v>15</v>
      </c>
      <c r="K13158" s="1">
        <v>44203</v>
      </c>
      <c r="L13158" t="s">
        <v>17</v>
      </c>
    </row>
    <row r="13159" spans="1:12" hidden="1" x14ac:dyDescent="0.3">
      <c r="A13159" t="s">
        <v>2206</v>
      </c>
      <c r="B13159">
        <v>370243</v>
      </c>
      <c r="C13159" t="s">
        <v>2138</v>
      </c>
      <c r="D13159" t="s">
        <v>19</v>
      </c>
      <c r="E13159" t="s">
        <v>15</v>
      </c>
      <c r="F13159">
        <v>5</v>
      </c>
      <c r="G13159" t="s">
        <v>15</v>
      </c>
      <c r="H13159" t="s">
        <v>15</v>
      </c>
      <c r="I13159" t="s">
        <v>15</v>
      </c>
      <c r="J13159" t="s">
        <v>15</v>
      </c>
      <c r="K13159" s="1">
        <v>44203</v>
      </c>
      <c r="L13159" t="s">
        <v>17</v>
      </c>
    </row>
    <row r="13160" spans="1:12" hidden="1" x14ac:dyDescent="0.3">
      <c r="A13160" t="s">
        <v>2207</v>
      </c>
      <c r="B13160">
        <v>370244</v>
      </c>
      <c r="C13160" t="s">
        <v>2138</v>
      </c>
      <c r="D13160" t="s">
        <v>21</v>
      </c>
      <c r="E13160" t="s">
        <v>15</v>
      </c>
      <c r="F13160">
        <v>1</v>
      </c>
      <c r="G13160" t="s">
        <v>15</v>
      </c>
      <c r="H13160" t="s">
        <v>15</v>
      </c>
      <c r="I13160" t="s">
        <v>15</v>
      </c>
      <c r="J13160" t="s">
        <v>15</v>
      </c>
      <c r="K13160" s="1">
        <v>44203</v>
      </c>
      <c r="L13160" t="s">
        <v>17</v>
      </c>
    </row>
    <row r="13161" spans="1:12" hidden="1" x14ac:dyDescent="0.3">
      <c r="A13161" t="s">
        <v>2207</v>
      </c>
      <c r="B13161">
        <v>370244</v>
      </c>
      <c r="C13161" t="s">
        <v>2138</v>
      </c>
      <c r="D13161" t="s">
        <v>14</v>
      </c>
      <c r="E13161" t="s">
        <v>15</v>
      </c>
      <c r="F13161">
        <v>5</v>
      </c>
      <c r="G13161" t="s">
        <v>15</v>
      </c>
      <c r="H13161" t="s">
        <v>15</v>
      </c>
      <c r="I13161" t="s">
        <v>15</v>
      </c>
      <c r="J13161" t="s">
        <v>15</v>
      </c>
      <c r="K13161" s="1">
        <v>44203</v>
      </c>
      <c r="L13161" t="s">
        <v>17</v>
      </c>
    </row>
    <row r="13162" spans="1:12" hidden="1" x14ac:dyDescent="0.3">
      <c r="A13162" t="s">
        <v>2207</v>
      </c>
      <c r="B13162">
        <v>370244</v>
      </c>
      <c r="C13162" t="s">
        <v>2138</v>
      </c>
      <c r="D13162" t="s">
        <v>22</v>
      </c>
      <c r="E13162" t="s">
        <v>15</v>
      </c>
      <c r="F13162">
        <v>1</v>
      </c>
      <c r="G13162" t="s">
        <v>15</v>
      </c>
      <c r="H13162" t="s">
        <v>15</v>
      </c>
      <c r="I13162" t="s">
        <v>15</v>
      </c>
      <c r="J13162" t="s">
        <v>15</v>
      </c>
      <c r="K13162" s="1">
        <v>44203</v>
      </c>
      <c r="L13162" t="s">
        <v>17</v>
      </c>
    </row>
    <row r="13163" spans="1:12" hidden="1" x14ac:dyDescent="0.3">
      <c r="A13163" t="s">
        <v>2207</v>
      </c>
      <c r="B13163">
        <v>370244</v>
      </c>
      <c r="C13163" t="s">
        <v>2138</v>
      </c>
      <c r="D13163" t="s">
        <v>20</v>
      </c>
      <c r="E13163" t="s">
        <v>15</v>
      </c>
      <c r="F13163">
        <v>1</v>
      </c>
      <c r="G13163" t="s">
        <v>15</v>
      </c>
      <c r="H13163" t="s">
        <v>15</v>
      </c>
      <c r="I13163" t="s">
        <v>15</v>
      </c>
      <c r="J13163" t="s">
        <v>15</v>
      </c>
      <c r="K13163" s="1">
        <v>44203</v>
      </c>
      <c r="L13163" t="s">
        <v>17</v>
      </c>
    </row>
    <row r="13164" spans="1:12" hidden="1" x14ac:dyDescent="0.3">
      <c r="A13164" t="s">
        <v>2207</v>
      </c>
      <c r="B13164">
        <v>370244</v>
      </c>
      <c r="C13164" t="s">
        <v>2138</v>
      </c>
      <c r="D13164" t="s">
        <v>18</v>
      </c>
      <c r="E13164" t="s">
        <v>15</v>
      </c>
      <c r="F13164">
        <v>5</v>
      </c>
      <c r="G13164" t="s">
        <v>15</v>
      </c>
      <c r="H13164" t="s">
        <v>15</v>
      </c>
      <c r="I13164" t="s">
        <v>15</v>
      </c>
      <c r="J13164" t="s">
        <v>15</v>
      </c>
      <c r="K13164" s="1">
        <v>44203</v>
      </c>
      <c r="L13164" t="s">
        <v>17</v>
      </c>
    </row>
    <row r="13165" spans="1:12" hidden="1" x14ac:dyDescent="0.3">
      <c r="A13165" t="s">
        <v>2207</v>
      </c>
      <c r="B13165">
        <v>370244</v>
      </c>
      <c r="C13165" t="s">
        <v>2138</v>
      </c>
      <c r="D13165" t="s">
        <v>19</v>
      </c>
      <c r="E13165" t="s">
        <v>15</v>
      </c>
      <c r="F13165">
        <v>1</v>
      </c>
      <c r="G13165" t="s">
        <v>15</v>
      </c>
      <c r="H13165" t="s">
        <v>15</v>
      </c>
      <c r="I13165" t="s">
        <v>15</v>
      </c>
      <c r="J13165" t="s">
        <v>15</v>
      </c>
      <c r="K13165" s="1">
        <v>44203</v>
      </c>
      <c r="L13165" t="s">
        <v>17</v>
      </c>
    </row>
    <row r="13166" spans="1:12" hidden="1" x14ac:dyDescent="0.3">
      <c r="A13166" t="s">
        <v>2208</v>
      </c>
      <c r="B13166">
        <v>370245</v>
      </c>
      <c r="C13166" t="s">
        <v>2138</v>
      </c>
      <c r="D13166" t="s">
        <v>21</v>
      </c>
      <c r="E13166" t="s">
        <v>15</v>
      </c>
      <c r="F13166">
        <v>1</v>
      </c>
      <c r="G13166" t="s">
        <v>15</v>
      </c>
      <c r="H13166" t="s">
        <v>15</v>
      </c>
      <c r="I13166" t="s">
        <v>15</v>
      </c>
      <c r="J13166" t="s">
        <v>15</v>
      </c>
      <c r="K13166" s="1">
        <v>44203</v>
      </c>
      <c r="L13166" t="s">
        <v>17</v>
      </c>
    </row>
    <row r="13167" spans="1:12" hidden="1" x14ac:dyDescent="0.3">
      <c r="A13167" t="s">
        <v>2208</v>
      </c>
      <c r="B13167">
        <v>370245</v>
      </c>
      <c r="C13167" t="s">
        <v>2138</v>
      </c>
      <c r="D13167" t="s">
        <v>14</v>
      </c>
      <c r="E13167" t="s">
        <v>15</v>
      </c>
      <c r="F13167">
        <v>5</v>
      </c>
      <c r="G13167" t="s">
        <v>15</v>
      </c>
      <c r="H13167" t="s">
        <v>15</v>
      </c>
      <c r="I13167" t="s">
        <v>15</v>
      </c>
      <c r="J13167" t="s">
        <v>15</v>
      </c>
      <c r="K13167" s="1">
        <v>44203</v>
      </c>
      <c r="L13167" t="s">
        <v>17</v>
      </c>
    </row>
    <row r="13168" spans="1:12" hidden="1" x14ac:dyDescent="0.3">
      <c r="A13168" t="s">
        <v>2208</v>
      </c>
      <c r="B13168">
        <v>370245</v>
      </c>
      <c r="C13168" t="s">
        <v>2138</v>
      </c>
      <c r="D13168" t="s">
        <v>22</v>
      </c>
      <c r="E13168" t="s">
        <v>15</v>
      </c>
      <c r="F13168">
        <v>1</v>
      </c>
      <c r="G13168" t="s">
        <v>15</v>
      </c>
      <c r="H13168" t="s">
        <v>15</v>
      </c>
      <c r="I13168" t="s">
        <v>15</v>
      </c>
      <c r="J13168" t="s">
        <v>15</v>
      </c>
      <c r="K13168" s="1">
        <v>44203</v>
      </c>
      <c r="L13168" t="s">
        <v>17</v>
      </c>
    </row>
    <row r="13169" spans="1:12" hidden="1" x14ac:dyDescent="0.3">
      <c r="A13169" t="s">
        <v>2208</v>
      </c>
      <c r="B13169">
        <v>370245</v>
      </c>
      <c r="C13169" t="s">
        <v>2138</v>
      </c>
      <c r="D13169" t="s">
        <v>20</v>
      </c>
      <c r="E13169" t="s">
        <v>15</v>
      </c>
      <c r="F13169">
        <v>1</v>
      </c>
      <c r="G13169" t="s">
        <v>15</v>
      </c>
      <c r="H13169" t="s">
        <v>15</v>
      </c>
      <c r="I13169" t="s">
        <v>15</v>
      </c>
      <c r="J13169" t="s">
        <v>15</v>
      </c>
      <c r="K13169" s="1">
        <v>44203</v>
      </c>
      <c r="L13169" t="s">
        <v>17</v>
      </c>
    </row>
    <row r="13170" spans="1:12" hidden="1" x14ac:dyDescent="0.3">
      <c r="A13170" t="s">
        <v>2208</v>
      </c>
      <c r="B13170">
        <v>370245</v>
      </c>
      <c r="C13170" t="s">
        <v>2138</v>
      </c>
      <c r="D13170" t="s">
        <v>18</v>
      </c>
      <c r="E13170" t="s">
        <v>15</v>
      </c>
      <c r="F13170">
        <v>5</v>
      </c>
      <c r="G13170" t="s">
        <v>15</v>
      </c>
      <c r="H13170" t="s">
        <v>15</v>
      </c>
      <c r="I13170" t="s">
        <v>15</v>
      </c>
      <c r="J13170" t="s">
        <v>15</v>
      </c>
      <c r="K13170" s="1">
        <v>44203</v>
      </c>
      <c r="L13170" t="s">
        <v>17</v>
      </c>
    </row>
    <row r="13171" spans="1:12" hidden="1" x14ac:dyDescent="0.3">
      <c r="A13171" t="s">
        <v>2208</v>
      </c>
      <c r="B13171">
        <v>370245</v>
      </c>
      <c r="C13171" t="s">
        <v>2138</v>
      </c>
      <c r="D13171" t="s">
        <v>19</v>
      </c>
      <c r="E13171" t="s">
        <v>15</v>
      </c>
      <c r="F13171">
        <v>5</v>
      </c>
      <c r="G13171" t="s">
        <v>15</v>
      </c>
      <c r="H13171" t="s">
        <v>15</v>
      </c>
      <c r="I13171" t="s">
        <v>15</v>
      </c>
      <c r="J13171" t="s">
        <v>15</v>
      </c>
      <c r="K13171" s="1">
        <v>44203</v>
      </c>
      <c r="L13171" t="s">
        <v>17</v>
      </c>
    </row>
    <row r="13172" spans="1:12" hidden="1" x14ac:dyDescent="0.3">
      <c r="A13172" t="s">
        <v>2209</v>
      </c>
      <c r="B13172">
        <v>370246</v>
      </c>
      <c r="C13172" t="s">
        <v>2138</v>
      </c>
      <c r="D13172" t="s">
        <v>21</v>
      </c>
      <c r="E13172" t="s">
        <v>15</v>
      </c>
      <c r="F13172">
        <v>5</v>
      </c>
      <c r="G13172" t="s">
        <v>15</v>
      </c>
      <c r="H13172" t="s">
        <v>15</v>
      </c>
      <c r="I13172" t="s">
        <v>15</v>
      </c>
      <c r="J13172" t="s">
        <v>15</v>
      </c>
      <c r="K13172" s="1">
        <v>44203</v>
      </c>
      <c r="L13172" t="s">
        <v>17</v>
      </c>
    </row>
    <row r="13173" spans="1:12" hidden="1" x14ac:dyDescent="0.3">
      <c r="A13173" t="s">
        <v>2209</v>
      </c>
      <c r="B13173">
        <v>370246</v>
      </c>
      <c r="C13173" t="s">
        <v>2138</v>
      </c>
      <c r="D13173" t="s">
        <v>14</v>
      </c>
      <c r="E13173" t="s">
        <v>15</v>
      </c>
      <c r="F13173">
        <v>5</v>
      </c>
      <c r="G13173" t="s">
        <v>15</v>
      </c>
      <c r="H13173" t="s">
        <v>15</v>
      </c>
      <c r="I13173" t="s">
        <v>15</v>
      </c>
      <c r="J13173" t="s">
        <v>15</v>
      </c>
      <c r="K13173" s="1">
        <v>44203</v>
      </c>
      <c r="L13173" t="s">
        <v>17</v>
      </c>
    </row>
    <row r="13174" spans="1:12" hidden="1" x14ac:dyDescent="0.3">
      <c r="A13174" t="s">
        <v>2209</v>
      </c>
      <c r="B13174">
        <v>370246</v>
      </c>
      <c r="C13174" t="s">
        <v>2138</v>
      </c>
      <c r="D13174" t="s">
        <v>22</v>
      </c>
      <c r="E13174" t="s">
        <v>15</v>
      </c>
      <c r="F13174">
        <v>5</v>
      </c>
      <c r="G13174" t="s">
        <v>15</v>
      </c>
      <c r="H13174" t="s">
        <v>15</v>
      </c>
      <c r="I13174" t="s">
        <v>15</v>
      </c>
      <c r="J13174" t="s">
        <v>15</v>
      </c>
      <c r="K13174" s="1">
        <v>44203</v>
      </c>
      <c r="L13174" t="s">
        <v>17</v>
      </c>
    </row>
    <row r="13175" spans="1:12" hidden="1" x14ac:dyDescent="0.3">
      <c r="A13175" t="s">
        <v>2209</v>
      </c>
      <c r="B13175">
        <v>370246</v>
      </c>
      <c r="C13175" t="s">
        <v>2138</v>
      </c>
      <c r="D13175" t="s">
        <v>20</v>
      </c>
      <c r="E13175" t="s">
        <v>15</v>
      </c>
      <c r="F13175">
        <v>5</v>
      </c>
      <c r="G13175" t="s">
        <v>15</v>
      </c>
      <c r="H13175" t="s">
        <v>15</v>
      </c>
      <c r="I13175" t="s">
        <v>15</v>
      </c>
      <c r="J13175" t="s">
        <v>15</v>
      </c>
      <c r="K13175" s="1">
        <v>44203</v>
      </c>
      <c r="L13175" t="s">
        <v>17</v>
      </c>
    </row>
    <row r="13176" spans="1:12" hidden="1" x14ac:dyDescent="0.3">
      <c r="A13176" t="s">
        <v>2209</v>
      </c>
      <c r="B13176">
        <v>370246</v>
      </c>
      <c r="C13176" t="s">
        <v>2138</v>
      </c>
      <c r="D13176" t="s">
        <v>18</v>
      </c>
      <c r="E13176" t="s">
        <v>15</v>
      </c>
      <c r="F13176">
        <v>5</v>
      </c>
      <c r="G13176" t="s">
        <v>15</v>
      </c>
      <c r="H13176" t="s">
        <v>15</v>
      </c>
      <c r="I13176" t="s">
        <v>15</v>
      </c>
      <c r="J13176" t="s">
        <v>15</v>
      </c>
      <c r="K13176" s="1">
        <v>44203</v>
      </c>
      <c r="L13176" t="s">
        <v>17</v>
      </c>
    </row>
    <row r="13177" spans="1:12" hidden="1" x14ac:dyDescent="0.3">
      <c r="A13177" t="s">
        <v>2209</v>
      </c>
      <c r="B13177">
        <v>370246</v>
      </c>
      <c r="C13177" t="s">
        <v>2138</v>
      </c>
      <c r="D13177" t="s">
        <v>19</v>
      </c>
      <c r="E13177" t="s">
        <v>15</v>
      </c>
      <c r="F13177">
        <v>5</v>
      </c>
      <c r="G13177" t="s">
        <v>15</v>
      </c>
      <c r="H13177" t="s">
        <v>15</v>
      </c>
      <c r="I13177" t="s">
        <v>15</v>
      </c>
      <c r="J13177" t="s">
        <v>15</v>
      </c>
      <c r="K13177" s="1">
        <v>44203</v>
      </c>
      <c r="L13177" t="s">
        <v>17</v>
      </c>
    </row>
    <row r="13178" spans="1:12" hidden="1" x14ac:dyDescent="0.3">
      <c r="A13178" t="s">
        <v>2210</v>
      </c>
      <c r="B13178">
        <v>370247</v>
      </c>
      <c r="C13178" t="s">
        <v>2138</v>
      </c>
      <c r="D13178" t="s">
        <v>21</v>
      </c>
      <c r="E13178" t="s">
        <v>15</v>
      </c>
      <c r="F13178">
        <v>5</v>
      </c>
      <c r="G13178" t="s">
        <v>15</v>
      </c>
      <c r="H13178" t="s">
        <v>15</v>
      </c>
      <c r="I13178" t="s">
        <v>15</v>
      </c>
      <c r="J13178" t="s">
        <v>15</v>
      </c>
      <c r="K13178" s="1">
        <v>44203</v>
      </c>
      <c r="L13178" t="s">
        <v>17</v>
      </c>
    </row>
    <row r="13179" spans="1:12" hidden="1" x14ac:dyDescent="0.3">
      <c r="A13179" t="s">
        <v>2210</v>
      </c>
      <c r="B13179">
        <v>370247</v>
      </c>
      <c r="C13179" t="s">
        <v>2138</v>
      </c>
      <c r="D13179" t="s">
        <v>14</v>
      </c>
      <c r="E13179" t="s">
        <v>15</v>
      </c>
      <c r="F13179">
        <v>5</v>
      </c>
      <c r="G13179" t="s">
        <v>15</v>
      </c>
      <c r="H13179" t="s">
        <v>15</v>
      </c>
      <c r="I13179" t="s">
        <v>15</v>
      </c>
      <c r="J13179" t="s">
        <v>15</v>
      </c>
      <c r="K13179" s="1">
        <v>44203</v>
      </c>
      <c r="L13179" t="s">
        <v>17</v>
      </c>
    </row>
    <row r="13180" spans="1:12" hidden="1" x14ac:dyDescent="0.3">
      <c r="A13180" t="s">
        <v>2210</v>
      </c>
      <c r="B13180">
        <v>370247</v>
      </c>
      <c r="C13180" t="s">
        <v>2138</v>
      </c>
      <c r="D13180" t="s">
        <v>22</v>
      </c>
      <c r="E13180" t="s">
        <v>15</v>
      </c>
      <c r="F13180">
        <v>5</v>
      </c>
      <c r="G13180" t="s">
        <v>15</v>
      </c>
      <c r="H13180" t="s">
        <v>15</v>
      </c>
      <c r="I13180" t="s">
        <v>15</v>
      </c>
      <c r="J13180" t="s">
        <v>15</v>
      </c>
      <c r="K13180" s="1">
        <v>44203</v>
      </c>
      <c r="L13180" t="s">
        <v>17</v>
      </c>
    </row>
    <row r="13181" spans="1:12" hidden="1" x14ac:dyDescent="0.3">
      <c r="A13181" t="s">
        <v>2210</v>
      </c>
      <c r="B13181">
        <v>370247</v>
      </c>
      <c r="C13181" t="s">
        <v>2138</v>
      </c>
      <c r="D13181" t="s">
        <v>20</v>
      </c>
      <c r="E13181" t="s">
        <v>15</v>
      </c>
      <c r="F13181">
        <v>5</v>
      </c>
      <c r="G13181" t="s">
        <v>15</v>
      </c>
      <c r="H13181" t="s">
        <v>15</v>
      </c>
      <c r="I13181" t="s">
        <v>15</v>
      </c>
      <c r="J13181" t="s">
        <v>15</v>
      </c>
      <c r="K13181" s="1">
        <v>44203</v>
      </c>
      <c r="L13181" t="s">
        <v>17</v>
      </c>
    </row>
    <row r="13182" spans="1:12" hidden="1" x14ac:dyDescent="0.3">
      <c r="A13182" t="s">
        <v>2210</v>
      </c>
      <c r="B13182">
        <v>370247</v>
      </c>
      <c r="C13182" t="s">
        <v>2138</v>
      </c>
      <c r="D13182" t="s">
        <v>18</v>
      </c>
      <c r="E13182" t="s">
        <v>15</v>
      </c>
      <c r="F13182">
        <v>5</v>
      </c>
      <c r="G13182" t="s">
        <v>15</v>
      </c>
      <c r="H13182" t="s">
        <v>15</v>
      </c>
      <c r="I13182" t="s">
        <v>15</v>
      </c>
      <c r="J13182" t="s">
        <v>15</v>
      </c>
      <c r="K13182" s="1">
        <v>44203</v>
      </c>
      <c r="L13182" t="s">
        <v>17</v>
      </c>
    </row>
    <row r="13183" spans="1:12" hidden="1" x14ac:dyDescent="0.3">
      <c r="A13183" t="s">
        <v>2210</v>
      </c>
      <c r="B13183">
        <v>370247</v>
      </c>
      <c r="C13183" t="s">
        <v>2138</v>
      </c>
      <c r="D13183" t="s">
        <v>19</v>
      </c>
      <c r="E13183" t="s">
        <v>15</v>
      </c>
      <c r="F13183">
        <v>5</v>
      </c>
      <c r="G13183" t="s">
        <v>15</v>
      </c>
      <c r="H13183" t="s">
        <v>15</v>
      </c>
      <c r="I13183" t="s">
        <v>15</v>
      </c>
      <c r="J13183" t="s">
        <v>15</v>
      </c>
      <c r="K13183" s="1">
        <v>44203</v>
      </c>
      <c r="L13183" t="s">
        <v>17</v>
      </c>
    </row>
    <row r="13184" spans="1:12" hidden="1" x14ac:dyDescent="0.3">
      <c r="A13184" t="s">
        <v>2211</v>
      </c>
      <c r="B13184">
        <v>380001</v>
      </c>
      <c r="C13184" t="s">
        <v>2212</v>
      </c>
      <c r="D13184" t="s">
        <v>21</v>
      </c>
      <c r="E13184" t="s">
        <v>15</v>
      </c>
      <c r="G13184">
        <v>0.93130000000000002</v>
      </c>
      <c r="H13184">
        <v>12.5692</v>
      </c>
      <c r="I13184">
        <v>13.4968</v>
      </c>
      <c r="J13184" t="s">
        <v>16</v>
      </c>
      <c r="K13184" s="1">
        <v>44203</v>
      </c>
      <c r="L13184" t="s">
        <v>17</v>
      </c>
    </row>
    <row r="13185" spans="1:12" hidden="1" x14ac:dyDescent="0.3">
      <c r="A13185" t="s">
        <v>2211</v>
      </c>
      <c r="B13185">
        <v>380001</v>
      </c>
      <c r="C13185" t="s">
        <v>2212</v>
      </c>
      <c r="D13185" t="s">
        <v>14</v>
      </c>
      <c r="E13185" t="s">
        <v>15</v>
      </c>
      <c r="F13185">
        <v>1</v>
      </c>
      <c r="G13185" t="s">
        <v>15</v>
      </c>
      <c r="H13185" t="s">
        <v>15</v>
      </c>
      <c r="I13185" t="s">
        <v>15</v>
      </c>
      <c r="J13185" t="s">
        <v>15</v>
      </c>
      <c r="K13185" s="1">
        <v>44203</v>
      </c>
      <c r="L13185" t="s">
        <v>17</v>
      </c>
    </row>
    <row r="13186" spans="1:12" x14ac:dyDescent="0.3">
      <c r="A13186" t="s">
        <v>2211</v>
      </c>
      <c r="B13186">
        <v>380001</v>
      </c>
      <c r="C13186" t="s">
        <v>2212</v>
      </c>
      <c r="D13186" t="s">
        <v>22</v>
      </c>
      <c r="E13186">
        <v>93</v>
      </c>
      <c r="G13186">
        <v>0.95809999999999995</v>
      </c>
      <c r="H13186">
        <v>17.208100000000002</v>
      </c>
      <c r="I13186">
        <v>17.9602</v>
      </c>
      <c r="J13186">
        <v>13</v>
      </c>
      <c r="K13186" s="1">
        <v>44203</v>
      </c>
      <c r="L13186" t="s">
        <v>17</v>
      </c>
    </row>
    <row r="13187" spans="1:12" hidden="1" x14ac:dyDescent="0.3">
      <c r="A13187" t="s">
        <v>2211</v>
      </c>
      <c r="B13187">
        <v>380001</v>
      </c>
      <c r="C13187" t="s">
        <v>2212</v>
      </c>
      <c r="D13187" t="s">
        <v>20</v>
      </c>
      <c r="E13187" t="s">
        <v>15</v>
      </c>
      <c r="G13187">
        <v>0.97389999999999999</v>
      </c>
      <c r="H13187">
        <v>14.892200000000001</v>
      </c>
      <c r="I13187">
        <v>15.2912</v>
      </c>
      <c r="J13187" t="s">
        <v>16</v>
      </c>
      <c r="K13187" s="1">
        <v>44203</v>
      </c>
      <c r="L13187" t="s">
        <v>17</v>
      </c>
    </row>
    <row r="13188" spans="1:12" hidden="1" x14ac:dyDescent="0.3">
      <c r="A13188" t="s">
        <v>2211</v>
      </c>
      <c r="B13188">
        <v>380001</v>
      </c>
      <c r="C13188" t="s">
        <v>2212</v>
      </c>
      <c r="D13188" t="s">
        <v>18</v>
      </c>
      <c r="E13188" t="s">
        <v>15</v>
      </c>
      <c r="F13188">
        <v>5</v>
      </c>
      <c r="G13188" t="s">
        <v>15</v>
      </c>
      <c r="H13188" t="s">
        <v>15</v>
      </c>
      <c r="I13188" t="s">
        <v>15</v>
      </c>
      <c r="J13188" t="s">
        <v>15</v>
      </c>
      <c r="K13188" s="1">
        <v>44203</v>
      </c>
      <c r="L13188" t="s">
        <v>17</v>
      </c>
    </row>
    <row r="13189" spans="1:12" hidden="1" x14ac:dyDescent="0.3">
      <c r="A13189" t="s">
        <v>2211</v>
      </c>
      <c r="B13189">
        <v>380001</v>
      </c>
      <c r="C13189" t="s">
        <v>2212</v>
      </c>
      <c r="D13189" t="s">
        <v>19</v>
      </c>
      <c r="E13189" t="s">
        <v>15</v>
      </c>
      <c r="F13189">
        <v>1</v>
      </c>
      <c r="G13189" t="s">
        <v>15</v>
      </c>
      <c r="H13189" t="s">
        <v>15</v>
      </c>
      <c r="I13189" t="s">
        <v>15</v>
      </c>
      <c r="J13189" t="s">
        <v>15</v>
      </c>
      <c r="K13189" s="1">
        <v>44203</v>
      </c>
      <c r="L13189" t="s">
        <v>17</v>
      </c>
    </row>
    <row r="13190" spans="1:12" x14ac:dyDescent="0.3">
      <c r="A13190" t="s">
        <v>2213</v>
      </c>
      <c r="B13190">
        <v>380002</v>
      </c>
      <c r="C13190" t="s">
        <v>2212</v>
      </c>
      <c r="D13190" t="s">
        <v>21</v>
      </c>
      <c r="E13190">
        <v>175</v>
      </c>
      <c r="G13190">
        <v>0.89629999999999999</v>
      </c>
      <c r="H13190">
        <v>12.020799999999999</v>
      </c>
      <c r="I13190">
        <v>13.4123</v>
      </c>
      <c r="J13190">
        <v>14</v>
      </c>
      <c r="K13190" s="1">
        <v>44203</v>
      </c>
      <c r="L13190" t="s">
        <v>17</v>
      </c>
    </row>
    <row r="13191" spans="1:12" hidden="1" x14ac:dyDescent="0.3">
      <c r="A13191" t="s">
        <v>2213</v>
      </c>
      <c r="B13191">
        <v>380002</v>
      </c>
      <c r="C13191" t="s">
        <v>2212</v>
      </c>
      <c r="D13191" t="s">
        <v>14</v>
      </c>
      <c r="E13191" t="s">
        <v>15</v>
      </c>
      <c r="F13191">
        <v>1</v>
      </c>
      <c r="G13191" t="s">
        <v>15</v>
      </c>
      <c r="H13191" t="s">
        <v>15</v>
      </c>
      <c r="I13191" t="s">
        <v>15</v>
      </c>
      <c r="J13191" t="s">
        <v>15</v>
      </c>
      <c r="K13191" s="1">
        <v>44203</v>
      </c>
      <c r="L13191" t="s">
        <v>17</v>
      </c>
    </row>
    <row r="13192" spans="1:12" x14ac:dyDescent="0.3">
      <c r="A13192" t="s">
        <v>2213</v>
      </c>
      <c r="B13192">
        <v>380002</v>
      </c>
      <c r="C13192" t="s">
        <v>2212</v>
      </c>
      <c r="D13192" t="s">
        <v>22</v>
      </c>
      <c r="E13192">
        <v>190</v>
      </c>
      <c r="G13192">
        <v>0.92169999999999996</v>
      </c>
      <c r="H13192">
        <v>16.154900000000001</v>
      </c>
      <c r="I13192">
        <v>17.5274</v>
      </c>
      <c r="J13192">
        <v>25</v>
      </c>
      <c r="K13192" s="1">
        <v>44203</v>
      </c>
      <c r="L13192" t="s">
        <v>17</v>
      </c>
    </row>
    <row r="13193" spans="1:12" hidden="1" x14ac:dyDescent="0.3">
      <c r="A13193" t="s">
        <v>2213</v>
      </c>
      <c r="B13193">
        <v>380002</v>
      </c>
      <c r="C13193" t="s">
        <v>2212</v>
      </c>
      <c r="D13193" t="s">
        <v>20</v>
      </c>
      <c r="E13193" t="s">
        <v>15</v>
      </c>
      <c r="G13193">
        <v>0.95599999999999996</v>
      </c>
      <c r="H13193">
        <v>14.2766</v>
      </c>
      <c r="I13193">
        <v>14.933299999999999</v>
      </c>
      <c r="J13193" t="s">
        <v>16</v>
      </c>
      <c r="K13193" s="1">
        <v>44203</v>
      </c>
      <c r="L13193" t="s">
        <v>17</v>
      </c>
    </row>
    <row r="13194" spans="1:12" hidden="1" x14ac:dyDescent="0.3">
      <c r="A13194" t="s">
        <v>2213</v>
      </c>
      <c r="B13194">
        <v>380002</v>
      </c>
      <c r="C13194" t="s">
        <v>2212</v>
      </c>
      <c r="D13194" t="s">
        <v>18</v>
      </c>
      <c r="E13194" t="s">
        <v>15</v>
      </c>
      <c r="F13194">
        <v>5</v>
      </c>
      <c r="G13194" t="s">
        <v>15</v>
      </c>
      <c r="H13194" t="s">
        <v>15</v>
      </c>
      <c r="I13194" t="s">
        <v>15</v>
      </c>
      <c r="J13194" t="s">
        <v>15</v>
      </c>
      <c r="K13194" s="1">
        <v>44203</v>
      </c>
      <c r="L13194" t="s">
        <v>17</v>
      </c>
    </row>
    <row r="13195" spans="1:12" hidden="1" x14ac:dyDescent="0.3">
      <c r="A13195" t="s">
        <v>2213</v>
      </c>
      <c r="B13195">
        <v>380002</v>
      </c>
      <c r="C13195" t="s">
        <v>2212</v>
      </c>
      <c r="D13195" t="s">
        <v>19</v>
      </c>
      <c r="E13195" t="s">
        <v>15</v>
      </c>
      <c r="G13195">
        <v>0.97729999999999995</v>
      </c>
      <c r="H13195">
        <v>11.796099999999999</v>
      </c>
      <c r="I13195">
        <v>12.07</v>
      </c>
      <c r="J13195" t="s">
        <v>16</v>
      </c>
      <c r="K13195" s="1">
        <v>44203</v>
      </c>
      <c r="L13195" t="s">
        <v>17</v>
      </c>
    </row>
    <row r="13196" spans="1:12" x14ac:dyDescent="0.3">
      <c r="A13196" t="s">
        <v>2214</v>
      </c>
      <c r="B13196">
        <v>380004</v>
      </c>
      <c r="C13196" t="s">
        <v>2212</v>
      </c>
      <c r="D13196" t="s">
        <v>21</v>
      </c>
      <c r="E13196">
        <v>283</v>
      </c>
      <c r="G13196">
        <v>1.0161</v>
      </c>
      <c r="H13196">
        <v>14.4719</v>
      </c>
      <c r="I13196">
        <v>14.2423</v>
      </c>
      <c r="J13196">
        <v>42</v>
      </c>
      <c r="K13196" s="1">
        <v>44203</v>
      </c>
      <c r="L13196" t="s">
        <v>17</v>
      </c>
    </row>
    <row r="13197" spans="1:12" hidden="1" x14ac:dyDescent="0.3">
      <c r="A13197" t="s">
        <v>2214</v>
      </c>
      <c r="B13197">
        <v>380004</v>
      </c>
      <c r="C13197" t="s">
        <v>2212</v>
      </c>
      <c r="D13197" t="s">
        <v>14</v>
      </c>
      <c r="E13197" t="s">
        <v>15</v>
      </c>
      <c r="G13197">
        <v>1.0044999999999999</v>
      </c>
      <c r="H13197">
        <v>6.2656999999999998</v>
      </c>
      <c r="I13197">
        <v>6.2374999999999998</v>
      </c>
      <c r="J13197" t="s">
        <v>16</v>
      </c>
      <c r="K13197" s="1">
        <v>44203</v>
      </c>
      <c r="L13197" t="s">
        <v>17</v>
      </c>
    </row>
    <row r="13198" spans="1:12" x14ac:dyDescent="0.3">
      <c r="A13198" t="s">
        <v>2214</v>
      </c>
      <c r="B13198">
        <v>380004</v>
      </c>
      <c r="C13198" t="s">
        <v>2212</v>
      </c>
      <c r="D13198" t="s">
        <v>22</v>
      </c>
      <c r="E13198">
        <v>753</v>
      </c>
      <c r="G13198">
        <v>0.9405</v>
      </c>
      <c r="H13198">
        <v>17.979399999999998</v>
      </c>
      <c r="I13198">
        <v>19.117100000000001</v>
      </c>
      <c r="J13198">
        <v>131</v>
      </c>
      <c r="K13198" s="1">
        <v>44203</v>
      </c>
      <c r="L13198" t="s">
        <v>17</v>
      </c>
    </row>
    <row r="13199" spans="1:12" x14ac:dyDescent="0.3">
      <c r="A13199" t="s">
        <v>2214</v>
      </c>
      <c r="B13199">
        <v>380004</v>
      </c>
      <c r="C13199" t="s">
        <v>2212</v>
      </c>
      <c r="D13199" t="s">
        <v>20</v>
      </c>
      <c r="E13199">
        <v>106</v>
      </c>
      <c r="G13199">
        <v>0.96519999999999995</v>
      </c>
      <c r="H13199">
        <v>16.549399999999999</v>
      </c>
      <c r="I13199">
        <v>17.145900000000001</v>
      </c>
      <c r="J13199">
        <v>15</v>
      </c>
      <c r="K13199" s="1">
        <v>44203</v>
      </c>
      <c r="L13199" t="s">
        <v>17</v>
      </c>
    </row>
    <row r="13200" spans="1:12" x14ac:dyDescent="0.3">
      <c r="A13200" t="s">
        <v>2214</v>
      </c>
      <c r="B13200">
        <v>380004</v>
      </c>
      <c r="C13200" t="s">
        <v>2212</v>
      </c>
      <c r="D13200" t="s">
        <v>18</v>
      </c>
      <c r="E13200">
        <v>148</v>
      </c>
      <c r="G13200">
        <v>0.9627</v>
      </c>
      <c r="H13200">
        <v>8.7538999999999998</v>
      </c>
      <c r="I13200">
        <v>9.0934000000000008</v>
      </c>
      <c r="J13200">
        <v>12</v>
      </c>
      <c r="K13200" s="1">
        <v>44203</v>
      </c>
      <c r="L13200" t="s">
        <v>17</v>
      </c>
    </row>
    <row r="13201" spans="1:12" x14ac:dyDescent="0.3">
      <c r="A13201" t="s">
        <v>2214</v>
      </c>
      <c r="B13201">
        <v>380004</v>
      </c>
      <c r="C13201" t="s">
        <v>2212</v>
      </c>
      <c r="D13201" t="s">
        <v>19</v>
      </c>
      <c r="E13201">
        <v>367</v>
      </c>
      <c r="G13201">
        <v>0.90080000000000005</v>
      </c>
      <c r="H13201">
        <v>11.2272</v>
      </c>
      <c r="I13201">
        <v>12.463699999999999</v>
      </c>
      <c r="J13201">
        <v>36</v>
      </c>
      <c r="K13201" s="1">
        <v>44203</v>
      </c>
      <c r="L13201" t="s">
        <v>17</v>
      </c>
    </row>
    <row r="13202" spans="1:12" hidden="1" x14ac:dyDescent="0.3">
      <c r="A13202" t="s">
        <v>2215</v>
      </c>
      <c r="B13202">
        <v>380005</v>
      </c>
      <c r="C13202" t="s">
        <v>2212</v>
      </c>
      <c r="D13202" t="s">
        <v>21</v>
      </c>
      <c r="E13202" t="s">
        <v>15</v>
      </c>
      <c r="G13202">
        <v>0.95809999999999995</v>
      </c>
      <c r="H13202">
        <v>12.1937</v>
      </c>
      <c r="I13202">
        <v>12.7273</v>
      </c>
      <c r="J13202" t="s">
        <v>16</v>
      </c>
      <c r="K13202" s="1">
        <v>44203</v>
      </c>
      <c r="L13202" t="s">
        <v>17</v>
      </c>
    </row>
    <row r="13203" spans="1:12" hidden="1" x14ac:dyDescent="0.3">
      <c r="A13203" t="s">
        <v>2215</v>
      </c>
      <c r="B13203">
        <v>380005</v>
      </c>
      <c r="C13203" t="s">
        <v>2212</v>
      </c>
      <c r="D13203" t="s">
        <v>14</v>
      </c>
      <c r="E13203" t="s">
        <v>15</v>
      </c>
      <c r="F13203">
        <v>1</v>
      </c>
      <c r="G13203" t="s">
        <v>15</v>
      </c>
      <c r="H13203" t="s">
        <v>15</v>
      </c>
      <c r="I13203" t="s">
        <v>15</v>
      </c>
      <c r="J13203" t="s">
        <v>15</v>
      </c>
      <c r="K13203" s="1">
        <v>44203</v>
      </c>
      <c r="L13203" t="s">
        <v>17</v>
      </c>
    </row>
    <row r="13204" spans="1:12" hidden="1" x14ac:dyDescent="0.3">
      <c r="A13204" t="s">
        <v>2215</v>
      </c>
      <c r="B13204">
        <v>380005</v>
      </c>
      <c r="C13204" t="s">
        <v>2212</v>
      </c>
      <c r="D13204" t="s">
        <v>22</v>
      </c>
      <c r="E13204" t="s">
        <v>15</v>
      </c>
      <c r="G13204">
        <v>0.97409999999999997</v>
      </c>
      <c r="H13204">
        <v>17.296800000000001</v>
      </c>
      <c r="I13204">
        <v>17.7563</v>
      </c>
      <c r="J13204" t="s">
        <v>16</v>
      </c>
      <c r="K13204" s="1">
        <v>44203</v>
      </c>
      <c r="L13204" t="s">
        <v>17</v>
      </c>
    </row>
    <row r="13205" spans="1:12" hidden="1" x14ac:dyDescent="0.3">
      <c r="A13205" t="s">
        <v>2215</v>
      </c>
      <c r="B13205">
        <v>380005</v>
      </c>
      <c r="C13205" t="s">
        <v>2212</v>
      </c>
      <c r="D13205" t="s">
        <v>20</v>
      </c>
      <c r="E13205" t="s">
        <v>15</v>
      </c>
      <c r="F13205">
        <v>1</v>
      </c>
      <c r="G13205" t="s">
        <v>15</v>
      </c>
      <c r="H13205" t="s">
        <v>15</v>
      </c>
      <c r="I13205" t="s">
        <v>15</v>
      </c>
      <c r="J13205" t="s">
        <v>15</v>
      </c>
      <c r="K13205" s="1">
        <v>44203</v>
      </c>
      <c r="L13205" t="s">
        <v>17</v>
      </c>
    </row>
    <row r="13206" spans="1:12" hidden="1" x14ac:dyDescent="0.3">
      <c r="A13206" t="s">
        <v>2215</v>
      </c>
      <c r="B13206">
        <v>380005</v>
      </c>
      <c r="C13206" t="s">
        <v>2212</v>
      </c>
      <c r="D13206" t="s">
        <v>18</v>
      </c>
      <c r="E13206" t="s">
        <v>15</v>
      </c>
      <c r="F13206">
        <v>5</v>
      </c>
      <c r="G13206" t="s">
        <v>15</v>
      </c>
      <c r="H13206" t="s">
        <v>15</v>
      </c>
      <c r="I13206" t="s">
        <v>15</v>
      </c>
      <c r="J13206" t="s">
        <v>15</v>
      </c>
      <c r="K13206" s="1">
        <v>44203</v>
      </c>
      <c r="L13206" t="s">
        <v>17</v>
      </c>
    </row>
    <row r="13207" spans="1:12" hidden="1" x14ac:dyDescent="0.3">
      <c r="A13207" t="s">
        <v>2215</v>
      </c>
      <c r="B13207">
        <v>380005</v>
      </c>
      <c r="C13207" t="s">
        <v>2212</v>
      </c>
      <c r="D13207" t="s">
        <v>19</v>
      </c>
      <c r="E13207" t="s">
        <v>15</v>
      </c>
      <c r="F13207">
        <v>1</v>
      </c>
      <c r="G13207" t="s">
        <v>15</v>
      </c>
      <c r="H13207" t="s">
        <v>15</v>
      </c>
      <c r="I13207" t="s">
        <v>15</v>
      </c>
      <c r="J13207" t="s">
        <v>15</v>
      </c>
      <c r="K13207" s="1">
        <v>44203</v>
      </c>
      <c r="L13207" t="s">
        <v>17</v>
      </c>
    </row>
    <row r="13208" spans="1:12" hidden="1" x14ac:dyDescent="0.3">
      <c r="A13208" t="s">
        <v>2216</v>
      </c>
      <c r="B13208">
        <v>380007</v>
      </c>
      <c r="C13208" t="s">
        <v>2212</v>
      </c>
      <c r="D13208" t="s">
        <v>21</v>
      </c>
      <c r="E13208" t="s">
        <v>15</v>
      </c>
      <c r="G13208">
        <v>0.97050000000000003</v>
      </c>
      <c r="H13208">
        <v>15.047800000000001</v>
      </c>
      <c r="I13208">
        <v>15.5059</v>
      </c>
      <c r="J13208" t="s">
        <v>16</v>
      </c>
      <c r="K13208" s="1">
        <v>44203</v>
      </c>
      <c r="L13208" t="s">
        <v>17</v>
      </c>
    </row>
    <row r="13209" spans="1:12" hidden="1" x14ac:dyDescent="0.3">
      <c r="A13209" t="s">
        <v>2216</v>
      </c>
      <c r="B13209">
        <v>380007</v>
      </c>
      <c r="C13209" t="s">
        <v>2212</v>
      </c>
      <c r="D13209" t="s">
        <v>14</v>
      </c>
      <c r="E13209" t="s">
        <v>15</v>
      </c>
      <c r="F13209">
        <v>1</v>
      </c>
      <c r="G13209" t="s">
        <v>15</v>
      </c>
      <c r="H13209" t="s">
        <v>15</v>
      </c>
      <c r="I13209" t="s">
        <v>15</v>
      </c>
      <c r="J13209" t="s">
        <v>15</v>
      </c>
      <c r="K13209" s="1">
        <v>44203</v>
      </c>
      <c r="L13209" t="s">
        <v>17</v>
      </c>
    </row>
    <row r="13210" spans="1:12" x14ac:dyDescent="0.3">
      <c r="A13210" t="s">
        <v>2216</v>
      </c>
      <c r="B13210">
        <v>380007</v>
      </c>
      <c r="C13210" t="s">
        <v>2212</v>
      </c>
      <c r="D13210" t="s">
        <v>22</v>
      </c>
      <c r="E13210">
        <v>141</v>
      </c>
      <c r="G13210">
        <v>1.0264</v>
      </c>
      <c r="H13210">
        <v>20.642600000000002</v>
      </c>
      <c r="I13210">
        <v>20.112300000000001</v>
      </c>
      <c r="J13210">
        <v>31</v>
      </c>
      <c r="K13210" s="1">
        <v>44203</v>
      </c>
      <c r="L13210" t="s">
        <v>17</v>
      </c>
    </row>
    <row r="13211" spans="1:12" hidden="1" x14ac:dyDescent="0.3">
      <c r="A13211" t="s">
        <v>2216</v>
      </c>
      <c r="B13211">
        <v>380007</v>
      </c>
      <c r="C13211" t="s">
        <v>2212</v>
      </c>
      <c r="D13211" t="s">
        <v>20</v>
      </c>
      <c r="E13211" t="s">
        <v>15</v>
      </c>
      <c r="G13211">
        <v>0.97340000000000004</v>
      </c>
      <c r="H13211">
        <v>17.4374</v>
      </c>
      <c r="I13211">
        <v>17.9147</v>
      </c>
      <c r="J13211" t="s">
        <v>16</v>
      </c>
      <c r="K13211" s="1">
        <v>44203</v>
      </c>
      <c r="L13211" t="s">
        <v>17</v>
      </c>
    </row>
    <row r="13212" spans="1:12" hidden="1" x14ac:dyDescent="0.3">
      <c r="A13212" t="s">
        <v>2216</v>
      </c>
      <c r="B13212">
        <v>380007</v>
      </c>
      <c r="C13212" t="s">
        <v>2212</v>
      </c>
      <c r="D13212" t="s">
        <v>18</v>
      </c>
      <c r="E13212" t="s">
        <v>15</v>
      </c>
      <c r="G13212">
        <v>0.86670000000000003</v>
      </c>
      <c r="H13212">
        <v>8.2455999999999996</v>
      </c>
      <c r="I13212">
        <v>9.5143000000000004</v>
      </c>
      <c r="J13212" t="s">
        <v>16</v>
      </c>
      <c r="K13212" s="1">
        <v>44203</v>
      </c>
      <c r="L13212" t="s">
        <v>17</v>
      </c>
    </row>
    <row r="13213" spans="1:12" x14ac:dyDescent="0.3">
      <c r="A13213" t="s">
        <v>2216</v>
      </c>
      <c r="B13213">
        <v>380007</v>
      </c>
      <c r="C13213" t="s">
        <v>2212</v>
      </c>
      <c r="D13213" t="s">
        <v>19</v>
      </c>
      <c r="E13213">
        <v>104</v>
      </c>
      <c r="G13213">
        <v>0.96809999999999996</v>
      </c>
      <c r="H13213">
        <v>13.114699999999999</v>
      </c>
      <c r="I13213">
        <v>13.546900000000001</v>
      </c>
      <c r="J13213">
        <v>12</v>
      </c>
      <c r="K13213" s="1">
        <v>44203</v>
      </c>
      <c r="L13213" t="s">
        <v>17</v>
      </c>
    </row>
    <row r="13214" spans="1:12" x14ac:dyDescent="0.3">
      <c r="A13214" t="s">
        <v>2217</v>
      </c>
      <c r="B13214">
        <v>380009</v>
      </c>
      <c r="C13214" t="s">
        <v>2212</v>
      </c>
      <c r="D13214" t="s">
        <v>21</v>
      </c>
      <c r="E13214">
        <v>129</v>
      </c>
      <c r="G13214">
        <v>0.98099999999999998</v>
      </c>
      <c r="H13214">
        <v>16.505400000000002</v>
      </c>
      <c r="I13214">
        <v>16.825900000000001</v>
      </c>
      <c r="J13214">
        <v>20</v>
      </c>
      <c r="K13214" s="1">
        <v>44203</v>
      </c>
      <c r="L13214" t="s">
        <v>17</v>
      </c>
    </row>
    <row r="13215" spans="1:12" hidden="1" x14ac:dyDescent="0.3">
      <c r="A13215" t="s">
        <v>2217</v>
      </c>
      <c r="B13215">
        <v>380009</v>
      </c>
      <c r="C13215" t="s">
        <v>2212</v>
      </c>
      <c r="D13215" t="s">
        <v>14</v>
      </c>
      <c r="E13215" t="s">
        <v>15</v>
      </c>
      <c r="G13215">
        <v>0.90980000000000005</v>
      </c>
      <c r="H13215">
        <v>6.0343</v>
      </c>
      <c r="I13215">
        <v>6.6326999999999998</v>
      </c>
      <c r="J13215" t="s">
        <v>16</v>
      </c>
      <c r="K13215" s="1">
        <v>44203</v>
      </c>
      <c r="L13215" t="s">
        <v>17</v>
      </c>
    </row>
    <row r="13216" spans="1:12" x14ac:dyDescent="0.3">
      <c r="A13216" t="s">
        <v>2217</v>
      </c>
      <c r="B13216">
        <v>380009</v>
      </c>
      <c r="C13216" t="s">
        <v>2212</v>
      </c>
      <c r="D13216" t="s">
        <v>22</v>
      </c>
      <c r="E13216">
        <v>250</v>
      </c>
      <c r="G13216">
        <v>0.95330000000000004</v>
      </c>
      <c r="H13216">
        <v>19.3857</v>
      </c>
      <c r="I13216">
        <v>20.335799999999999</v>
      </c>
      <c r="J13216">
        <v>45</v>
      </c>
      <c r="K13216" s="1">
        <v>44203</v>
      </c>
      <c r="L13216" t="s">
        <v>17</v>
      </c>
    </row>
    <row r="13217" spans="1:12" hidden="1" x14ac:dyDescent="0.3">
      <c r="A13217" t="s">
        <v>2217</v>
      </c>
      <c r="B13217">
        <v>380009</v>
      </c>
      <c r="C13217" t="s">
        <v>2212</v>
      </c>
      <c r="D13217" t="s">
        <v>20</v>
      </c>
      <c r="E13217" t="s">
        <v>15</v>
      </c>
      <c r="F13217">
        <v>1</v>
      </c>
      <c r="G13217" t="s">
        <v>15</v>
      </c>
      <c r="H13217" t="s">
        <v>15</v>
      </c>
      <c r="I13217" t="s">
        <v>15</v>
      </c>
      <c r="J13217" t="s">
        <v>15</v>
      </c>
      <c r="K13217" s="1">
        <v>44203</v>
      </c>
      <c r="L13217" t="s">
        <v>17</v>
      </c>
    </row>
    <row r="13218" spans="1:12" hidden="1" x14ac:dyDescent="0.3">
      <c r="A13218" t="s">
        <v>2217</v>
      </c>
      <c r="B13218">
        <v>380009</v>
      </c>
      <c r="C13218" t="s">
        <v>2212</v>
      </c>
      <c r="D13218" t="s">
        <v>18</v>
      </c>
      <c r="E13218" t="s">
        <v>15</v>
      </c>
      <c r="G13218">
        <v>1.0439000000000001</v>
      </c>
      <c r="H13218">
        <v>10.8749</v>
      </c>
      <c r="I13218">
        <v>10.417400000000001</v>
      </c>
      <c r="J13218" t="s">
        <v>16</v>
      </c>
      <c r="K13218" s="1">
        <v>44203</v>
      </c>
      <c r="L13218" t="s">
        <v>17</v>
      </c>
    </row>
    <row r="13219" spans="1:12" x14ac:dyDescent="0.3">
      <c r="A13219" t="s">
        <v>2217</v>
      </c>
      <c r="B13219">
        <v>380009</v>
      </c>
      <c r="C13219" t="s">
        <v>2212</v>
      </c>
      <c r="D13219" t="s">
        <v>19</v>
      </c>
      <c r="E13219">
        <v>138</v>
      </c>
      <c r="G13219">
        <v>1.0552999999999999</v>
      </c>
      <c r="H13219">
        <v>13.940200000000001</v>
      </c>
      <c r="I13219">
        <v>13.209899999999999</v>
      </c>
      <c r="J13219">
        <v>22</v>
      </c>
      <c r="K13219" s="1">
        <v>44203</v>
      </c>
      <c r="L13219" t="s">
        <v>17</v>
      </c>
    </row>
    <row r="13220" spans="1:12" x14ac:dyDescent="0.3">
      <c r="A13220" t="s">
        <v>2218</v>
      </c>
      <c r="B13220">
        <v>380014</v>
      </c>
      <c r="C13220" t="s">
        <v>2212</v>
      </c>
      <c r="D13220" t="s">
        <v>21</v>
      </c>
      <c r="E13220">
        <v>129</v>
      </c>
      <c r="G13220">
        <v>1.0296000000000001</v>
      </c>
      <c r="H13220">
        <v>14.042899999999999</v>
      </c>
      <c r="I13220">
        <v>13.6394</v>
      </c>
      <c r="J13220">
        <v>20</v>
      </c>
      <c r="K13220" s="1">
        <v>44203</v>
      </c>
      <c r="L13220" t="s">
        <v>17</v>
      </c>
    </row>
    <row r="13221" spans="1:12" hidden="1" x14ac:dyDescent="0.3">
      <c r="A13221" t="s">
        <v>2218</v>
      </c>
      <c r="B13221">
        <v>380014</v>
      </c>
      <c r="C13221" t="s">
        <v>2212</v>
      </c>
      <c r="D13221" t="s">
        <v>14</v>
      </c>
      <c r="E13221" t="s">
        <v>15</v>
      </c>
      <c r="G13221">
        <v>1.0087999999999999</v>
      </c>
      <c r="H13221">
        <v>4.4843999999999999</v>
      </c>
      <c r="I13221">
        <v>4.4454000000000002</v>
      </c>
      <c r="J13221" t="s">
        <v>16</v>
      </c>
      <c r="K13221" s="1">
        <v>44203</v>
      </c>
      <c r="L13221" t="s">
        <v>17</v>
      </c>
    </row>
    <row r="13222" spans="1:12" x14ac:dyDescent="0.3">
      <c r="A13222" t="s">
        <v>2218</v>
      </c>
      <c r="B13222">
        <v>380014</v>
      </c>
      <c r="C13222" t="s">
        <v>2212</v>
      </c>
      <c r="D13222" t="s">
        <v>22</v>
      </c>
      <c r="E13222">
        <v>275</v>
      </c>
      <c r="G13222">
        <v>0.93320000000000003</v>
      </c>
      <c r="H13222">
        <v>17.0489</v>
      </c>
      <c r="I13222">
        <v>18.268699999999999</v>
      </c>
      <c r="J13222">
        <v>42</v>
      </c>
      <c r="K13222" s="1">
        <v>44203</v>
      </c>
      <c r="L13222" t="s">
        <v>17</v>
      </c>
    </row>
    <row r="13223" spans="1:12" hidden="1" x14ac:dyDescent="0.3">
      <c r="A13223" t="s">
        <v>2218</v>
      </c>
      <c r="B13223">
        <v>380014</v>
      </c>
      <c r="C13223" t="s">
        <v>2212</v>
      </c>
      <c r="D13223" t="s">
        <v>20</v>
      </c>
      <c r="E13223" t="s">
        <v>15</v>
      </c>
      <c r="G13223">
        <v>0.94989999999999997</v>
      </c>
      <c r="H13223">
        <v>14.606999999999999</v>
      </c>
      <c r="I13223">
        <v>15.377599999999999</v>
      </c>
      <c r="J13223" t="s">
        <v>16</v>
      </c>
      <c r="K13223" s="1">
        <v>44203</v>
      </c>
      <c r="L13223" t="s">
        <v>17</v>
      </c>
    </row>
    <row r="13224" spans="1:12" hidden="1" x14ac:dyDescent="0.3">
      <c r="A13224" t="s">
        <v>2218</v>
      </c>
      <c r="B13224">
        <v>380014</v>
      </c>
      <c r="C13224" t="s">
        <v>2212</v>
      </c>
      <c r="D13224" t="s">
        <v>18</v>
      </c>
      <c r="E13224" t="s">
        <v>15</v>
      </c>
      <c r="G13224">
        <v>0.98770000000000002</v>
      </c>
      <c r="H13224">
        <v>8.8505000000000003</v>
      </c>
      <c r="I13224">
        <v>8.9605999999999995</v>
      </c>
      <c r="J13224" t="s">
        <v>16</v>
      </c>
      <c r="K13224" s="1">
        <v>44203</v>
      </c>
      <c r="L13224" t="s">
        <v>17</v>
      </c>
    </row>
    <row r="13225" spans="1:12" x14ac:dyDescent="0.3">
      <c r="A13225" t="s">
        <v>2218</v>
      </c>
      <c r="B13225">
        <v>380014</v>
      </c>
      <c r="C13225" t="s">
        <v>2212</v>
      </c>
      <c r="D13225" t="s">
        <v>19</v>
      </c>
      <c r="E13225">
        <v>193</v>
      </c>
      <c r="G13225">
        <v>0.87529999999999997</v>
      </c>
      <c r="H13225">
        <v>9.5828000000000007</v>
      </c>
      <c r="I13225">
        <v>10.947699999999999</v>
      </c>
      <c r="J13225">
        <v>12</v>
      </c>
      <c r="K13225" s="1">
        <v>44203</v>
      </c>
      <c r="L13225" t="s">
        <v>17</v>
      </c>
    </row>
    <row r="13226" spans="1:12" x14ac:dyDescent="0.3">
      <c r="A13226" t="s">
        <v>2219</v>
      </c>
      <c r="B13226">
        <v>380017</v>
      </c>
      <c r="C13226" t="s">
        <v>2212</v>
      </c>
      <c r="D13226" t="s">
        <v>21</v>
      </c>
      <c r="E13226">
        <v>97</v>
      </c>
      <c r="G13226">
        <v>1.0190999999999999</v>
      </c>
      <c r="H13226">
        <v>16.223500000000001</v>
      </c>
      <c r="I13226">
        <v>15.919600000000001</v>
      </c>
      <c r="J13226">
        <v>17</v>
      </c>
      <c r="K13226" s="1">
        <v>44203</v>
      </c>
      <c r="L13226" t="s">
        <v>17</v>
      </c>
    </row>
    <row r="13227" spans="1:12" hidden="1" x14ac:dyDescent="0.3">
      <c r="A13227" t="s">
        <v>2219</v>
      </c>
      <c r="B13227">
        <v>380017</v>
      </c>
      <c r="C13227" t="s">
        <v>2212</v>
      </c>
      <c r="D13227" t="s">
        <v>14</v>
      </c>
      <c r="E13227" t="s">
        <v>15</v>
      </c>
      <c r="G13227">
        <v>0.79339999999999999</v>
      </c>
      <c r="H13227">
        <v>4.2514000000000003</v>
      </c>
      <c r="I13227">
        <v>5.3583999999999996</v>
      </c>
      <c r="J13227" t="s">
        <v>16</v>
      </c>
      <c r="K13227" s="1">
        <v>44203</v>
      </c>
      <c r="L13227" t="s">
        <v>17</v>
      </c>
    </row>
    <row r="13228" spans="1:12" x14ac:dyDescent="0.3">
      <c r="A13228" t="s">
        <v>2219</v>
      </c>
      <c r="B13228">
        <v>380017</v>
      </c>
      <c r="C13228" t="s">
        <v>2212</v>
      </c>
      <c r="D13228" t="s">
        <v>22</v>
      </c>
      <c r="E13228">
        <v>190</v>
      </c>
      <c r="G13228">
        <v>1.012</v>
      </c>
      <c r="H13228">
        <v>20.070799999999998</v>
      </c>
      <c r="I13228">
        <v>19.831900000000001</v>
      </c>
      <c r="J13228">
        <v>39</v>
      </c>
      <c r="K13228" s="1">
        <v>44203</v>
      </c>
      <c r="L13228" t="s">
        <v>17</v>
      </c>
    </row>
    <row r="13229" spans="1:12" hidden="1" x14ac:dyDescent="0.3">
      <c r="A13229" t="s">
        <v>2219</v>
      </c>
      <c r="B13229">
        <v>380017</v>
      </c>
      <c r="C13229" t="s">
        <v>2212</v>
      </c>
      <c r="D13229" t="s">
        <v>20</v>
      </c>
      <c r="E13229" t="s">
        <v>15</v>
      </c>
      <c r="G13229">
        <v>0.96399999999999997</v>
      </c>
      <c r="H13229">
        <v>17.196400000000001</v>
      </c>
      <c r="I13229">
        <v>17.837700000000002</v>
      </c>
      <c r="J13229" t="s">
        <v>16</v>
      </c>
      <c r="K13229" s="1">
        <v>44203</v>
      </c>
      <c r="L13229" t="s">
        <v>17</v>
      </c>
    </row>
    <row r="13230" spans="1:12" hidden="1" x14ac:dyDescent="0.3">
      <c r="A13230" t="s">
        <v>2219</v>
      </c>
      <c r="B13230">
        <v>380017</v>
      </c>
      <c r="C13230" t="s">
        <v>2212</v>
      </c>
      <c r="D13230" t="s">
        <v>18</v>
      </c>
      <c r="E13230" t="s">
        <v>15</v>
      </c>
      <c r="F13230">
        <v>5</v>
      </c>
      <c r="G13230" t="s">
        <v>15</v>
      </c>
      <c r="H13230" t="s">
        <v>15</v>
      </c>
      <c r="I13230" t="s">
        <v>15</v>
      </c>
      <c r="J13230" t="s">
        <v>15</v>
      </c>
      <c r="K13230" s="1">
        <v>44203</v>
      </c>
      <c r="L13230" t="s">
        <v>17</v>
      </c>
    </row>
    <row r="13231" spans="1:12" hidden="1" x14ac:dyDescent="0.3">
      <c r="A13231" t="s">
        <v>2219</v>
      </c>
      <c r="B13231">
        <v>380017</v>
      </c>
      <c r="C13231" t="s">
        <v>2212</v>
      </c>
      <c r="D13231" t="s">
        <v>19</v>
      </c>
      <c r="E13231" t="s">
        <v>15</v>
      </c>
      <c r="G13231">
        <v>0.95350000000000001</v>
      </c>
      <c r="H13231">
        <v>11.5953</v>
      </c>
      <c r="I13231">
        <v>12.161300000000001</v>
      </c>
      <c r="J13231" t="s">
        <v>16</v>
      </c>
      <c r="K13231" s="1">
        <v>44203</v>
      </c>
      <c r="L13231" t="s">
        <v>17</v>
      </c>
    </row>
    <row r="13232" spans="1:12" x14ac:dyDescent="0.3">
      <c r="A13232" t="s">
        <v>2220</v>
      </c>
      <c r="B13232">
        <v>380018</v>
      </c>
      <c r="C13232" t="s">
        <v>2212</v>
      </c>
      <c r="D13232" t="s">
        <v>21</v>
      </c>
      <c r="E13232">
        <v>253</v>
      </c>
      <c r="G13232">
        <v>0.8891</v>
      </c>
      <c r="H13232">
        <v>12.48</v>
      </c>
      <c r="I13232">
        <v>14.0364</v>
      </c>
      <c r="J13232">
        <v>24</v>
      </c>
      <c r="K13232" s="1">
        <v>44203</v>
      </c>
      <c r="L13232" t="s">
        <v>17</v>
      </c>
    </row>
    <row r="13233" spans="1:12" hidden="1" x14ac:dyDescent="0.3">
      <c r="A13233" t="s">
        <v>2220</v>
      </c>
      <c r="B13233">
        <v>380018</v>
      </c>
      <c r="C13233" t="s">
        <v>2212</v>
      </c>
      <c r="D13233" t="s">
        <v>14</v>
      </c>
      <c r="E13233" t="s">
        <v>15</v>
      </c>
      <c r="F13233">
        <v>1</v>
      </c>
      <c r="G13233" t="s">
        <v>15</v>
      </c>
      <c r="H13233" t="s">
        <v>15</v>
      </c>
      <c r="I13233" t="s">
        <v>15</v>
      </c>
      <c r="J13233" t="s">
        <v>15</v>
      </c>
      <c r="K13233" s="1">
        <v>44203</v>
      </c>
      <c r="L13233" t="s">
        <v>17</v>
      </c>
    </row>
    <row r="13234" spans="1:12" x14ac:dyDescent="0.3">
      <c r="A13234" t="s">
        <v>2220</v>
      </c>
      <c r="B13234">
        <v>380018</v>
      </c>
      <c r="C13234" t="s">
        <v>2212</v>
      </c>
      <c r="D13234" t="s">
        <v>22</v>
      </c>
      <c r="E13234">
        <v>396</v>
      </c>
      <c r="G13234">
        <v>0.78800000000000003</v>
      </c>
      <c r="H13234">
        <v>13.996499999999999</v>
      </c>
      <c r="I13234">
        <v>17.761299999999999</v>
      </c>
      <c r="J13234">
        <v>39</v>
      </c>
      <c r="K13234" s="1">
        <v>44203</v>
      </c>
      <c r="L13234" t="s">
        <v>17</v>
      </c>
    </row>
    <row r="13235" spans="1:12" x14ac:dyDescent="0.3">
      <c r="A13235" t="s">
        <v>2220</v>
      </c>
      <c r="B13235">
        <v>380018</v>
      </c>
      <c r="C13235" t="s">
        <v>2212</v>
      </c>
      <c r="D13235" t="s">
        <v>20</v>
      </c>
      <c r="E13235">
        <v>64</v>
      </c>
      <c r="G13235">
        <v>0.99690000000000001</v>
      </c>
      <c r="H13235">
        <v>19.1112</v>
      </c>
      <c r="I13235">
        <v>19.169899999999998</v>
      </c>
      <c r="J13235">
        <v>12</v>
      </c>
      <c r="K13235" s="1">
        <v>44203</v>
      </c>
      <c r="L13235" t="s">
        <v>17</v>
      </c>
    </row>
    <row r="13236" spans="1:12" x14ac:dyDescent="0.3">
      <c r="A13236" t="s">
        <v>2220</v>
      </c>
      <c r="B13236">
        <v>380018</v>
      </c>
      <c r="C13236" t="s">
        <v>2212</v>
      </c>
      <c r="D13236" t="s">
        <v>18</v>
      </c>
      <c r="E13236">
        <v>243</v>
      </c>
      <c r="G13236">
        <v>0.79730000000000001</v>
      </c>
      <c r="H13236">
        <v>8.1220999999999997</v>
      </c>
      <c r="I13236">
        <v>10.186500000000001</v>
      </c>
      <c r="J13236">
        <v>14</v>
      </c>
      <c r="K13236" s="1">
        <v>44203</v>
      </c>
      <c r="L13236" t="s">
        <v>17</v>
      </c>
    </row>
    <row r="13237" spans="1:12" x14ac:dyDescent="0.3">
      <c r="A13237" t="s">
        <v>2220</v>
      </c>
      <c r="B13237">
        <v>380018</v>
      </c>
      <c r="C13237" t="s">
        <v>2212</v>
      </c>
      <c r="D13237" t="s">
        <v>19</v>
      </c>
      <c r="E13237">
        <v>347</v>
      </c>
      <c r="G13237">
        <v>0.93689999999999996</v>
      </c>
      <c r="H13237">
        <v>10.139900000000001</v>
      </c>
      <c r="I13237">
        <v>10.822800000000001</v>
      </c>
      <c r="J13237">
        <v>32</v>
      </c>
      <c r="K13237" s="1">
        <v>44203</v>
      </c>
      <c r="L13237" t="s">
        <v>17</v>
      </c>
    </row>
    <row r="13238" spans="1:12" x14ac:dyDescent="0.3">
      <c r="A13238" t="s">
        <v>2221</v>
      </c>
      <c r="B13238">
        <v>380020</v>
      </c>
      <c r="C13238" t="s">
        <v>2212</v>
      </c>
      <c r="D13238" t="s">
        <v>21</v>
      </c>
      <c r="E13238">
        <v>112</v>
      </c>
      <c r="G13238">
        <v>1.0288999999999999</v>
      </c>
      <c r="H13238">
        <v>14.412699999999999</v>
      </c>
      <c r="I13238">
        <v>14.007300000000001</v>
      </c>
      <c r="J13238">
        <v>18</v>
      </c>
      <c r="K13238" s="1">
        <v>44203</v>
      </c>
      <c r="L13238" t="s">
        <v>17</v>
      </c>
    </row>
    <row r="13239" spans="1:12" hidden="1" x14ac:dyDescent="0.3">
      <c r="A13239" t="s">
        <v>2221</v>
      </c>
      <c r="B13239">
        <v>380020</v>
      </c>
      <c r="C13239" t="s">
        <v>2212</v>
      </c>
      <c r="D13239" t="s">
        <v>14</v>
      </c>
      <c r="E13239" t="s">
        <v>15</v>
      </c>
      <c r="G13239">
        <v>1.0027999999999999</v>
      </c>
      <c r="H13239">
        <v>5.4256000000000002</v>
      </c>
      <c r="I13239">
        <v>5.4104000000000001</v>
      </c>
      <c r="J13239" t="s">
        <v>16</v>
      </c>
      <c r="K13239" s="1">
        <v>44203</v>
      </c>
      <c r="L13239" t="s">
        <v>17</v>
      </c>
    </row>
    <row r="13240" spans="1:12" x14ac:dyDescent="0.3">
      <c r="A13240" t="s">
        <v>2221</v>
      </c>
      <c r="B13240">
        <v>380020</v>
      </c>
      <c r="C13240" t="s">
        <v>2212</v>
      </c>
      <c r="D13240" t="s">
        <v>22</v>
      </c>
      <c r="E13240">
        <v>137</v>
      </c>
      <c r="G13240">
        <v>0.92569999999999997</v>
      </c>
      <c r="H13240">
        <v>16.345700000000001</v>
      </c>
      <c r="I13240">
        <v>17.657299999999999</v>
      </c>
      <c r="J13240">
        <v>17</v>
      </c>
      <c r="K13240" s="1">
        <v>44203</v>
      </c>
      <c r="L13240" t="s">
        <v>17</v>
      </c>
    </row>
    <row r="13241" spans="1:12" hidden="1" x14ac:dyDescent="0.3">
      <c r="A13241" t="s">
        <v>2221</v>
      </c>
      <c r="B13241">
        <v>380020</v>
      </c>
      <c r="C13241" t="s">
        <v>2212</v>
      </c>
      <c r="D13241" t="s">
        <v>20</v>
      </c>
      <c r="E13241" t="s">
        <v>15</v>
      </c>
      <c r="G13241">
        <v>1.0186999999999999</v>
      </c>
      <c r="H13241">
        <v>14.766299999999999</v>
      </c>
      <c r="I13241">
        <v>14.4946</v>
      </c>
      <c r="J13241" t="s">
        <v>16</v>
      </c>
      <c r="K13241" s="1">
        <v>44203</v>
      </c>
      <c r="L13241" t="s">
        <v>17</v>
      </c>
    </row>
    <row r="13242" spans="1:12" hidden="1" x14ac:dyDescent="0.3">
      <c r="A13242" t="s">
        <v>2221</v>
      </c>
      <c r="B13242">
        <v>380020</v>
      </c>
      <c r="C13242" t="s">
        <v>2212</v>
      </c>
      <c r="D13242" t="s">
        <v>18</v>
      </c>
      <c r="E13242" t="s">
        <v>15</v>
      </c>
      <c r="G13242">
        <v>0.91890000000000005</v>
      </c>
      <c r="H13242">
        <v>7.7206000000000001</v>
      </c>
      <c r="I13242">
        <v>8.4024000000000001</v>
      </c>
      <c r="J13242" t="s">
        <v>16</v>
      </c>
      <c r="K13242" s="1">
        <v>44203</v>
      </c>
      <c r="L13242" t="s">
        <v>17</v>
      </c>
    </row>
    <row r="13243" spans="1:12" hidden="1" x14ac:dyDescent="0.3">
      <c r="A13243" t="s">
        <v>2221</v>
      </c>
      <c r="B13243">
        <v>380020</v>
      </c>
      <c r="C13243" t="s">
        <v>2212</v>
      </c>
      <c r="D13243" t="s">
        <v>19</v>
      </c>
      <c r="E13243" t="s">
        <v>15</v>
      </c>
      <c r="G13243">
        <v>0.93589999999999995</v>
      </c>
      <c r="H13243">
        <v>10.6226</v>
      </c>
      <c r="I13243">
        <v>11.35</v>
      </c>
      <c r="J13243" t="s">
        <v>16</v>
      </c>
      <c r="K13243" s="1">
        <v>44203</v>
      </c>
      <c r="L13243" t="s">
        <v>17</v>
      </c>
    </row>
    <row r="13244" spans="1:12" x14ac:dyDescent="0.3">
      <c r="A13244" t="s">
        <v>2222</v>
      </c>
      <c r="B13244">
        <v>380021</v>
      </c>
      <c r="C13244" t="s">
        <v>2212</v>
      </c>
      <c r="D13244" t="s">
        <v>21</v>
      </c>
      <c r="E13244">
        <v>114</v>
      </c>
      <c r="G13244">
        <v>1.0067999999999999</v>
      </c>
      <c r="H13244">
        <v>15.392099999999999</v>
      </c>
      <c r="I13244">
        <v>15.2883</v>
      </c>
      <c r="J13244">
        <v>18</v>
      </c>
      <c r="K13244" s="1">
        <v>44203</v>
      </c>
      <c r="L13244" t="s">
        <v>17</v>
      </c>
    </row>
    <row r="13245" spans="1:12" hidden="1" x14ac:dyDescent="0.3">
      <c r="A13245" t="s">
        <v>2222</v>
      </c>
      <c r="B13245">
        <v>380021</v>
      </c>
      <c r="C13245" t="s">
        <v>2212</v>
      </c>
      <c r="D13245" t="s">
        <v>14</v>
      </c>
      <c r="E13245" t="s">
        <v>15</v>
      </c>
      <c r="F13245">
        <v>1</v>
      </c>
      <c r="G13245" t="s">
        <v>15</v>
      </c>
      <c r="H13245" t="s">
        <v>15</v>
      </c>
      <c r="I13245" t="s">
        <v>15</v>
      </c>
      <c r="J13245" t="s">
        <v>15</v>
      </c>
      <c r="K13245" s="1">
        <v>44203</v>
      </c>
      <c r="L13245" t="s">
        <v>17</v>
      </c>
    </row>
    <row r="13246" spans="1:12" x14ac:dyDescent="0.3">
      <c r="A13246" t="s">
        <v>2222</v>
      </c>
      <c r="B13246">
        <v>380021</v>
      </c>
      <c r="C13246" t="s">
        <v>2212</v>
      </c>
      <c r="D13246" t="s">
        <v>22</v>
      </c>
      <c r="E13246">
        <v>139</v>
      </c>
      <c r="G13246">
        <v>0.96060000000000001</v>
      </c>
      <c r="H13246">
        <v>17.148</v>
      </c>
      <c r="I13246">
        <v>17.8521</v>
      </c>
      <c r="J13246">
        <v>21</v>
      </c>
      <c r="K13246" s="1">
        <v>44203</v>
      </c>
      <c r="L13246" t="s">
        <v>17</v>
      </c>
    </row>
    <row r="13247" spans="1:12" hidden="1" x14ac:dyDescent="0.3">
      <c r="A13247" t="s">
        <v>2222</v>
      </c>
      <c r="B13247">
        <v>380021</v>
      </c>
      <c r="C13247" t="s">
        <v>2212</v>
      </c>
      <c r="D13247" t="s">
        <v>20</v>
      </c>
      <c r="E13247" t="s">
        <v>15</v>
      </c>
      <c r="G13247">
        <v>0.98670000000000002</v>
      </c>
      <c r="H13247">
        <v>13.521000000000001</v>
      </c>
      <c r="I13247">
        <v>13.703200000000001</v>
      </c>
      <c r="J13247" t="s">
        <v>16</v>
      </c>
      <c r="K13247" s="1">
        <v>44203</v>
      </c>
      <c r="L13247" t="s">
        <v>17</v>
      </c>
    </row>
    <row r="13248" spans="1:12" hidden="1" x14ac:dyDescent="0.3">
      <c r="A13248" t="s">
        <v>2222</v>
      </c>
      <c r="B13248">
        <v>380021</v>
      </c>
      <c r="C13248" t="s">
        <v>2212</v>
      </c>
      <c r="D13248" t="s">
        <v>18</v>
      </c>
      <c r="E13248" t="s">
        <v>15</v>
      </c>
      <c r="F13248">
        <v>5</v>
      </c>
      <c r="G13248" t="s">
        <v>15</v>
      </c>
      <c r="H13248" t="s">
        <v>15</v>
      </c>
      <c r="I13248" t="s">
        <v>15</v>
      </c>
      <c r="J13248" t="s">
        <v>15</v>
      </c>
      <c r="K13248" s="1">
        <v>44203</v>
      </c>
      <c r="L13248" t="s">
        <v>17</v>
      </c>
    </row>
    <row r="13249" spans="1:12" hidden="1" x14ac:dyDescent="0.3">
      <c r="A13249" t="s">
        <v>2222</v>
      </c>
      <c r="B13249">
        <v>380021</v>
      </c>
      <c r="C13249" t="s">
        <v>2212</v>
      </c>
      <c r="D13249" t="s">
        <v>19</v>
      </c>
      <c r="E13249" t="s">
        <v>15</v>
      </c>
      <c r="G13249">
        <v>0.9456</v>
      </c>
      <c r="H13249">
        <v>12.4209</v>
      </c>
      <c r="I13249">
        <v>13.1349</v>
      </c>
      <c r="J13249" t="s">
        <v>16</v>
      </c>
      <c r="K13249" s="1">
        <v>44203</v>
      </c>
      <c r="L13249" t="s">
        <v>17</v>
      </c>
    </row>
    <row r="13250" spans="1:12" hidden="1" x14ac:dyDescent="0.3">
      <c r="A13250" t="s">
        <v>2223</v>
      </c>
      <c r="B13250">
        <v>380022</v>
      </c>
      <c r="C13250" t="s">
        <v>2212</v>
      </c>
      <c r="D13250" t="s">
        <v>21</v>
      </c>
      <c r="E13250" t="s">
        <v>15</v>
      </c>
      <c r="G13250">
        <v>0.90449999999999997</v>
      </c>
      <c r="H13250">
        <v>11.797800000000001</v>
      </c>
      <c r="I13250">
        <v>13.042899999999999</v>
      </c>
      <c r="J13250" t="s">
        <v>16</v>
      </c>
      <c r="K13250" s="1">
        <v>44203</v>
      </c>
      <c r="L13250" t="s">
        <v>17</v>
      </c>
    </row>
    <row r="13251" spans="1:12" hidden="1" x14ac:dyDescent="0.3">
      <c r="A13251" t="s">
        <v>2223</v>
      </c>
      <c r="B13251">
        <v>380022</v>
      </c>
      <c r="C13251" t="s">
        <v>2212</v>
      </c>
      <c r="D13251" t="s">
        <v>14</v>
      </c>
      <c r="E13251" t="s">
        <v>15</v>
      </c>
      <c r="G13251">
        <v>0.96960000000000002</v>
      </c>
      <c r="H13251">
        <v>5.0471000000000004</v>
      </c>
      <c r="I13251">
        <v>5.2054999999999998</v>
      </c>
      <c r="J13251" t="s">
        <v>16</v>
      </c>
      <c r="K13251" s="1">
        <v>44203</v>
      </c>
      <c r="L13251" t="s">
        <v>17</v>
      </c>
    </row>
    <row r="13252" spans="1:12" hidden="1" x14ac:dyDescent="0.3">
      <c r="A13252" t="s">
        <v>2223</v>
      </c>
      <c r="B13252">
        <v>380022</v>
      </c>
      <c r="C13252" t="s">
        <v>2212</v>
      </c>
      <c r="D13252" t="s">
        <v>22</v>
      </c>
      <c r="E13252" t="s">
        <v>15</v>
      </c>
      <c r="G13252">
        <v>0.94079999999999997</v>
      </c>
      <c r="H13252">
        <v>17.1812</v>
      </c>
      <c r="I13252">
        <v>18.261800000000001</v>
      </c>
      <c r="J13252" t="s">
        <v>16</v>
      </c>
      <c r="K13252" s="1">
        <v>44203</v>
      </c>
      <c r="L13252" t="s">
        <v>17</v>
      </c>
    </row>
    <row r="13253" spans="1:12" hidden="1" x14ac:dyDescent="0.3">
      <c r="A13253" t="s">
        <v>2223</v>
      </c>
      <c r="B13253">
        <v>380022</v>
      </c>
      <c r="C13253" t="s">
        <v>2212</v>
      </c>
      <c r="D13253" t="s">
        <v>20</v>
      </c>
      <c r="E13253" t="s">
        <v>15</v>
      </c>
      <c r="G13253">
        <v>0.94589999999999996</v>
      </c>
      <c r="H13253">
        <v>16.1449</v>
      </c>
      <c r="I13253">
        <v>17.067900000000002</v>
      </c>
      <c r="J13253" t="s">
        <v>16</v>
      </c>
      <c r="K13253" s="1">
        <v>44203</v>
      </c>
      <c r="L13253" t="s">
        <v>17</v>
      </c>
    </row>
    <row r="13254" spans="1:12" hidden="1" x14ac:dyDescent="0.3">
      <c r="A13254" t="s">
        <v>2223</v>
      </c>
      <c r="B13254">
        <v>380022</v>
      </c>
      <c r="C13254" t="s">
        <v>2212</v>
      </c>
      <c r="D13254" t="s">
        <v>18</v>
      </c>
      <c r="E13254" t="s">
        <v>15</v>
      </c>
      <c r="F13254">
        <v>5</v>
      </c>
      <c r="G13254" t="s">
        <v>15</v>
      </c>
      <c r="H13254" t="s">
        <v>15</v>
      </c>
      <c r="I13254" t="s">
        <v>15</v>
      </c>
      <c r="J13254" t="s">
        <v>15</v>
      </c>
      <c r="K13254" s="1">
        <v>44203</v>
      </c>
      <c r="L13254" t="s">
        <v>17</v>
      </c>
    </row>
    <row r="13255" spans="1:12" hidden="1" x14ac:dyDescent="0.3">
      <c r="A13255" t="s">
        <v>2223</v>
      </c>
      <c r="B13255">
        <v>380022</v>
      </c>
      <c r="C13255" t="s">
        <v>2212</v>
      </c>
      <c r="D13255" t="s">
        <v>19</v>
      </c>
      <c r="E13255" t="s">
        <v>15</v>
      </c>
      <c r="F13255">
        <v>1</v>
      </c>
      <c r="G13255" t="s">
        <v>15</v>
      </c>
      <c r="H13255" t="s">
        <v>15</v>
      </c>
      <c r="I13255" t="s">
        <v>15</v>
      </c>
      <c r="J13255" t="s">
        <v>15</v>
      </c>
      <c r="K13255" s="1">
        <v>44203</v>
      </c>
      <c r="L13255" t="s">
        <v>17</v>
      </c>
    </row>
    <row r="13256" spans="1:12" x14ac:dyDescent="0.3">
      <c r="A13256" t="s">
        <v>2224</v>
      </c>
      <c r="B13256">
        <v>380025</v>
      </c>
      <c r="C13256" t="s">
        <v>2212</v>
      </c>
      <c r="D13256" t="s">
        <v>21</v>
      </c>
      <c r="E13256">
        <v>104</v>
      </c>
      <c r="G13256">
        <v>0.9788</v>
      </c>
      <c r="H13256">
        <v>14.8324</v>
      </c>
      <c r="I13256">
        <v>15.154400000000001</v>
      </c>
      <c r="J13256">
        <v>14</v>
      </c>
      <c r="K13256" s="1">
        <v>44203</v>
      </c>
      <c r="L13256" t="s">
        <v>17</v>
      </c>
    </row>
    <row r="13257" spans="1:12" hidden="1" x14ac:dyDescent="0.3">
      <c r="A13257" t="s">
        <v>2224</v>
      </c>
      <c r="B13257">
        <v>380025</v>
      </c>
      <c r="C13257" t="s">
        <v>2212</v>
      </c>
      <c r="D13257" t="s">
        <v>14</v>
      </c>
      <c r="E13257" t="s">
        <v>15</v>
      </c>
      <c r="F13257">
        <v>1</v>
      </c>
      <c r="G13257" t="s">
        <v>15</v>
      </c>
      <c r="H13257" t="s">
        <v>15</v>
      </c>
      <c r="I13257" t="s">
        <v>15</v>
      </c>
      <c r="J13257" t="s">
        <v>15</v>
      </c>
      <c r="K13257" s="1">
        <v>44203</v>
      </c>
      <c r="L13257" t="s">
        <v>17</v>
      </c>
    </row>
    <row r="13258" spans="1:12" x14ac:dyDescent="0.3">
      <c r="A13258" t="s">
        <v>2224</v>
      </c>
      <c r="B13258">
        <v>380025</v>
      </c>
      <c r="C13258" t="s">
        <v>2212</v>
      </c>
      <c r="D13258" t="s">
        <v>22</v>
      </c>
      <c r="E13258">
        <v>179</v>
      </c>
      <c r="G13258">
        <v>0.98580000000000001</v>
      </c>
      <c r="H13258">
        <v>18.450500000000002</v>
      </c>
      <c r="I13258">
        <v>18.7165</v>
      </c>
      <c r="J13258">
        <v>32</v>
      </c>
      <c r="K13258" s="1">
        <v>44203</v>
      </c>
      <c r="L13258" t="s">
        <v>17</v>
      </c>
    </row>
    <row r="13259" spans="1:12" hidden="1" x14ac:dyDescent="0.3">
      <c r="A13259" t="s">
        <v>2224</v>
      </c>
      <c r="B13259">
        <v>380025</v>
      </c>
      <c r="C13259" t="s">
        <v>2212</v>
      </c>
      <c r="D13259" t="s">
        <v>20</v>
      </c>
      <c r="E13259" t="s">
        <v>15</v>
      </c>
      <c r="G13259">
        <v>0.96899999999999997</v>
      </c>
      <c r="H13259">
        <v>16.563800000000001</v>
      </c>
      <c r="I13259">
        <v>17.0943</v>
      </c>
      <c r="J13259" t="s">
        <v>16</v>
      </c>
      <c r="K13259" s="1">
        <v>44203</v>
      </c>
      <c r="L13259" t="s">
        <v>17</v>
      </c>
    </row>
    <row r="13260" spans="1:12" hidden="1" x14ac:dyDescent="0.3">
      <c r="A13260" t="s">
        <v>2224</v>
      </c>
      <c r="B13260">
        <v>380025</v>
      </c>
      <c r="C13260" t="s">
        <v>2212</v>
      </c>
      <c r="D13260" t="s">
        <v>18</v>
      </c>
      <c r="E13260" t="s">
        <v>15</v>
      </c>
      <c r="F13260">
        <v>5</v>
      </c>
      <c r="G13260" t="s">
        <v>15</v>
      </c>
      <c r="H13260" t="s">
        <v>15</v>
      </c>
      <c r="I13260" t="s">
        <v>15</v>
      </c>
      <c r="J13260" t="s">
        <v>15</v>
      </c>
      <c r="K13260" s="1">
        <v>44203</v>
      </c>
      <c r="L13260" t="s">
        <v>17</v>
      </c>
    </row>
    <row r="13261" spans="1:12" hidden="1" x14ac:dyDescent="0.3">
      <c r="A13261" t="s">
        <v>2224</v>
      </c>
      <c r="B13261">
        <v>380025</v>
      </c>
      <c r="C13261" t="s">
        <v>2212</v>
      </c>
      <c r="D13261" t="s">
        <v>19</v>
      </c>
      <c r="E13261" t="s">
        <v>15</v>
      </c>
      <c r="F13261">
        <v>1</v>
      </c>
      <c r="G13261" t="s">
        <v>15</v>
      </c>
      <c r="H13261" t="s">
        <v>15</v>
      </c>
      <c r="I13261" t="s">
        <v>15</v>
      </c>
      <c r="J13261" t="s">
        <v>15</v>
      </c>
      <c r="K13261" s="1">
        <v>44203</v>
      </c>
      <c r="L13261" t="s">
        <v>17</v>
      </c>
    </row>
    <row r="13262" spans="1:12" x14ac:dyDescent="0.3">
      <c r="A13262" t="s">
        <v>385</v>
      </c>
      <c r="B13262">
        <v>380027</v>
      </c>
      <c r="C13262" t="s">
        <v>2212</v>
      </c>
      <c r="D13262" t="s">
        <v>21</v>
      </c>
      <c r="E13262">
        <v>216</v>
      </c>
      <c r="G13262">
        <v>0.81779999999999997</v>
      </c>
      <c r="H13262">
        <v>12.498699999999999</v>
      </c>
      <c r="I13262">
        <v>15.2836</v>
      </c>
      <c r="J13262">
        <v>14</v>
      </c>
      <c r="K13262" s="1">
        <v>44203</v>
      </c>
      <c r="L13262" t="s">
        <v>17</v>
      </c>
    </row>
    <row r="13263" spans="1:12" hidden="1" x14ac:dyDescent="0.3">
      <c r="A13263" t="s">
        <v>385</v>
      </c>
      <c r="B13263">
        <v>380027</v>
      </c>
      <c r="C13263" t="s">
        <v>2212</v>
      </c>
      <c r="D13263" t="s">
        <v>14</v>
      </c>
      <c r="E13263" t="s">
        <v>15</v>
      </c>
      <c r="F13263">
        <v>1</v>
      </c>
      <c r="G13263" t="s">
        <v>15</v>
      </c>
      <c r="H13263" t="s">
        <v>15</v>
      </c>
      <c r="I13263" t="s">
        <v>15</v>
      </c>
      <c r="J13263" t="s">
        <v>15</v>
      </c>
      <c r="K13263" s="1">
        <v>44203</v>
      </c>
      <c r="L13263" t="s">
        <v>17</v>
      </c>
    </row>
    <row r="13264" spans="1:12" x14ac:dyDescent="0.3">
      <c r="A13264" t="s">
        <v>385</v>
      </c>
      <c r="B13264">
        <v>380027</v>
      </c>
      <c r="C13264" t="s">
        <v>2212</v>
      </c>
      <c r="D13264" t="s">
        <v>22</v>
      </c>
      <c r="E13264">
        <v>263</v>
      </c>
      <c r="G13264">
        <v>0.85980000000000001</v>
      </c>
      <c r="H13264">
        <v>15.7996</v>
      </c>
      <c r="I13264">
        <v>18.376200000000001</v>
      </c>
      <c r="J13264">
        <v>31</v>
      </c>
      <c r="K13264" s="1">
        <v>44203</v>
      </c>
      <c r="L13264" t="s">
        <v>17</v>
      </c>
    </row>
    <row r="13265" spans="1:12" x14ac:dyDescent="0.3">
      <c r="A13265" t="s">
        <v>385</v>
      </c>
      <c r="B13265">
        <v>380027</v>
      </c>
      <c r="C13265" t="s">
        <v>2212</v>
      </c>
      <c r="D13265" t="s">
        <v>20</v>
      </c>
      <c r="E13265">
        <v>94</v>
      </c>
      <c r="G13265">
        <v>0.95350000000000001</v>
      </c>
      <c r="H13265">
        <v>15.3384</v>
      </c>
      <c r="I13265">
        <v>16.0868</v>
      </c>
      <c r="J13265">
        <v>11</v>
      </c>
      <c r="K13265" s="1">
        <v>44203</v>
      </c>
      <c r="L13265" t="s">
        <v>17</v>
      </c>
    </row>
    <row r="13266" spans="1:12" hidden="1" x14ac:dyDescent="0.3">
      <c r="A13266" t="s">
        <v>385</v>
      </c>
      <c r="B13266">
        <v>380027</v>
      </c>
      <c r="C13266" t="s">
        <v>2212</v>
      </c>
      <c r="D13266" t="s">
        <v>18</v>
      </c>
      <c r="E13266" t="s">
        <v>15</v>
      </c>
      <c r="F13266">
        <v>5</v>
      </c>
      <c r="G13266" t="s">
        <v>15</v>
      </c>
      <c r="H13266" t="s">
        <v>15</v>
      </c>
      <c r="I13266" t="s">
        <v>15</v>
      </c>
      <c r="J13266" t="s">
        <v>15</v>
      </c>
      <c r="K13266" s="1">
        <v>44203</v>
      </c>
      <c r="L13266" t="s">
        <v>17</v>
      </c>
    </row>
    <row r="13267" spans="1:12" hidden="1" x14ac:dyDescent="0.3">
      <c r="A13267" t="s">
        <v>385</v>
      </c>
      <c r="B13267">
        <v>380027</v>
      </c>
      <c r="C13267" t="s">
        <v>2212</v>
      </c>
      <c r="D13267" t="s">
        <v>19</v>
      </c>
      <c r="E13267" t="s">
        <v>15</v>
      </c>
      <c r="G13267">
        <v>0.88529999999999998</v>
      </c>
      <c r="H13267">
        <v>10.6517</v>
      </c>
      <c r="I13267">
        <v>12.0319</v>
      </c>
      <c r="J13267" t="s">
        <v>16</v>
      </c>
      <c r="K13267" s="1">
        <v>44203</v>
      </c>
      <c r="L13267" t="s">
        <v>17</v>
      </c>
    </row>
    <row r="13268" spans="1:12" hidden="1" x14ac:dyDescent="0.3">
      <c r="A13268" t="s">
        <v>2225</v>
      </c>
      <c r="B13268">
        <v>380029</v>
      </c>
      <c r="C13268" t="s">
        <v>2212</v>
      </c>
      <c r="D13268" t="s">
        <v>21</v>
      </c>
      <c r="E13268" t="s">
        <v>15</v>
      </c>
      <c r="G13268">
        <v>1.004</v>
      </c>
      <c r="H13268">
        <v>14.3629</v>
      </c>
      <c r="I13268">
        <v>14.3055</v>
      </c>
      <c r="J13268" t="s">
        <v>16</v>
      </c>
      <c r="K13268" s="1">
        <v>44203</v>
      </c>
      <c r="L13268" t="s">
        <v>17</v>
      </c>
    </row>
    <row r="13269" spans="1:12" hidden="1" x14ac:dyDescent="0.3">
      <c r="A13269" t="s">
        <v>2225</v>
      </c>
      <c r="B13269">
        <v>380029</v>
      </c>
      <c r="C13269" t="s">
        <v>2212</v>
      </c>
      <c r="D13269" t="s">
        <v>14</v>
      </c>
      <c r="E13269" t="s">
        <v>15</v>
      </c>
      <c r="F13269">
        <v>1</v>
      </c>
      <c r="G13269" t="s">
        <v>15</v>
      </c>
      <c r="H13269" t="s">
        <v>15</v>
      </c>
      <c r="I13269" t="s">
        <v>15</v>
      </c>
      <c r="J13269" t="s">
        <v>15</v>
      </c>
      <c r="K13269" s="1">
        <v>44203</v>
      </c>
      <c r="L13269" t="s">
        <v>17</v>
      </c>
    </row>
    <row r="13270" spans="1:12" hidden="1" x14ac:dyDescent="0.3">
      <c r="A13270" t="s">
        <v>2225</v>
      </c>
      <c r="B13270">
        <v>380029</v>
      </c>
      <c r="C13270" t="s">
        <v>2212</v>
      </c>
      <c r="D13270" t="s">
        <v>22</v>
      </c>
      <c r="E13270" t="s">
        <v>15</v>
      </c>
      <c r="F13270">
        <v>1</v>
      </c>
      <c r="G13270" t="s">
        <v>15</v>
      </c>
      <c r="H13270" t="s">
        <v>15</v>
      </c>
      <c r="I13270" t="s">
        <v>15</v>
      </c>
      <c r="J13270" t="s">
        <v>15</v>
      </c>
      <c r="K13270" s="1">
        <v>44203</v>
      </c>
      <c r="L13270" t="s">
        <v>17</v>
      </c>
    </row>
    <row r="13271" spans="1:12" hidden="1" x14ac:dyDescent="0.3">
      <c r="A13271" t="s">
        <v>2225</v>
      </c>
      <c r="B13271">
        <v>380029</v>
      </c>
      <c r="C13271" t="s">
        <v>2212</v>
      </c>
      <c r="D13271" t="s">
        <v>20</v>
      </c>
      <c r="E13271" t="s">
        <v>15</v>
      </c>
      <c r="F13271">
        <v>1</v>
      </c>
      <c r="G13271" t="s">
        <v>15</v>
      </c>
      <c r="H13271" t="s">
        <v>15</v>
      </c>
      <c r="I13271" t="s">
        <v>15</v>
      </c>
      <c r="J13271" t="s">
        <v>15</v>
      </c>
      <c r="K13271" s="1">
        <v>44203</v>
      </c>
      <c r="L13271" t="s">
        <v>17</v>
      </c>
    </row>
    <row r="13272" spans="1:12" hidden="1" x14ac:dyDescent="0.3">
      <c r="A13272" t="s">
        <v>2225</v>
      </c>
      <c r="B13272">
        <v>380029</v>
      </c>
      <c r="C13272" t="s">
        <v>2212</v>
      </c>
      <c r="D13272" t="s">
        <v>18</v>
      </c>
      <c r="E13272" t="s">
        <v>15</v>
      </c>
      <c r="F13272">
        <v>5</v>
      </c>
      <c r="G13272" t="s">
        <v>15</v>
      </c>
      <c r="H13272" t="s">
        <v>15</v>
      </c>
      <c r="I13272" t="s">
        <v>15</v>
      </c>
      <c r="J13272" t="s">
        <v>15</v>
      </c>
      <c r="K13272" s="1">
        <v>44203</v>
      </c>
      <c r="L13272" t="s">
        <v>17</v>
      </c>
    </row>
    <row r="13273" spans="1:12" hidden="1" x14ac:dyDescent="0.3">
      <c r="A13273" t="s">
        <v>2225</v>
      </c>
      <c r="B13273">
        <v>380029</v>
      </c>
      <c r="C13273" t="s">
        <v>2212</v>
      </c>
      <c r="D13273" t="s">
        <v>19</v>
      </c>
      <c r="E13273" t="s">
        <v>15</v>
      </c>
      <c r="F13273">
        <v>1</v>
      </c>
      <c r="G13273" t="s">
        <v>15</v>
      </c>
      <c r="H13273" t="s">
        <v>15</v>
      </c>
      <c r="I13273" t="s">
        <v>15</v>
      </c>
      <c r="J13273" t="s">
        <v>15</v>
      </c>
      <c r="K13273" s="1">
        <v>44203</v>
      </c>
      <c r="L13273" t="s">
        <v>17</v>
      </c>
    </row>
    <row r="13274" spans="1:12" hidden="1" x14ac:dyDescent="0.3">
      <c r="A13274" t="s">
        <v>2226</v>
      </c>
      <c r="B13274">
        <v>380037</v>
      </c>
      <c r="C13274" t="s">
        <v>2212</v>
      </c>
      <c r="D13274" t="s">
        <v>21</v>
      </c>
      <c r="E13274" t="s">
        <v>15</v>
      </c>
      <c r="G13274">
        <v>0.96220000000000006</v>
      </c>
      <c r="H13274">
        <v>15.0776</v>
      </c>
      <c r="I13274">
        <v>15.670500000000001</v>
      </c>
      <c r="J13274" t="s">
        <v>16</v>
      </c>
      <c r="K13274" s="1">
        <v>44203</v>
      </c>
      <c r="L13274" t="s">
        <v>17</v>
      </c>
    </row>
    <row r="13275" spans="1:12" hidden="1" x14ac:dyDescent="0.3">
      <c r="A13275" t="s">
        <v>2226</v>
      </c>
      <c r="B13275">
        <v>380037</v>
      </c>
      <c r="C13275" t="s">
        <v>2212</v>
      </c>
      <c r="D13275" t="s">
        <v>14</v>
      </c>
      <c r="E13275" t="s">
        <v>15</v>
      </c>
      <c r="F13275">
        <v>1</v>
      </c>
      <c r="G13275" t="s">
        <v>15</v>
      </c>
      <c r="H13275" t="s">
        <v>15</v>
      </c>
      <c r="I13275" t="s">
        <v>15</v>
      </c>
      <c r="J13275" t="s">
        <v>15</v>
      </c>
      <c r="K13275" s="1">
        <v>44203</v>
      </c>
      <c r="L13275" t="s">
        <v>17</v>
      </c>
    </row>
    <row r="13276" spans="1:12" x14ac:dyDescent="0.3">
      <c r="A13276" t="s">
        <v>2226</v>
      </c>
      <c r="B13276">
        <v>380037</v>
      </c>
      <c r="C13276" t="s">
        <v>2212</v>
      </c>
      <c r="D13276" t="s">
        <v>22</v>
      </c>
      <c r="E13276">
        <v>137</v>
      </c>
      <c r="G13276">
        <v>0.8639</v>
      </c>
      <c r="H13276">
        <v>15.4291</v>
      </c>
      <c r="I13276">
        <v>17.860299999999999</v>
      </c>
      <c r="J13276">
        <v>11</v>
      </c>
      <c r="K13276" s="1">
        <v>44203</v>
      </c>
      <c r="L13276" t="s">
        <v>17</v>
      </c>
    </row>
    <row r="13277" spans="1:12" hidden="1" x14ac:dyDescent="0.3">
      <c r="A13277" t="s">
        <v>2226</v>
      </c>
      <c r="B13277">
        <v>380037</v>
      </c>
      <c r="C13277" t="s">
        <v>2212</v>
      </c>
      <c r="D13277" t="s">
        <v>20</v>
      </c>
      <c r="E13277" t="s">
        <v>15</v>
      </c>
      <c r="F13277">
        <v>1</v>
      </c>
      <c r="G13277" t="s">
        <v>15</v>
      </c>
      <c r="H13277" t="s">
        <v>15</v>
      </c>
      <c r="I13277" t="s">
        <v>15</v>
      </c>
      <c r="J13277" t="s">
        <v>15</v>
      </c>
      <c r="K13277" s="1">
        <v>44203</v>
      </c>
      <c r="L13277" t="s">
        <v>17</v>
      </c>
    </row>
    <row r="13278" spans="1:12" hidden="1" x14ac:dyDescent="0.3">
      <c r="A13278" t="s">
        <v>2226</v>
      </c>
      <c r="B13278">
        <v>380037</v>
      </c>
      <c r="C13278" t="s">
        <v>2212</v>
      </c>
      <c r="D13278" t="s">
        <v>18</v>
      </c>
      <c r="E13278" t="s">
        <v>15</v>
      </c>
      <c r="F13278">
        <v>5</v>
      </c>
      <c r="G13278" t="s">
        <v>15</v>
      </c>
      <c r="H13278" t="s">
        <v>15</v>
      </c>
      <c r="I13278" t="s">
        <v>15</v>
      </c>
      <c r="J13278" t="s">
        <v>15</v>
      </c>
      <c r="K13278" s="1">
        <v>44203</v>
      </c>
      <c r="L13278" t="s">
        <v>17</v>
      </c>
    </row>
    <row r="13279" spans="1:12" hidden="1" x14ac:dyDescent="0.3">
      <c r="A13279" t="s">
        <v>2226</v>
      </c>
      <c r="B13279">
        <v>380037</v>
      </c>
      <c r="C13279" t="s">
        <v>2212</v>
      </c>
      <c r="D13279" t="s">
        <v>19</v>
      </c>
      <c r="E13279" t="s">
        <v>15</v>
      </c>
      <c r="F13279">
        <v>1</v>
      </c>
      <c r="G13279" t="s">
        <v>15</v>
      </c>
      <c r="H13279" t="s">
        <v>15</v>
      </c>
      <c r="I13279" t="s">
        <v>15</v>
      </c>
      <c r="J13279" t="s">
        <v>15</v>
      </c>
      <c r="K13279" s="1">
        <v>44203</v>
      </c>
      <c r="L13279" t="s">
        <v>17</v>
      </c>
    </row>
    <row r="13280" spans="1:12" x14ac:dyDescent="0.3">
      <c r="A13280" t="s">
        <v>2227</v>
      </c>
      <c r="B13280">
        <v>380038</v>
      </c>
      <c r="C13280" t="s">
        <v>2212</v>
      </c>
      <c r="D13280" t="s">
        <v>21</v>
      </c>
      <c r="E13280">
        <v>110</v>
      </c>
      <c r="G13280">
        <v>1.0029999999999999</v>
      </c>
      <c r="H13280">
        <v>13.461499999999999</v>
      </c>
      <c r="I13280">
        <v>13.4213</v>
      </c>
      <c r="J13280">
        <v>15</v>
      </c>
      <c r="K13280" s="1">
        <v>44203</v>
      </c>
      <c r="L13280" t="s">
        <v>17</v>
      </c>
    </row>
    <row r="13281" spans="1:12" hidden="1" x14ac:dyDescent="0.3">
      <c r="A13281" t="s">
        <v>2227</v>
      </c>
      <c r="B13281">
        <v>380038</v>
      </c>
      <c r="C13281" t="s">
        <v>2212</v>
      </c>
      <c r="D13281" t="s">
        <v>14</v>
      </c>
      <c r="E13281" t="s">
        <v>15</v>
      </c>
      <c r="G13281">
        <v>1.1384000000000001</v>
      </c>
      <c r="H13281">
        <v>5.8074000000000003</v>
      </c>
      <c r="I13281">
        <v>5.1014999999999997</v>
      </c>
      <c r="J13281" t="s">
        <v>16</v>
      </c>
      <c r="K13281" s="1">
        <v>44203</v>
      </c>
      <c r="L13281" t="s">
        <v>17</v>
      </c>
    </row>
    <row r="13282" spans="1:12" x14ac:dyDescent="0.3">
      <c r="A13282" t="s">
        <v>2227</v>
      </c>
      <c r="B13282">
        <v>380038</v>
      </c>
      <c r="C13282" t="s">
        <v>2212</v>
      </c>
      <c r="D13282" t="s">
        <v>22</v>
      </c>
      <c r="E13282">
        <v>136</v>
      </c>
      <c r="G13282">
        <v>0.93059999999999998</v>
      </c>
      <c r="H13282">
        <v>16.963799999999999</v>
      </c>
      <c r="I13282">
        <v>18.2285</v>
      </c>
      <c r="J13282">
        <v>18</v>
      </c>
      <c r="K13282" s="1">
        <v>44203</v>
      </c>
      <c r="L13282" t="s">
        <v>17</v>
      </c>
    </row>
    <row r="13283" spans="1:12" hidden="1" x14ac:dyDescent="0.3">
      <c r="A13283" t="s">
        <v>2227</v>
      </c>
      <c r="B13283">
        <v>380038</v>
      </c>
      <c r="C13283" t="s">
        <v>2212</v>
      </c>
      <c r="D13283" t="s">
        <v>20</v>
      </c>
      <c r="E13283" t="s">
        <v>15</v>
      </c>
      <c r="F13283">
        <v>1</v>
      </c>
      <c r="G13283" t="s">
        <v>15</v>
      </c>
      <c r="H13283" t="s">
        <v>15</v>
      </c>
      <c r="I13283" t="s">
        <v>15</v>
      </c>
      <c r="J13283" t="s">
        <v>15</v>
      </c>
      <c r="K13283" s="1">
        <v>44203</v>
      </c>
      <c r="L13283" t="s">
        <v>17</v>
      </c>
    </row>
    <row r="13284" spans="1:12" hidden="1" x14ac:dyDescent="0.3">
      <c r="A13284" t="s">
        <v>2227</v>
      </c>
      <c r="B13284">
        <v>380038</v>
      </c>
      <c r="C13284" t="s">
        <v>2212</v>
      </c>
      <c r="D13284" t="s">
        <v>18</v>
      </c>
      <c r="E13284" t="s">
        <v>15</v>
      </c>
      <c r="F13284">
        <v>5</v>
      </c>
      <c r="G13284" t="s">
        <v>15</v>
      </c>
      <c r="H13284" t="s">
        <v>15</v>
      </c>
      <c r="I13284" t="s">
        <v>15</v>
      </c>
      <c r="J13284" t="s">
        <v>15</v>
      </c>
      <c r="K13284" s="1">
        <v>44203</v>
      </c>
      <c r="L13284" t="s">
        <v>17</v>
      </c>
    </row>
    <row r="13285" spans="1:12" hidden="1" x14ac:dyDescent="0.3">
      <c r="A13285" t="s">
        <v>2227</v>
      </c>
      <c r="B13285">
        <v>380038</v>
      </c>
      <c r="C13285" t="s">
        <v>2212</v>
      </c>
      <c r="D13285" t="s">
        <v>19</v>
      </c>
      <c r="E13285" t="s">
        <v>15</v>
      </c>
      <c r="F13285">
        <v>1</v>
      </c>
      <c r="G13285" t="s">
        <v>15</v>
      </c>
      <c r="H13285" t="s">
        <v>15</v>
      </c>
      <c r="I13285" t="s">
        <v>15</v>
      </c>
      <c r="J13285" t="s">
        <v>15</v>
      </c>
      <c r="K13285" s="1">
        <v>44203</v>
      </c>
      <c r="L13285" t="s">
        <v>17</v>
      </c>
    </row>
    <row r="13286" spans="1:12" x14ac:dyDescent="0.3">
      <c r="A13286" t="s">
        <v>2228</v>
      </c>
      <c r="B13286">
        <v>380047</v>
      </c>
      <c r="C13286" t="s">
        <v>2212</v>
      </c>
      <c r="D13286" t="s">
        <v>21</v>
      </c>
      <c r="E13286">
        <v>486</v>
      </c>
      <c r="G13286">
        <v>0.87919999999999998</v>
      </c>
      <c r="H13286">
        <v>12.405200000000001</v>
      </c>
      <c r="I13286">
        <v>14.110300000000001</v>
      </c>
      <c r="J13286">
        <v>52</v>
      </c>
      <c r="K13286" s="1">
        <v>44203</v>
      </c>
      <c r="L13286" t="s">
        <v>17</v>
      </c>
    </row>
    <row r="13287" spans="1:12" hidden="1" x14ac:dyDescent="0.3">
      <c r="A13287" t="s">
        <v>2228</v>
      </c>
      <c r="B13287">
        <v>380047</v>
      </c>
      <c r="C13287" t="s">
        <v>2212</v>
      </c>
      <c r="D13287" t="s">
        <v>14</v>
      </c>
      <c r="E13287" t="s">
        <v>15</v>
      </c>
      <c r="G13287">
        <v>0.92800000000000005</v>
      </c>
      <c r="H13287">
        <v>4.9992999999999999</v>
      </c>
      <c r="I13287">
        <v>5.3869999999999996</v>
      </c>
      <c r="J13287" t="s">
        <v>16</v>
      </c>
      <c r="K13287" s="1">
        <v>44203</v>
      </c>
      <c r="L13287" t="s">
        <v>17</v>
      </c>
    </row>
    <row r="13288" spans="1:12" x14ac:dyDescent="0.3">
      <c r="A13288" t="s">
        <v>2228</v>
      </c>
      <c r="B13288">
        <v>380047</v>
      </c>
      <c r="C13288" t="s">
        <v>2212</v>
      </c>
      <c r="D13288" t="s">
        <v>22</v>
      </c>
      <c r="E13288">
        <v>644</v>
      </c>
      <c r="G13288">
        <v>0.88929999999999998</v>
      </c>
      <c r="H13288">
        <v>15.868399999999999</v>
      </c>
      <c r="I13288">
        <v>17.844200000000001</v>
      </c>
      <c r="J13288">
        <v>94</v>
      </c>
      <c r="K13288" s="1">
        <v>44203</v>
      </c>
      <c r="L13288" t="s">
        <v>17</v>
      </c>
    </row>
    <row r="13289" spans="1:12" x14ac:dyDescent="0.3">
      <c r="A13289" t="s">
        <v>2228</v>
      </c>
      <c r="B13289">
        <v>380047</v>
      </c>
      <c r="C13289" t="s">
        <v>2212</v>
      </c>
      <c r="D13289" t="s">
        <v>20</v>
      </c>
      <c r="E13289">
        <v>115</v>
      </c>
      <c r="G13289">
        <v>0.96389999999999998</v>
      </c>
      <c r="H13289">
        <v>15.3241</v>
      </c>
      <c r="I13289">
        <v>15.8987</v>
      </c>
      <c r="J13289">
        <v>15</v>
      </c>
      <c r="K13289" s="1">
        <v>44203</v>
      </c>
      <c r="L13289" t="s">
        <v>17</v>
      </c>
    </row>
    <row r="13290" spans="1:12" hidden="1" x14ac:dyDescent="0.3">
      <c r="A13290" t="s">
        <v>2228</v>
      </c>
      <c r="B13290">
        <v>380047</v>
      </c>
      <c r="C13290" t="s">
        <v>2212</v>
      </c>
      <c r="D13290" t="s">
        <v>18</v>
      </c>
      <c r="E13290" t="s">
        <v>15</v>
      </c>
      <c r="G13290">
        <v>0.95099999999999996</v>
      </c>
      <c r="H13290">
        <v>8.3353999999999999</v>
      </c>
      <c r="I13290">
        <v>8.7649000000000008</v>
      </c>
      <c r="J13290" t="s">
        <v>16</v>
      </c>
      <c r="K13290" s="1">
        <v>44203</v>
      </c>
      <c r="L13290" t="s">
        <v>17</v>
      </c>
    </row>
    <row r="13291" spans="1:12" x14ac:dyDescent="0.3">
      <c r="A13291" t="s">
        <v>2228</v>
      </c>
      <c r="B13291">
        <v>380047</v>
      </c>
      <c r="C13291" t="s">
        <v>2212</v>
      </c>
      <c r="D13291" t="s">
        <v>19</v>
      </c>
      <c r="E13291">
        <v>374</v>
      </c>
      <c r="G13291">
        <v>0.89949999999999997</v>
      </c>
      <c r="H13291">
        <v>10.2119</v>
      </c>
      <c r="I13291">
        <v>11.352600000000001</v>
      </c>
      <c r="J13291">
        <v>33</v>
      </c>
      <c r="K13291" s="1">
        <v>44203</v>
      </c>
      <c r="L13291" t="s">
        <v>17</v>
      </c>
    </row>
    <row r="13292" spans="1:12" x14ac:dyDescent="0.3">
      <c r="A13292" t="s">
        <v>2229</v>
      </c>
      <c r="B13292">
        <v>380050</v>
      </c>
      <c r="C13292" t="s">
        <v>2212</v>
      </c>
      <c r="D13292" t="s">
        <v>21</v>
      </c>
      <c r="E13292">
        <v>249</v>
      </c>
      <c r="G13292">
        <v>0.84119999999999995</v>
      </c>
      <c r="H13292">
        <v>12.5122</v>
      </c>
      <c r="I13292">
        <v>14.874599999999999</v>
      </c>
      <c r="J13292">
        <v>20</v>
      </c>
      <c r="K13292" s="1">
        <v>44203</v>
      </c>
      <c r="L13292" t="s">
        <v>17</v>
      </c>
    </row>
    <row r="13293" spans="1:12" hidden="1" x14ac:dyDescent="0.3">
      <c r="A13293" t="s">
        <v>2229</v>
      </c>
      <c r="B13293">
        <v>380050</v>
      </c>
      <c r="C13293" t="s">
        <v>2212</v>
      </c>
      <c r="D13293" t="s">
        <v>14</v>
      </c>
      <c r="E13293" t="s">
        <v>15</v>
      </c>
      <c r="G13293">
        <v>0.85289999999999999</v>
      </c>
      <c r="H13293">
        <v>4.8545999999999996</v>
      </c>
      <c r="I13293">
        <v>5.6920999999999999</v>
      </c>
      <c r="J13293" t="s">
        <v>16</v>
      </c>
      <c r="K13293" s="1">
        <v>44203</v>
      </c>
      <c r="L13293" t="s">
        <v>17</v>
      </c>
    </row>
    <row r="13294" spans="1:12" x14ac:dyDescent="0.3">
      <c r="A13294" t="s">
        <v>2229</v>
      </c>
      <c r="B13294">
        <v>380050</v>
      </c>
      <c r="C13294" t="s">
        <v>2212</v>
      </c>
      <c r="D13294" t="s">
        <v>22</v>
      </c>
      <c r="E13294">
        <v>236</v>
      </c>
      <c r="G13294">
        <v>1.0302</v>
      </c>
      <c r="H13294">
        <v>20.270399999999999</v>
      </c>
      <c r="I13294">
        <v>19.675599999999999</v>
      </c>
      <c r="J13294">
        <v>50</v>
      </c>
      <c r="K13294" s="1">
        <v>44203</v>
      </c>
      <c r="L13294" t="s">
        <v>17</v>
      </c>
    </row>
    <row r="13295" spans="1:12" hidden="1" x14ac:dyDescent="0.3">
      <c r="A13295" t="s">
        <v>2229</v>
      </c>
      <c r="B13295">
        <v>380050</v>
      </c>
      <c r="C13295" t="s">
        <v>2212</v>
      </c>
      <c r="D13295" t="s">
        <v>20</v>
      </c>
      <c r="E13295" t="s">
        <v>15</v>
      </c>
      <c r="G13295">
        <v>0.90820000000000001</v>
      </c>
      <c r="H13295">
        <v>13.792400000000001</v>
      </c>
      <c r="I13295">
        <v>15.1858</v>
      </c>
      <c r="J13295" t="s">
        <v>16</v>
      </c>
      <c r="K13295" s="1">
        <v>44203</v>
      </c>
      <c r="L13295" t="s">
        <v>17</v>
      </c>
    </row>
    <row r="13296" spans="1:12" hidden="1" x14ac:dyDescent="0.3">
      <c r="A13296" t="s">
        <v>2229</v>
      </c>
      <c r="B13296">
        <v>380050</v>
      </c>
      <c r="C13296" t="s">
        <v>2212</v>
      </c>
      <c r="D13296" t="s">
        <v>18</v>
      </c>
      <c r="E13296" t="s">
        <v>15</v>
      </c>
      <c r="F13296">
        <v>5</v>
      </c>
      <c r="G13296" t="s">
        <v>15</v>
      </c>
      <c r="H13296" t="s">
        <v>15</v>
      </c>
      <c r="I13296" t="s">
        <v>15</v>
      </c>
      <c r="J13296" t="s">
        <v>15</v>
      </c>
      <c r="K13296" s="1">
        <v>44203</v>
      </c>
      <c r="L13296" t="s">
        <v>17</v>
      </c>
    </row>
    <row r="13297" spans="1:12" hidden="1" x14ac:dyDescent="0.3">
      <c r="A13297" t="s">
        <v>2229</v>
      </c>
      <c r="B13297">
        <v>380050</v>
      </c>
      <c r="C13297" t="s">
        <v>2212</v>
      </c>
      <c r="D13297" t="s">
        <v>19</v>
      </c>
      <c r="E13297" t="s">
        <v>15</v>
      </c>
      <c r="G13297">
        <v>1.0018</v>
      </c>
      <c r="H13297">
        <v>12.8706</v>
      </c>
      <c r="I13297">
        <v>12.847799999999999</v>
      </c>
      <c r="J13297" t="s">
        <v>16</v>
      </c>
      <c r="K13297" s="1">
        <v>44203</v>
      </c>
      <c r="L13297" t="s">
        <v>17</v>
      </c>
    </row>
    <row r="13298" spans="1:12" x14ac:dyDescent="0.3">
      <c r="A13298" t="s">
        <v>2230</v>
      </c>
      <c r="B13298">
        <v>380051</v>
      </c>
      <c r="C13298" t="s">
        <v>2212</v>
      </c>
      <c r="D13298" t="s">
        <v>21</v>
      </c>
      <c r="E13298">
        <v>495</v>
      </c>
      <c r="G13298">
        <v>0.97699999999999998</v>
      </c>
      <c r="H13298">
        <v>15.263999999999999</v>
      </c>
      <c r="I13298">
        <v>15.624000000000001</v>
      </c>
      <c r="J13298">
        <v>74</v>
      </c>
      <c r="K13298" s="1">
        <v>44203</v>
      </c>
      <c r="L13298" t="s">
        <v>17</v>
      </c>
    </row>
    <row r="13299" spans="1:12" hidden="1" x14ac:dyDescent="0.3">
      <c r="A13299" t="s">
        <v>2230</v>
      </c>
      <c r="B13299">
        <v>380051</v>
      </c>
      <c r="C13299" t="s">
        <v>2212</v>
      </c>
      <c r="D13299" t="s">
        <v>14</v>
      </c>
      <c r="E13299" t="s">
        <v>15</v>
      </c>
      <c r="G13299">
        <v>0.81599999999999995</v>
      </c>
      <c r="H13299">
        <v>4.0510999999999999</v>
      </c>
      <c r="I13299">
        <v>4.9644000000000004</v>
      </c>
      <c r="J13299" t="s">
        <v>16</v>
      </c>
      <c r="K13299" s="1">
        <v>44203</v>
      </c>
      <c r="L13299" t="s">
        <v>17</v>
      </c>
    </row>
    <row r="13300" spans="1:12" x14ac:dyDescent="0.3">
      <c r="A13300" t="s">
        <v>2230</v>
      </c>
      <c r="B13300">
        <v>380051</v>
      </c>
      <c r="C13300" t="s">
        <v>2212</v>
      </c>
      <c r="D13300" t="s">
        <v>22</v>
      </c>
      <c r="E13300">
        <v>531</v>
      </c>
      <c r="G13300">
        <v>0.93920000000000003</v>
      </c>
      <c r="H13300">
        <v>18.5505</v>
      </c>
      <c r="I13300">
        <v>19.750299999999999</v>
      </c>
      <c r="J13300">
        <v>94</v>
      </c>
      <c r="K13300" s="1">
        <v>44203</v>
      </c>
      <c r="L13300" t="s">
        <v>17</v>
      </c>
    </row>
    <row r="13301" spans="1:12" x14ac:dyDescent="0.3">
      <c r="A13301" t="s">
        <v>2230</v>
      </c>
      <c r="B13301">
        <v>380051</v>
      </c>
      <c r="C13301" t="s">
        <v>2212</v>
      </c>
      <c r="D13301" t="s">
        <v>20</v>
      </c>
      <c r="E13301">
        <v>173</v>
      </c>
      <c r="G13301">
        <v>0.94159999999999999</v>
      </c>
      <c r="H13301">
        <v>19.4041</v>
      </c>
      <c r="I13301">
        <v>20.607099999999999</v>
      </c>
      <c r="J13301">
        <v>29</v>
      </c>
      <c r="K13301" s="1">
        <v>44203</v>
      </c>
      <c r="L13301" t="s">
        <v>17</v>
      </c>
    </row>
    <row r="13302" spans="1:12" hidden="1" x14ac:dyDescent="0.3">
      <c r="A13302" t="s">
        <v>2230</v>
      </c>
      <c r="B13302">
        <v>380051</v>
      </c>
      <c r="C13302" t="s">
        <v>2212</v>
      </c>
      <c r="D13302" t="s">
        <v>18</v>
      </c>
      <c r="E13302" t="s">
        <v>15</v>
      </c>
      <c r="G13302">
        <v>0.99960000000000004</v>
      </c>
      <c r="H13302">
        <v>10.186500000000001</v>
      </c>
      <c r="I13302">
        <v>10.1904</v>
      </c>
      <c r="J13302" t="s">
        <v>16</v>
      </c>
      <c r="K13302" s="1">
        <v>44203</v>
      </c>
      <c r="L13302" t="s">
        <v>17</v>
      </c>
    </row>
    <row r="13303" spans="1:12" x14ac:dyDescent="0.3">
      <c r="A13303" t="s">
        <v>2230</v>
      </c>
      <c r="B13303">
        <v>380051</v>
      </c>
      <c r="C13303" t="s">
        <v>2212</v>
      </c>
      <c r="D13303" t="s">
        <v>19</v>
      </c>
      <c r="E13303">
        <v>234</v>
      </c>
      <c r="G13303">
        <v>0.92849999999999999</v>
      </c>
      <c r="H13303">
        <v>11.406000000000001</v>
      </c>
      <c r="I13303">
        <v>12.2843</v>
      </c>
      <c r="J13303">
        <v>23</v>
      </c>
      <c r="K13303" s="1">
        <v>44203</v>
      </c>
      <c r="L13303" t="s">
        <v>17</v>
      </c>
    </row>
    <row r="13304" spans="1:12" hidden="1" x14ac:dyDescent="0.3">
      <c r="A13304" t="s">
        <v>2231</v>
      </c>
      <c r="B13304">
        <v>380052</v>
      </c>
      <c r="C13304" t="s">
        <v>2212</v>
      </c>
      <c r="D13304" t="s">
        <v>21</v>
      </c>
      <c r="E13304" t="s">
        <v>15</v>
      </c>
      <c r="G13304">
        <v>0.99539999999999995</v>
      </c>
      <c r="H13304">
        <v>12.7911</v>
      </c>
      <c r="I13304">
        <v>12.8499</v>
      </c>
      <c r="J13304" t="s">
        <v>16</v>
      </c>
      <c r="K13304" s="1">
        <v>44203</v>
      </c>
      <c r="L13304" t="s">
        <v>17</v>
      </c>
    </row>
    <row r="13305" spans="1:12" hidden="1" x14ac:dyDescent="0.3">
      <c r="A13305" t="s">
        <v>2231</v>
      </c>
      <c r="B13305">
        <v>380052</v>
      </c>
      <c r="C13305" t="s">
        <v>2212</v>
      </c>
      <c r="D13305" t="s">
        <v>14</v>
      </c>
      <c r="E13305" t="s">
        <v>15</v>
      </c>
      <c r="F13305">
        <v>1</v>
      </c>
      <c r="G13305" t="s">
        <v>15</v>
      </c>
      <c r="H13305" t="s">
        <v>15</v>
      </c>
      <c r="I13305" t="s">
        <v>15</v>
      </c>
      <c r="J13305" t="s">
        <v>15</v>
      </c>
      <c r="K13305" s="1">
        <v>44203</v>
      </c>
      <c r="L13305" t="s">
        <v>17</v>
      </c>
    </row>
    <row r="13306" spans="1:12" x14ac:dyDescent="0.3">
      <c r="A13306" t="s">
        <v>2231</v>
      </c>
      <c r="B13306">
        <v>380052</v>
      </c>
      <c r="C13306" t="s">
        <v>2212</v>
      </c>
      <c r="D13306" t="s">
        <v>22</v>
      </c>
      <c r="E13306">
        <v>57</v>
      </c>
      <c r="G13306">
        <v>1.0145999999999999</v>
      </c>
      <c r="H13306">
        <v>19.234999999999999</v>
      </c>
      <c r="I13306">
        <v>18.958500000000001</v>
      </c>
      <c r="J13306">
        <v>12</v>
      </c>
      <c r="K13306" s="1">
        <v>44203</v>
      </c>
      <c r="L13306" t="s">
        <v>17</v>
      </c>
    </row>
    <row r="13307" spans="1:12" hidden="1" x14ac:dyDescent="0.3">
      <c r="A13307" t="s">
        <v>2231</v>
      </c>
      <c r="B13307">
        <v>380052</v>
      </c>
      <c r="C13307" t="s">
        <v>2212</v>
      </c>
      <c r="D13307" t="s">
        <v>20</v>
      </c>
      <c r="E13307" t="s">
        <v>15</v>
      </c>
      <c r="G13307">
        <v>0.97909999999999997</v>
      </c>
      <c r="H13307">
        <v>16.206499999999998</v>
      </c>
      <c r="I13307">
        <v>16.553100000000001</v>
      </c>
      <c r="J13307" t="s">
        <v>16</v>
      </c>
      <c r="K13307" s="1">
        <v>44203</v>
      </c>
      <c r="L13307" t="s">
        <v>17</v>
      </c>
    </row>
    <row r="13308" spans="1:12" hidden="1" x14ac:dyDescent="0.3">
      <c r="A13308" t="s">
        <v>2231</v>
      </c>
      <c r="B13308">
        <v>380052</v>
      </c>
      <c r="C13308" t="s">
        <v>2212</v>
      </c>
      <c r="D13308" t="s">
        <v>18</v>
      </c>
      <c r="E13308" t="s">
        <v>15</v>
      </c>
      <c r="F13308">
        <v>5</v>
      </c>
      <c r="G13308" t="s">
        <v>15</v>
      </c>
      <c r="H13308" t="s">
        <v>15</v>
      </c>
      <c r="I13308" t="s">
        <v>15</v>
      </c>
      <c r="J13308" t="s">
        <v>15</v>
      </c>
      <c r="K13308" s="1">
        <v>44203</v>
      </c>
      <c r="L13308" t="s">
        <v>17</v>
      </c>
    </row>
    <row r="13309" spans="1:12" hidden="1" x14ac:dyDescent="0.3">
      <c r="A13309" t="s">
        <v>2231</v>
      </c>
      <c r="B13309">
        <v>380052</v>
      </c>
      <c r="C13309" t="s">
        <v>2212</v>
      </c>
      <c r="D13309" t="s">
        <v>19</v>
      </c>
      <c r="E13309" t="s">
        <v>15</v>
      </c>
      <c r="F13309">
        <v>1</v>
      </c>
      <c r="G13309" t="s">
        <v>15</v>
      </c>
      <c r="H13309" t="s">
        <v>15</v>
      </c>
      <c r="I13309" t="s">
        <v>15</v>
      </c>
      <c r="J13309" t="s">
        <v>15</v>
      </c>
      <c r="K13309" s="1">
        <v>44203</v>
      </c>
      <c r="L13309" t="s">
        <v>17</v>
      </c>
    </row>
    <row r="13310" spans="1:12" hidden="1" x14ac:dyDescent="0.3">
      <c r="A13310" t="s">
        <v>2232</v>
      </c>
      <c r="B13310">
        <v>380056</v>
      </c>
      <c r="C13310" t="s">
        <v>2212</v>
      </c>
      <c r="D13310" t="s">
        <v>21</v>
      </c>
      <c r="E13310" t="s">
        <v>15</v>
      </c>
      <c r="G13310">
        <v>0.99319999999999997</v>
      </c>
      <c r="H13310">
        <v>13.7637</v>
      </c>
      <c r="I13310">
        <v>13.857699999999999</v>
      </c>
      <c r="J13310" t="s">
        <v>16</v>
      </c>
      <c r="K13310" s="1">
        <v>44203</v>
      </c>
      <c r="L13310" t="s">
        <v>17</v>
      </c>
    </row>
    <row r="13311" spans="1:12" hidden="1" x14ac:dyDescent="0.3">
      <c r="A13311" t="s">
        <v>2232</v>
      </c>
      <c r="B13311">
        <v>380056</v>
      </c>
      <c r="C13311" t="s">
        <v>2212</v>
      </c>
      <c r="D13311" t="s">
        <v>14</v>
      </c>
      <c r="E13311" t="s">
        <v>15</v>
      </c>
      <c r="F13311">
        <v>1</v>
      </c>
      <c r="G13311" t="s">
        <v>15</v>
      </c>
      <c r="H13311" t="s">
        <v>15</v>
      </c>
      <c r="I13311" t="s">
        <v>15</v>
      </c>
      <c r="J13311" t="s">
        <v>15</v>
      </c>
      <c r="K13311" s="1">
        <v>44203</v>
      </c>
      <c r="L13311" t="s">
        <v>17</v>
      </c>
    </row>
    <row r="13312" spans="1:12" hidden="1" x14ac:dyDescent="0.3">
      <c r="A13312" t="s">
        <v>2232</v>
      </c>
      <c r="B13312">
        <v>380056</v>
      </c>
      <c r="C13312" t="s">
        <v>2212</v>
      </c>
      <c r="D13312" t="s">
        <v>22</v>
      </c>
      <c r="E13312" t="s">
        <v>15</v>
      </c>
      <c r="F13312">
        <v>1</v>
      </c>
      <c r="G13312" t="s">
        <v>15</v>
      </c>
      <c r="H13312" t="s">
        <v>15</v>
      </c>
      <c r="I13312" t="s">
        <v>15</v>
      </c>
      <c r="J13312" t="s">
        <v>15</v>
      </c>
      <c r="K13312" s="1">
        <v>44203</v>
      </c>
      <c r="L13312" t="s">
        <v>17</v>
      </c>
    </row>
    <row r="13313" spans="1:12" hidden="1" x14ac:dyDescent="0.3">
      <c r="A13313" t="s">
        <v>2232</v>
      </c>
      <c r="B13313">
        <v>380056</v>
      </c>
      <c r="C13313" t="s">
        <v>2212</v>
      </c>
      <c r="D13313" t="s">
        <v>20</v>
      </c>
      <c r="E13313" t="s">
        <v>15</v>
      </c>
      <c r="F13313">
        <v>1</v>
      </c>
      <c r="G13313" t="s">
        <v>15</v>
      </c>
      <c r="H13313" t="s">
        <v>15</v>
      </c>
      <c r="I13313" t="s">
        <v>15</v>
      </c>
      <c r="J13313" t="s">
        <v>15</v>
      </c>
      <c r="K13313" s="1">
        <v>44203</v>
      </c>
      <c r="L13313" t="s">
        <v>17</v>
      </c>
    </row>
    <row r="13314" spans="1:12" hidden="1" x14ac:dyDescent="0.3">
      <c r="A13314" t="s">
        <v>2232</v>
      </c>
      <c r="B13314">
        <v>380056</v>
      </c>
      <c r="C13314" t="s">
        <v>2212</v>
      </c>
      <c r="D13314" t="s">
        <v>18</v>
      </c>
      <c r="E13314" t="s">
        <v>15</v>
      </c>
      <c r="F13314">
        <v>5</v>
      </c>
      <c r="G13314" t="s">
        <v>15</v>
      </c>
      <c r="H13314" t="s">
        <v>15</v>
      </c>
      <c r="I13314" t="s">
        <v>15</v>
      </c>
      <c r="J13314" t="s">
        <v>15</v>
      </c>
      <c r="K13314" s="1">
        <v>44203</v>
      </c>
      <c r="L13314" t="s">
        <v>17</v>
      </c>
    </row>
    <row r="13315" spans="1:12" hidden="1" x14ac:dyDescent="0.3">
      <c r="A13315" t="s">
        <v>2232</v>
      </c>
      <c r="B13315">
        <v>380056</v>
      </c>
      <c r="C13315" t="s">
        <v>2212</v>
      </c>
      <c r="D13315" t="s">
        <v>19</v>
      </c>
      <c r="E13315" t="s">
        <v>15</v>
      </c>
      <c r="F13315">
        <v>1</v>
      </c>
      <c r="G13315" t="s">
        <v>15</v>
      </c>
      <c r="H13315" t="s">
        <v>15</v>
      </c>
      <c r="I13315" t="s">
        <v>15</v>
      </c>
      <c r="J13315" t="s">
        <v>15</v>
      </c>
      <c r="K13315" s="1">
        <v>44203</v>
      </c>
      <c r="L13315" t="s">
        <v>17</v>
      </c>
    </row>
    <row r="13316" spans="1:12" x14ac:dyDescent="0.3">
      <c r="A13316" t="s">
        <v>2233</v>
      </c>
      <c r="B13316">
        <v>380060</v>
      </c>
      <c r="C13316" t="s">
        <v>2212</v>
      </c>
      <c r="D13316" t="s">
        <v>21</v>
      </c>
      <c r="E13316">
        <v>162</v>
      </c>
      <c r="G13316">
        <v>0.97499999999999998</v>
      </c>
      <c r="H13316">
        <v>15.8573</v>
      </c>
      <c r="I13316">
        <v>16.2636</v>
      </c>
      <c r="J13316">
        <v>24</v>
      </c>
      <c r="K13316" s="1">
        <v>44203</v>
      </c>
      <c r="L13316" t="s">
        <v>17</v>
      </c>
    </row>
    <row r="13317" spans="1:12" hidden="1" x14ac:dyDescent="0.3">
      <c r="A13317" t="s">
        <v>2233</v>
      </c>
      <c r="B13317">
        <v>380060</v>
      </c>
      <c r="C13317" t="s">
        <v>2212</v>
      </c>
      <c r="D13317" t="s">
        <v>14</v>
      </c>
      <c r="E13317" t="s">
        <v>15</v>
      </c>
      <c r="F13317">
        <v>1</v>
      </c>
      <c r="G13317" t="s">
        <v>15</v>
      </c>
      <c r="H13317" t="s">
        <v>15</v>
      </c>
      <c r="I13317" t="s">
        <v>15</v>
      </c>
      <c r="J13317" t="s">
        <v>15</v>
      </c>
      <c r="K13317" s="1">
        <v>44203</v>
      </c>
      <c r="L13317" t="s">
        <v>17</v>
      </c>
    </row>
    <row r="13318" spans="1:12" x14ac:dyDescent="0.3">
      <c r="A13318" t="s">
        <v>2233</v>
      </c>
      <c r="B13318">
        <v>380060</v>
      </c>
      <c r="C13318" t="s">
        <v>2212</v>
      </c>
      <c r="D13318" t="s">
        <v>22</v>
      </c>
      <c r="E13318">
        <v>247</v>
      </c>
      <c r="G13318">
        <v>0.92490000000000006</v>
      </c>
      <c r="H13318">
        <v>18.049900000000001</v>
      </c>
      <c r="I13318">
        <v>19.5151</v>
      </c>
      <c r="J13318">
        <v>39</v>
      </c>
      <c r="K13318" s="1">
        <v>44203</v>
      </c>
      <c r="L13318" t="s">
        <v>17</v>
      </c>
    </row>
    <row r="13319" spans="1:12" hidden="1" x14ac:dyDescent="0.3">
      <c r="A13319" t="s">
        <v>2233</v>
      </c>
      <c r="B13319">
        <v>380060</v>
      </c>
      <c r="C13319" t="s">
        <v>2212</v>
      </c>
      <c r="D13319" t="s">
        <v>20</v>
      </c>
      <c r="E13319" t="s">
        <v>15</v>
      </c>
      <c r="G13319">
        <v>1.0085999999999999</v>
      </c>
      <c r="H13319">
        <v>19.875399999999999</v>
      </c>
      <c r="I13319">
        <v>19.706600000000002</v>
      </c>
      <c r="J13319" t="s">
        <v>16</v>
      </c>
      <c r="K13319" s="1">
        <v>44203</v>
      </c>
      <c r="L13319" t="s">
        <v>17</v>
      </c>
    </row>
    <row r="13320" spans="1:12" hidden="1" x14ac:dyDescent="0.3">
      <c r="A13320" t="s">
        <v>2233</v>
      </c>
      <c r="B13320">
        <v>380060</v>
      </c>
      <c r="C13320" t="s">
        <v>2212</v>
      </c>
      <c r="D13320" t="s">
        <v>18</v>
      </c>
      <c r="E13320" t="s">
        <v>15</v>
      </c>
      <c r="G13320">
        <v>0.93300000000000005</v>
      </c>
      <c r="H13320">
        <v>8.9564000000000004</v>
      </c>
      <c r="I13320">
        <v>9.5992999999999995</v>
      </c>
      <c r="J13320" t="s">
        <v>16</v>
      </c>
      <c r="K13320" s="1">
        <v>44203</v>
      </c>
      <c r="L13320" t="s">
        <v>17</v>
      </c>
    </row>
    <row r="13321" spans="1:12" x14ac:dyDescent="0.3">
      <c r="A13321" t="s">
        <v>2233</v>
      </c>
      <c r="B13321">
        <v>380060</v>
      </c>
      <c r="C13321" t="s">
        <v>2212</v>
      </c>
      <c r="D13321" t="s">
        <v>19</v>
      </c>
      <c r="E13321">
        <v>162</v>
      </c>
      <c r="G13321">
        <v>0.93559999999999999</v>
      </c>
      <c r="H13321">
        <v>12.583399999999999</v>
      </c>
      <c r="I13321">
        <v>13.4491</v>
      </c>
      <c r="J13321">
        <v>17</v>
      </c>
      <c r="K13321" s="1">
        <v>44203</v>
      </c>
      <c r="L13321" t="s">
        <v>17</v>
      </c>
    </row>
    <row r="13322" spans="1:12" x14ac:dyDescent="0.3">
      <c r="A13322" t="s">
        <v>2234</v>
      </c>
      <c r="B13322">
        <v>380061</v>
      </c>
      <c r="C13322" t="s">
        <v>2212</v>
      </c>
      <c r="D13322" t="s">
        <v>21</v>
      </c>
      <c r="E13322">
        <v>187</v>
      </c>
      <c r="G13322">
        <v>0.97650000000000003</v>
      </c>
      <c r="H13322">
        <v>14.7403</v>
      </c>
      <c r="I13322">
        <v>15.095000000000001</v>
      </c>
      <c r="J13322">
        <v>26</v>
      </c>
      <c r="K13322" s="1">
        <v>44203</v>
      </c>
      <c r="L13322" t="s">
        <v>17</v>
      </c>
    </row>
    <row r="13323" spans="1:12" hidden="1" x14ac:dyDescent="0.3">
      <c r="A13323" t="s">
        <v>2234</v>
      </c>
      <c r="B13323">
        <v>380061</v>
      </c>
      <c r="C13323" t="s">
        <v>2212</v>
      </c>
      <c r="D13323" t="s">
        <v>14</v>
      </c>
      <c r="E13323" t="s">
        <v>15</v>
      </c>
      <c r="G13323">
        <v>0.99850000000000005</v>
      </c>
      <c r="H13323">
        <v>5.7649999999999997</v>
      </c>
      <c r="I13323">
        <v>5.774</v>
      </c>
      <c r="J13323" t="s">
        <v>16</v>
      </c>
      <c r="K13323" s="1">
        <v>44203</v>
      </c>
      <c r="L13323" t="s">
        <v>17</v>
      </c>
    </row>
    <row r="13324" spans="1:12" x14ac:dyDescent="0.3">
      <c r="A13324" t="s">
        <v>2234</v>
      </c>
      <c r="B13324">
        <v>380061</v>
      </c>
      <c r="C13324" t="s">
        <v>2212</v>
      </c>
      <c r="D13324" t="s">
        <v>22</v>
      </c>
      <c r="E13324">
        <v>333</v>
      </c>
      <c r="G13324">
        <v>0.91120000000000001</v>
      </c>
      <c r="H13324">
        <v>17.917300000000001</v>
      </c>
      <c r="I13324">
        <v>19.6633</v>
      </c>
      <c r="J13324">
        <v>53</v>
      </c>
      <c r="K13324" s="1">
        <v>44203</v>
      </c>
      <c r="L13324" t="s">
        <v>17</v>
      </c>
    </row>
    <row r="13325" spans="1:12" hidden="1" x14ac:dyDescent="0.3">
      <c r="A13325" t="s">
        <v>2234</v>
      </c>
      <c r="B13325">
        <v>380061</v>
      </c>
      <c r="C13325" t="s">
        <v>2212</v>
      </c>
      <c r="D13325" t="s">
        <v>20</v>
      </c>
      <c r="E13325" t="s">
        <v>15</v>
      </c>
      <c r="G13325">
        <v>0.97240000000000004</v>
      </c>
      <c r="H13325">
        <v>17.575299999999999</v>
      </c>
      <c r="I13325">
        <v>18.073699999999999</v>
      </c>
      <c r="J13325" t="s">
        <v>16</v>
      </c>
      <c r="K13325" s="1">
        <v>44203</v>
      </c>
      <c r="L13325" t="s">
        <v>17</v>
      </c>
    </row>
    <row r="13326" spans="1:12" hidden="1" x14ac:dyDescent="0.3">
      <c r="A13326" t="s">
        <v>2234</v>
      </c>
      <c r="B13326">
        <v>380061</v>
      </c>
      <c r="C13326" t="s">
        <v>2212</v>
      </c>
      <c r="D13326" t="s">
        <v>18</v>
      </c>
      <c r="E13326" t="s">
        <v>15</v>
      </c>
      <c r="F13326">
        <v>5</v>
      </c>
      <c r="G13326" t="s">
        <v>15</v>
      </c>
      <c r="H13326" t="s">
        <v>15</v>
      </c>
      <c r="I13326" t="s">
        <v>15</v>
      </c>
      <c r="J13326" t="s">
        <v>15</v>
      </c>
      <c r="K13326" s="1">
        <v>44203</v>
      </c>
      <c r="L13326" t="s">
        <v>17</v>
      </c>
    </row>
    <row r="13327" spans="1:12" x14ac:dyDescent="0.3">
      <c r="A13327" t="s">
        <v>2234</v>
      </c>
      <c r="B13327">
        <v>380061</v>
      </c>
      <c r="C13327" t="s">
        <v>2212</v>
      </c>
      <c r="D13327" t="s">
        <v>19</v>
      </c>
      <c r="E13327">
        <v>159</v>
      </c>
      <c r="G13327">
        <v>0.91669999999999996</v>
      </c>
      <c r="H13327">
        <v>10.8786</v>
      </c>
      <c r="I13327">
        <v>11.8665</v>
      </c>
      <c r="J13327">
        <v>13</v>
      </c>
      <c r="K13327" s="1">
        <v>44203</v>
      </c>
      <c r="L13327" t="s">
        <v>17</v>
      </c>
    </row>
    <row r="13328" spans="1:12" x14ac:dyDescent="0.3">
      <c r="A13328" t="s">
        <v>2235</v>
      </c>
      <c r="B13328">
        <v>380071</v>
      </c>
      <c r="C13328" t="s">
        <v>2212</v>
      </c>
      <c r="D13328" t="s">
        <v>21</v>
      </c>
      <c r="E13328">
        <v>125</v>
      </c>
      <c r="G13328">
        <v>0.96809999999999996</v>
      </c>
      <c r="H13328">
        <v>13.6976</v>
      </c>
      <c r="I13328">
        <v>14.1494</v>
      </c>
      <c r="J13328">
        <v>15</v>
      </c>
      <c r="K13328" s="1">
        <v>44203</v>
      </c>
      <c r="L13328" t="s">
        <v>17</v>
      </c>
    </row>
    <row r="13329" spans="1:12" hidden="1" x14ac:dyDescent="0.3">
      <c r="A13329" t="s">
        <v>2235</v>
      </c>
      <c r="B13329">
        <v>380071</v>
      </c>
      <c r="C13329" t="s">
        <v>2212</v>
      </c>
      <c r="D13329" t="s">
        <v>14</v>
      </c>
      <c r="E13329">
        <v>0</v>
      </c>
      <c r="F13329">
        <v>7</v>
      </c>
      <c r="G13329" t="s">
        <v>15</v>
      </c>
      <c r="H13329" t="s">
        <v>15</v>
      </c>
      <c r="I13329" t="s">
        <v>15</v>
      </c>
      <c r="J13329" t="s">
        <v>15</v>
      </c>
      <c r="K13329" s="1">
        <v>44203</v>
      </c>
      <c r="L13329" t="s">
        <v>17</v>
      </c>
    </row>
    <row r="13330" spans="1:12" x14ac:dyDescent="0.3">
      <c r="A13330" t="s">
        <v>2235</v>
      </c>
      <c r="B13330">
        <v>380071</v>
      </c>
      <c r="C13330" t="s">
        <v>2212</v>
      </c>
      <c r="D13330" t="s">
        <v>22</v>
      </c>
      <c r="E13330">
        <v>138</v>
      </c>
      <c r="G13330">
        <v>0.96889999999999998</v>
      </c>
      <c r="H13330">
        <v>15.341900000000001</v>
      </c>
      <c r="I13330">
        <v>15.834199999999999</v>
      </c>
      <c r="J13330">
        <v>19</v>
      </c>
      <c r="K13330" s="1">
        <v>44203</v>
      </c>
      <c r="L13330" t="s">
        <v>17</v>
      </c>
    </row>
    <row r="13331" spans="1:12" x14ac:dyDescent="0.3">
      <c r="A13331" t="s">
        <v>2235</v>
      </c>
      <c r="B13331">
        <v>380071</v>
      </c>
      <c r="C13331" t="s">
        <v>2212</v>
      </c>
      <c r="D13331" t="s">
        <v>20</v>
      </c>
      <c r="E13331">
        <v>47</v>
      </c>
      <c r="G13331">
        <v>1.0703</v>
      </c>
      <c r="H13331">
        <v>17.306799999999999</v>
      </c>
      <c r="I13331">
        <v>16.169799999999999</v>
      </c>
      <c r="J13331">
        <v>13</v>
      </c>
      <c r="K13331" s="1">
        <v>44203</v>
      </c>
      <c r="L13331" t="s">
        <v>17</v>
      </c>
    </row>
    <row r="13332" spans="1:12" hidden="1" x14ac:dyDescent="0.3">
      <c r="A13332" t="s">
        <v>2235</v>
      </c>
      <c r="B13332">
        <v>380071</v>
      </c>
      <c r="C13332" t="s">
        <v>2212</v>
      </c>
      <c r="D13332" t="s">
        <v>18</v>
      </c>
      <c r="E13332" t="s">
        <v>15</v>
      </c>
      <c r="F13332">
        <v>5</v>
      </c>
      <c r="G13332" t="s">
        <v>15</v>
      </c>
      <c r="H13332" t="s">
        <v>15</v>
      </c>
      <c r="I13332" t="s">
        <v>15</v>
      </c>
      <c r="J13332" t="s">
        <v>15</v>
      </c>
      <c r="K13332" s="1">
        <v>44203</v>
      </c>
      <c r="L13332" t="s">
        <v>17</v>
      </c>
    </row>
    <row r="13333" spans="1:12" hidden="1" x14ac:dyDescent="0.3">
      <c r="A13333" t="s">
        <v>2235</v>
      </c>
      <c r="B13333">
        <v>380071</v>
      </c>
      <c r="C13333" t="s">
        <v>2212</v>
      </c>
      <c r="D13333" t="s">
        <v>19</v>
      </c>
      <c r="E13333" t="s">
        <v>15</v>
      </c>
      <c r="G13333">
        <v>0.95760000000000001</v>
      </c>
      <c r="H13333">
        <v>12.1671</v>
      </c>
      <c r="I13333">
        <v>12.705399999999999</v>
      </c>
      <c r="J13333" t="s">
        <v>16</v>
      </c>
      <c r="K13333" s="1">
        <v>44203</v>
      </c>
      <c r="L13333" t="s">
        <v>17</v>
      </c>
    </row>
    <row r="13334" spans="1:12" x14ac:dyDescent="0.3">
      <c r="A13334" t="s">
        <v>2236</v>
      </c>
      <c r="B13334">
        <v>380075</v>
      </c>
      <c r="C13334" t="s">
        <v>2212</v>
      </c>
      <c r="D13334" t="s">
        <v>21</v>
      </c>
      <c r="E13334">
        <v>158</v>
      </c>
      <c r="G13334">
        <v>0.96250000000000002</v>
      </c>
      <c r="H13334">
        <v>13.596299999999999</v>
      </c>
      <c r="I13334">
        <v>14.125999999999999</v>
      </c>
      <c r="J13334">
        <v>19</v>
      </c>
      <c r="K13334" s="1">
        <v>44203</v>
      </c>
      <c r="L13334" t="s">
        <v>17</v>
      </c>
    </row>
    <row r="13335" spans="1:12" hidden="1" x14ac:dyDescent="0.3">
      <c r="A13335" t="s">
        <v>2236</v>
      </c>
      <c r="B13335">
        <v>380075</v>
      </c>
      <c r="C13335" t="s">
        <v>2212</v>
      </c>
      <c r="D13335" t="s">
        <v>14</v>
      </c>
      <c r="E13335" t="s">
        <v>15</v>
      </c>
      <c r="G13335">
        <v>1.1866000000000001</v>
      </c>
      <c r="H13335">
        <v>9.1910000000000007</v>
      </c>
      <c r="I13335">
        <v>7.7457000000000003</v>
      </c>
      <c r="J13335" t="s">
        <v>16</v>
      </c>
      <c r="K13335" s="1">
        <v>44203</v>
      </c>
      <c r="L13335" t="s">
        <v>17</v>
      </c>
    </row>
    <row r="13336" spans="1:12" x14ac:dyDescent="0.3">
      <c r="A13336" t="s">
        <v>2236</v>
      </c>
      <c r="B13336">
        <v>380075</v>
      </c>
      <c r="C13336" t="s">
        <v>2212</v>
      </c>
      <c r="D13336" t="s">
        <v>22</v>
      </c>
      <c r="E13336">
        <v>223</v>
      </c>
      <c r="G13336">
        <v>0.98380000000000001</v>
      </c>
      <c r="H13336">
        <v>18.0107</v>
      </c>
      <c r="I13336">
        <v>18.307700000000001</v>
      </c>
      <c r="J13336">
        <v>39</v>
      </c>
      <c r="K13336" s="1">
        <v>44203</v>
      </c>
      <c r="L13336" t="s">
        <v>17</v>
      </c>
    </row>
    <row r="13337" spans="1:12" hidden="1" x14ac:dyDescent="0.3">
      <c r="A13337" t="s">
        <v>2236</v>
      </c>
      <c r="B13337">
        <v>380075</v>
      </c>
      <c r="C13337" t="s">
        <v>2212</v>
      </c>
      <c r="D13337" t="s">
        <v>20</v>
      </c>
      <c r="E13337" t="s">
        <v>15</v>
      </c>
      <c r="G13337">
        <v>0.96289999999999998</v>
      </c>
      <c r="H13337">
        <v>16.503799999999998</v>
      </c>
      <c r="I13337">
        <v>17.139800000000001</v>
      </c>
      <c r="J13337" t="s">
        <v>16</v>
      </c>
      <c r="K13337" s="1">
        <v>44203</v>
      </c>
      <c r="L13337" t="s">
        <v>17</v>
      </c>
    </row>
    <row r="13338" spans="1:12" hidden="1" x14ac:dyDescent="0.3">
      <c r="A13338" t="s">
        <v>2236</v>
      </c>
      <c r="B13338">
        <v>380075</v>
      </c>
      <c r="C13338" t="s">
        <v>2212</v>
      </c>
      <c r="D13338" t="s">
        <v>18</v>
      </c>
      <c r="E13338" t="s">
        <v>15</v>
      </c>
      <c r="F13338">
        <v>5</v>
      </c>
      <c r="G13338" t="s">
        <v>15</v>
      </c>
      <c r="H13338" t="s">
        <v>15</v>
      </c>
      <c r="I13338" t="s">
        <v>15</v>
      </c>
      <c r="J13338" t="s">
        <v>15</v>
      </c>
      <c r="K13338" s="1">
        <v>44203</v>
      </c>
      <c r="L13338" t="s">
        <v>17</v>
      </c>
    </row>
    <row r="13339" spans="1:12" hidden="1" x14ac:dyDescent="0.3">
      <c r="A13339" t="s">
        <v>2236</v>
      </c>
      <c r="B13339">
        <v>380075</v>
      </c>
      <c r="C13339" t="s">
        <v>2212</v>
      </c>
      <c r="D13339" t="s">
        <v>19</v>
      </c>
      <c r="E13339" t="s">
        <v>15</v>
      </c>
      <c r="G13339">
        <v>1.0625</v>
      </c>
      <c r="H13339">
        <v>12.705399999999999</v>
      </c>
      <c r="I13339">
        <v>11.958</v>
      </c>
      <c r="J13339" t="s">
        <v>16</v>
      </c>
      <c r="K13339" s="1">
        <v>44203</v>
      </c>
      <c r="L13339" t="s">
        <v>17</v>
      </c>
    </row>
    <row r="13340" spans="1:12" hidden="1" x14ac:dyDescent="0.3">
      <c r="A13340" t="s">
        <v>2237</v>
      </c>
      <c r="B13340">
        <v>380082</v>
      </c>
      <c r="C13340" t="s">
        <v>2212</v>
      </c>
      <c r="D13340" t="s">
        <v>21</v>
      </c>
      <c r="E13340" t="s">
        <v>15</v>
      </c>
      <c r="G13340">
        <v>1.0069999999999999</v>
      </c>
      <c r="H13340">
        <v>13.252800000000001</v>
      </c>
      <c r="I13340">
        <v>13.1608</v>
      </c>
      <c r="J13340" t="s">
        <v>16</v>
      </c>
      <c r="K13340" s="1">
        <v>44203</v>
      </c>
      <c r="L13340" t="s">
        <v>17</v>
      </c>
    </row>
    <row r="13341" spans="1:12" hidden="1" x14ac:dyDescent="0.3">
      <c r="A13341" t="s">
        <v>2237</v>
      </c>
      <c r="B13341">
        <v>380082</v>
      </c>
      <c r="C13341" t="s">
        <v>2212</v>
      </c>
      <c r="D13341" t="s">
        <v>14</v>
      </c>
      <c r="E13341" t="s">
        <v>15</v>
      </c>
      <c r="F13341">
        <v>1</v>
      </c>
      <c r="G13341" t="s">
        <v>15</v>
      </c>
      <c r="H13341" t="s">
        <v>15</v>
      </c>
      <c r="I13341" t="s">
        <v>15</v>
      </c>
      <c r="J13341" t="s">
        <v>15</v>
      </c>
      <c r="K13341" s="1">
        <v>44203</v>
      </c>
      <c r="L13341" t="s">
        <v>17</v>
      </c>
    </row>
    <row r="13342" spans="1:12" x14ac:dyDescent="0.3">
      <c r="A13342" t="s">
        <v>2237</v>
      </c>
      <c r="B13342">
        <v>380082</v>
      </c>
      <c r="C13342" t="s">
        <v>2212</v>
      </c>
      <c r="D13342" t="s">
        <v>22</v>
      </c>
      <c r="E13342">
        <v>113</v>
      </c>
      <c r="G13342">
        <v>0.95030000000000003</v>
      </c>
      <c r="H13342">
        <v>16.4131</v>
      </c>
      <c r="I13342">
        <v>17.270600000000002</v>
      </c>
      <c r="J13342">
        <v>15</v>
      </c>
      <c r="K13342" s="1">
        <v>44203</v>
      </c>
      <c r="L13342" t="s">
        <v>17</v>
      </c>
    </row>
    <row r="13343" spans="1:12" hidden="1" x14ac:dyDescent="0.3">
      <c r="A13343" t="s">
        <v>2237</v>
      </c>
      <c r="B13343">
        <v>380082</v>
      </c>
      <c r="C13343" t="s">
        <v>2212</v>
      </c>
      <c r="D13343" t="s">
        <v>20</v>
      </c>
      <c r="E13343" t="s">
        <v>15</v>
      </c>
      <c r="F13343">
        <v>1</v>
      </c>
      <c r="G13343" t="s">
        <v>15</v>
      </c>
      <c r="H13343" t="s">
        <v>15</v>
      </c>
      <c r="I13343" t="s">
        <v>15</v>
      </c>
      <c r="J13343" t="s">
        <v>15</v>
      </c>
      <c r="K13343" s="1">
        <v>44203</v>
      </c>
      <c r="L13343" t="s">
        <v>17</v>
      </c>
    </row>
    <row r="13344" spans="1:12" hidden="1" x14ac:dyDescent="0.3">
      <c r="A13344" t="s">
        <v>2237</v>
      </c>
      <c r="B13344">
        <v>380082</v>
      </c>
      <c r="C13344" t="s">
        <v>2212</v>
      </c>
      <c r="D13344" t="s">
        <v>18</v>
      </c>
      <c r="E13344" t="s">
        <v>15</v>
      </c>
      <c r="F13344">
        <v>5</v>
      </c>
      <c r="G13344" t="s">
        <v>15</v>
      </c>
      <c r="H13344" t="s">
        <v>15</v>
      </c>
      <c r="I13344" t="s">
        <v>15</v>
      </c>
      <c r="J13344" t="s">
        <v>15</v>
      </c>
      <c r="K13344" s="1">
        <v>44203</v>
      </c>
      <c r="L13344" t="s">
        <v>17</v>
      </c>
    </row>
    <row r="13345" spans="1:12" hidden="1" x14ac:dyDescent="0.3">
      <c r="A13345" t="s">
        <v>2237</v>
      </c>
      <c r="B13345">
        <v>380082</v>
      </c>
      <c r="C13345" t="s">
        <v>2212</v>
      </c>
      <c r="D13345" t="s">
        <v>19</v>
      </c>
      <c r="E13345" t="s">
        <v>15</v>
      </c>
      <c r="F13345">
        <v>1</v>
      </c>
      <c r="G13345" t="s">
        <v>15</v>
      </c>
      <c r="H13345" t="s">
        <v>15</v>
      </c>
      <c r="I13345" t="s">
        <v>15</v>
      </c>
      <c r="J13345" t="s">
        <v>15</v>
      </c>
      <c r="K13345" s="1">
        <v>44203</v>
      </c>
      <c r="L13345" t="s">
        <v>17</v>
      </c>
    </row>
    <row r="13346" spans="1:12" x14ac:dyDescent="0.3">
      <c r="A13346" t="s">
        <v>2238</v>
      </c>
      <c r="B13346">
        <v>380089</v>
      </c>
      <c r="C13346" t="s">
        <v>2212</v>
      </c>
      <c r="D13346" t="s">
        <v>21</v>
      </c>
      <c r="E13346">
        <v>153</v>
      </c>
      <c r="G13346">
        <v>0.94299999999999995</v>
      </c>
      <c r="H13346">
        <v>12.2577</v>
      </c>
      <c r="I13346">
        <v>12.999000000000001</v>
      </c>
      <c r="J13346">
        <v>15</v>
      </c>
      <c r="K13346" s="1">
        <v>44203</v>
      </c>
      <c r="L13346" t="s">
        <v>17</v>
      </c>
    </row>
    <row r="13347" spans="1:12" hidden="1" x14ac:dyDescent="0.3">
      <c r="A13347" t="s">
        <v>2238</v>
      </c>
      <c r="B13347">
        <v>380089</v>
      </c>
      <c r="C13347" t="s">
        <v>2212</v>
      </c>
      <c r="D13347" t="s">
        <v>14</v>
      </c>
      <c r="E13347" t="s">
        <v>15</v>
      </c>
      <c r="G13347">
        <v>1.2764</v>
      </c>
      <c r="H13347">
        <v>7.8518999999999997</v>
      </c>
      <c r="I13347">
        <v>6.1516999999999999</v>
      </c>
      <c r="J13347" t="s">
        <v>16</v>
      </c>
      <c r="K13347" s="1">
        <v>44203</v>
      </c>
      <c r="L13347" t="s">
        <v>17</v>
      </c>
    </row>
    <row r="13348" spans="1:12" x14ac:dyDescent="0.3">
      <c r="A13348" t="s">
        <v>2238</v>
      </c>
      <c r="B13348">
        <v>380089</v>
      </c>
      <c r="C13348" t="s">
        <v>2212</v>
      </c>
      <c r="D13348" t="s">
        <v>22</v>
      </c>
      <c r="E13348">
        <v>202</v>
      </c>
      <c r="G13348">
        <v>0.99270000000000003</v>
      </c>
      <c r="H13348">
        <v>18.0776</v>
      </c>
      <c r="I13348">
        <v>18.21</v>
      </c>
      <c r="J13348">
        <v>36</v>
      </c>
      <c r="K13348" s="1">
        <v>44203</v>
      </c>
      <c r="L13348" t="s">
        <v>17</v>
      </c>
    </row>
    <row r="13349" spans="1:12" hidden="1" x14ac:dyDescent="0.3">
      <c r="A13349" t="s">
        <v>2238</v>
      </c>
      <c r="B13349">
        <v>380089</v>
      </c>
      <c r="C13349" t="s">
        <v>2212</v>
      </c>
      <c r="D13349" t="s">
        <v>20</v>
      </c>
      <c r="E13349" t="s">
        <v>15</v>
      </c>
      <c r="G13349">
        <v>1.0228999999999999</v>
      </c>
      <c r="H13349">
        <v>15.603899999999999</v>
      </c>
      <c r="I13349">
        <v>15.254099999999999</v>
      </c>
      <c r="J13349" t="s">
        <v>16</v>
      </c>
      <c r="K13349" s="1">
        <v>44203</v>
      </c>
      <c r="L13349" t="s">
        <v>17</v>
      </c>
    </row>
    <row r="13350" spans="1:12" hidden="1" x14ac:dyDescent="0.3">
      <c r="A13350" t="s">
        <v>2238</v>
      </c>
      <c r="B13350">
        <v>380089</v>
      </c>
      <c r="C13350" t="s">
        <v>2212</v>
      </c>
      <c r="D13350" t="s">
        <v>18</v>
      </c>
      <c r="E13350" t="s">
        <v>15</v>
      </c>
      <c r="F13350">
        <v>5</v>
      </c>
      <c r="G13350" t="s">
        <v>15</v>
      </c>
      <c r="H13350" t="s">
        <v>15</v>
      </c>
      <c r="I13350" t="s">
        <v>15</v>
      </c>
      <c r="J13350" t="s">
        <v>15</v>
      </c>
      <c r="K13350" s="1">
        <v>44203</v>
      </c>
      <c r="L13350" t="s">
        <v>17</v>
      </c>
    </row>
    <row r="13351" spans="1:12" hidden="1" x14ac:dyDescent="0.3">
      <c r="A13351" t="s">
        <v>2238</v>
      </c>
      <c r="B13351">
        <v>380089</v>
      </c>
      <c r="C13351" t="s">
        <v>2212</v>
      </c>
      <c r="D13351" t="s">
        <v>19</v>
      </c>
      <c r="E13351" t="s">
        <v>15</v>
      </c>
      <c r="G13351">
        <v>0.92610000000000003</v>
      </c>
      <c r="H13351">
        <v>11.6311</v>
      </c>
      <c r="I13351">
        <v>12.5595</v>
      </c>
      <c r="J13351" t="s">
        <v>16</v>
      </c>
      <c r="K13351" s="1">
        <v>44203</v>
      </c>
      <c r="L13351" t="s">
        <v>17</v>
      </c>
    </row>
    <row r="13352" spans="1:12" x14ac:dyDescent="0.3">
      <c r="A13352" t="s">
        <v>2239</v>
      </c>
      <c r="B13352">
        <v>380090</v>
      </c>
      <c r="C13352" t="s">
        <v>2212</v>
      </c>
      <c r="D13352" t="s">
        <v>21</v>
      </c>
      <c r="E13352">
        <v>286</v>
      </c>
      <c r="G13352">
        <v>0.92179999999999995</v>
      </c>
      <c r="H13352">
        <v>14.459300000000001</v>
      </c>
      <c r="I13352">
        <v>15.685600000000001</v>
      </c>
      <c r="J13352">
        <v>36</v>
      </c>
      <c r="K13352" s="1">
        <v>44203</v>
      </c>
      <c r="L13352" t="s">
        <v>17</v>
      </c>
    </row>
    <row r="13353" spans="1:12" hidden="1" x14ac:dyDescent="0.3">
      <c r="A13353" t="s">
        <v>2239</v>
      </c>
      <c r="B13353">
        <v>380090</v>
      </c>
      <c r="C13353" t="s">
        <v>2212</v>
      </c>
      <c r="D13353" t="s">
        <v>14</v>
      </c>
      <c r="E13353" t="s">
        <v>15</v>
      </c>
      <c r="G13353">
        <v>1.0233000000000001</v>
      </c>
      <c r="H13353">
        <v>5.6387999999999998</v>
      </c>
      <c r="I13353">
        <v>5.5103</v>
      </c>
      <c r="J13353" t="s">
        <v>16</v>
      </c>
      <c r="K13353" s="1">
        <v>44203</v>
      </c>
      <c r="L13353" t="s">
        <v>17</v>
      </c>
    </row>
    <row r="13354" spans="1:12" x14ac:dyDescent="0.3">
      <c r="A13354" t="s">
        <v>2239</v>
      </c>
      <c r="B13354">
        <v>380090</v>
      </c>
      <c r="C13354" t="s">
        <v>2212</v>
      </c>
      <c r="D13354" t="s">
        <v>22</v>
      </c>
      <c r="E13354">
        <v>395</v>
      </c>
      <c r="G13354">
        <v>1.0521</v>
      </c>
      <c r="H13354">
        <v>20.578900000000001</v>
      </c>
      <c r="I13354">
        <v>19.559000000000001</v>
      </c>
      <c r="J13354">
        <v>85</v>
      </c>
      <c r="K13354" s="1">
        <v>44203</v>
      </c>
      <c r="L13354" t="s">
        <v>17</v>
      </c>
    </row>
    <row r="13355" spans="1:12" x14ac:dyDescent="0.3">
      <c r="A13355" t="s">
        <v>2239</v>
      </c>
      <c r="B13355">
        <v>380090</v>
      </c>
      <c r="C13355" t="s">
        <v>2212</v>
      </c>
      <c r="D13355" t="s">
        <v>20</v>
      </c>
      <c r="E13355">
        <v>135</v>
      </c>
      <c r="G13355">
        <v>1.0571999999999999</v>
      </c>
      <c r="H13355">
        <v>19.1465</v>
      </c>
      <c r="I13355">
        <v>18.1099</v>
      </c>
      <c r="J13355">
        <v>30</v>
      </c>
      <c r="K13355" s="1">
        <v>44203</v>
      </c>
      <c r="L13355" t="s">
        <v>17</v>
      </c>
    </row>
    <row r="13356" spans="1:12" hidden="1" x14ac:dyDescent="0.3">
      <c r="A13356" t="s">
        <v>2239</v>
      </c>
      <c r="B13356">
        <v>380090</v>
      </c>
      <c r="C13356" t="s">
        <v>2212</v>
      </c>
      <c r="D13356" t="s">
        <v>18</v>
      </c>
      <c r="E13356" t="s">
        <v>15</v>
      </c>
      <c r="F13356">
        <v>5</v>
      </c>
      <c r="G13356" t="s">
        <v>15</v>
      </c>
      <c r="H13356" t="s">
        <v>15</v>
      </c>
      <c r="I13356" t="s">
        <v>15</v>
      </c>
      <c r="J13356" t="s">
        <v>15</v>
      </c>
      <c r="K13356" s="1">
        <v>44203</v>
      </c>
      <c r="L13356" t="s">
        <v>17</v>
      </c>
    </row>
    <row r="13357" spans="1:12" x14ac:dyDescent="0.3">
      <c r="A13357" t="s">
        <v>2239</v>
      </c>
      <c r="B13357">
        <v>380090</v>
      </c>
      <c r="C13357" t="s">
        <v>2212</v>
      </c>
      <c r="D13357" t="s">
        <v>19</v>
      </c>
      <c r="E13357">
        <v>210</v>
      </c>
      <c r="G13357">
        <v>1.0084</v>
      </c>
      <c r="H13357">
        <v>13.6076</v>
      </c>
      <c r="I13357">
        <v>13.494899999999999</v>
      </c>
      <c r="J13357">
        <v>29</v>
      </c>
      <c r="K13357" s="1">
        <v>44203</v>
      </c>
      <c r="L13357" t="s">
        <v>17</v>
      </c>
    </row>
    <row r="13358" spans="1:12" hidden="1" x14ac:dyDescent="0.3">
      <c r="A13358" t="s">
        <v>2240</v>
      </c>
      <c r="B13358">
        <v>380091</v>
      </c>
      <c r="C13358" t="s">
        <v>2212</v>
      </c>
      <c r="D13358" t="s">
        <v>21</v>
      </c>
      <c r="E13358" t="s">
        <v>15</v>
      </c>
      <c r="G13358">
        <v>0.95950000000000002</v>
      </c>
      <c r="H13358">
        <v>14.6189</v>
      </c>
      <c r="I13358">
        <v>15.236599999999999</v>
      </c>
      <c r="J13358" t="s">
        <v>16</v>
      </c>
      <c r="K13358" s="1">
        <v>44203</v>
      </c>
      <c r="L13358" t="s">
        <v>17</v>
      </c>
    </row>
    <row r="13359" spans="1:12" hidden="1" x14ac:dyDescent="0.3">
      <c r="A13359" t="s">
        <v>2240</v>
      </c>
      <c r="B13359">
        <v>380091</v>
      </c>
      <c r="C13359" t="s">
        <v>2212</v>
      </c>
      <c r="D13359" t="s">
        <v>14</v>
      </c>
      <c r="E13359" t="s">
        <v>15</v>
      </c>
      <c r="F13359">
        <v>1</v>
      </c>
      <c r="G13359" t="s">
        <v>15</v>
      </c>
      <c r="H13359" t="s">
        <v>15</v>
      </c>
      <c r="I13359" t="s">
        <v>15</v>
      </c>
      <c r="J13359" t="s">
        <v>15</v>
      </c>
      <c r="K13359" s="1">
        <v>44203</v>
      </c>
      <c r="L13359" t="s">
        <v>17</v>
      </c>
    </row>
    <row r="13360" spans="1:12" hidden="1" x14ac:dyDescent="0.3">
      <c r="A13360" t="s">
        <v>2240</v>
      </c>
      <c r="B13360">
        <v>380091</v>
      </c>
      <c r="C13360" t="s">
        <v>2212</v>
      </c>
      <c r="D13360" t="s">
        <v>22</v>
      </c>
      <c r="E13360" t="s">
        <v>15</v>
      </c>
      <c r="G13360">
        <v>0.99539999999999995</v>
      </c>
      <c r="H13360">
        <v>20.306899999999999</v>
      </c>
      <c r="I13360">
        <v>20.401199999999999</v>
      </c>
      <c r="J13360" t="s">
        <v>16</v>
      </c>
      <c r="K13360" s="1">
        <v>44203</v>
      </c>
      <c r="L13360" t="s">
        <v>17</v>
      </c>
    </row>
    <row r="13361" spans="1:12" hidden="1" x14ac:dyDescent="0.3">
      <c r="A13361" t="s">
        <v>2240</v>
      </c>
      <c r="B13361">
        <v>380091</v>
      </c>
      <c r="C13361" t="s">
        <v>2212</v>
      </c>
      <c r="D13361" t="s">
        <v>20</v>
      </c>
      <c r="E13361" t="s">
        <v>15</v>
      </c>
      <c r="F13361">
        <v>1</v>
      </c>
      <c r="G13361" t="s">
        <v>15</v>
      </c>
      <c r="H13361" t="s">
        <v>15</v>
      </c>
      <c r="I13361" t="s">
        <v>15</v>
      </c>
      <c r="J13361" t="s">
        <v>15</v>
      </c>
      <c r="K13361" s="1">
        <v>44203</v>
      </c>
      <c r="L13361" t="s">
        <v>17</v>
      </c>
    </row>
    <row r="13362" spans="1:12" hidden="1" x14ac:dyDescent="0.3">
      <c r="A13362" t="s">
        <v>2240</v>
      </c>
      <c r="B13362">
        <v>380091</v>
      </c>
      <c r="C13362" t="s">
        <v>2212</v>
      </c>
      <c r="D13362" t="s">
        <v>18</v>
      </c>
      <c r="E13362" t="s">
        <v>15</v>
      </c>
      <c r="F13362">
        <v>1</v>
      </c>
      <c r="G13362" t="s">
        <v>15</v>
      </c>
      <c r="H13362" t="s">
        <v>15</v>
      </c>
      <c r="I13362" t="s">
        <v>15</v>
      </c>
      <c r="J13362" t="s">
        <v>15</v>
      </c>
      <c r="K13362" s="1">
        <v>44203</v>
      </c>
      <c r="L13362" t="s">
        <v>17</v>
      </c>
    </row>
    <row r="13363" spans="1:12" hidden="1" x14ac:dyDescent="0.3">
      <c r="A13363" t="s">
        <v>2240</v>
      </c>
      <c r="B13363">
        <v>380091</v>
      </c>
      <c r="C13363" t="s">
        <v>2212</v>
      </c>
      <c r="D13363" t="s">
        <v>19</v>
      </c>
      <c r="E13363" t="s">
        <v>15</v>
      </c>
      <c r="G13363">
        <v>0.89790000000000003</v>
      </c>
      <c r="H13363">
        <v>9.6183999999999994</v>
      </c>
      <c r="I13363">
        <v>10.7119</v>
      </c>
      <c r="J13363" t="s">
        <v>16</v>
      </c>
      <c r="K13363" s="1">
        <v>44203</v>
      </c>
      <c r="L13363" t="s">
        <v>17</v>
      </c>
    </row>
    <row r="13364" spans="1:12" x14ac:dyDescent="0.3">
      <c r="A13364" t="s">
        <v>2241</v>
      </c>
      <c r="B13364">
        <v>380102</v>
      </c>
      <c r="C13364" t="s">
        <v>2212</v>
      </c>
      <c r="D13364" t="s">
        <v>21</v>
      </c>
      <c r="E13364">
        <v>370</v>
      </c>
      <c r="G13364">
        <v>0.96109999999999995</v>
      </c>
      <c r="H13364">
        <v>14.7597</v>
      </c>
      <c r="I13364">
        <v>15.357100000000001</v>
      </c>
      <c r="J13364">
        <v>52</v>
      </c>
      <c r="K13364" s="1">
        <v>44203</v>
      </c>
      <c r="L13364" t="s">
        <v>17</v>
      </c>
    </row>
    <row r="13365" spans="1:12" x14ac:dyDescent="0.3">
      <c r="A13365" t="s">
        <v>2241</v>
      </c>
      <c r="B13365">
        <v>380102</v>
      </c>
      <c r="C13365" t="s">
        <v>2212</v>
      </c>
      <c r="D13365" t="s">
        <v>14</v>
      </c>
      <c r="E13365">
        <v>412</v>
      </c>
      <c r="G13365">
        <v>0.93840000000000001</v>
      </c>
      <c r="H13365">
        <v>4.7885</v>
      </c>
      <c r="I13365">
        <v>5.1029999999999998</v>
      </c>
      <c r="J13365">
        <v>19</v>
      </c>
      <c r="K13365" s="1">
        <v>44203</v>
      </c>
      <c r="L13365" t="s">
        <v>17</v>
      </c>
    </row>
    <row r="13366" spans="1:12" x14ac:dyDescent="0.3">
      <c r="A13366" t="s">
        <v>2241</v>
      </c>
      <c r="B13366">
        <v>380102</v>
      </c>
      <c r="C13366" t="s">
        <v>2212</v>
      </c>
      <c r="D13366" t="s">
        <v>22</v>
      </c>
      <c r="E13366">
        <v>608</v>
      </c>
      <c r="G13366">
        <v>0.88919999999999999</v>
      </c>
      <c r="H13366">
        <v>16.660499999999999</v>
      </c>
      <c r="I13366">
        <v>18.736699999999999</v>
      </c>
      <c r="J13366">
        <v>93</v>
      </c>
      <c r="K13366" s="1">
        <v>44203</v>
      </c>
      <c r="L13366" t="s">
        <v>17</v>
      </c>
    </row>
    <row r="13367" spans="1:12" x14ac:dyDescent="0.3">
      <c r="A13367" t="s">
        <v>2241</v>
      </c>
      <c r="B13367">
        <v>380102</v>
      </c>
      <c r="C13367" t="s">
        <v>2212</v>
      </c>
      <c r="D13367" t="s">
        <v>20</v>
      </c>
      <c r="E13367">
        <v>130</v>
      </c>
      <c r="G13367">
        <v>0.90620000000000001</v>
      </c>
      <c r="H13367">
        <v>16.329499999999999</v>
      </c>
      <c r="I13367">
        <v>18.018799999999999</v>
      </c>
      <c r="J13367">
        <v>14</v>
      </c>
      <c r="K13367" s="1">
        <v>44203</v>
      </c>
      <c r="L13367" t="s">
        <v>17</v>
      </c>
    </row>
    <row r="13368" spans="1:12" hidden="1" x14ac:dyDescent="0.3">
      <c r="A13368" t="s">
        <v>2241</v>
      </c>
      <c r="B13368">
        <v>380102</v>
      </c>
      <c r="C13368" t="s">
        <v>2212</v>
      </c>
      <c r="D13368" t="s">
        <v>18</v>
      </c>
      <c r="E13368" t="s">
        <v>15</v>
      </c>
      <c r="G13368">
        <v>0.86409999999999998</v>
      </c>
      <c r="H13368">
        <v>9.5691000000000006</v>
      </c>
      <c r="I13368">
        <v>11.0745</v>
      </c>
      <c r="J13368" t="s">
        <v>16</v>
      </c>
      <c r="K13368" s="1">
        <v>44203</v>
      </c>
      <c r="L13368" t="s">
        <v>17</v>
      </c>
    </row>
    <row r="13369" spans="1:12" x14ac:dyDescent="0.3">
      <c r="A13369" t="s">
        <v>2241</v>
      </c>
      <c r="B13369">
        <v>380102</v>
      </c>
      <c r="C13369" t="s">
        <v>2212</v>
      </c>
      <c r="D13369" t="s">
        <v>19</v>
      </c>
      <c r="E13369">
        <v>293</v>
      </c>
      <c r="G13369">
        <v>0.90500000000000003</v>
      </c>
      <c r="H13369">
        <v>11.2485</v>
      </c>
      <c r="I13369">
        <v>12.4298</v>
      </c>
      <c r="J13369">
        <v>28</v>
      </c>
      <c r="K13369" s="1">
        <v>44203</v>
      </c>
      <c r="L13369" t="s">
        <v>17</v>
      </c>
    </row>
    <row r="13370" spans="1:12" hidden="1" x14ac:dyDescent="0.3">
      <c r="A13370" t="s">
        <v>2242</v>
      </c>
      <c r="B13370">
        <v>380103</v>
      </c>
      <c r="C13370" t="s">
        <v>2212</v>
      </c>
      <c r="D13370" t="s">
        <v>21</v>
      </c>
      <c r="E13370" t="s">
        <v>15</v>
      </c>
      <c r="G13370">
        <v>0.99590000000000001</v>
      </c>
      <c r="H13370">
        <v>13.3291</v>
      </c>
      <c r="I13370">
        <v>13.3843</v>
      </c>
      <c r="J13370" t="s">
        <v>16</v>
      </c>
      <c r="K13370" s="1">
        <v>44203</v>
      </c>
      <c r="L13370" t="s">
        <v>17</v>
      </c>
    </row>
    <row r="13371" spans="1:12" hidden="1" x14ac:dyDescent="0.3">
      <c r="A13371" t="s">
        <v>2242</v>
      </c>
      <c r="B13371">
        <v>380103</v>
      </c>
      <c r="C13371" t="s">
        <v>2212</v>
      </c>
      <c r="D13371" t="s">
        <v>14</v>
      </c>
      <c r="E13371">
        <v>0</v>
      </c>
      <c r="F13371">
        <v>7</v>
      </c>
      <c r="G13371" t="s">
        <v>15</v>
      </c>
      <c r="H13371" t="s">
        <v>15</v>
      </c>
      <c r="I13371" t="s">
        <v>15</v>
      </c>
      <c r="J13371" t="s">
        <v>15</v>
      </c>
      <c r="K13371" s="1">
        <v>44203</v>
      </c>
      <c r="L13371" t="s">
        <v>17</v>
      </c>
    </row>
    <row r="13372" spans="1:12" hidden="1" x14ac:dyDescent="0.3">
      <c r="A13372" t="s">
        <v>2242</v>
      </c>
      <c r="B13372">
        <v>380103</v>
      </c>
      <c r="C13372" t="s">
        <v>2212</v>
      </c>
      <c r="D13372" t="s">
        <v>22</v>
      </c>
      <c r="E13372" t="s">
        <v>15</v>
      </c>
      <c r="G13372">
        <v>0.97989999999999999</v>
      </c>
      <c r="H13372">
        <v>21.072700000000001</v>
      </c>
      <c r="I13372">
        <v>21.504100000000001</v>
      </c>
      <c r="J13372" t="s">
        <v>16</v>
      </c>
      <c r="K13372" s="1">
        <v>44203</v>
      </c>
      <c r="L13372" t="s">
        <v>17</v>
      </c>
    </row>
    <row r="13373" spans="1:12" hidden="1" x14ac:dyDescent="0.3">
      <c r="A13373" t="s">
        <v>2242</v>
      </c>
      <c r="B13373">
        <v>380103</v>
      </c>
      <c r="C13373" t="s">
        <v>2212</v>
      </c>
      <c r="D13373" t="s">
        <v>20</v>
      </c>
      <c r="E13373" t="s">
        <v>15</v>
      </c>
      <c r="F13373">
        <v>1</v>
      </c>
      <c r="G13373" t="s">
        <v>15</v>
      </c>
      <c r="H13373" t="s">
        <v>15</v>
      </c>
      <c r="I13373" t="s">
        <v>15</v>
      </c>
      <c r="J13373" t="s">
        <v>15</v>
      </c>
      <c r="K13373" s="1">
        <v>44203</v>
      </c>
      <c r="L13373" t="s">
        <v>17</v>
      </c>
    </row>
    <row r="13374" spans="1:12" hidden="1" x14ac:dyDescent="0.3">
      <c r="A13374" t="s">
        <v>2242</v>
      </c>
      <c r="B13374">
        <v>380103</v>
      </c>
      <c r="C13374" t="s">
        <v>2212</v>
      </c>
      <c r="D13374" t="s">
        <v>18</v>
      </c>
      <c r="E13374" t="s">
        <v>15</v>
      </c>
      <c r="F13374">
        <v>5</v>
      </c>
      <c r="G13374" t="s">
        <v>15</v>
      </c>
      <c r="H13374" t="s">
        <v>15</v>
      </c>
      <c r="I13374" t="s">
        <v>15</v>
      </c>
      <c r="J13374" t="s">
        <v>15</v>
      </c>
      <c r="K13374" s="1">
        <v>44203</v>
      </c>
      <c r="L13374" t="s">
        <v>17</v>
      </c>
    </row>
    <row r="13375" spans="1:12" hidden="1" x14ac:dyDescent="0.3">
      <c r="A13375" t="s">
        <v>2242</v>
      </c>
      <c r="B13375">
        <v>380103</v>
      </c>
      <c r="C13375" t="s">
        <v>2212</v>
      </c>
      <c r="D13375" t="s">
        <v>19</v>
      </c>
      <c r="E13375" t="s">
        <v>15</v>
      </c>
      <c r="F13375">
        <v>1</v>
      </c>
      <c r="G13375" t="s">
        <v>15</v>
      </c>
      <c r="H13375" t="s">
        <v>15</v>
      </c>
      <c r="I13375" t="s">
        <v>15</v>
      </c>
      <c r="J13375" t="s">
        <v>15</v>
      </c>
      <c r="K13375" s="1">
        <v>44203</v>
      </c>
      <c r="L13375" t="s">
        <v>17</v>
      </c>
    </row>
    <row r="13376" spans="1:12" x14ac:dyDescent="0.3">
      <c r="A13376" t="s">
        <v>2243</v>
      </c>
      <c r="B13376">
        <v>390001</v>
      </c>
      <c r="C13376" t="s">
        <v>2244</v>
      </c>
      <c r="D13376" t="s">
        <v>21</v>
      </c>
      <c r="E13376">
        <v>571</v>
      </c>
      <c r="G13376">
        <v>1.0984</v>
      </c>
      <c r="H13376">
        <v>17.795999999999999</v>
      </c>
      <c r="I13376">
        <v>16.202300000000001</v>
      </c>
      <c r="J13376">
        <v>108</v>
      </c>
      <c r="K13376" s="1">
        <v>44203</v>
      </c>
      <c r="L13376" t="s">
        <v>17</v>
      </c>
    </row>
    <row r="13377" spans="1:12" hidden="1" x14ac:dyDescent="0.3">
      <c r="A13377" t="s">
        <v>2243</v>
      </c>
      <c r="B13377">
        <v>390001</v>
      </c>
      <c r="C13377" t="s">
        <v>2244</v>
      </c>
      <c r="D13377" t="s">
        <v>14</v>
      </c>
      <c r="E13377" t="s">
        <v>15</v>
      </c>
      <c r="G13377">
        <v>1.1618999999999999</v>
      </c>
      <c r="H13377">
        <v>6.0895999999999999</v>
      </c>
      <c r="I13377">
        <v>5.2408999999999999</v>
      </c>
      <c r="J13377" t="s">
        <v>16</v>
      </c>
      <c r="K13377" s="1">
        <v>44203</v>
      </c>
      <c r="L13377" t="s">
        <v>17</v>
      </c>
    </row>
    <row r="13378" spans="1:12" x14ac:dyDescent="0.3">
      <c r="A13378" t="s">
        <v>2243</v>
      </c>
      <c r="B13378">
        <v>390001</v>
      </c>
      <c r="C13378" t="s">
        <v>2244</v>
      </c>
      <c r="D13378" t="s">
        <v>22</v>
      </c>
      <c r="E13378">
        <v>538</v>
      </c>
      <c r="G13378">
        <v>0.96050000000000002</v>
      </c>
      <c r="H13378">
        <v>18.7544</v>
      </c>
      <c r="I13378">
        <v>19.526299999999999</v>
      </c>
      <c r="J13378">
        <v>98</v>
      </c>
      <c r="K13378" s="1">
        <v>44203</v>
      </c>
      <c r="L13378" t="s">
        <v>17</v>
      </c>
    </row>
    <row r="13379" spans="1:12" x14ac:dyDescent="0.3">
      <c r="A13379" t="s">
        <v>2243</v>
      </c>
      <c r="B13379">
        <v>390001</v>
      </c>
      <c r="C13379" t="s">
        <v>2244</v>
      </c>
      <c r="D13379" t="s">
        <v>20</v>
      </c>
      <c r="E13379">
        <v>208</v>
      </c>
      <c r="G13379">
        <v>0.97919999999999996</v>
      </c>
      <c r="H13379">
        <v>19.027899999999999</v>
      </c>
      <c r="I13379">
        <v>19.431899999999999</v>
      </c>
      <c r="J13379">
        <v>38</v>
      </c>
      <c r="K13379" s="1">
        <v>44203</v>
      </c>
      <c r="L13379" t="s">
        <v>17</v>
      </c>
    </row>
    <row r="13380" spans="1:12" hidden="1" x14ac:dyDescent="0.3">
      <c r="A13380" t="s">
        <v>2243</v>
      </c>
      <c r="B13380">
        <v>390001</v>
      </c>
      <c r="C13380" t="s">
        <v>2244</v>
      </c>
      <c r="D13380" t="s">
        <v>18</v>
      </c>
      <c r="E13380" t="s">
        <v>15</v>
      </c>
      <c r="G13380">
        <v>1.0255000000000001</v>
      </c>
      <c r="H13380">
        <v>11.1167</v>
      </c>
      <c r="I13380">
        <v>10.8399</v>
      </c>
      <c r="J13380" t="s">
        <v>16</v>
      </c>
      <c r="K13380" s="1">
        <v>44203</v>
      </c>
      <c r="L13380" t="s">
        <v>17</v>
      </c>
    </row>
    <row r="13381" spans="1:12" x14ac:dyDescent="0.3">
      <c r="A13381" t="s">
        <v>2243</v>
      </c>
      <c r="B13381">
        <v>390001</v>
      </c>
      <c r="C13381" t="s">
        <v>2244</v>
      </c>
      <c r="D13381" t="s">
        <v>19</v>
      </c>
      <c r="E13381">
        <v>163</v>
      </c>
      <c r="G13381">
        <v>1.0093000000000001</v>
      </c>
      <c r="H13381">
        <v>12.598100000000001</v>
      </c>
      <c r="I13381">
        <v>12.4825</v>
      </c>
      <c r="J13381">
        <v>21</v>
      </c>
      <c r="K13381" s="1">
        <v>44203</v>
      </c>
      <c r="L13381" t="s">
        <v>17</v>
      </c>
    </row>
    <row r="13382" spans="1:12" x14ac:dyDescent="0.3">
      <c r="A13382" t="s">
        <v>2245</v>
      </c>
      <c r="B13382">
        <v>390002</v>
      </c>
      <c r="C13382" t="s">
        <v>2244</v>
      </c>
      <c r="D13382" t="s">
        <v>21</v>
      </c>
      <c r="E13382">
        <v>67</v>
      </c>
      <c r="G13382">
        <v>0.99980000000000002</v>
      </c>
      <c r="H13382">
        <v>16.440100000000001</v>
      </c>
      <c r="I13382">
        <v>16.4438</v>
      </c>
      <c r="J13382">
        <v>11</v>
      </c>
      <c r="K13382" s="1">
        <v>44203</v>
      </c>
      <c r="L13382" t="s">
        <v>17</v>
      </c>
    </row>
    <row r="13383" spans="1:12" hidden="1" x14ac:dyDescent="0.3">
      <c r="A13383" t="s">
        <v>2245</v>
      </c>
      <c r="B13383">
        <v>390002</v>
      </c>
      <c r="C13383" t="s">
        <v>2244</v>
      </c>
      <c r="D13383" t="s">
        <v>14</v>
      </c>
      <c r="E13383" t="s">
        <v>15</v>
      </c>
      <c r="F13383">
        <v>5</v>
      </c>
      <c r="G13383" t="s">
        <v>15</v>
      </c>
      <c r="H13383" t="s">
        <v>15</v>
      </c>
      <c r="I13383" t="s">
        <v>15</v>
      </c>
      <c r="J13383" t="s">
        <v>15</v>
      </c>
      <c r="K13383" s="1">
        <v>44203</v>
      </c>
      <c r="L13383" t="s">
        <v>17</v>
      </c>
    </row>
    <row r="13384" spans="1:12" x14ac:dyDescent="0.3">
      <c r="A13384" t="s">
        <v>2245</v>
      </c>
      <c r="B13384">
        <v>390002</v>
      </c>
      <c r="C13384" t="s">
        <v>2244</v>
      </c>
      <c r="D13384" t="s">
        <v>22</v>
      </c>
      <c r="E13384">
        <v>72</v>
      </c>
      <c r="G13384">
        <v>0.99129999999999996</v>
      </c>
      <c r="H13384">
        <v>20.337</v>
      </c>
      <c r="I13384">
        <v>20.5153</v>
      </c>
      <c r="J13384">
        <v>14</v>
      </c>
      <c r="K13384" s="1">
        <v>44203</v>
      </c>
      <c r="L13384" t="s">
        <v>17</v>
      </c>
    </row>
    <row r="13385" spans="1:12" hidden="1" x14ac:dyDescent="0.3">
      <c r="A13385" t="s">
        <v>2245</v>
      </c>
      <c r="B13385">
        <v>390002</v>
      </c>
      <c r="C13385" t="s">
        <v>2244</v>
      </c>
      <c r="D13385" t="s">
        <v>20</v>
      </c>
      <c r="E13385" t="s">
        <v>15</v>
      </c>
      <c r="G13385">
        <v>1.0114000000000001</v>
      </c>
      <c r="H13385">
        <v>20.405999999999999</v>
      </c>
      <c r="I13385">
        <v>20.176600000000001</v>
      </c>
      <c r="J13385" t="s">
        <v>16</v>
      </c>
      <c r="K13385" s="1">
        <v>44203</v>
      </c>
      <c r="L13385" t="s">
        <v>17</v>
      </c>
    </row>
    <row r="13386" spans="1:12" hidden="1" x14ac:dyDescent="0.3">
      <c r="A13386" t="s">
        <v>2245</v>
      </c>
      <c r="B13386">
        <v>390002</v>
      </c>
      <c r="C13386" t="s">
        <v>2244</v>
      </c>
      <c r="D13386" t="s">
        <v>18</v>
      </c>
      <c r="E13386" t="s">
        <v>15</v>
      </c>
      <c r="F13386">
        <v>5</v>
      </c>
      <c r="G13386" t="s">
        <v>15</v>
      </c>
      <c r="H13386" t="s">
        <v>15</v>
      </c>
      <c r="I13386" t="s">
        <v>15</v>
      </c>
      <c r="J13386" t="s">
        <v>15</v>
      </c>
      <c r="K13386" s="1">
        <v>44203</v>
      </c>
      <c r="L13386" t="s">
        <v>17</v>
      </c>
    </row>
    <row r="13387" spans="1:12" hidden="1" x14ac:dyDescent="0.3">
      <c r="A13387" t="s">
        <v>2245</v>
      </c>
      <c r="B13387">
        <v>390002</v>
      </c>
      <c r="C13387" t="s">
        <v>2244</v>
      </c>
      <c r="D13387" t="s">
        <v>19</v>
      </c>
      <c r="E13387" t="s">
        <v>15</v>
      </c>
      <c r="F13387">
        <v>1</v>
      </c>
      <c r="G13387" t="s">
        <v>15</v>
      </c>
      <c r="H13387" t="s">
        <v>15</v>
      </c>
      <c r="I13387" t="s">
        <v>15</v>
      </c>
      <c r="J13387" t="s">
        <v>15</v>
      </c>
      <c r="K13387" s="1">
        <v>44203</v>
      </c>
      <c r="L13387" t="s">
        <v>17</v>
      </c>
    </row>
    <row r="13388" spans="1:12" hidden="1" x14ac:dyDescent="0.3">
      <c r="A13388" t="s">
        <v>2246</v>
      </c>
      <c r="B13388">
        <v>390003</v>
      </c>
      <c r="C13388" t="s">
        <v>2244</v>
      </c>
      <c r="D13388" t="s">
        <v>21</v>
      </c>
      <c r="E13388" t="s">
        <v>15</v>
      </c>
      <c r="G13388">
        <v>0.9718</v>
      </c>
      <c r="H13388">
        <v>13.5627</v>
      </c>
      <c r="I13388">
        <v>13.9559</v>
      </c>
      <c r="J13388" t="s">
        <v>16</v>
      </c>
      <c r="K13388" s="1">
        <v>44203</v>
      </c>
      <c r="L13388" t="s">
        <v>17</v>
      </c>
    </row>
    <row r="13389" spans="1:12" hidden="1" x14ac:dyDescent="0.3">
      <c r="A13389" t="s">
        <v>2246</v>
      </c>
      <c r="B13389">
        <v>390003</v>
      </c>
      <c r="C13389" t="s">
        <v>2244</v>
      </c>
      <c r="D13389" t="s">
        <v>14</v>
      </c>
      <c r="E13389" t="s">
        <v>15</v>
      </c>
      <c r="F13389">
        <v>1</v>
      </c>
      <c r="G13389" t="s">
        <v>15</v>
      </c>
      <c r="H13389" t="s">
        <v>15</v>
      </c>
      <c r="I13389" t="s">
        <v>15</v>
      </c>
      <c r="J13389" t="s">
        <v>15</v>
      </c>
      <c r="K13389" s="1">
        <v>44203</v>
      </c>
      <c r="L13389" t="s">
        <v>17</v>
      </c>
    </row>
    <row r="13390" spans="1:12" x14ac:dyDescent="0.3">
      <c r="A13390" t="s">
        <v>2246</v>
      </c>
      <c r="B13390">
        <v>390003</v>
      </c>
      <c r="C13390" t="s">
        <v>2244</v>
      </c>
      <c r="D13390" t="s">
        <v>22</v>
      </c>
      <c r="E13390">
        <v>74</v>
      </c>
      <c r="G13390">
        <v>1.0127999999999999</v>
      </c>
      <c r="H13390">
        <v>17.713699999999999</v>
      </c>
      <c r="I13390">
        <v>17.489899999999999</v>
      </c>
      <c r="J13390">
        <v>14</v>
      </c>
      <c r="K13390" s="1">
        <v>44203</v>
      </c>
      <c r="L13390" t="s">
        <v>17</v>
      </c>
    </row>
    <row r="13391" spans="1:12" hidden="1" x14ac:dyDescent="0.3">
      <c r="A13391" t="s">
        <v>2246</v>
      </c>
      <c r="B13391">
        <v>390003</v>
      </c>
      <c r="C13391" t="s">
        <v>2244</v>
      </c>
      <c r="D13391" t="s">
        <v>20</v>
      </c>
      <c r="E13391" t="s">
        <v>15</v>
      </c>
      <c r="G13391">
        <v>0.9919</v>
      </c>
      <c r="H13391">
        <v>16.441700000000001</v>
      </c>
      <c r="I13391">
        <v>16.575299999999999</v>
      </c>
      <c r="J13391" t="s">
        <v>16</v>
      </c>
      <c r="K13391" s="1">
        <v>44203</v>
      </c>
      <c r="L13391" t="s">
        <v>17</v>
      </c>
    </row>
    <row r="13392" spans="1:12" hidden="1" x14ac:dyDescent="0.3">
      <c r="A13392" t="s">
        <v>2246</v>
      </c>
      <c r="B13392">
        <v>390003</v>
      </c>
      <c r="C13392" t="s">
        <v>2244</v>
      </c>
      <c r="D13392" t="s">
        <v>18</v>
      </c>
      <c r="E13392" t="s">
        <v>15</v>
      </c>
      <c r="F13392">
        <v>5</v>
      </c>
      <c r="G13392" t="s">
        <v>15</v>
      </c>
      <c r="H13392" t="s">
        <v>15</v>
      </c>
      <c r="I13392" t="s">
        <v>15</v>
      </c>
      <c r="J13392" t="s">
        <v>15</v>
      </c>
      <c r="K13392" s="1">
        <v>44203</v>
      </c>
      <c r="L13392" t="s">
        <v>17</v>
      </c>
    </row>
    <row r="13393" spans="1:12" hidden="1" x14ac:dyDescent="0.3">
      <c r="A13393" t="s">
        <v>2246</v>
      </c>
      <c r="B13393">
        <v>390003</v>
      </c>
      <c r="C13393" t="s">
        <v>2244</v>
      </c>
      <c r="D13393" t="s">
        <v>19</v>
      </c>
      <c r="E13393" t="s">
        <v>15</v>
      </c>
      <c r="F13393">
        <v>1</v>
      </c>
      <c r="G13393" t="s">
        <v>15</v>
      </c>
      <c r="H13393" t="s">
        <v>15</v>
      </c>
      <c r="I13393" t="s">
        <v>15</v>
      </c>
      <c r="J13393" t="s">
        <v>15</v>
      </c>
      <c r="K13393" s="1">
        <v>44203</v>
      </c>
      <c r="L13393" t="s">
        <v>17</v>
      </c>
    </row>
    <row r="13394" spans="1:12" x14ac:dyDescent="0.3">
      <c r="A13394" t="s">
        <v>2247</v>
      </c>
      <c r="B13394">
        <v>390004</v>
      </c>
      <c r="C13394" t="s">
        <v>2244</v>
      </c>
      <c r="D13394" t="s">
        <v>21</v>
      </c>
      <c r="E13394">
        <v>306</v>
      </c>
      <c r="G13394">
        <v>0.97740000000000005</v>
      </c>
      <c r="H13394">
        <v>15.2037</v>
      </c>
      <c r="I13394">
        <v>15.5556</v>
      </c>
      <c r="J13394">
        <v>45</v>
      </c>
      <c r="K13394" s="1">
        <v>44203</v>
      </c>
      <c r="L13394" t="s">
        <v>17</v>
      </c>
    </row>
    <row r="13395" spans="1:12" hidden="1" x14ac:dyDescent="0.3">
      <c r="A13395" t="s">
        <v>2247</v>
      </c>
      <c r="B13395">
        <v>390004</v>
      </c>
      <c r="C13395" t="s">
        <v>2244</v>
      </c>
      <c r="D13395" t="s">
        <v>14</v>
      </c>
      <c r="E13395" t="s">
        <v>15</v>
      </c>
      <c r="G13395">
        <v>1.0043</v>
      </c>
      <c r="H13395">
        <v>5.5735999999999999</v>
      </c>
      <c r="I13395">
        <v>5.5498000000000003</v>
      </c>
      <c r="J13395" t="s">
        <v>16</v>
      </c>
      <c r="K13395" s="1">
        <v>44203</v>
      </c>
      <c r="L13395" t="s">
        <v>17</v>
      </c>
    </row>
    <row r="13396" spans="1:12" x14ac:dyDescent="0.3">
      <c r="A13396" t="s">
        <v>2247</v>
      </c>
      <c r="B13396">
        <v>390004</v>
      </c>
      <c r="C13396" t="s">
        <v>2244</v>
      </c>
      <c r="D13396" t="s">
        <v>22</v>
      </c>
      <c r="E13396">
        <v>385</v>
      </c>
      <c r="G13396">
        <v>1.0254000000000001</v>
      </c>
      <c r="H13396">
        <v>20.048300000000001</v>
      </c>
      <c r="I13396">
        <v>19.552499999999998</v>
      </c>
      <c r="J13396">
        <v>79</v>
      </c>
      <c r="K13396" s="1">
        <v>44203</v>
      </c>
      <c r="L13396" t="s">
        <v>17</v>
      </c>
    </row>
    <row r="13397" spans="1:12" hidden="1" x14ac:dyDescent="0.3">
      <c r="A13397" t="s">
        <v>2247</v>
      </c>
      <c r="B13397">
        <v>390004</v>
      </c>
      <c r="C13397" t="s">
        <v>2244</v>
      </c>
      <c r="D13397" t="s">
        <v>20</v>
      </c>
      <c r="E13397" t="s">
        <v>15</v>
      </c>
      <c r="G13397">
        <v>0.95340000000000003</v>
      </c>
      <c r="H13397">
        <v>17.627300000000002</v>
      </c>
      <c r="I13397">
        <v>18.489100000000001</v>
      </c>
      <c r="J13397" t="s">
        <v>16</v>
      </c>
      <c r="K13397" s="1">
        <v>44203</v>
      </c>
      <c r="L13397" t="s">
        <v>17</v>
      </c>
    </row>
    <row r="13398" spans="1:12" hidden="1" x14ac:dyDescent="0.3">
      <c r="A13398" t="s">
        <v>2247</v>
      </c>
      <c r="B13398">
        <v>390004</v>
      </c>
      <c r="C13398" t="s">
        <v>2244</v>
      </c>
      <c r="D13398" t="s">
        <v>18</v>
      </c>
      <c r="E13398" t="s">
        <v>15</v>
      </c>
      <c r="G13398">
        <v>1.0083</v>
      </c>
      <c r="H13398">
        <v>10.7127</v>
      </c>
      <c r="I13398">
        <v>10.6242</v>
      </c>
      <c r="J13398" t="s">
        <v>16</v>
      </c>
      <c r="K13398" s="1">
        <v>44203</v>
      </c>
      <c r="L13398" t="s">
        <v>17</v>
      </c>
    </row>
    <row r="13399" spans="1:12" x14ac:dyDescent="0.3">
      <c r="A13399" t="s">
        <v>2247</v>
      </c>
      <c r="B13399">
        <v>390004</v>
      </c>
      <c r="C13399" t="s">
        <v>2244</v>
      </c>
      <c r="D13399" t="s">
        <v>19</v>
      </c>
      <c r="E13399">
        <v>110</v>
      </c>
      <c r="G13399">
        <v>1.1173</v>
      </c>
      <c r="H13399">
        <v>14.865</v>
      </c>
      <c r="I13399">
        <v>13.3049</v>
      </c>
      <c r="J13399">
        <v>22</v>
      </c>
      <c r="K13399" s="1">
        <v>44203</v>
      </c>
      <c r="L13399" t="s">
        <v>17</v>
      </c>
    </row>
    <row r="13400" spans="1:12" x14ac:dyDescent="0.3">
      <c r="A13400" t="s">
        <v>2248</v>
      </c>
      <c r="B13400">
        <v>390006</v>
      </c>
      <c r="C13400" t="s">
        <v>2244</v>
      </c>
      <c r="D13400" t="s">
        <v>21</v>
      </c>
      <c r="E13400">
        <v>498</v>
      </c>
      <c r="G13400">
        <v>1.0900000000000001</v>
      </c>
      <c r="H13400">
        <v>17.901700000000002</v>
      </c>
      <c r="I13400">
        <v>16.423500000000001</v>
      </c>
      <c r="J13400">
        <v>95</v>
      </c>
      <c r="K13400" s="1">
        <v>44203</v>
      </c>
      <c r="L13400" t="s">
        <v>17</v>
      </c>
    </row>
    <row r="13401" spans="1:12" hidden="1" x14ac:dyDescent="0.3">
      <c r="A13401" t="s">
        <v>2248</v>
      </c>
      <c r="B13401">
        <v>390006</v>
      </c>
      <c r="C13401" t="s">
        <v>2244</v>
      </c>
      <c r="D13401" t="s">
        <v>14</v>
      </c>
      <c r="E13401" t="s">
        <v>15</v>
      </c>
      <c r="G13401">
        <v>0.8397</v>
      </c>
      <c r="H13401">
        <v>4.5578000000000003</v>
      </c>
      <c r="I13401">
        <v>5.4276999999999997</v>
      </c>
      <c r="J13401" t="s">
        <v>16</v>
      </c>
      <c r="K13401" s="1">
        <v>44203</v>
      </c>
      <c r="L13401" t="s">
        <v>17</v>
      </c>
    </row>
    <row r="13402" spans="1:12" x14ac:dyDescent="0.3">
      <c r="A13402" t="s">
        <v>2248</v>
      </c>
      <c r="B13402">
        <v>390006</v>
      </c>
      <c r="C13402" t="s">
        <v>2244</v>
      </c>
      <c r="D13402" t="s">
        <v>22</v>
      </c>
      <c r="E13402">
        <v>586</v>
      </c>
      <c r="G13402">
        <v>1.0837000000000001</v>
      </c>
      <c r="H13402">
        <v>21.520700000000001</v>
      </c>
      <c r="I13402">
        <v>19.858000000000001</v>
      </c>
      <c r="J13402">
        <v>132</v>
      </c>
      <c r="K13402" s="1">
        <v>44203</v>
      </c>
      <c r="L13402" t="s">
        <v>17</v>
      </c>
    </row>
    <row r="13403" spans="1:12" x14ac:dyDescent="0.3">
      <c r="A13403" t="s">
        <v>2248</v>
      </c>
      <c r="B13403">
        <v>390006</v>
      </c>
      <c r="C13403" t="s">
        <v>2244</v>
      </c>
      <c r="D13403" t="s">
        <v>20</v>
      </c>
      <c r="E13403">
        <v>172</v>
      </c>
      <c r="G13403">
        <v>0.93730000000000002</v>
      </c>
      <c r="H13403">
        <v>19.138100000000001</v>
      </c>
      <c r="I13403">
        <v>20.4191</v>
      </c>
      <c r="J13403">
        <v>28</v>
      </c>
      <c r="K13403" s="1">
        <v>44203</v>
      </c>
      <c r="L13403" t="s">
        <v>17</v>
      </c>
    </row>
    <row r="13404" spans="1:12" x14ac:dyDescent="0.3">
      <c r="A13404" t="s">
        <v>2248</v>
      </c>
      <c r="B13404">
        <v>390006</v>
      </c>
      <c r="C13404" t="s">
        <v>2244</v>
      </c>
      <c r="D13404" t="s">
        <v>18</v>
      </c>
      <c r="E13404">
        <v>141</v>
      </c>
      <c r="G13404">
        <v>1.0232000000000001</v>
      </c>
      <c r="H13404">
        <v>10.223000000000001</v>
      </c>
      <c r="I13404">
        <v>9.9911999999999992</v>
      </c>
      <c r="J13404">
        <v>15</v>
      </c>
      <c r="K13404" s="1">
        <v>44203</v>
      </c>
      <c r="L13404" t="s">
        <v>17</v>
      </c>
    </row>
    <row r="13405" spans="1:12" x14ac:dyDescent="0.3">
      <c r="A13405" t="s">
        <v>2248</v>
      </c>
      <c r="B13405">
        <v>390006</v>
      </c>
      <c r="C13405" t="s">
        <v>2244</v>
      </c>
      <c r="D13405" t="s">
        <v>19</v>
      </c>
      <c r="E13405">
        <v>341</v>
      </c>
      <c r="G13405">
        <v>0.92259999999999998</v>
      </c>
      <c r="H13405">
        <v>12.0397</v>
      </c>
      <c r="I13405">
        <v>13.0503</v>
      </c>
      <c r="J13405">
        <v>37</v>
      </c>
      <c r="K13405" s="1">
        <v>44203</v>
      </c>
      <c r="L13405" t="s">
        <v>17</v>
      </c>
    </row>
    <row r="13406" spans="1:12" x14ac:dyDescent="0.3">
      <c r="A13406" t="s">
        <v>2249</v>
      </c>
      <c r="B13406">
        <v>390009</v>
      </c>
      <c r="C13406" t="s">
        <v>2244</v>
      </c>
      <c r="D13406" t="s">
        <v>21</v>
      </c>
      <c r="E13406">
        <v>334</v>
      </c>
      <c r="G13406">
        <v>0.98799999999999999</v>
      </c>
      <c r="H13406">
        <v>15.208500000000001</v>
      </c>
      <c r="I13406">
        <v>15.3927</v>
      </c>
      <c r="J13406">
        <v>50</v>
      </c>
      <c r="K13406" s="1">
        <v>44203</v>
      </c>
      <c r="L13406" t="s">
        <v>17</v>
      </c>
    </row>
    <row r="13407" spans="1:12" hidden="1" x14ac:dyDescent="0.3">
      <c r="A13407" t="s">
        <v>2249</v>
      </c>
      <c r="B13407">
        <v>390009</v>
      </c>
      <c r="C13407" t="s">
        <v>2244</v>
      </c>
      <c r="D13407" t="s">
        <v>14</v>
      </c>
      <c r="E13407" t="s">
        <v>15</v>
      </c>
      <c r="G13407">
        <v>0.97640000000000005</v>
      </c>
      <c r="H13407">
        <v>4.7984999999999998</v>
      </c>
      <c r="I13407">
        <v>4.9146999999999998</v>
      </c>
      <c r="J13407" t="s">
        <v>16</v>
      </c>
      <c r="K13407" s="1">
        <v>44203</v>
      </c>
      <c r="L13407" t="s">
        <v>17</v>
      </c>
    </row>
    <row r="13408" spans="1:12" x14ac:dyDescent="0.3">
      <c r="A13408" t="s">
        <v>2249</v>
      </c>
      <c r="B13408">
        <v>390009</v>
      </c>
      <c r="C13408" t="s">
        <v>2244</v>
      </c>
      <c r="D13408" t="s">
        <v>22</v>
      </c>
      <c r="E13408">
        <v>491</v>
      </c>
      <c r="G13408">
        <v>0.98709999999999998</v>
      </c>
      <c r="H13408">
        <v>19.745000000000001</v>
      </c>
      <c r="I13408">
        <v>20.003900000000002</v>
      </c>
      <c r="J13408">
        <v>96</v>
      </c>
      <c r="K13408" s="1">
        <v>44203</v>
      </c>
      <c r="L13408" t="s">
        <v>17</v>
      </c>
    </row>
    <row r="13409" spans="1:12" x14ac:dyDescent="0.3">
      <c r="A13409" t="s">
        <v>2249</v>
      </c>
      <c r="B13409">
        <v>390009</v>
      </c>
      <c r="C13409" t="s">
        <v>2244</v>
      </c>
      <c r="D13409" t="s">
        <v>20</v>
      </c>
      <c r="E13409">
        <v>95</v>
      </c>
      <c r="G13409">
        <v>1.0138</v>
      </c>
      <c r="H13409">
        <v>17.885400000000001</v>
      </c>
      <c r="I13409">
        <v>17.641100000000002</v>
      </c>
      <c r="J13409">
        <v>18</v>
      </c>
      <c r="K13409" s="1">
        <v>44203</v>
      </c>
      <c r="L13409" t="s">
        <v>17</v>
      </c>
    </row>
    <row r="13410" spans="1:12" hidden="1" x14ac:dyDescent="0.3">
      <c r="A13410" t="s">
        <v>2249</v>
      </c>
      <c r="B13410">
        <v>390009</v>
      </c>
      <c r="C13410" t="s">
        <v>2244</v>
      </c>
      <c r="D13410" t="s">
        <v>18</v>
      </c>
      <c r="E13410" t="s">
        <v>15</v>
      </c>
      <c r="G13410">
        <v>0.98619999999999997</v>
      </c>
      <c r="H13410">
        <v>9.3827999999999996</v>
      </c>
      <c r="I13410">
        <v>9.5139999999999993</v>
      </c>
      <c r="J13410" t="s">
        <v>16</v>
      </c>
      <c r="K13410" s="1">
        <v>44203</v>
      </c>
      <c r="L13410" t="s">
        <v>17</v>
      </c>
    </row>
    <row r="13411" spans="1:12" x14ac:dyDescent="0.3">
      <c r="A13411" t="s">
        <v>2249</v>
      </c>
      <c r="B13411">
        <v>390009</v>
      </c>
      <c r="C13411" t="s">
        <v>2244</v>
      </c>
      <c r="D13411" t="s">
        <v>19</v>
      </c>
      <c r="E13411">
        <v>196</v>
      </c>
      <c r="G13411">
        <v>1.0019</v>
      </c>
      <c r="H13411">
        <v>12.706200000000001</v>
      </c>
      <c r="I13411">
        <v>12.682</v>
      </c>
      <c r="J13411">
        <v>25</v>
      </c>
      <c r="K13411" s="1">
        <v>44203</v>
      </c>
      <c r="L13411" t="s">
        <v>17</v>
      </c>
    </row>
    <row r="13412" spans="1:12" x14ac:dyDescent="0.3">
      <c r="A13412" t="s">
        <v>2250</v>
      </c>
      <c r="B13412">
        <v>390012</v>
      </c>
      <c r="C13412" t="s">
        <v>2244</v>
      </c>
      <c r="D13412" t="s">
        <v>21</v>
      </c>
      <c r="E13412">
        <v>278</v>
      </c>
      <c r="G13412">
        <v>1.0329999999999999</v>
      </c>
      <c r="H13412">
        <v>14.6967</v>
      </c>
      <c r="I13412">
        <v>14.226699999999999</v>
      </c>
      <c r="J13412">
        <v>43</v>
      </c>
      <c r="K13412" s="1">
        <v>44203</v>
      </c>
      <c r="L13412" t="s">
        <v>17</v>
      </c>
    </row>
    <row r="13413" spans="1:12" hidden="1" x14ac:dyDescent="0.3">
      <c r="A13413" t="s">
        <v>2250</v>
      </c>
      <c r="B13413">
        <v>390012</v>
      </c>
      <c r="C13413" t="s">
        <v>2244</v>
      </c>
      <c r="D13413" t="s">
        <v>14</v>
      </c>
      <c r="E13413" t="s">
        <v>15</v>
      </c>
      <c r="F13413">
        <v>1</v>
      </c>
      <c r="G13413" t="s">
        <v>15</v>
      </c>
      <c r="H13413" t="s">
        <v>15</v>
      </c>
      <c r="I13413" t="s">
        <v>15</v>
      </c>
      <c r="J13413" t="s">
        <v>15</v>
      </c>
      <c r="K13413" s="1">
        <v>44203</v>
      </c>
      <c r="L13413" t="s">
        <v>17</v>
      </c>
    </row>
    <row r="13414" spans="1:12" x14ac:dyDescent="0.3">
      <c r="A13414" t="s">
        <v>2250</v>
      </c>
      <c r="B13414">
        <v>390012</v>
      </c>
      <c r="C13414" t="s">
        <v>2244</v>
      </c>
      <c r="D13414" t="s">
        <v>22</v>
      </c>
      <c r="E13414">
        <v>411</v>
      </c>
      <c r="G13414">
        <v>1.0488999999999999</v>
      </c>
      <c r="H13414">
        <v>19.1206</v>
      </c>
      <c r="I13414">
        <v>18.229399999999998</v>
      </c>
      <c r="J13414">
        <v>82</v>
      </c>
      <c r="K13414" s="1">
        <v>44203</v>
      </c>
      <c r="L13414" t="s">
        <v>17</v>
      </c>
    </row>
    <row r="13415" spans="1:12" x14ac:dyDescent="0.3">
      <c r="A13415" t="s">
        <v>2250</v>
      </c>
      <c r="B13415">
        <v>390012</v>
      </c>
      <c r="C13415" t="s">
        <v>2244</v>
      </c>
      <c r="D13415" t="s">
        <v>20</v>
      </c>
      <c r="E13415">
        <v>120</v>
      </c>
      <c r="G13415">
        <v>1.0417000000000001</v>
      </c>
      <c r="H13415">
        <v>17.508600000000001</v>
      </c>
      <c r="I13415">
        <v>16.808499999999999</v>
      </c>
      <c r="J13415">
        <v>24</v>
      </c>
      <c r="K13415" s="1">
        <v>44203</v>
      </c>
      <c r="L13415" t="s">
        <v>17</v>
      </c>
    </row>
    <row r="13416" spans="1:12" hidden="1" x14ac:dyDescent="0.3">
      <c r="A13416" t="s">
        <v>2250</v>
      </c>
      <c r="B13416">
        <v>390012</v>
      </c>
      <c r="C13416" t="s">
        <v>2244</v>
      </c>
      <c r="D13416" t="s">
        <v>18</v>
      </c>
      <c r="E13416" t="s">
        <v>15</v>
      </c>
      <c r="F13416">
        <v>5</v>
      </c>
      <c r="G13416" t="s">
        <v>15</v>
      </c>
      <c r="H13416" t="s">
        <v>15</v>
      </c>
      <c r="I13416" t="s">
        <v>15</v>
      </c>
      <c r="J13416" t="s">
        <v>15</v>
      </c>
      <c r="K13416" s="1">
        <v>44203</v>
      </c>
      <c r="L13416" t="s">
        <v>17</v>
      </c>
    </row>
    <row r="13417" spans="1:12" hidden="1" x14ac:dyDescent="0.3">
      <c r="A13417" t="s">
        <v>2250</v>
      </c>
      <c r="B13417">
        <v>390012</v>
      </c>
      <c r="C13417" t="s">
        <v>2244</v>
      </c>
      <c r="D13417" t="s">
        <v>19</v>
      </c>
      <c r="E13417" t="s">
        <v>15</v>
      </c>
      <c r="F13417">
        <v>1</v>
      </c>
      <c r="G13417" t="s">
        <v>15</v>
      </c>
      <c r="H13417" t="s">
        <v>15</v>
      </c>
      <c r="I13417" t="s">
        <v>15</v>
      </c>
      <c r="J13417" t="s">
        <v>15</v>
      </c>
      <c r="K13417" s="1">
        <v>44203</v>
      </c>
      <c r="L13417" t="s">
        <v>17</v>
      </c>
    </row>
    <row r="13418" spans="1:12" x14ac:dyDescent="0.3">
      <c r="A13418" t="s">
        <v>2251</v>
      </c>
      <c r="B13418">
        <v>390013</v>
      </c>
      <c r="C13418" t="s">
        <v>2244</v>
      </c>
      <c r="D13418" t="s">
        <v>21</v>
      </c>
      <c r="E13418">
        <v>221</v>
      </c>
      <c r="G13418">
        <v>0.95350000000000001</v>
      </c>
      <c r="H13418">
        <v>13.608000000000001</v>
      </c>
      <c r="I13418">
        <v>14.2719</v>
      </c>
      <c r="J13418">
        <v>27</v>
      </c>
      <c r="K13418" s="1">
        <v>44203</v>
      </c>
      <c r="L13418" t="s">
        <v>17</v>
      </c>
    </row>
    <row r="13419" spans="1:12" hidden="1" x14ac:dyDescent="0.3">
      <c r="A13419" t="s">
        <v>2251</v>
      </c>
      <c r="B13419">
        <v>390013</v>
      </c>
      <c r="C13419" t="s">
        <v>2244</v>
      </c>
      <c r="D13419" t="s">
        <v>14</v>
      </c>
      <c r="E13419" t="s">
        <v>15</v>
      </c>
      <c r="G13419">
        <v>0.9395</v>
      </c>
      <c r="H13419">
        <v>4.4138999999999999</v>
      </c>
      <c r="I13419">
        <v>4.6980000000000004</v>
      </c>
      <c r="J13419" t="s">
        <v>16</v>
      </c>
      <c r="K13419" s="1">
        <v>44203</v>
      </c>
      <c r="L13419" t="s">
        <v>17</v>
      </c>
    </row>
    <row r="13420" spans="1:12" x14ac:dyDescent="0.3">
      <c r="A13420" t="s">
        <v>2251</v>
      </c>
      <c r="B13420">
        <v>390013</v>
      </c>
      <c r="C13420" t="s">
        <v>2244</v>
      </c>
      <c r="D13420" t="s">
        <v>22</v>
      </c>
      <c r="E13420">
        <v>236</v>
      </c>
      <c r="G13420">
        <v>0.92479999999999996</v>
      </c>
      <c r="H13420">
        <v>16.305199999999999</v>
      </c>
      <c r="I13420">
        <v>17.6311</v>
      </c>
      <c r="J13420">
        <v>33</v>
      </c>
      <c r="K13420" s="1">
        <v>44203</v>
      </c>
      <c r="L13420" t="s">
        <v>17</v>
      </c>
    </row>
    <row r="13421" spans="1:12" x14ac:dyDescent="0.3">
      <c r="A13421" t="s">
        <v>2251</v>
      </c>
      <c r="B13421">
        <v>390013</v>
      </c>
      <c r="C13421" t="s">
        <v>2244</v>
      </c>
      <c r="D13421" t="s">
        <v>20</v>
      </c>
      <c r="E13421">
        <v>96</v>
      </c>
      <c r="G13421">
        <v>0.9345</v>
      </c>
      <c r="H13421">
        <v>16.569800000000001</v>
      </c>
      <c r="I13421">
        <v>17.730899999999998</v>
      </c>
      <c r="J13421">
        <v>11</v>
      </c>
      <c r="K13421" s="1">
        <v>44203</v>
      </c>
      <c r="L13421" t="s">
        <v>17</v>
      </c>
    </row>
    <row r="13422" spans="1:12" hidden="1" x14ac:dyDescent="0.3">
      <c r="A13422" t="s">
        <v>2251</v>
      </c>
      <c r="B13422">
        <v>390013</v>
      </c>
      <c r="C13422" t="s">
        <v>2244</v>
      </c>
      <c r="D13422" t="s">
        <v>18</v>
      </c>
      <c r="E13422" t="s">
        <v>15</v>
      </c>
      <c r="F13422">
        <v>5</v>
      </c>
      <c r="G13422" t="s">
        <v>15</v>
      </c>
      <c r="H13422" t="s">
        <v>15</v>
      </c>
      <c r="I13422" t="s">
        <v>15</v>
      </c>
      <c r="J13422" t="s">
        <v>15</v>
      </c>
      <c r="K13422" s="1">
        <v>44203</v>
      </c>
      <c r="L13422" t="s">
        <v>17</v>
      </c>
    </row>
    <row r="13423" spans="1:12" x14ac:dyDescent="0.3">
      <c r="A13423" t="s">
        <v>2251</v>
      </c>
      <c r="B13423">
        <v>390013</v>
      </c>
      <c r="C13423" t="s">
        <v>2244</v>
      </c>
      <c r="D13423" t="s">
        <v>19</v>
      </c>
      <c r="E13423">
        <v>91</v>
      </c>
      <c r="G13423">
        <v>1.0337000000000001</v>
      </c>
      <c r="H13423">
        <v>12.481999999999999</v>
      </c>
      <c r="I13423">
        <v>12.0745</v>
      </c>
      <c r="J13423">
        <v>13</v>
      </c>
      <c r="K13423" s="1">
        <v>44203</v>
      </c>
      <c r="L13423" t="s">
        <v>17</v>
      </c>
    </row>
    <row r="13424" spans="1:12" x14ac:dyDescent="0.3">
      <c r="A13424" t="s">
        <v>2252</v>
      </c>
      <c r="B13424">
        <v>390016</v>
      </c>
      <c r="C13424" t="s">
        <v>2244</v>
      </c>
      <c r="D13424" t="s">
        <v>21</v>
      </c>
      <c r="E13424">
        <v>158</v>
      </c>
      <c r="G13424">
        <v>1.0625</v>
      </c>
      <c r="H13424">
        <v>20.088200000000001</v>
      </c>
      <c r="I13424">
        <v>18.907</v>
      </c>
      <c r="J13424">
        <v>36</v>
      </c>
      <c r="K13424" s="1">
        <v>44203</v>
      </c>
      <c r="L13424" t="s">
        <v>17</v>
      </c>
    </row>
    <row r="13425" spans="1:12" hidden="1" x14ac:dyDescent="0.3">
      <c r="A13425" t="s">
        <v>2252</v>
      </c>
      <c r="B13425">
        <v>390016</v>
      </c>
      <c r="C13425" t="s">
        <v>2244</v>
      </c>
      <c r="D13425" t="s">
        <v>14</v>
      </c>
      <c r="E13425" t="s">
        <v>15</v>
      </c>
      <c r="F13425">
        <v>1</v>
      </c>
      <c r="G13425" t="s">
        <v>15</v>
      </c>
      <c r="H13425" t="s">
        <v>15</v>
      </c>
      <c r="I13425" t="s">
        <v>15</v>
      </c>
      <c r="J13425" t="s">
        <v>15</v>
      </c>
      <c r="K13425" s="1">
        <v>44203</v>
      </c>
      <c r="L13425" t="s">
        <v>17</v>
      </c>
    </row>
    <row r="13426" spans="1:12" x14ac:dyDescent="0.3">
      <c r="A13426" t="s">
        <v>2252</v>
      </c>
      <c r="B13426">
        <v>390016</v>
      </c>
      <c r="C13426" t="s">
        <v>2244</v>
      </c>
      <c r="D13426" t="s">
        <v>22</v>
      </c>
      <c r="E13426">
        <v>208</v>
      </c>
      <c r="G13426">
        <v>0.93410000000000004</v>
      </c>
      <c r="H13426">
        <v>20.7254</v>
      </c>
      <c r="I13426">
        <v>22.187799999999999</v>
      </c>
      <c r="J13426">
        <v>38</v>
      </c>
      <c r="K13426" s="1">
        <v>44203</v>
      </c>
      <c r="L13426" t="s">
        <v>17</v>
      </c>
    </row>
    <row r="13427" spans="1:12" hidden="1" x14ac:dyDescent="0.3">
      <c r="A13427" t="s">
        <v>2252</v>
      </c>
      <c r="B13427">
        <v>390016</v>
      </c>
      <c r="C13427" t="s">
        <v>2244</v>
      </c>
      <c r="D13427" t="s">
        <v>20</v>
      </c>
      <c r="E13427" t="s">
        <v>15</v>
      </c>
      <c r="G13427">
        <v>1.0029999999999999</v>
      </c>
      <c r="H13427">
        <v>18.367599999999999</v>
      </c>
      <c r="I13427">
        <v>18.3124</v>
      </c>
      <c r="J13427" t="s">
        <v>16</v>
      </c>
      <c r="K13427" s="1">
        <v>44203</v>
      </c>
      <c r="L13427" t="s">
        <v>17</v>
      </c>
    </row>
    <row r="13428" spans="1:12" hidden="1" x14ac:dyDescent="0.3">
      <c r="A13428" t="s">
        <v>2252</v>
      </c>
      <c r="B13428">
        <v>390016</v>
      </c>
      <c r="C13428" t="s">
        <v>2244</v>
      </c>
      <c r="D13428" t="s">
        <v>18</v>
      </c>
      <c r="E13428" t="s">
        <v>15</v>
      </c>
      <c r="F13428">
        <v>5</v>
      </c>
      <c r="G13428" t="s">
        <v>15</v>
      </c>
      <c r="H13428" t="s">
        <v>15</v>
      </c>
      <c r="I13428" t="s">
        <v>15</v>
      </c>
      <c r="J13428" t="s">
        <v>15</v>
      </c>
      <c r="K13428" s="1">
        <v>44203</v>
      </c>
      <c r="L13428" t="s">
        <v>17</v>
      </c>
    </row>
    <row r="13429" spans="1:12" hidden="1" x14ac:dyDescent="0.3">
      <c r="A13429" t="s">
        <v>2252</v>
      </c>
      <c r="B13429">
        <v>390016</v>
      </c>
      <c r="C13429" t="s">
        <v>2244</v>
      </c>
      <c r="D13429" t="s">
        <v>19</v>
      </c>
      <c r="E13429" t="s">
        <v>15</v>
      </c>
      <c r="G13429">
        <v>0.94040000000000001</v>
      </c>
      <c r="H13429">
        <v>15.0907</v>
      </c>
      <c r="I13429">
        <v>16.0474</v>
      </c>
      <c r="J13429" t="s">
        <v>16</v>
      </c>
      <c r="K13429" s="1">
        <v>44203</v>
      </c>
      <c r="L13429" t="s">
        <v>17</v>
      </c>
    </row>
    <row r="13430" spans="1:12" hidden="1" x14ac:dyDescent="0.3">
      <c r="A13430" t="s">
        <v>2253</v>
      </c>
      <c r="B13430">
        <v>390025</v>
      </c>
      <c r="C13430" t="s">
        <v>2244</v>
      </c>
      <c r="D13430" t="s">
        <v>21</v>
      </c>
      <c r="E13430" t="s">
        <v>15</v>
      </c>
      <c r="F13430">
        <v>5</v>
      </c>
      <c r="G13430" t="s">
        <v>15</v>
      </c>
      <c r="H13430" t="s">
        <v>15</v>
      </c>
      <c r="I13430" t="s">
        <v>15</v>
      </c>
      <c r="J13430" t="s">
        <v>15</v>
      </c>
      <c r="K13430" s="1">
        <v>44203</v>
      </c>
      <c r="L13430" t="s">
        <v>17</v>
      </c>
    </row>
    <row r="13431" spans="1:12" hidden="1" x14ac:dyDescent="0.3">
      <c r="A13431" t="s">
        <v>2253</v>
      </c>
      <c r="B13431">
        <v>390025</v>
      </c>
      <c r="C13431" t="s">
        <v>2244</v>
      </c>
      <c r="D13431" t="s">
        <v>14</v>
      </c>
      <c r="E13431" t="s">
        <v>15</v>
      </c>
      <c r="F13431">
        <v>5</v>
      </c>
      <c r="G13431" t="s">
        <v>15</v>
      </c>
      <c r="H13431" t="s">
        <v>15</v>
      </c>
      <c r="I13431" t="s">
        <v>15</v>
      </c>
      <c r="J13431" t="s">
        <v>15</v>
      </c>
      <c r="K13431" s="1">
        <v>44203</v>
      </c>
      <c r="L13431" t="s">
        <v>17</v>
      </c>
    </row>
    <row r="13432" spans="1:12" hidden="1" x14ac:dyDescent="0.3">
      <c r="A13432" t="s">
        <v>2253</v>
      </c>
      <c r="B13432">
        <v>390025</v>
      </c>
      <c r="C13432" t="s">
        <v>2244</v>
      </c>
      <c r="D13432" t="s">
        <v>22</v>
      </c>
      <c r="E13432" t="s">
        <v>15</v>
      </c>
      <c r="F13432">
        <v>5</v>
      </c>
      <c r="G13432" t="s">
        <v>15</v>
      </c>
      <c r="H13432" t="s">
        <v>15</v>
      </c>
      <c r="I13432" t="s">
        <v>15</v>
      </c>
      <c r="J13432" t="s">
        <v>15</v>
      </c>
      <c r="K13432" s="1">
        <v>44203</v>
      </c>
      <c r="L13432" t="s">
        <v>17</v>
      </c>
    </row>
    <row r="13433" spans="1:12" hidden="1" x14ac:dyDescent="0.3">
      <c r="A13433" t="s">
        <v>2253</v>
      </c>
      <c r="B13433">
        <v>390025</v>
      </c>
      <c r="C13433" t="s">
        <v>2244</v>
      </c>
      <c r="D13433" t="s">
        <v>20</v>
      </c>
      <c r="E13433" t="s">
        <v>15</v>
      </c>
      <c r="F13433">
        <v>5</v>
      </c>
      <c r="G13433" t="s">
        <v>15</v>
      </c>
      <c r="H13433" t="s">
        <v>15</v>
      </c>
      <c r="I13433" t="s">
        <v>15</v>
      </c>
      <c r="J13433" t="s">
        <v>15</v>
      </c>
      <c r="K13433" s="1">
        <v>44203</v>
      </c>
      <c r="L13433" t="s">
        <v>17</v>
      </c>
    </row>
    <row r="13434" spans="1:12" hidden="1" x14ac:dyDescent="0.3">
      <c r="A13434" t="s">
        <v>2253</v>
      </c>
      <c r="B13434">
        <v>390025</v>
      </c>
      <c r="C13434" t="s">
        <v>2244</v>
      </c>
      <c r="D13434" t="s">
        <v>18</v>
      </c>
      <c r="E13434" t="s">
        <v>15</v>
      </c>
      <c r="F13434">
        <v>5</v>
      </c>
      <c r="G13434" t="s">
        <v>15</v>
      </c>
      <c r="H13434" t="s">
        <v>15</v>
      </c>
      <c r="I13434" t="s">
        <v>15</v>
      </c>
      <c r="J13434" t="s">
        <v>15</v>
      </c>
      <c r="K13434" s="1">
        <v>44203</v>
      </c>
      <c r="L13434" t="s">
        <v>17</v>
      </c>
    </row>
    <row r="13435" spans="1:12" hidden="1" x14ac:dyDescent="0.3">
      <c r="A13435" t="s">
        <v>2253</v>
      </c>
      <c r="B13435">
        <v>390025</v>
      </c>
      <c r="C13435" t="s">
        <v>2244</v>
      </c>
      <c r="D13435" t="s">
        <v>19</v>
      </c>
      <c r="E13435" t="s">
        <v>15</v>
      </c>
      <c r="F13435">
        <v>5</v>
      </c>
      <c r="G13435" t="s">
        <v>15</v>
      </c>
      <c r="H13435" t="s">
        <v>15</v>
      </c>
      <c r="I13435" t="s">
        <v>15</v>
      </c>
      <c r="J13435" t="s">
        <v>15</v>
      </c>
      <c r="K13435" s="1">
        <v>44203</v>
      </c>
      <c r="L13435" t="s">
        <v>17</v>
      </c>
    </row>
    <row r="13436" spans="1:12" x14ac:dyDescent="0.3">
      <c r="A13436" t="s">
        <v>2254</v>
      </c>
      <c r="B13436">
        <v>390026</v>
      </c>
      <c r="C13436" t="s">
        <v>2244</v>
      </c>
      <c r="D13436" t="s">
        <v>21</v>
      </c>
      <c r="E13436">
        <v>309</v>
      </c>
      <c r="G13436">
        <v>1.0783</v>
      </c>
      <c r="H13436">
        <v>18.694600000000001</v>
      </c>
      <c r="I13436">
        <v>17.336600000000001</v>
      </c>
      <c r="J13436">
        <v>63</v>
      </c>
      <c r="K13436" s="1">
        <v>44203</v>
      </c>
      <c r="L13436" t="s">
        <v>17</v>
      </c>
    </row>
    <row r="13437" spans="1:12" hidden="1" x14ac:dyDescent="0.3">
      <c r="A13437" t="s">
        <v>2254</v>
      </c>
      <c r="B13437">
        <v>390026</v>
      </c>
      <c r="C13437" t="s">
        <v>2244</v>
      </c>
      <c r="D13437" t="s">
        <v>14</v>
      </c>
      <c r="E13437" t="s">
        <v>15</v>
      </c>
      <c r="G13437">
        <v>1.1752</v>
      </c>
      <c r="H13437">
        <v>6.3132999999999999</v>
      </c>
      <c r="I13437">
        <v>5.3723000000000001</v>
      </c>
      <c r="J13437" t="s">
        <v>16</v>
      </c>
      <c r="K13437" s="1">
        <v>44203</v>
      </c>
      <c r="L13437" t="s">
        <v>17</v>
      </c>
    </row>
    <row r="13438" spans="1:12" x14ac:dyDescent="0.3">
      <c r="A13438" t="s">
        <v>2254</v>
      </c>
      <c r="B13438">
        <v>390026</v>
      </c>
      <c r="C13438" t="s">
        <v>2244</v>
      </c>
      <c r="D13438" t="s">
        <v>22</v>
      </c>
      <c r="E13438">
        <v>381</v>
      </c>
      <c r="G13438">
        <v>0.96279999999999999</v>
      </c>
      <c r="H13438">
        <v>19.362500000000001</v>
      </c>
      <c r="I13438">
        <v>20.1113</v>
      </c>
      <c r="J13438">
        <v>71</v>
      </c>
      <c r="K13438" s="1">
        <v>44203</v>
      </c>
      <c r="L13438" t="s">
        <v>17</v>
      </c>
    </row>
    <row r="13439" spans="1:12" x14ac:dyDescent="0.3">
      <c r="A13439" t="s">
        <v>2254</v>
      </c>
      <c r="B13439">
        <v>390026</v>
      </c>
      <c r="C13439" t="s">
        <v>2244</v>
      </c>
      <c r="D13439" t="s">
        <v>20</v>
      </c>
      <c r="E13439">
        <v>104</v>
      </c>
      <c r="G13439">
        <v>0.99970000000000003</v>
      </c>
      <c r="H13439">
        <v>19.249600000000001</v>
      </c>
      <c r="I13439">
        <v>19.2545</v>
      </c>
      <c r="J13439">
        <v>20</v>
      </c>
      <c r="K13439" s="1">
        <v>44203</v>
      </c>
      <c r="L13439" t="s">
        <v>17</v>
      </c>
    </row>
    <row r="13440" spans="1:12" hidden="1" x14ac:dyDescent="0.3">
      <c r="A13440" t="s">
        <v>2254</v>
      </c>
      <c r="B13440">
        <v>390026</v>
      </c>
      <c r="C13440" t="s">
        <v>2244</v>
      </c>
      <c r="D13440" t="s">
        <v>18</v>
      </c>
      <c r="E13440" t="s">
        <v>15</v>
      </c>
      <c r="F13440">
        <v>5</v>
      </c>
      <c r="G13440" t="s">
        <v>15</v>
      </c>
      <c r="H13440" t="s">
        <v>15</v>
      </c>
      <c r="I13440" t="s">
        <v>15</v>
      </c>
      <c r="J13440" t="s">
        <v>15</v>
      </c>
      <c r="K13440" s="1">
        <v>44203</v>
      </c>
      <c r="L13440" t="s">
        <v>17</v>
      </c>
    </row>
    <row r="13441" spans="1:12" hidden="1" x14ac:dyDescent="0.3">
      <c r="A13441" t="s">
        <v>2254</v>
      </c>
      <c r="B13441">
        <v>390026</v>
      </c>
      <c r="C13441" t="s">
        <v>2244</v>
      </c>
      <c r="D13441" t="s">
        <v>19</v>
      </c>
      <c r="E13441" t="s">
        <v>15</v>
      </c>
      <c r="F13441">
        <v>1</v>
      </c>
      <c r="G13441" t="s">
        <v>15</v>
      </c>
      <c r="H13441" t="s">
        <v>15</v>
      </c>
      <c r="I13441" t="s">
        <v>15</v>
      </c>
      <c r="J13441" t="s">
        <v>15</v>
      </c>
      <c r="K13441" s="1">
        <v>44203</v>
      </c>
      <c r="L13441" t="s">
        <v>17</v>
      </c>
    </row>
    <row r="13442" spans="1:12" x14ac:dyDescent="0.3">
      <c r="A13442" t="s">
        <v>2255</v>
      </c>
      <c r="B13442">
        <v>390027</v>
      </c>
      <c r="C13442" t="s">
        <v>2244</v>
      </c>
      <c r="D13442" t="s">
        <v>21</v>
      </c>
      <c r="E13442">
        <v>293</v>
      </c>
      <c r="G13442">
        <v>0.98899999999999999</v>
      </c>
      <c r="H13442">
        <v>17.666</v>
      </c>
      <c r="I13442">
        <v>17.862100000000002</v>
      </c>
      <c r="J13442">
        <v>51</v>
      </c>
      <c r="K13442" s="1">
        <v>44203</v>
      </c>
      <c r="L13442" t="s">
        <v>17</v>
      </c>
    </row>
    <row r="13443" spans="1:12" hidden="1" x14ac:dyDescent="0.3">
      <c r="A13443" t="s">
        <v>2255</v>
      </c>
      <c r="B13443">
        <v>390027</v>
      </c>
      <c r="C13443" t="s">
        <v>2244</v>
      </c>
      <c r="D13443" t="s">
        <v>14</v>
      </c>
      <c r="E13443" t="s">
        <v>15</v>
      </c>
      <c r="G13443">
        <v>0.89059999999999995</v>
      </c>
      <c r="H13443">
        <v>4.3798000000000004</v>
      </c>
      <c r="I13443">
        <v>4.9180999999999999</v>
      </c>
      <c r="J13443" t="s">
        <v>16</v>
      </c>
      <c r="K13443" s="1">
        <v>44203</v>
      </c>
      <c r="L13443" t="s">
        <v>17</v>
      </c>
    </row>
    <row r="13444" spans="1:12" x14ac:dyDescent="0.3">
      <c r="A13444" t="s">
        <v>2255</v>
      </c>
      <c r="B13444">
        <v>390027</v>
      </c>
      <c r="C13444" t="s">
        <v>2244</v>
      </c>
      <c r="D13444" t="s">
        <v>22</v>
      </c>
      <c r="E13444">
        <v>712</v>
      </c>
      <c r="G13444">
        <v>1.0610999999999999</v>
      </c>
      <c r="H13444">
        <v>22.548500000000001</v>
      </c>
      <c r="I13444">
        <v>21.249500000000001</v>
      </c>
      <c r="J13444">
        <v>165</v>
      </c>
      <c r="K13444" s="1">
        <v>44203</v>
      </c>
      <c r="L13444" t="s">
        <v>17</v>
      </c>
    </row>
    <row r="13445" spans="1:12" x14ac:dyDescent="0.3">
      <c r="A13445" t="s">
        <v>2255</v>
      </c>
      <c r="B13445">
        <v>390027</v>
      </c>
      <c r="C13445" t="s">
        <v>2244</v>
      </c>
      <c r="D13445" t="s">
        <v>20</v>
      </c>
      <c r="E13445">
        <v>393</v>
      </c>
      <c r="G13445">
        <v>1.083</v>
      </c>
      <c r="H13445">
        <v>19.083500000000001</v>
      </c>
      <c r="I13445">
        <v>17.6205</v>
      </c>
      <c r="J13445">
        <v>81</v>
      </c>
      <c r="K13445" s="1">
        <v>44203</v>
      </c>
      <c r="L13445" t="s">
        <v>17</v>
      </c>
    </row>
    <row r="13446" spans="1:12" hidden="1" x14ac:dyDescent="0.3">
      <c r="A13446" t="s">
        <v>2255</v>
      </c>
      <c r="B13446">
        <v>390027</v>
      </c>
      <c r="C13446" t="s">
        <v>2244</v>
      </c>
      <c r="D13446" t="s">
        <v>18</v>
      </c>
      <c r="E13446" t="s">
        <v>15</v>
      </c>
      <c r="G13446">
        <v>0.9304</v>
      </c>
      <c r="H13446">
        <v>11.6435</v>
      </c>
      <c r="I13446">
        <v>12.514200000000001</v>
      </c>
      <c r="J13446" t="s">
        <v>16</v>
      </c>
      <c r="K13446" s="1">
        <v>44203</v>
      </c>
      <c r="L13446" t="s">
        <v>17</v>
      </c>
    </row>
    <row r="13447" spans="1:12" x14ac:dyDescent="0.3">
      <c r="A13447" t="s">
        <v>2255</v>
      </c>
      <c r="B13447">
        <v>390027</v>
      </c>
      <c r="C13447" t="s">
        <v>2244</v>
      </c>
      <c r="D13447" t="s">
        <v>19</v>
      </c>
      <c r="E13447">
        <v>133</v>
      </c>
      <c r="G13447">
        <v>0.93359999999999999</v>
      </c>
      <c r="H13447">
        <v>13.167999999999999</v>
      </c>
      <c r="I13447">
        <v>14.1045</v>
      </c>
      <c r="J13447">
        <v>14</v>
      </c>
      <c r="K13447" s="1">
        <v>44203</v>
      </c>
      <c r="L13447" t="s">
        <v>17</v>
      </c>
    </row>
    <row r="13448" spans="1:12" x14ac:dyDescent="0.3">
      <c r="A13448" t="s">
        <v>2256</v>
      </c>
      <c r="B13448">
        <v>390028</v>
      </c>
      <c r="C13448" t="s">
        <v>2244</v>
      </c>
      <c r="D13448" t="s">
        <v>21</v>
      </c>
      <c r="E13448">
        <v>104</v>
      </c>
      <c r="G13448">
        <v>0.98839999999999995</v>
      </c>
      <c r="H13448">
        <v>17.110600000000002</v>
      </c>
      <c r="I13448">
        <v>17.3111</v>
      </c>
      <c r="J13448">
        <v>17</v>
      </c>
      <c r="K13448" s="1">
        <v>44203</v>
      </c>
      <c r="L13448" t="s">
        <v>17</v>
      </c>
    </row>
    <row r="13449" spans="1:12" hidden="1" x14ac:dyDescent="0.3">
      <c r="A13449" t="s">
        <v>2256</v>
      </c>
      <c r="B13449">
        <v>390028</v>
      </c>
      <c r="C13449" t="s">
        <v>2244</v>
      </c>
      <c r="D13449" t="s">
        <v>14</v>
      </c>
      <c r="E13449" t="s">
        <v>15</v>
      </c>
      <c r="F13449">
        <v>1</v>
      </c>
      <c r="G13449" t="s">
        <v>15</v>
      </c>
      <c r="H13449" t="s">
        <v>15</v>
      </c>
      <c r="I13449" t="s">
        <v>15</v>
      </c>
      <c r="J13449" t="s">
        <v>15</v>
      </c>
      <c r="K13449" s="1">
        <v>44203</v>
      </c>
      <c r="L13449" t="s">
        <v>17</v>
      </c>
    </row>
    <row r="13450" spans="1:12" x14ac:dyDescent="0.3">
      <c r="A13450" t="s">
        <v>2256</v>
      </c>
      <c r="B13450">
        <v>390028</v>
      </c>
      <c r="C13450" t="s">
        <v>2244</v>
      </c>
      <c r="D13450" t="s">
        <v>22</v>
      </c>
      <c r="E13450">
        <v>107</v>
      </c>
      <c r="G13450">
        <v>0.94059999999999999</v>
      </c>
      <c r="H13450">
        <v>20.145399999999999</v>
      </c>
      <c r="I13450">
        <v>21.417999999999999</v>
      </c>
      <c r="J13450">
        <v>17</v>
      </c>
      <c r="K13450" s="1">
        <v>44203</v>
      </c>
      <c r="L13450" t="s">
        <v>17</v>
      </c>
    </row>
    <row r="13451" spans="1:12" x14ac:dyDescent="0.3">
      <c r="A13451" t="s">
        <v>2256</v>
      </c>
      <c r="B13451">
        <v>390028</v>
      </c>
      <c r="C13451" t="s">
        <v>2244</v>
      </c>
      <c r="D13451" t="s">
        <v>20</v>
      </c>
      <c r="E13451">
        <v>38</v>
      </c>
      <c r="G13451">
        <v>1.0328999999999999</v>
      </c>
      <c r="H13451">
        <v>22.3081</v>
      </c>
      <c r="I13451">
        <v>21.5975</v>
      </c>
      <c r="J13451">
        <v>11</v>
      </c>
      <c r="K13451" s="1">
        <v>44203</v>
      </c>
      <c r="L13451" t="s">
        <v>17</v>
      </c>
    </row>
    <row r="13452" spans="1:12" hidden="1" x14ac:dyDescent="0.3">
      <c r="A13452" t="s">
        <v>2256</v>
      </c>
      <c r="B13452">
        <v>390028</v>
      </c>
      <c r="C13452" t="s">
        <v>2244</v>
      </c>
      <c r="D13452" t="s">
        <v>18</v>
      </c>
      <c r="E13452" t="s">
        <v>15</v>
      </c>
      <c r="F13452">
        <v>5</v>
      </c>
      <c r="G13452" t="s">
        <v>15</v>
      </c>
      <c r="H13452" t="s">
        <v>15</v>
      </c>
      <c r="I13452" t="s">
        <v>15</v>
      </c>
      <c r="J13452" t="s">
        <v>15</v>
      </c>
      <c r="K13452" s="1">
        <v>44203</v>
      </c>
      <c r="L13452" t="s">
        <v>17</v>
      </c>
    </row>
    <row r="13453" spans="1:12" hidden="1" x14ac:dyDescent="0.3">
      <c r="A13453" t="s">
        <v>2256</v>
      </c>
      <c r="B13453">
        <v>390028</v>
      </c>
      <c r="C13453" t="s">
        <v>2244</v>
      </c>
      <c r="D13453" t="s">
        <v>19</v>
      </c>
      <c r="E13453" t="s">
        <v>15</v>
      </c>
      <c r="G13453">
        <v>1.0274000000000001</v>
      </c>
      <c r="H13453">
        <v>12.5936</v>
      </c>
      <c r="I13453">
        <v>12.257199999999999</v>
      </c>
      <c r="J13453" t="s">
        <v>16</v>
      </c>
      <c r="K13453" s="1">
        <v>44203</v>
      </c>
      <c r="L13453" t="s">
        <v>17</v>
      </c>
    </row>
    <row r="13454" spans="1:12" x14ac:dyDescent="0.3">
      <c r="A13454" t="s">
        <v>2257</v>
      </c>
      <c r="B13454">
        <v>390030</v>
      </c>
      <c r="C13454" t="s">
        <v>2244</v>
      </c>
      <c r="D13454" t="s">
        <v>21</v>
      </c>
      <c r="E13454">
        <v>198</v>
      </c>
      <c r="G13454">
        <v>0.91959999999999997</v>
      </c>
      <c r="H13454">
        <v>14.9467</v>
      </c>
      <c r="I13454">
        <v>16.253799999999998</v>
      </c>
      <c r="J13454">
        <v>24</v>
      </c>
      <c r="K13454" s="1">
        <v>44203</v>
      </c>
      <c r="L13454" t="s">
        <v>17</v>
      </c>
    </row>
    <row r="13455" spans="1:12" hidden="1" x14ac:dyDescent="0.3">
      <c r="A13455" t="s">
        <v>2257</v>
      </c>
      <c r="B13455">
        <v>390030</v>
      </c>
      <c r="C13455" t="s">
        <v>2244</v>
      </c>
      <c r="D13455" t="s">
        <v>14</v>
      </c>
      <c r="E13455" t="s">
        <v>15</v>
      </c>
      <c r="G13455">
        <v>0.96619999999999995</v>
      </c>
      <c r="H13455">
        <v>4.9135999999999997</v>
      </c>
      <c r="I13455">
        <v>5.0852000000000004</v>
      </c>
      <c r="J13455" t="s">
        <v>16</v>
      </c>
      <c r="K13455" s="1">
        <v>44203</v>
      </c>
      <c r="L13455" t="s">
        <v>17</v>
      </c>
    </row>
    <row r="13456" spans="1:12" x14ac:dyDescent="0.3">
      <c r="A13456" t="s">
        <v>2257</v>
      </c>
      <c r="B13456">
        <v>390030</v>
      </c>
      <c r="C13456" t="s">
        <v>2244</v>
      </c>
      <c r="D13456" t="s">
        <v>22</v>
      </c>
      <c r="E13456">
        <v>234</v>
      </c>
      <c r="G13456">
        <v>1.0405</v>
      </c>
      <c r="H13456">
        <v>20.557500000000001</v>
      </c>
      <c r="I13456">
        <v>19.757000000000001</v>
      </c>
      <c r="J13456">
        <v>51</v>
      </c>
      <c r="K13456" s="1">
        <v>44203</v>
      </c>
      <c r="L13456" t="s">
        <v>17</v>
      </c>
    </row>
    <row r="13457" spans="1:12" x14ac:dyDescent="0.3">
      <c r="A13457" t="s">
        <v>2257</v>
      </c>
      <c r="B13457">
        <v>390030</v>
      </c>
      <c r="C13457" t="s">
        <v>2244</v>
      </c>
      <c r="D13457" t="s">
        <v>20</v>
      </c>
      <c r="E13457">
        <v>81</v>
      </c>
      <c r="G13457">
        <v>0.98770000000000002</v>
      </c>
      <c r="H13457">
        <v>18.424600000000002</v>
      </c>
      <c r="I13457">
        <v>18.653700000000001</v>
      </c>
      <c r="J13457">
        <v>14</v>
      </c>
      <c r="K13457" s="1">
        <v>44203</v>
      </c>
      <c r="L13457" t="s">
        <v>17</v>
      </c>
    </row>
    <row r="13458" spans="1:12" hidden="1" x14ac:dyDescent="0.3">
      <c r="A13458" t="s">
        <v>2257</v>
      </c>
      <c r="B13458">
        <v>390030</v>
      </c>
      <c r="C13458" t="s">
        <v>2244</v>
      </c>
      <c r="D13458" t="s">
        <v>18</v>
      </c>
      <c r="E13458" t="s">
        <v>15</v>
      </c>
      <c r="F13458">
        <v>5</v>
      </c>
      <c r="G13458" t="s">
        <v>15</v>
      </c>
      <c r="H13458" t="s">
        <v>15</v>
      </c>
      <c r="I13458" t="s">
        <v>15</v>
      </c>
      <c r="J13458" t="s">
        <v>15</v>
      </c>
      <c r="K13458" s="1">
        <v>44203</v>
      </c>
      <c r="L13458" t="s">
        <v>17</v>
      </c>
    </row>
    <row r="13459" spans="1:12" hidden="1" x14ac:dyDescent="0.3">
      <c r="A13459" t="s">
        <v>2257</v>
      </c>
      <c r="B13459">
        <v>390030</v>
      </c>
      <c r="C13459" t="s">
        <v>2244</v>
      </c>
      <c r="D13459" t="s">
        <v>19</v>
      </c>
      <c r="E13459" t="s">
        <v>15</v>
      </c>
      <c r="F13459">
        <v>1</v>
      </c>
      <c r="G13459" t="s">
        <v>15</v>
      </c>
      <c r="H13459" t="s">
        <v>15</v>
      </c>
      <c r="I13459" t="s">
        <v>15</v>
      </c>
      <c r="J13459" t="s">
        <v>15</v>
      </c>
      <c r="K13459" s="1">
        <v>44203</v>
      </c>
      <c r="L13459" t="s">
        <v>17</v>
      </c>
    </row>
    <row r="13460" spans="1:12" x14ac:dyDescent="0.3">
      <c r="A13460" t="s">
        <v>2258</v>
      </c>
      <c r="B13460">
        <v>390032</v>
      </c>
      <c r="C13460" t="s">
        <v>2244</v>
      </c>
      <c r="D13460" t="s">
        <v>21</v>
      </c>
      <c r="E13460">
        <v>119</v>
      </c>
      <c r="G13460">
        <v>0.99460000000000004</v>
      </c>
      <c r="H13460">
        <v>14.5863</v>
      </c>
      <c r="I13460">
        <v>14.6662</v>
      </c>
      <c r="J13460">
        <v>17</v>
      </c>
      <c r="K13460" s="1">
        <v>44203</v>
      </c>
      <c r="L13460" t="s">
        <v>17</v>
      </c>
    </row>
    <row r="13461" spans="1:12" hidden="1" x14ac:dyDescent="0.3">
      <c r="A13461" t="s">
        <v>2258</v>
      </c>
      <c r="B13461">
        <v>390032</v>
      </c>
      <c r="C13461" t="s">
        <v>2244</v>
      </c>
      <c r="D13461" t="s">
        <v>14</v>
      </c>
      <c r="E13461" t="s">
        <v>15</v>
      </c>
      <c r="F13461">
        <v>1</v>
      </c>
      <c r="G13461" t="s">
        <v>15</v>
      </c>
      <c r="H13461" t="s">
        <v>15</v>
      </c>
      <c r="I13461" t="s">
        <v>15</v>
      </c>
      <c r="J13461" t="s">
        <v>15</v>
      </c>
      <c r="K13461" s="1">
        <v>44203</v>
      </c>
      <c r="L13461" t="s">
        <v>17</v>
      </c>
    </row>
    <row r="13462" spans="1:12" x14ac:dyDescent="0.3">
      <c r="A13462" t="s">
        <v>2258</v>
      </c>
      <c r="B13462">
        <v>390032</v>
      </c>
      <c r="C13462" t="s">
        <v>2244</v>
      </c>
      <c r="D13462" t="s">
        <v>22</v>
      </c>
      <c r="E13462">
        <v>140</v>
      </c>
      <c r="G13462">
        <v>1.0167999999999999</v>
      </c>
      <c r="H13462">
        <v>19.1463</v>
      </c>
      <c r="I13462">
        <v>18.829000000000001</v>
      </c>
      <c r="J13462">
        <v>28</v>
      </c>
      <c r="K13462" s="1">
        <v>44203</v>
      </c>
      <c r="L13462" t="s">
        <v>17</v>
      </c>
    </row>
    <row r="13463" spans="1:12" hidden="1" x14ac:dyDescent="0.3">
      <c r="A13463" t="s">
        <v>2258</v>
      </c>
      <c r="B13463">
        <v>390032</v>
      </c>
      <c r="C13463" t="s">
        <v>2244</v>
      </c>
      <c r="D13463" t="s">
        <v>20</v>
      </c>
      <c r="E13463" t="s">
        <v>15</v>
      </c>
      <c r="G13463">
        <v>1.0057</v>
      </c>
      <c r="H13463">
        <v>17.4605</v>
      </c>
      <c r="I13463">
        <v>17.361899999999999</v>
      </c>
      <c r="J13463" t="s">
        <v>16</v>
      </c>
      <c r="K13463" s="1">
        <v>44203</v>
      </c>
      <c r="L13463" t="s">
        <v>17</v>
      </c>
    </row>
    <row r="13464" spans="1:12" hidden="1" x14ac:dyDescent="0.3">
      <c r="A13464" t="s">
        <v>2258</v>
      </c>
      <c r="B13464">
        <v>390032</v>
      </c>
      <c r="C13464" t="s">
        <v>2244</v>
      </c>
      <c r="D13464" t="s">
        <v>18</v>
      </c>
      <c r="E13464" t="s">
        <v>15</v>
      </c>
      <c r="F13464">
        <v>5</v>
      </c>
      <c r="G13464" t="s">
        <v>15</v>
      </c>
      <c r="H13464" t="s">
        <v>15</v>
      </c>
      <c r="I13464" t="s">
        <v>15</v>
      </c>
      <c r="J13464" t="s">
        <v>15</v>
      </c>
      <c r="K13464" s="1">
        <v>44203</v>
      </c>
      <c r="L13464" t="s">
        <v>17</v>
      </c>
    </row>
    <row r="13465" spans="1:12" hidden="1" x14ac:dyDescent="0.3">
      <c r="A13465" t="s">
        <v>2258</v>
      </c>
      <c r="B13465">
        <v>390032</v>
      </c>
      <c r="C13465" t="s">
        <v>2244</v>
      </c>
      <c r="D13465" t="s">
        <v>19</v>
      </c>
      <c r="E13465" t="s">
        <v>15</v>
      </c>
      <c r="F13465">
        <v>1</v>
      </c>
      <c r="G13465" t="s">
        <v>15</v>
      </c>
      <c r="H13465" t="s">
        <v>15</v>
      </c>
      <c r="I13465" t="s">
        <v>15</v>
      </c>
      <c r="J13465" t="s">
        <v>15</v>
      </c>
      <c r="K13465" s="1">
        <v>44203</v>
      </c>
      <c r="L13465" t="s">
        <v>17</v>
      </c>
    </row>
    <row r="13466" spans="1:12" x14ac:dyDescent="0.3">
      <c r="A13466" t="s">
        <v>2259</v>
      </c>
      <c r="B13466">
        <v>390035</v>
      </c>
      <c r="C13466" t="s">
        <v>2244</v>
      </c>
      <c r="D13466" t="s">
        <v>21</v>
      </c>
      <c r="E13466">
        <v>228</v>
      </c>
      <c r="G13466">
        <v>1.0477000000000001</v>
      </c>
      <c r="H13466">
        <v>16.1723</v>
      </c>
      <c r="I13466">
        <v>15.4359</v>
      </c>
      <c r="J13466">
        <v>40</v>
      </c>
      <c r="K13466" s="1">
        <v>44203</v>
      </c>
      <c r="L13466" t="s">
        <v>17</v>
      </c>
    </row>
    <row r="13467" spans="1:12" hidden="1" x14ac:dyDescent="0.3">
      <c r="A13467" t="s">
        <v>2259</v>
      </c>
      <c r="B13467">
        <v>390035</v>
      </c>
      <c r="C13467" t="s">
        <v>2244</v>
      </c>
      <c r="D13467" t="s">
        <v>14</v>
      </c>
      <c r="E13467" t="s">
        <v>15</v>
      </c>
      <c r="G13467">
        <v>0.998</v>
      </c>
      <c r="H13467">
        <v>6.3219000000000003</v>
      </c>
      <c r="I13467">
        <v>6.3343999999999996</v>
      </c>
      <c r="J13467" t="s">
        <v>16</v>
      </c>
      <c r="K13467" s="1">
        <v>44203</v>
      </c>
      <c r="L13467" t="s">
        <v>17</v>
      </c>
    </row>
    <row r="13468" spans="1:12" x14ac:dyDescent="0.3">
      <c r="A13468" t="s">
        <v>2259</v>
      </c>
      <c r="B13468">
        <v>390035</v>
      </c>
      <c r="C13468" t="s">
        <v>2244</v>
      </c>
      <c r="D13468" t="s">
        <v>22</v>
      </c>
      <c r="E13468">
        <v>247</v>
      </c>
      <c r="G13468">
        <v>1.0073000000000001</v>
      </c>
      <c r="H13468">
        <v>18.817599999999999</v>
      </c>
      <c r="I13468">
        <v>18.681699999999999</v>
      </c>
      <c r="J13468">
        <v>47</v>
      </c>
      <c r="K13468" s="1">
        <v>44203</v>
      </c>
      <c r="L13468" t="s">
        <v>17</v>
      </c>
    </row>
    <row r="13469" spans="1:12" hidden="1" x14ac:dyDescent="0.3">
      <c r="A13469" t="s">
        <v>2259</v>
      </c>
      <c r="B13469">
        <v>390035</v>
      </c>
      <c r="C13469" t="s">
        <v>2244</v>
      </c>
      <c r="D13469" t="s">
        <v>20</v>
      </c>
      <c r="E13469" t="s">
        <v>15</v>
      </c>
      <c r="G13469">
        <v>1.0046999999999999</v>
      </c>
      <c r="H13469">
        <v>17.016300000000001</v>
      </c>
      <c r="I13469">
        <v>16.9376</v>
      </c>
      <c r="J13469" t="s">
        <v>16</v>
      </c>
      <c r="K13469" s="1">
        <v>44203</v>
      </c>
      <c r="L13469" t="s">
        <v>17</v>
      </c>
    </row>
    <row r="13470" spans="1:12" hidden="1" x14ac:dyDescent="0.3">
      <c r="A13470" t="s">
        <v>2259</v>
      </c>
      <c r="B13470">
        <v>390035</v>
      </c>
      <c r="C13470" t="s">
        <v>2244</v>
      </c>
      <c r="D13470" t="s">
        <v>18</v>
      </c>
      <c r="E13470" t="s">
        <v>15</v>
      </c>
      <c r="F13470">
        <v>5</v>
      </c>
      <c r="G13470" t="s">
        <v>15</v>
      </c>
      <c r="H13470" t="s">
        <v>15</v>
      </c>
      <c r="I13470" t="s">
        <v>15</v>
      </c>
      <c r="J13470" t="s">
        <v>15</v>
      </c>
      <c r="K13470" s="1">
        <v>44203</v>
      </c>
      <c r="L13470" t="s">
        <v>17</v>
      </c>
    </row>
    <row r="13471" spans="1:12" hidden="1" x14ac:dyDescent="0.3">
      <c r="A13471" t="s">
        <v>2259</v>
      </c>
      <c r="B13471">
        <v>390035</v>
      </c>
      <c r="C13471" t="s">
        <v>2244</v>
      </c>
      <c r="D13471" t="s">
        <v>19</v>
      </c>
      <c r="E13471" t="s">
        <v>15</v>
      </c>
      <c r="F13471">
        <v>1</v>
      </c>
      <c r="G13471" t="s">
        <v>15</v>
      </c>
      <c r="H13471" t="s">
        <v>15</v>
      </c>
      <c r="I13471" t="s">
        <v>15</v>
      </c>
      <c r="J13471" t="s">
        <v>15</v>
      </c>
      <c r="K13471" s="1">
        <v>44203</v>
      </c>
      <c r="L13471" t="s">
        <v>17</v>
      </c>
    </row>
    <row r="13472" spans="1:12" x14ac:dyDescent="0.3">
      <c r="A13472" t="s">
        <v>2260</v>
      </c>
      <c r="B13472">
        <v>390036</v>
      </c>
      <c r="C13472" t="s">
        <v>2244</v>
      </c>
      <c r="D13472" t="s">
        <v>21</v>
      </c>
      <c r="E13472">
        <v>200</v>
      </c>
      <c r="G13472">
        <v>0.93059999999999998</v>
      </c>
      <c r="H13472">
        <v>13.8583</v>
      </c>
      <c r="I13472">
        <v>14.8912</v>
      </c>
      <c r="J13472">
        <v>23</v>
      </c>
      <c r="K13472" s="1">
        <v>44203</v>
      </c>
      <c r="L13472" t="s">
        <v>17</v>
      </c>
    </row>
    <row r="13473" spans="1:12" hidden="1" x14ac:dyDescent="0.3">
      <c r="A13473" t="s">
        <v>2260</v>
      </c>
      <c r="B13473">
        <v>390036</v>
      </c>
      <c r="C13473" t="s">
        <v>2244</v>
      </c>
      <c r="D13473" t="s">
        <v>14</v>
      </c>
      <c r="E13473" t="s">
        <v>15</v>
      </c>
      <c r="G13473">
        <v>1.0461</v>
      </c>
      <c r="H13473">
        <v>4.6162999999999998</v>
      </c>
      <c r="I13473">
        <v>4.4127999999999998</v>
      </c>
      <c r="J13473" t="s">
        <v>16</v>
      </c>
      <c r="K13473" s="1">
        <v>44203</v>
      </c>
      <c r="L13473" t="s">
        <v>17</v>
      </c>
    </row>
    <row r="13474" spans="1:12" x14ac:dyDescent="0.3">
      <c r="A13474" t="s">
        <v>2260</v>
      </c>
      <c r="B13474">
        <v>390036</v>
      </c>
      <c r="C13474" t="s">
        <v>2244</v>
      </c>
      <c r="D13474" t="s">
        <v>22</v>
      </c>
      <c r="E13474">
        <v>279</v>
      </c>
      <c r="G13474">
        <v>0.996</v>
      </c>
      <c r="H13474">
        <v>18.741499999999998</v>
      </c>
      <c r="I13474">
        <v>18.8169</v>
      </c>
      <c r="J13474">
        <v>52</v>
      </c>
      <c r="K13474" s="1">
        <v>44203</v>
      </c>
      <c r="L13474" t="s">
        <v>17</v>
      </c>
    </row>
    <row r="13475" spans="1:12" hidden="1" x14ac:dyDescent="0.3">
      <c r="A13475" t="s">
        <v>2260</v>
      </c>
      <c r="B13475">
        <v>390036</v>
      </c>
      <c r="C13475" t="s">
        <v>2244</v>
      </c>
      <c r="D13475" t="s">
        <v>20</v>
      </c>
      <c r="E13475" t="s">
        <v>15</v>
      </c>
      <c r="G13475">
        <v>1.0179</v>
      </c>
      <c r="H13475">
        <v>14.997400000000001</v>
      </c>
      <c r="I13475">
        <v>14.7334</v>
      </c>
      <c r="J13475" t="s">
        <v>16</v>
      </c>
      <c r="K13475" s="1">
        <v>44203</v>
      </c>
      <c r="L13475" t="s">
        <v>17</v>
      </c>
    </row>
    <row r="13476" spans="1:12" hidden="1" x14ac:dyDescent="0.3">
      <c r="A13476" t="s">
        <v>2260</v>
      </c>
      <c r="B13476">
        <v>390036</v>
      </c>
      <c r="C13476" t="s">
        <v>2244</v>
      </c>
      <c r="D13476" t="s">
        <v>18</v>
      </c>
      <c r="E13476" t="s">
        <v>15</v>
      </c>
      <c r="G13476">
        <v>0.99280000000000002</v>
      </c>
      <c r="H13476">
        <v>8.1501000000000001</v>
      </c>
      <c r="I13476">
        <v>8.2088000000000001</v>
      </c>
      <c r="J13476" t="s">
        <v>16</v>
      </c>
      <c r="K13476" s="1">
        <v>44203</v>
      </c>
      <c r="L13476" t="s">
        <v>17</v>
      </c>
    </row>
    <row r="13477" spans="1:12" x14ac:dyDescent="0.3">
      <c r="A13477" t="s">
        <v>2260</v>
      </c>
      <c r="B13477">
        <v>390036</v>
      </c>
      <c r="C13477" t="s">
        <v>2244</v>
      </c>
      <c r="D13477" t="s">
        <v>19</v>
      </c>
      <c r="E13477">
        <v>105</v>
      </c>
      <c r="G13477">
        <v>1.0270999999999999</v>
      </c>
      <c r="H13477">
        <v>12.063599999999999</v>
      </c>
      <c r="I13477">
        <v>11.745200000000001</v>
      </c>
      <c r="J13477">
        <v>14</v>
      </c>
      <c r="K13477" s="1">
        <v>44203</v>
      </c>
      <c r="L13477" t="s">
        <v>17</v>
      </c>
    </row>
    <row r="13478" spans="1:12" x14ac:dyDescent="0.3">
      <c r="A13478" t="s">
        <v>2261</v>
      </c>
      <c r="B13478">
        <v>390037</v>
      </c>
      <c r="C13478" t="s">
        <v>2244</v>
      </c>
      <c r="D13478" t="s">
        <v>21</v>
      </c>
      <c r="E13478">
        <v>113</v>
      </c>
      <c r="G13478">
        <v>1.0008999999999999</v>
      </c>
      <c r="H13478">
        <v>14.1066</v>
      </c>
      <c r="I13478">
        <v>14.0937</v>
      </c>
      <c r="J13478">
        <v>16</v>
      </c>
      <c r="K13478" s="1">
        <v>44203</v>
      </c>
      <c r="L13478" t="s">
        <v>17</v>
      </c>
    </row>
    <row r="13479" spans="1:12" hidden="1" x14ac:dyDescent="0.3">
      <c r="A13479" t="s">
        <v>2261</v>
      </c>
      <c r="B13479">
        <v>390037</v>
      </c>
      <c r="C13479" t="s">
        <v>2244</v>
      </c>
      <c r="D13479" t="s">
        <v>14</v>
      </c>
      <c r="E13479" t="s">
        <v>15</v>
      </c>
      <c r="G13479">
        <v>1.0487</v>
      </c>
      <c r="H13479">
        <v>3.8780000000000001</v>
      </c>
      <c r="I13479">
        <v>3.6979000000000002</v>
      </c>
      <c r="J13479" t="s">
        <v>16</v>
      </c>
      <c r="K13479" s="1">
        <v>44203</v>
      </c>
      <c r="L13479" t="s">
        <v>17</v>
      </c>
    </row>
    <row r="13480" spans="1:12" x14ac:dyDescent="0.3">
      <c r="A13480" t="s">
        <v>2261</v>
      </c>
      <c r="B13480">
        <v>390037</v>
      </c>
      <c r="C13480" t="s">
        <v>2244</v>
      </c>
      <c r="D13480" t="s">
        <v>22</v>
      </c>
      <c r="E13480">
        <v>136</v>
      </c>
      <c r="G13480">
        <v>0.95409999999999995</v>
      </c>
      <c r="H13480">
        <v>17.918299999999999</v>
      </c>
      <c r="I13480">
        <v>18.7806</v>
      </c>
      <c r="J13480">
        <v>21</v>
      </c>
      <c r="K13480" s="1">
        <v>44203</v>
      </c>
      <c r="L13480" t="s">
        <v>17</v>
      </c>
    </row>
    <row r="13481" spans="1:12" hidden="1" x14ac:dyDescent="0.3">
      <c r="A13481" t="s">
        <v>2261</v>
      </c>
      <c r="B13481">
        <v>390037</v>
      </c>
      <c r="C13481" t="s">
        <v>2244</v>
      </c>
      <c r="D13481" t="s">
        <v>20</v>
      </c>
      <c r="E13481" t="s">
        <v>15</v>
      </c>
      <c r="G13481">
        <v>0.94469999999999998</v>
      </c>
      <c r="H13481">
        <v>14.1897</v>
      </c>
      <c r="I13481">
        <v>15.0199</v>
      </c>
      <c r="J13481" t="s">
        <v>16</v>
      </c>
      <c r="K13481" s="1">
        <v>44203</v>
      </c>
      <c r="L13481" t="s">
        <v>17</v>
      </c>
    </row>
    <row r="13482" spans="1:12" hidden="1" x14ac:dyDescent="0.3">
      <c r="A13482" t="s">
        <v>2261</v>
      </c>
      <c r="B13482">
        <v>390037</v>
      </c>
      <c r="C13482" t="s">
        <v>2244</v>
      </c>
      <c r="D13482" t="s">
        <v>18</v>
      </c>
      <c r="E13482" t="s">
        <v>15</v>
      </c>
      <c r="F13482">
        <v>5</v>
      </c>
      <c r="G13482" t="s">
        <v>15</v>
      </c>
      <c r="H13482" t="s">
        <v>15</v>
      </c>
      <c r="I13482" t="s">
        <v>15</v>
      </c>
      <c r="J13482" t="s">
        <v>15</v>
      </c>
      <c r="K13482" s="1">
        <v>44203</v>
      </c>
      <c r="L13482" t="s">
        <v>17</v>
      </c>
    </row>
    <row r="13483" spans="1:12" hidden="1" x14ac:dyDescent="0.3">
      <c r="A13483" t="s">
        <v>2261</v>
      </c>
      <c r="B13483">
        <v>390037</v>
      </c>
      <c r="C13483" t="s">
        <v>2244</v>
      </c>
      <c r="D13483" t="s">
        <v>19</v>
      </c>
      <c r="E13483" t="s">
        <v>15</v>
      </c>
      <c r="F13483">
        <v>1</v>
      </c>
      <c r="G13483" t="s">
        <v>15</v>
      </c>
      <c r="H13483" t="s">
        <v>15</v>
      </c>
      <c r="I13483" t="s">
        <v>15</v>
      </c>
      <c r="J13483" t="s">
        <v>15</v>
      </c>
      <c r="K13483" s="1">
        <v>44203</v>
      </c>
      <c r="L13483" t="s">
        <v>17</v>
      </c>
    </row>
    <row r="13484" spans="1:12" hidden="1" x14ac:dyDescent="0.3">
      <c r="A13484" t="s">
        <v>2262</v>
      </c>
      <c r="B13484">
        <v>390039</v>
      </c>
      <c r="C13484" t="s">
        <v>2244</v>
      </c>
      <c r="D13484" t="s">
        <v>21</v>
      </c>
      <c r="E13484" t="s">
        <v>15</v>
      </c>
      <c r="G13484">
        <v>0.96809999999999996</v>
      </c>
      <c r="H13484">
        <v>14.283899999999999</v>
      </c>
      <c r="I13484">
        <v>14.7539</v>
      </c>
      <c r="J13484" t="s">
        <v>16</v>
      </c>
      <c r="K13484" s="1">
        <v>44203</v>
      </c>
      <c r="L13484" t="s">
        <v>17</v>
      </c>
    </row>
    <row r="13485" spans="1:12" hidden="1" x14ac:dyDescent="0.3">
      <c r="A13485" t="s">
        <v>2262</v>
      </c>
      <c r="B13485">
        <v>390039</v>
      </c>
      <c r="C13485" t="s">
        <v>2244</v>
      </c>
      <c r="D13485" t="s">
        <v>14</v>
      </c>
      <c r="E13485" t="s">
        <v>15</v>
      </c>
      <c r="F13485">
        <v>1</v>
      </c>
      <c r="G13485" t="s">
        <v>15</v>
      </c>
      <c r="H13485" t="s">
        <v>15</v>
      </c>
      <c r="I13485" t="s">
        <v>15</v>
      </c>
      <c r="J13485" t="s">
        <v>15</v>
      </c>
      <c r="K13485" s="1">
        <v>44203</v>
      </c>
      <c r="L13485" t="s">
        <v>17</v>
      </c>
    </row>
    <row r="13486" spans="1:12" hidden="1" x14ac:dyDescent="0.3">
      <c r="A13486" t="s">
        <v>2262</v>
      </c>
      <c r="B13486">
        <v>390039</v>
      </c>
      <c r="C13486" t="s">
        <v>2244</v>
      </c>
      <c r="D13486" t="s">
        <v>22</v>
      </c>
      <c r="E13486" t="s">
        <v>15</v>
      </c>
      <c r="G13486">
        <v>0.98480000000000001</v>
      </c>
      <c r="H13486">
        <v>19.161799999999999</v>
      </c>
      <c r="I13486">
        <v>19.457799999999999</v>
      </c>
      <c r="J13486" t="s">
        <v>16</v>
      </c>
      <c r="K13486" s="1">
        <v>44203</v>
      </c>
      <c r="L13486" t="s">
        <v>17</v>
      </c>
    </row>
    <row r="13487" spans="1:12" hidden="1" x14ac:dyDescent="0.3">
      <c r="A13487" t="s">
        <v>2262</v>
      </c>
      <c r="B13487">
        <v>390039</v>
      </c>
      <c r="C13487" t="s">
        <v>2244</v>
      </c>
      <c r="D13487" t="s">
        <v>20</v>
      </c>
      <c r="E13487" t="s">
        <v>15</v>
      </c>
      <c r="F13487">
        <v>1</v>
      </c>
      <c r="G13487" t="s">
        <v>15</v>
      </c>
      <c r="H13487" t="s">
        <v>15</v>
      </c>
      <c r="I13487" t="s">
        <v>15</v>
      </c>
      <c r="J13487" t="s">
        <v>15</v>
      </c>
      <c r="K13487" s="1">
        <v>44203</v>
      </c>
      <c r="L13487" t="s">
        <v>17</v>
      </c>
    </row>
    <row r="13488" spans="1:12" hidden="1" x14ac:dyDescent="0.3">
      <c r="A13488" t="s">
        <v>2262</v>
      </c>
      <c r="B13488">
        <v>390039</v>
      </c>
      <c r="C13488" t="s">
        <v>2244</v>
      </c>
      <c r="D13488" t="s">
        <v>18</v>
      </c>
      <c r="E13488" t="s">
        <v>15</v>
      </c>
      <c r="F13488">
        <v>5</v>
      </c>
      <c r="G13488" t="s">
        <v>15</v>
      </c>
      <c r="H13488" t="s">
        <v>15</v>
      </c>
      <c r="I13488" t="s">
        <v>15</v>
      </c>
      <c r="J13488" t="s">
        <v>15</v>
      </c>
      <c r="K13488" s="1">
        <v>44203</v>
      </c>
      <c r="L13488" t="s">
        <v>17</v>
      </c>
    </row>
    <row r="13489" spans="1:12" hidden="1" x14ac:dyDescent="0.3">
      <c r="A13489" t="s">
        <v>2262</v>
      </c>
      <c r="B13489">
        <v>390039</v>
      </c>
      <c r="C13489" t="s">
        <v>2244</v>
      </c>
      <c r="D13489" t="s">
        <v>19</v>
      </c>
      <c r="E13489" t="s">
        <v>15</v>
      </c>
      <c r="G13489">
        <v>1.0273000000000001</v>
      </c>
      <c r="H13489">
        <v>14.7727</v>
      </c>
      <c r="I13489">
        <v>14.3805</v>
      </c>
      <c r="J13489" t="s">
        <v>16</v>
      </c>
      <c r="K13489" s="1">
        <v>44203</v>
      </c>
      <c r="L13489" t="s">
        <v>17</v>
      </c>
    </row>
    <row r="13490" spans="1:12" x14ac:dyDescent="0.3">
      <c r="A13490" t="s">
        <v>2263</v>
      </c>
      <c r="B13490">
        <v>390041</v>
      </c>
      <c r="C13490" t="s">
        <v>2244</v>
      </c>
      <c r="D13490" t="s">
        <v>21</v>
      </c>
      <c r="E13490">
        <v>187</v>
      </c>
      <c r="G13490">
        <v>0.96679999999999999</v>
      </c>
      <c r="H13490">
        <v>15.6439</v>
      </c>
      <c r="I13490">
        <v>16.181000000000001</v>
      </c>
      <c r="J13490">
        <v>27</v>
      </c>
      <c r="K13490" s="1">
        <v>44203</v>
      </c>
      <c r="L13490" t="s">
        <v>17</v>
      </c>
    </row>
    <row r="13491" spans="1:12" hidden="1" x14ac:dyDescent="0.3">
      <c r="A13491" t="s">
        <v>2263</v>
      </c>
      <c r="B13491">
        <v>390041</v>
      </c>
      <c r="C13491" t="s">
        <v>2244</v>
      </c>
      <c r="D13491" t="s">
        <v>14</v>
      </c>
      <c r="E13491" t="s">
        <v>15</v>
      </c>
      <c r="F13491">
        <v>1</v>
      </c>
      <c r="G13491" t="s">
        <v>15</v>
      </c>
      <c r="H13491" t="s">
        <v>15</v>
      </c>
      <c r="I13491" t="s">
        <v>15</v>
      </c>
      <c r="J13491" t="s">
        <v>15</v>
      </c>
      <c r="K13491" s="1">
        <v>44203</v>
      </c>
      <c r="L13491" t="s">
        <v>17</v>
      </c>
    </row>
    <row r="13492" spans="1:12" x14ac:dyDescent="0.3">
      <c r="A13492" t="s">
        <v>2263</v>
      </c>
      <c r="B13492">
        <v>390041</v>
      </c>
      <c r="C13492" t="s">
        <v>2244</v>
      </c>
      <c r="D13492" t="s">
        <v>22</v>
      </c>
      <c r="E13492">
        <v>180</v>
      </c>
      <c r="G13492">
        <v>1.0898000000000001</v>
      </c>
      <c r="H13492">
        <v>22.502700000000001</v>
      </c>
      <c r="I13492">
        <v>20.648700000000002</v>
      </c>
      <c r="J13492">
        <v>47</v>
      </c>
      <c r="K13492" s="1">
        <v>44203</v>
      </c>
      <c r="L13492" t="s">
        <v>17</v>
      </c>
    </row>
    <row r="13493" spans="1:12" x14ac:dyDescent="0.3">
      <c r="A13493" t="s">
        <v>2263</v>
      </c>
      <c r="B13493">
        <v>390041</v>
      </c>
      <c r="C13493" t="s">
        <v>2244</v>
      </c>
      <c r="D13493" t="s">
        <v>20</v>
      </c>
      <c r="E13493">
        <v>83</v>
      </c>
      <c r="G13493">
        <v>1.0014000000000001</v>
      </c>
      <c r="H13493">
        <v>17.9481</v>
      </c>
      <c r="I13493">
        <v>17.922599999999999</v>
      </c>
      <c r="J13493">
        <v>15</v>
      </c>
      <c r="K13493" s="1">
        <v>44203</v>
      </c>
      <c r="L13493" t="s">
        <v>17</v>
      </c>
    </row>
    <row r="13494" spans="1:12" hidden="1" x14ac:dyDescent="0.3">
      <c r="A13494" t="s">
        <v>2263</v>
      </c>
      <c r="B13494">
        <v>390041</v>
      </c>
      <c r="C13494" t="s">
        <v>2244</v>
      </c>
      <c r="D13494" t="s">
        <v>18</v>
      </c>
      <c r="E13494" t="s">
        <v>15</v>
      </c>
      <c r="F13494">
        <v>5</v>
      </c>
      <c r="G13494" t="s">
        <v>15</v>
      </c>
      <c r="H13494" t="s">
        <v>15</v>
      </c>
      <c r="I13494" t="s">
        <v>15</v>
      </c>
      <c r="J13494" t="s">
        <v>15</v>
      </c>
      <c r="K13494" s="1">
        <v>44203</v>
      </c>
      <c r="L13494" t="s">
        <v>17</v>
      </c>
    </row>
    <row r="13495" spans="1:12" x14ac:dyDescent="0.3">
      <c r="A13495" t="s">
        <v>2263</v>
      </c>
      <c r="B13495">
        <v>390041</v>
      </c>
      <c r="C13495" t="s">
        <v>2244</v>
      </c>
      <c r="D13495" t="s">
        <v>19</v>
      </c>
      <c r="E13495">
        <v>64</v>
      </c>
      <c r="G13495">
        <v>1.0422</v>
      </c>
      <c r="H13495">
        <v>13.8574</v>
      </c>
      <c r="I13495">
        <v>13.296099999999999</v>
      </c>
      <c r="J13495">
        <v>11</v>
      </c>
      <c r="K13495" s="1">
        <v>44203</v>
      </c>
      <c r="L13495" t="s">
        <v>17</v>
      </c>
    </row>
    <row r="13496" spans="1:12" x14ac:dyDescent="0.3">
      <c r="A13496" t="s">
        <v>2264</v>
      </c>
      <c r="B13496">
        <v>390042</v>
      </c>
      <c r="C13496" t="s">
        <v>2244</v>
      </c>
      <c r="D13496" t="s">
        <v>21</v>
      </c>
      <c r="E13496">
        <v>189</v>
      </c>
      <c r="G13496">
        <v>1.0111000000000001</v>
      </c>
      <c r="H13496">
        <v>14.4308</v>
      </c>
      <c r="I13496">
        <v>14.2722</v>
      </c>
      <c r="J13496">
        <v>28</v>
      </c>
      <c r="K13496" s="1">
        <v>44203</v>
      </c>
      <c r="L13496" t="s">
        <v>17</v>
      </c>
    </row>
    <row r="13497" spans="1:12" hidden="1" x14ac:dyDescent="0.3">
      <c r="A13497" t="s">
        <v>2264</v>
      </c>
      <c r="B13497">
        <v>390042</v>
      </c>
      <c r="C13497" t="s">
        <v>2244</v>
      </c>
      <c r="D13497" t="s">
        <v>14</v>
      </c>
      <c r="E13497" t="s">
        <v>15</v>
      </c>
      <c r="G13497">
        <v>0.93520000000000003</v>
      </c>
      <c r="H13497">
        <v>4.5105000000000004</v>
      </c>
      <c r="I13497">
        <v>4.8230000000000004</v>
      </c>
      <c r="J13497" t="s">
        <v>16</v>
      </c>
      <c r="K13497" s="1">
        <v>44203</v>
      </c>
      <c r="L13497" t="s">
        <v>17</v>
      </c>
    </row>
    <row r="13498" spans="1:12" x14ac:dyDescent="0.3">
      <c r="A13498" t="s">
        <v>2264</v>
      </c>
      <c r="B13498">
        <v>390042</v>
      </c>
      <c r="C13498" t="s">
        <v>2244</v>
      </c>
      <c r="D13498" t="s">
        <v>22</v>
      </c>
      <c r="E13498">
        <v>203</v>
      </c>
      <c r="G13498">
        <v>1.0242</v>
      </c>
      <c r="H13498">
        <v>17.3978</v>
      </c>
      <c r="I13498">
        <v>16.986499999999999</v>
      </c>
      <c r="J13498">
        <v>37</v>
      </c>
      <c r="K13498" s="1">
        <v>44203</v>
      </c>
      <c r="L13498" t="s">
        <v>17</v>
      </c>
    </row>
    <row r="13499" spans="1:12" x14ac:dyDescent="0.3">
      <c r="A13499" t="s">
        <v>2264</v>
      </c>
      <c r="B13499">
        <v>390042</v>
      </c>
      <c r="C13499" t="s">
        <v>2244</v>
      </c>
      <c r="D13499" t="s">
        <v>20</v>
      </c>
      <c r="E13499">
        <v>52</v>
      </c>
      <c r="G13499">
        <v>1.0337000000000001</v>
      </c>
      <c r="H13499">
        <v>16.598400000000002</v>
      </c>
      <c r="I13499">
        <v>16.0566</v>
      </c>
      <c r="J13499">
        <v>11</v>
      </c>
      <c r="K13499" s="1">
        <v>44203</v>
      </c>
      <c r="L13499" t="s">
        <v>17</v>
      </c>
    </row>
    <row r="13500" spans="1:12" hidden="1" x14ac:dyDescent="0.3">
      <c r="A13500" t="s">
        <v>2264</v>
      </c>
      <c r="B13500">
        <v>390042</v>
      </c>
      <c r="C13500" t="s">
        <v>2244</v>
      </c>
      <c r="D13500" t="s">
        <v>18</v>
      </c>
      <c r="E13500" t="s">
        <v>15</v>
      </c>
      <c r="G13500">
        <v>0.94020000000000004</v>
      </c>
      <c r="H13500">
        <v>9.6580999999999992</v>
      </c>
      <c r="I13500">
        <v>10.2722</v>
      </c>
      <c r="J13500" t="s">
        <v>16</v>
      </c>
      <c r="K13500" s="1">
        <v>44203</v>
      </c>
      <c r="L13500" t="s">
        <v>17</v>
      </c>
    </row>
    <row r="13501" spans="1:12" hidden="1" x14ac:dyDescent="0.3">
      <c r="A13501" t="s">
        <v>2264</v>
      </c>
      <c r="B13501">
        <v>390042</v>
      </c>
      <c r="C13501" t="s">
        <v>2244</v>
      </c>
      <c r="D13501" t="s">
        <v>19</v>
      </c>
      <c r="E13501" t="s">
        <v>15</v>
      </c>
      <c r="G13501">
        <v>0.998</v>
      </c>
      <c r="H13501">
        <v>10.5154</v>
      </c>
      <c r="I13501">
        <v>10.536300000000001</v>
      </c>
      <c r="J13501" t="s">
        <v>16</v>
      </c>
      <c r="K13501" s="1">
        <v>44203</v>
      </c>
      <c r="L13501" t="s">
        <v>17</v>
      </c>
    </row>
    <row r="13502" spans="1:12" x14ac:dyDescent="0.3">
      <c r="A13502" t="s">
        <v>2265</v>
      </c>
      <c r="B13502">
        <v>390044</v>
      </c>
      <c r="C13502" t="s">
        <v>2244</v>
      </c>
      <c r="D13502" t="s">
        <v>21</v>
      </c>
      <c r="E13502">
        <v>923</v>
      </c>
      <c r="G13502">
        <v>1.0719000000000001</v>
      </c>
      <c r="H13502">
        <v>17.7986</v>
      </c>
      <c r="I13502">
        <v>16.6052</v>
      </c>
      <c r="J13502">
        <v>169</v>
      </c>
      <c r="K13502" s="1">
        <v>44203</v>
      </c>
      <c r="L13502" t="s">
        <v>17</v>
      </c>
    </row>
    <row r="13503" spans="1:12" x14ac:dyDescent="0.3">
      <c r="A13503" t="s">
        <v>2265</v>
      </c>
      <c r="B13503">
        <v>390044</v>
      </c>
      <c r="C13503" t="s">
        <v>2244</v>
      </c>
      <c r="D13503" t="s">
        <v>14</v>
      </c>
      <c r="E13503">
        <v>340</v>
      </c>
      <c r="G13503">
        <v>0.73780000000000001</v>
      </c>
      <c r="H13503">
        <v>4.2553999999999998</v>
      </c>
      <c r="I13503">
        <v>5.7672999999999996</v>
      </c>
      <c r="J13503">
        <v>11</v>
      </c>
      <c r="K13503" s="1">
        <v>44203</v>
      </c>
      <c r="L13503" t="s">
        <v>17</v>
      </c>
    </row>
    <row r="13504" spans="1:12" x14ac:dyDescent="0.3">
      <c r="A13504" t="s">
        <v>2265</v>
      </c>
      <c r="B13504">
        <v>390044</v>
      </c>
      <c r="C13504" t="s">
        <v>2244</v>
      </c>
      <c r="D13504" t="s">
        <v>22</v>
      </c>
      <c r="E13504">
        <v>1368</v>
      </c>
      <c r="G13504">
        <v>1.0128999999999999</v>
      </c>
      <c r="H13504">
        <v>20.3264</v>
      </c>
      <c r="I13504">
        <v>20.067799999999998</v>
      </c>
      <c r="J13504">
        <v>279</v>
      </c>
      <c r="K13504" s="1">
        <v>44203</v>
      </c>
      <c r="L13504" t="s">
        <v>17</v>
      </c>
    </row>
    <row r="13505" spans="1:12" x14ac:dyDescent="0.3">
      <c r="A13505" t="s">
        <v>2265</v>
      </c>
      <c r="B13505">
        <v>390044</v>
      </c>
      <c r="C13505" t="s">
        <v>2244</v>
      </c>
      <c r="D13505" t="s">
        <v>20</v>
      </c>
      <c r="E13505">
        <v>287</v>
      </c>
      <c r="G13505">
        <v>1.0450999999999999</v>
      </c>
      <c r="H13505">
        <v>21.104099999999999</v>
      </c>
      <c r="I13505">
        <v>20.1937</v>
      </c>
      <c r="J13505">
        <v>64</v>
      </c>
      <c r="K13505" s="1">
        <v>44203</v>
      </c>
      <c r="L13505" t="s">
        <v>17</v>
      </c>
    </row>
    <row r="13506" spans="1:12" x14ac:dyDescent="0.3">
      <c r="A13506" t="s">
        <v>2265</v>
      </c>
      <c r="B13506">
        <v>390044</v>
      </c>
      <c r="C13506" t="s">
        <v>2244</v>
      </c>
      <c r="D13506" t="s">
        <v>18</v>
      </c>
      <c r="E13506">
        <v>133</v>
      </c>
      <c r="G13506">
        <v>1.1314</v>
      </c>
      <c r="H13506">
        <v>12.6008</v>
      </c>
      <c r="I13506">
        <v>11.1374</v>
      </c>
      <c r="J13506">
        <v>20</v>
      </c>
      <c r="K13506" s="1">
        <v>44203</v>
      </c>
      <c r="L13506" t="s">
        <v>17</v>
      </c>
    </row>
    <row r="13507" spans="1:12" x14ac:dyDescent="0.3">
      <c r="A13507" t="s">
        <v>2265</v>
      </c>
      <c r="B13507">
        <v>390044</v>
      </c>
      <c r="C13507" t="s">
        <v>2244</v>
      </c>
      <c r="D13507" t="s">
        <v>19</v>
      </c>
      <c r="E13507">
        <v>303</v>
      </c>
      <c r="G13507">
        <v>0.9577</v>
      </c>
      <c r="H13507">
        <v>12.9373</v>
      </c>
      <c r="I13507">
        <v>13.509</v>
      </c>
      <c r="J13507">
        <v>37</v>
      </c>
      <c r="K13507" s="1">
        <v>44203</v>
      </c>
      <c r="L13507" t="s">
        <v>17</v>
      </c>
    </row>
    <row r="13508" spans="1:12" x14ac:dyDescent="0.3">
      <c r="A13508" t="s">
        <v>2266</v>
      </c>
      <c r="B13508">
        <v>390045</v>
      </c>
      <c r="C13508" t="s">
        <v>2244</v>
      </c>
      <c r="D13508" t="s">
        <v>21</v>
      </c>
      <c r="E13508">
        <v>377</v>
      </c>
      <c r="G13508">
        <v>0.99980000000000002</v>
      </c>
      <c r="H13508">
        <v>17.244900000000001</v>
      </c>
      <c r="I13508">
        <v>17.2483</v>
      </c>
      <c r="J13508">
        <v>65</v>
      </c>
      <c r="K13508" s="1">
        <v>44203</v>
      </c>
      <c r="L13508" t="s">
        <v>17</v>
      </c>
    </row>
    <row r="13509" spans="1:12" hidden="1" x14ac:dyDescent="0.3">
      <c r="A13509" t="s">
        <v>2266</v>
      </c>
      <c r="B13509">
        <v>390045</v>
      </c>
      <c r="C13509" t="s">
        <v>2244</v>
      </c>
      <c r="D13509" t="s">
        <v>14</v>
      </c>
      <c r="E13509" t="s">
        <v>15</v>
      </c>
      <c r="G13509">
        <v>0.94799999999999995</v>
      </c>
      <c r="H13509">
        <v>5.048</v>
      </c>
      <c r="I13509">
        <v>5.3247999999999998</v>
      </c>
      <c r="J13509" t="s">
        <v>16</v>
      </c>
      <c r="K13509" s="1">
        <v>44203</v>
      </c>
      <c r="L13509" t="s">
        <v>17</v>
      </c>
    </row>
    <row r="13510" spans="1:12" x14ac:dyDescent="0.3">
      <c r="A13510" t="s">
        <v>2266</v>
      </c>
      <c r="B13510">
        <v>390045</v>
      </c>
      <c r="C13510" t="s">
        <v>2244</v>
      </c>
      <c r="D13510" t="s">
        <v>22</v>
      </c>
      <c r="E13510">
        <v>387</v>
      </c>
      <c r="G13510">
        <v>0.998</v>
      </c>
      <c r="H13510">
        <v>20.193000000000001</v>
      </c>
      <c r="I13510">
        <v>20.233499999999999</v>
      </c>
      <c r="J13510">
        <v>78</v>
      </c>
      <c r="K13510" s="1">
        <v>44203</v>
      </c>
      <c r="L13510" t="s">
        <v>17</v>
      </c>
    </row>
    <row r="13511" spans="1:12" x14ac:dyDescent="0.3">
      <c r="A13511" t="s">
        <v>2266</v>
      </c>
      <c r="B13511">
        <v>390045</v>
      </c>
      <c r="C13511" t="s">
        <v>2244</v>
      </c>
      <c r="D13511" t="s">
        <v>20</v>
      </c>
      <c r="E13511">
        <v>129</v>
      </c>
      <c r="G13511">
        <v>1.0181</v>
      </c>
      <c r="H13511">
        <v>19.111599999999999</v>
      </c>
      <c r="I13511">
        <v>18.771799999999999</v>
      </c>
      <c r="J13511">
        <v>26</v>
      </c>
      <c r="K13511" s="1">
        <v>44203</v>
      </c>
      <c r="L13511" t="s">
        <v>17</v>
      </c>
    </row>
    <row r="13512" spans="1:12" hidden="1" x14ac:dyDescent="0.3">
      <c r="A13512" t="s">
        <v>2266</v>
      </c>
      <c r="B13512">
        <v>390045</v>
      </c>
      <c r="C13512" t="s">
        <v>2244</v>
      </c>
      <c r="D13512" t="s">
        <v>18</v>
      </c>
      <c r="E13512" t="s">
        <v>15</v>
      </c>
      <c r="G13512">
        <v>1.0166999999999999</v>
      </c>
      <c r="H13512">
        <v>10.844900000000001</v>
      </c>
      <c r="I13512">
        <v>10.666499999999999</v>
      </c>
      <c r="J13512" t="s">
        <v>16</v>
      </c>
      <c r="K13512" s="1">
        <v>44203</v>
      </c>
      <c r="L13512" t="s">
        <v>17</v>
      </c>
    </row>
    <row r="13513" spans="1:12" x14ac:dyDescent="0.3">
      <c r="A13513" t="s">
        <v>2266</v>
      </c>
      <c r="B13513">
        <v>390045</v>
      </c>
      <c r="C13513" t="s">
        <v>2244</v>
      </c>
      <c r="D13513" t="s">
        <v>19</v>
      </c>
      <c r="E13513">
        <v>209</v>
      </c>
      <c r="G13513">
        <v>1.0522</v>
      </c>
      <c r="H13513">
        <v>12.1877</v>
      </c>
      <c r="I13513">
        <v>11.583</v>
      </c>
      <c r="J13513">
        <v>28</v>
      </c>
      <c r="K13513" s="1">
        <v>44203</v>
      </c>
      <c r="L13513" t="s">
        <v>17</v>
      </c>
    </row>
    <row r="13514" spans="1:12" x14ac:dyDescent="0.3">
      <c r="A13514" t="s">
        <v>2267</v>
      </c>
      <c r="B13514">
        <v>390046</v>
      </c>
      <c r="C13514" t="s">
        <v>2244</v>
      </c>
      <c r="D13514" t="s">
        <v>21</v>
      </c>
      <c r="E13514">
        <v>603</v>
      </c>
      <c r="G13514">
        <v>0.91969999999999996</v>
      </c>
      <c r="H13514">
        <v>14.6874</v>
      </c>
      <c r="I13514">
        <v>15.9702</v>
      </c>
      <c r="J13514">
        <v>83</v>
      </c>
      <c r="K13514" s="1">
        <v>44203</v>
      </c>
      <c r="L13514" t="s">
        <v>17</v>
      </c>
    </row>
    <row r="13515" spans="1:12" hidden="1" x14ac:dyDescent="0.3">
      <c r="A13515" t="s">
        <v>2267</v>
      </c>
      <c r="B13515">
        <v>390046</v>
      </c>
      <c r="C13515" t="s">
        <v>2244</v>
      </c>
      <c r="D13515" t="s">
        <v>14</v>
      </c>
      <c r="E13515" t="s">
        <v>15</v>
      </c>
      <c r="F13515">
        <v>1</v>
      </c>
      <c r="G13515" t="s">
        <v>15</v>
      </c>
      <c r="H13515" t="s">
        <v>15</v>
      </c>
      <c r="I13515" t="s">
        <v>15</v>
      </c>
      <c r="J13515" t="s">
        <v>15</v>
      </c>
      <c r="K13515" s="1">
        <v>44203</v>
      </c>
      <c r="L13515" t="s">
        <v>17</v>
      </c>
    </row>
    <row r="13516" spans="1:12" x14ac:dyDescent="0.3">
      <c r="A13516" t="s">
        <v>2267</v>
      </c>
      <c r="B13516">
        <v>390046</v>
      </c>
      <c r="C13516" t="s">
        <v>2244</v>
      </c>
      <c r="D13516" t="s">
        <v>22</v>
      </c>
      <c r="E13516">
        <v>1002</v>
      </c>
      <c r="G13516">
        <v>0.90820000000000001</v>
      </c>
      <c r="H13516">
        <v>17.450900000000001</v>
      </c>
      <c r="I13516">
        <v>19.214300000000001</v>
      </c>
      <c r="J13516">
        <v>168</v>
      </c>
      <c r="K13516" s="1">
        <v>44203</v>
      </c>
      <c r="L13516" t="s">
        <v>17</v>
      </c>
    </row>
    <row r="13517" spans="1:12" x14ac:dyDescent="0.3">
      <c r="A13517" t="s">
        <v>2267</v>
      </c>
      <c r="B13517">
        <v>390046</v>
      </c>
      <c r="C13517" t="s">
        <v>2244</v>
      </c>
      <c r="D13517" t="s">
        <v>20</v>
      </c>
      <c r="E13517">
        <v>195</v>
      </c>
      <c r="G13517">
        <v>0.98629999999999995</v>
      </c>
      <c r="H13517">
        <v>17.954999999999998</v>
      </c>
      <c r="I13517">
        <v>18.203800000000001</v>
      </c>
      <c r="J13517">
        <v>34</v>
      </c>
      <c r="K13517" s="1">
        <v>44203</v>
      </c>
      <c r="L13517" t="s">
        <v>17</v>
      </c>
    </row>
    <row r="13518" spans="1:12" x14ac:dyDescent="0.3">
      <c r="A13518" t="s">
        <v>2267</v>
      </c>
      <c r="B13518">
        <v>390046</v>
      </c>
      <c r="C13518" t="s">
        <v>2244</v>
      </c>
      <c r="D13518" t="s">
        <v>18</v>
      </c>
      <c r="E13518">
        <v>104</v>
      </c>
      <c r="G13518">
        <v>1.0341</v>
      </c>
      <c r="H13518">
        <v>9.7584</v>
      </c>
      <c r="I13518">
        <v>9.4368999999999996</v>
      </c>
      <c r="J13518">
        <v>11</v>
      </c>
      <c r="K13518" s="1">
        <v>44203</v>
      </c>
      <c r="L13518" t="s">
        <v>17</v>
      </c>
    </row>
    <row r="13519" spans="1:12" x14ac:dyDescent="0.3">
      <c r="A13519" t="s">
        <v>2267</v>
      </c>
      <c r="B13519">
        <v>390046</v>
      </c>
      <c r="C13519" t="s">
        <v>2244</v>
      </c>
      <c r="D13519" t="s">
        <v>19</v>
      </c>
      <c r="E13519">
        <v>351</v>
      </c>
      <c r="G13519">
        <v>1.0693999999999999</v>
      </c>
      <c r="H13519">
        <v>14.4069</v>
      </c>
      <c r="I13519">
        <v>13.472099999999999</v>
      </c>
      <c r="J13519">
        <v>54</v>
      </c>
      <c r="K13519" s="1">
        <v>44203</v>
      </c>
      <c r="L13519" t="s">
        <v>17</v>
      </c>
    </row>
    <row r="13520" spans="1:12" x14ac:dyDescent="0.3">
      <c r="A13520" t="s">
        <v>2268</v>
      </c>
      <c r="B13520">
        <v>390048</v>
      </c>
      <c r="C13520" t="s">
        <v>2244</v>
      </c>
      <c r="D13520" t="s">
        <v>21</v>
      </c>
      <c r="E13520">
        <v>229</v>
      </c>
      <c r="G13520">
        <v>0.9365</v>
      </c>
      <c r="H13520">
        <v>14.1073</v>
      </c>
      <c r="I13520">
        <v>15.0633</v>
      </c>
      <c r="J13520">
        <v>28</v>
      </c>
      <c r="K13520" s="1">
        <v>44203</v>
      </c>
      <c r="L13520" t="s">
        <v>17</v>
      </c>
    </row>
    <row r="13521" spans="1:12" hidden="1" x14ac:dyDescent="0.3">
      <c r="A13521" t="s">
        <v>2268</v>
      </c>
      <c r="B13521">
        <v>390048</v>
      </c>
      <c r="C13521" t="s">
        <v>2244</v>
      </c>
      <c r="D13521" t="s">
        <v>14</v>
      </c>
      <c r="E13521" t="s">
        <v>15</v>
      </c>
      <c r="F13521">
        <v>1</v>
      </c>
      <c r="G13521" t="s">
        <v>15</v>
      </c>
      <c r="H13521" t="s">
        <v>15</v>
      </c>
      <c r="I13521" t="s">
        <v>15</v>
      </c>
      <c r="J13521" t="s">
        <v>15</v>
      </c>
      <c r="K13521" s="1">
        <v>44203</v>
      </c>
      <c r="L13521" t="s">
        <v>17</v>
      </c>
    </row>
    <row r="13522" spans="1:12" x14ac:dyDescent="0.3">
      <c r="A13522" t="s">
        <v>2268</v>
      </c>
      <c r="B13522">
        <v>390048</v>
      </c>
      <c r="C13522" t="s">
        <v>2244</v>
      </c>
      <c r="D13522" t="s">
        <v>22</v>
      </c>
      <c r="E13522">
        <v>235</v>
      </c>
      <c r="G13522">
        <v>1.0087999999999999</v>
      </c>
      <c r="H13522">
        <v>18.884399999999999</v>
      </c>
      <c r="I13522">
        <v>18.720300000000002</v>
      </c>
      <c r="J13522">
        <v>45</v>
      </c>
      <c r="K13522" s="1">
        <v>44203</v>
      </c>
      <c r="L13522" t="s">
        <v>17</v>
      </c>
    </row>
    <row r="13523" spans="1:12" x14ac:dyDescent="0.3">
      <c r="A13523" t="s">
        <v>2268</v>
      </c>
      <c r="B13523">
        <v>390048</v>
      </c>
      <c r="C13523" t="s">
        <v>2244</v>
      </c>
      <c r="D13523" t="s">
        <v>20</v>
      </c>
      <c r="E13523">
        <v>88</v>
      </c>
      <c r="G13523">
        <v>0.97260000000000002</v>
      </c>
      <c r="H13523">
        <v>19.414000000000001</v>
      </c>
      <c r="I13523">
        <v>19.960799999999999</v>
      </c>
      <c r="J13523">
        <v>15</v>
      </c>
      <c r="K13523" s="1">
        <v>44203</v>
      </c>
      <c r="L13523" t="s">
        <v>17</v>
      </c>
    </row>
    <row r="13524" spans="1:12" hidden="1" x14ac:dyDescent="0.3">
      <c r="A13524" t="s">
        <v>2268</v>
      </c>
      <c r="B13524">
        <v>390048</v>
      </c>
      <c r="C13524" t="s">
        <v>2244</v>
      </c>
      <c r="D13524" t="s">
        <v>18</v>
      </c>
      <c r="E13524" t="s">
        <v>15</v>
      </c>
      <c r="F13524">
        <v>5</v>
      </c>
      <c r="G13524" t="s">
        <v>15</v>
      </c>
      <c r="H13524" t="s">
        <v>15</v>
      </c>
      <c r="I13524" t="s">
        <v>15</v>
      </c>
      <c r="J13524" t="s">
        <v>15</v>
      </c>
      <c r="K13524" s="1">
        <v>44203</v>
      </c>
      <c r="L13524" t="s">
        <v>17</v>
      </c>
    </row>
    <row r="13525" spans="1:12" hidden="1" x14ac:dyDescent="0.3">
      <c r="A13525" t="s">
        <v>2268</v>
      </c>
      <c r="B13525">
        <v>390048</v>
      </c>
      <c r="C13525" t="s">
        <v>2244</v>
      </c>
      <c r="D13525" t="s">
        <v>19</v>
      </c>
      <c r="E13525" t="s">
        <v>15</v>
      </c>
      <c r="F13525">
        <v>1</v>
      </c>
      <c r="G13525" t="s">
        <v>15</v>
      </c>
      <c r="H13525" t="s">
        <v>15</v>
      </c>
      <c r="I13525" t="s">
        <v>15</v>
      </c>
      <c r="J13525" t="s">
        <v>15</v>
      </c>
      <c r="K13525" s="1">
        <v>44203</v>
      </c>
      <c r="L13525" t="s">
        <v>17</v>
      </c>
    </row>
    <row r="13526" spans="1:12" x14ac:dyDescent="0.3">
      <c r="A13526" t="s">
        <v>2269</v>
      </c>
      <c r="B13526">
        <v>390049</v>
      </c>
      <c r="C13526" t="s">
        <v>2244</v>
      </c>
      <c r="D13526" t="s">
        <v>21</v>
      </c>
      <c r="E13526">
        <v>606</v>
      </c>
      <c r="G13526">
        <v>1.0369999999999999</v>
      </c>
      <c r="H13526">
        <v>16.919799999999999</v>
      </c>
      <c r="I13526">
        <v>16.316700000000001</v>
      </c>
      <c r="J13526">
        <v>105</v>
      </c>
      <c r="K13526" s="1">
        <v>44203</v>
      </c>
      <c r="L13526" t="s">
        <v>17</v>
      </c>
    </row>
    <row r="13527" spans="1:12" x14ac:dyDescent="0.3">
      <c r="A13527" t="s">
        <v>2269</v>
      </c>
      <c r="B13527">
        <v>390049</v>
      </c>
      <c r="C13527" t="s">
        <v>2244</v>
      </c>
      <c r="D13527" t="s">
        <v>14</v>
      </c>
      <c r="E13527">
        <v>238</v>
      </c>
      <c r="G13527">
        <v>0.89870000000000005</v>
      </c>
      <c r="H13527">
        <v>5.1357999999999997</v>
      </c>
      <c r="I13527">
        <v>5.7145000000000001</v>
      </c>
      <c r="J13527">
        <v>11</v>
      </c>
      <c r="K13527" s="1">
        <v>44203</v>
      </c>
      <c r="L13527" t="s">
        <v>17</v>
      </c>
    </row>
    <row r="13528" spans="1:12" x14ac:dyDescent="0.3">
      <c r="A13528" t="s">
        <v>2269</v>
      </c>
      <c r="B13528">
        <v>390049</v>
      </c>
      <c r="C13528" t="s">
        <v>2244</v>
      </c>
      <c r="D13528" t="s">
        <v>22</v>
      </c>
      <c r="E13528">
        <v>1125</v>
      </c>
      <c r="G13528">
        <v>1.1155999999999999</v>
      </c>
      <c r="H13528">
        <v>21.511600000000001</v>
      </c>
      <c r="I13528">
        <v>19.282499999999999</v>
      </c>
      <c r="J13528">
        <v>250</v>
      </c>
      <c r="K13528" s="1">
        <v>44203</v>
      </c>
      <c r="L13528" t="s">
        <v>17</v>
      </c>
    </row>
    <row r="13529" spans="1:12" x14ac:dyDescent="0.3">
      <c r="A13529" t="s">
        <v>2269</v>
      </c>
      <c r="B13529">
        <v>390049</v>
      </c>
      <c r="C13529" t="s">
        <v>2244</v>
      </c>
      <c r="D13529" t="s">
        <v>20</v>
      </c>
      <c r="E13529">
        <v>244</v>
      </c>
      <c r="G13529">
        <v>0.97440000000000004</v>
      </c>
      <c r="H13529">
        <v>17.170000000000002</v>
      </c>
      <c r="I13529">
        <v>17.6205</v>
      </c>
      <c r="J13529">
        <v>40</v>
      </c>
      <c r="K13529" s="1">
        <v>44203</v>
      </c>
      <c r="L13529" t="s">
        <v>17</v>
      </c>
    </row>
    <row r="13530" spans="1:12" x14ac:dyDescent="0.3">
      <c r="A13530" t="s">
        <v>2269</v>
      </c>
      <c r="B13530">
        <v>390049</v>
      </c>
      <c r="C13530" t="s">
        <v>2244</v>
      </c>
      <c r="D13530" t="s">
        <v>18</v>
      </c>
      <c r="E13530">
        <v>198</v>
      </c>
      <c r="G13530">
        <v>1.0975999999999999</v>
      </c>
      <c r="H13530">
        <v>10.909599999999999</v>
      </c>
      <c r="I13530">
        <v>9.9398</v>
      </c>
      <c r="J13530">
        <v>24</v>
      </c>
      <c r="K13530" s="1">
        <v>44203</v>
      </c>
      <c r="L13530" t="s">
        <v>17</v>
      </c>
    </row>
    <row r="13531" spans="1:12" x14ac:dyDescent="0.3">
      <c r="A13531" t="s">
        <v>2269</v>
      </c>
      <c r="B13531">
        <v>390049</v>
      </c>
      <c r="C13531" t="s">
        <v>2244</v>
      </c>
      <c r="D13531" t="s">
        <v>19</v>
      </c>
      <c r="E13531">
        <v>275</v>
      </c>
      <c r="G13531">
        <v>1.0397000000000001</v>
      </c>
      <c r="H13531">
        <v>12.386699999999999</v>
      </c>
      <c r="I13531">
        <v>11.914199999999999</v>
      </c>
      <c r="J13531">
        <v>36</v>
      </c>
      <c r="K13531" s="1">
        <v>44203</v>
      </c>
      <c r="L13531" t="s">
        <v>17</v>
      </c>
    </row>
    <row r="13532" spans="1:12" x14ac:dyDescent="0.3">
      <c r="A13532" t="s">
        <v>2270</v>
      </c>
      <c r="B13532">
        <v>390050</v>
      </c>
      <c r="C13532" t="s">
        <v>2244</v>
      </c>
      <c r="D13532" t="s">
        <v>21</v>
      </c>
      <c r="E13532">
        <v>153</v>
      </c>
      <c r="G13532">
        <v>0.99339999999999995</v>
      </c>
      <c r="H13532">
        <v>17.945499999999999</v>
      </c>
      <c r="I13532">
        <v>18.064399999999999</v>
      </c>
      <c r="J13532">
        <v>27</v>
      </c>
      <c r="K13532" s="1">
        <v>44203</v>
      </c>
      <c r="L13532" t="s">
        <v>17</v>
      </c>
    </row>
    <row r="13533" spans="1:12" hidden="1" x14ac:dyDescent="0.3">
      <c r="A13533" t="s">
        <v>2270</v>
      </c>
      <c r="B13533">
        <v>390050</v>
      </c>
      <c r="C13533" t="s">
        <v>2244</v>
      </c>
      <c r="D13533" t="s">
        <v>14</v>
      </c>
      <c r="E13533" t="s">
        <v>15</v>
      </c>
      <c r="G13533">
        <v>1.1173999999999999</v>
      </c>
      <c r="H13533">
        <v>6.9676999999999998</v>
      </c>
      <c r="I13533">
        <v>6.2358000000000002</v>
      </c>
      <c r="J13533" t="s">
        <v>16</v>
      </c>
      <c r="K13533" s="1">
        <v>44203</v>
      </c>
      <c r="L13533" t="s">
        <v>17</v>
      </c>
    </row>
    <row r="13534" spans="1:12" x14ac:dyDescent="0.3">
      <c r="A13534" t="s">
        <v>2270</v>
      </c>
      <c r="B13534">
        <v>390050</v>
      </c>
      <c r="C13534" t="s">
        <v>2244</v>
      </c>
      <c r="D13534" t="s">
        <v>22</v>
      </c>
      <c r="E13534">
        <v>358</v>
      </c>
      <c r="G13534">
        <v>1.0065999999999999</v>
      </c>
      <c r="H13534">
        <v>21.651299999999999</v>
      </c>
      <c r="I13534">
        <v>21.509499999999999</v>
      </c>
      <c r="J13534">
        <v>78</v>
      </c>
      <c r="K13534" s="1">
        <v>44203</v>
      </c>
      <c r="L13534" t="s">
        <v>17</v>
      </c>
    </row>
    <row r="13535" spans="1:12" hidden="1" x14ac:dyDescent="0.3">
      <c r="A13535" t="s">
        <v>2270</v>
      </c>
      <c r="B13535">
        <v>390050</v>
      </c>
      <c r="C13535" t="s">
        <v>2244</v>
      </c>
      <c r="D13535" t="s">
        <v>20</v>
      </c>
      <c r="E13535" t="s">
        <v>15</v>
      </c>
      <c r="G13535">
        <v>1.0228999999999999</v>
      </c>
      <c r="H13535">
        <v>17.047699999999999</v>
      </c>
      <c r="I13535">
        <v>16.665400000000002</v>
      </c>
      <c r="J13535" t="s">
        <v>16</v>
      </c>
      <c r="K13535" s="1">
        <v>44203</v>
      </c>
      <c r="L13535" t="s">
        <v>17</v>
      </c>
    </row>
    <row r="13536" spans="1:12" x14ac:dyDescent="0.3">
      <c r="A13536" t="s">
        <v>2270</v>
      </c>
      <c r="B13536">
        <v>390050</v>
      </c>
      <c r="C13536" t="s">
        <v>2244</v>
      </c>
      <c r="D13536" t="s">
        <v>18</v>
      </c>
      <c r="E13536">
        <v>141</v>
      </c>
      <c r="G13536">
        <v>1.0628</v>
      </c>
      <c r="H13536">
        <v>10.2448</v>
      </c>
      <c r="I13536">
        <v>9.6395999999999997</v>
      </c>
      <c r="J13536">
        <v>16</v>
      </c>
      <c r="K13536" s="1">
        <v>44203</v>
      </c>
      <c r="L13536" t="s">
        <v>17</v>
      </c>
    </row>
    <row r="13537" spans="1:12" x14ac:dyDescent="0.3">
      <c r="A13537" t="s">
        <v>2270</v>
      </c>
      <c r="B13537">
        <v>390050</v>
      </c>
      <c r="C13537" t="s">
        <v>2244</v>
      </c>
      <c r="D13537" t="s">
        <v>19</v>
      </c>
      <c r="E13537">
        <v>176</v>
      </c>
      <c r="G13537">
        <v>0.99139999999999995</v>
      </c>
      <c r="H13537">
        <v>15.0298</v>
      </c>
      <c r="I13537">
        <v>15.161</v>
      </c>
      <c r="J13537">
        <v>26</v>
      </c>
      <c r="K13537" s="1">
        <v>44203</v>
      </c>
      <c r="L13537" t="s">
        <v>17</v>
      </c>
    </row>
    <row r="13538" spans="1:12" x14ac:dyDescent="0.3">
      <c r="A13538" t="s">
        <v>2271</v>
      </c>
      <c r="B13538">
        <v>390056</v>
      </c>
      <c r="C13538" t="s">
        <v>2244</v>
      </c>
      <c r="D13538" t="s">
        <v>21</v>
      </c>
      <c r="E13538">
        <v>66</v>
      </c>
      <c r="G13538">
        <v>1.0378000000000001</v>
      </c>
      <c r="H13538">
        <v>14.534700000000001</v>
      </c>
      <c r="I13538">
        <v>14.004799999999999</v>
      </c>
      <c r="J13538">
        <v>12</v>
      </c>
      <c r="K13538" s="1">
        <v>44203</v>
      </c>
      <c r="L13538" t="s">
        <v>17</v>
      </c>
    </row>
    <row r="13539" spans="1:12" hidden="1" x14ac:dyDescent="0.3">
      <c r="A13539" t="s">
        <v>2271</v>
      </c>
      <c r="B13539">
        <v>390056</v>
      </c>
      <c r="C13539" t="s">
        <v>2244</v>
      </c>
      <c r="D13539" t="s">
        <v>14</v>
      </c>
      <c r="E13539" t="s">
        <v>15</v>
      </c>
      <c r="F13539">
        <v>1</v>
      </c>
      <c r="G13539" t="s">
        <v>15</v>
      </c>
      <c r="H13539" t="s">
        <v>15</v>
      </c>
      <c r="I13539" t="s">
        <v>15</v>
      </c>
      <c r="J13539" t="s">
        <v>15</v>
      </c>
      <c r="K13539" s="1">
        <v>44203</v>
      </c>
      <c r="L13539" t="s">
        <v>17</v>
      </c>
    </row>
    <row r="13540" spans="1:12" x14ac:dyDescent="0.3">
      <c r="A13540" t="s">
        <v>2271</v>
      </c>
      <c r="B13540">
        <v>390056</v>
      </c>
      <c r="C13540" t="s">
        <v>2244</v>
      </c>
      <c r="D13540" t="s">
        <v>22</v>
      </c>
      <c r="E13540">
        <v>97</v>
      </c>
      <c r="G13540">
        <v>0.96850000000000003</v>
      </c>
      <c r="H13540">
        <v>16.744</v>
      </c>
      <c r="I13540">
        <v>17.289400000000001</v>
      </c>
      <c r="J13540">
        <v>14</v>
      </c>
      <c r="K13540" s="1">
        <v>44203</v>
      </c>
      <c r="L13540" t="s">
        <v>17</v>
      </c>
    </row>
    <row r="13541" spans="1:12" hidden="1" x14ac:dyDescent="0.3">
      <c r="A13541" t="s">
        <v>2271</v>
      </c>
      <c r="B13541">
        <v>390056</v>
      </c>
      <c r="C13541" t="s">
        <v>2244</v>
      </c>
      <c r="D13541" t="s">
        <v>20</v>
      </c>
      <c r="E13541" t="s">
        <v>15</v>
      </c>
      <c r="G13541">
        <v>1.0096000000000001</v>
      </c>
      <c r="H13541">
        <v>16.635200000000001</v>
      </c>
      <c r="I13541">
        <v>16.477799999999998</v>
      </c>
      <c r="J13541" t="s">
        <v>16</v>
      </c>
      <c r="K13541" s="1">
        <v>44203</v>
      </c>
      <c r="L13541" t="s">
        <v>17</v>
      </c>
    </row>
    <row r="13542" spans="1:12" hidden="1" x14ac:dyDescent="0.3">
      <c r="A13542" t="s">
        <v>2271</v>
      </c>
      <c r="B13542">
        <v>390056</v>
      </c>
      <c r="C13542" t="s">
        <v>2244</v>
      </c>
      <c r="D13542" t="s">
        <v>18</v>
      </c>
      <c r="E13542" t="s">
        <v>15</v>
      </c>
      <c r="F13542">
        <v>5</v>
      </c>
      <c r="G13542" t="s">
        <v>15</v>
      </c>
      <c r="H13542" t="s">
        <v>15</v>
      </c>
      <c r="I13542" t="s">
        <v>15</v>
      </c>
      <c r="J13542" t="s">
        <v>15</v>
      </c>
      <c r="K13542" s="1">
        <v>44203</v>
      </c>
      <c r="L13542" t="s">
        <v>17</v>
      </c>
    </row>
    <row r="13543" spans="1:12" hidden="1" x14ac:dyDescent="0.3">
      <c r="A13543" t="s">
        <v>2271</v>
      </c>
      <c r="B13543">
        <v>390056</v>
      </c>
      <c r="C13543" t="s">
        <v>2244</v>
      </c>
      <c r="D13543" t="s">
        <v>19</v>
      </c>
      <c r="E13543" t="s">
        <v>15</v>
      </c>
      <c r="G13543">
        <v>1.0407</v>
      </c>
      <c r="H13543">
        <v>11.845599999999999</v>
      </c>
      <c r="I13543">
        <v>11.382</v>
      </c>
      <c r="J13543" t="s">
        <v>16</v>
      </c>
      <c r="K13543" s="1">
        <v>44203</v>
      </c>
      <c r="L13543" t="s">
        <v>17</v>
      </c>
    </row>
    <row r="13544" spans="1:12" x14ac:dyDescent="0.3">
      <c r="A13544" t="s">
        <v>2272</v>
      </c>
      <c r="B13544">
        <v>390057</v>
      </c>
      <c r="C13544" t="s">
        <v>2244</v>
      </c>
      <c r="D13544" t="s">
        <v>21</v>
      </c>
      <c r="E13544">
        <v>344</v>
      </c>
      <c r="F13544">
        <v>29</v>
      </c>
      <c r="G13544">
        <v>1.0336000000000001</v>
      </c>
      <c r="H13544">
        <v>16.2178</v>
      </c>
      <c r="I13544">
        <v>15.690200000000001</v>
      </c>
      <c r="J13544">
        <v>58</v>
      </c>
      <c r="K13544" s="1">
        <v>44203</v>
      </c>
      <c r="L13544" t="s">
        <v>17</v>
      </c>
    </row>
    <row r="13545" spans="1:12" hidden="1" x14ac:dyDescent="0.3">
      <c r="A13545" t="s">
        <v>2272</v>
      </c>
      <c r="B13545">
        <v>390057</v>
      </c>
      <c r="C13545" t="s">
        <v>2244</v>
      </c>
      <c r="D13545" t="s">
        <v>14</v>
      </c>
      <c r="E13545" t="s">
        <v>15</v>
      </c>
      <c r="F13545">
        <v>29</v>
      </c>
      <c r="G13545">
        <v>0.98140000000000005</v>
      </c>
      <c r="H13545">
        <v>5.8333000000000004</v>
      </c>
      <c r="I13545">
        <v>5.9438000000000004</v>
      </c>
      <c r="J13545" t="s">
        <v>16</v>
      </c>
      <c r="K13545" s="1">
        <v>44203</v>
      </c>
      <c r="L13545" t="s">
        <v>17</v>
      </c>
    </row>
    <row r="13546" spans="1:12" x14ac:dyDescent="0.3">
      <c r="A13546" t="s">
        <v>2272</v>
      </c>
      <c r="B13546">
        <v>390057</v>
      </c>
      <c r="C13546" t="s">
        <v>2244</v>
      </c>
      <c r="D13546" t="s">
        <v>22</v>
      </c>
      <c r="E13546">
        <v>295</v>
      </c>
      <c r="F13546">
        <v>29</v>
      </c>
      <c r="G13546">
        <v>0.93520000000000003</v>
      </c>
      <c r="H13546">
        <v>17.201899999999998</v>
      </c>
      <c r="I13546">
        <v>18.393799999999999</v>
      </c>
      <c r="J13546">
        <v>46</v>
      </c>
      <c r="K13546" s="1">
        <v>44203</v>
      </c>
      <c r="L13546" t="s">
        <v>17</v>
      </c>
    </row>
    <row r="13547" spans="1:12" x14ac:dyDescent="0.3">
      <c r="A13547" t="s">
        <v>2272</v>
      </c>
      <c r="B13547">
        <v>390057</v>
      </c>
      <c r="C13547" t="s">
        <v>2244</v>
      </c>
      <c r="D13547" t="s">
        <v>20</v>
      </c>
      <c r="E13547">
        <v>103</v>
      </c>
      <c r="F13547">
        <v>29</v>
      </c>
      <c r="G13547">
        <v>0.97489999999999999</v>
      </c>
      <c r="H13547">
        <v>16.349900000000002</v>
      </c>
      <c r="I13547">
        <v>16.770299999999999</v>
      </c>
      <c r="J13547">
        <v>15</v>
      </c>
      <c r="K13547" s="1">
        <v>44203</v>
      </c>
      <c r="L13547" t="s">
        <v>17</v>
      </c>
    </row>
    <row r="13548" spans="1:12" hidden="1" x14ac:dyDescent="0.3">
      <c r="A13548" t="s">
        <v>2272</v>
      </c>
      <c r="B13548">
        <v>390057</v>
      </c>
      <c r="C13548" t="s">
        <v>2244</v>
      </c>
      <c r="D13548" t="s">
        <v>18</v>
      </c>
      <c r="E13548" t="s">
        <v>15</v>
      </c>
      <c r="F13548">
        <v>5</v>
      </c>
      <c r="G13548" t="s">
        <v>15</v>
      </c>
      <c r="H13548" t="s">
        <v>15</v>
      </c>
      <c r="I13548" t="s">
        <v>15</v>
      </c>
      <c r="J13548" t="s">
        <v>15</v>
      </c>
      <c r="K13548" s="1">
        <v>44203</v>
      </c>
      <c r="L13548" t="s">
        <v>17</v>
      </c>
    </row>
    <row r="13549" spans="1:12" x14ac:dyDescent="0.3">
      <c r="A13549" t="s">
        <v>2272</v>
      </c>
      <c r="B13549">
        <v>390057</v>
      </c>
      <c r="C13549" t="s">
        <v>2244</v>
      </c>
      <c r="D13549" t="s">
        <v>19</v>
      </c>
      <c r="E13549">
        <v>74</v>
      </c>
      <c r="F13549">
        <v>29</v>
      </c>
      <c r="G13549">
        <v>1.0354000000000001</v>
      </c>
      <c r="H13549">
        <v>12.499499999999999</v>
      </c>
      <c r="I13549">
        <v>12.072100000000001</v>
      </c>
      <c r="J13549">
        <v>11</v>
      </c>
      <c r="K13549" s="1">
        <v>44203</v>
      </c>
      <c r="L13549" t="s">
        <v>17</v>
      </c>
    </row>
    <row r="13550" spans="1:12" x14ac:dyDescent="0.3">
      <c r="A13550" t="s">
        <v>2273</v>
      </c>
      <c r="B13550">
        <v>390058</v>
      </c>
      <c r="C13550" t="s">
        <v>2244</v>
      </c>
      <c r="D13550" t="s">
        <v>21</v>
      </c>
      <c r="E13550">
        <v>204</v>
      </c>
      <c r="G13550">
        <v>0.9385</v>
      </c>
      <c r="H13550">
        <v>14.8192</v>
      </c>
      <c r="I13550">
        <v>15.790800000000001</v>
      </c>
      <c r="J13550">
        <v>26</v>
      </c>
      <c r="K13550" s="1">
        <v>44203</v>
      </c>
      <c r="L13550" t="s">
        <v>17</v>
      </c>
    </row>
    <row r="13551" spans="1:12" hidden="1" x14ac:dyDescent="0.3">
      <c r="A13551" t="s">
        <v>2273</v>
      </c>
      <c r="B13551">
        <v>390058</v>
      </c>
      <c r="C13551" t="s">
        <v>2244</v>
      </c>
      <c r="D13551" t="s">
        <v>14</v>
      </c>
      <c r="E13551" t="s">
        <v>15</v>
      </c>
      <c r="G13551">
        <v>0.93130000000000002</v>
      </c>
      <c r="H13551">
        <v>4.2337999999999996</v>
      </c>
      <c r="I13551">
        <v>4.5460000000000003</v>
      </c>
      <c r="J13551" t="s">
        <v>16</v>
      </c>
      <c r="K13551" s="1">
        <v>44203</v>
      </c>
      <c r="L13551" t="s">
        <v>17</v>
      </c>
    </row>
    <row r="13552" spans="1:12" x14ac:dyDescent="0.3">
      <c r="A13552" t="s">
        <v>2273</v>
      </c>
      <c r="B13552">
        <v>390058</v>
      </c>
      <c r="C13552" t="s">
        <v>2244</v>
      </c>
      <c r="D13552" t="s">
        <v>22</v>
      </c>
      <c r="E13552">
        <v>264</v>
      </c>
      <c r="G13552">
        <v>1.0530999999999999</v>
      </c>
      <c r="H13552">
        <v>20.161999999999999</v>
      </c>
      <c r="I13552">
        <v>19.145800000000001</v>
      </c>
      <c r="J13552">
        <v>57</v>
      </c>
      <c r="K13552" s="1">
        <v>44203</v>
      </c>
      <c r="L13552" t="s">
        <v>17</v>
      </c>
    </row>
    <row r="13553" spans="1:12" x14ac:dyDescent="0.3">
      <c r="A13553" t="s">
        <v>2273</v>
      </c>
      <c r="B13553">
        <v>390058</v>
      </c>
      <c r="C13553" t="s">
        <v>2244</v>
      </c>
      <c r="D13553" t="s">
        <v>20</v>
      </c>
      <c r="E13553">
        <v>71</v>
      </c>
      <c r="G13553">
        <v>0.99719999999999998</v>
      </c>
      <c r="H13553">
        <v>17.184899999999999</v>
      </c>
      <c r="I13553">
        <v>17.232900000000001</v>
      </c>
      <c r="J13553">
        <v>12</v>
      </c>
      <c r="K13553" s="1">
        <v>44203</v>
      </c>
      <c r="L13553" t="s">
        <v>17</v>
      </c>
    </row>
    <row r="13554" spans="1:12" hidden="1" x14ac:dyDescent="0.3">
      <c r="A13554" t="s">
        <v>2273</v>
      </c>
      <c r="B13554">
        <v>390058</v>
      </c>
      <c r="C13554" t="s">
        <v>2244</v>
      </c>
      <c r="D13554" t="s">
        <v>18</v>
      </c>
      <c r="E13554" t="s">
        <v>15</v>
      </c>
      <c r="F13554">
        <v>5</v>
      </c>
      <c r="G13554" t="s">
        <v>15</v>
      </c>
      <c r="H13554" t="s">
        <v>15</v>
      </c>
      <c r="I13554" t="s">
        <v>15</v>
      </c>
      <c r="J13554" t="s">
        <v>15</v>
      </c>
      <c r="K13554" s="1">
        <v>44203</v>
      </c>
      <c r="L13554" t="s">
        <v>17</v>
      </c>
    </row>
    <row r="13555" spans="1:12" hidden="1" x14ac:dyDescent="0.3">
      <c r="A13555" t="s">
        <v>2273</v>
      </c>
      <c r="B13555">
        <v>390058</v>
      </c>
      <c r="C13555" t="s">
        <v>2244</v>
      </c>
      <c r="D13555" t="s">
        <v>19</v>
      </c>
      <c r="E13555" t="s">
        <v>15</v>
      </c>
      <c r="F13555">
        <v>1</v>
      </c>
      <c r="G13555" t="s">
        <v>15</v>
      </c>
      <c r="H13555" t="s">
        <v>15</v>
      </c>
      <c r="I13555" t="s">
        <v>15</v>
      </c>
      <c r="J13555" t="s">
        <v>15</v>
      </c>
      <c r="K13555" s="1">
        <v>44203</v>
      </c>
      <c r="L13555" t="s">
        <v>17</v>
      </c>
    </row>
    <row r="13556" spans="1:12" hidden="1" x14ac:dyDescent="0.3">
      <c r="A13556" t="s">
        <v>2274</v>
      </c>
      <c r="B13556">
        <v>390062</v>
      </c>
      <c r="C13556" t="s">
        <v>2244</v>
      </c>
      <c r="D13556" t="s">
        <v>21</v>
      </c>
      <c r="E13556" t="s">
        <v>15</v>
      </c>
      <c r="G13556">
        <v>0.95099999999999996</v>
      </c>
      <c r="H13556">
        <v>12.805400000000001</v>
      </c>
      <c r="I13556">
        <v>13.465199999999999</v>
      </c>
      <c r="J13556" t="s">
        <v>16</v>
      </c>
      <c r="K13556" s="1">
        <v>44203</v>
      </c>
      <c r="L13556" t="s">
        <v>17</v>
      </c>
    </row>
    <row r="13557" spans="1:12" hidden="1" x14ac:dyDescent="0.3">
      <c r="A13557" t="s">
        <v>2274</v>
      </c>
      <c r="B13557">
        <v>390062</v>
      </c>
      <c r="C13557" t="s">
        <v>2244</v>
      </c>
      <c r="D13557" t="s">
        <v>14</v>
      </c>
      <c r="E13557" t="s">
        <v>15</v>
      </c>
      <c r="F13557">
        <v>1</v>
      </c>
      <c r="G13557" t="s">
        <v>15</v>
      </c>
      <c r="H13557" t="s">
        <v>15</v>
      </c>
      <c r="I13557" t="s">
        <v>15</v>
      </c>
      <c r="J13557" t="s">
        <v>15</v>
      </c>
      <c r="K13557" s="1">
        <v>44203</v>
      </c>
      <c r="L13557" t="s">
        <v>17</v>
      </c>
    </row>
    <row r="13558" spans="1:12" x14ac:dyDescent="0.3">
      <c r="A13558" t="s">
        <v>2274</v>
      </c>
      <c r="B13558">
        <v>390062</v>
      </c>
      <c r="C13558" t="s">
        <v>2244</v>
      </c>
      <c r="D13558" t="s">
        <v>22</v>
      </c>
      <c r="E13558">
        <v>77</v>
      </c>
      <c r="G13558">
        <v>0.9748</v>
      </c>
      <c r="H13558">
        <v>16.592400000000001</v>
      </c>
      <c r="I13558">
        <v>17.0213</v>
      </c>
      <c r="J13558">
        <v>11</v>
      </c>
      <c r="K13558" s="1">
        <v>44203</v>
      </c>
      <c r="L13558" t="s">
        <v>17</v>
      </c>
    </row>
    <row r="13559" spans="1:12" hidden="1" x14ac:dyDescent="0.3">
      <c r="A13559" t="s">
        <v>2274</v>
      </c>
      <c r="B13559">
        <v>390062</v>
      </c>
      <c r="C13559" t="s">
        <v>2244</v>
      </c>
      <c r="D13559" t="s">
        <v>20</v>
      </c>
      <c r="E13559" t="s">
        <v>15</v>
      </c>
      <c r="F13559">
        <v>1</v>
      </c>
      <c r="G13559" t="s">
        <v>15</v>
      </c>
      <c r="H13559" t="s">
        <v>15</v>
      </c>
      <c r="I13559" t="s">
        <v>15</v>
      </c>
      <c r="J13559" t="s">
        <v>15</v>
      </c>
      <c r="K13559" s="1">
        <v>44203</v>
      </c>
      <c r="L13559" t="s">
        <v>17</v>
      </c>
    </row>
    <row r="13560" spans="1:12" hidden="1" x14ac:dyDescent="0.3">
      <c r="A13560" t="s">
        <v>2274</v>
      </c>
      <c r="B13560">
        <v>390062</v>
      </c>
      <c r="C13560" t="s">
        <v>2244</v>
      </c>
      <c r="D13560" t="s">
        <v>18</v>
      </c>
      <c r="E13560" t="s">
        <v>15</v>
      </c>
      <c r="F13560">
        <v>5</v>
      </c>
      <c r="G13560" t="s">
        <v>15</v>
      </c>
      <c r="H13560" t="s">
        <v>15</v>
      </c>
      <c r="I13560" t="s">
        <v>15</v>
      </c>
      <c r="J13560" t="s">
        <v>15</v>
      </c>
      <c r="K13560" s="1">
        <v>44203</v>
      </c>
      <c r="L13560" t="s">
        <v>17</v>
      </c>
    </row>
    <row r="13561" spans="1:12" hidden="1" x14ac:dyDescent="0.3">
      <c r="A13561" t="s">
        <v>2274</v>
      </c>
      <c r="B13561">
        <v>390062</v>
      </c>
      <c r="C13561" t="s">
        <v>2244</v>
      </c>
      <c r="D13561" t="s">
        <v>19</v>
      </c>
      <c r="E13561" t="s">
        <v>15</v>
      </c>
      <c r="G13561">
        <v>0.95140000000000002</v>
      </c>
      <c r="H13561">
        <v>10.638</v>
      </c>
      <c r="I13561">
        <v>11.182</v>
      </c>
      <c r="J13561" t="s">
        <v>16</v>
      </c>
      <c r="K13561" s="1">
        <v>44203</v>
      </c>
      <c r="L13561" t="s">
        <v>17</v>
      </c>
    </row>
    <row r="13562" spans="1:12" x14ac:dyDescent="0.3">
      <c r="A13562" t="s">
        <v>2275</v>
      </c>
      <c r="B13562">
        <v>390063</v>
      </c>
      <c r="C13562" t="s">
        <v>2244</v>
      </c>
      <c r="D13562" t="s">
        <v>21</v>
      </c>
      <c r="E13562">
        <v>261</v>
      </c>
      <c r="G13562">
        <v>0.91710000000000003</v>
      </c>
      <c r="H13562">
        <v>15.6538</v>
      </c>
      <c r="I13562">
        <v>17.069500000000001</v>
      </c>
      <c r="J13562">
        <v>35</v>
      </c>
      <c r="K13562" s="1">
        <v>44203</v>
      </c>
      <c r="L13562" t="s">
        <v>17</v>
      </c>
    </row>
    <row r="13563" spans="1:12" hidden="1" x14ac:dyDescent="0.3">
      <c r="A13563" t="s">
        <v>2275</v>
      </c>
      <c r="B13563">
        <v>390063</v>
      </c>
      <c r="C13563" t="s">
        <v>2244</v>
      </c>
      <c r="D13563" t="s">
        <v>14</v>
      </c>
      <c r="E13563" t="s">
        <v>15</v>
      </c>
      <c r="G13563">
        <v>0.90649999999999997</v>
      </c>
      <c r="H13563">
        <v>4.4382999999999999</v>
      </c>
      <c r="I13563">
        <v>4.8962000000000003</v>
      </c>
      <c r="J13563" t="s">
        <v>16</v>
      </c>
      <c r="K13563" s="1">
        <v>44203</v>
      </c>
      <c r="L13563" t="s">
        <v>17</v>
      </c>
    </row>
    <row r="13564" spans="1:12" x14ac:dyDescent="0.3">
      <c r="A13564" t="s">
        <v>2275</v>
      </c>
      <c r="B13564">
        <v>390063</v>
      </c>
      <c r="C13564" t="s">
        <v>2244</v>
      </c>
      <c r="D13564" t="s">
        <v>22</v>
      </c>
      <c r="E13564">
        <v>575</v>
      </c>
      <c r="G13564">
        <v>1.1106</v>
      </c>
      <c r="H13564">
        <v>21.954499999999999</v>
      </c>
      <c r="I13564">
        <v>19.7685</v>
      </c>
      <c r="J13564">
        <v>134</v>
      </c>
      <c r="K13564" s="1">
        <v>44203</v>
      </c>
      <c r="L13564" t="s">
        <v>17</v>
      </c>
    </row>
    <row r="13565" spans="1:12" x14ac:dyDescent="0.3">
      <c r="A13565" t="s">
        <v>2275</v>
      </c>
      <c r="B13565">
        <v>390063</v>
      </c>
      <c r="C13565" t="s">
        <v>2244</v>
      </c>
      <c r="D13565" t="s">
        <v>20</v>
      </c>
      <c r="E13565">
        <v>136</v>
      </c>
      <c r="G13565">
        <v>1.0404</v>
      </c>
      <c r="H13565">
        <v>19.1479</v>
      </c>
      <c r="I13565">
        <v>18.404599999999999</v>
      </c>
      <c r="J13565">
        <v>29</v>
      </c>
      <c r="K13565" s="1">
        <v>44203</v>
      </c>
      <c r="L13565" t="s">
        <v>17</v>
      </c>
    </row>
    <row r="13566" spans="1:12" x14ac:dyDescent="0.3">
      <c r="A13566" t="s">
        <v>2275</v>
      </c>
      <c r="B13566">
        <v>390063</v>
      </c>
      <c r="C13566" t="s">
        <v>2244</v>
      </c>
      <c r="D13566" t="s">
        <v>18</v>
      </c>
      <c r="E13566">
        <v>106</v>
      </c>
      <c r="G13566">
        <v>1.0468999999999999</v>
      </c>
      <c r="H13566">
        <v>9.2871000000000006</v>
      </c>
      <c r="I13566">
        <v>8.8706999999999994</v>
      </c>
      <c r="J13566">
        <v>11</v>
      </c>
      <c r="K13566" s="1">
        <v>44203</v>
      </c>
      <c r="L13566" t="s">
        <v>17</v>
      </c>
    </row>
    <row r="13567" spans="1:12" x14ac:dyDescent="0.3">
      <c r="A13567" t="s">
        <v>2275</v>
      </c>
      <c r="B13567">
        <v>390063</v>
      </c>
      <c r="C13567" t="s">
        <v>2244</v>
      </c>
      <c r="D13567" t="s">
        <v>19</v>
      </c>
      <c r="E13567">
        <v>247</v>
      </c>
      <c r="G13567">
        <v>0.9556</v>
      </c>
      <c r="H13567">
        <v>12.6708</v>
      </c>
      <c r="I13567">
        <v>13.259600000000001</v>
      </c>
      <c r="J13567">
        <v>29</v>
      </c>
      <c r="K13567" s="1">
        <v>44203</v>
      </c>
      <c r="L13567" t="s">
        <v>17</v>
      </c>
    </row>
    <row r="13568" spans="1:12" x14ac:dyDescent="0.3">
      <c r="A13568" t="s">
        <v>2276</v>
      </c>
      <c r="B13568">
        <v>390065</v>
      </c>
      <c r="C13568" t="s">
        <v>2244</v>
      </c>
      <c r="D13568" t="s">
        <v>21</v>
      </c>
      <c r="E13568">
        <v>234</v>
      </c>
      <c r="G13568">
        <v>0.93620000000000003</v>
      </c>
      <c r="H13568">
        <v>15.1273</v>
      </c>
      <c r="I13568">
        <v>16.158799999999999</v>
      </c>
      <c r="J13568">
        <v>31</v>
      </c>
      <c r="K13568" s="1">
        <v>44203</v>
      </c>
      <c r="L13568" t="s">
        <v>17</v>
      </c>
    </row>
    <row r="13569" spans="1:12" hidden="1" x14ac:dyDescent="0.3">
      <c r="A13569" t="s">
        <v>2276</v>
      </c>
      <c r="B13569">
        <v>390065</v>
      </c>
      <c r="C13569" t="s">
        <v>2244</v>
      </c>
      <c r="D13569" t="s">
        <v>14</v>
      </c>
      <c r="E13569" t="s">
        <v>15</v>
      </c>
      <c r="F13569">
        <v>1</v>
      </c>
      <c r="G13569" t="s">
        <v>15</v>
      </c>
      <c r="H13569" t="s">
        <v>15</v>
      </c>
      <c r="I13569" t="s">
        <v>15</v>
      </c>
      <c r="J13569" t="s">
        <v>15</v>
      </c>
      <c r="K13569" s="1">
        <v>44203</v>
      </c>
      <c r="L13569" t="s">
        <v>17</v>
      </c>
    </row>
    <row r="13570" spans="1:12" x14ac:dyDescent="0.3">
      <c r="A13570" t="s">
        <v>2276</v>
      </c>
      <c r="B13570">
        <v>390065</v>
      </c>
      <c r="C13570" t="s">
        <v>2244</v>
      </c>
      <c r="D13570" t="s">
        <v>22</v>
      </c>
      <c r="E13570">
        <v>317</v>
      </c>
      <c r="G13570">
        <v>0.83599999999999997</v>
      </c>
      <c r="H13570">
        <v>16.300899999999999</v>
      </c>
      <c r="I13570">
        <v>19.4983</v>
      </c>
      <c r="J13570">
        <v>39</v>
      </c>
      <c r="K13570" s="1">
        <v>44203</v>
      </c>
      <c r="L13570" t="s">
        <v>17</v>
      </c>
    </row>
    <row r="13571" spans="1:12" x14ac:dyDescent="0.3">
      <c r="A13571" t="s">
        <v>2276</v>
      </c>
      <c r="B13571">
        <v>390065</v>
      </c>
      <c r="C13571" t="s">
        <v>2244</v>
      </c>
      <c r="D13571" t="s">
        <v>20</v>
      </c>
      <c r="E13571">
        <v>98</v>
      </c>
      <c r="G13571">
        <v>0.96940000000000004</v>
      </c>
      <c r="H13571">
        <v>17.6309</v>
      </c>
      <c r="I13571">
        <v>18.188300000000002</v>
      </c>
      <c r="J13571">
        <v>15</v>
      </c>
      <c r="K13571" s="1">
        <v>44203</v>
      </c>
      <c r="L13571" t="s">
        <v>17</v>
      </c>
    </row>
    <row r="13572" spans="1:12" hidden="1" x14ac:dyDescent="0.3">
      <c r="A13572" t="s">
        <v>2276</v>
      </c>
      <c r="B13572">
        <v>390065</v>
      </c>
      <c r="C13572" t="s">
        <v>2244</v>
      </c>
      <c r="D13572" t="s">
        <v>18</v>
      </c>
      <c r="E13572" t="s">
        <v>15</v>
      </c>
      <c r="F13572">
        <v>5</v>
      </c>
      <c r="G13572" t="s">
        <v>15</v>
      </c>
      <c r="H13572" t="s">
        <v>15</v>
      </c>
      <c r="I13572" t="s">
        <v>15</v>
      </c>
      <c r="J13572" t="s">
        <v>15</v>
      </c>
      <c r="K13572" s="1">
        <v>44203</v>
      </c>
      <c r="L13572" t="s">
        <v>17</v>
      </c>
    </row>
    <row r="13573" spans="1:12" x14ac:dyDescent="0.3">
      <c r="A13573" t="s">
        <v>2276</v>
      </c>
      <c r="B13573">
        <v>390065</v>
      </c>
      <c r="C13573" t="s">
        <v>2244</v>
      </c>
      <c r="D13573" t="s">
        <v>19</v>
      </c>
      <c r="E13573">
        <v>128</v>
      </c>
      <c r="G13573">
        <v>0.92149999999999999</v>
      </c>
      <c r="H13573">
        <v>12.640499999999999</v>
      </c>
      <c r="I13573">
        <v>13.718</v>
      </c>
      <c r="J13573">
        <v>12</v>
      </c>
      <c r="K13573" s="1">
        <v>44203</v>
      </c>
      <c r="L13573" t="s">
        <v>17</v>
      </c>
    </row>
    <row r="13574" spans="1:12" x14ac:dyDescent="0.3">
      <c r="A13574" t="s">
        <v>2277</v>
      </c>
      <c r="B13574">
        <v>390066</v>
      </c>
      <c r="C13574" t="s">
        <v>2244</v>
      </c>
      <c r="D13574" t="s">
        <v>21</v>
      </c>
      <c r="E13574">
        <v>195</v>
      </c>
      <c r="G13574">
        <v>0.9768</v>
      </c>
      <c r="H13574">
        <v>14.637600000000001</v>
      </c>
      <c r="I13574">
        <v>14.9854</v>
      </c>
      <c r="J13574">
        <v>27</v>
      </c>
      <c r="K13574" s="1">
        <v>44203</v>
      </c>
      <c r="L13574" t="s">
        <v>17</v>
      </c>
    </row>
    <row r="13575" spans="1:12" hidden="1" x14ac:dyDescent="0.3">
      <c r="A13575" t="s">
        <v>2277</v>
      </c>
      <c r="B13575">
        <v>390066</v>
      </c>
      <c r="C13575" t="s">
        <v>2244</v>
      </c>
      <c r="D13575" t="s">
        <v>14</v>
      </c>
      <c r="E13575" t="s">
        <v>15</v>
      </c>
      <c r="F13575">
        <v>1</v>
      </c>
      <c r="G13575" t="s">
        <v>15</v>
      </c>
      <c r="H13575" t="s">
        <v>15</v>
      </c>
      <c r="I13575" t="s">
        <v>15</v>
      </c>
      <c r="J13575" t="s">
        <v>15</v>
      </c>
      <c r="K13575" s="1">
        <v>44203</v>
      </c>
      <c r="L13575" t="s">
        <v>17</v>
      </c>
    </row>
    <row r="13576" spans="1:12" x14ac:dyDescent="0.3">
      <c r="A13576" t="s">
        <v>2277</v>
      </c>
      <c r="B13576">
        <v>390066</v>
      </c>
      <c r="C13576" t="s">
        <v>2244</v>
      </c>
      <c r="D13576" t="s">
        <v>22</v>
      </c>
      <c r="E13576">
        <v>410</v>
      </c>
      <c r="G13576">
        <v>0.96489999999999998</v>
      </c>
      <c r="H13576">
        <v>18.4283</v>
      </c>
      <c r="I13576">
        <v>19.098400000000002</v>
      </c>
      <c r="J13576">
        <v>73</v>
      </c>
      <c r="K13576" s="1">
        <v>44203</v>
      </c>
      <c r="L13576" t="s">
        <v>17</v>
      </c>
    </row>
    <row r="13577" spans="1:12" hidden="1" x14ac:dyDescent="0.3">
      <c r="A13577" t="s">
        <v>2277</v>
      </c>
      <c r="B13577">
        <v>390066</v>
      </c>
      <c r="C13577" t="s">
        <v>2244</v>
      </c>
      <c r="D13577" t="s">
        <v>20</v>
      </c>
      <c r="E13577" t="s">
        <v>15</v>
      </c>
      <c r="G13577">
        <v>0.96230000000000004</v>
      </c>
      <c r="H13577">
        <v>16.203199999999999</v>
      </c>
      <c r="I13577">
        <v>16.837499999999999</v>
      </c>
      <c r="J13577" t="s">
        <v>16</v>
      </c>
      <c r="K13577" s="1">
        <v>44203</v>
      </c>
      <c r="L13577" t="s">
        <v>17</v>
      </c>
    </row>
    <row r="13578" spans="1:12" hidden="1" x14ac:dyDescent="0.3">
      <c r="A13578" t="s">
        <v>2277</v>
      </c>
      <c r="B13578">
        <v>390066</v>
      </c>
      <c r="C13578" t="s">
        <v>2244</v>
      </c>
      <c r="D13578" t="s">
        <v>18</v>
      </c>
      <c r="E13578" t="s">
        <v>15</v>
      </c>
      <c r="G13578">
        <v>0.84430000000000005</v>
      </c>
      <c r="H13578">
        <v>9.5722000000000005</v>
      </c>
      <c r="I13578">
        <v>11.337999999999999</v>
      </c>
      <c r="J13578" t="s">
        <v>16</v>
      </c>
      <c r="K13578" s="1">
        <v>44203</v>
      </c>
      <c r="L13578" t="s">
        <v>17</v>
      </c>
    </row>
    <row r="13579" spans="1:12" hidden="1" x14ac:dyDescent="0.3">
      <c r="A13579" t="s">
        <v>2277</v>
      </c>
      <c r="B13579">
        <v>390066</v>
      </c>
      <c r="C13579" t="s">
        <v>2244</v>
      </c>
      <c r="D13579" t="s">
        <v>19</v>
      </c>
      <c r="E13579" t="s">
        <v>15</v>
      </c>
      <c r="G13579">
        <v>0.8629</v>
      </c>
      <c r="H13579">
        <v>11.2918</v>
      </c>
      <c r="I13579">
        <v>13.0855</v>
      </c>
      <c r="J13579" t="s">
        <v>16</v>
      </c>
      <c r="K13579" s="1">
        <v>44203</v>
      </c>
      <c r="L13579" t="s">
        <v>17</v>
      </c>
    </row>
    <row r="13580" spans="1:12" x14ac:dyDescent="0.3">
      <c r="A13580" t="s">
        <v>2278</v>
      </c>
      <c r="B13580">
        <v>390067</v>
      </c>
      <c r="C13580" t="s">
        <v>2244</v>
      </c>
      <c r="D13580" t="s">
        <v>21</v>
      </c>
      <c r="E13580">
        <v>676</v>
      </c>
      <c r="G13580">
        <v>0.98089999999999999</v>
      </c>
      <c r="H13580">
        <v>15.725</v>
      </c>
      <c r="I13580">
        <v>16.0319</v>
      </c>
      <c r="J13580">
        <v>105</v>
      </c>
      <c r="K13580" s="1">
        <v>44203</v>
      </c>
      <c r="L13580" t="s">
        <v>17</v>
      </c>
    </row>
    <row r="13581" spans="1:12" x14ac:dyDescent="0.3">
      <c r="A13581" t="s">
        <v>2278</v>
      </c>
      <c r="B13581">
        <v>390067</v>
      </c>
      <c r="C13581" t="s">
        <v>2244</v>
      </c>
      <c r="D13581" t="s">
        <v>14</v>
      </c>
      <c r="E13581">
        <v>557</v>
      </c>
      <c r="G13581">
        <v>0.92010000000000003</v>
      </c>
      <c r="H13581">
        <v>4.4787999999999997</v>
      </c>
      <c r="I13581">
        <v>4.8677000000000001</v>
      </c>
      <c r="J13581">
        <v>24</v>
      </c>
      <c r="K13581" s="1">
        <v>44203</v>
      </c>
      <c r="L13581" t="s">
        <v>17</v>
      </c>
    </row>
    <row r="13582" spans="1:12" x14ac:dyDescent="0.3">
      <c r="A13582" t="s">
        <v>2278</v>
      </c>
      <c r="B13582">
        <v>390067</v>
      </c>
      <c r="C13582" t="s">
        <v>2244</v>
      </c>
      <c r="D13582" t="s">
        <v>22</v>
      </c>
      <c r="E13582">
        <v>1140</v>
      </c>
      <c r="G13582">
        <v>0.95899999999999996</v>
      </c>
      <c r="H13582">
        <v>18.508700000000001</v>
      </c>
      <c r="I13582">
        <v>19.3003</v>
      </c>
      <c r="J13582">
        <v>208</v>
      </c>
      <c r="K13582" s="1">
        <v>44203</v>
      </c>
      <c r="L13582" t="s">
        <v>17</v>
      </c>
    </row>
    <row r="13583" spans="1:12" x14ac:dyDescent="0.3">
      <c r="A13583" t="s">
        <v>2278</v>
      </c>
      <c r="B13583">
        <v>390067</v>
      </c>
      <c r="C13583" t="s">
        <v>2244</v>
      </c>
      <c r="D13583" t="s">
        <v>20</v>
      </c>
      <c r="E13583">
        <v>203</v>
      </c>
      <c r="G13583">
        <v>1.0559000000000001</v>
      </c>
      <c r="H13583">
        <v>18.2225</v>
      </c>
      <c r="I13583">
        <v>17.2576</v>
      </c>
      <c r="J13583">
        <v>41</v>
      </c>
      <c r="K13583" s="1">
        <v>44203</v>
      </c>
      <c r="L13583" t="s">
        <v>17</v>
      </c>
    </row>
    <row r="13584" spans="1:12" x14ac:dyDescent="0.3">
      <c r="A13584" t="s">
        <v>2278</v>
      </c>
      <c r="B13584">
        <v>390067</v>
      </c>
      <c r="C13584" t="s">
        <v>2244</v>
      </c>
      <c r="D13584" t="s">
        <v>18</v>
      </c>
      <c r="E13584">
        <v>236</v>
      </c>
      <c r="G13584">
        <v>1.1892</v>
      </c>
      <c r="H13584">
        <v>12.4849</v>
      </c>
      <c r="I13584">
        <v>10.4984</v>
      </c>
      <c r="J13584">
        <v>34</v>
      </c>
      <c r="K13584" s="1">
        <v>44203</v>
      </c>
      <c r="L13584" t="s">
        <v>17</v>
      </c>
    </row>
    <row r="13585" spans="1:12" x14ac:dyDescent="0.3">
      <c r="A13585" t="s">
        <v>2278</v>
      </c>
      <c r="B13585">
        <v>390067</v>
      </c>
      <c r="C13585" t="s">
        <v>2244</v>
      </c>
      <c r="D13585" t="s">
        <v>19</v>
      </c>
      <c r="E13585">
        <v>381</v>
      </c>
      <c r="G13585">
        <v>1.0587</v>
      </c>
      <c r="H13585">
        <v>13.1563</v>
      </c>
      <c r="I13585">
        <v>12.427300000000001</v>
      </c>
      <c r="J13585">
        <v>53</v>
      </c>
      <c r="K13585" s="1">
        <v>44203</v>
      </c>
      <c r="L13585" t="s">
        <v>17</v>
      </c>
    </row>
    <row r="13586" spans="1:12" hidden="1" x14ac:dyDescent="0.3">
      <c r="A13586" t="s">
        <v>2279</v>
      </c>
      <c r="B13586">
        <v>390068</v>
      </c>
      <c r="C13586" t="s">
        <v>2244</v>
      </c>
      <c r="D13586" t="s">
        <v>21</v>
      </c>
      <c r="E13586" t="s">
        <v>15</v>
      </c>
      <c r="G13586">
        <v>0.96199999999999997</v>
      </c>
      <c r="H13586">
        <v>13.2974</v>
      </c>
      <c r="I13586">
        <v>13.8224</v>
      </c>
      <c r="J13586" t="s">
        <v>16</v>
      </c>
      <c r="K13586" s="1">
        <v>44203</v>
      </c>
      <c r="L13586" t="s">
        <v>17</v>
      </c>
    </row>
    <row r="13587" spans="1:12" hidden="1" x14ac:dyDescent="0.3">
      <c r="A13587" t="s">
        <v>2279</v>
      </c>
      <c r="B13587">
        <v>390068</v>
      </c>
      <c r="C13587" t="s">
        <v>2244</v>
      </c>
      <c r="D13587" t="s">
        <v>14</v>
      </c>
      <c r="E13587" t="s">
        <v>15</v>
      </c>
      <c r="G13587">
        <v>1.083</v>
      </c>
      <c r="H13587">
        <v>5.9189999999999996</v>
      </c>
      <c r="I13587">
        <v>5.4650999999999996</v>
      </c>
      <c r="J13587" t="s">
        <v>16</v>
      </c>
      <c r="K13587" s="1">
        <v>44203</v>
      </c>
      <c r="L13587" t="s">
        <v>17</v>
      </c>
    </row>
    <row r="13588" spans="1:12" x14ac:dyDescent="0.3">
      <c r="A13588" t="s">
        <v>2279</v>
      </c>
      <c r="B13588">
        <v>390068</v>
      </c>
      <c r="C13588" t="s">
        <v>2244</v>
      </c>
      <c r="D13588" t="s">
        <v>22</v>
      </c>
      <c r="E13588">
        <v>121</v>
      </c>
      <c r="G13588">
        <v>1.0305</v>
      </c>
      <c r="H13588">
        <v>17.271699999999999</v>
      </c>
      <c r="I13588">
        <v>16.759799999999998</v>
      </c>
      <c r="J13588">
        <v>23</v>
      </c>
      <c r="K13588" s="1">
        <v>44203</v>
      </c>
      <c r="L13588" t="s">
        <v>17</v>
      </c>
    </row>
    <row r="13589" spans="1:12" hidden="1" x14ac:dyDescent="0.3">
      <c r="A13589" t="s">
        <v>2279</v>
      </c>
      <c r="B13589">
        <v>390068</v>
      </c>
      <c r="C13589" t="s">
        <v>2244</v>
      </c>
      <c r="D13589" t="s">
        <v>20</v>
      </c>
      <c r="E13589" t="s">
        <v>15</v>
      </c>
      <c r="F13589">
        <v>1</v>
      </c>
      <c r="G13589" t="s">
        <v>15</v>
      </c>
      <c r="H13589" t="s">
        <v>15</v>
      </c>
      <c r="I13589" t="s">
        <v>15</v>
      </c>
      <c r="J13589" t="s">
        <v>15</v>
      </c>
      <c r="K13589" s="1">
        <v>44203</v>
      </c>
      <c r="L13589" t="s">
        <v>17</v>
      </c>
    </row>
    <row r="13590" spans="1:12" hidden="1" x14ac:dyDescent="0.3">
      <c r="A13590" t="s">
        <v>2279</v>
      </c>
      <c r="B13590">
        <v>390068</v>
      </c>
      <c r="C13590" t="s">
        <v>2244</v>
      </c>
      <c r="D13590" t="s">
        <v>18</v>
      </c>
      <c r="E13590" t="s">
        <v>15</v>
      </c>
      <c r="F13590">
        <v>5</v>
      </c>
      <c r="G13590" t="s">
        <v>15</v>
      </c>
      <c r="H13590" t="s">
        <v>15</v>
      </c>
      <c r="I13590" t="s">
        <v>15</v>
      </c>
      <c r="J13590" t="s">
        <v>15</v>
      </c>
      <c r="K13590" s="1">
        <v>44203</v>
      </c>
      <c r="L13590" t="s">
        <v>17</v>
      </c>
    </row>
    <row r="13591" spans="1:12" hidden="1" x14ac:dyDescent="0.3">
      <c r="A13591" t="s">
        <v>2279</v>
      </c>
      <c r="B13591">
        <v>390068</v>
      </c>
      <c r="C13591" t="s">
        <v>2244</v>
      </c>
      <c r="D13591" t="s">
        <v>19</v>
      </c>
      <c r="E13591" t="s">
        <v>15</v>
      </c>
      <c r="G13591">
        <v>0.98880000000000001</v>
      </c>
      <c r="H13591">
        <v>12.202400000000001</v>
      </c>
      <c r="I13591">
        <v>12.341200000000001</v>
      </c>
      <c r="J13591" t="s">
        <v>16</v>
      </c>
      <c r="K13591" s="1">
        <v>44203</v>
      </c>
      <c r="L13591" t="s">
        <v>17</v>
      </c>
    </row>
    <row r="13592" spans="1:12" hidden="1" x14ac:dyDescent="0.3">
      <c r="A13592" t="s">
        <v>2280</v>
      </c>
      <c r="B13592">
        <v>390070</v>
      </c>
      <c r="C13592" t="s">
        <v>2244</v>
      </c>
      <c r="D13592" t="s">
        <v>21</v>
      </c>
      <c r="E13592" t="s">
        <v>15</v>
      </c>
      <c r="G13592">
        <v>0.97989999999999999</v>
      </c>
      <c r="H13592">
        <v>16.047899999999998</v>
      </c>
      <c r="I13592">
        <v>16.377099999999999</v>
      </c>
      <c r="J13592" t="s">
        <v>16</v>
      </c>
      <c r="K13592" s="1">
        <v>44203</v>
      </c>
      <c r="L13592" t="s">
        <v>17</v>
      </c>
    </row>
    <row r="13593" spans="1:12" hidden="1" x14ac:dyDescent="0.3">
      <c r="A13593" t="s">
        <v>2280</v>
      </c>
      <c r="B13593">
        <v>390070</v>
      </c>
      <c r="C13593" t="s">
        <v>2244</v>
      </c>
      <c r="D13593" t="s">
        <v>14</v>
      </c>
      <c r="E13593" t="s">
        <v>15</v>
      </c>
      <c r="F13593">
        <v>1</v>
      </c>
      <c r="G13593" t="s">
        <v>15</v>
      </c>
      <c r="H13593" t="s">
        <v>15</v>
      </c>
      <c r="I13593" t="s">
        <v>15</v>
      </c>
      <c r="J13593" t="s">
        <v>15</v>
      </c>
      <c r="K13593" s="1">
        <v>44203</v>
      </c>
      <c r="L13593" t="s">
        <v>17</v>
      </c>
    </row>
    <row r="13594" spans="1:12" x14ac:dyDescent="0.3">
      <c r="A13594" t="s">
        <v>2280</v>
      </c>
      <c r="B13594">
        <v>390070</v>
      </c>
      <c r="C13594" t="s">
        <v>2244</v>
      </c>
      <c r="D13594" t="s">
        <v>22</v>
      </c>
      <c r="E13594">
        <v>70</v>
      </c>
      <c r="G13594">
        <v>1.0532999999999999</v>
      </c>
      <c r="H13594">
        <v>20.301100000000002</v>
      </c>
      <c r="I13594">
        <v>19.2743</v>
      </c>
      <c r="J13594">
        <v>18</v>
      </c>
      <c r="K13594" s="1">
        <v>44203</v>
      </c>
      <c r="L13594" t="s">
        <v>17</v>
      </c>
    </row>
    <row r="13595" spans="1:12" hidden="1" x14ac:dyDescent="0.3">
      <c r="A13595" t="s">
        <v>2280</v>
      </c>
      <c r="B13595">
        <v>390070</v>
      </c>
      <c r="C13595" t="s">
        <v>2244</v>
      </c>
      <c r="D13595" t="s">
        <v>20</v>
      </c>
      <c r="E13595" t="s">
        <v>15</v>
      </c>
      <c r="G13595">
        <v>1.0564</v>
      </c>
      <c r="H13595">
        <v>18.983599999999999</v>
      </c>
      <c r="I13595">
        <v>17.970800000000001</v>
      </c>
      <c r="J13595" t="s">
        <v>16</v>
      </c>
      <c r="K13595" s="1">
        <v>44203</v>
      </c>
      <c r="L13595" t="s">
        <v>17</v>
      </c>
    </row>
    <row r="13596" spans="1:12" hidden="1" x14ac:dyDescent="0.3">
      <c r="A13596" t="s">
        <v>2280</v>
      </c>
      <c r="B13596">
        <v>390070</v>
      </c>
      <c r="C13596" t="s">
        <v>2244</v>
      </c>
      <c r="D13596" t="s">
        <v>18</v>
      </c>
      <c r="E13596" t="s">
        <v>15</v>
      </c>
      <c r="F13596">
        <v>5</v>
      </c>
      <c r="G13596" t="s">
        <v>15</v>
      </c>
      <c r="H13596" t="s">
        <v>15</v>
      </c>
      <c r="I13596" t="s">
        <v>15</v>
      </c>
      <c r="J13596" t="s">
        <v>15</v>
      </c>
      <c r="K13596" s="1">
        <v>44203</v>
      </c>
      <c r="L13596" t="s">
        <v>17</v>
      </c>
    </row>
    <row r="13597" spans="1:12" hidden="1" x14ac:dyDescent="0.3">
      <c r="A13597" t="s">
        <v>2280</v>
      </c>
      <c r="B13597">
        <v>390070</v>
      </c>
      <c r="C13597" t="s">
        <v>2244</v>
      </c>
      <c r="D13597" t="s">
        <v>19</v>
      </c>
      <c r="E13597" t="s">
        <v>15</v>
      </c>
      <c r="G13597">
        <v>0.99080000000000001</v>
      </c>
      <c r="H13597">
        <v>14.066000000000001</v>
      </c>
      <c r="I13597">
        <v>14.196999999999999</v>
      </c>
      <c r="J13597" t="s">
        <v>16</v>
      </c>
      <c r="K13597" s="1">
        <v>44203</v>
      </c>
      <c r="L13597" t="s">
        <v>17</v>
      </c>
    </row>
    <row r="13598" spans="1:12" x14ac:dyDescent="0.3">
      <c r="A13598" t="s">
        <v>2281</v>
      </c>
      <c r="B13598">
        <v>390073</v>
      </c>
      <c r="C13598" t="s">
        <v>2244</v>
      </c>
      <c r="D13598" t="s">
        <v>21</v>
      </c>
      <c r="E13598">
        <v>310</v>
      </c>
      <c r="G13598">
        <v>0.9587</v>
      </c>
      <c r="H13598">
        <v>17.389900000000001</v>
      </c>
      <c r="I13598">
        <v>18.139800000000001</v>
      </c>
      <c r="J13598">
        <v>51</v>
      </c>
      <c r="K13598" s="1">
        <v>44203</v>
      </c>
      <c r="L13598" t="s">
        <v>17</v>
      </c>
    </row>
    <row r="13599" spans="1:12" hidden="1" x14ac:dyDescent="0.3">
      <c r="A13599" t="s">
        <v>2281</v>
      </c>
      <c r="B13599">
        <v>390073</v>
      </c>
      <c r="C13599" t="s">
        <v>2244</v>
      </c>
      <c r="D13599" t="s">
        <v>14</v>
      </c>
      <c r="E13599" t="s">
        <v>15</v>
      </c>
      <c r="G13599">
        <v>0.97550000000000003</v>
      </c>
      <c r="H13599">
        <v>5.1605999999999996</v>
      </c>
      <c r="I13599">
        <v>5.2904</v>
      </c>
      <c r="J13599" t="s">
        <v>16</v>
      </c>
      <c r="K13599" s="1">
        <v>44203</v>
      </c>
      <c r="L13599" t="s">
        <v>17</v>
      </c>
    </row>
    <row r="13600" spans="1:12" x14ac:dyDescent="0.3">
      <c r="A13600" t="s">
        <v>2281</v>
      </c>
      <c r="B13600">
        <v>390073</v>
      </c>
      <c r="C13600" t="s">
        <v>2244</v>
      </c>
      <c r="D13600" t="s">
        <v>22</v>
      </c>
      <c r="E13600">
        <v>424</v>
      </c>
      <c r="G13600">
        <v>0.90100000000000002</v>
      </c>
      <c r="H13600">
        <v>19.492899999999999</v>
      </c>
      <c r="I13600">
        <v>21.635100000000001</v>
      </c>
      <c r="J13600">
        <v>75</v>
      </c>
      <c r="K13600" s="1">
        <v>44203</v>
      </c>
      <c r="L13600" t="s">
        <v>17</v>
      </c>
    </row>
    <row r="13601" spans="1:12" x14ac:dyDescent="0.3">
      <c r="A13601" t="s">
        <v>2281</v>
      </c>
      <c r="B13601">
        <v>390073</v>
      </c>
      <c r="C13601" t="s">
        <v>2244</v>
      </c>
      <c r="D13601" t="s">
        <v>20</v>
      </c>
      <c r="E13601">
        <v>85</v>
      </c>
      <c r="G13601">
        <v>0.98560000000000003</v>
      </c>
      <c r="H13601">
        <v>21.3261</v>
      </c>
      <c r="I13601">
        <v>21.6387</v>
      </c>
      <c r="J13601">
        <v>17</v>
      </c>
      <c r="K13601" s="1">
        <v>44203</v>
      </c>
      <c r="L13601" t="s">
        <v>17</v>
      </c>
    </row>
    <row r="13602" spans="1:12" hidden="1" x14ac:dyDescent="0.3">
      <c r="A13602" t="s">
        <v>2281</v>
      </c>
      <c r="B13602">
        <v>390073</v>
      </c>
      <c r="C13602" t="s">
        <v>2244</v>
      </c>
      <c r="D13602" t="s">
        <v>18</v>
      </c>
      <c r="E13602" t="s">
        <v>15</v>
      </c>
      <c r="G13602">
        <v>0.97919999999999996</v>
      </c>
      <c r="H13602">
        <v>9.3745999999999992</v>
      </c>
      <c r="I13602">
        <v>9.5734999999999992</v>
      </c>
      <c r="J13602" t="s">
        <v>16</v>
      </c>
      <c r="K13602" s="1">
        <v>44203</v>
      </c>
      <c r="L13602" t="s">
        <v>17</v>
      </c>
    </row>
    <row r="13603" spans="1:12" x14ac:dyDescent="0.3">
      <c r="A13603" t="s">
        <v>2281</v>
      </c>
      <c r="B13603">
        <v>390073</v>
      </c>
      <c r="C13603" t="s">
        <v>2244</v>
      </c>
      <c r="D13603" t="s">
        <v>19</v>
      </c>
      <c r="E13603">
        <v>113</v>
      </c>
      <c r="G13603">
        <v>1.006</v>
      </c>
      <c r="H13603">
        <v>13.8864</v>
      </c>
      <c r="I13603">
        <v>13.803699999999999</v>
      </c>
      <c r="J13603">
        <v>16</v>
      </c>
      <c r="K13603" s="1">
        <v>44203</v>
      </c>
      <c r="L13603" t="s">
        <v>17</v>
      </c>
    </row>
    <row r="13604" spans="1:12" x14ac:dyDescent="0.3">
      <c r="A13604" t="s">
        <v>2282</v>
      </c>
      <c r="B13604">
        <v>390079</v>
      </c>
      <c r="C13604" t="s">
        <v>2244</v>
      </c>
      <c r="D13604" t="s">
        <v>21</v>
      </c>
      <c r="E13604">
        <v>435</v>
      </c>
      <c r="G13604">
        <v>0.95750000000000002</v>
      </c>
      <c r="H13604">
        <v>15.148</v>
      </c>
      <c r="I13604">
        <v>15.820399999999999</v>
      </c>
      <c r="J13604">
        <v>63</v>
      </c>
      <c r="K13604" s="1">
        <v>44203</v>
      </c>
      <c r="L13604" t="s">
        <v>17</v>
      </c>
    </row>
    <row r="13605" spans="1:12" hidden="1" x14ac:dyDescent="0.3">
      <c r="A13605" t="s">
        <v>2282</v>
      </c>
      <c r="B13605">
        <v>390079</v>
      </c>
      <c r="C13605" t="s">
        <v>2244</v>
      </c>
      <c r="D13605" t="s">
        <v>14</v>
      </c>
      <c r="E13605" t="s">
        <v>15</v>
      </c>
      <c r="G13605">
        <v>0.80759999999999998</v>
      </c>
      <c r="H13605">
        <v>4.2698999999999998</v>
      </c>
      <c r="I13605">
        <v>5.2869000000000002</v>
      </c>
      <c r="J13605" t="s">
        <v>16</v>
      </c>
      <c r="K13605" s="1">
        <v>44203</v>
      </c>
      <c r="L13605" t="s">
        <v>17</v>
      </c>
    </row>
    <row r="13606" spans="1:12" x14ac:dyDescent="0.3">
      <c r="A13606" t="s">
        <v>2282</v>
      </c>
      <c r="B13606">
        <v>390079</v>
      </c>
      <c r="C13606" t="s">
        <v>2244</v>
      </c>
      <c r="D13606" t="s">
        <v>22</v>
      </c>
      <c r="E13606">
        <v>472</v>
      </c>
      <c r="G13606">
        <v>0.97740000000000005</v>
      </c>
      <c r="H13606">
        <v>18.354900000000001</v>
      </c>
      <c r="I13606">
        <v>18.7791</v>
      </c>
      <c r="J13606">
        <v>85</v>
      </c>
      <c r="K13606" s="1">
        <v>44203</v>
      </c>
      <c r="L13606" t="s">
        <v>17</v>
      </c>
    </row>
    <row r="13607" spans="1:12" x14ac:dyDescent="0.3">
      <c r="A13607" t="s">
        <v>2282</v>
      </c>
      <c r="B13607">
        <v>390079</v>
      </c>
      <c r="C13607" t="s">
        <v>2244</v>
      </c>
      <c r="D13607" t="s">
        <v>20</v>
      </c>
      <c r="E13607">
        <v>172</v>
      </c>
      <c r="G13607">
        <v>1.0874999999999999</v>
      </c>
      <c r="H13607">
        <v>18.496099999999998</v>
      </c>
      <c r="I13607">
        <v>17.007400000000001</v>
      </c>
      <c r="J13607">
        <v>38</v>
      </c>
      <c r="K13607" s="1">
        <v>44203</v>
      </c>
      <c r="L13607" t="s">
        <v>17</v>
      </c>
    </row>
    <row r="13608" spans="1:12" hidden="1" x14ac:dyDescent="0.3">
      <c r="A13608" t="s">
        <v>2282</v>
      </c>
      <c r="B13608">
        <v>390079</v>
      </c>
      <c r="C13608" t="s">
        <v>2244</v>
      </c>
      <c r="D13608" t="s">
        <v>18</v>
      </c>
      <c r="E13608" t="s">
        <v>15</v>
      </c>
      <c r="G13608">
        <v>0.88149999999999995</v>
      </c>
      <c r="H13608">
        <v>7.5171000000000001</v>
      </c>
      <c r="I13608">
        <v>8.5280000000000005</v>
      </c>
      <c r="J13608" t="s">
        <v>16</v>
      </c>
      <c r="K13608" s="1">
        <v>44203</v>
      </c>
      <c r="L13608" t="s">
        <v>17</v>
      </c>
    </row>
    <row r="13609" spans="1:12" x14ac:dyDescent="0.3">
      <c r="A13609" t="s">
        <v>2282</v>
      </c>
      <c r="B13609">
        <v>390079</v>
      </c>
      <c r="C13609" t="s">
        <v>2244</v>
      </c>
      <c r="D13609" t="s">
        <v>19</v>
      </c>
      <c r="E13609">
        <v>222</v>
      </c>
      <c r="G13609">
        <v>0.96260000000000001</v>
      </c>
      <c r="H13609">
        <v>11.207100000000001</v>
      </c>
      <c r="I13609">
        <v>11.6424</v>
      </c>
      <c r="J13609">
        <v>23</v>
      </c>
      <c r="K13609" s="1">
        <v>44203</v>
      </c>
      <c r="L13609" t="s">
        <v>17</v>
      </c>
    </row>
    <row r="13610" spans="1:12" x14ac:dyDescent="0.3">
      <c r="A13610" t="s">
        <v>2283</v>
      </c>
      <c r="B13610">
        <v>390086</v>
      </c>
      <c r="C13610" t="s">
        <v>2244</v>
      </c>
      <c r="D13610" t="s">
        <v>21</v>
      </c>
      <c r="E13610">
        <v>277</v>
      </c>
      <c r="G13610">
        <v>0.87319999999999998</v>
      </c>
      <c r="H13610">
        <v>14.058</v>
      </c>
      <c r="I13610">
        <v>16.098700000000001</v>
      </c>
      <c r="J13610">
        <v>30</v>
      </c>
      <c r="K13610" s="1">
        <v>44203</v>
      </c>
      <c r="L13610" t="s">
        <v>17</v>
      </c>
    </row>
    <row r="13611" spans="1:12" hidden="1" x14ac:dyDescent="0.3">
      <c r="A13611" t="s">
        <v>2283</v>
      </c>
      <c r="B13611">
        <v>390086</v>
      </c>
      <c r="C13611" t="s">
        <v>2244</v>
      </c>
      <c r="D13611" t="s">
        <v>14</v>
      </c>
      <c r="E13611" t="s">
        <v>15</v>
      </c>
      <c r="G13611">
        <v>0.81599999999999995</v>
      </c>
      <c r="H13611">
        <v>4.3917999999999999</v>
      </c>
      <c r="I13611">
        <v>5.3822000000000001</v>
      </c>
      <c r="J13611" t="s">
        <v>16</v>
      </c>
      <c r="K13611" s="1">
        <v>44203</v>
      </c>
      <c r="L13611" t="s">
        <v>17</v>
      </c>
    </row>
    <row r="13612" spans="1:12" x14ac:dyDescent="0.3">
      <c r="A13612" t="s">
        <v>2283</v>
      </c>
      <c r="B13612">
        <v>390086</v>
      </c>
      <c r="C13612" t="s">
        <v>2244</v>
      </c>
      <c r="D13612" t="s">
        <v>22</v>
      </c>
      <c r="E13612">
        <v>397</v>
      </c>
      <c r="G13612">
        <v>0.94399999999999995</v>
      </c>
      <c r="H13612">
        <v>18.6736</v>
      </c>
      <c r="I13612">
        <v>19.780899999999999</v>
      </c>
      <c r="J13612">
        <v>70</v>
      </c>
      <c r="K13612" s="1">
        <v>44203</v>
      </c>
      <c r="L13612" t="s">
        <v>17</v>
      </c>
    </row>
    <row r="13613" spans="1:12" x14ac:dyDescent="0.3">
      <c r="A13613" t="s">
        <v>2283</v>
      </c>
      <c r="B13613">
        <v>390086</v>
      </c>
      <c r="C13613" t="s">
        <v>2244</v>
      </c>
      <c r="D13613" t="s">
        <v>20</v>
      </c>
      <c r="E13613">
        <v>155</v>
      </c>
      <c r="G13613">
        <v>0.98929999999999996</v>
      </c>
      <c r="H13613">
        <v>19.230599999999999</v>
      </c>
      <c r="I13613">
        <v>19.438500000000001</v>
      </c>
      <c r="J13613">
        <v>29</v>
      </c>
      <c r="K13613" s="1">
        <v>44203</v>
      </c>
      <c r="L13613" t="s">
        <v>17</v>
      </c>
    </row>
    <row r="13614" spans="1:12" hidden="1" x14ac:dyDescent="0.3">
      <c r="A13614" t="s">
        <v>2283</v>
      </c>
      <c r="B13614">
        <v>390086</v>
      </c>
      <c r="C13614" t="s">
        <v>2244</v>
      </c>
      <c r="D13614" t="s">
        <v>18</v>
      </c>
      <c r="E13614" t="s">
        <v>15</v>
      </c>
      <c r="G13614">
        <v>0.93979999999999997</v>
      </c>
      <c r="H13614">
        <v>10.1944</v>
      </c>
      <c r="I13614">
        <v>10.847899999999999</v>
      </c>
      <c r="J13614" t="s">
        <v>16</v>
      </c>
      <c r="K13614" s="1">
        <v>44203</v>
      </c>
      <c r="L13614" t="s">
        <v>17</v>
      </c>
    </row>
    <row r="13615" spans="1:12" x14ac:dyDescent="0.3">
      <c r="A13615" t="s">
        <v>2283</v>
      </c>
      <c r="B13615">
        <v>390086</v>
      </c>
      <c r="C13615" t="s">
        <v>2244</v>
      </c>
      <c r="D13615" t="s">
        <v>19</v>
      </c>
      <c r="E13615">
        <v>171</v>
      </c>
      <c r="G13615">
        <v>0.93520000000000003</v>
      </c>
      <c r="H13615">
        <v>11.895300000000001</v>
      </c>
      <c r="I13615">
        <v>12.7193</v>
      </c>
      <c r="J13615">
        <v>17</v>
      </c>
      <c r="K13615" s="1">
        <v>44203</v>
      </c>
      <c r="L13615" t="s">
        <v>17</v>
      </c>
    </row>
    <row r="13616" spans="1:12" x14ac:dyDescent="0.3">
      <c r="A13616" t="s">
        <v>2284</v>
      </c>
      <c r="B13616">
        <v>390090</v>
      </c>
      <c r="C13616" t="s">
        <v>2244</v>
      </c>
      <c r="D13616" t="s">
        <v>21</v>
      </c>
      <c r="E13616">
        <v>63</v>
      </c>
      <c r="G13616">
        <v>1.0108999999999999</v>
      </c>
      <c r="H13616">
        <v>19.4114</v>
      </c>
      <c r="I13616">
        <v>19.201499999999999</v>
      </c>
      <c r="J13616">
        <v>13</v>
      </c>
      <c r="K13616" s="1">
        <v>44203</v>
      </c>
      <c r="L13616" t="s">
        <v>17</v>
      </c>
    </row>
    <row r="13617" spans="1:12" hidden="1" x14ac:dyDescent="0.3">
      <c r="A13617" t="s">
        <v>2284</v>
      </c>
      <c r="B13617">
        <v>390090</v>
      </c>
      <c r="C13617" t="s">
        <v>2244</v>
      </c>
      <c r="D13617" t="s">
        <v>14</v>
      </c>
      <c r="E13617" t="s">
        <v>15</v>
      </c>
      <c r="F13617">
        <v>5</v>
      </c>
      <c r="G13617" t="s">
        <v>15</v>
      </c>
      <c r="H13617" t="s">
        <v>15</v>
      </c>
      <c r="I13617" t="s">
        <v>15</v>
      </c>
      <c r="J13617" t="s">
        <v>15</v>
      </c>
      <c r="K13617" s="1">
        <v>44203</v>
      </c>
      <c r="L13617" t="s">
        <v>17</v>
      </c>
    </row>
    <row r="13618" spans="1:12" hidden="1" x14ac:dyDescent="0.3">
      <c r="A13618" t="s">
        <v>2284</v>
      </c>
      <c r="B13618">
        <v>390090</v>
      </c>
      <c r="C13618" t="s">
        <v>2244</v>
      </c>
      <c r="D13618" t="s">
        <v>22</v>
      </c>
      <c r="E13618" t="s">
        <v>15</v>
      </c>
      <c r="G13618">
        <v>0.96130000000000004</v>
      </c>
      <c r="H13618">
        <v>21.279599999999999</v>
      </c>
      <c r="I13618">
        <v>22.137</v>
      </c>
      <c r="J13618" t="s">
        <v>16</v>
      </c>
      <c r="K13618" s="1">
        <v>44203</v>
      </c>
      <c r="L13618" t="s">
        <v>17</v>
      </c>
    </row>
    <row r="13619" spans="1:12" hidden="1" x14ac:dyDescent="0.3">
      <c r="A13619" t="s">
        <v>2284</v>
      </c>
      <c r="B13619">
        <v>390090</v>
      </c>
      <c r="C13619" t="s">
        <v>2244</v>
      </c>
      <c r="D13619" t="s">
        <v>20</v>
      </c>
      <c r="E13619" t="s">
        <v>15</v>
      </c>
      <c r="F13619">
        <v>1</v>
      </c>
      <c r="G13619" t="s">
        <v>15</v>
      </c>
      <c r="H13619" t="s">
        <v>15</v>
      </c>
      <c r="I13619" t="s">
        <v>15</v>
      </c>
      <c r="J13619" t="s">
        <v>15</v>
      </c>
      <c r="K13619" s="1">
        <v>44203</v>
      </c>
      <c r="L13619" t="s">
        <v>17</v>
      </c>
    </row>
    <row r="13620" spans="1:12" hidden="1" x14ac:dyDescent="0.3">
      <c r="A13620" t="s">
        <v>2284</v>
      </c>
      <c r="B13620">
        <v>390090</v>
      </c>
      <c r="C13620" t="s">
        <v>2244</v>
      </c>
      <c r="D13620" t="s">
        <v>18</v>
      </c>
      <c r="E13620" t="s">
        <v>15</v>
      </c>
      <c r="F13620">
        <v>5</v>
      </c>
      <c r="G13620" t="s">
        <v>15</v>
      </c>
      <c r="H13620" t="s">
        <v>15</v>
      </c>
      <c r="I13620" t="s">
        <v>15</v>
      </c>
      <c r="J13620" t="s">
        <v>15</v>
      </c>
      <c r="K13620" s="1">
        <v>44203</v>
      </c>
      <c r="L13620" t="s">
        <v>17</v>
      </c>
    </row>
    <row r="13621" spans="1:12" hidden="1" x14ac:dyDescent="0.3">
      <c r="A13621" t="s">
        <v>2284</v>
      </c>
      <c r="B13621">
        <v>390090</v>
      </c>
      <c r="C13621" t="s">
        <v>2244</v>
      </c>
      <c r="D13621" t="s">
        <v>19</v>
      </c>
      <c r="E13621" t="s">
        <v>15</v>
      </c>
      <c r="G13621">
        <v>0.97060000000000002</v>
      </c>
      <c r="H13621">
        <v>13.460800000000001</v>
      </c>
      <c r="I13621">
        <v>13.869199999999999</v>
      </c>
      <c r="J13621" t="s">
        <v>16</v>
      </c>
      <c r="K13621" s="1">
        <v>44203</v>
      </c>
      <c r="L13621" t="s">
        <v>17</v>
      </c>
    </row>
    <row r="13622" spans="1:12" x14ac:dyDescent="0.3">
      <c r="A13622" t="s">
        <v>2285</v>
      </c>
      <c r="B13622">
        <v>390091</v>
      </c>
      <c r="C13622" t="s">
        <v>2244</v>
      </c>
      <c r="D13622" t="s">
        <v>21</v>
      </c>
      <c r="E13622">
        <v>209</v>
      </c>
      <c r="G13622">
        <v>1.1277999999999999</v>
      </c>
      <c r="H13622">
        <v>19.453800000000001</v>
      </c>
      <c r="I13622">
        <v>17.249500000000001</v>
      </c>
      <c r="J13622">
        <v>49</v>
      </c>
      <c r="K13622" s="1">
        <v>44203</v>
      </c>
      <c r="L13622" t="s">
        <v>17</v>
      </c>
    </row>
    <row r="13623" spans="1:12" hidden="1" x14ac:dyDescent="0.3">
      <c r="A13623" t="s">
        <v>2285</v>
      </c>
      <c r="B13623">
        <v>390091</v>
      </c>
      <c r="C13623" t="s">
        <v>2244</v>
      </c>
      <c r="D13623" t="s">
        <v>14</v>
      </c>
      <c r="E13623" t="s">
        <v>15</v>
      </c>
      <c r="G13623">
        <v>0.95720000000000005</v>
      </c>
      <c r="H13623">
        <v>5.1615000000000002</v>
      </c>
      <c r="I13623">
        <v>5.3921999999999999</v>
      </c>
      <c r="J13623" t="s">
        <v>16</v>
      </c>
      <c r="K13623" s="1">
        <v>44203</v>
      </c>
      <c r="L13623" t="s">
        <v>17</v>
      </c>
    </row>
    <row r="13624" spans="1:12" x14ac:dyDescent="0.3">
      <c r="A13624" t="s">
        <v>2285</v>
      </c>
      <c r="B13624">
        <v>390091</v>
      </c>
      <c r="C13624" t="s">
        <v>2244</v>
      </c>
      <c r="D13624" t="s">
        <v>22</v>
      </c>
      <c r="E13624">
        <v>205</v>
      </c>
      <c r="G13624">
        <v>0.93120000000000003</v>
      </c>
      <c r="H13624">
        <v>18.6081</v>
      </c>
      <c r="I13624">
        <v>19.982399999999998</v>
      </c>
      <c r="J13624">
        <v>33</v>
      </c>
      <c r="K13624" s="1">
        <v>44203</v>
      </c>
      <c r="L13624" t="s">
        <v>17</v>
      </c>
    </row>
    <row r="13625" spans="1:12" x14ac:dyDescent="0.3">
      <c r="A13625" t="s">
        <v>2285</v>
      </c>
      <c r="B13625">
        <v>390091</v>
      </c>
      <c r="C13625" t="s">
        <v>2244</v>
      </c>
      <c r="D13625" t="s">
        <v>20</v>
      </c>
      <c r="E13625">
        <v>73</v>
      </c>
      <c r="G13625">
        <v>1.0127999999999999</v>
      </c>
      <c r="H13625">
        <v>17.8918</v>
      </c>
      <c r="I13625">
        <v>17.664899999999999</v>
      </c>
      <c r="J13625">
        <v>14</v>
      </c>
      <c r="K13625" s="1">
        <v>44203</v>
      </c>
      <c r="L13625" t="s">
        <v>17</v>
      </c>
    </row>
    <row r="13626" spans="1:12" hidden="1" x14ac:dyDescent="0.3">
      <c r="A13626" t="s">
        <v>2285</v>
      </c>
      <c r="B13626">
        <v>390091</v>
      </c>
      <c r="C13626" t="s">
        <v>2244</v>
      </c>
      <c r="D13626" t="s">
        <v>18</v>
      </c>
      <c r="E13626" t="s">
        <v>15</v>
      </c>
      <c r="F13626">
        <v>5</v>
      </c>
      <c r="G13626" t="s">
        <v>15</v>
      </c>
      <c r="H13626" t="s">
        <v>15</v>
      </c>
      <c r="I13626" t="s">
        <v>15</v>
      </c>
      <c r="J13626" t="s">
        <v>15</v>
      </c>
      <c r="K13626" s="1">
        <v>44203</v>
      </c>
      <c r="L13626" t="s">
        <v>17</v>
      </c>
    </row>
    <row r="13627" spans="1:12" hidden="1" x14ac:dyDescent="0.3">
      <c r="A13627" t="s">
        <v>2285</v>
      </c>
      <c r="B13627">
        <v>390091</v>
      </c>
      <c r="C13627" t="s">
        <v>2244</v>
      </c>
      <c r="D13627" t="s">
        <v>19</v>
      </c>
      <c r="E13627" t="s">
        <v>15</v>
      </c>
      <c r="F13627">
        <v>1</v>
      </c>
      <c r="G13627" t="s">
        <v>15</v>
      </c>
      <c r="H13627" t="s">
        <v>15</v>
      </c>
      <c r="I13627" t="s">
        <v>15</v>
      </c>
      <c r="J13627" t="s">
        <v>15</v>
      </c>
      <c r="K13627" s="1">
        <v>44203</v>
      </c>
      <c r="L13627" t="s">
        <v>17</v>
      </c>
    </row>
    <row r="13628" spans="1:12" hidden="1" x14ac:dyDescent="0.3">
      <c r="A13628" t="s">
        <v>2286</v>
      </c>
      <c r="B13628">
        <v>390093</v>
      </c>
      <c r="C13628" t="s">
        <v>2244</v>
      </c>
      <c r="D13628" t="s">
        <v>21</v>
      </c>
      <c r="E13628" t="s">
        <v>15</v>
      </c>
      <c r="G13628">
        <v>0.97750000000000004</v>
      </c>
      <c r="H13628">
        <v>14.7705</v>
      </c>
      <c r="I13628">
        <v>15.1099</v>
      </c>
      <c r="J13628" t="s">
        <v>16</v>
      </c>
      <c r="K13628" s="1">
        <v>44203</v>
      </c>
      <c r="L13628" t="s">
        <v>17</v>
      </c>
    </row>
    <row r="13629" spans="1:12" hidden="1" x14ac:dyDescent="0.3">
      <c r="A13629" t="s">
        <v>2286</v>
      </c>
      <c r="B13629">
        <v>390093</v>
      </c>
      <c r="C13629" t="s">
        <v>2244</v>
      </c>
      <c r="D13629" t="s">
        <v>14</v>
      </c>
      <c r="E13629" t="s">
        <v>15</v>
      </c>
      <c r="F13629">
        <v>1</v>
      </c>
      <c r="G13629" t="s">
        <v>15</v>
      </c>
      <c r="H13629" t="s">
        <v>15</v>
      </c>
      <c r="I13629" t="s">
        <v>15</v>
      </c>
      <c r="J13629" t="s">
        <v>15</v>
      </c>
      <c r="K13629" s="1">
        <v>44203</v>
      </c>
      <c r="L13629" t="s">
        <v>17</v>
      </c>
    </row>
    <row r="13630" spans="1:12" x14ac:dyDescent="0.3">
      <c r="A13630" t="s">
        <v>2286</v>
      </c>
      <c r="B13630">
        <v>390093</v>
      </c>
      <c r="C13630" t="s">
        <v>2244</v>
      </c>
      <c r="D13630" t="s">
        <v>22</v>
      </c>
      <c r="E13630">
        <v>68</v>
      </c>
      <c r="G13630">
        <v>0.98680000000000001</v>
      </c>
      <c r="H13630">
        <v>17.548500000000001</v>
      </c>
      <c r="I13630">
        <v>17.782499999999999</v>
      </c>
      <c r="J13630">
        <v>11</v>
      </c>
      <c r="K13630" s="1">
        <v>44203</v>
      </c>
      <c r="L13630" t="s">
        <v>17</v>
      </c>
    </row>
    <row r="13631" spans="1:12" hidden="1" x14ac:dyDescent="0.3">
      <c r="A13631" t="s">
        <v>2286</v>
      </c>
      <c r="B13631">
        <v>390093</v>
      </c>
      <c r="C13631" t="s">
        <v>2244</v>
      </c>
      <c r="D13631" t="s">
        <v>20</v>
      </c>
      <c r="E13631" t="s">
        <v>15</v>
      </c>
      <c r="G13631">
        <v>1.0239</v>
      </c>
      <c r="H13631">
        <v>16.526900000000001</v>
      </c>
      <c r="I13631">
        <v>16.141300000000001</v>
      </c>
      <c r="J13631" t="s">
        <v>16</v>
      </c>
      <c r="K13631" s="1">
        <v>44203</v>
      </c>
      <c r="L13631" t="s">
        <v>17</v>
      </c>
    </row>
    <row r="13632" spans="1:12" hidden="1" x14ac:dyDescent="0.3">
      <c r="A13632" t="s">
        <v>2286</v>
      </c>
      <c r="B13632">
        <v>390093</v>
      </c>
      <c r="C13632" t="s">
        <v>2244</v>
      </c>
      <c r="D13632" t="s">
        <v>18</v>
      </c>
      <c r="E13632" t="s">
        <v>15</v>
      </c>
      <c r="F13632">
        <v>5</v>
      </c>
      <c r="G13632" t="s">
        <v>15</v>
      </c>
      <c r="H13632" t="s">
        <v>15</v>
      </c>
      <c r="I13632" t="s">
        <v>15</v>
      </c>
      <c r="J13632" t="s">
        <v>15</v>
      </c>
      <c r="K13632" s="1">
        <v>44203</v>
      </c>
      <c r="L13632" t="s">
        <v>17</v>
      </c>
    </row>
    <row r="13633" spans="1:12" hidden="1" x14ac:dyDescent="0.3">
      <c r="A13633" t="s">
        <v>2286</v>
      </c>
      <c r="B13633">
        <v>390093</v>
      </c>
      <c r="C13633" t="s">
        <v>2244</v>
      </c>
      <c r="D13633" t="s">
        <v>19</v>
      </c>
      <c r="E13633" t="s">
        <v>15</v>
      </c>
      <c r="F13633">
        <v>1</v>
      </c>
      <c r="G13633" t="s">
        <v>15</v>
      </c>
      <c r="H13633" t="s">
        <v>15</v>
      </c>
      <c r="I13633" t="s">
        <v>15</v>
      </c>
      <c r="J13633" t="s">
        <v>15</v>
      </c>
      <c r="K13633" s="1">
        <v>44203</v>
      </c>
      <c r="L13633" t="s">
        <v>17</v>
      </c>
    </row>
    <row r="13634" spans="1:12" x14ac:dyDescent="0.3">
      <c r="A13634" t="s">
        <v>2287</v>
      </c>
      <c r="B13634">
        <v>390096</v>
      </c>
      <c r="C13634" t="s">
        <v>2244</v>
      </c>
      <c r="D13634" t="s">
        <v>21</v>
      </c>
      <c r="E13634">
        <v>230</v>
      </c>
      <c r="G13634">
        <v>0.96240000000000003</v>
      </c>
      <c r="H13634">
        <v>15.011799999999999</v>
      </c>
      <c r="I13634">
        <v>15.598100000000001</v>
      </c>
      <c r="J13634">
        <v>32</v>
      </c>
      <c r="K13634" s="1">
        <v>44203</v>
      </c>
      <c r="L13634" t="s">
        <v>17</v>
      </c>
    </row>
    <row r="13635" spans="1:12" hidden="1" x14ac:dyDescent="0.3">
      <c r="A13635" t="s">
        <v>2287</v>
      </c>
      <c r="B13635">
        <v>390096</v>
      </c>
      <c r="C13635" t="s">
        <v>2244</v>
      </c>
      <c r="D13635" t="s">
        <v>14</v>
      </c>
      <c r="E13635" t="s">
        <v>15</v>
      </c>
      <c r="F13635">
        <v>1</v>
      </c>
      <c r="G13635" t="s">
        <v>15</v>
      </c>
      <c r="H13635" t="s">
        <v>15</v>
      </c>
      <c r="I13635" t="s">
        <v>15</v>
      </c>
      <c r="J13635" t="s">
        <v>15</v>
      </c>
      <c r="K13635" s="1">
        <v>44203</v>
      </c>
      <c r="L13635" t="s">
        <v>17</v>
      </c>
    </row>
    <row r="13636" spans="1:12" x14ac:dyDescent="0.3">
      <c r="A13636" t="s">
        <v>2287</v>
      </c>
      <c r="B13636">
        <v>390096</v>
      </c>
      <c r="C13636" t="s">
        <v>2244</v>
      </c>
      <c r="D13636" t="s">
        <v>22</v>
      </c>
      <c r="E13636">
        <v>501</v>
      </c>
      <c r="G13636">
        <v>1.0326</v>
      </c>
      <c r="H13636">
        <v>20.093399999999999</v>
      </c>
      <c r="I13636">
        <v>19.458200000000001</v>
      </c>
      <c r="J13636">
        <v>103</v>
      </c>
      <c r="K13636" s="1">
        <v>44203</v>
      </c>
      <c r="L13636" t="s">
        <v>17</v>
      </c>
    </row>
    <row r="13637" spans="1:12" x14ac:dyDescent="0.3">
      <c r="A13637" t="s">
        <v>2287</v>
      </c>
      <c r="B13637">
        <v>390096</v>
      </c>
      <c r="C13637" t="s">
        <v>2244</v>
      </c>
      <c r="D13637" t="s">
        <v>20</v>
      </c>
      <c r="E13637">
        <v>116</v>
      </c>
      <c r="G13637">
        <v>0.9889</v>
      </c>
      <c r="H13637">
        <v>17.081700000000001</v>
      </c>
      <c r="I13637">
        <v>17.273599999999998</v>
      </c>
      <c r="J13637">
        <v>19</v>
      </c>
      <c r="K13637" s="1">
        <v>44203</v>
      </c>
      <c r="L13637" t="s">
        <v>17</v>
      </c>
    </row>
    <row r="13638" spans="1:12" hidden="1" x14ac:dyDescent="0.3">
      <c r="A13638" t="s">
        <v>2287</v>
      </c>
      <c r="B13638">
        <v>390096</v>
      </c>
      <c r="C13638" t="s">
        <v>2244</v>
      </c>
      <c r="D13638" t="s">
        <v>18</v>
      </c>
      <c r="E13638" t="s">
        <v>15</v>
      </c>
      <c r="G13638">
        <v>1.0565</v>
      </c>
      <c r="H13638">
        <v>11.1609</v>
      </c>
      <c r="I13638">
        <v>10.564299999999999</v>
      </c>
      <c r="J13638" t="s">
        <v>16</v>
      </c>
      <c r="K13638" s="1">
        <v>44203</v>
      </c>
      <c r="L13638" t="s">
        <v>17</v>
      </c>
    </row>
    <row r="13639" spans="1:12" hidden="1" x14ac:dyDescent="0.3">
      <c r="A13639" t="s">
        <v>2287</v>
      </c>
      <c r="B13639">
        <v>390096</v>
      </c>
      <c r="C13639" t="s">
        <v>2244</v>
      </c>
      <c r="D13639" t="s">
        <v>19</v>
      </c>
      <c r="E13639" t="s">
        <v>15</v>
      </c>
      <c r="G13639">
        <v>0.91679999999999995</v>
      </c>
      <c r="H13639">
        <v>11.5335</v>
      </c>
      <c r="I13639">
        <v>12.579599999999999</v>
      </c>
      <c r="J13639" t="s">
        <v>16</v>
      </c>
      <c r="K13639" s="1">
        <v>44203</v>
      </c>
      <c r="L13639" t="s">
        <v>17</v>
      </c>
    </row>
    <row r="13640" spans="1:12" x14ac:dyDescent="0.3">
      <c r="A13640" t="s">
        <v>2288</v>
      </c>
      <c r="B13640">
        <v>390097</v>
      </c>
      <c r="C13640" t="s">
        <v>2244</v>
      </c>
      <c r="D13640" t="s">
        <v>21</v>
      </c>
      <c r="E13640">
        <v>392</v>
      </c>
      <c r="G13640">
        <v>0.97309999999999997</v>
      </c>
      <c r="H13640">
        <v>13.9763</v>
      </c>
      <c r="I13640">
        <v>14.362</v>
      </c>
      <c r="J13640">
        <v>53</v>
      </c>
      <c r="K13640" s="1">
        <v>44203</v>
      </c>
      <c r="L13640" t="s">
        <v>17</v>
      </c>
    </row>
    <row r="13641" spans="1:12" x14ac:dyDescent="0.3">
      <c r="A13641" t="s">
        <v>2288</v>
      </c>
      <c r="B13641">
        <v>390097</v>
      </c>
      <c r="C13641" t="s">
        <v>2244</v>
      </c>
      <c r="D13641" t="s">
        <v>14</v>
      </c>
      <c r="E13641">
        <v>255</v>
      </c>
      <c r="G13641">
        <v>1.075</v>
      </c>
      <c r="H13641">
        <v>4.7767999999999997</v>
      </c>
      <c r="I13641">
        <v>4.4435000000000002</v>
      </c>
      <c r="J13641">
        <v>13</v>
      </c>
      <c r="K13641" s="1">
        <v>44203</v>
      </c>
      <c r="L13641" t="s">
        <v>17</v>
      </c>
    </row>
    <row r="13642" spans="1:12" x14ac:dyDescent="0.3">
      <c r="A13642" t="s">
        <v>2288</v>
      </c>
      <c r="B13642">
        <v>390097</v>
      </c>
      <c r="C13642" t="s">
        <v>2244</v>
      </c>
      <c r="D13642" t="s">
        <v>22</v>
      </c>
      <c r="E13642">
        <v>490</v>
      </c>
      <c r="G13642">
        <v>1.054</v>
      </c>
      <c r="H13642">
        <v>18.8261</v>
      </c>
      <c r="I13642">
        <v>17.8613</v>
      </c>
      <c r="J13642">
        <v>96</v>
      </c>
      <c r="K13642" s="1">
        <v>44203</v>
      </c>
      <c r="L13642" t="s">
        <v>17</v>
      </c>
    </row>
    <row r="13643" spans="1:12" x14ac:dyDescent="0.3">
      <c r="A13643" t="s">
        <v>2288</v>
      </c>
      <c r="B13643">
        <v>390097</v>
      </c>
      <c r="C13643" t="s">
        <v>2244</v>
      </c>
      <c r="D13643" t="s">
        <v>20</v>
      </c>
      <c r="E13643">
        <v>105</v>
      </c>
      <c r="G13643">
        <v>0.99029999999999996</v>
      </c>
      <c r="H13643">
        <v>16.8718</v>
      </c>
      <c r="I13643">
        <v>17.036200000000001</v>
      </c>
      <c r="J13643">
        <v>17</v>
      </c>
      <c r="K13643" s="1">
        <v>44203</v>
      </c>
      <c r="L13643" t="s">
        <v>17</v>
      </c>
    </row>
    <row r="13644" spans="1:12" hidden="1" x14ac:dyDescent="0.3">
      <c r="A13644" t="s">
        <v>2288</v>
      </c>
      <c r="B13644">
        <v>390097</v>
      </c>
      <c r="C13644" t="s">
        <v>2244</v>
      </c>
      <c r="D13644" t="s">
        <v>18</v>
      </c>
      <c r="E13644" t="s">
        <v>15</v>
      </c>
      <c r="F13644">
        <v>5</v>
      </c>
      <c r="G13644" t="s">
        <v>15</v>
      </c>
      <c r="H13644" t="s">
        <v>15</v>
      </c>
      <c r="I13644" t="s">
        <v>15</v>
      </c>
      <c r="J13644" t="s">
        <v>15</v>
      </c>
      <c r="K13644" s="1">
        <v>44203</v>
      </c>
      <c r="L13644" t="s">
        <v>17</v>
      </c>
    </row>
    <row r="13645" spans="1:12" x14ac:dyDescent="0.3">
      <c r="A13645" t="s">
        <v>2288</v>
      </c>
      <c r="B13645">
        <v>390097</v>
      </c>
      <c r="C13645" t="s">
        <v>2244</v>
      </c>
      <c r="D13645" t="s">
        <v>19</v>
      </c>
      <c r="E13645">
        <v>104</v>
      </c>
      <c r="G13645">
        <v>1.0459000000000001</v>
      </c>
      <c r="H13645">
        <v>14.148999999999999</v>
      </c>
      <c r="I13645">
        <v>13.5282</v>
      </c>
      <c r="J13645">
        <v>17</v>
      </c>
      <c r="K13645" s="1">
        <v>44203</v>
      </c>
      <c r="L13645" t="s">
        <v>17</v>
      </c>
    </row>
    <row r="13646" spans="1:12" x14ac:dyDescent="0.3">
      <c r="A13646" t="s">
        <v>2289</v>
      </c>
      <c r="B13646">
        <v>390100</v>
      </c>
      <c r="C13646" t="s">
        <v>2244</v>
      </c>
      <c r="D13646" t="s">
        <v>21</v>
      </c>
      <c r="E13646">
        <v>695</v>
      </c>
      <c r="G13646">
        <v>0.9093</v>
      </c>
      <c r="H13646">
        <v>13.6966</v>
      </c>
      <c r="I13646">
        <v>15.062200000000001</v>
      </c>
      <c r="J13646">
        <v>89</v>
      </c>
      <c r="K13646" s="1">
        <v>44203</v>
      </c>
      <c r="L13646" t="s">
        <v>17</v>
      </c>
    </row>
    <row r="13647" spans="1:12" x14ac:dyDescent="0.3">
      <c r="A13647" t="s">
        <v>2289</v>
      </c>
      <c r="B13647">
        <v>390100</v>
      </c>
      <c r="C13647" t="s">
        <v>2244</v>
      </c>
      <c r="D13647" t="s">
        <v>14</v>
      </c>
      <c r="E13647">
        <v>240</v>
      </c>
      <c r="G13647">
        <v>0.93259999999999998</v>
      </c>
      <c r="H13647">
        <v>6.1719999999999997</v>
      </c>
      <c r="I13647">
        <v>6.6180000000000003</v>
      </c>
      <c r="J13647">
        <v>14</v>
      </c>
      <c r="K13647" s="1">
        <v>44203</v>
      </c>
      <c r="L13647" t="s">
        <v>17</v>
      </c>
    </row>
    <row r="13648" spans="1:12" x14ac:dyDescent="0.3">
      <c r="A13648" t="s">
        <v>2289</v>
      </c>
      <c r="B13648">
        <v>390100</v>
      </c>
      <c r="C13648" t="s">
        <v>2244</v>
      </c>
      <c r="D13648" t="s">
        <v>22</v>
      </c>
      <c r="E13648">
        <v>1209</v>
      </c>
      <c r="G13648">
        <v>0.84150000000000003</v>
      </c>
      <c r="H13648">
        <v>16.810300000000002</v>
      </c>
      <c r="I13648">
        <v>19.9771</v>
      </c>
      <c r="J13648">
        <v>191</v>
      </c>
      <c r="K13648" s="1">
        <v>44203</v>
      </c>
      <c r="L13648" t="s">
        <v>17</v>
      </c>
    </row>
    <row r="13649" spans="1:12" x14ac:dyDescent="0.3">
      <c r="A13649" t="s">
        <v>2289</v>
      </c>
      <c r="B13649">
        <v>390100</v>
      </c>
      <c r="C13649" t="s">
        <v>2244</v>
      </c>
      <c r="D13649" t="s">
        <v>20</v>
      </c>
      <c r="E13649">
        <v>264</v>
      </c>
      <c r="G13649">
        <v>0.94879999999999998</v>
      </c>
      <c r="H13649">
        <v>18.150099999999998</v>
      </c>
      <c r="I13649">
        <v>19.13</v>
      </c>
      <c r="J13649">
        <v>44</v>
      </c>
      <c r="K13649" s="1">
        <v>44203</v>
      </c>
      <c r="L13649" t="s">
        <v>17</v>
      </c>
    </row>
    <row r="13650" spans="1:12" x14ac:dyDescent="0.3">
      <c r="A13650" t="s">
        <v>2289</v>
      </c>
      <c r="B13650">
        <v>390100</v>
      </c>
      <c r="C13650" t="s">
        <v>2244</v>
      </c>
      <c r="D13650" t="s">
        <v>18</v>
      </c>
      <c r="E13650">
        <v>172</v>
      </c>
      <c r="G13650">
        <v>1.0986</v>
      </c>
      <c r="H13650">
        <v>10.8063</v>
      </c>
      <c r="I13650">
        <v>9.8361999999999998</v>
      </c>
      <c r="J13650">
        <v>21</v>
      </c>
      <c r="K13650" s="1">
        <v>44203</v>
      </c>
      <c r="L13650" t="s">
        <v>17</v>
      </c>
    </row>
    <row r="13651" spans="1:12" x14ac:dyDescent="0.3">
      <c r="A13651" t="s">
        <v>2289</v>
      </c>
      <c r="B13651">
        <v>390100</v>
      </c>
      <c r="C13651" t="s">
        <v>2244</v>
      </c>
      <c r="D13651" t="s">
        <v>19</v>
      </c>
      <c r="E13651">
        <v>448</v>
      </c>
      <c r="G13651">
        <v>1.0626</v>
      </c>
      <c r="H13651">
        <v>14.7088</v>
      </c>
      <c r="I13651">
        <v>13.842499999999999</v>
      </c>
      <c r="J13651">
        <v>69</v>
      </c>
      <c r="K13651" s="1">
        <v>44203</v>
      </c>
      <c r="L13651" t="s">
        <v>17</v>
      </c>
    </row>
    <row r="13652" spans="1:12" x14ac:dyDescent="0.3">
      <c r="A13652" t="s">
        <v>2290</v>
      </c>
      <c r="B13652">
        <v>390101</v>
      </c>
      <c r="C13652" t="s">
        <v>2244</v>
      </c>
      <c r="D13652" t="s">
        <v>21</v>
      </c>
      <c r="E13652">
        <v>152</v>
      </c>
      <c r="G13652">
        <v>1.0314000000000001</v>
      </c>
      <c r="H13652">
        <v>15.738300000000001</v>
      </c>
      <c r="I13652">
        <v>15.259</v>
      </c>
      <c r="J13652">
        <v>26</v>
      </c>
      <c r="K13652" s="1">
        <v>44203</v>
      </c>
      <c r="L13652" t="s">
        <v>17</v>
      </c>
    </row>
    <row r="13653" spans="1:12" hidden="1" x14ac:dyDescent="0.3">
      <c r="A13653" t="s">
        <v>2290</v>
      </c>
      <c r="B13653">
        <v>390101</v>
      </c>
      <c r="C13653" t="s">
        <v>2244</v>
      </c>
      <c r="D13653" t="s">
        <v>14</v>
      </c>
      <c r="E13653" t="s">
        <v>15</v>
      </c>
      <c r="G13653">
        <v>1.137</v>
      </c>
      <c r="H13653">
        <v>6.4539</v>
      </c>
      <c r="I13653">
        <v>5.6761999999999997</v>
      </c>
      <c r="J13653" t="s">
        <v>16</v>
      </c>
      <c r="K13653" s="1">
        <v>44203</v>
      </c>
      <c r="L13653" t="s">
        <v>17</v>
      </c>
    </row>
    <row r="13654" spans="1:12" x14ac:dyDescent="0.3">
      <c r="A13654" t="s">
        <v>2290</v>
      </c>
      <c r="B13654">
        <v>390101</v>
      </c>
      <c r="C13654" t="s">
        <v>2244</v>
      </c>
      <c r="D13654" t="s">
        <v>22</v>
      </c>
      <c r="E13654">
        <v>230</v>
      </c>
      <c r="G13654">
        <v>1.0093000000000001</v>
      </c>
      <c r="H13654">
        <v>18.409099999999999</v>
      </c>
      <c r="I13654">
        <v>18.240100000000002</v>
      </c>
      <c r="J13654">
        <v>43</v>
      </c>
      <c r="K13654" s="1">
        <v>44203</v>
      </c>
      <c r="L13654" t="s">
        <v>17</v>
      </c>
    </row>
    <row r="13655" spans="1:12" x14ac:dyDescent="0.3">
      <c r="A13655" t="s">
        <v>2290</v>
      </c>
      <c r="B13655">
        <v>390101</v>
      </c>
      <c r="C13655" t="s">
        <v>2244</v>
      </c>
      <c r="D13655" t="s">
        <v>20</v>
      </c>
      <c r="E13655">
        <v>82</v>
      </c>
      <c r="G13655">
        <v>0.97709999999999997</v>
      </c>
      <c r="H13655">
        <v>15.433299999999999</v>
      </c>
      <c r="I13655">
        <v>15.794600000000001</v>
      </c>
      <c r="J13655">
        <v>11</v>
      </c>
      <c r="K13655" s="1">
        <v>44203</v>
      </c>
      <c r="L13655" t="s">
        <v>17</v>
      </c>
    </row>
    <row r="13656" spans="1:12" hidden="1" x14ac:dyDescent="0.3">
      <c r="A13656" t="s">
        <v>2290</v>
      </c>
      <c r="B13656">
        <v>390101</v>
      </c>
      <c r="C13656" t="s">
        <v>2244</v>
      </c>
      <c r="D13656" t="s">
        <v>18</v>
      </c>
      <c r="E13656" t="s">
        <v>15</v>
      </c>
      <c r="F13656">
        <v>5</v>
      </c>
      <c r="G13656" t="s">
        <v>15</v>
      </c>
      <c r="H13656" t="s">
        <v>15</v>
      </c>
      <c r="I13656" t="s">
        <v>15</v>
      </c>
      <c r="J13656" t="s">
        <v>15</v>
      </c>
      <c r="K13656" s="1">
        <v>44203</v>
      </c>
      <c r="L13656" t="s">
        <v>17</v>
      </c>
    </row>
    <row r="13657" spans="1:12" hidden="1" x14ac:dyDescent="0.3">
      <c r="A13657" t="s">
        <v>2290</v>
      </c>
      <c r="B13657">
        <v>390101</v>
      </c>
      <c r="C13657" t="s">
        <v>2244</v>
      </c>
      <c r="D13657" t="s">
        <v>19</v>
      </c>
      <c r="E13657" t="s">
        <v>15</v>
      </c>
      <c r="G13657">
        <v>0.99570000000000003</v>
      </c>
      <c r="H13657">
        <v>13.3629</v>
      </c>
      <c r="I13657">
        <v>13.421099999999999</v>
      </c>
      <c r="J13657" t="s">
        <v>16</v>
      </c>
      <c r="K13657" s="1">
        <v>44203</v>
      </c>
      <c r="L13657" t="s">
        <v>17</v>
      </c>
    </row>
    <row r="13658" spans="1:12" x14ac:dyDescent="0.3">
      <c r="A13658" t="s">
        <v>2291</v>
      </c>
      <c r="B13658">
        <v>390102</v>
      </c>
      <c r="C13658" t="s">
        <v>2244</v>
      </c>
      <c r="D13658" t="s">
        <v>21</v>
      </c>
      <c r="E13658">
        <v>201</v>
      </c>
      <c r="G13658">
        <v>0.99080000000000001</v>
      </c>
      <c r="H13658">
        <v>15.732200000000001</v>
      </c>
      <c r="I13658">
        <v>15.879</v>
      </c>
      <c r="J13658">
        <v>31</v>
      </c>
      <c r="K13658" s="1">
        <v>44203</v>
      </c>
      <c r="L13658" t="s">
        <v>17</v>
      </c>
    </row>
    <row r="13659" spans="1:12" x14ac:dyDescent="0.3">
      <c r="A13659" t="s">
        <v>2291</v>
      </c>
      <c r="B13659">
        <v>390102</v>
      </c>
      <c r="C13659" t="s">
        <v>2244</v>
      </c>
      <c r="D13659" t="s">
        <v>14</v>
      </c>
      <c r="E13659">
        <v>185</v>
      </c>
      <c r="G13659">
        <v>1.482</v>
      </c>
      <c r="H13659">
        <v>6.2026000000000003</v>
      </c>
      <c r="I13659">
        <v>4.1852999999999998</v>
      </c>
      <c r="J13659">
        <v>16</v>
      </c>
      <c r="K13659" s="1">
        <v>44203</v>
      </c>
      <c r="L13659" t="s">
        <v>17</v>
      </c>
    </row>
    <row r="13660" spans="1:12" x14ac:dyDescent="0.3">
      <c r="A13660" t="s">
        <v>2291</v>
      </c>
      <c r="B13660">
        <v>390102</v>
      </c>
      <c r="C13660" t="s">
        <v>2244</v>
      </c>
      <c r="D13660" t="s">
        <v>22</v>
      </c>
      <c r="E13660">
        <v>225</v>
      </c>
      <c r="G13660">
        <v>1.0334000000000001</v>
      </c>
      <c r="H13660">
        <v>21.145499999999998</v>
      </c>
      <c r="I13660">
        <v>20.4621</v>
      </c>
      <c r="J13660">
        <v>50</v>
      </c>
      <c r="K13660" s="1">
        <v>44203</v>
      </c>
      <c r="L13660" t="s">
        <v>17</v>
      </c>
    </row>
    <row r="13661" spans="1:12" hidden="1" x14ac:dyDescent="0.3">
      <c r="A13661" t="s">
        <v>2291</v>
      </c>
      <c r="B13661">
        <v>390102</v>
      </c>
      <c r="C13661" t="s">
        <v>2244</v>
      </c>
      <c r="D13661" t="s">
        <v>20</v>
      </c>
      <c r="E13661" t="s">
        <v>15</v>
      </c>
      <c r="G13661">
        <v>1.0096000000000001</v>
      </c>
      <c r="H13661">
        <v>15.425700000000001</v>
      </c>
      <c r="I13661">
        <v>15.2788</v>
      </c>
      <c r="J13661" t="s">
        <v>16</v>
      </c>
      <c r="K13661" s="1">
        <v>44203</v>
      </c>
      <c r="L13661" t="s">
        <v>17</v>
      </c>
    </row>
    <row r="13662" spans="1:12" hidden="1" x14ac:dyDescent="0.3">
      <c r="A13662" t="s">
        <v>2291</v>
      </c>
      <c r="B13662">
        <v>390102</v>
      </c>
      <c r="C13662" t="s">
        <v>2244</v>
      </c>
      <c r="D13662" t="s">
        <v>18</v>
      </c>
      <c r="E13662" t="s">
        <v>15</v>
      </c>
      <c r="F13662">
        <v>5</v>
      </c>
      <c r="G13662" t="s">
        <v>15</v>
      </c>
      <c r="H13662" t="s">
        <v>15</v>
      </c>
      <c r="I13662" t="s">
        <v>15</v>
      </c>
      <c r="J13662" t="s">
        <v>15</v>
      </c>
      <c r="K13662" s="1">
        <v>44203</v>
      </c>
      <c r="L13662" t="s">
        <v>17</v>
      </c>
    </row>
    <row r="13663" spans="1:12" hidden="1" x14ac:dyDescent="0.3">
      <c r="A13663" t="s">
        <v>2291</v>
      </c>
      <c r="B13663">
        <v>390102</v>
      </c>
      <c r="C13663" t="s">
        <v>2244</v>
      </c>
      <c r="D13663" t="s">
        <v>19</v>
      </c>
      <c r="E13663" t="s">
        <v>15</v>
      </c>
      <c r="F13663">
        <v>1</v>
      </c>
      <c r="G13663" t="s">
        <v>15</v>
      </c>
      <c r="H13663" t="s">
        <v>15</v>
      </c>
      <c r="I13663" t="s">
        <v>15</v>
      </c>
      <c r="J13663" t="s">
        <v>15</v>
      </c>
      <c r="K13663" s="1">
        <v>44203</v>
      </c>
      <c r="L13663" t="s">
        <v>17</v>
      </c>
    </row>
    <row r="13664" spans="1:12" x14ac:dyDescent="0.3">
      <c r="A13664" t="s">
        <v>2292</v>
      </c>
      <c r="B13664">
        <v>390107</v>
      </c>
      <c r="C13664" t="s">
        <v>2244</v>
      </c>
      <c r="D13664" t="s">
        <v>21</v>
      </c>
      <c r="E13664">
        <v>327</v>
      </c>
      <c r="G13664">
        <v>0.9536</v>
      </c>
      <c r="H13664">
        <v>15.959300000000001</v>
      </c>
      <c r="I13664">
        <v>16.735099999999999</v>
      </c>
      <c r="J13664">
        <v>49</v>
      </c>
      <c r="K13664" s="1">
        <v>44203</v>
      </c>
      <c r="L13664" t="s">
        <v>17</v>
      </c>
    </row>
    <row r="13665" spans="1:12" hidden="1" x14ac:dyDescent="0.3">
      <c r="A13665" t="s">
        <v>2292</v>
      </c>
      <c r="B13665">
        <v>390107</v>
      </c>
      <c r="C13665" t="s">
        <v>2244</v>
      </c>
      <c r="D13665" t="s">
        <v>14</v>
      </c>
      <c r="E13665" t="s">
        <v>15</v>
      </c>
      <c r="G13665">
        <v>0.93200000000000005</v>
      </c>
      <c r="H13665">
        <v>4.8929999999999998</v>
      </c>
      <c r="I13665">
        <v>5.2500999999999998</v>
      </c>
      <c r="J13665" t="s">
        <v>16</v>
      </c>
      <c r="K13665" s="1">
        <v>44203</v>
      </c>
      <c r="L13665" t="s">
        <v>17</v>
      </c>
    </row>
    <row r="13666" spans="1:12" x14ac:dyDescent="0.3">
      <c r="A13666" t="s">
        <v>2292</v>
      </c>
      <c r="B13666">
        <v>390107</v>
      </c>
      <c r="C13666" t="s">
        <v>2244</v>
      </c>
      <c r="D13666" t="s">
        <v>22</v>
      </c>
      <c r="E13666">
        <v>436</v>
      </c>
      <c r="G13666">
        <v>1.0145</v>
      </c>
      <c r="H13666">
        <v>19.9436</v>
      </c>
      <c r="I13666">
        <v>19.658899999999999</v>
      </c>
      <c r="J13666">
        <v>88</v>
      </c>
      <c r="K13666" s="1">
        <v>44203</v>
      </c>
      <c r="L13666" t="s">
        <v>17</v>
      </c>
    </row>
    <row r="13667" spans="1:12" x14ac:dyDescent="0.3">
      <c r="A13667" t="s">
        <v>2292</v>
      </c>
      <c r="B13667">
        <v>390107</v>
      </c>
      <c r="C13667" t="s">
        <v>2244</v>
      </c>
      <c r="D13667" t="s">
        <v>20</v>
      </c>
      <c r="E13667">
        <v>81</v>
      </c>
      <c r="G13667">
        <v>1.0002</v>
      </c>
      <c r="H13667">
        <v>17.2683</v>
      </c>
      <c r="I13667">
        <v>17.2653</v>
      </c>
      <c r="J13667">
        <v>14</v>
      </c>
      <c r="K13667" s="1">
        <v>44203</v>
      </c>
      <c r="L13667" t="s">
        <v>17</v>
      </c>
    </row>
    <row r="13668" spans="1:12" hidden="1" x14ac:dyDescent="0.3">
      <c r="A13668" t="s">
        <v>2292</v>
      </c>
      <c r="B13668">
        <v>390107</v>
      </c>
      <c r="C13668" t="s">
        <v>2244</v>
      </c>
      <c r="D13668" t="s">
        <v>18</v>
      </c>
      <c r="E13668" t="s">
        <v>15</v>
      </c>
      <c r="G13668">
        <v>1.0782</v>
      </c>
      <c r="H13668">
        <v>10.994999999999999</v>
      </c>
      <c r="I13668">
        <v>10.197800000000001</v>
      </c>
      <c r="J13668" t="s">
        <v>16</v>
      </c>
      <c r="K13668" s="1">
        <v>44203</v>
      </c>
      <c r="L13668" t="s">
        <v>17</v>
      </c>
    </row>
    <row r="13669" spans="1:12" x14ac:dyDescent="0.3">
      <c r="A13669" t="s">
        <v>2292</v>
      </c>
      <c r="B13669">
        <v>390107</v>
      </c>
      <c r="C13669" t="s">
        <v>2244</v>
      </c>
      <c r="D13669" t="s">
        <v>19</v>
      </c>
      <c r="E13669">
        <v>166</v>
      </c>
      <c r="G13669">
        <v>1.0347999999999999</v>
      </c>
      <c r="H13669">
        <v>14.0052</v>
      </c>
      <c r="I13669">
        <v>13.5342</v>
      </c>
      <c r="J13669">
        <v>25</v>
      </c>
      <c r="K13669" s="1">
        <v>44203</v>
      </c>
      <c r="L13669" t="s">
        <v>17</v>
      </c>
    </row>
    <row r="13670" spans="1:12" x14ac:dyDescent="0.3">
      <c r="A13670" t="s">
        <v>2293</v>
      </c>
      <c r="B13670">
        <v>390110</v>
      </c>
      <c r="C13670" t="s">
        <v>2244</v>
      </c>
      <c r="D13670" t="s">
        <v>21</v>
      </c>
      <c r="E13670">
        <v>292</v>
      </c>
      <c r="G13670">
        <v>1.1529</v>
      </c>
      <c r="H13670">
        <v>21.230799999999999</v>
      </c>
      <c r="I13670">
        <v>18.4147</v>
      </c>
      <c r="J13670">
        <v>72</v>
      </c>
      <c r="K13670" s="1">
        <v>44203</v>
      </c>
      <c r="L13670" t="s">
        <v>17</v>
      </c>
    </row>
    <row r="13671" spans="1:12" hidden="1" x14ac:dyDescent="0.3">
      <c r="A13671" t="s">
        <v>2293</v>
      </c>
      <c r="B13671">
        <v>390110</v>
      </c>
      <c r="C13671" t="s">
        <v>2244</v>
      </c>
      <c r="D13671" t="s">
        <v>14</v>
      </c>
      <c r="E13671" t="s">
        <v>15</v>
      </c>
      <c r="F13671">
        <v>1</v>
      </c>
      <c r="G13671" t="s">
        <v>15</v>
      </c>
      <c r="H13671" t="s">
        <v>15</v>
      </c>
      <c r="I13671" t="s">
        <v>15</v>
      </c>
      <c r="J13671" t="s">
        <v>15</v>
      </c>
      <c r="K13671" s="1">
        <v>44203</v>
      </c>
      <c r="L13671" t="s">
        <v>17</v>
      </c>
    </row>
    <row r="13672" spans="1:12" x14ac:dyDescent="0.3">
      <c r="A13672" t="s">
        <v>2293</v>
      </c>
      <c r="B13672">
        <v>390110</v>
      </c>
      <c r="C13672" t="s">
        <v>2244</v>
      </c>
      <c r="D13672" t="s">
        <v>22</v>
      </c>
      <c r="E13672">
        <v>221</v>
      </c>
      <c r="G13672">
        <v>1.0023</v>
      </c>
      <c r="H13672">
        <v>19.834</v>
      </c>
      <c r="I13672">
        <v>19.788399999999999</v>
      </c>
      <c r="J13672">
        <v>44</v>
      </c>
      <c r="K13672" s="1">
        <v>44203</v>
      </c>
      <c r="L13672" t="s">
        <v>17</v>
      </c>
    </row>
    <row r="13673" spans="1:12" hidden="1" x14ac:dyDescent="0.3">
      <c r="A13673" t="s">
        <v>2293</v>
      </c>
      <c r="B13673">
        <v>390110</v>
      </c>
      <c r="C13673" t="s">
        <v>2244</v>
      </c>
      <c r="D13673" t="s">
        <v>20</v>
      </c>
      <c r="E13673" t="s">
        <v>15</v>
      </c>
      <c r="G13673">
        <v>1.0209999999999999</v>
      </c>
      <c r="H13673">
        <v>18.635899999999999</v>
      </c>
      <c r="I13673">
        <v>18.251899999999999</v>
      </c>
      <c r="J13673" t="s">
        <v>16</v>
      </c>
      <c r="K13673" s="1">
        <v>44203</v>
      </c>
      <c r="L13673" t="s">
        <v>17</v>
      </c>
    </row>
    <row r="13674" spans="1:12" hidden="1" x14ac:dyDescent="0.3">
      <c r="A13674" t="s">
        <v>2293</v>
      </c>
      <c r="B13674">
        <v>390110</v>
      </c>
      <c r="C13674" t="s">
        <v>2244</v>
      </c>
      <c r="D13674" t="s">
        <v>18</v>
      </c>
      <c r="E13674" t="s">
        <v>15</v>
      </c>
      <c r="G13674">
        <v>0.95550000000000002</v>
      </c>
      <c r="H13674">
        <v>10.186999999999999</v>
      </c>
      <c r="I13674">
        <v>10.662000000000001</v>
      </c>
      <c r="J13674" t="s">
        <v>16</v>
      </c>
      <c r="K13674" s="1">
        <v>44203</v>
      </c>
      <c r="L13674" t="s">
        <v>17</v>
      </c>
    </row>
    <row r="13675" spans="1:12" x14ac:dyDescent="0.3">
      <c r="A13675" t="s">
        <v>2293</v>
      </c>
      <c r="B13675">
        <v>390110</v>
      </c>
      <c r="C13675" t="s">
        <v>2244</v>
      </c>
      <c r="D13675" t="s">
        <v>19</v>
      </c>
      <c r="E13675">
        <v>100</v>
      </c>
      <c r="G13675">
        <v>0.95369999999999999</v>
      </c>
      <c r="H13675">
        <v>13.4247</v>
      </c>
      <c r="I13675">
        <v>14.076000000000001</v>
      </c>
      <c r="J13675">
        <v>11</v>
      </c>
      <c r="K13675" s="1">
        <v>44203</v>
      </c>
      <c r="L13675" t="s">
        <v>17</v>
      </c>
    </row>
    <row r="13676" spans="1:12" x14ac:dyDescent="0.3">
      <c r="A13676" t="s">
        <v>2294</v>
      </c>
      <c r="B13676">
        <v>390111</v>
      </c>
      <c r="C13676" t="s">
        <v>2244</v>
      </c>
      <c r="D13676" t="s">
        <v>21</v>
      </c>
      <c r="E13676">
        <v>316</v>
      </c>
      <c r="G13676">
        <v>1.0858000000000001</v>
      </c>
      <c r="H13676">
        <v>21.555599999999998</v>
      </c>
      <c r="I13676">
        <v>19.852799999999998</v>
      </c>
      <c r="J13676">
        <v>74</v>
      </c>
      <c r="K13676" s="1">
        <v>44203</v>
      </c>
      <c r="L13676" t="s">
        <v>17</v>
      </c>
    </row>
    <row r="13677" spans="1:12" hidden="1" x14ac:dyDescent="0.3">
      <c r="A13677" t="s">
        <v>2294</v>
      </c>
      <c r="B13677">
        <v>390111</v>
      </c>
      <c r="C13677" t="s">
        <v>2244</v>
      </c>
      <c r="D13677" t="s">
        <v>14</v>
      </c>
      <c r="E13677" t="s">
        <v>15</v>
      </c>
      <c r="F13677">
        <v>1</v>
      </c>
      <c r="G13677" t="s">
        <v>15</v>
      </c>
      <c r="H13677" t="s">
        <v>15</v>
      </c>
      <c r="I13677" t="s">
        <v>15</v>
      </c>
      <c r="J13677" t="s">
        <v>15</v>
      </c>
      <c r="K13677" s="1">
        <v>44203</v>
      </c>
      <c r="L13677" t="s">
        <v>17</v>
      </c>
    </row>
    <row r="13678" spans="1:12" x14ac:dyDescent="0.3">
      <c r="A13678" t="s">
        <v>2294</v>
      </c>
      <c r="B13678">
        <v>390111</v>
      </c>
      <c r="C13678" t="s">
        <v>2244</v>
      </c>
      <c r="D13678" t="s">
        <v>22</v>
      </c>
      <c r="E13678">
        <v>623</v>
      </c>
      <c r="G13678">
        <v>0.9466</v>
      </c>
      <c r="H13678">
        <v>20.713699999999999</v>
      </c>
      <c r="I13678">
        <v>21.8826</v>
      </c>
      <c r="J13678">
        <v>125</v>
      </c>
      <c r="K13678" s="1">
        <v>44203</v>
      </c>
      <c r="L13678" t="s">
        <v>17</v>
      </c>
    </row>
    <row r="13679" spans="1:12" x14ac:dyDescent="0.3">
      <c r="A13679" t="s">
        <v>2294</v>
      </c>
      <c r="B13679">
        <v>390111</v>
      </c>
      <c r="C13679" t="s">
        <v>2244</v>
      </c>
      <c r="D13679" t="s">
        <v>20</v>
      </c>
      <c r="E13679">
        <v>109</v>
      </c>
      <c r="G13679">
        <v>0.93059999999999998</v>
      </c>
      <c r="H13679">
        <v>18.7258</v>
      </c>
      <c r="I13679">
        <v>20.1219</v>
      </c>
      <c r="J13679">
        <v>15</v>
      </c>
      <c r="K13679" s="1">
        <v>44203</v>
      </c>
      <c r="L13679" t="s">
        <v>17</v>
      </c>
    </row>
    <row r="13680" spans="1:12" x14ac:dyDescent="0.3">
      <c r="A13680" t="s">
        <v>2294</v>
      </c>
      <c r="B13680">
        <v>390111</v>
      </c>
      <c r="C13680" t="s">
        <v>2244</v>
      </c>
      <c r="D13680" t="s">
        <v>18</v>
      </c>
      <c r="E13680">
        <v>270</v>
      </c>
      <c r="G13680">
        <v>1.0324</v>
      </c>
      <c r="H13680">
        <v>10.8041</v>
      </c>
      <c r="I13680">
        <v>10.464499999999999</v>
      </c>
      <c r="J13680">
        <v>30</v>
      </c>
      <c r="K13680" s="1">
        <v>44203</v>
      </c>
      <c r="L13680" t="s">
        <v>17</v>
      </c>
    </row>
    <row r="13681" spans="1:12" x14ac:dyDescent="0.3">
      <c r="A13681" t="s">
        <v>2294</v>
      </c>
      <c r="B13681">
        <v>390111</v>
      </c>
      <c r="C13681" t="s">
        <v>2244</v>
      </c>
      <c r="D13681" t="s">
        <v>19</v>
      </c>
      <c r="E13681">
        <v>145</v>
      </c>
      <c r="G13681">
        <v>1.0294000000000001</v>
      </c>
      <c r="H13681">
        <v>14.8315</v>
      </c>
      <c r="I13681">
        <v>14.4078</v>
      </c>
      <c r="J13681">
        <v>23</v>
      </c>
      <c r="K13681" s="1">
        <v>44203</v>
      </c>
      <c r="L13681" t="s">
        <v>17</v>
      </c>
    </row>
    <row r="13682" spans="1:12" hidden="1" x14ac:dyDescent="0.3">
      <c r="A13682" t="s">
        <v>2295</v>
      </c>
      <c r="B13682">
        <v>390112</v>
      </c>
      <c r="C13682" t="s">
        <v>2244</v>
      </c>
      <c r="D13682" t="s">
        <v>21</v>
      </c>
      <c r="E13682" t="s">
        <v>15</v>
      </c>
      <c r="G13682">
        <v>1.0303</v>
      </c>
      <c r="H13682">
        <v>14.374700000000001</v>
      </c>
      <c r="I13682">
        <v>13.951700000000001</v>
      </c>
      <c r="J13682" t="s">
        <v>16</v>
      </c>
      <c r="K13682" s="1">
        <v>44203</v>
      </c>
      <c r="L13682" t="s">
        <v>17</v>
      </c>
    </row>
    <row r="13683" spans="1:12" hidden="1" x14ac:dyDescent="0.3">
      <c r="A13683" t="s">
        <v>2295</v>
      </c>
      <c r="B13683">
        <v>390112</v>
      </c>
      <c r="C13683" t="s">
        <v>2244</v>
      </c>
      <c r="D13683" t="s">
        <v>14</v>
      </c>
      <c r="E13683" t="s">
        <v>15</v>
      </c>
      <c r="G13683">
        <v>1.0881000000000001</v>
      </c>
      <c r="H13683">
        <v>4.8632</v>
      </c>
      <c r="I13683">
        <v>4.4695</v>
      </c>
      <c r="J13683" t="s">
        <v>16</v>
      </c>
      <c r="K13683" s="1">
        <v>44203</v>
      </c>
      <c r="L13683" t="s">
        <v>17</v>
      </c>
    </row>
    <row r="13684" spans="1:12" x14ac:dyDescent="0.3">
      <c r="A13684" t="s">
        <v>2295</v>
      </c>
      <c r="B13684">
        <v>390112</v>
      </c>
      <c r="C13684" t="s">
        <v>2244</v>
      </c>
      <c r="D13684" t="s">
        <v>22</v>
      </c>
      <c r="E13684">
        <v>53</v>
      </c>
      <c r="G13684">
        <v>1.0257000000000001</v>
      </c>
      <c r="H13684">
        <v>17.403700000000001</v>
      </c>
      <c r="I13684">
        <v>16.968299999999999</v>
      </c>
      <c r="J13684">
        <v>11</v>
      </c>
      <c r="K13684" s="1">
        <v>44203</v>
      </c>
      <c r="L13684" t="s">
        <v>17</v>
      </c>
    </row>
    <row r="13685" spans="1:12" hidden="1" x14ac:dyDescent="0.3">
      <c r="A13685" t="s">
        <v>2295</v>
      </c>
      <c r="B13685">
        <v>390112</v>
      </c>
      <c r="C13685" t="s">
        <v>2244</v>
      </c>
      <c r="D13685" t="s">
        <v>20</v>
      </c>
      <c r="E13685" t="s">
        <v>15</v>
      </c>
      <c r="F13685">
        <v>1</v>
      </c>
      <c r="G13685" t="s">
        <v>15</v>
      </c>
      <c r="H13685" t="s">
        <v>15</v>
      </c>
      <c r="I13685" t="s">
        <v>15</v>
      </c>
      <c r="J13685" t="s">
        <v>15</v>
      </c>
      <c r="K13685" s="1">
        <v>44203</v>
      </c>
      <c r="L13685" t="s">
        <v>17</v>
      </c>
    </row>
    <row r="13686" spans="1:12" hidden="1" x14ac:dyDescent="0.3">
      <c r="A13686" t="s">
        <v>2295</v>
      </c>
      <c r="B13686">
        <v>390112</v>
      </c>
      <c r="C13686" t="s">
        <v>2244</v>
      </c>
      <c r="D13686" t="s">
        <v>18</v>
      </c>
      <c r="E13686" t="s">
        <v>15</v>
      </c>
      <c r="F13686">
        <v>5</v>
      </c>
      <c r="G13686" t="s">
        <v>15</v>
      </c>
      <c r="H13686" t="s">
        <v>15</v>
      </c>
      <c r="I13686" t="s">
        <v>15</v>
      </c>
      <c r="J13686" t="s">
        <v>15</v>
      </c>
      <c r="K13686" s="1">
        <v>44203</v>
      </c>
      <c r="L13686" t="s">
        <v>17</v>
      </c>
    </row>
    <row r="13687" spans="1:12" hidden="1" x14ac:dyDescent="0.3">
      <c r="A13687" t="s">
        <v>2295</v>
      </c>
      <c r="B13687">
        <v>390112</v>
      </c>
      <c r="C13687" t="s">
        <v>2244</v>
      </c>
      <c r="D13687" t="s">
        <v>19</v>
      </c>
      <c r="E13687" t="s">
        <v>15</v>
      </c>
      <c r="G13687">
        <v>1.0019</v>
      </c>
      <c r="H13687">
        <v>12.208299999999999</v>
      </c>
      <c r="I13687">
        <v>12.1853</v>
      </c>
      <c r="J13687" t="s">
        <v>16</v>
      </c>
      <c r="K13687" s="1">
        <v>44203</v>
      </c>
      <c r="L13687" t="s">
        <v>17</v>
      </c>
    </row>
    <row r="13688" spans="1:12" x14ac:dyDescent="0.3">
      <c r="A13688" t="s">
        <v>2296</v>
      </c>
      <c r="B13688">
        <v>390113</v>
      </c>
      <c r="C13688" t="s">
        <v>2244</v>
      </c>
      <c r="D13688" t="s">
        <v>21</v>
      </c>
      <c r="E13688">
        <v>199</v>
      </c>
      <c r="G13688">
        <v>0.95179999999999998</v>
      </c>
      <c r="H13688">
        <v>15.23</v>
      </c>
      <c r="I13688">
        <v>16.001300000000001</v>
      </c>
      <c r="J13688">
        <v>27</v>
      </c>
      <c r="K13688" s="1">
        <v>44203</v>
      </c>
      <c r="L13688" t="s">
        <v>17</v>
      </c>
    </row>
    <row r="13689" spans="1:12" hidden="1" x14ac:dyDescent="0.3">
      <c r="A13689" t="s">
        <v>2296</v>
      </c>
      <c r="B13689">
        <v>390113</v>
      </c>
      <c r="C13689" t="s">
        <v>2244</v>
      </c>
      <c r="D13689" t="s">
        <v>14</v>
      </c>
      <c r="E13689" t="s">
        <v>15</v>
      </c>
      <c r="G13689">
        <v>0.66180000000000005</v>
      </c>
      <c r="H13689">
        <v>3.3942999999999999</v>
      </c>
      <c r="I13689">
        <v>5.1289999999999996</v>
      </c>
      <c r="J13689" t="s">
        <v>16</v>
      </c>
      <c r="K13689" s="1">
        <v>44203</v>
      </c>
      <c r="L13689" t="s">
        <v>17</v>
      </c>
    </row>
    <row r="13690" spans="1:12" x14ac:dyDescent="0.3">
      <c r="A13690" t="s">
        <v>2296</v>
      </c>
      <c r="B13690">
        <v>390113</v>
      </c>
      <c r="C13690" t="s">
        <v>2244</v>
      </c>
      <c r="D13690" t="s">
        <v>22</v>
      </c>
      <c r="E13690">
        <v>216</v>
      </c>
      <c r="G13690">
        <v>1.0049999999999999</v>
      </c>
      <c r="H13690">
        <v>18.817</v>
      </c>
      <c r="I13690">
        <v>18.7242</v>
      </c>
      <c r="J13690">
        <v>41</v>
      </c>
      <c r="K13690" s="1">
        <v>44203</v>
      </c>
      <c r="L13690" t="s">
        <v>17</v>
      </c>
    </row>
    <row r="13691" spans="1:12" hidden="1" x14ac:dyDescent="0.3">
      <c r="A13691" t="s">
        <v>2296</v>
      </c>
      <c r="B13691">
        <v>390113</v>
      </c>
      <c r="C13691" t="s">
        <v>2244</v>
      </c>
      <c r="D13691" t="s">
        <v>20</v>
      </c>
      <c r="E13691" t="s">
        <v>15</v>
      </c>
      <c r="G13691">
        <v>0.93799999999999994</v>
      </c>
      <c r="H13691">
        <v>14.537599999999999</v>
      </c>
      <c r="I13691">
        <v>15.4985</v>
      </c>
      <c r="J13691" t="s">
        <v>16</v>
      </c>
      <c r="K13691" s="1">
        <v>44203</v>
      </c>
      <c r="L13691" t="s">
        <v>17</v>
      </c>
    </row>
    <row r="13692" spans="1:12" hidden="1" x14ac:dyDescent="0.3">
      <c r="A13692" t="s">
        <v>2296</v>
      </c>
      <c r="B13692">
        <v>390113</v>
      </c>
      <c r="C13692" t="s">
        <v>2244</v>
      </c>
      <c r="D13692" t="s">
        <v>18</v>
      </c>
      <c r="E13692" t="s">
        <v>15</v>
      </c>
      <c r="F13692">
        <v>5</v>
      </c>
      <c r="G13692" t="s">
        <v>15</v>
      </c>
      <c r="H13692" t="s">
        <v>15</v>
      </c>
      <c r="I13692" t="s">
        <v>15</v>
      </c>
      <c r="J13692" t="s">
        <v>15</v>
      </c>
      <c r="K13692" s="1">
        <v>44203</v>
      </c>
      <c r="L13692" t="s">
        <v>17</v>
      </c>
    </row>
    <row r="13693" spans="1:12" hidden="1" x14ac:dyDescent="0.3">
      <c r="A13693" t="s">
        <v>2296</v>
      </c>
      <c r="B13693">
        <v>390113</v>
      </c>
      <c r="C13693" t="s">
        <v>2244</v>
      </c>
      <c r="D13693" t="s">
        <v>19</v>
      </c>
      <c r="E13693" t="s">
        <v>15</v>
      </c>
      <c r="G13693">
        <v>0.97729999999999995</v>
      </c>
      <c r="H13693">
        <v>10.1851</v>
      </c>
      <c r="I13693">
        <v>10.4222</v>
      </c>
      <c r="J13693" t="s">
        <v>16</v>
      </c>
      <c r="K13693" s="1">
        <v>44203</v>
      </c>
      <c r="L13693" t="s">
        <v>17</v>
      </c>
    </row>
    <row r="13694" spans="1:12" hidden="1" x14ac:dyDescent="0.3">
      <c r="A13694" t="s">
        <v>2297</v>
      </c>
      <c r="B13694">
        <v>390114</v>
      </c>
      <c r="C13694" t="s">
        <v>2244</v>
      </c>
      <c r="D13694" t="s">
        <v>21</v>
      </c>
      <c r="E13694" t="s">
        <v>15</v>
      </c>
      <c r="G13694">
        <v>0.97260000000000002</v>
      </c>
      <c r="H13694">
        <v>14.612399999999999</v>
      </c>
      <c r="I13694">
        <v>15.0244</v>
      </c>
      <c r="J13694" t="s">
        <v>16</v>
      </c>
      <c r="K13694" s="1">
        <v>44203</v>
      </c>
      <c r="L13694" t="s">
        <v>17</v>
      </c>
    </row>
    <row r="13695" spans="1:12" hidden="1" x14ac:dyDescent="0.3">
      <c r="A13695" t="s">
        <v>2297</v>
      </c>
      <c r="B13695">
        <v>390114</v>
      </c>
      <c r="C13695" t="s">
        <v>2244</v>
      </c>
      <c r="D13695" t="s">
        <v>14</v>
      </c>
      <c r="E13695" t="s">
        <v>15</v>
      </c>
      <c r="G13695">
        <v>1.19</v>
      </c>
      <c r="H13695">
        <v>5.7476000000000003</v>
      </c>
      <c r="I13695">
        <v>4.8299000000000003</v>
      </c>
      <c r="J13695" t="s">
        <v>16</v>
      </c>
      <c r="K13695" s="1">
        <v>44203</v>
      </c>
      <c r="L13695" t="s">
        <v>17</v>
      </c>
    </row>
    <row r="13696" spans="1:12" hidden="1" x14ac:dyDescent="0.3">
      <c r="A13696" t="s">
        <v>2297</v>
      </c>
      <c r="B13696">
        <v>390114</v>
      </c>
      <c r="C13696" t="s">
        <v>2244</v>
      </c>
      <c r="D13696" t="s">
        <v>22</v>
      </c>
      <c r="E13696" t="s">
        <v>15</v>
      </c>
      <c r="G13696">
        <v>0.97050000000000003</v>
      </c>
      <c r="H13696">
        <v>18.988499999999998</v>
      </c>
      <c r="I13696">
        <v>19.565300000000001</v>
      </c>
      <c r="J13696" t="s">
        <v>16</v>
      </c>
      <c r="K13696" s="1">
        <v>44203</v>
      </c>
      <c r="L13696" t="s">
        <v>17</v>
      </c>
    </row>
    <row r="13697" spans="1:12" hidden="1" x14ac:dyDescent="0.3">
      <c r="A13697" t="s">
        <v>2297</v>
      </c>
      <c r="B13697">
        <v>390114</v>
      </c>
      <c r="C13697" t="s">
        <v>2244</v>
      </c>
      <c r="D13697" t="s">
        <v>20</v>
      </c>
      <c r="E13697" t="s">
        <v>15</v>
      </c>
      <c r="F13697">
        <v>1</v>
      </c>
      <c r="G13697" t="s">
        <v>15</v>
      </c>
      <c r="H13697" t="s">
        <v>15</v>
      </c>
      <c r="I13697" t="s">
        <v>15</v>
      </c>
      <c r="J13697" t="s">
        <v>15</v>
      </c>
      <c r="K13697" s="1">
        <v>44203</v>
      </c>
      <c r="L13697" t="s">
        <v>17</v>
      </c>
    </row>
    <row r="13698" spans="1:12" hidden="1" x14ac:dyDescent="0.3">
      <c r="A13698" t="s">
        <v>2297</v>
      </c>
      <c r="B13698">
        <v>390114</v>
      </c>
      <c r="C13698" t="s">
        <v>2244</v>
      </c>
      <c r="D13698" t="s">
        <v>18</v>
      </c>
      <c r="E13698" t="s">
        <v>15</v>
      </c>
      <c r="F13698">
        <v>5</v>
      </c>
      <c r="G13698" t="s">
        <v>15</v>
      </c>
      <c r="H13698" t="s">
        <v>15</v>
      </c>
      <c r="I13698" t="s">
        <v>15</v>
      </c>
      <c r="J13698" t="s">
        <v>15</v>
      </c>
      <c r="K13698" s="1">
        <v>44203</v>
      </c>
      <c r="L13698" t="s">
        <v>17</v>
      </c>
    </row>
    <row r="13699" spans="1:12" hidden="1" x14ac:dyDescent="0.3">
      <c r="A13699" t="s">
        <v>2297</v>
      </c>
      <c r="B13699">
        <v>390114</v>
      </c>
      <c r="C13699" t="s">
        <v>2244</v>
      </c>
      <c r="D13699" t="s">
        <v>19</v>
      </c>
      <c r="E13699" t="s">
        <v>15</v>
      </c>
      <c r="F13699">
        <v>1</v>
      </c>
      <c r="G13699" t="s">
        <v>15</v>
      </c>
      <c r="H13699" t="s">
        <v>15</v>
      </c>
      <c r="I13699" t="s">
        <v>15</v>
      </c>
      <c r="J13699" t="s">
        <v>15</v>
      </c>
      <c r="K13699" s="1">
        <v>44203</v>
      </c>
      <c r="L13699" t="s">
        <v>17</v>
      </c>
    </row>
    <row r="13700" spans="1:12" x14ac:dyDescent="0.3">
      <c r="A13700" t="s">
        <v>2298</v>
      </c>
      <c r="B13700">
        <v>390115</v>
      </c>
      <c r="C13700" t="s">
        <v>2244</v>
      </c>
      <c r="D13700" t="s">
        <v>21</v>
      </c>
      <c r="E13700">
        <v>468</v>
      </c>
      <c r="G13700">
        <v>1.0699000000000001</v>
      </c>
      <c r="H13700">
        <v>17.810600000000001</v>
      </c>
      <c r="I13700">
        <v>16.6463</v>
      </c>
      <c r="J13700">
        <v>88</v>
      </c>
      <c r="K13700" s="1">
        <v>44203</v>
      </c>
      <c r="L13700" t="s">
        <v>17</v>
      </c>
    </row>
    <row r="13701" spans="1:12" x14ac:dyDescent="0.3">
      <c r="A13701" t="s">
        <v>2298</v>
      </c>
      <c r="B13701">
        <v>390115</v>
      </c>
      <c r="C13701" t="s">
        <v>2244</v>
      </c>
      <c r="D13701" t="s">
        <v>14</v>
      </c>
      <c r="E13701">
        <v>222</v>
      </c>
      <c r="G13701">
        <v>1.0699000000000001</v>
      </c>
      <c r="H13701">
        <v>5.0598999999999998</v>
      </c>
      <c r="I13701">
        <v>4.7291999999999996</v>
      </c>
      <c r="J13701">
        <v>12</v>
      </c>
      <c r="K13701" s="1">
        <v>44203</v>
      </c>
      <c r="L13701" t="s">
        <v>17</v>
      </c>
    </row>
    <row r="13702" spans="1:12" x14ac:dyDescent="0.3">
      <c r="A13702" t="s">
        <v>2298</v>
      </c>
      <c r="B13702">
        <v>390115</v>
      </c>
      <c r="C13702" t="s">
        <v>2244</v>
      </c>
      <c r="D13702" t="s">
        <v>22</v>
      </c>
      <c r="E13702">
        <v>839</v>
      </c>
      <c r="G13702">
        <v>1.2197</v>
      </c>
      <c r="H13702">
        <v>24.2057</v>
      </c>
      <c r="I13702">
        <v>19.844899999999999</v>
      </c>
      <c r="J13702">
        <v>218</v>
      </c>
      <c r="K13702" s="1">
        <v>44203</v>
      </c>
      <c r="L13702" t="s">
        <v>17</v>
      </c>
    </row>
    <row r="13703" spans="1:12" x14ac:dyDescent="0.3">
      <c r="A13703" t="s">
        <v>2298</v>
      </c>
      <c r="B13703">
        <v>390115</v>
      </c>
      <c r="C13703" t="s">
        <v>2244</v>
      </c>
      <c r="D13703" t="s">
        <v>20</v>
      </c>
      <c r="E13703">
        <v>310</v>
      </c>
      <c r="G13703">
        <v>1.1017999999999999</v>
      </c>
      <c r="H13703">
        <v>19.9055</v>
      </c>
      <c r="I13703">
        <v>18.0657</v>
      </c>
      <c r="J13703">
        <v>69</v>
      </c>
      <c r="K13703" s="1">
        <v>44203</v>
      </c>
      <c r="L13703" t="s">
        <v>17</v>
      </c>
    </row>
    <row r="13704" spans="1:12" x14ac:dyDescent="0.3">
      <c r="A13704" t="s">
        <v>2298</v>
      </c>
      <c r="B13704">
        <v>390115</v>
      </c>
      <c r="C13704" t="s">
        <v>2244</v>
      </c>
      <c r="D13704" t="s">
        <v>18</v>
      </c>
      <c r="E13704">
        <v>102</v>
      </c>
      <c r="G13704">
        <v>1.1005</v>
      </c>
      <c r="H13704">
        <v>13.1792</v>
      </c>
      <c r="I13704">
        <v>11.9756</v>
      </c>
      <c r="J13704">
        <v>16</v>
      </c>
      <c r="K13704" s="1">
        <v>44203</v>
      </c>
      <c r="L13704" t="s">
        <v>17</v>
      </c>
    </row>
    <row r="13705" spans="1:12" x14ac:dyDescent="0.3">
      <c r="A13705" t="s">
        <v>2298</v>
      </c>
      <c r="B13705">
        <v>390115</v>
      </c>
      <c r="C13705" t="s">
        <v>2244</v>
      </c>
      <c r="D13705" t="s">
        <v>19</v>
      </c>
      <c r="E13705">
        <v>185</v>
      </c>
      <c r="G13705">
        <v>1.0959000000000001</v>
      </c>
      <c r="H13705">
        <v>15.277799999999999</v>
      </c>
      <c r="I13705">
        <v>13.940799999999999</v>
      </c>
      <c r="J13705">
        <v>33</v>
      </c>
      <c r="K13705" s="1">
        <v>44203</v>
      </c>
      <c r="L13705" t="s">
        <v>17</v>
      </c>
    </row>
    <row r="13706" spans="1:12" x14ac:dyDescent="0.3">
      <c r="A13706" t="s">
        <v>2299</v>
      </c>
      <c r="B13706">
        <v>390116</v>
      </c>
      <c r="C13706" t="s">
        <v>2244</v>
      </c>
      <c r="D13706" t="s">
        <v>21</v>
      </c>
      <c r="E13706">
        <v>139</v>
      </c>
      <c r="G13706">
        <v>0.98040000000000005</v>
      </c>
      <c r="H13706">
        <v>18.270900000000001</v>
      </c>
      <c r="I13706">
        <v>18.636600000000001</v>
      </c>
      <c r="J13706">
        <v>24</v>
      </c>
      <c r="K13706" s="1">
        <v>44203</v>
      </c>
      <c r="L13706" t="s">
        <v>17</v>
      </c>
    </row>
    <row r="13707" spans="1:12" hidden="1" x14ac:dyDescent="0.3">
      <c r="A13707" t="s">
        <v>2299</v>
      </c>
      <c r="B13707">
        <v>390116</v>
      </c>
      <c r="C13707" t="s">
        <v>2244</v>
      </c>
      <c r="D13707" t="s">
        <v>14</v>
      </c>
      <c r="E13707" t="s">
        <v>15</v>
      </c>
      <c r="F13707">
        <v>5</v>
      </c>
      <c r="G13707" t="s">
        <v>15</v>
      </c>
      <c r="H13707" t="s">
        <v>15</v>
      </c>
      <c r="I13707" t="s">
        <v>15</v>
      </c>
      <c r="J13707" t="s">
        <v>15</v>
      </c>
      <c r="K13707" s="1">
        <v>44203</v>
      </c>
      <c r="L13707" t="s">
        <v>17</v>
      </c>
    </row>
    <row r="13708" spans="1:12" x14ac:dyDescent="0.3">
      <c r="A13708" t="s">
        <v>2299</v>
      </c>
      <c r="B13708">
        <v>390116</v>
      </c>
      <c r="C13708" t="s">
        <v>2244</v>
      </c>
      <c r="D13708" t="s">
        <v>22</v>
      </c>
      <c r="E13708">
        <v>48</v>
      </c>
      <c r="G13708">
        <v>1.032</v>
      </c>
      <c r="H13708">
        <v>20.244499999999999</v>
      </c>
      <c r="I13708">
        <v>19.616</v>
      </c>
      <c r="J13708">
        <v>12</v>
      </c>
      <c r="K13708" s="1">
        <v>44203</v>
      </c>
      <c r="L13708" t="s">
        <v>17</v>
      </c>
    </row>
    <row r="13709" spans="1:12" hidden="1" x14ac:dyDescent="0.3">
      <c r="A13709" t="s">
        <v>2299</v>
      </c>
      <c r="B13709">
        <v>390116</v>
      </c>
      <c r="C13709" t="s">
        <v>2244</v>
      </c>
      <c r="D13709" t="s">
        <v>20</v>
      </c>
      <c r="E13709" t="s">
        <v>15</v>
      </c>
      <c r="F13709">
        <v>1</v>
      </c>
      <c r="G13709" t="s">
        <v>15</v>
      </c>
      <c r="H13709" t="s">
        <v>15</v>
      </c>
      <c r="I13709" t="s">
        <v>15</v>
      </c>
      <c r="J13709" t="s">
        <v>15</v>
      </c>
      <c r="K13709" s="1">
        <v>44203</v>
      </c>
      <c r="L13709" t="s">
        <v>17</v>
      </c>
    </row>
    <row r="13710" spans="1:12" hidden="1" x14ac:dyDescent="0.3">
      <c r="A13710" t="s">
        <v>2299</v>
      </c>
      <c r="B13710">
        <v>390116</v>
      </c>
      <c r="C13710" t="s">
        <v>2244</v>
      </c>
      <c r="D13710" t="s">
        <v>18</v>
      </c>
      <c r="E13710" t="s">
        <v>15</v>
      </c>
      <c r="F13710">
        <v>5</v>
      </c>
      <c r="G13710" t="s">
        <v>15</v>
      </c>
      <c r="H13710" t="s">
        <v>15</v>
      </c>
      <c r="I13710" t="s">
        <v>15</v>
      </c>
      <c r="J13710" t="s">
        <v>15</v>
      </c>
      <c r="K13710" s="1">
        <v>44203</v>
      </c>
      <c r="L13710" t="s">
        <v>17</v>
      </c>
    </row>
    <row r="13711" spans="1:12" hidden="1" x14ac:dyDescent="0.3">
      <c r="A13711" t="s">
        <v>2299</v>
      </c>
      <c r="B13711">
        <v>390116</v>
      </c>
      <c r="C13711" t="s">
        <v>2244</v>
      </c>
      <c r="D13711" t="s">
        <v>19</v>
      </c>
      <c r="E13711" t="s">
        <v>15</v>
      </c>
      <c r="F13711">
        <v>1</v>
      </c>
      <c r="G13711" t="s">
        <v>15</v>
      </c>
      <c r="H13711" t="s">
        <v>15</v>
      </c>
      <c r="I13711" t="s">
        <v>15</v>
      </c>
      <c r="J13711" t="s">
        <v>15</v>
      </c>
      <c r="K13711" s="1">
        <v>44203</v>
      </c>
      <c r="L13711" t="s">
        <v>17</v>
      </c>
    </row>
    <row r="13712" spans="1:12" x14ac:dyDescent="0.3">
      <c r="A13712" t="s">
        <v>2300</v>
      </c>
      <c r="B13712">
        <v>390117</v>
      </c>
      <c r="C13712" t="s">
        <v>2244</v>
      </c>
      <c r="D13712" t="s">
        <v>21</v>
      </c>
      <c r="E13712">
        <v>142</v>
      </c>
      <c r="G13712">
        <v>1.0044</v>
      </c>
      <c r="H13712">
        <v>15.990399999999999</v>
      </c>
      <c r="I13712">
        <v>15.920500000000001</v>
      </c>
      <c r="J13712">
        <v>23</v>
      </c>
      <c r="K13712" s="1">
        <v>44203</v>
      </c>
      <c r="L13712" t="s">
        <v>17</v>
      </c>
    </row>
    <row r="13713" spans="1:12" hidden="1" x14ac:dyDescent="0.3">
      <c r="A13713" t="s">
        <v>2300</v>
      </c>
      <c r="B13713">
        <v>390117</v>
      </c>
      <c r="C13713" t="s">
        <v>2244</v>
      </c>
      <c r="D13713" t="s">
        <v>14</v>
      </c>
      <c r="E13713" t="s">
        <v>15</v>
      </c>
      <c r="F13713">
        <v>5</v>
      </c>
      <c r="G13713" t="s">
        <v>15</v>
      </c>
      <c r="H13713" t="s">
        <v>15</v>
      </c>
      <c r="I13713" t="s">
        <v>15</v>
      </c>
      <c r="J13713" t="s">
        <v>15</v>
      </c>
      <c r="K13713" s="1">
        <v>44203</v>
      </c>
      <c r="L13713" t="s">
        <v>17</v>
      </c>
    </row>
    <row r="13714" spans="1:12" hidden="1" x14ac:dyDescent="0.3">
      <c r="A13714" t="s">
        <v>2300</v>
      </c>
      <c r="B13714">
        <v>390117</v>
      </c>
      <c r="C13714" t="s">
        <v>2244</v>
      </c>
      <c r="D13714" t="s">
        <v>22</v>
      </c>
      <c r="E13714" t="s">
        <v>15</v>
      </c>
      <c r="G13714">
        <v>0.91</v>
      </c>
      <c r="H13714">
        <v>17.2715</v>
      </c>
      <c r="I13714">
        <v>18.979900000000001</v>
      </c>
      <c r="J13714" t="s">
        <v>16</v>
      </c>
      <c r="K13714" s="1">
        <v>44203</v>
      </c>
      <c r="L13714" t="s">
        <v>17</v>
      </c>
    </row>
    <row r="13715" spans="1:12" hidden="1" x14ac:dyDescent="0.3">
      <c r="A13715" t="s">
        <v>2300</v>
      </c>
      <c r="B13715">
        <v>390117</v>
      </c>
      <c r="C13715" t="s">
        <v>2244</v>
      </c>
      <c r="D13715" t="s">
        <v>20</v>
      </c>
      <c r="E13715" t="s">
        <v>15</v>
      </c>
      <c r="G13715">
        <v>0.96299999999999997</v>
      </c>
      <c r="H13715">
        <v>17.601099999999999</v>
      </c>
      <c r="I13715">
        <v>18.276900000000001</v>
      </c>
      <c r="J13715" t="s">
        <v>16</v>
      </c>
      <c r="K13715" s="1">
        <v>44203</v>
      </c>
      <c r="L13715" t="s">
        <v>17</v>
      </c>
    </row>
    <row r="13716" spans="1:12" hidden="1" x14ac:dyDescent="0.3">
      <c r="A13716" t="s">
        <v>2300</v>
      </c>
      <c r="B13716">
        <v>390117</v>
      </c>
      <c r="C13716" t="s">
        <v>2244</v>
      </c>
      <c r="D13716" t="s">
        <v>18</v>
      </c>
      <c r="E13716" t="s">
        <v>15</v>
      </c>
      <c r="F13716">
        <v>5</v>
      </c>
      <c r="G13716" t="s">
        <v>15</v>
      </c>
      <c r="H13716" t="s">
        <v>15</v>
      </c>
      <c r="I13716" t="s">
        <v>15</v>
      </c>
      <c r="J13716" t="s">
        <v>15</v>
      </c>
      <c r="K13716" s="1">
        <v>44203</v>
      </c>
      <c r="L13716" t="s">
        <v>17</v>
      </c>
    </row>
    <row r="13717" spans="1:12" hidden="1" x14ac:dyDescent="0.3">
      <c r="A13717" t="s">
        <v>2300</v>
      </c>
      <c r="B13717">
        <v>390117</v>
      </c>
      <c r="C13717" t="s">
        <v>2244</v>
      </c>
      <c r="D13717" t="s">
        <v>19</v>
      </c>
      <c r="E13717" t="s">
        <v>15</v>
      </c>
      <c r="F13717">
        <v>1</v>
      </c>
      <c r="G13717" t="s">
        <v>15</v>
      </c>
      <c r="H13717" t="s">
        <v>15</v>
      </c>
      <c r="I13717" t="s">
        <v>15</v>
      </c>
      <c r="J13717" t="s">
        <v>15</v>
      </c>
      <c r="K13717" s="1">
        <v>44203</v>
      </c>
      <c r="L13717" t="s">
        <v>17</v>
      </c>
    </row>
    <row r="13718" spans="1:12" x14ac:dyDescent="0.3">
      <c r="A13718" t="s">
        <v>2301</v>
      </c>
      <c r="B13718">
        <v>390123</v>
      </c>
      <c r="C13718" t="s">
        <v>2244</v>
      </c>
      <c r="D13718" t="s">
        <v>21</v>
      </c>
      <c r="E13718">
        <v>281</v>
      </c>
      <c r="G13718">
        <v>1.0058</v>
      </c>
      <c r="H13718">
        <v>15.877700000000001</v>
      </c>
      <c r="I13718">
        <v>15.7865</v>
      </c>
      <c r="J13718">
        <v>45</v>
      </c>
      <c r="K13718" s="1">
        <v>44203</v>
      </c>
      <c r="L13718" t="s">
        <v>17</v>
      </c>
    </row>
    <row r="13719" spans="1:12" hidden="1" x14ac:dyDescent="0.3">
      <c r="A13719" t="s">
        <v>2301</v>
      </c>
      <c r="B13719">
        <v>390123</v>
      </c>
      <c r="C13719" t="s">
        <v>2244</v>
      </c>
      <c r="D13719" t="s">
        <v>14</v>
      </c>
      <c r="E13719" t="s">
        <v>15</v>
      </c>
      <c r="G13719">
        <v>1.1144000000000001</v>
      </c>
      <c r="H13719">
        <v>5.6323999999999996</v>
      </c>
      <c r="I13719">
        <v>5.0541</v>
      </c>
      <c r="J13719" t="s">
        <v>16</v>
      </c>
      <c r="K13719" s="1">
        <v>44203</v>
      </c>
      <c r="L13719" t="s">
        <v>17</v>
      </c>
    </row>
    <row r="13720" spans="1:12" x14ac:dyDescent="0.3">
      <c r="A13720" t="s">
        <v>2301</v>
      </c>
      <c r="B13720">
        <v>390123</v>
      </c>
      <c r="C13720" t="s">
        <v>2244</v>
      </c>
      <c r="D13720" t="s">
        <v>22</v>
      </c>
      <c r="E13720">
        <v>232</v>
      </c>
      <c r="G13720">
        <v>0.99509999999999998</v>
      </c>
      <c r="H13720">
        <v>19.1172</v>
      </c>
      <c r="I13720">
        <v>19.210799999999999</v>
      </c>
      <c r="J13720">
        <v>44</v>
      </c>
      <c r="K13720" s="1">
        <v>44203</v>
      </c>
      <c r="L13720" t="s">
        <v>17</v>
      </c>
    </row>
    <row r="13721" spans="1:12" x14ac:dyDescent="0.3">
      <c r="A13721" t="s">
        <v>2301</v>
      </c>
      <c r="B13721">
        <v>390123</v>
      </c>
      <c r="C13721" t="s">
        <v>2244</v>
      </c>
      <c r="D13721" t="s">
        <v>20</v>
      </c>
      <c r="E13721">
        <v>99</v>
      </c>
      <c r="G13721">
        <v>1.0129999999999999</v>
      </c>
      <c r="H13721">
        <v>17.239999999999998</v>
      </c>
      <c r="I13721">
        <v>17.019400000000001</v>
      </c>
      <c r="J13721">
        <v>18</v>
      </c>
      <c r="K13721" s="1">
        <v>44203</v>
      </c>
      <c r="L13721" t="s">
        <v>17</v>
      </c>
    </row>
    <row r="13722" spans="1:12" hidden="1" x14ac:dyDescent="0.3">
      <c r="A13722" t="s">
        <v>2301</v>
      </c>
      <c r="B13722">
        <v>390123</v>
      </c>
      <c r="C13722" t="s">
        <v>2244</v>
      </c>
      <c r="D13722" t="s">
        <v>18</v>
      </c>
      <c r="E13722" t="s">
        <v>15</v>
      </c>
      <c r="F13722">
        <v>5</v>
      </c>
      <c r="G13722" t="s">
        <v>15</v>
      </c>
      <c r="H13722" t="s">
        <v>15</v>
      </c>
      <c r="I13722" t="s">
        <v>15</v>
      </c>
      <c r="J13722" t="s">
        <v>15</v>
      </c>
      <c r="K13722" s="1">
        <v>44203</v>
      </c>
      <c r="L13722" t="s">
        <v>17</v>
      </c>
    </row>
    <row r="13723" spans="1:12" hidden="1" x14ac:dyDescent="0.3">
      <c r="A13723" t="s">
        <v>2301</v>
      </c>
      <c r="B13723">
        <v>390123</v>
      </c>
      <c r="C13723" t="s">
        <v>2244</v>
      </c>
      <c r="D13723" t="s">
        <v>19</v>
      </c>
      <c r="E13723" t="s">
        <v>15</v>
      </c>
      <c r="G13723">
        <v>0.95289999999999997</v>
      </c>
      <c r="H13723">
        <v>13.385300000000001</v>
      </c>
      <c r="I13723">
        <v>14.0466</v>
      </c>
      <c r="J13723" t="s">
        <v>16</v>
      </c>
      <c r="K13723" s="1">
        <v>44203</v>
      </c>
      <c r="L13723" t="s">
        <v>17</v>
      </c>
    </row>
    <row r="13724" spans="1:12" x14ac:dyDescent="0.3">
      <c r="A13724" t="s">
        <v>818</v>
      </c>
      <c r="B13724">
        <v>390125</v>
      </c>
      <c r="C13724" t="s">
        <v>2244</v>
      </c>
      <c r="D13724" t="s">
        <v>21</v>
      </c>
      <c r="E13724">
        <v>267</v>
      </c>
      <c r="G13724">
        <v>0.96850000000000003</v>
      </c>
      <c r="H13724">
        <v>12.7524</v>
      </c>
      <c r="I13724">
        <v>13.1676</v>
      </c>
      <c r="J13724">
        <v>32</v>
      </c>
      <c r="K13724" s="1">
        <v>44203</v>
      </c>
      <c r="L13724" t="s">
        <v>17</v>
      </c>
    </row>
    <row r="13725" spans="1:12" hidden="1" x14ac:dyDescent="0.3">
      <c r="A13725" t="s">
        <v>818</v>
      </c>
      <c r="B13725">
        <v>390125</v>
      </c>
      <c r="C13725" t="s">
        <v>2244</v>
      </c>
      <c r="D13725" t="s">
        <v>14</v>
      </c>
      <c r="E13725" t="s">
        <v>15</v>
      </c>
      <c r="G13725">
        <v>1.1900999999999999</v>
      </c>
      <c r="H13725">
        <v>5.4917999999999996</v>
      </c>
      <c r="I13725">
        <v>4.6143999999999998</v>
      </c>
      <c r="J13725" t="s">
        <v>16</v>
      </c>
      <c r="K13725" s="1">
        <v>44203</v>
      </c>
      <c r="L13725" t="s">
        <v>17</v>
      </c>
    </row>
    <row r="13726" spans="1:12" x14ac:dyDescent="0.3">
      <c r="A13726" t="s">
        <v>818</v>
      </c>
      <c r="B13726">
        <v>390125</v>
      </c>
      <c r="C13726" t="s">
        <v>2244</v>
      </c>
      <c r="D13726" t="s">
        <v>22</v>
      </c>
      <c r="E13726">
        <v>185</v>
      </c>
      <c r="G13726">
        <v>0.96899999999999997</v>
      </c>
      <c r="H13726">
        <v>15.7737</v>
      </c>
      <c r="I13726">
        <v>16.2776</v>
      </c>
      <c r="J13726">
        <v>27</v>
      </c>
      <c r="K13726" s="1">
        <v>44203</v>
      </c>
      <c r="L13726" t="s">
        <v>17</v>
      </c>
    </row>
    <row r="13727" spans="1:12" x14ac:dyDescent="0.3">
      <c r="A13727" t="s">
        <v>818</v>
      </c>
      <c r="B13727">
        <v>390125</v>
      </c>
      <c r="C13727" t="s">
        <v>2244</v>
      </c>
      <c r="D13727" t="s">
        <v>20</v>
      </c>
      <c r="E13727">
        <v>117</v>
      </c>
      <c r="G13727">
        <v>0.97489999999999999</v>
      </c>
      <c r="H13727">
        <v>14.3353</v>
      </c>
      <c r="I13727">
        <v>14.704700000000001</v>
      </c>
      <c r="J13727">
        <v>15</v>
      </c>
      <c r="K13727" s="1">
        <v>44203</v>
      </c>
      <c r="L13727" t="s">
        <v>17</v>
      </c>
    </row>
    <row r="13728" spans="1:12" hidden="1" x14ac:dyDescent="0.3">
      <c r="A13728" t="s">
        <v>818</v>
      </c>
      <c r="B13728">
        <v>390125</v>
      </c>
      <c r="C13728" t="s">
        <v>2244</v>
      </c>
      <c r="D13728" t="s">
        <v>18</v>
      </c>
      <c r="E13728" t="s">
        <v>15</v>
      </c>
      <c r="F13728">
        <v>5</v>
      </c>
      <c r="G13728" t="s">
        <v>15</v>
      </c>
      <c r="H13728" t="s">
        <v>15</v>
      </c>
      <c r="I13728" t="s">
        <v>15</v>
      </c>
      <c r="J13728" t="s">
        <v>15</v>
      </c>
      <c r="K13728" s="1">
        <v>44203</v>
      </c>
      <c r="L13728" t="s">
        <v>17</v>
      </c>
    </row>
    <row r="13729" spans="1:12" hidden="1" x14ac:dyDescent="0.3">
      <c r="A13729" t="s">
        <v>818</v>
      </c>
      <c r="B13729">
        <v>390125</v>
      </c>
      <c r="C13729" t="s">
        <v>2244</v>
      </c>
      <c r="D13729" t="s">
        <v>19</v>
      </c>
      <c r="E13729" t="s">
        <v>15</v>
      </c>
      <c r="G13729">
        <v>0.99490000000000001</v>
      </c>
      <c r="H13729">
        <v>9.4611999999999998</v>
      </c>
      <c r="I13729">
        <v>9.5100999999999996</v>
      </c>
      <c r="J13729" t="s">
        <v>16</v>
      </c>
      <c r="K13729" s="1">
        <v>44203</v>
      </c>
      <c r="L13729" t="s">
        <v>17</v>
      </c>
    </row>
    <row r="13730" spans="1:12" x14ac:dyDescent="0.3">
      <c r="A13730" t="s">
        <v>2302</v>
      </c>
      <c r="B13730">
        <v>390127</v>
      </c>
      <c r="C13730" t="s">
        <v>2244</v>
      </c>
      <c r="D13730" t="s">
        <v>21</v>
      </c>
      <c r="E13730">
        <v>269</v>
      </c>
      <c r="G13730">
        <v>1.1271</v>
      </c>
      <c r="H13730">
        <v>17.816800000000001</v>
      </c>
      <c r="I13730">
        <v>15.807700000000001</v>
      </c>
      <c r="J13730">
        <v>56</v>
      </c>
      <c r="K13730" s="1">
        <v>44203</v>
      </c>
      <c r="L13730" t="s">
        <v>17</v>
      </c>
    </row>
    <row r="13731" spans="1:12" hidden="1" x14ac:dyDescent="0.3">
      <c r="A13731" t="s">
        <v>2302</v>
      </c>
      <c r="B13731">
        <v>390127</v>
      </c>
      <c r="C13731" t="s">
        <v>2244</v>
      </c>
      <c r="D13731" t="s">
        <v>14</v>
      </c>
      <c r="E13731" t="s">
        <v>15</v>
      </c>
      <c r="F13731">
        <v>1</v>
      </c>
      <c r="G13731" t="s">
        <v>15</v>
      </c>
      <c r="H13731" t="s">
        <v>15</v>
      </c>
      <c r="I13731" t="s">
        <v>15</v>
      </c>
      <c r="J13731" t="s">
        <v>15</v>
      </c>
      <c r="K13731" s="1">
        <v>44203</v>
      </c>
      <c r="L13731" t="s">
        <v>17</v>
      </c>
    </row>
    <row r="13732" spans="1:12" x14ac:dyDescent="0.3">
      <c r="A13732" t="s">
        <v>2302</v>
      </c>
      <c r="B13732">
        <v>390127</v>
      </c>
      <c r="C13732" t="s">
        <v>2244</v>
      </c>
      <c r="D13732" t="s">
        <v>22</v>
      </c>
      <c r="E13732">
        <v>365</v>
      </c>
      <c r="G13732">
        <v>1.0926</v>
      </c>
      <c r="H13732">
        <v>21.235700000000001</v>
      </c>
      <c r="I13732">
        <v>19.435600000000001</v>
      </c>
      <c r="J13732">
        <v>84</v>
      </c>
      <c r="K13732" s="1">
        <v>44203</v>
      </c>
      <c r="L13732" t="s">
        <v>17</v>
      </c>
    </row>
    <row r="13733" spans="1:12" x14ac:dyDescent="0.3">
      <c r="A13733" t="s">
        <v>2302</v>
      </c>
      <c r="B13733">
        <v>390127</v>
      </c>
      <c r="C13733" t="s">
        <v>2244</v>
      </c>
      <c r="D13733" t="s">
        <v>20</v>
      </c>
      <c r="E13733">
        <v>132</v>
      </c>
      <c r="G13733">
        <v>1.0146999999999999</v>
      </c>
      <c r="H13733">
        <v>19.618400000000001</v>
      </c>
      <c r="I13733">
        <v>19.333500000000001</v>
      </c>
      <c r="J13733">
        <v>27</v>
      </c>
      <c r="K13733" s="1">
        <v>44203</v>
      </c>
      <c r="L13733" t="s">
        <v>17</v>
      </c>
    </row>
    <row r="13734" spans="1:12" hidden="1" x14ac:dyDescent="0.3">
      <c r="A13734" t="s">
        <v>2302</v>
      </c>
      <c r="B13734">
        <v>390127</v>
      </c>
      <c r="C13734" t="s">
        <v>2244</v>
      </c>
      <c r="D13734" t="s">
        <v>18</v>
      </c>
      <c r="E13734" t="s">
        <v>15</v>
      </c>
      <c r="F13734">
        <v>1</v>
      </c>
      <c r="G13734" t="s">
        <v>15</v>
      </c>
      <c r="H13734" t="s">
        <v>15</v>
      </c>
      <c r="I13734" t="s">
        <v>15</v>
      </c>
      <c r="J13734" t="s">
        <v>15</v>
      </c>
      <c r="K13734" s="1">
        <v>44203</v>
      </c>
      <c r="L13734" t="s">
        <v>17</v>
      </c>
    </row>
    <row r="13735" spans="1:12" x14ac:dyDescent="0.3">
      <c r="A13735" t="s">
        <v>2302</v>
      </c>
      <c r="B13735">
        <v>390127</v>
      </c>
      <c r="C13735" t="s">
        <v>2244</v>
      </c>
      <c r="D13735" t="s">
        <v>19</v>
      </c>
      <c r="E13735">
        <v>153</v>
      </c>
      <c r="G13735">
        <v>1.1651</v>
      </c>
      <c r="H13735">
        <v>15.1275</v>
      </c>
      <c r="I13735">
        <v>12.984400000000001</v>
      </c>
      <c r="J13735">
        <v>31</v>
      </c>
      <c r="K13735" s="1">
        <v>44203</v>
      </c>
      <c r="L13735" t="s">
        <v>17</v>
      </c>
    </row>
    <row r="13736" spans="1:12" x14ac:dyDescent="0.3">
      <c r="A13736" t="s">
        <v>2303</v>
      </c>
      <c r="B13736">
        <v>390133</v>
      </c>
      <c r="C13736" t="s">
        <v>2244</v>
      </c>
      <c r="D13736" t="s">
        <v>21</v>
      </c>
      <c r="E13736">
        <v>1329</v>
      </c>
      <c r="G13736">
        <v>1.1539999999999999</v>
      </c>
      <c r="H13736">
        <v>18.005299999999998</v>
      </c>
      <c r="I13736">
        <v>15.6022</v>
      </c>
      <c r="J13736">
        <v>249</v>
      </c>
      <c r="K13736" s="1">
        <v>44203</v>
      </c>
      <c r="L13736" t="s">
        <v>17</v>
      </c>
    </row>
    <row r="13737" spans="1:12" x14ac:dyDescent="0.3">
      <c r="A13737" t="s">
        <v>2303</v>
      </c>
      <c r="B13737">
        <v>390133</v>
      </c>
      <c r="C13737" t="s">
        <v>2244</v>
      </c>
      <c r="D13737" t="s">
        <v>14</v>
      </c>
      <c r="E13737">
        <v>641</v>
      </c>
      <c r="G13737">
        <v>1.2876000000000001</v>
      </c>
      <c r="H13737">
        <v>7.4930000000000003</v>
      </c>
      <c r="I13737">
        <v>5.8194999999999997</v>
      </c>
      <c r="J13737">
        <v>51</v>
      </c>
      <c r="K13737" s="1">
        <v>44203</v>
      </c>
      <c r="L13737" t="s">
        <v>17</v>
      </c>
    </row>
    <row r="13738" spans="1:12" x14ac:dyDescent="0.3">
      <c r="A13738" t="s">
        <v>2303</v>
      </c>
      <c r="B13738">
        <v>390133</v>
      </c>
      <c r="C13738" t="s">
        <v>2244</v>
      </c>
      <c r="D13738" t="s">
        <v>22</v>
      </c>
      <c r="E13738">
        <v>2459</v>
      </c>
      <c r="G13738">
        <v>1.0271999999999999</v>
      </c>
      <c r="H13738">
        <v>19.685199999999998</v>
      </c>
      <c r="I13738">
        <v>19.163699999999999</v>
      </c>
      <c r="J13738">
        <v>486</v>
      </c>
      <c r="K13738" s="1">
        <v>44203</v>
      </c>
      <c r="L13738" t="s">
        <v>17</v>
      </c>
    </row>
    <row r="13739" spans="1:12" x14ac:dyDescent="0.3">
      <c r="A13739" t="s">
        <v>2303</v>
      </c>
      <c r="B13739">
        <v>390133</v>
      </c>
      <c r="C13739" t="s">
        <v>2244</v>
      </c>
      <c r="D13739" t="s">
        <v>20</v>
      </c>
      <c r="E13739">
        <v>555</v>
      </c>
      <c r="G13739">
        <v>1.153</v>
      </c>
      <c r="H13739">
        <v>21.129000000000001</v>
      </c>
      <c r="I13739">
        <v>18.325700000000001</v>
      </c>
      <c r="J13739">
        <v>128</v>
      </c>
      <c r="K13739" s="1">
        <v>44203</v>
      </c>
      <c r="L13739" t="s">
        <v>17</v>
      </c>
    </row>
    <row r="13740" spans="1:12" x14ac:dyDescent="0.3">
      <c r="A13740" t="s">
        <v>2303</v>
      </c>
      <c r="B13740">
        <v>390133</v>
      </c>
      <c r="C13740" t="s">
        <v>2244</v>
      </c>
      <c r="D13740" t="s">
        <v>18</v>
      </c>
      <c r="E13740">
        <v>226</v>
      </c>
      <c r="G13740">
        <v>0.89300000000000002</v>
      </c>
      <c r="H13740">
        <v>10.6015</v>
      </c>
      <c r="I13740">
        <v>11.872199999999999</v>
      </c>
      <c r="J13740">
        <v>21</v>
      </c>
      <c r="K13740" s="1">
        <v>44203</v>
      </c>
      <c r="L13740" t="s">
        <v>17</v>
      </c>
    </row>
    <row r="13741" spans="1:12" x14ac:dyDescent="0.3">
      <c r="A13741" t="s">
        <v>2303</v>
      </c>
      <c r="B13741">
        <v>390133</v>
      </c>
      <c r="C13741" t="s">
        <v>2244</v>
      </c>
      <c r="D13741" t="s">
        <v>19</v>
      </c>
      <c r="E13741">
        <v>763</v>
      </c>
      <c r="G13741">
        <v>1.0285</v>
      </c>
      <c r="H13741">
        <v>13.313000000000001</v>
      </c>
      <c r="I13741">
        <v>12.944100000000001</v>
      </c>
      <c r="J13741">
        <v>103</v>
      </c>
      <c r="K13741" s="1">
        <v>44203</v>
      </c>
      <c r="L13741" t="s">
        <v>17</v>
      </c>
    </row>
    <row r="13742" spans="1:12" x14ac:dyDescent="0.3">
      <c r="A13742" t="s">
        <v>2304</v>
      </c>
      <c r="B13742">
        <v>390137</v>
      </c>
      <c r="C13742" t="s">
        <v>2244</v>
      </c>
      <c r="D13742" t="s">
        <v>21</v>
      </c>
      <c r="E13742">
        <v>331</v>
      </c>
      <c r="G13742">
        <v>0.98860000000000003</v>
      </c>
      <c r="H13742">
        <v>15.942399999999999</v>
      </c>
      <c r="I13742">
        <v>16.126300000000001</v>
      </c>
      <c r="J13742">
        <v>52</v>
      </c>
      <c r="K13742" s="1">
        <v>44203</v>
      </c>
      <c r="L13742" t="s">
        <v>17</v>
      </c>
    </row>
    <row r="13743" spans="1:12" hidden="1" x14ac:dyDescent="0.3">
      <c r="A13743" t="s">
        <v>2304</v>
      </c>
      <c r="B13743">
        <v>390137</v>
      </c>
      <c r="C13743" t="s">
        <v>2244</v>
      </c>
      <c r="D13743" t="s">
        <v>14</v>
      </c>
      <c r="E13743" t="s">
        <v>15</v>
      </c>
      <c r="G13743">
        <v>0.88</v>
      </c>
      <c r="H13743">
        <v>5.1196000000000002</v>
      </c>
      <c r="I13743">
        <v>5.8177000000000003</v>
      </c>
      <c r="J13743" t="s">
        <v>16</v>
      </c>
      <c r="K13743" s="1">
        <v>44203</v>
      </c>
      <c r="L13743" t="s">
        <v>17</v>
      </c>
    </row>
    <row r="13744" spans="1:12" x14ac:dyDescent="0.3">
      <c r="A13744" t="s">
        <v>2304</v>
      </c>
      <c r="B13744">
        <v>390137</v>
      </c>
      <c r="C13744" t="s">
        <v>2244</v>
      </c>
      <c r="D13744" t="s">
        <v>22</v>
      </c>
      <c r="E13744">
        <v>582</v>
      </c>
      <c r="G13744">
        <v>0.9839</v>
      </c>
      <c r="H13744">
        <v>19.962599999999998</v>
      </c>
      <c r="I13744">
        <v>20.289300000000001</v>
      </c>
      <c r="J13744">
        <v>115</v>
      </c>
      <c r="K13744" s="1">
        <v>44203</v>
      </c>
      <c r="L13744" t="s">
        <v>17</v>
      </c>
    </row>
    <row r="13745" spans="1:12" x14ac:dyDescent="0.3">
      <c r="A13745" t="s">
        <v>2304</v>
      </c>
      <c r="B13745">
        <v>390137</v>
      </c>
      <c r="C13745" t="s">
        <v>2244</v>
      </c>
      <c r="D13745" t="s">
        <v>20</v>
      </c>
      <c r="E13745">
        <v>250</v>
      </c>
      <c r="G13745">
        <v>0.99009999999999998</v>
      </c>
      <c r="H13745">
        <v>19.099</v>
      </c>
      <c r="I13745">
        <v>19.290900000000001</v>
      </c>
      <c r="J13745">
        <v>47</v>
      </c>
      <c r="K13745" s="1">
        <v>44203</v>
      </c>
      <c r="L13745" t="s">
        <v>17</v>
      </c>
    </row>
    <row r="13746" spans="1:12" hidden="1" x14ac:dyDescent="0.3">
      <c r="A13746" t="s">
        <v>2304</v>
      </c>
      <c r="B13746">
        <v>390137</v>
      </c>
      <c r="C13746" t="s">
        <v>2244</v>
      </c>
      <c r="D13746" t="s">
        <v>18</v>
      </c>
      <c r="E13746" t="s">
        <v>15</v>
      </c>
      <c r="G13746">
        <v>0.89959999999999996</v>
      </c>
      <c r="H13746">
        <v>9.8015000000000008</v>
      </c>
      <c r="I13746">
        <v>10.8955</v>
      </c>
      <c r="J13746" t="s">
        <v>16</v>
      </c>
      <c r="K13746" s="1">
        <v>44203</v>
      </c>
      <c r="L13746" t="s">
        <v>17</v>
      </c>
    </row>
    <row r="13747" spans="1:12" x14ac:dyDescent="0.3">
      <c r="A13747" t="s">
        <v>2304</v>
      </c>
      <c r="B13747">
        <v>390137</v>
      </c>
      <c r="C13747" t="s">
        <v>2244</v>
      </c>
      <c r="D13747" t="s">
        <v>19</v>
      </c>
      <c r="E13747">
        <v>165</v>
      </c>
      <c r="G13747">
        <v>1.1020000000000001</v>
      </c>
      <c r="H13747">
        <v>16.290600000000001</v>
      </c>
      <c r="I13747">
        <v>14.7829</v>
      </c>
      <c r="J13747">
        <v>32</v>
      </c>
      <c r="K13747" s="1">
        <v>44203</v>
      </c>
      <c r="L13747" t="s">
        <v>17</v>
      </c>
    </row>
    <row r="13748" spans="1:12" x14ac:dyDescent="0.3">
      <c r="A13748" t="s">
        <v>2305</v>
      </c>
      <c r="B13748">
        <v>390138</v>
      </c>
      <c r="C13748" t="s">
        <v>2244</v>
      </c>
      <c r="D13748" t="s">
        <v>21</v>
      </c>
      <c r="E13748">
        <v>130</v>
      </c>
      <c r="G13748">
        <v>0.98409999999999997</v>
      </c>
      <c r="H13748">
        <v>14.660299999999999</v>
      </c>
      <c r="I13748">
        <v>14.896800000000001</v>
      </c>
      <c r="J13748">
        <v>18</v>
      </c>
      <c r="K13748" s="1">
        <v>44203</v>
      </c>
      <c r="L13748" t="s">
        <v>17</v>
      </c>
    </row>
    <row r="13749" spans="1:12" hidden="1" x14ac:dyDescent="0.3">
      <c r="A13749" t="s">
        <v>2305</v>
      </c>
      <c r="B13749">
        <v>390138</v>
      </c>
      <c r="C13749" t="s">
        <v>2244</v>
      </c>
      <c r="D13749" t="s">
        <v>14</v>
      </c>
      <c r="E13749" t="s">
        <v>15</v>
      </c>
      <c r="F13749">
        <v>5</v>
      </c>
      <c r="G13749" t="s">
        <v>15</v>
      </c>
      <c r="H13749" t="s">
        <v>15</v>
      </c>
      <c r="I13749" t="s">
        <v>15</v>
      </c>
      <c r="J13749" t="s">
        <v>15</v>
      </c>
      <c r="K13749" s="1">
        <v>44203</v>
      </c>
      <c r="L13749" t="s">
        <v>17</v>
      </c>
    </row>
    <row r="13750" spans="1:12" x14ac:dyDescent="0.3">
      <c r="A13750" t="s">
        <v>2305</v>
      </c>
      <c r="B13750">
        <v>390138</v>
      </c>
      <c r="C13750" t="s">
        <v>2244</v>
      </c>
      <c r="D13750" t="s">
        <v>22</v>
      </c>
      <c r="E13750">
        <v>142</v>
      </c>
      <c r="G13750">
        <v>0.96709999999999996</v>
      </c>
      <c r="H13750">
        <v>17.8691</v>
      </c>
      <c r="I13750">
        <v>18.476400000000002</v>
      </c>
      <c r="J13750">
        <v>23</v>
      </c>
      <c r="K13750" s="1">
        <v>44203</v>
      </c>
      <c r="L13750" t="s">
        <v>17</v>
      </c>
    </row>
    <row r="13751" spans="1:12" x14ac:dyDescent="0.3">
      <c r="A13751" t="s">
        <v>2305</v>
      </c>
      <c r="B13751">
        <v>390138</v>
      </c>
      <c r="C13751" t="s">
        <v>2244</v>
      </c>
      <c r="D13751" t="s">
        <v>20</v>
      </c>
      <c r="E13751">
        <v>61</v>
      </c>
      <c r="G13751">
        <v>1.0829</v>
      </c>
      <c r="H13751">
        <v>16.852699999999999</v>
      </c>
      <c r="I13751">
        <v>15.5624</v>
      </c>
      <c r="J13751">
        <v>16</v>
      </c>
      <c r="K13751" s="1">
        <v>44203</v>
      </c>
      <c r="L13751" t="s">
        <v>17</v>
      </c>
    </row>
    <row r="13752" spans="1:12" hidden="1" x14ac:dyDescent="0.3">
      <c r="A13752" t="s">
        <v>2305</v>
      </c>
      <c r="B13752">
        <v>390138</v>
      </c>
      <c r="C13752" t="s">
        <v>2244</v>
      </c>
      <c r="D13752" t="s">
        <v>18</v>
      </c>
      <c r="E13752" t="s">
        <v>15</v>
      </c>
      <c r="F13752">
        <v>5</v>
      </c>
      <c r="G13752" t="s">
        <v>15</v>
      </c>
      <c r="H13752" t="s">
        <v>15</v>
      </c>
      <c r="I13752" t="s">
        <v>15</v>
      </c>
      <c r="J13752" t="s">
        <v>15</v>
      </c>
      <c r="K13752" s="1">
        <v>44203</v>
      </c>
      <c r="L13752" t="s">
        <v>17</v>
      </c>
    </row>
    <row r="13753" spans="1:12" hidden="1" x14ac:dyDescent="0.3">
      <c r="A13753" t="s">
        <v>2305</v>
      </c>
      <c r="B13753">
        <v>390138</v>
      </c>
      <c r="C13753" t="s">
        <v>2244</v>
      </c>
      <c r="D13753" t="s">
        <v>19</v>
      </c>
      <c r="E13753" t="s">
        <v>15</v>
      </c>
      <c r="F13753">
        <v>1</v>
      </c>
      <c r="G13753" t="s">
        <v>15</v>
      </c>
      <c r="H13753" t="s">
        <v>15</v>
      </c>
      <c r="I13753" t="s">
        <v>15</v>
      </c>
      <c r="J13753" t="s">
        <v>15</v>
      </c>
      <c r="K13753" s="1">
        <v>44203</v>
      </c>
      <c r="L13753" t="s">
        <v>17</v>
      </c>
    </row>
    <row r="13754" spans="1:12" x14ac:dyDescent="0.3">
      <c r="A13754" t="s">
        <v>2306</v>
      </c>
      <c r="B13754">
        <v>390139</v>
      </c>
      <c r="C13754" t="s">
        <v>2244</v>
      </c>
      <c r="D13754" t="s">
        <v>21</v>
      </c>
      <c r="E13754">
        <v>725</v>
      </c>
      <c r="G13754">
        <v>0.93140000000000001</v>
      </c>
      <c r="H13754">
        <v>14.3017</v>
      </c>
      <c r="I13754">
        <v>15.3546</v>
      </c>
      <c r="J13754">
        <v>99</v>
      </c>
      <c r="K13754" s="1">
        <v>44203</v>
      </c>
      <c r="L13754" t="s">
        <v>17</v>
      </c>
    </row>
    <row r="13755" spans="1:12" x14ac:dyDescent="0.3">
      <c r="A13755" t="s">
        <v>2306</v>
      </c>
      <c r="B13755">
        <v>390139</v>
      </c>
      <c r="C13755" t="s">
        <v>2244</v>
      </c>
      <c r="D13755" t="s">
        <v>14</v>
      </c>
      <c r="E13755">
        <v>324</v>
      </c>
      <c r="G13755">
        <v>1.2329000000000001</v>
      </c>
      <c r="H13755">
        <v>6.9607000000000001</v>
      </c>
      <c r="I13755">
        <v>5.6458000000000004</v>
      </c>
      <c r="J13755">
        <v>25</v>
      </c>
      <c r="K13755" s="1">
        <v>44203</v>
      </c>
      <c r="L13755" t="s">
        <v>17</v>
      </c>
    </row>
    <row r="13756" spans="1:12" x14ac:dyDescent="0.3">
      <c r="A13756" t="s">
        <v>2306</v>
      </c>
      <c r="B13756">
        <v>390139</v>
      </c>
      <c r="C13756" t="s">
        <v>2244</v>
      </c>
      <c r="D13756" t="s">
        <v>22</v>
      </c>
      <c r="E13756">
        <v>718</v>
      </c>
      <c r="G13756">
        <v>1.0935999999999999</v>
      </c>
      <c r="H13756">
        <v>20.956499999999998</v>
      </c>
      <c r="I13756">
        <v>19.1631</v>
      </c>
      <c r="J13756">
        <v>157</v>
      </c>
      <c r="K13756" s="1">
        <v>44203</v>
      </c>
      <c r="L13756" t="s">
        <v>17</v>
      </c>
    </row>
    <row r="13757" spans="1:12" x14ac:dyDescent="0.3">
      <c r="A13757" t="s">
        <v>2306</v>
      </c>
      <c r="B13757">
        <v>390139</v>
      </c>
      <c r="C13757" t="s">
        <v>2244</v>
      </c>
      <c r="D13757" t="s">
        <v>20</v>
      </c>
      <c r="E13757">
        <v>206</v>
      </c>
      <c r="G13757">
        <v>1.0446</v>
      </c>
      <c r="H13757">
        <v>18.8264</v>
      </c>
      <c r="I13757">
        <v>18.023399999999999</v>
      </c>
      <c r="J13757">
        <v>42</v>
      </c>
      <c r="K13757" s="1">
        <v>44203</v>
      </c>
      <c r="L13757" t="s">
        <v>17</v>
      </c>
    </row>
    <row r="13758" spans="1:12" hidden="1" x14ac:dyDescent="0.3">
      <c r="A13758" t="s">
        <v>2306</v>
      </c>
      <c r="B13758">
        <v>390139</v>
      </c>
      <c r="C13758" t="s">
        <v>2244</v>
      </c>
      <c r="D13758" t="s">
        <v>18</v>
      </c>
      <c r="E13758" t="s">
        <v>15</v>
      </c>
      <c r="F13758">
        <v>1</v>
      </c>
      <c r="G13758" t="s">
        <v>15</v>
      </c>
      <c r="H13758" t="s">
        <v>15</v>
      </c>
      <c r="I13758" t="s">
        <v>15</v>
      </c>
      <c r="J13758" t="s">
        <v>15</v>
      </c>
      <c r="K13758" s="1">
        <v>44203</v>
      </c>
      <c r="L13758" t="s">
        <v>17</v>
      </c>
    </row>
    <row r="13759" spans="1:12" x14ac:dyDescent="0.3">
      <c r="A13759" t="s">
        <v>2306</v>
      </c>
      <c r="B13759">
        <v>390139</v>
      </c>
      <c r="C13759" t="s">
        <v>2244</v>
      </c>
      <c r="D13759" t="s">
        <v>19</v>
      </c>
      <c r="E13759">
        <v>117</v>
      </c>
      <c r="G13759">
        <v>1.0633999999999999</v>
      </c>
      <c r="H13759">
        <v>13.586499999999999</v>
      </c>
      <c r="I13759">
        <v>12.7761</v>
      </c>
      <c r="J13759">
        <v>19</v>
      </c>
      <c r="K13759" s="1">
        <v>44203</v>
      </c>
      <c r="L13759" t="s">
        <v>17</v>
      </c>
    </row>
    <row r="13760" spans="1:12" x14ac:dyDescent="0.3">
      <c r="A13760" t="s">
        <v>2307</v>
      </c>
      <c r="B13760">
        <v>390142</v>
      </c>
      <c r="C13760" t="s">
        <v>2244</v>
      </c>
      <c r="D13760" t="s">
        <v>21</v>
      </c>
      <c r="E13760">
        <v>123</v>
      </c>
      <c r="G13760">
        <v>1.0212000000000001</v>
      </c>
      <c r="H13760">
        <v>18.337399999999999</v>
      </c>
      <c r="I13760">
        <v>17.9575</v>
      </c>
      <c r="J13760">
        <v>24</v>
      </c>
      <c r="K13760" s="1">
        <v>44203</v>
      </c>
      <c r="L13760" t="s">
        <v>17</v>
      </c>
    </row>
    <row r="13761" spans="1:12" hidden="1" x14ac:dyDescent="0.3">
      <c r="A13761" t="s">
        <v>2307</v>
      </c>
      <c r="B13761">
        <v>390142</v>
      </c>
      <c r="C13761" t="s">
        <v>2244</v>
      </c>
      <c r="D13761" t="s">
        <v>14</v>
      </c>
      <c r="E13761" t="s">
        <v>15</v>
      </c>
      <c r="G13761">
        <v>0.95809999999999995</v>
      </c>
      <c r="H13761">
        <v>4.5134999999999996</v>
      </c>
      <c r="I13761">
        <v>4.7108999999999996</v>
      </c>
      <c r="J13761" t="s">
        <v>16</v>
      </c>
      <c r="K13761" s="1">
        <v>44203</v>
      </c>
      <c r="L13761" t="s">
        <v>17</v>
      </c>
    </row>
    <row r="13762" spans="1:12" x14ac:dyDescent="0.3">
      <c r="A13762" t="s">
        <v>2307</v>
      </c>
      <c r="B13762">
        <v>390142</v>
      </c>
      <c r="C13762" t="s">
        <v>2244</v>
      </c>
      <c r="D13762" t="s">
        <v>22</v>
      </c>
      <c r="E13762">
        <v>322</v>
      </c>
      <c r="G13762">
        <v>1.0368999999999999</v>
      </c>
      <c r="H13762">
        <v>23.985299999999999</v>
      </c>
      <c r="I13762">
        <v>23.131499999999999</v>
      </c>
      <c r="J13762">
        <v>80</v>
      </c>
      <c r="K13762" s="1">
        <v>44203</v>
      </c>
      <c r="L13762" t="s">
        <v>17</v>
      </c>
    </row>
    <row r="13763" spans="1:12" x14ac:dyDescent="0.3">
      <c r="A13763" t="s">
        <v>2307</v>
      </c>
      <c r="B13763">
        <v>390142</v>
      </c>
      <c r="C13763" t="s">
        <v>2244</v>
      </c>
      <c r="D13763" t="s">
        <v>20</v>
      </c>
      <c r="E13763">
        <v>81</v>
      </c>
      <c r="G13763">
        <v>0.98140000000000005</v>
      </c>
      <c r="H13763">
        <v>19.0352</v>
      </c>
      <c r="I13763">
        <v>19.3964</v>
      </c>
      <c r="J13763">
        <v>14</v>
      </c>
      <c r="K13763" s="1">
        <v>44203</v>
      </c>
      <c r="L13763" t="s">
        <v>17</v>
      </c>
    </row>
    <row r="13764" spans="1:12" hidden="1" x14ac:dyDescent="0.3">
      <c r="A13764" t="s">
        <v>2307</v>
      </c>
      <c r="B13764">
        <v>390142</v>
      </c>
      <c r="C13764" t="s">
        <v>2244</v>
      </c>
      <c r="D13764" t="s">
        <v>18</v>
      </c>
      <c r="E13764" t="s">
        <v>15</v>
      </c>
      <c r="G13764">
        <v>1.0067999999999999</v>
      </c>
      <c r="H13764">
        <v>15.223599999999999</v>
      </c>
      <c r="I13764">
        <v>15.1203</v>
      </c>
      <c r="J13764" t="s">
        <v>16</v>
      </c>
      <c r="K13764" s="1">
        <v>44203</v>
      </c>
      <c r="L13764" t="s">
        <v>17</v>
      </c>
    </row>
    <row r="13765" spans="1:12" x14ac:dyDescent="0.3">
      <c r="A13765" t="s">
        <v>2307</v>
      </c>
      <c r="B13765">
        <v>390142</v>
      </c>
      <c r="C13765" t="s">
        <v>2244</v>
      </c>
      <c r="D13765" t="s">
        <v>19</v>
      </c>
      <c r="E13765">
        <v>63</v>
      </c>
      <c r="G13765">
        <v>1.0592999999999999</v>
      </c>
      <c r="H13765">
        <v>18.8368</v>
      </c>
      <c r="I13765">
        <v>17.782499999999999</v>
      </c>
      <c r="J13765">
        <v>15</v>
      </c>
      <c r="K13765" s="1">
        <v>44203</v>
      </c>
      <c r="L13765" t="s">
        <v>17</v>
      </c>
    </row>
    <row r="13766" spans="1:12" x14ac:dyDescent="0.3">
      <c r="A13766" t="s">
        <v>2308</v>
      </c>
      <c r="B13766">
        <v>390145</v>
      </c>
      <c r="C13766" t="s">
        <v>2244</v>
      </c>
      <c r="D13766" t="s">
        <v>21</v>
      </c>
      <c r="E13766">
        <v>281</v>
      </c>
      <c r="G13766">
        <v>0.97529999999999994</v>
      </c>
      <c r="H13766">
        <v>18.058</v>
      </c>
      <c r="I13766">
        <v>18.515599999999999</v>
      </c>
      <c r="J13766">
        <v>49</v>
      </c>
      <c r="K13766" s="1">
        <v>44203</v>
      </c>
      <c r="L13766" t="s">
        <v>17</v>
      </c>
    </row>
    <row r="13767" spans="1:12" x14ac:dyDescent="0.3">
      <c r="A13767" t="s">
        <v>2308</v>
      </c>
      <c r="B13767">
        <v>390145</v>
      </c>
      <c r="C13767" t="s">
        <v>2244</v>
      </c>
      <c r="D13767" t="s">
        <v>14</v>
      </c>
      <c r="E13767">
        <v>392</v>
      </c>
      <c r="G13767">
        <v>1.2573000000000001</v>
      </c>
      <c r="H13767">
        <v>4.7003000000000004</v>
      </c>
      <c r="I13767">
        <v>3.7385000000000002</v>
      </c>
      <c r="J13767">
        <v>21</v>
      </c>
      <c r="K13767" s="1">
        <v>44203</v>
      </c>
      <c r="L13767" t="s">
        <v>17</v>
      </c>
    </row>
    <row r="13768" spans="1:12" x14ac:dyDescent="0.3">
      <c r="A13768" t="s">
        <v>2308</v>
      </c>
      <c r="B13768">
        <v>390145</v>
      </c>
      <c r="C13768" t="s">
        <v>2244</v>
      </c>
      <c r="D13768" t="s">
        <v>22</v>
      </c>
      <c r="E13768">
        <v>258</v>
      </c>
      <c r="G13768">
        <v>1.1225000000000001</v>
      </c>
      <c r="H13768">
        <v>23.758400000000002</v>
      </c>
      <c r="I13768">
        <v>21.1662</v>
      </c>
      <c r="J13768">
        <v>70</v>
      </c>
      <c r="K13768" s="1">
        <v>44203</v>
      </c>
      <c r="L13768" t="s">
        <v>17</v>
      </c>
    </row>
    <row r="13769" spans="1:12" x14ac:dyDescent="0.3">
      <c r="A13769" t="s">
        <v>2308</v>
      </c>
      <c r="B13769">
        <v>390145</v>
      </c>
      <c r="C13769" t="s">
        <v>2244</v>
      </c>
      <c r="D13769" t="s">
        <v>20</v>
      </c>
      <c r="E13769">
        <v>83</v>
      </c>
      <c r="G13769">
        <v>0.97550000000000003</v>
      </c>
      <c r="H13769">
        <v>19.123899999999999</v>
      </c>
      <c r="I13769">
        <v>19.604800000000001</v>
      </c>
      <c r="J13769">
        <v>14</v>
      </c>
      <c r="K13769" s="1">
        <v>44203</v>
      </c>
      <c r="L13769" t="s">
        <v>17</v>
      </c>
    </row>
    <row r="13770" spans="1:12" hidden="1" x14ac:dyDescent="0.3">
      <c r="A13770" t="s">
        <v>2308</v>
      </c>
      <c r="B13770">
        <v>390145</v>
      </c>
      <c r="C13770" t="s">
        <v>2244</v>
      </c>
      <c r="D13770" t="s">
        <v>18</v>
      </c>
      <c r="E13770" t="s">
        <v>15</v>
      </c>
      <c r="G13770">
        <v>1.0138</v>
      </c>
      <c r="H13770">
        <v>11.2258</v>
      </c>
      <c r="I13770">
        <v>11.0733</v>
      </c>
      <c r="J13770" t="s">
        <v>16</v>
      </c>
      <c r="K13770" s="1">
        <v>44203</v>
      </c>
      <c r="L13770" t="s">
        <v>17</v>
      </c>
    </row>
    <row r="13771" spans="1:12" x14ac:dyDescent="0.3">
      <c r="A13771" t="s">
        <v>2308</v>
      </c>
      <c r="B13771">
        <v>390145</v>
      </c>
      <c r="C13771" t="s">
        <v>2244</v>
      </c>
      <c r="D13771" t="s">
        <v>19</v>
      </c>
      <c r="E13771">
        <v>153</v>
      </c>
      <c r="G13771">
        <v>0.93520000000000003</v>
      </c>
      <c r="H13771">
        <v>11.982100000000001</v>
      </c>
      <c r="I13771">
        <v>12.812799999999999</v>
      </c>
      <c r="J13771">
        <v>15</v>
      </c>
      <c r="K13771" s="1">
        <v>44203</v>
      </c>
      <c r="L13771" t="s">
        <v>17</v>
      </c>
    </row>
    <row r="13772" spans="1:12" x14ac:dyDescent="0.3">
      <c r="A13772" t="s">
        <v>2309</v>
      </c>
      <c r="B13772">
        <v>390146</v>
      </c>
      <c r="C13772" t="s">
        <v>2244</v>
      </c>
      <c r="D13772" t="s">
        <v>21</v>
      </c>
      <c r="E13772">
        <v>146</v>
      </c>
      <c r="G13772">
        <v>1.0558000000000001</v>
      </c>
      <c r="H13772">
        <v>16.689499999999999</v>
      </c>
      <c r="I13772">
        <v>15.806800000000001</v>
      </c>
      <c r="J13772">
        <v>28</v>
      </c>
      <c r="K13772" s="1">
        <v>44203</v>
      </c>
      <c r="L13772" t="s">
        <v>17</v>
      </c>
    </row>
    <row r="13773" spans="1:12" hidden="1" x14ac:dyDescent="0.3">
      <c r="A13773" t="s">
        <v>2309</v>
      </c>
      <c r="B13773">
        <v>390146</v>
      </c>
      <c r="C13773" t="s">
        <v>2244</v>
      </c>
      <c r="D13773" t="s">
        <v>14</v>
      </c>
      <c r="E13773" t="s">
        <v>15</v>
      </c>
      <c r="G13773">
        <v>0.8599</v>
      </c>
      <c r="H13773">
        <v>3.9144999999999999</v>
      </c>
      <c r="I13773">
        <v>4.5523999999999996</v>
      </c>
      <c r="J13773" t="s">
        <v>16</v>
      </c>
      <c r="K13773" s="1">
        <v>44203</v>
      </c>
      <c r="L13773" t="s">
        <v>17</v>
      </c>
    </row>
    <row r="13774" spans="1:12" hidden="1" x14ac:dyDescent="0.3">
      <c r="A13774" t="s">
        <v>2309</v>
      </c>
      <c r="B13774">
        <v>390146</v>
      </c>
      <c r="C13774" t="s">
        <v>2244</v>
      </c>
      <c r="D13774" t="s">
        <v>22</v>
      </c>
      <c r="E13774" t="s">
        <v>15</v>
      </c>
      <c r="G13774">
        <v>0.98850000000000005</v>
      </c>
      <c r="H13774">
        <v>17.1143</v>
      </c>
      <c r="I13774">
        <v>17.314</v>
      </c>
      <c r="J13774" t="s">
        <v>16</v>
      </c>
      <c r="K13774" s="1">
        <v>44203</v>
      </c>
      <c r="L13774" t="s">
        <v>17</v>
      </c>
    </row>
    <row r="13775" spans="1:12" x14ac:dyDescent="0.3">
      <c r="A13775" t="s">
        <v>2309</v>
      </c>
      <c r="B13775">
        <v>390146</v>
      </c>
      <c r="C13775" t="s">
        <v>2244</v>
      </c>
      <c r="D13775" t="s">
        <v>20</v>
      </c>
      <c r="E13775">
        <v>58</v>
      </c>
      <c r="G13775">
        <v>1.0443</v>
      </c>
      <c r="H13775">
        <v>20.213899999999999</v>
      </c>
      <c r="I13775">
        <v>19.355799999999999</v>
      </c>
      <c r="J13775">
        <v>15</v>
      </c>
      <c r="K13775" s="1">
        <v>44203</v>
      </c>
      <c r="L13775" t="s">
        <v>17</v>
      </c>
    </row>
    <row r="13776" spans="1:12" hidden="1" x14ac:dyDescent="0.3">
      <c r="A13776" t="s">
        <v>2309</v>
      </c>
      <c r="B13776">
        <v>390146</v>
      </c>
      <c r="C13776" t="s">
        <v>2244</v>
      </c>
      <c r="D13776" t="s">
        <v>18</v>
      </c>
      <c r="E13776" t="s">
        <v>15</v>
      </c>
      <c r="F13776">
        <v>5</v>
      </c>
      <c r="G13776" t="s">
        <v>15</v>
      </c>
      <c r="H13776" t="s">
        <v>15</v>
      </c>
      <c r="I13776" t="s">
        <v>15</v>
      </c>
      <c r="J13776" t="s">
        <v>15</v>
      </c>
      <c r="K13776" s="1">
        <v>44203</v>
      </c>
      <c r="L13776" t="s">
        <v>17</v>
      </c>
    </row>
    <row r="13777" spans="1:12" hidden="1" x14ac:dyDescent="0.3">
      <c r="A13777" t="s">
        <v>2309</v>
      </c>
      <c r="B13777">
        <v>390146</v>
      </c>
      <c r="C13777" t="s">
        <v>2244</v>
      </c>
      <c r="D13777" t="s">
        <v>19</v>
      </c>
      <c r="E13777" t="s">
        <v>15</v>
      </c>
      <c r="F13777">
        <v>1</v>
      </c>
      <c r="G13777" t="s">
        <v>15</v>
      </c>
      <c r="H13777" t="s">
        <v>15</v>
      </c>
      <c r="I13777" t="s">
        <v>15</v>
      </c>
      <c r="J13777" t="s">
        <v>15</v>
      </c>
      <c r="K13777" s="1">
        <v>44203</v>
      </c>
      <c r="L13777" t="s">
        <v>17</v>
      </c>
    </row>
    <row r="13778" spans="1:12" hidden="1" x14ac:dyDescent="0.3">
      <c r="A13778" t="s">
        <v>2310</v>
      </c>
      <c r="B13778">
        <v>390147</v>
      </c>
      <c r="C13778" t="s">
        <v>2244</v>
      </c>
      <c r="D13778" t="s">
        <v>21</v>
      </c>
      <c r="E13778" t="s">
        <v>15</v>
      </c>
      <c r="G13778">
        <v>0.94879999999999998</v>
      </c>
      <c r="H13778">
        <v>13.686999999999999</v>
      </c>
      <c r="I13778">
        <v>14.4259</v>
      </c>
      <c r="J13778" t="s">
        <v>16</v>
      </c>
      <c r="K13778" s="1">
        <v>44203</v>
      </c>
      <c r="L13778" t="s">
        <v>17</v>
      </c>
    </row>
    <row r="13779" spans="1:12" hidden="1" x14ac:dyDescent="0.3">
      <c r="A13779" t="s">
        <v>2310</v>
      </c>
      <c r="B13779">
        <v>390147</v>
      </c>
      <c r="C13779" t="s">
        <v>2244</v>
      </c>
      <c r="D13779" t="s">
        <v>14</v>
      </c>
      <c r="E13779" t="s">
        <v>15</v>
      </c>
      <c r="F13779">
        <v>1</v>
      </c>
      <c r="G13779" t="s">
        <v>15</v>
      </c>
      <c r="H13779" t="s">
        <v>15</v>
      </c>
      <c r="I13779" t="s">
        <v>15</v>
      </c>
      <c r="J13779" t="s">
        <v>15</v>
      </c>
      <c r="K13779" s="1">
        <v>44203</v>
      </c>
      <c r="L13779" t="s">
        <v>17</v>
      </c>
    </row>
    <row r="13780" spans="1:12" x14ac:dyDescent="0.3">
      <c r="A13780" t="s">
        <v>2310</v>
      </c>
      <c r="B13780">
        <v>390147</v>
      </c>
      <c r="C13780" t="s">
        <v>2244</v>
      </c>
      <c r="D13780" t="s">
        <v>22</v>
      </c>
      <c r="E13780">
        <v>87</v>
      </c>
      <c r="G13780">
        <v>1.0978000000000001</v>
      </c>
      <c r="H13780">
        <v>17.7834</v>
      </c>
      <c r="I13780">
        <v>16.198599999999999</v>
      </c>
      <c r="J13780">
        <v>22</v>
      </c>
      <c r="K13780" s="1">
        <v>44203</v>
      </c>
      <c r="L13780" t="s">
        <v>17</v>
      </c>
    </row>
    <row r="13781" spans="1:12" hidden="1" x14ac:dyDescent="0.3">
      <c r="A13781" t="s">
        <v>2310</v>
      </c>
      <c r="B13781">
        <v>390147</v>
      </c>
      <c r="C13781" t="s">
        <v>2244</v>
      </c>
      <c r="D13781" t="s">
        <v>20</v>
      </c>
      <c r="E13781" t="s">
        <v>15</v>
      </c>
      <c r="G13781">
        <v>0.9607</v>
      </c>
      <c r="H13781">
        <v>15.0251</v>
      </c>
      <c r="I13781">
        <v>15.639200000000001</v>
      </c>
      <c r="J13781" t="s">
        <v>16</v>
      </c>
      <c r="K13781" s="1">
        <v>44203</v>
      </c>
      <c r="L13781" t="s">
        <v>17</v>
      </c>
    </row>
    <row r="13782" spans="1:12" hidden="1" x14ac:dyDescent="0.3">
      <c r="A13782" t="s">
        <v>2310</v>
      </c>
      <c r="B13782">
        <v>390147</v>
      </c>
      <c r="C13782" t="s">
        <v>2244</v>
      </c>
      <c r="D13782" t="s">
        <v>18</v>
      </c>
      <c r="E13782" t="s">
        <v>15</v>
      </c>
      <c r="F13782">
        <v>5</v>
      </c>
      <c r="G13782" t="s">
        <v>15</v>
      </c>
      <c r="H13782" t="s">
        <v>15</v>
      </c>
      <c r="I13782" t="s">
        <v>15</v>
      </c>
      <c r="J13782" t="s">
        <v>15</v>
      </c>
      <c r="K13782" s="1">
        <v>44203</v>
      </c>
      <c r="L13782" t="s">
        <v>17</v>
      </c>
    </row>
    <row r="13783" spans="1:12" hidden="1" x14ac:dyDescent="0.3">
      <c r="A13783" t="s">
        <v>2310</v>
      </c>
      <c r="B13783">
        <v>390147</v>
      </c>
      <c r="C13783" t="s">
        <v>2244</v>
      </c>
      <c r="D13783" t="s">
        <v>19</v>
      </c>
      <c r="E13783" t="s">
        <v>15</v>
      </c>
      <c r="G13783">
        <v>1.0237000000000001</v>
      </c>
      <c r="H13783">
        <v>12.674099999999999</v>
      </c>
      <c r="I13783">
        <v>12.3813</v>
      </c>
      <c r="J13783" t="s">
        <v>16</v>
      </c>
      <c r="K13783" s="1">
        <v>44203</v>
      </c>
      <c r="L13783" t="s">
        <v>17</v>
      </c>
    </row>
    <row r="13784" spans="1:12" hidden="1" x14ac:dyDescent="0.3">
      <c r="A13784" t="s">
        <v>2311</v>
      </c>
      <c r="B13784">
        <v>390150</v>
      </c>
      <c r="C13784" t="s">
        <v>2244</v>
      </c>
      <c r="D13784" t="s">
        <v>21</v>
      </c>
      <c r="E13784" t="s">
        <v>15</v>
      </c>
      <c r="G13784">
        <v>0.98319999999999996</v>
      </c>
      <c r="H13784">
        <v>11.7575</v>
      </c>
      <c r="I13784">
        <v>11.9579</v>
      </c>
      <c r="J13784" t="s">
        <v>16</v>
      </c>
      <c r="K13784" s="1">
        <v>44203</v>
      </c>
      <c r="L13784" t="s">
        <v>17</v>
      </c>
    </row>
    <row r="13785" spans="1:12" hidden="1" x14ac:dyDescent="0.3">
      <c r="A13785" t="s">
        <v>2311</v>
      </c>
      <c r="B13785">
        <v>390150</v>
      </c>
      <c r="C13785" t="s">
        <v>2244</v>
      </c>
      <c r="D13785" t="s">
        <v>14</v>
      </c>
      <c r="E13785" t="s">
        <v>15</v>
      </c>
      <c r="F13785">
        <v>5</v>
      </c>
      <c r="G13785" t="s">
        <v>15</v>
      </c>
      <c r="H13785" t="s">
        <v>15</v>
      </c>
      <c r="I13785" t="s">
        <v>15</v>
      </c>
      <c r="J13785" t="s">
        <v>15</v>
      </c>
      <c r="K13785" s="1">
        <v>44203</v>
      </c>
      <c r="L13785" t="s">
        <v>17</v>
      </c>
    </row>
    <row r="13786" spans="1:12" hidden="1" x14ac:dyDescent="0.3">
      <c r="A13786" t="s">
        <v>2311</v>
      </c>
      <c r="B13786">
        <v>390150</v>
      </c>
      <c r="C13786" t="s">
        <v>2244</v>
      </c>
      <c r="D13786" t="s">
        <v>22</v>
      </c>
      <c r="E13786" t="s">
        <v>15</v>
      </c>
      <c r="F13786">
        <v>1</v>
      </c>
      <c r="G13786" t="s">
        <v>15</v>
      </c>
      <c r="H13786" t="s">
        <v>15</v>
      </c>
      <c r="I13786" t="s">
        <v>15</v>
      </c>
      <c r="J13786" t="s">
        <v>15</v>
      </c>
      <c r="K13786" s="1">
        <v>44203</v>
      </c>
      <c r="L13786" t="s">
        <v>17</v>
      </c>
    </row>
    <row r="13787" spans="1:12" hidden="1" x14ac:dyDescent="0.3">
      <c r="A13787" t="s">
        <v>2311</v>
      </c>
      <c r="B13787">
        <v>390150</v>
      </c>
      <c r="C13787" t="s">
        <v>2244</v>
      </c>
      <c r="D13787" t="s">
        <v>20</v>
      </c>
      <c r="E13787" t="s">
        <v>15</v>
      </c>
      <c r="F13787">
        <v>1</v>
      </c>
      <c r="G13787" t="s">
        <v>15</v>
      </c>
      <c r="H13787" t="s">
        <v>15</v>
      </c>
      <c r="I13787" t="s">
        <v>15</v>
      </c>
      <c r="J13787" t="s">
        <v>15</v>
      </c>
      <c r="K13787" s="1">
        <v>44203</v>
      </c>
      <c r="L13787" t="s">
        <v>17</v>
      </c>
    </row>
    <row r="13788" spans="1:12" hidden="1" x14ac:dyDescent="0.3">
      <c r="A13788" t="s">
        <v>2311</v>
      </c>
      <c r="B13788">
        <v>390150</v>
      </c>
      <c r="C13788" t="s">
        <v>2244</v>
      </c>
      <c r="D13788" t="s">
        <v>18</v>
      </c>
      <c r="E13788" t="s">
        <v>15</v>
      </c>
      <c r="F13788">
        <v>5</v>
      </c>
      <c r="G13788" t="s">
        <v>15</v>
      </c>
      <c r="H13788" t="s">
        <v>15</v>
      </c>
      <c r="I13788" t="s">
        <v>15</v>
      </c>
      <c r="J13788" t="s">
        <v>15</v>
      </c>
      <c r="K13788" s="1">
        <v>44203</v>
      </c>
      <c r="L13788" t="s">
        <v>17</v>
      </c>
    </row>
    <row r="13789" spans="1:12" hidden="1" x14ac:dyDescent="0.3">
      <c r="A13789" t="s">
        <v>2311</v>
      </c>
      <c r="B13789">
        <v>390150</v>
      </c>
      <c r="C13789" t="s">
        <v>2244</v>
      </c>
      <c r="D13789" t="s">
        <v>19</v>
      </c>
      <c r="E13789" t="s">
        <v>15</v>
      </c>
      <c r="F13789">
        <v>1</v>
      </c>
      <c r="G13789" t="s">
        <v>15</v>
      </c>
      <c r="H13789" t="s">
        <v>15</v>
      </c>
      <c r="I13789" t="s">
        <v>15</v>
      </c>
      <c r="J13789" t="s">
        <v>15</v>
      </c>
      <c r="K13789" s="1">
        <v>44203</v>
      </c>
      <c r="L13789" t="s">
        <v>17</v>
      </c>
    </row>
    <row r="13790" spans="1:12" x14ac:dyDescent="0.3">
      <c r="A13790" t="s">
        <v>2312</v>
      </c>
      <c r="B13790">
        <v>390151</v>
      </c>
      <c r="C13790" t="s">
        <v>2244</v>
      </c>
      <c r="D13790" t="s">
        <v>21</v>
      </c>
      <c r="E13790">
        <v>492</v>
      </c>
      <c r="G13790">
        <v>0.97709999999999997</v>
      </c>
      <c r="H13790">
        <v>15.3552</v>
      </c>
      <c r="I13790">
        <v>15.714499999999999</v>
      </c>
      <c r="J13790">
        <v>74</v>
      </c>
      <c r="K13790" s="1">
        <v>44203</v>
      </c>
      <c r="L13790" t="s">
        <v>17</v>
      </c>
    </row>
    <row r="13791" spans="1:12" hidden="1" x14ac:dyDescent="0.3">
      <c r="A13791" t="s">
        <v>2312</v>
      </c>
      <c r="B13791">
        <v>390151</v>
      </c>
      <c r="C13791" t="s">
        <v>2244</v>
      </c>
      <c r="D13791" t="s">
        <v>14</v>
      </c>
      <c r="E13791" t="s">
        <v>15</v>
      </c>
      <c r="F13791">
        <v>1</v>
      </c>
      <c r="G13791" t="s">
        <v>15</v>
      </c>
      <c r="H13791" t="s">
        <v>15</v>
      </c>
      <c r="I13791" t="s">
        <v>15</v>
      </c>
      <c r="J13791" t="s">
        <v>15</v>
      </c>
      <c r="K13791" s="1">
        <v>44203</v>
      </c>
      <c r="L13791" t="s">
        <v>17</v>
      </c>
    </row>
    <row r="13792" spans="1:12" x14ac:dyDescent="0.3">
      <c r="A13792" t="s">
        <v>2312</v>
      </c>
      <c r="B13792">
        <v>390151</v>
      </c>
      <c r="C13792" t="s">
        <v>2244</v>
      </c>
      <c r="D13792" t="s">
        <v>22</v>
      </c>
      <c r="E13792">
        <v>634</v>
      </c>
      <c r="G13792">
        <v>0.95199999999999996</v>
      </c>
      <c r="H13792">
        <v>18.220400000000001</v>
      </c>
      <c r="I13792">
        <v>19.1389</v>
      </c>
      <c r="J13792">
        <v>112</v>
      </c>
      <c r="K13792" s="1">
        <v>44203</v>
      </c>
      <c r="L13792" t="s">
        <v>17</v>
      </c>
    </row>
    <row r="13793" spans="1:12" x14ac:dyDescent="0.3">
      <c r="A13793" t="s">
        <v>2312</v>
      </c>
      <c r="B13793">
        <v>390151</v>
      </c>
      <c r="C13793" t="s">
        <v>2244</v>
      </c>
      <c r="D13793" t="s">
        <v>20</v>
      </c>
      <c r="E13793">
        <v>147</v>
      </c>
      <c r="G13793">
        <v>1.016</v>
      </c>
      <c r="H13793">
        <v>18.2483</v>
      </c>
      <c r="I13793">
        <v>17.9618</v>
      </c>
      <c r="J13793">
        <v>28</v>
      </c>
      <c r="K13793" s="1">
        <v>44203</v>
      </c>
      <c r="L13793" t="s">
        <v>17</v>
      </c>
    </row>
    <row r="13794" spans="1:12" hidden="1" x14ac:dyDescent="0.3">
      <c r="A13794" t="s">
        <v>2312</v>
      </c>
      <c r="B13794">
        <v>390151</v>
      </c>
      <c r="C13794" t="s">
        <v>2244</v>
      </c>
      <c r="D13794" t="s">
        <v>18</v>
      </c>
      <c r="E13794" t="s">
        <v>15</v>
      </c>
      <c r="F13794">
        <v>1</v>
      </c>
      <c r="G13794" t="s">
        <v>15</v>
      </c>
      <c r="H13794" t="s">
        <v>15</v>
      </c>
      <c r="I13794" t="s">
        <v>15</v>
      </c>
      <c r="J13794" t="s">
        <v>15</v>
      </c>
      <c r="K13794" s="1">
        <v>44203</v>
      </c>
      <c r="L13794" t="s">
        <v>17</v>
      </c>
    </row>
    <row r="13795" spans="1:12" x14ac:dyDescent="0.3">
      <c r="A13795" t="s">
        <v>2312</v>
      </c>
      <c r="B13795">
        <v>390151</v>
      </c>
      <c r="C13795" t="s">
        <v>2244</v>
      </c>
      <c r="D13795" t="s">
        <v>19</v>
      </c>
      <c r="E13795">
        <v>266</v>
      </c>
      <c r="G13795">
        <v>1.0447</v>
      </c>
      <c r="H13795">
        <v>13.4513</v>
      </c>
      <c r="I13795">
        <v>12.875299999999999</v>
      </c>
      <c r="J13795">
        <v>38</v>
      </c>
      <c r="K13795" s="1">
        <v>44203</v>
      </c>
      <c r="L13795" t="s">
        <v>17</v>
      </c>
    </row>
    <row r="13796" spans="1:12" x14ac:dyDescent="0.3">
      <c r="A13796" t="s">
        <v>2313</v>
      </c>
      <c r="B13796">
        <v>390153</v>
      </c>
      <c r="C13796" t="s">
        <v>2244</v>
      </c>
      <c r="D13796" t="s">
        <v>21</v>
      </c>
      <c r="E13796">
        <v>830</v>
      </c>
      <c r="G13796">
        <v>0.97970000000000002</v>
      </c>
      <c r="H13796">
        <v>15.3453</v>
      </c>
      <c r="I13796">
        <v>15.6631</v>
      </c>
      <c r="J13796">
        <v>126</v>
      </c>
      <c r="K13796" s="1">
        <v>44203</v>
      </c>
      <c r="L13796" t="s">
        <v>17</v>
      </c>
    </row>
    <row r="13797" spans="1:12" hidden="1" x14ac:dyDescent="0.3">
      <c r="A13797" t="s">
        <v>2313</v>
      </c>
      <c r="B13797">
        <v>390153</v>
      </c>
      <c r="C13797" t="s">
        <v>2244</v>
      </c>
      <c r="D13797" t="s">
        <v>14</v>
      </c>
      <c r="E13797" t="s">
        <v>15</v>
      </c>
      <c r="G13797">
        <v>0.88670000000000004</v>
      </c>
      <c r="H13797">
        <v>4.9642999999999997</v>
      </c>
      <c r="I13797">
        <v>5.5989000000000004</v>
      </c>
      <c r="J13797" t="s">
        <v>16</v>
      </c>
      <c r="K13797" s="1">
        <v>44203</v>
      </c>
      <c r="L13797" t="s">
        <v>17</v>
      </c>
    </row>
    <row r="13798" spans="1:12" x14ac:dyDescent="0.3">
      <c r="A13798" t="s">
        <v>2313</v>
      </c>
      <c r="B13798">
        <v>390153</v>
      </c>
      <c r="C13798" t="s">
        <v>2244</v>
      </c>
      <c r="D13798" t="s">
        <v>22</v>
      </c>
      <c r="E13798">
        <v>754</v>
      </c>
      <c r="G13798">
        <v>0.9587</v>
      </c>
      <c r="H13798">
        <v>18.971</v>
      </c>
      <c r="I13798">
        <v>19.788399999999999</v>
      </c>
      <c r="J13798">
        <v>140</v>
      </c>
      <c r="K13798" s="1">
        <v>44203</v>
      </c>
      <c r="L13798" t="s">
        <v>17</v>
      </c>
    </row>
    <row r="13799" spans="1:12" x14ac:dyDescent="0.3">
      <c r="A13799" t="s">
        <v>2313</v>
      </c>
      <c r="B13799">
        <v>390153</v>
      </c>
      <c r="C13799" t="s">
        <v>2244</v>
      </c>
      <c r="D13799" t="s">
        <v>20</v>
      </c>
      <c r="E13799">
        <v>200</v>
      </c>
      <c r="G13799">
        <v>1.0223</v>
      </c>
      <c r="H13799">
        <v>17.6966</v>
      </c>
      <c r="I13799">
        <v>17.310199999999998</v>
      </c>
      <c r="J13799">
        <v>37</v>
      </c>
      <c r="K13799" s="1">
        <v>44203</v>
      </c>
      <c r="L13799" t="s">
        <v>17</v>
      </c>
    </row>
    <row r="13800" spans="1:12" hidden="1" x14ac:dyDescent="0.3">
      <c r="A13800" t="s">
        <v>2313</v>
      </c>
      <c r="B13800">
        <v>390153</v>
      </c>
      <c r="C13800" t="s">
        <v>2244</v>
      </c>
      <c r="D13800" t="s">
        <v>18</v>
      </c>
      <c r="E13800" t="s">
        <v>15</v>
      </c>
      <c r="F13800">
        <v>1</v>
      </c>
      <c r="G13800" t="s">
        <v>15</v>
      </c>
      <c r="H13800" t="s">
        <v>15</v>
      </c>
      <c r="I13800" t="s">
        <v>15</v>
      </c>
      <c r="J13800" t="s">
        <v>15</v>
      </c>
      <c r="K13800" s="1">
        <v>44203</v>
      </c>
      <c r="L13800" t="s">
        <v>17</v>
      </c>
    </row>
    <row r="13801" spans="1:12" x14ac:dyDescent="0.3">
      <c r="A13801" t="s">
        <v>2313</v>
      </c>
      <c r="B13801">
        <v>390153</v>
      </c>
      <c r="C13801" t="s">
        <v>2244</v>
      </c>
      <c r="D13801" t="s">
        <v>19</v>
      </c>
      <c r="E13801">
        <v>194</v>
      </c>
      <c r="G13801">
        <v>0.97399999999999998</v>
      </c>
      <c r="H13801">
        <v>13.0601</v>
      </c>
      <c r="I13801">
        <v>13.4093</v>
      </c>
      <c r="J13801">
        <v>24</v>
      </c>
      <c r="K13801" s="1">
        <v>44203</v>
      </c>
      <c r="L13801" t="s">
        <v>17</v>
      </c>
    </row>
    <row r="13802" spans="1:12" x14ac:dyDescent="0.3">
      <c r="A13802" t="s">
        <v>2314</v>
      </c>
      <c r="B13802">
        <v>390156</v>
      </c>
      <c r="C13802" t="s">
        <v>2244</v>
      </c>
      <c r="D13802" t="s">
        <v>21</v>
      </c>
      <c r="E13802">
        <v>84</v>
      </c>
      <c r="G13802">
        <v>1.0690999999999999</v>
      </c>
      <c r="H13802">
        <v>19.4267</v>
      </c>
      <c r="I13802">
        <v>18.1706</v>
      </c>
      <c r="J13802">
        <v>21</v>
      </c>
      <c r="K13802" s="1">
        <v>44203</v>
      </c>
      <c r="L13802" t="s">
        <v>17</v>
      </c>
    </row>
    <row r="13803" spans="1:12" hidden="1" x14ac:dyDescent="0.3">
      <c r="A13803" t="s">
        <v>2314</v>
      </c>
      <c r="B13803">
        <v>390156</v>
      </c>
      <c r="C13803" t="s">
        <v>2244</v>
      </c>
      <c r="D13803" t="s">
        <v>14</v>
      </c>
      <c r="E13803" t="s">
        <v>15</v>
      </c>
      <c r="F13803">
        <v>1</v>
      </c>
      <c r="G13803" t="s">
        <v>15</v>
      </c>
      <c r="H13803" t="s">
        <v>15</v>
      </c>
      <c r="I13803" t="s">
        <v>15</v>
      </c>
      <c r="J13803" t="s">
        <v>15</v>
      </c>
      <c r="K13803" s="1">
        <v>44203</v>
      </c>
      <c r="L13803" t="s">
        <v>17</v>
      </c>
    </row>
    <row r="13804" spans="1:12" x14ac:dyDescent="0.3">
      <c r="A13804" t="s">
        <v>2314</v>
      </c>
      <c r="B13804">
        <v>390156</v>
      </c>
      <c r="C13804" t="s">
        <v>2244</v>
      </c>
      <c r="D13804" t="s">
        <v>22</v>
      </c>
      <c r="E13804">
        <v>200</v>
      </c>
      <c r="G13804">
        <v>1.0994999999999999</v>
      </c>
      <c r="H13804">
        <v>21.972200000000001</v>
      </c>
      <c r="I13804">
        <v>19.983899999999998</v>
      </c>
      <c r="J13804">
        <v>51</v>
      </c>
      <c r="K13804" s="1">
        <v>44203</v>
      </c>
      <c r="L13804" t="s">
        <v>17</v>
      </c>
    </row>
    <row r="13805" spans="1:12" x14ac:dyDescent="0.3">
      <c r="A13805" t="s">
        <v>2314</v>
      </c>
      <c r="B13805">
        <v>390156</v>
      </c>
      <c r="C13805" t="s">
        <v>2244</v>
      </c>
      <c r="D13805" t="s">
        <v>20</v>
      </c>
      <c r="E13805">
        <v>107</v>
      </c>
      <c r="G13805">
        <v>1.0415000000000001</v>
      </c>
      <c r="H13805">
        <v>21.3339</v>
      </c>
      <c r="I13805">
        <v>20.484200000000001</v>
      </c>
      <c r="J13805">
        <v>26</v>
      </c>
      <c r="K13805" s="1">
        <v>44203</v>
      </c>
      <c r="L13805" t="s">
        <v>17</v>
      </c>
    </row>
    <row r="13806" spans="1:12" hidden="1" x14ac:dyDescent="0.3">
      <c r="A13806" t="s">
        <v>2314</v>
      </c>
      <c r="B13806">
        <v>390156</v>
      </c>
      <c r="C13806" t="s">
        <v>2244</v>
      </c>
      <c r="D13806" t="s">
        <v>18</v>
      </c>
      <c r="E13806" t="s">
        <v>15</v>
      </c>
      <c r="F13806">
        <v>1</v>
      </c>
      <c r="G13806" t="s">
        <v>15</v>
      </c>
      <c r="H13806" t="s">
        <v>15</v>
      </c>
      <c r="I13806" t="s">
        <v>15</v>
      </c>
      <c r="J13806" t="s">
        <v>15</v>
      </c>
      <c r="K13806" s="1">
        <v>44203</v>
      </c>
      <c r="L13806" t="s">
        <v>17</v>
      </c>
    </row>
    <row r="13807" spans="1:12" hidden="1" x14ac:dyDescent="0.3">
      <c r="A13807" t="s">
        <v>2314</v>
      </c>
      <c r="B13807">
        <v>390156</v>
      </c>
      <c r="C13807" t="s">
        <v>2244</v>
      </c>
      <c r="D13807" t="s">
        <v>19</v>
      </c>
      <c r="E13807" t="s">
        <v>15</v>
      </c>
      <c r="G13807">
        <v>0.98419999999999996</v>
      </c>
      <c r="H13807">
        <v>17.159600000000001</v>
      </c>
      <c r="I13807">
        <v>17.435500000000001</v>
      </c>
      <c r="J13807" t="s">
        <v>16</v>
      </c>
      <c r="K13807" s="1">
        <v>44203</v>
      </c>
      <c r="L13807" t="s">
        <v>17</v>
      </c>
    </row>
    <row r="13808" spans="1:12" x14ac:dyDescent="0.3">
      <c r="A13808" t="s">
        <v>2315</v>
      </c>
      <c r="B13808">
        <v>390160</v>
      </c>
      <c r="C13808" t="s">
        <v>2244</v>
      </c>
      <c r="D13808" t="s">
        <v>21</v>
      </c>
      <c r="E13808">
        <v>61</v>
      </c>
      <c r="G13808">
        <v>1.0087999999999999</v>
      </c>
      <c r="H13808">
        <v>17.047499999999999</v>
      </c>
      <c r="I13808">
        <v>16.898099999999999</v>
      </c>
      <c r="J13808">
        <v>11</v>
      </c>
      <c r="K13808" s="1">
        <v>44203</v>
      </c>
      <c r="L13808" t="s">
        <v>17</v>
      </c>
    </row>
    <row r="13809" spans="1:12" hidden="1" x14ac:dyDescent="0.3">
      <c r="A13809" t="s">
        <v>2315</v>
      </c>
      <c r="B13809">
        <v>390160</v>
      </c>
      <c r="C13809" t="s">
        <v>2244</v>
      </c>
      <c r="D13809" t="s">
        <v>14</v>
      </c>
      <c r="E13809" t="s">
        <v>15</v>
      </c>
      <c r="F13809">
        <v>1</v>
      </c>
      <c r="G13809" t="s">
        <v>15</v>
      </c>
      <c r="H13809" t="s">
        <v>15</v>
      </c>
      <c r="I13809" t="s">
        <v>15</v>
      </c>
      <c r="J13809" t="s">
        <v>15</v>
      </c>
      <c r="K13809" s="1">
        <v>44203</v>
      </c>
      <c r="L13809" t="s">
        <v>17</v>
      </c>
    </row>
    <row r="13810" spans="1:12" x14ac:dyDescent="0.3">
      <c r="A13810" t="s">
        <v>2315</v>
      </c>
      <c r="B13810">
        <v>390160</v>
      </c>
      <c r="C13810" t="s">
        <v>2244</v>
      </c>
      <c r="D13810" t="s">
        <v>22</v>
      </c>
      <c r="E13810">
        <v>75</v>
      </c>
      <c r="G13810">
        <v>1.0058</v>
      </c>
      <c r="H13810">
        <v>18.1205</v>
      </c>
      <c r="I13810">
        <v>18.016400000000001</v>
      </c>
      <c r="J13810">
        <v>14</v>
      </c>
      <c r="K13810" s="1">
        <v>44203</v>
      </c>
      <c r="L13810" t="s">
        <v>17</v>
      </c>
    </row>
    <row r="13811" spans="1:12" hidden="1" x14ac:dyDescent="0.3">
      <c r="A13811" t="s">
        <v>2315</v>
      </c>
      <c r="B13811">
        <v>390160</v>
      </c>
      <c r="C13811" t="s">
        <v>2244</v>
      </c>
      <c r="D13811" t="s">
        <v>20</v>
      </c>
      <c r="E13811" t="s">
        <v>15</v>
      </c>
      <c r="F13811">
        <v>1</v>
      </c>
      <c r="G13811" t="s">
        <v>15</v>
      </c>
      <c r="H13811" t="s">
        <v>15</v>
      </c>
      <c r="I13811" t="s">
        <v>15</v>
      </c>
      <c r="J13811" t="s">
        <v>15</v>
      </c>
      <c r="K13811" s="1">
        <v>44203</v>
      </c>
      <c r="L13811" t="s">
        <v>17</v>
      </c>
    </row>
    <row r="13812" spans="1:12" hidden="1" x14ac:dyDescent="0.3">
      <c r="A13812" t="s">
        <v>2315</v>
      </c>
      <c r="B13812">
        <v>390160</v>
      </c>
      <c r="C13812" t="s">
        <v>2244</v>
      </c>
      <c r="D13812" t="s">
        <v>18</v>
      </c>
      <c r="E13812" t="s">
        <v>15</v>
      </c>
      <c r="F13812">
        <v>5</v>
      </c>
      <c r="G13812" t="s">
        <v>15</v>
      </c>
      <c r="H13812" t="s">
        <v>15</v>
      </c>
      <c r="I13812" t="s">
        <v>15</v>
      </c>
      <c r="J13812" t="s">
        <v>15</v>
      </c>
      <c r="K13812" s="1">
        <v>44203</v>
      </c>
      <c r="L13812" t="s">
        <v>17</v>
      </c>
    </row>
    <row r="13813" spans="1:12" hidden="1" x14ac:dyDescent="0.3">
      <c r="A13813" t="s">
        <v>2315</v>
      </c>
      <c r="B13813">
        <v>390160</v>
      </c>
      <c r="C13813" t="s">
        <v>2244</v>
      </c>
      <c r="D13813" t="s">
        <v>19</v>
      </c>
      <c r="E13813" t="s">
        <v>15</v>
      </c>
      <c r="F13813">
        <v>1</v>
      </c>
      <c r="G13813" t="s">
        <v>15</v>
      </c>
      <c r="H13813" t="s">
        <v>15</v>
      </c>
      <c r="I13813" t="s">
        <v>15</v>
      </c>
      <c r="J13813" t="s">
        <v>15</v>
      </c>
      <c r="K13813" s="1">
        <v>44203</v>
      </c>
      <c r="L13813" t="s">
        <v>17</v>
      </c>
    </row>
    <row r="13814" spans="1:12" hidden="1" x14ac:dyDescent="0.3">
      <c r="A13814" t="s">
        <v>2316</v>
      </c>
      <c r="B13814">
        <v>390162</v>
      </c>
      <c r="C13814" t="s">
        <v>2244</v>
      </c>
      <c r="D13814" t="s">
        <v>21</v>
      </c>
      <c r="E13814" t="s">
        <v>15</v>
      </c>
      <c r="G13814">
        <v>0.96260000000000001</v>
      </c>
      <c r="H13814">
        <v>14.4244</v>
      </c>
      <c r="I13814">
        <v>14.985200000000001</v>
      </c>
      <c r="J13814" t="s">
        <v>16</v>
      </c>
      <c r="K13814" s="1">
        <v>44203</v>
      </c>
      <c r="L13814" t="s">
        <v>17</v>
      </c>
    </row>
    <row r="13815" spans="1:12" hidden="1" x14ac:dyDescent="0.3">
      <c r="A13815" t="s">
        <v>2316</v>
      </c>
      <c r="B13815">
        <v>390162</v>
      </c>
      <c r="C13815" t="s">
        <v>2244</v>
      </c>
      <c r="D13815" t="s">
        <v>14</v>
      </c>
      <c r="E13815" t="s">
        <v>15</v>
      </c>
      <c r="F13815">
        <v>1</v>
      </c>
      <c r="G13815" t="s">
        <v>15</v>
      </c>
      <c r="H13815" t="s">
        <v>15</v>
      </c>
      <c r="I13815" t="s">
        <v>15</v>
      </c>
      <c r="J13815" t="s">
        <v>15</v>
      </c>
      <c r="K13815" s="1">
        <v>44203</v>
      </c>
      <c r="L13815" t="s">
        <v>17</v>
      </c>
    </row>
    <row r="13816" spans="1:12" x14ac:dyDescent="0.3">
      <c r="A13816" t="s">
        <v>2316</v>
      </c>
      <c r="B13816">
        <v>390162</v>
      </c>
      <c r="C13816" t="s">
        <v>2244</v>
      </c>
      <c r="D13816" t="s">
        <v>22</v>
      </c>
      <c r="E13816">
        <v>90</v>
      </c>
      <c r="G13816">
        <v>0.99039999999999995</v>
      </c>
      <c r="H13816">
        <v>18.540500000000002</v>
      </c>
      <c r="I13816">
        <v>18.719899999999999</v>
      </c>
      <c r="J13816">
        <v>16</v>
      </c>
      <c r="K13816" s="1">
        <v>44203</v>
      </c>
      <c r="L13816" t="s">
        <v>17</v>
      </c>
    </row>
    <row r="13817" spans="1:12" hidden="1" x14ac:dyDescent="0.3">
      <c r="A13817" t="s">
        <v>2316</v>
      </c>
      <c r="B13817">
        <v>390162</v>
      </c>
      <c r="C13817" t="s">
        <v>2244</v>
      </c>
      <c r="D13817" t="s">
        <v>20</v>
      </c>
      <c r="E13817" t="s">
        <v>15</v>
      </c>
      <c r="G13817">
        <v>1.0318000000000001</v>
      </c>
      <c r="H13817">
        <v>13.351100000000001</v>
      </c>
      <c r="I13817">
        <v>12.9397</v>
      </c>
      <c r="J13817" t="s">
        <v>16</v>
      </c>
      <c r="K13817" s="1">
        <v>44203</v>
      </c>
      <c r="L13817" t="s">
        <v>17</v>
      </c>
    </row>
    <row r="13818" spans="1:12" hidden="1" x14ac:dyDescent="0.3">
      <c r="A13818" t="s">
        <v>2316</v>
      </c>
      <c r="B13818">
        <v>390162</v>
      </c>
      <c r="C13818" t="s">
        <v>2244</v>
      </c>
      <c r="D13818" t="s">
        <v>18</v>
      </c>
      <c r="E13818" t="s">
        <v>15</v>
      </c>
      <c r="F13818">
        <v>5</v>
      </c>
      <c r="G13818" t="s">
        <v>15</v>
      </c>
      <c r="H13818" t="s">
        <v>15</v>
      </c>
      <c r="I13818" t="s">
        <v>15</v>
      </c>
      <c r="J13818" t="s">
        <v>15</v>
      </c>
      <c r="K13818" s="1">
        <v>44203</v>
      </c>
      <c r="L13818" t="s">
        <v>17</v>
      </c>
    </row>
    <row r="13819" spans="1:12" hidden="1" x14ac:dyDescent="0.3">
      <c r="A13819" t="s">
        <v>2316</v>
      </c>
      <c r="B13819">
        <v>390162</v>
      </c>
      <c r="C13819" t="s">
        <v>2244</v>
      </c>
      <c r="D13819" t="s">
        <v>19</v>
      </c>
      <c r="E13819">
        <v>0</v>
      </c>
      <c r="F13819">
        <v>7</v>
      </c>
      <c r="G13819" t="s">
        <v>15</v>
      </c>
      <c r="H13819" t="s">
        <v>15</v>
      </c>
      <c r="I13819" t="s">
        <v>15</v>
      </c>
      <c r="J13819" t="s">
        <v>15</v>
      </c>
      <c r="K13819" s="1">
        <v>44203</v>
      </c>
      <c r="L13819" t="s">
        <v>17</v>
      </c>
    </row>
    <row r="13820" spans="1:12" x14ac:dyDescent="0.3">
      <c r="A13820" t="s">
        <v>2317</v>
      </c>
      <c r="B13820">
        <v>390163</v>
      </c>
      <c r="C13820" t="s">
        <v>2244</v>
      </c>
      <c r="D13820" t="s">
        <v>21</v>
      </c>
      <c r="E13820">
        <v>78</v>
      </c>
      <c r="G13820">
        <v>1.1120000000000001</v>
      </c>
      <c r="H13820">
        <v>15.4253</v>
      </c>
      <c r="I13820">
        <v>13.8719</v>
      </c>
      <c r="J13820">
        <v>19</v>
      </c>
      <c r="K13820" s="1">
        <v>44203</v>
      </c>
      <c r="L13820" t="s">
        <v>17</v>
      </c>
    </row>
    <row r="13821" spans="1:12" hidden="1" x14ac:dyDescent="0.3">
      <c r="A13821" t="s">
        <v>2317</v>
      </c>
      <c r="B13821">
        <v>390163</v>
      </c>
      <c r="C13821" t="s">
        <v>2244</v>
      </c>
      <c r="D13821" t="s">
        <v>14</v>
      </c>
      <c r="E13821" t="s">
        <v>15</v>
      </c>
      <c r="F13821">
        <v>1</v>
      </c>
      <c r="G13821" t="s">
        <v>15</v>
      </c>
      <c r="H13821" t="s">
        <v>15</v>
      </c>
      <c r="I13821" t="s">
        <v>15</v>
      </c>
      <c r="J13821" t="s">
        <v>15</v>
      </c>
      <c r="K13821" s="1">
        <v>44203</v>
      </c>
      <c r="L13821" t="s">
        <v>17</v>
      </c>
    </row>
    <row r="13822" spans="1:12" hidden="1" x14ac:dyDescent="0.3">
      <c r="A13822" t="s">
        <v>2317</v>
      </c>
      <c r="B13822">
        <v>390163</v>
      </c>
      <c r="C13822" t="s">
        <v>2244</v>
      </c>
      <c r="D13822" t="s">
        <v>22</v>
      </c>
      <c r="E13822" t="s">
        <v>15</v>
      </c>
      <c r="G13822">
        <v>0.92669999999999997</v>
      </c>
      <c r="H13822">
        <v>17.213100000000001</v>
      </c>
      <c r="I13822">
        <v>18.573799999999999</v>
      </c>
      <c r="J13822" t="s">
        <v>16</v>
      </c>
      <c r="K13822" s="1">
        <v>44203</v>
      </c>
      <c r="L13822" t="s">
        <v>17</v>
      </c>
    </row>
    <row r="13823" spans="1:12" hidden="1" x14ac:dyDescent="0.3">
      <c r="A13823" t="s">
        <v>2317</v>
      </c>
      <c r="B13823">
        <v>390163</v>
      </c>
      <c r="C13823" t="s">
        <v>2244</v>
      </c>
      <c r="D13823" t="s">
        <v>20</v>
      </c>
      <c r="E13823" t="s">
        <v>15</v>
      </c>
      <c r="G13823">
        <v>1.0346</v>
      </c>
      <c r="H13823">
        <v>15.894399999999999</v>
      </c>
      <c r="I13823">
        <v>15.3622</v>
      </c>
      <c r="J13823" t="s">
        <v>16</v>
      </c>
      <c r="K13823" s="1">
        <v>44203</v>
      </c>
      <c r="L13823" t="s">
        <v>17</v>
      </c>
    </row>
    <row r="13824" spans="1:12" hidden="1" x14ac:dyDescent="0.3">
      <c r="A13824" t="s">
        <v>2317</v>
      </c>
      <c r="B13824">
        <v>390163</v>
      </c>
      <c r="C13824" t="s">
        <v>2244</v>
      </c>
      <c r="D13824" t="s">
        <v>18</v>
      </c>
      <c r="E13824" t="s">
        <v>15</v>
      </c>
      <c r="F13824">
        <v>5</v>
      </c>
      <c r="G13824" t="s">
        <v>15</v>
      </c>
      <c r="H13824" t="s">
        <v>15</v>
      </c>
      <c r="I13824" t="s">
        <v>15</v>
      </c>
      <c r="J13824" t="s">
        <v>15</v>
      </c>
      <c r="K13824" s="1">
        <v>44203</v>
      </c>
      <c r="L13824" t="s">
        <v>17</v>
      </c>
    </row>
    <row r="13825" spans="1:12" hidden="1" x14ac:dyDescent="0.3">
      <c r="A13825" t="s">
        <v>2317</v>
      </c>
      <c r="B13825">
        <v>390163</v>
      </c>
      <c r="C13825" t="s">
        <v>2244</v>
      </c>
      <c r="D13825" t="s">
        <v>19</v>
      </c>
      <c r="E13825" t="s">
        <v>15</v>
      </c>
      <c r="F13825">
        <v>1</v>
      </c>
      <c r="G13825" t="s">
        <v>15</v>
      </c>
      <c r="H13825" t="s">
        <v>15</v>
      </c>
      <c r="I13825" t="s">
        <v>15</v>
      </c>
      <c r="J13825" t="s">
        <v>15</v>
      </c>
      <c r="K13825" s="1">
        <v>44203</v>
      </c>
      <c r="L13825" t="s">
        <v>17</v>
      </c>
    </row>
    <row r="13826" spans="1:12" x14ac:dyDescent="0.3">
      <c r="A13826" t="s">
        <v>2318</v>
      </c>
      <c r="B13826">
        <v>390164</v>
      </c>
      <c r="C13826" t="s">
        <v>2244</v>
      </c>
      <c r="D13826" t="s">
        <v>21</v>
      </c>
      <c r="E13826">
        <v>393</v>
      </c>
      <c r="G13826">
        <v>0.91679999999999995</v>
      </c>
      <c r="H13826">
        <v>17.567799999999998</v>
      </c>
      <c r="I13826">
        <v>19.1631</v>
      </c>
      <c r="J13826">
        <v>63</v>
      </c>
      <c r="K13826" s="1">
        <v>44203</v>
      </c>
      <c r="L13826" t="s">
        <v>17</v>
      </c>
    </row>
    <row r="13827" spans="1:12" hidden="1" x14ac:dyDescent="0.3">
      <c r="A13827" t="s">
        <v>2318</v>
      </c>
      <c r="B13827">
        <v>390164</v>
      </c>
      <c r="C13827" t="s">
        <v>2244</v>
      </c>
      <c r="D13827" t="s">
        <v>14</v>
      </c>
      <c r="E13827" t="s">
        <v>15</v>
      </c>
      <c r="G13827">
        <v>0.89839999999999998</v>
      </c>
      <c r="H13827">
        <v>4.5419999999999998</v>
      </c>
      <c r="I13827">
        <v>5.0559000000000003</v>
      </c>
      <c r="J13827" t="s">
        <v>16</v>
      </c>
      <c r="K13827" s="1">
        <v>44203</v>
      </c>
      <c r="L13827" t="s">
        <v>17</v>
      </c>
    </row>
    <row r="13828" spans="1:12" x14ac:dyDescent="0.3">
      <c r="A13828" t="s">
        <v>2318</v>
      </c>
      <c r="B13828">
        <v>390164</v>
      </c>
      <c r="C13828" t="s">
        <v>2244</v>
      </c>
      <c r="D13828" t="s">
        <v>22</v>
      </c>
      <c r="E13828">
        <v>541</v>
      </c>
      <c r="G13828">
        <v>1.0141</v>
      </c>
      <c r="H13828">
        <v>22.1724</v>
      </c>
      <c r="I13828">
        <v>21.864899999999999</v>
      </c>
      <c r="J13828">
        <v>121</v>
      </c>
      <c r="K13828" s="1">
        <v>44203</v>
      </c>
      <c r="L13828" t="s">
        <v>17</v>
      </c>
    </row>
    <row r="13829" spans="1:12" x14ac:dyDescent="0.3">
      <c r="A13829" t="s">
        <v>2318</v>
      </c>
      <c r="B13829">
        <v>390164</v>
      </c>
      <c r="C13829" t="s">
        <v>2244</v>
      </c>
      <c r="D13829" t="s">
        <v>20</v>
      </c>
      <c r="E13829">
        <v>107</v>
      </c>
      <c r="G13829">
        <v>1.0165</v>
      </c>
      <c r="H13829">
        <v>19.415199999999999</v>
      </c>
      <c r="I13829">
        <v>19.1007</v>
      </c>
      <c r="J13829">
        <v>22</v>
      </c>
      <c r="K13829" s="1">
        <v>44203</v>
      </c>
      <c r="L13829" t="s">
        <v>17</v>
      </c>
    </row>
    <row r="13830" spans="1:12" x14ac:dyDescent="0.3">
      <c r="A13830" t="s">
        <v>2318</v>
      </c>
      <c r="B13830">
        <v>390164</v>
      </c>
      <c r="C13830" t="s">
        <v>2244</v>
      </c>
      <c r="D13830" t="s">
        <v>18</v>
      </c>
      <c r="E13830">
        <v>136</v>
      </c>
      <c r="G13830">
        <v>1.2072000000000001</v>
      </c>
      <c r="H13830">
        <v>12.5844</v>
      </c>
      <c r="I13830">
        <v>10.4246</v>
      </c>
      <c r="J13830">
        <v>22</v>
      </c>
      <c r="K13830" s="1">
        <v>44203</v>
      </c>
      <c r="L13830" t="s">
        <v>17</v>
      </c>
    </row>
    <row r="13831" spans="1:12" x14ac:dyDescent="0.3">
      <c r="A13831" t="s">
        <v>2318</v>
      </c>
      <c r="B13831">
        <v>390164</v>
      </c>
      <c r="C13831" t="s">
        <v>2244</v>
      </c>
      <c r="D13831" t="s">
        <v>19</v>
      </c>
      <c r="E13831">
        <v>225</v>
      </c>
      <c r="G13831">
        <v>1.0508</v>
      </c>
      <c r="H13831">
        <v>15.2898</v>
      </c>
      <c r="I13831">
        <v>14.5511</v>
      </c>
      <c r="J13831">
        <v>37</v>
      </c>
      <c r="K13831" s="1">
        <v>44203</v>
      </c>
      <c r="L13831" t="s">
        <v>17</v>
      </c>
    </row>
    <row r="13832" spans="1:12" x14ac:dyDescent="0.3">
      <c r="A13832" t="s">
        <v>2319</v>
      </c>
      <c r="B13832">
        <v>390168</v>
      </c>
      <c r="C13832" t="s">
        <v>2244</v>
      </c>
      <c r="D13832" t="s">
        <v>21</v>
      </c>
      <c r="E13832">
        <v>178</v>
      </c>
      <c r="G13832">
        <v>0.94520000000000004</v>
      </c>
      <c r="H13832">
        <v>15.596299999999999</v>
      </c>
      <c r="I13832">
        <v>16.4999</v>
      </c>
      <c r="J13832">
        <v>24</v>
      </c>
      <c r="K13832" s="1">
        <v>44203</v>
      </c>
      <c r="L13832" t="s">
        <v>17</v>
      </c>
    </row>
    <row r="13833" spans="1:12" hidden="1" x14ac:dyDescent="0.3">
      <c r="A13833" t="s">
        <v>2319</v>
      </c>
      <c r="B13833">
        <v>390168</v>
      </c>
      <c r="C13833" t="s">
        <v>2244</v>
      </c>
      <c r="D13833" t="s">
        <v>14</v>
      </c>
      <c r="E13833" t="s">
        <v>15</v>
      </c>
      <c r="F13833">
        <v>1</v>
      </c>
      <c r="G13833" t="s">
        <v>15</v>
      </c>
      <c r="H13833" t="s">
        <v>15</v>
      </c>
      <c r="I13833" t="s">
        <v>15</v>
      </c>
      <c r="J13833" t="s">
        <v>15</v>
      </c>
      <c r="K13833" s="1">
        <v>44203</v>
      </c>
      <c r="L13833" t="s">
        <v>17</v>
      </c>
    </row>
    <row r="13834" spans="1:12" x14ac:dyDescent="0.3">
      <c r="A13834" t="s">
        <v>2319</v>
      </c>
      <c r="B13834">
        <v>390168</v>
      </c>
      <c r="C13834" t="s">
        <v>2244</v>
      </c>
      <c r="D13834" t="s">
        <v>22</v>
      </c>
      <c r="E13834">
        <v>228</v>
      </c>
      <c r="G13834">
        <v>0.93620000000000003</v>
      </c>
      <c r="H13834">
        <v>17.854700000000001</v>
      </c>
      <c r="I13834">
        <v>19.071000000000002</v>
      </c>
      <c r="J13834">
        <v>36</v>
      </c>
      <c r="K13834" s="1">
        <v>44203</v>
      </c>
      <c r="L13834" t="s">
        <v>17</v>
      </c>
    </row>
    <row r="13835" spans="1:12" x14ac:dyDescent="0.3">
      <c r="A13835" t="s">
        <v>2319</v>
      </c>
      <c r="B13835">
        <v>390168</v>
      </c>
      <c r="C13835" t="s">
        <v>2244</v>
      </c>
      <c r="D13835" t="s">
        <v>20</v>
      </c>
      <c r="E13835">
        <v>75</v>
      </c>
      <c r="G13835">
        <v>1.0388999999999999</v>
      </c>
      <c r="H13835">
        <v>18.9191</v>
      </c>
      <c r="I13835">
        <v>18.21</v>
      </c>
      <c r="J13835">
        <v>17</v>
      </c>
      <c r="K13835" s="1">
        <v>44203</v>
      </c>
      <c r="L13835" t="s">
        <v>17</v>
      </c>
    </row>
    <row r="13836" spans="1:12" hidden="1" x14ac:dyDescent="0.3">
      <c r="A13836" t="s">
        <v>2319</v>
      </c>
      <c r="B13836">
        <v>390168</v>
      </c>
      <c r="C13836" t="s">
        <v>2244</v>
      </c>
      <c r="D13836" t="s">
        <v>18</v>
      </c>
      <c r="E13836" t="s">
        <v>15</v>
      </c>
      <c r="G13836">
        <v>1.0331999999999999</v>
      </c>
      <c r="H13836">
        <v>9.9558</v>
      </c>
      <c r="I13836">
        <v>9.6356000000000002</v>
      </c>
      <c r="J13836" t="s">
        <v>16</v>
      </c>
      <c r="K13836" s="1">
        <v>44203</v>
      </c>
      <c r="L13836" t="s">
        <v>17</v>
      </c>
    </row>
    <row r="13837" spans="1:12" x14ac:dyDescent="0.3">
      <c r="A13837" t="s">
        <v>2319</v>
      </c>
      <c r="B13837">
        <v>390168</v>
      </c>
      <c r="C13837" t="s">
        <v>2244</v>
      </c>
      <c r="D13837" t="s">
        <v>19</v>
      </c>
      <c r="E13837">
        <v>148</v>
      </c>
      <c r="G13837">
        <v>1.0210999999999999</v>
      </c>
      <c r="H13837">
        <v>11.47</v>
      </c>
      <c r="I13837">
        <v>11.233499999999999</v>
      </c>
      <c r="J13837">
        <v>18</v>
      </c>
      <c r="K13837" s="1">
        <v>44203</v>
      </c>
      <c r="L13837" t="s">
        <v>17</v>
      </c>
    </row>
    <row r="13838" spans="1:12" x14ac:dyDescent="0.3">
      <c r="A13838" t="s">
        <v>2320</v>
      </c>
      <c r="B13838">
        <v>390173</v>
      </c>
      <c r="C13838" t="s">
        <v>2244</v>
      </c>
      <c r="D13838" t="s">
        <v>21</v>
      </c>
      <c r="E13838">
        <v>118</v>
      </c>
      <c r="G13838">
        <v>0.99570000000000003</v>
      </c>
      <c r="H13838">
        <v>14.6503</v>
      </c>
      <c r="I13838">
        <v>14.7141</v>
      </c>
      <c r="J13838">
        <v>17</v>
      </c>
      <c r="K13838" s="1">
        <v>44203</v>
      </c>
      <c r="L13838" t="s">
        <v>17</v>
      </c>
    </row>
    <row r="13839" spans="1:12" hidden="1" x14ac:dyDescent="0.3">
      <c r="A13839" t="s">
        <v>2320</v>
      </c>
      <c r="B13839">
        <v>390173</v>
      </c>
      <c r="C13839" t="s">
        <v>2244</v>
      </c>
      <c r="D13839" t="s">
        <v>14</v>
      </c>
      <c r="E13839" t="s">
        <v>15</v>
      </c>
      <c r="G13839">
        <v>1.028</v>
      </c>
      <c r="H13839">
        <v>5.0768000000000004</v>
      </c>
      <c r="I13839">
        <v>4.9382999999999999</v>
      </c>
      <c r="J13839" t="s">
        <v>16</v>
      </c>
      <c r="K13839" s="1">
        <v>44203</v>
      </c>
      <c r="L13839" t="s">
        <v>17</v>
      </c>
    </row>
    <row r="13840" spans="1:12" x14ac:dyDescent="0.3">
      <c r="A13840" t="s">
        <v>2320</v>
      </c>
      <c r="B13840">
        <v>390173</v>
      </c>
      <c r="C13840" t="s">
        <v>2244</v>
      </c>
      <c r="D13840" t="s">
        <v>22</v>
      </c>
      <c r="E13840">
        <v>136</v>
      </c>
      <c r="G13840">
        <v>1.0767</v>
      </c>
      <c r="H13840">
        <v>18.915900000000001</v>
      </c>
      <c r="I13840">
        <v>17.567699999999999</v>
      </c>
      <c r="J13840">
        <v>31</v>
      </c>
      <c r="K13840" s="1">
        <v>44203</v>
      </c>
      <c r="L13840" t="s">
        <v>17</v>
      </c>
    </row>
    <row r="13841" spans="1:12" hidden="1" x14ac:dyDescent="0.3">
      <c r="A13841" t="s">
        <v>2320</v>
      </c>
      <c r="B13841">
        <v>390173</v>
      </c>
      <c r="C13841" t="s">
        <v>2244</v>
      </c>
      <c r="D13841" t="s">
        <v>20</v>
      </c>
      <c r="E13841" t="s">
        <v>15</v>
      </c>
      <c r="G13841">
        <v>0.97650000000000003</v>
      </c>
      <c r="H13841">
        <v>14.6252</v>
      </c>
      <c r="I13841">
        <v>14.976699999999999</v>
      </c>
      <c r="J13841" t="s">
        <v>16</v>
      </c>
      <c r="K13841" s="1">
        <v>44203</v>
      </c>
      <c r="L13841" t="s">
        <v>17</v>
      </c>
    </row>
    <row r="13842" spans="1:12" hidden="1" x14ac:dyDescent="0.3">
      <c r="A13842" t="s">
        <v>2320</v>
      </c>
      <c r="B13842">
        <v>390173</v>
      </c>
      <c r="C13842" t="s">
        <v>2244</v>
      </c>
      <c r="D13842" t="s">
        <v>18</v>
      </c>
      <c r="E13842" t="s">
        <v>15</v>
      </c>
      <c r="F13842">
        <v>5</v>
      </c>
      <c r="G13842" t="s">
        <v>15</v>
      </c>
      <c r="H13842" t="s">
        <v>15</v>
      </c>
      <c r="I13842" t="s">
        <v>15</v>
      </c>
      <c r="J13842" t="s">
        <v>15</v>
      </c>
      <c r="K13842" s="1">
        <v>44203</v>
      </c>
      <c r="L13842" t="s">
        <v>17</v>
      </c>
    </row>
    <row r="13843" spans="1:12" hidden="1" x14ac:dyDescent="0.3">
      <c r="A13843" t="s">
        <v>2320</v>
      </c>
      <c r="B13843">
        <v>390173</v>
      </c>
      <c r="C13843" t="s">
        <v>2244</v>
      </c>
      <c r="D13843" t="s">
        <v>19</v>
      </c>
      <c r="E13843" t="s">
        <v>15</v>
      </c>
      <c r="G13843">
        <v>1.0027999999999999</v>
      </c>
      <c r="H13843">
        <v>11.912100000000001</v>
      </c>
      <c r="I13843">
        <v>11.8789</v>
      </c>
      <c r="J13843" t="s">
        <v>16</v>
      </c>
      <c r="K13843" s="1">
        <v>44203</v>
      </c>
      <c r="L13843" t="s">
        <v>17</v>
      </c>
    </row>
    <row r="13844" spans="1:12" x14ac:dyDescent="0.3">
      <c r="A13844" t="s">
        <v>2321</v>
      </c>
      <c r="B13844">
        <v>390174</v>
      </c>
      <c r="C13844" t="s">
        <v>2244</v>
      </c>
      <c r="D13844" t="s">
        <v>21</v>
      </c>
      <c r="E13844">
        <v>333</v>
      </c>
      <c r="G13844">
        <v>0.91710000000000003</v>
      </c>
      <c r="H13844">
        <v>16.1889</v>
      </c>
      <c r="I13844">
        <v>17.6526</v>
      </c>
      <c r="J13844">
        <v>48</v>
      </c>
      <c r="K13844" s="1">
        <v>44203</v>
      </c>
      <c r="L13844" t="s">
        <v>17</v>
      </c>
    </row>
    <row r="13845" spans="1:12" x14ac:dyDescent="0.3">
      <c r="A13845" t="s">
        <v>2321</v>
      </c>
      <c r="B13845">
        <v>390174</v>
      </c>
      <c r="C13845" t="s">
        <v>2244</v>
      </c>
      <c r="D13845" t="s">
        <v>14</v>
      </c>
      <c r="E13845">
        <v>477</v>
      </c>
      <c r="G13845">
        <v>1.3441000000000001</v>
      </c>
      <c r="H13845">
        <v>7.8700999999999999</v>
      </c>
      <c r="I13845">
        <v>5.8555000000000001</v>
      </c>
      <c r="J13845">
        <v>41</v>
      </c>
      <c r="K13845" s="1">
        <v>44203</v>
      </c>
      <c r="L13845" t="s">
        <v>17</v>
      </c>
    </row>
    <row r="13846" spans="1:12" x14ac:dyDescent="0.3">
      <c r="A13846" t="s">
        <v>2321</v>
      </c>
      <c r="B13846">
        <v>390174</v>
      </c>
      <c r="C13846" t="s">
        <v>2244</v>
      </c>
      <c r="D13846" t="s">
        <v>22</v>
      </c>
      <c r="E13846">
        <v>666</v>
      </c>
      <c r="G13846">
        <v>1.0924</v>
      </c>
      <c r="H13846">
        <v>22.583100000000002</v>
      </c>
      <c r="I13846">
        <v>20.673300000000001</v>
      </c>
      <c r="J13846">
        <v>157</v>
      </c>
      <c r="K13846" s="1">
        <v>44203</v>
      </c>
      <c r="L13846" t="s">
        <v>17</v>
      </c>
    </row>
    <row r="13847" spans="1:12" x14ac:dyDescent="0.3">
      <c r="A13847" t="s">
        <v>2321</v>
      </c>
      <c r="B13847">
        <v>390174</v>
      </c>
      <c r="C13847" t="s">
        <v>2244</v>
      </c>
      <c r="D13847" t="s">
        <v>20</v>
      </c>
      <c r="E13847">
        <v>165</v>
      </c>
      <c r="G13847">
        <v>1.1375999999999999</v>
      </c>
      <c r="H13847">
        <v>21.831199999999999</v>
      </c>
      <c r="I13847">
        <v>19.1906</v>
      </c>
      <c r="J13847">
        <v>46</v>
      </c>
      <c r="K13847" s="1">
        <v>44203</v>
      </c>
      <c r="L13847" t="s">
        <v>17</v>
      </c>
    </row>
    <row r="13848" spans="1:12" x14ac:dyDescent="0.3">
      <c r="A13848" t="s">
        <v>2321</v>
      </c>
      <c r="B13848">
        <v>390174</v>
      </c>
      <c r="C13848" t="s">
        <v>2244</v>
      </c>
      <c r="D13848" t="s">
        <v>18</v>
      </c>
      <c r="E13848">
        <v>99</v>
      </c>
      <c r="G13848">
        <v>1.1201000000000001</v>
      </c>
      <c r="H13848">
        <v>11.1912</v>
      </c>
      <c r="I13848">
        <v>9.9916</v>
      </c>
      <c r="J13848">
        <v>14</v>
      </c>
      <c r="K13848" s="1">
        <v>44203</v>
      </c>
      <c r="L13848" t="s">
        <v>17</v>
      </c>
    </row>
    <row r="13849" spans="1:12" x14ac:dyDescent="0.3">
      <c r="A13849" t="s">
        <v>2321</v>
      </c>
      <c r="B13849">
        <v>390174</v>
      </c>
      <c r="C13849" t="s">
        <v>2244</v>
      </c>
      <c r="D13849" t="s">
        <v>19</v>
      </c>
      <c r="E13849">
        <v>185</v>
      </c>
      <c r="G13849">
        <v>1.0712999999999999</v>
      </c>
      <c r="H13849">
        <v>14.8443</v>
      </c>
      <c r="I13849">
        <v>13.856299999999999</v>
      </c>
      <c r="J13849">
        <v>31</v>
      </c>
      <c r="K13849" s="1">
        <v>44203</v>
      </c>
      <c r="L13849" t="s">
        <v>17</v>
      </c>
    </row>
    <row r="13850" spans="1:12" x14ac:dyDescent="0.3">
      <c r="A13850" t="s">
        <v>2322</v>
      </c>
      <c r="B13850">
        <v>390178</v>
      </c>
      <c r="C13850" t="s">
        <v>2244</v>
      </c>
      <c r="D13850" t="s">
        <v>21</v>
      </c>
      <c r="E13850">
        <v>143</v>
      </c>
      <c r="G13850">
        <v>1.0158</v>
      </c>
      <c r="H13850">
        <v>16.740200000000002</v>
      </c>
      <c r="I13850">
        <v>16.479600000000001</v>
      </c>
      <c r="J13850">
        <v>25</v>
      </c>
      <c r="K13850" s="1">
        <v>44203</v>
      </c>
      <c r="L13850" t="s">
        <v>17</v>
      </c>
    </row>
    <row r="13851" spans="1:12" hidden="1" x14ac:dyDescent="0.3">
      <c r="A13851" t="s">
        <v>2322</v>
      </c>
      <c r="B13851">
        <v>390178</v>
      </c>
      <c r="C13851" t="s">
        <v>2244</v>
      </c>
      <c r="D13851" t="s">
        <v>14</v>
      </c>
      <c r="E13851" t="s">
        <v>15</v>
      </c>
      <c r="G13851">
        <v>1.0461</v>
      </c>
      <c r="H13851">
        <v>5.907</v>
      </c>
      <c r="I13851">
        <v>5.6464999999999996</v>
      </c>
      <c r="J13851" t="s">
        <v>16</v>
      </c>
      <c r="K13851" s="1">
        <v>44203</v>
      </c>
      <c r="L13851" t="s">
        <v>17</v>
      </c>
    </row>
    <row r="13852" spans="1:12" x14ac:dyDescent="0.3">
      <c r="A13852" t="s">
        <v>2322</v>
      </c>
      <c r="B13852">
        <v>390178</v>
      </c>
      <c r="C13852" t="s">
        <v>2244</v>
      </c>
      <c r="D13852" t="s">
        <v>22</v>
      </c>
      <c r="E13852">
        <v>84</v>
      </c>
      <c r="G13852">
        <v>0.98480000000000001</v>
      </c>
      <c r="H13852">
        <v>19.1751</v>
      </c>
      <c r="I13852">
        <v>19.470099999999999</v>
      </c>
      <c r="J13852">
        <v>15</v>
      </c>
      <c r="K13852" s="1">
        <v>44203</v>
      </c>
      <c r="L13852" t="s">
        <v>17</v>
      </c>
    </row>
    <row r="13853" spans="1:12" hidden="1" x14ac:dyDescent="0.3">
      <c r="A13853" t="s">
        <v>2322</v>
      </c>
      <c r="B13853">
        <v>390178</v>
      </c>
      <c r="C13853" t="s">
        <v>2244</v>
      </c>
      <c r="D13853" t="s">
        <v>20</v>
      </c>
      <c r="E13853" t="s">
        <v>15</v>
      </c>
      <c r="G13853">
        <v>1.0145999999999999</v>
      </c>
      <c r="H13853">
        <v>16.954599999999999</v>
      </c>
      <c r="I13853">
        <v>16.7103</v>
      </c>
      <c r="J13853" t="s">
        <v>16</v>
      </c>
      <c r="K13853" s="1">
        <v>44203</v>
      </c>
      <c r="L13853" t="s">
        <v>17</v>
      </c>
    </row>
    <row r="13854" spans="1:12" hidden="1" x14ac:dyDescent="0.3">
      <c r="A13854" t="s">
        <v>2322</v>
      </c>
      <c r="B13854">
        <v>390178</v>
      </c>
      <c r="C13854" t="s">
        <v>2244</v>
      </c>
      <c r="D13854" t="s">
        <v>18</v>
      </c>
      <c r="E13854" t="s">
        <v>15</v>
      </c>
      <c r="F13854">
        <v>5</v>
      </c>
      <c r="G13854" t="s">
        <v>15</v>
      </c>
      <c r="H13854" t="s">
        <v>15</v>
      </c>
      <c r="I13854" t="s">
        <v>15</v>
      </c>
      <c r="J13854" t="s">
        <v>15</v>
      </c>
      <c r="K13854" s="1">
        <v>44203</v>
      </c>
      <c r="L13854" t="s">
        <v>17</v>
      </c>
    </row>
    <row r="13855" spans="1:12" hidden="1" x14ac:dyDescent="0.3">
      <c r="A13855" t="s">
        <v>2322</v>
      </c>
      <c r="B13855">
        <v>390178</v>
      </c>
      <c r="C13855" t="s">
        <v>2244</v>
      </c>
      <c r="D13855" t="s">
        <v>19</v>
      </c>
      <c r="E13855" t="s">
        <v>15</v>
      </c>
      <c r="F13855">
        <v>1</v>
      </c>
      <c r="G13855" t="s">
        <v>15</v>
      </c>
      <c r="H13855" t="s">
        <v>15</v>
      </c>
      <c r="I13855" t="s">
        <v>15</v>
      </c>
      <c r="J13855" t="s">
        <v>15</v>
      </c>
      <c r="K13855" s="1">
        <v>44203</v>
      </c>
      <c r="L13855" t="s">
        <v>17</v>
      </c>
    </row>
    <row r="13856" spans="1:12" x14ac:dyDescent="0.3">
      <c r="A13856" t="s">
        <v>2323</v>
      </c>
      <c r="B13856">
        <v>390179</v>
      </c>
      <c r="C13856" t="s">
        <v>2244</v>
      </c>
      <c r="D13856" t="s">
        <v>21</v>
      </c>
      <c r="E13856">
        <v>608</v>
      </c>
      <c r="G13856">
        <v>0.91579999999999995</v>
      </c>
      <c r="H13856">
        <v>13.6114</v>
      </c>
      <c r="I13856">
        <v>14.863</v>
      </c>
      <c r="J13856">
        <v>77</v>
      </c>
      <c r="K13856" s="1">
        <v>44203</v>
      </c>
      <c r="L13856" t="s">
        <v>17</v>
      </c>
    </row>
    <row r="13857" spans="1:12" hidden="1" x14ac:dyDescent="0.3">
      <c r="A13857" t="s">
        <v>2323</v>
      </c>
      <c r="B13857">
        <v>390179</v>
      </c>
      <c r="C13857" t="s">
        <v>2244</v>
      </c>
      <c r="D13857" t="s">
        <v>14</v>
      </c>
      <c r="E13857" t="s">
        <v>15</v>
      </c>
      <c r="G13857">
        <v>0.97450000000000003</v>
      </c>
      <c r="H13857">
        <v>4.9969999999999999</v>
      </c>
      <c r="I13857">
        <v>5.1280000000000001</v>
      </c>
      <c r="J13857" t="s">
        <v>16</v>
      </c>
      <c r="K13857" s="1">
        <v>44203</v>
      </c>
      <c r="L13857" t="s">
        <v>17</v>
      </c>
    </row>
    <row r="13858" spans="1:12" x14ac:dyDescent="0.3">
      <c r="A13858" t="s">
        <v>2323</v>
      </c>
      <c r="B13858">
        <v>390179</v>
      </c>
      <c r="C13858" t="s">
        <v>2244</v>
      </c>
      <c r="D13858" t="s">
        <v>22</v>
      </c>
      <c r="E13858">
        <v>1012</v>
      </c>
      <c r="G13858">
        <v>0.96189999999999998</v>
      </c>
      <c r="H13858">
        <v>18.359100000000002</v>
      </c>
      <c r="I13858">
        <v>19.0868</v>
      </c>
      <c r="J13858">
        <v>183</v>
      </c>
      <c r="K13858" s="1">
        <v>44203</v>
      </c>
      <c r="L13858" t="s">
        <v>17</v>
      </c>
    </row>
    <row r="13859" spans="1:12" x14ac:dyDescent="0.3">
      <c r="A13859" t="s">
        <v>2323</v>
      </c>
      <c r="B13859">
        <v>390179</v>
      </c>
      <c r="C13859" t="s">
        <v>2244</v>
      </c>
      <c r="D13859" t="s">
        <v>20</v>
      </c>
      <c r="E13859">
        <v>356</v>
      </c>
      <c r="G13859">
        <v>1.0068999999999999</v>
      </c>
      <c r="H13859">
        <v>18.395099999999999</v>
      </c>
      <c r="I13859">
        <v>18.268899999999999</v>
      </c>
      <c r="J13859">
        <v>66</v>
      </c>
      <c r="K13859" s="1">
        <v>44203</v>
      </c>
      <c r="L13859" t="s">
        <v>17</v>
      </c>
    </row>
    <row r="13860" spans="1:12" hidden="1" x14ac:dyDescent="0.3">
      <c r="A13860" t="s">
        <v>2323</v>
      </c>
      <c r="B13860">
        <v>390179</v>
      </c>
      <c r="C13860" t="s">
        <v>2244</v>
      </c>
      <c r="D13860" t="s">
        <v>18</v>
      </c>
      <c r="E13860" t="s">
        <v>15</v>
      </c>
      <c r="G13860">
        <v>1.0753999999999999</v>
      </c>
      <c r="H13860">
        <v>11.2547</v>
      </c>
      <c r="I13860">
        <v>10.4657</v>
      </c>
      <c r="J13860" t="s">
        <v>16</v>
      </c>
      <c r="K13860" s="1">
        <v>44203</v>
      </c>
      <c r="L13860" t="s">
        <v>17</v>
      </c>
    </row>
    <row r="13861" spans="1:12" x14ac:dyDescent="0.3">
      <c r="A13861" t="s">
        <v>2323</v>
      </c>
      <c r="B13861">
        <v>390179</v>
      </c>
      <c r="C13861" t="s">
        <v>2244</v>
      </c>
      <c r="D13861" t="s">
        <v>19</v>
      </c>
      <c r="E13861">
        <v>274</v>
      </c>
      <c r="G13861">
        <v>1.0407</v>
      </c>
      <c r="H13861">
        <v>12.7706</v>
      </c>
      <c r="I13861">
        <v>12.271000000000001</v>
      </c>
      <c r="J13861">
        <v>37</v>
      </c>
      <c r="K13861" s="1">
        <v>44203</v>
      </c>
      <c r="L13861" t="s">
        <v>17</v>
      </c>
    </row>
    <row r="13862" spans="1:12" x14ac:dyDescent="0.3">
      <c r="A13862" t="s">
        <v>2324</v>
      </c>
      <c r="B13862">
        <v>390180</v>
      </c>
      <c r="C13862" t="s">
        <v>2244</v>
      </c>
      <c r="D13862" t="s">
        <v>21</v>
      </c>
      <c r="E13862">
        <v>336</v>
      </c>
      <c r="G13862">
        <v>0.98340000000000005</v>
      </c>
      <c r="H13862">
        <v>15.8117</v>
      </c>
      <c r="I13862">
        <v>16.0794</v>
      </c>
      <c r="J13862">
        <v>52</v>
      </c>
      <c r="K13862" s="1">
        <v>44203</v>
      </c>
      <c r="L13862" t="s">
        <v>17</v>
      </c>
    </row>
    <row r="13863" spans="1:12" hidden="1" x14ac:dyDescent="0.3">
      <c r="A13863" t="s">
        <v>2324</v>
      </c>
      <c r="B13863">
        <v>390180</v>
      </c>
      <c r="C13863" t="s">
        <v>2244</v>
      </c>
      <c r="D13863" t="s">
        <v>14</v>
      </c>
      <c r="E13863" t="s">
        <v>15</v>
      </c>
      <c r="F13863">
        <v>1</v>
      </c>
      <c r="G13863" t="s">
        <v>15</v>
      </c>
      <c r="H13863" t="s">
        <v>15</v>
      </c>
      <c r="I13863" t="s">
        <v>15</v>
      </c>
      <c r="J13863" t="s">
        <v>15</v>
      </c>
      <c r="K13863" s="1">
        <v>44203</v>
      </c>
      <c r="L13863" t="s">
        <v>17</v>
      </c>
    </row>
    <row r="13864" spans="1:12" x14ac:dyDescent="0.3">
      <c r="A13864" t="s">
        <v>2324</v>
      </c>
      <c r="B13864">
        <v>390180</v>
      </c>
      <c r="C13864" t="s">
        <v>2244</v>
      </c>
      <c r="D13864" t="s">
        <v>22</v>
      </c>
      <c r="E13864">
        <v>241</v>
      </c>
      <c r="G13864">
        <v>1.0326</v>
      </c>
      <c r="H13864">
        <v>20.1937</v>
      </c>
      <c r="I13864">
        <v>19.5566</v>
      </c>
      <c r="J13864">
        <v>51</v>
      </c>
      <c r="K13864" s="1">
        <v>44203</v>
      </c>
      <c r="L13864" t="s">
        <v>17</v>
      </c>
    </row>
    <row r="13865" spans="1:12" x14ac:dyDescent="0.3">
      <c r="A13865" t="s">
        <v>2324</v>
      </c>
      <c r="B13865">
        <v>390180</v>
      </c>
      <c r="C13865" t="s">
        <v>2244</v>
      </c>
      <c r="D13865" t="s">
        <v>20</v>
      </c>
      <c r="E13865">
        <v>127</v>
      </c>
      <c r="G13865">
        <v>0.97689999999999999</v>
      </c>
      <c r="H13865">
        <v>17.904499999999999</v>
      </c>
      <c r="I13865">
        <v>18.328099999999999</v>
      </c>
      <c r="J13865">
        <v>21</v>
      </c>
      <c r="K13865" s="1">
        <v>44203</v>
      </c>
      <c r="L13865" t="s">
        <v>17</v>
      </c>
    </row>
    <row r="13866" spans="1:12" hidden="1" x14ac:dyDescent="0.3">
      <c r="A13866" t="s">
        <v>2324</v>
      </c>
      <c r="B13866">
        <v>390180</v>
      </c>
      <c r="C13866" t="s">
        <v>2244</v>
      </c>
      <c r="D13866" t="s">
        <v>18</v>
      </c>
      <c r="E13866" t="s">
        <v>15</v>
      </c>
      <c r="F13866">
        <v>1</v>
      </c>
      <c r="G13866" t="s">
        <v>15</v>
      </c>
      <c r="H13866" t="s">
        <v>15</v>
      </c>
      <c r="I13866" t="s">
        <v>15</v>
      </c>
      <c r="J13866" t="s">
        <v>15</v>
      </c>
      <c r="K13866" s="1">
        <v>44203</v>
      </c>
      <c r="L13866" t="s">
        <v>17</v>
      </c>
    </row>
    <row r="13867" spans="1:12" x14ac:dyDescent="0.3">
      <c r="A13867" t="s">
        <v>2324</v>
      </c>
      <c r="B13867">
        <v>390180</v>
      </c>
      <c r="C13867" t="s">
        <v>2244</v>
      </c>
      <c r="D13867" t="s">
        <v>19</v>
      </c>
      <c r="E13867">
        <v>104</v>
      </c>
      <c r="G13867">
        <v>1.0261</v>
      </c>
      <c r="H13867">
        <v>13.154299999999999</v>
      </c>
      <c r="I13867">
        <v>12.8194</v>
      </c>
      <c r="J13867">
        <v>15</v>
      </c>
      <c r="K13867" s="1">
        <v>44203</v>
      </c>
      <c r="L13867" t="s">
        <v>17</v>
      </c>
    </row>
    <row r="13868" spans="1:12" x14ac:dyDescent="0.3">
      <c r="A13868" t="s">
        <v>2325</v>
      </c>
      <c r="B13868">
        <v>390183</v>
      </c>
      <c r="C13868" t="s">
        <v>2244</v>
      </c>
      <c r="D13868" t="s">
        <v>21</v>
      </c>
      <c r="E13868">
        <v>147</v>
      </c>
      <c r="G13868">
        <v>0.95</v>
      </c>
      <c r="H13868">
        <v>15.2653</v>
      </c>
      <c r="I13868">
        <v>16.067900000000002</v>
      </c>
      <c r="J13868">
        <v>19</v>
      </c>
      <c r="K13868" s="1">
        <v>44203</v>
      </c>
      <c r="L13868" t="s">
        <v>17</v>
      </c>
    </row>
    <row r="13869" spans="1:12" hidden="1" x14ac:dyDescent="0.3">
      <c r="A13869" t="s">
        <v>2325</v>
      </c>
      <c r="B13869">
        <v>390183</v>
      </c>
      <c r="C13869" t="s">
        <v>2244</v>
      </c>
      <c r="D13869" t="s">
        <v>14</v>
      </c>
      <c r="E13869" t="s">
        <v>15</v>
      </c>
      <c r="F13869">
        <v>1</v>
      </c>
      <c r="G13869" t="s">
        <v>15</v>
      </c>
      <c r="H13869" t="s">
        <v>15</v>
      </c>
      <c r="I13869" t="s">
        <v>15</v>
      </c>
      <c r="J13869" t="s">
        <v>15</v>
      </c>
      <c r="K13869" s="1">
        <v>44203</v>
      </c>
      <c r="L13869" t="s">
        <v>17</v>
      </c>
    </row>
    <row r="13870" spans="1:12" x14ac:dyDescent="0.3">
      <c r="A13870" t="s">
        <v>2325</v>
      </c>
      <c r="B13870">
        <v>390183</v>
      </c>
      <c r="C13870" t="s">
        <v>2244</v>
      </c>
      <c r="D13870" t="s">
        <v>22</v>
      </c>
      <c r="E13870">
        <v>244</v>
      </c>
      <c r="G13870">
        <v>1.0855999999999999</v>
      </c>
      <c r="H13870">
        <v>21.317499999999999</v>
      </c>
      <c r="I13870">
        <v>19.635999999999999</v>
      </c>
      <c r="J13870">
        <v>58</v>
      </c>
      <c r="K13870" s="1">
        <v>44203</v>
      </c>
      <c r="L13870" t="s">
        <v>17</v>
      </c>
    </row>
    <row r="13871" spans="1:12" x14ac:dyDescent="0.3">
      <c r="A13871" t="s">
        <v>2325</v>
      </c>
      <c r="B13871">
        <v>390183</v>
      </c>
      <c r="C13871" t="s">
        <v>2244</v>
      </c>
      <c r="D13871" t="s">
        <v>20</v>
      </c>
      <c r="E13871">
        <v>49</v>
      </c>
      <c r="G13871">
        <v>1.0427999999999999</v>
      </c>
      <c r="H13871">
        <v>18.232199999999999</v>
      </c>
      <c r="I13871">
        <v>17.483699999999999</v>
      </c>
      <c r="J13871">
        <v>12</v>
      </c>
      <c r="K13871" s="1">
        <v>44203</v>
      </c>
      <c r="L13871" t="s">
        <v>17</v>
      </c>
    </row>
    <row r="13872" spans="1:12" hidden="1" x14ac:dyDescent="0.3">
      <c r="A13872" t="s">
        <v>2325</v>
      </c>
      <c r="B13872">
        <v>390183</v>
      </c>
      <c r="C13872" t="s">
        <v>2244</v>
      </c>
      <c r="D13872" t="s">
        <v>18</v>
      </c>
      <c r="E13872" t="s">
        <v>15</v>
      </c>
      <c r="F13872">
        <v>5</v>
      </c>
      <c r="G13872" t="s">
        <v>15</v>
      </c>
      <c r="H13872" t="s">
        <v>15</v>
      </c>
      <c r="I13872" t="s">
        <v>15</v>
      </c>
      <c r="J13872" t="s">
        <v>15</v>
      </c>
      <c r="K13872" s="1">
        <v>44203</v>
      </c>
      <c r="L13872" t="s">
        <v>17</v>
      </c>
    </row>
    <row r="13873" spans="1:12" hidden="1" x14ac:dyDescent="0.3">
      <c r="A13873" t="s">
        <v>2325</v>
      </c>
      <c r="B13873">
        <v>390183</v>
      </c>
      <c r="C13873" t="s">
        <v>2244</v>
      </c>
      <c r="D13873" t="s">
        <v>19</v>
      </c>
      <c r="E13873" t="s">
        <v>15</v>
      </c>
      <c r="F13873">
        <v>1</v>
      </c>
      <c r="G13873" t="s">
        <v>15</v>
      </c>
      <c r="H13873" t="s">
        <v>15</v>
      </c>
      <c r="I13873" t="s">
        <v>15</v>
      </c>
      <c r="J13873" t="s">
        <v>15</v>
      </c>
      <c r="K13873" s="1">
        <v>44203</v>
      </c>
      <c r="L13873" t="s">
        <v>17</v>
      </c>
    </row>
    <row r="13874" spans="1:12" hidden="1" x14ac:dyDescent="0.3">
      <c r="A13874" t="s">
        <v>2326</v>
      </c>
      <c r="B13874">
        <v>390184</v>
      </c>
      <c r="C13874" t="s">
        <v>2244</v>
      </c>
      <c r="D13874" t="s">
        <v>21</v>
      </c>
      <c r="E13874" t="s">
        <v>15</v>
      </c>
      <c r="F13874">
        <v>1</v>
      </c>
      <c r="G13874" t="s">
        <v>15</v>
      </c>
      <c r="H13874" t="s">
        <v>15</v>
      </c>
      <c r="I13874" t="s">
        <v>15</v>
      </c>
      <c r="J13874" t="s">
        <v>15</v>
      </c>
      <c r="K13874" s="1">
        <v>44203</v>
      </c>
      <c r="L13874" t="s">
        <v>17</v>
      </c>
    </row>
    <row r="13875" spans="1:12" hidden="1" x14ac:dyDescent="0.3">
      <c r="A13875" t="s">
        <v>2326</v>
      </c>
      <c r="B13875">
        <v>390184</v>
      </c>
      <c r="C13875" t="s">
        <v>2244</v>
      </c>
      <c r="D13875" t="s">
        <v>14</v>
      </c>
      <c r="E13875">
        <v>0</v>
      </c>
      <c r="F13875">
        <v>7</v>
      </c>
      <c r="G13875" t="s">
        <v>15</v>
      </c>
      <c r="H13875" t="s">
        <v>15</v>
      </c>
      <c r="I13875" t="s">
        <v>15</v>
      </c>
      <c r="J13875" t="s">
        <v>15</v>
      </c>
      <c r="K13875" s="1">
        <v>44203</v>
      </c>
      <c r="L13875" t="s">
        <v>17</v>
      </c>
    </row>
    <row r="13876" spans="1:12" hidden="1" x14ac:dyDescent="0.3">
      <c r="A13876" t="s">
        <v>2326</v>
      </c>
      <c r="B13876">
        <v>390184</v>
      </c>
      <c r="C13876" t="s">
        <v>2244</v>
      </c>
      <c r="D13876" t="s">
        <v>22</v>
      </c>
      <c r="E13876" t="s">
        <v>15</v>
      </c>
      <c r="F13876">
        <v>1</v>
      </c>
      <c r="G13876" t="s">
        <v>15</v>
      </c>
      <c r="H13876" t="s">
        <v>15</v>
      </c>
      <c r="I13876" t="s">
        <v>15</v>
      </c>
      <c r="J13876" t="s">
        <v>15</v>
      </c>
      <c r="K13876" s="1">
        <v>44203</v>
      </c>
      <c r="L13876" t="s">
        <v>17</v>
      </c>
    </row>
    <row r="13877" spans="1:12" hidden="1" x14ac:dyDescent="0.3">
      <c r="A13877" t="s">
        <v>2326</v>
      </c>
      <c r="B13877">
        <v>390184</v>
      </c>
      <c r="C13877" t="s">
        <v>2244</v>
      </c>
      <c r="D13877" t="s">
        <v>20</v>
      </c>
      <c r="E13877" t="s">
        <v>15</v>
      </c>
      <c r="F13877">
        <v>1</v>
      </c>
      <c r="G13877" t="s">
        <v>15</v>
      </c>
      <c r="H13877" t="s">
        <v>15</v>
      </c>
      <c r="I13877" t="s">
        <v>15</v>
      </c>
      <c r="J13877" t="s">
        <v>15</v>
      </c>
      <c r="K13877" s="1">
        <v>44203</v>
      </c>
      <c r="L13877" t="s">
        <v>17</v>
      </c>
    </row>
    <row r="13878" spans="1:12" hidden="1" x14ac:dyDescent="0.3">
      <c r="A13878" t="s">
        <v>2326</v>
      </c>
      <c r="B13878">
        <v>390184</v>
      </c>
      <c r="C13878" t="s">
        <v>2244</v>
      </c>
      <c r="D13878" t="s">
        <v>18</v>
      </c>
      <c r="E13878" t="s">
        <v>15</v>
      </c>
      <c r="F13878">
        <v>5</v>
      </c>
      <c r="G13878" t="s">
        <v>15</v>
      </c>
      <c r="H13878" t="s">
        <v>15</v>
      </c>
      <c r="I13878" t="s">
        <v>15</v>
      </c>
      <c r="J13878" t="s">
        <v>15</v>
      </c>
      <c r="K13878" s="1">
        <v>44203</v>
      </c>
      <c r="L13878" t="s">
        <v>17</v>
      </c>
    </row>
    <row r="13879" spans="1:12" hidden="1" x14ac:dyDescent="0.3">
      <c r="A13879" t="s">
        <v>2326</v>
      </c>
      <c r="B13879">
        <v>390184</v>
      </c>
      <c r="C13879" t="s">
        <v>2244</v>
      </c>
      <c r="D13879" t="s">
        <v>19</v>
      </c>
      <c r="E13879" t="s">
        <v>15</v>
      </c>
      <c r="F13879">
        <v>1</v>
      </c>
      <c r="G13879" t="s">
        <v>15</v>
      </c>
      <c r="H13879" t="s">
        <v>15</v>
      </c>
      <c r="I13879" t="s">
        <v>15</v>
      </c>
      <c r="J13879" t="s">
        <v>15</v>
      </c>
      <c r="K13879" s="1">
        <v>44203</v>
      </c>
      <c r="L13879" t="s">
        <v>17</v>
      </c>
    </row>
    <row r="13880" spans="1:12" x14ac:dyDescent="0.3">
      <c r="A13880" t="s">
        <v>2327</v>
      </c>
      <c r="B13880">
        <v>390185</v>
      </c>
      <c r="C13880" t="s">
        <v>2244</v>
      </c>
      <c r="D13880" t="s">
        <v>21</v>
      </c>
      <c r="E13880">
        <v>233</v>
      </c>
      <c r="G13880">
        <v>0.94550000000000001</v>
      </c>
      <c r="H13880">
        <v>14.902699999999999</v>
      </c>
      <c r="I13880">
        <v>15.762</v>
      </c>
      <c r="J13880">
        <v>31</v>
      </c>
      <c r="K13880" s="1">
        <v>44203</v>
      </c>
      <c r="L13880" t="s">
        <v>17</v>
      </c>
    </row>
    <row r="13881" spans="1:12" hidden="1" x14ac:dyDescent="0.3">
      <c r="A13881" t="s">
        <v>2327</v>
      </c>
      <c r="B13881">
        <v>390185</v>
      </c>
      <c r="C13881" t="s">
        <v>2244</v>
      </c>
      <c r="D13881" t="s">
        <v>14</v>
      </c>
      <c r="E13881" t="s">
        <v>15</v>
      </c>
      <c r="G13881">
        <v>0.93200000000000005</v>
      </c>
      <c r="H13881">
        <v>5.5076999999999998</v>
      </c>
      <c r="I13881">
        <v>5.9092000000000002</v>
      </c>
      <c r="J13881" t="s">
        <v>16</v>
      </c>
      <c r="K13881" s="1">
        <v>44203</v>
      </c>
      <c r="L13881" t="s">
        <v>17</v>
      </c>
    </row>
    <row r="13882" spans="1:12" x14ac:dyDescent="0.3">
      <c r="A13882" t="s">
        <v>2327</v>
      </c>
      <c r="B13882">
        <v>390185</v>
      </c>
      <c r="C13882" t="s">
        <v>2244</v>
      </c>
      <c r="D13882" t="s">
        <v>22</v>
      </c>
      <c r="E13882">
        <v>326</v>
      </c>
      <c r="G13882">
        <v>0.89080000000000004</v>
      </c>
      <c r="H13882">
        <v>16.932200000000002</v>
      </c>
      <c r="I13882">
        <v>19.006900000000002</v>
      </c>
      <c r="J13882">
        <v>47</v>
      </c>
      <c r="K13882" s="1">
        <v>44203</v>
      </c>
      <c r="L13882" t="s">
        <v>17</v>
      </c>
    </row>
    <row r="13883" spans="1:12" x14ac:dyDescent="0.3">
      <c r="A13883" t="s">
        <v>2327</v>
      </c>
      <c r="B13883">
        <v>390185</v>
      </c>
      <c r="C13883" t="s">
        <v>2244</v>
      </c>
      <c r="D13883" t="s">
        <v>20</v>
      </c>
      <c r="E13883">
        <v>105</v>
      </c>
      <c r="G13883">
        <v>0.97970000000000002</v>
      </c>
      <c r="H13883">
        <v>15.671200000000001</v>
      </c>
      <c r="I13883">
        <v>15.996700000000001</v>
      </c>
      <c r="J13883">
        <v>15</v>
      </c>
      <c r="K13883" s="1">
        <v>44203</v>
      </c>
      <c r="L13883" t="s">
        <v>17</v>
      </c>
    </row>
    <row r="13884" spans="1:12" hidden="1" x14ac:dyDescent="0.3">
      <c r="A13884" t="s">
        <v>2327</v>
      </c>
      <c r="B13884">
        <v>390185</v>
      </c>
      <c r="C13884" t="s">
        <v>2244</v>
      </c>
      <c r="D13884" t="s">
        <v>18</v>
      </c>
      <c r="E13884" t="s">
        <v>15</v>
      </c>
      <c r="F13884">
        <v>5</v>
      </c>
      <c r="G13884" t="s">
        <v>15</v>
      </c>
      <c r="H13884" t="s">
        <v>15</v>
      </c>
      <c r="I13884" t="s">
        <v>15</v>
      </c>
      <c r="J13884" t="s">
        <v>15</v>
      </c>
      <c r="K13884" s="1">
        <v>44203</v>
      </c>
      <c r="L13884" t="s">
        <v>17</v>
      </c>
    </row>
    <row r="13885" spans="1:12" hidden="1" x14ac:dyDescent="0.3">
      <c r="A13885" t="s">
        <v>2327</v>
      </c>
      <c r="B13885">
        <v>390185</v>
      </c>
      <c r="C13885" t="s">
        <v>2244</v>
      </c>
      <c r="D13885" t="s">
        <v>19</v>
      </c>
      <c r="E13885" t="s">
        <v>15</v>
      </c>
      <c r="F13885">
        <v>1</v>
      </c>
      <c r="G13885" t="s">
        <v>15</v>
      </c>
      <c r="H13885" t="s">
        <v>15</v>
      </c>
      <c r="I13885" t="s">
        <v>15</v>
      </c>
      <c r="J13885" t="s">
        <v>15</v>
      </c>
      <c r="K13885" s="1">
        <v>44203</v>
      </c>
      <c r="L13885" t="s">
        <v>17</v>
      </c>
    </row>
    <row r="13886" spans="1:12" x14ac:dyDescent="0.3">
      <c r="A13886" t="s">
        <v>2328</v>
      </c>
      <c r="B13886">
        <v>390195</v>
      </c>
      <c r="C13886" t="s">
        <v>2244</v>
      </c>
      <c r="D13886" t="s">
        <v>21</v>
      </c>
      <c r="E13886">
        <v>513</v>
      </c>
      <c r="G13886">
        <v>1.0732999999999999</v>
      </c>
      <c r="H13886">
        <v>17.383800000000001</v>
      </c>
      <c r="I13886">
        <v>16.196999999999999</v>
      </c>
      <c r="J13886">
        <v>94</v>
      </c>
      <c r="K13886" s="1">
        <v>44203</v>
      </c>
      <c r="L13886" t="s">
        <v>17</v>
      </c>
    </row>
    <row r="13887" spans="1:12" hidden="1" x14ac:dyDescent="0.3">
      <c r="A13887" t="s">
        <v>2328</v>
      </c>
      <c r="B13887">
        <v>390195</v>
      </c>
      <c r="C13887" t="s">
        <v>2244</v>
      </c>
      <c r="D13887" t="s">
        <v>14</v>
      </c>
      <c r="E13887" t="s">
        <v>15</v>
      </c>
      <c r="G13887">
        <v>1.2038</v>
      </c>
      <c r="H13887">
        <v>8.4862000000000002</v>
      </c>
      <c r="I13887">
        <v>7.0494000000000003</v>
      </c>
      <c r="J13887" t="s">
        <v>16</v>
      </c>
      <c r="K13887" s="1">
        <v>44203</v>
      </c>
      <c r="L13887" t="s">
        <v>17</v>
      </c>
    </row>
    <row r="13888" spans="1:12" x14ac:dyDescent="0.3">
      <c r="A13888" t="s">
        <v>2328</v>
      </c>
      <c r="B13888">
        <v>390195</v>
      </c>
      <c r="C13888" t="s">
        <v>2244</v>
      </c>
      <c r="D13888" t="s">
        <v>22</v>
      </c>
      <c r="E13888">
        <v>1038</v>
      </c>
      <c r="G13888">
        <v>0.92090000000000005</v>
      </c>
      <c r="H13888">
        <v>18.396000000000001</v>
      </c>
      <c r="I13888">
        <v>19.976500000000001</v>
      </c>
      <c r="J13888">
        <v>185</v>
      </c>
      <c r="K13888" s="1">
        <v>44203</v>
      </c>
      <c r="L13888" t="s">
        <v>17</v>
      </c>
    </row>
    <row r="13889" spans="1:12" x14ac:dyDescent="0.3">
      <c r="A13889" t="s">
        <v>2328</v>
      </c>
      <c r="B13889">
        <v>390195</v>
      </c>
      <c r="C13889" t="s">
        <v>2244</v>
      </c>
      <c r="D13889" t="s">
        <v>20</v>
      </c>
      <c r="E13889">
        <v>125</v>
      </c>
      <c r="G13889">
        <v>1.0365</v>
      </c>
      <c r="H13889">
        <v>17.901900000000001</v>
      </c>
      <c r="I13889">
        <v>17.2714</v>
      </c>
      <c r="J13889">
        <v>25</v>
      </c>
      <c r="K13889" s="1">
        <v>44203</v>
      </c>
      <c r="L13889" t="s">
        <v>17</v>
      </c>
    </row>
    <row r="13890" spans="1:12" x14ac:dyDescent="0.3">
      <c r="A13890" t="s">
        <v>2328</v>
      </c>
      <c r="B13890">
        <v>390195</v>
      </c>
      <c r="C13890" t="s">
        <v>2244</v>
      </c>
      <c r="D13890" t="s">
        <v>18</v>
      </c>
      <c r="E13890">
        <v>391</v>
      </c>
      <c r="G13890">
        <v>0.98980000000000001</v>
      </c>
      <c r="H13890">
        <v>10.553599999999999</v>
      </c>
      <c r="I13890">
        <v>10.662699999999999</v>
      </c>
      <c r="J13890">
        <v>41</v>
      </c>
      <c r="K13890" s="1">
        <v>44203</v>
      </c>
      <c r="L13890" t="s">
        <v>17</v>
      </c>
    </row>
    <row r="13891" spans="1:12" x14ac:dyDescent="0.3">
      <c r="A13891" t="s">
        <v>2328</v>
      </c>
      <c r="B13891">
        <v>390195</v>
      </c>
      <c r="C13891" t="s">
        <v>2244</v>
      </c>
      <c r="D13891" t="s">
        <v>19</v>
      </c>
      <c r="E13891">
        <v>248</v>
      </c>
      <c r="G13891">
        <v>0.9819</v>
      </c>
      <c r="H13891">
        <v>13.279500000000001</v>
      </c>
      <c r="I13891">
        <v>13.524699999999999</v>
      </c>
      <c r="J13891">
        <v>32</v>
      </c>
      <c r="K13891" s="1">
        <v>44203</v>
      </c>
      <c r="L13891" t="s">
        <v>17</v>
      </c>
    </row>
    <row r="13892" spans="1:12" hidden="1" x14ac:dyDescent="0.3">
      <c r="A13892" t="s">
        <v>2329</v>
      </c>
      <c r="B13892">
        <v>390198</v>
      </c>
      <c r="C13892" t="s">
        <v>2244</v>
      </c>
      <c r="D13892" t="s">
        <v>21</v>
      </c>
      <c r="E13892" t="s">
        <v>15</v>
      </c>
      <c r="G13892">
        <v>1.0367999999999999</v>
      </c>
      <c r="H13892">
        <v>14.539400000000001</v>
      </c>
      <c r="I13892">
        <v>14.0238</v>
      </c>
      <c r="J13892" t="s">
        <v>16</v>
      </c>
      <c r="K13892" s="1">
        <v>44203</v>
      </c>
      <c r="L13892" t="s">
        <v>17</v>
      </c>
    </row>
    <row r="13893" spans="1:12" hidden="1" x14ac:dyDescent="0.3">
      <c r="A13893" t="s">
        <v>2329</v>
      </c>
      <c r="B13893">
        <v>390198</v>
      </c>
      <c r="C13893" t="s">
        <v>2244</v>
      </c>
      <c r="D13893" t="s">
        <v>14</v>
      </c>
      <c r="E13893" t="s">
        <v>15</v>
      </c>
      <c r="F13893">
        <v>1</v>
      </c>
      <c r="G13893" t="s">
        <v>15</v>
      </c>
      <c r="H13893" t="s">
        <v>15</v>
      </c>
      <c r="I13893" t="s">
        <v>15</v>
      </c>
      <c r="J13893" t="s">
        <v>15</v>
      </c>
      <c r="K13893" s="1">
        <v>44203</v>
      </c>
      <c r="L13893" t="s">
        <v>17</v>
      </c>
    </row>
    <row r="13894" spans="1:12" hidden="1" x14ac:dyDescent="0.3">
      <c r="A13894" t="s">
        <v>2329</v>
      </c>
      <c r="B13894">
        <v>390198</v>
      </c>
      <c r="C13894" t="s">
        <v>2244</v>
      </c>
      <c r="D13894" t="s">
        <v>22</v>
      </c>
      <c r="E13894" t="s">
        <v>15</v>
      </c>
      <c r="G13894">
        <v>1.022</v>
      </c>
      <c r="H13894">
        <v>17.857500000000002</v>
      </c>
      <c r="I13894">
        <v>17.473199999999999</v>
      </c>
      <c r="J13894" t="s">
        <v>16</v>
      </c>
      <c r="K13894" s="1">
        <v>44203</v>
      </c>
      <c r="L13894" t="s">
        <v>17</v>
      </c>
    </row>
    <row r="13895" spans="1:12" hidden="1" x14ac:dyDescent="0.3">
      <c r="A13895" t="s">
        <v>2329</v>
      </c>
      <c r="B13895">
        <v>390198</v>
      </c>
      <c r="C13895" t="s">
        <v>2244</v>
      </c>
      <c r="D13895" t="s">
        <v>20</v>
      </c>
      <c r="E13895" t="s">
        <v>15</v>
      </c>
      <c r="F13895">
        <v>1</v>
      </c>
      <c r="G13895" t="s">
        <v>15</v>
      </c>
      <c r="H13895" t="s">
        <v>15</v>
      </c>
      <c r="I13895" t="s">
        <v>15</v>
      </c>
      <c r="J13895" t="s">
        <v>15</v>
      </c>
      <c r="K13895" s="1">
        <v>44203</v>
      </c>
      <c r="L13895" t="s">
        <v>17</v>
      </c>
    </row>
    <row r="13896" spans="1:12" hidden="1" x14ac:dyDescent="0.3">
      <c r="A13896" t="s">
        <v>2329</v>
      </c>
      <c r="B13896">
        <v>390198</v>
      </c>
      <c r="C13896" t="s">
        <v>2244</v>
      </c>
      <c r="D13896" t="s">
        <v>18</v>
      </c>
      <c r="E13896" t="s">
        <v>15</v>
      </c>
      <c r="F13896">
        <v>5</v>
      </c>
      <c r="G13896" t="s">
        <v>15</v>
      </c>
      <c r="H13896" t="s">
        <v>15</v>
      </c>
      <c r="I13896" t="s">
        <v>15</v>
      </c>
      <c r="J13896" t="s">
        <v>15</v>
      </c>
      <c r="K13896" s="1">
        <v>44203</v>
      </c>
      <c r="L13896" t="s">
        <v>17</v>
      </c>
    </row>
    <row r="13897" spans="1:12" hidden="1" x14ac:dyDescent="0.3">
      <c r="A13897" t="s">
        <v>2329</v>
      </c>
      <c r="B13897">
        <v>390198</v>
      </c>
      <c r="C13897" t="s">
        <v>2244</v>
      </c>
      <c r="D13897" t="s">
        <v>19</v>
      </c>
      <c r="E13897" t="s">
        <v>15</v>
      </c>
      <c r="F13897">
        <v>1</v>
      </c>
      <c r="G13897" t="s">
        <v>15</v>
      </c>
      <c r="H13897" t="s">
        <v>15</v>
      </c>
      <c r="I13897" t="s">
        <v>15</v>
      </c>
      <c r="J13897" t="s">
        <v>15</v>
      </c>
      <c r="K13897" s="1">
        <v>44203</v>
      </c>
      <c r="L13897" t="s">
        <v>17</v>
      </c>
    </row>
    <row r="13898" spans="1:12" hidden="1" x14ac:dyDescent="0.3">
      <c r="A13898" t="s">
        <v>2330</v>
      </c>
      <c r="B13898">
        <v>390199</v>
      </c>
      <c r="C13898" t="s">
        <v>2244</v>
      </c>
      <c r="D13898" t="s">
        <v>21</v>
      </c>
      <c r="E13898" t="s">
        <v>15</v>
      </c>
      <c r="G13898">
        <v>1.0035000000000001</v>
      </c>
      <c r="H13898">
        <v>13.821099999999999</v>
      </c>
      <c r="I13898">
        <v>13.7727</v>
      </c>
      <c r="J13898" t="s">
        <v>16</v>
      </c>
      <c r="K13898" s="1">
        <v>44203</v>
      </c>
      <c r="L13898" t="s">
        <v>17</v>
      </c>
    </row>
    <row r="13899" spans="1:12" hidden="1" x14ac:dyDescent="0.3">
      <c r="A13899" t="s">
        <v>2330</v>
      </c>
      <c r="B13899">
        <v>390199</v>
      </c>
      <c r="C13899" t="s">
        <v>2244</v>
      </c>
      <c r="D13899" t="s">
        <v>14</v>
      </c>
      <c r="E13899" t="s">
        <v>15</v>
      </c>
      <c r="F13899">
        <v>1</v>
      </c>
      <c r="G13899" t="s">
        <v>15</v>
      </c>
      <c r="H13899" t="s">
        <v>15</v>
      </c>
      <c r="I13899" t="s">
        <v>15</v>
      </c>
      <c r="J13899" t="s">
        <v>15</v>
      </c>
      <c r="K13899" s="1">
        <v>44203</v>
      </c>
      <c r="L13899" t="s">
        <v>17</v>
      </c>
    </row>
    <row r="13900" spans="1:12" hidden="1" x14ac:dyDescent="0.3">
      <c r="A13900" t="s">
        <v>2330</v>
      </c>
      <c r="B13900">
        <v>390199</v>
      </c>
      <c r="C13900" t="s">
        <v>2244</v>
      </c>
      <c r="D13900" t="s">
        <v>22</v>
      </c>
      <c r="E13900" t="s">
        <v>15</v>
      </c>
      <c r="G13900">
        <v>0.99639999999999995</v>
      </c>
      <c r="H13900">
        <v>16.407900000000001</v>
      </c>
      <c r="I13900">
        <v>16.467500000000001</v>
      </c>
      <c r="J13900" t="s">
        <v>16</v>
      </c>
      <c r="K13900" s="1">
        <v>44203</v>
      </c>
      <c r="L13900" t="s">
        <v>17</v>
      </c>
    </row>
    <row r="13901" spans="1:12" hidden="1" x14ac:dyDescent="0.3">
      <c r="A13901" t="s">
        <v>2330</v>
      </c>
      <c r="B13901">
        <v>390199</v>
      </c>
      <c r="C13901" t="s">
        <v>2244</v>
      </c>
      <c r="D13901" t="s">
        <v>20</v>
      </c>
      <c r="E13901" t="s">
        <v>15</v>
      </c>
      <c r="F13901">
        <v>1</v>
      </c>
      <c r="G13901" t="s">
        <v>15</v>
      </c>
      <c r="H13901" t="s">
        <v>15</v>
      </c>
      <c r="I13901" t="s">
        <v>15</v>
      </c>
      <c r="J13901" t="s">
        <v>15</v>
      </c>
      <c r="K13901" s="1">
        <v>44203</v>
      </c>
      <c r="L13901" t="s">
        <v>17</v>
      </c>
    </row>
    <row r="13902" spans="1:12" hidden="1" x14ac:dyDescent="0.3">
      <c r="A13902" t="s">
        <v>2330</v>
      </c>
      <c r="B13902">
        <v>390199</v>
      </c>
      <c r="C13902" t="s">
        <v>2244</v>
      </c>
      <c r="D13902" t="s">
        <v>18</v>
      </c>
      <c r="E13902" t="s">
        <v>15</v>
      </c>
      <c r="F13902">
        <v>5</v>
      </c>
      <c r="G13902" t="s">
        <v>15</v>
      </c>
      <c r="H13902" t="s">
        <v>15</v>
      </c>
      <c r="I13902" t="s">
        <v>15</v>
      </c>
      <c r="J13902" t="s">
        <v>15</v>
      </c>
      <c r="K13902" s="1">
        <v>44203</v>
      </c>
      <c r="L13902" t="s">
        <v>17</v>
      </c>
    </row>
    <row r="13903" spans="1:12" hidden="1" x14ac:dyDescent="0.3">
      <c r="A13903" t="s">
        <v>2330</v>
      </c>
      <c r="B13903">
        <v>390199</v>
      </c>
      <c r="C13903" t="s">
        <v>2244</v>
      </c>
      <c r="D13903" t="s">
        <v>19</v>
      </c>
      <c r="E13903" t="s">
        <v>15</v>
      </c>
      <c r="F13903">
        <v>1</v>
      </c>
      <c r="G13903" t="s">
        <v>15</v>
      </c>
      <c r="H13903" t="s">
        <v>15</v>
      </c>
      <c r="I13903" t="s">
        <v>15</v>
      </c>
      <c r="J13903" t="s">
        <v>15</v>
      </c>
      <c r="K13903" s="1">
        <v>44203</v>
      </c>
      <c r="L13903" t="s">
        <v>17</v>
      </c>
    </row>
    <row r="13904" spans="1:12" x14ac:dyDescent="0.3">
      <c r="A13904" t="s">
        <v>2331</v>
      </c>
      <c r="B13904">
        <v>390201</v>
      </c>
      <c r="C13904" t="s">
        <v>2244</v>
      </c>
      <c r="D13904" t="s">
        <v>21</v>
      </c>
      <c r="E13904">
        <v>297</v>
      </c>
      <c r="G13904">
        <v>1.052</v>
      </c>
      <c r="H13904">
        <v>15.7056</v>
      </c>
      <c r="I13904">
        <v>14.9293</v>
      </c>
      <c r="J13904">
        <v>50</v>
      </c>
      <c r="K13904" s="1">
        <v>44203</v>
      </c>
      <c r="L13904" t="s">
        <v>17</v>
      </c>
    </row>
    <row r="13905" spans="1:12" hidden="1" x14ac:dyDescent="0.3">
      <c r="A13905" t="s">
        <v>2331</v>
      </c>
      <c r="B13905">
        <v>390201</v>
      </c>
      <c r="C13905" t="s">
        <v>2244</v>
      </c>
      <c r="D13905" t="s">
        <v>14</v>
      </c>
      <c r="E13905" t="s">
        <v>15</v>
      </c>
      <c r="G13905">
        <v>1.2479</v>
      </c>
      <c r="H13905">
        <v>6.7873000000000001</v>
      </c>
      <c r="I13905">
        <v>5.4389000000000003</v>
      </c>
      <c r="J13905" t="s">
        <v>16</v>
      </c>
      <c r="K13905" s="1">
        <v>44203</v>
      </c>
      <c r="L13905" t="s">
        <v>17</v>
      </c>
    </row>
    <row r="13906" spans="1:12" x14ac:dyDescent="0.3">
      <c r="A13906" t="s">
        <v>2331</v>
      </c>
      <c r="B13906">
        <v>390201</v>
      </c>
      <c r="C13906" t="s">
        <v>2244</v>
      </c>
      <c r="D13906" t="s">
        <v>22</v>
      </c>
      <c r="E13906">
        <v>341</v>
      </c>
      <c r="G13906">
        <v>0.93620000000000003</v>
      </c>
      <c r="H13906">
        <v>17.4968</v>
      </c>
      <c r="I13906">
        <v>18.689</v>
      </c>
      <c r="J13906">
        <v>55</v>
      </c>
      <c r="K13906" s="1">
        <v>44203</v>
      </c>
      <c r="L13906" t="s">
        <v>17</v>
      </c>
    </row>
    <row r="13907" spans="1:12" x14ac:dyDescent="0.3">
      <c r="A13907" t="s">
        <v>2331</v>
      </c>
      <c r="B13907">
        <v>390201</v>
      </c>
      <c r="C13907" t="s">
        <v>2244</v>
      </c>
      <c r="D13907" t="s">
        <v>20</v>
      </c>
      <c r="E13907">
        <v>111</v>
      </c>
      <c r="G13907">
        <v>1.0368999999999999</v>
      </c>
      <c r="H13907">
        <v>17.463799999999999</v>
      </c>
      <c r="I13907">
        <v>16.842500000000001</v>
      </c>
      <c r="J13907">
        <v>22</v>
      </c>
      <c r="K13907" s="1">
        <v>44203</v>
      </c>
      <c r="L13907" t="s">
        <v>17</v>
      </c>
    </row>
    <row r="13908" spans="1:12" hidden="1" x14ac:dyDescent="0.3">
      <c r="A13908" t="s">
        <v>2331</v>
      </c>
      <c r="B13908">
        <v>390201</v>
      </c>
      <c r="C13908" t="s">
        <v>2244</v>
      </c>
      <c r="D13908" t="s">
        <v>18</v>
      </c>
      <c r="E13908" t="s">
        <v>15</v>
      </c>
      <c r="G13908">
        <v>1.0261</v>
      </c>
      <c r="H13908">
        <v>10.102499999999999</v>
      </c>
      <c r="I13908">
        <v>9.8455999999999992</v>
      </c>
      <c r="J13908" t="s">
        <v>16</v>
      </c>
      <c r="K13908" s="1">
        <v>44203</v>
      </c>
      <c r="L13908" t="s">
        <v>17</v>
      </c>
    </row>
    <row r="13909" spans="1:12" x14ac:dyDescent="0.3">
      <c r="A13909" t="s">
        <v>2331</v>
      </c>
      <c r="B13909">
        <v>390201</v>
      </c>
      <c r="C13909" t="s">
        <v>2244</v>
      </c>
      <c r="D13909" t="s">
        <v>19</v>
      </c>
      <c r="E13909">
        <v>105</v>
      </c>
      <c r="G13909">
        <v>1.0843</v>
      </c>
      <c r="H13909">
        <v>13.248699999999999</v>
      </c>
      <c r="I13909">
        <v>12.2188</v>
      </c>
      <c r="J13909">
        <v>18</v>
      </c>
      <c r="K13909" s="1">
        <v>44203</v>
      </c>
      <c r="L13909" t="s">
        <v>17</v>
      </c>
    </row>
    <row r="13910" spans="1:12" x14ac:dyDescent="0.3">
      <c r="A13910" t="s">
        <v>2332</v>
      </c>
      <c r="B13910">
        <v>390203</v>
      </c>
      <c r="C13910" t="s">
        <v>2244</v>
      </c>
      <c r="D13910" t="s">
        <v>21</v>
      </c>
      <c r="E13910">
        <v>655</v>
      </c>
      <c r="G13910">
        <v>1.0093000000000001</v>
      </c>
      <c r="H13910">
        <v>15.478300000000001</v>
      </c>
      <c r="I13910">
        <v>15.3352</v>
      </c>
      <c r="J13910">
        <v>102</v>
      </c>
      <c r="K13910" s="1">
        <v>44203</v>
      </c>
      <c r="L13910" t="s">
        <v>17</v>
      </c>
    </row>
    <row r="13911" spans="1:12" x14ac:dyDescent="0.3">
      <c r="A13911" t="s">
        <v>2332</v>
      </c>
      <c r="B13911">
        <v>390203</v>
      </c>
      <c r="C13911" t="s">
        <v>2244</v>
      </c>
      <c r="D13911" t="s">
        <v>14</v>
      </c>
      <c r="E13911">
        <v>498</v>
      </c>
      <c r="G13911">
        <v>1.0532999999999999</v>
      </c>
      <c r="H13911">
        <v>5.7032999999999996</v>
      </c>
      <c r="I13911">
        <v>5.4146000000000001</v>
      </c>
      <c r="J13911">
        <v>29</v>
      </c>
      <c r="K13911" s="1">
        <v>44203</v>
      </c>
      <c r="L13911" t="s">
        <v>17</v>
      </c>
    </row>
    <row r="13912" spans="1:12" x14ac:dyDescent="0.3">
      <c r="A13912" t="s">
        <v>2332</v>
      </c>
      <c r="B13912">
        <v>390203</v>
      </c>
      <c r="C13912" t="s">
        <v>2244</v>
      </c>
      <c r="D13912" t="s">
        <v>22</v>
      </c>
      <c r="E13912">
        <v>1097</v>
      </c>
      <c r="G13912">
        <v>1.0284</v>
      </c>
      <c r="H13912">
        <v>19.7791</v>
      </c>
      <c r="I13912">
        <v>19.2334</v>
      </c>
      <c r="J13912">
        <v>219</v>
      </c>
      <c r="K13912" s="1">
        <v>44203</v>
      </c>
      <c r="L13912" t="s">
        <v>17</v>
      </c>
    </row>
    <row r="13913" spans="1:12" x14ac:dyDescent="0.3">
      <c r="A13913" t="s">
        <v>2332</v>
      </c>
      <c r="B13913">
        <v>390203</v>
      </c>
      <c r="C13913" t="s">
        <v>2244</v>
      </c>
      <c r="D13913" t="s">
        <v>20</v>
      </c>
      <c r="E13913">
        <v>249</v>
      </c>
      <c r="G13913">
        <v>0.94820000000000004</v>
      </c>
      <c r="H13913">
        <v>17.2319</v>
      </c>
      <c r="I13913">
        <v>18.173300000000001</v>
      </c>
      <c r="J13913">
        <v>39</v>
      </c>
      <c r="K13913" s="1">
        <v>44203</v>
      </c>
      <c r="L13913" t="s">
        <v>17</v>
      </c>
    </row>
    <row r="13914" spans="1:12" x14ac:dyDescent="0.3">
      <c r="A13914" t="s">
        <v>2332</v>
      </c>
      <c r="B13914">
        <v>390203</v>
      </c>
      <c r="C13914" t="s">
        <v>2244</v>
      </c>
      <c r="D13914" t="s">
        <v>18</v>
      </c>
      <c r="E13914">
        <v>135</v>
      </c>
      <c r="G13914">
        <v>1.1322000000000001</v>
      </c>
      <c r="H13914">
        <v>10.974399999999999</v>
      </c>
      <c r="I13914">
        <v>9.6928999999999998</v>
      </c>
      <c r="J13914">
        <v>18</v>
      </c>
      <c r="K13914" s="1">
        <v>44203</v>
      </c>
      <c r="L13914" t="s">
        <v>17</v>
      </c>
    </row>
    <row r="13915" spans="1:12" x14ac:dyDescent="0.3">
      <c r="A13915" t="s">
        <v>2332</v>
      </c>
      <c r="B13915">
        <v>390203</v>
      </c>
      <c r="C13915" t="s">
        <v>2244</v>
      </c>
      <c r="D13915" t="s">
        <v>19</v>
      </c>
      <c r="E13915">
        <v>343</v>
      </c>
      <c r="G13915">
        <v>1.0994999999999999</v>
      </c>
      <c r="H13915">
        <v>13.193300000000001</v>
      </c>
      <c r="I13915">
        <v>11.9993</v>
      </c>
      <c r="J13915">
        <v>50</v>
      </c>
      <c r="K13915" s="1">
        <v>44203</v>
      </c>
      <c r="L13915" t="s">
        <v>17</v>
      </c>
    </row>
    <row r="13916" spans="1:12" x14ac:dyDescent="0.3">
      <c r="A13916" t="s">
        <v>2333</v>
      </c>
      <c r="B13916">
        <v>390204</v>
      </c>
      <c r="C13916" t="s">
        <v>2244</v>
      </c>
      <c r="D13916" t="s">
        <v>21</v>
      </c>
      <c r="E13916">
        <v>248</v>
      </c>
      <c r="G13916">
        <v>0.9748</v>
      </c>
      <c r="H13916">
        <v>18.060600000000001</v>
      </c>
      <c r="I13916">
        <v>18.528099999999998</v>
      </c>
      <c r="J13916">
        <v>43</v>
      </c>
      <c r="K13916" s="1">
        <v>44203</v>
      </c>
      <c r="L13916" t="s">
        <v>17</v>
      </c>
    </row>
    <row r="13917" spans="1:12" hidden="1" x14ac:dyDescent="0.3">
      <c r="A13917" t="s">
        <v>2333</v>
      </c>
      <c r="B13917">
        <v>390204</v>
      </c>
      <c r="C13917" t="s">
        <v>2244</v>
      </c>
      <c r="D13917" t="s">
        <v>14</v>
      </c>
      <c r="E13917" t="s">
        <v>15</v>
      </c>
      <c r="F13917">
        <v>1</v>
      </c>
      <c r="G13917" t="s">
        <v>15</v>
      </c>
      <c r="H13917" t="s">
        <v>15</v>
      </c>
      <c r="I13917" t="s">
        <v>15</v>
      </c>
      <c r="J13917" t="s">
        <v>15</v>
      </c>
      <c r="K13917" s="1">
        <v>44203</v>
      </c>
      <c r="L13917" t="s">
        <v>17</v>
      </c>
    </row>
    <row r="13918" spans="1:12" x14ac:dyDescent="0.3">
      <c r="A13918" t="s">
        <v>2333</v>
      </c>
      <c r="B13918">
        <v>390204</v>
      </c>
      <c r="C13918" t="s">
        <v>2244</v>
      </c>
      <c r="D13918" t="s">
        <v>22</v>
      </c>
      <c r="E13918">
        <v>251</v>
      </c>
      <c r="G13918">
        <v>0.92030000000000001</v>
      </c>
      <c r="H13918">
        <v>19.152699999999999</v>
      </c>
      <c r="I13918">
        <v>20.812100000000001</v>
      </c>
      <c r="J13918">
        <v>42</v>
      </c>
      <c r="K13918" s="1">
        <v>44203</v>
      </c>
      <c r="L13918" t="s">
        <v>17</v>
      </c>
    </row>
    <row r="13919" spans="1:12" x14ac:dyDescent="0.3">
      <c r="A13919" t="s">
        <v>2333</v>
      </c>
      <c r="B13919">
        <v>390204</v>
      </c>
      <c r="C13919" t="s">
        <v>2244</v>
      </c>
      <c r="D13919" t="s">
        <v>20</v>
      </c>
      <c r="E13919">
        <v>98</v>
      </c>
      <c r="G13919">
        <v>1.0071000000000001</v>
      </c>
      <c r="H13919">
        <v>22.892199999999999</v>
      </c>
      <c r="I13919">
        <v>22.7318</v>
      </c>
      <c r="J13919">
        <v>23</v>
      </c>
      <c r="K13919" s="1">
        <v>44203</v>
      </c>
      <c r="L13919" t="s">
        <v>17</v>
      </c>
    </row>
    <row r="13920" spans="1:12" hidden="1" x14ac:dyDescent="0.3">
      <c r="A13920" t="s">
        <v>2333</v>
      </c>
      <c r="B13920">
        <v>390204</v>
      </c>
      <c r="C13920" t="s">
        <v>2244</v>
      </c>
      <c r="D13920" t="s">
        <v>18</v>
      </c>
      <c r="E13920" t="s">
        <v>15</v>
      </c>
      <c r="F13920">
        <v>5</v>
      </c>
      <c r="G13920" t="s">
        <v>15</v>
      </c>
      <c r="H13920" t="s">
        <v>15</v>
      </c>
      <c r="I13920" t="s">
        <v>15</v>
      </c>
      <c r="J13920" t="s">
        <v>15</v>
      </c>
      <c r="K13920" s="1">
        <v>44203</v>
      </c>
      <c r="L13920" t="s">
        <v>17</v>
      </c>
    </row>
    <row r="13921" spans="1:12" hidden="1" x14ac:dyDescent="0.3">
      <c r="A13921" t="s">
        <v>2333</v>
      </c>
      <c r="B13921">
        <v>390204</v>
      </c>
      <c r="C13921" t="s">
        <v>2244</v>
      </c>
      <c r="D13921" t="s">
        <v>19</v>
      </c>
      <c r="E13921" t="s">
        <v>15</v>
      </c>
      <c r="G13921">
        <v>1.0223</v>
      </c>
      <c r="H13921">
        <v>16.345099999999999</v>
      </c>
      <c r="I13921">
        <v>15.9884</v>
      </c>
      <c r="J13921" t="s">
        <v>16</v>
      </c>
      <c r="K13921" s="1">
        <v>44203</v>
      </c>
      <c r="L13921" t="s">
        <v>17</v>
      </c>
    </row>
    <row r="13922" spans="1:12" x14ac:dyDescent="0.3">
      <c r="A13922" t="s">
        <v>2334</v>
      </c>
      <c r="B13922">
        <v>390211</v>
      </c>
      <c r="C13922" t="s">
        <v>2244</v>
      </c>
      <c r="D13922" t="s">
        <v>21</v>
      </c>
      <c r="E13922">
        <v>108</v>
      </c>
      <c r="G13922">
        <v>0.97729999999999995</v>
      </c>
      <c r="H13922">
        <v>15.3123</v>
      </c>
      <c r="I13922">
        <v>15.6677</v>
      </c>
      <c r="J13922">
        <v>15</v>
      </c>
      <c r="K13922" s="1">
        <v>44203</v>
      </c>
      <c r="L13922" t="s">
        <v>17</v>
      </c>
    </row>
    <row r="13923" spans="1:12" hidden="1" x14ac:dyDescent="0.3">
      <c r="A13923" t="s">
        <v>2334</v>
      </c>
      <c r="B13923">
        <v>390211</v>
      </c>
      <c r="C13923" t="s">
        <v>2244</v>
      </c>
      <c r="D13923" t="s">
        <v>14</v>
      </c>
      <c r="E13923" t="s">
        <v>15</v>
      </c>
      <c r="G13923">
        <v>0.98780000000000001</v>
      </c>
      <c r="H13923">
        <v>5.5991999999999997</v>
      </c>
      <c r="I13923">
        <v>5.6685999999999996</v>
      </c>
      <c r="J13923" t="s">
        <v>16</v>
      </c>
      <c r="K13923" s="1">
        <v>44203</v>
      </c>
      <c r="L13923" t="s">
        <v>17</v>
      </c>
    </row>
    <row r="13924" spans="1:12" x14ac:dyDescent="0.3">
      <c r="A13924" t="s">
        <v>2334</v>
      </c>
      <c r="B13924">
        <v>390211</v>
      </c>
      <c r="C13924" t="s">
        <v>2244</v>
      </c>
      <c r="D13924" t="s">
        <v>22</v>
      </c>
      <c r="E13924">
        <v>193</v>
      </c>
      <c r="G13924">
        <v>1.0447</v>
      </c>
      <c r="H13924">
        <v>20.613299999999999</v>
      </c>
      <c r="I13924">
        <v>19.731300000000001</v>
      </c>
      <c r="J13924">
        <v>43</v>
      </c>
      <c r="K13924" s="1">
        <v>44203</v>
      </c>
      <c r="L13924" t="s">
        <v>17</v>
      </c>
    </row>
    <row r="13925" spans="1:12" hidden="1" x14ac:dyDescent="0.3">
      <c r="A13925" t="s">
        <v>2334</v>
      </c>
      <c r="B13925">
        <v>390211</v>
      </c>
      <c r="C13925" t="s">
        <v>2244</v>
      </c>
      <c r="D13925" t="s">
        <v>20</v>
      </c>
      <c r="E13925" t="s">
        <v>15</v>
      </c>
      <c r="G13925">
        <v>0.97270000000000001</v>
      </c>
      <c r="H13925">
        <v>17.096399999999999</v>
      </c>
      <c r="I13925">
        <v>17.575800000000001</v>
      </c>
      <c r="J13925" t="s">
        <v>16</v>
      </c>
      <c r="K13925" s="1">
        <v>44203</v>
      </c>
      <c r="L13925" t="s">
        <v>17</v>
      </c>
    </row>
    <row r="13926" spans="1:12" hidden="1" x14ac:dyDescent="0.3">
      <c r="A13926" t="s">
        <v>2334</v>
      </c>
      <c r="B13926">
        <v>390211</v>
      </c>
      <c r="C13926" t="s">
        <v>2244</v>
      </c>
      <c r="D13926" t="s">
        <v>18</v>
      </c>
      <c r="E13926" t="s">
        <v>15</v>
      </c>
      <c r="F13926">
        <v>1</v>
      </c>
      <c r="G13926" t="s">
        <v>15</v>
      </c>
      <c r="H13926" t="s">
        <v>15</v>
      </c>
      <c r="I13926" t="s">
        <v>15</v>
      </c>
      <c r="J13926" t="s">
        <v>15</v>
      </c>
      <c r="K13926" s="1">
        <v>44203</v>
      </c>
      <c r="L13926" t="s">
        <v>17</v>
      </c>
    </row>
    <row r="13927" spans="1:12" hidden="1" x14ac:dyDescent="0.3">
      <c r="A13927" t="s">
        <v>2334</v>
      </c>
      <c r="B13927">
        <v>390211</v>
      </c>
      <c r="C13927" t="s">
        <v>2244</v>
      </c>
      <c r="D13927" t="s">
        <v>19</v>
      </c>
      <c r="E13927" t="s">
        <v>15</v>
      </c>
      <c r="G13927">
        <v>0.98140000000000005</v>
      </c>
      <c r="H13927">
        <v>13.370200000000001</v>
      </c>
      <c r="I13927">
        <v>13.623799999999999</v>
      </c>
      <c r="J13927" t="s">
        <v>16</v>
      </c>
      <c r="K13927" s="1">
        <v>44203</v>
      </c>
      <c r="L13927" t="s">
        <v>17</v>
      </c>
    </row>
    <row r="13928" spans="1:12" x14ac:dyDescent="0.3">
      <c r="A13928" t="s">
        <v>2335</v>
      </c>
      <c r="B13928">
        <v>390217</v>
      </c>
      <c r="C13928" t="s">
        <v>2244</v>
      </c>
      <c r="D13928" t="s">
        <v>21</v>
      </c>
      <c r="E13928">
        <v>99</v>
      </c>
      <c r="G13928">
        <v>0.93779999999999997</v>
      </c>
      <c r="H13928">
        <v>16.514099999999999</v>
      </c>
      <c r="I13928">
        <v>17.609100000000002</v>
      </c>
      <c r="J13928">
        <v>12</v>
      </c>
      <c r="K13928" s="1">
        <v>44203</v>
      </c>
      <c r="L13928" t="s">
        <v>17</v>
      </c>
    </row>
    <row r="13929" spans="1:12" hidden="1" x14ac:dyDescent="0.3">
      <c r="A13929" t="s">
        <v>2335</v>
      </c>
      <c r="B13929">
        <v>390217</v>
      </c>
      <c r="C13929" t="s">
        <v>2244</v>
      </c>
      <c r="D13929" t="s">
        <v>14</v>
      </c>
      <c r="E13929" t="s">
        <v>15</v>
      </c>
      <c r="F13929">
        <v>5</v>
      </c>
      <c r="G13929" t="s">
        <v>15</v>
      </c>
      <c r="H13929" t="s">
        <v>15</v>
      </c>
      <c r="I13929" t="s">
        <v>15</v>
      </c>
      <c r="J13929" t="s">
        <v>15</v>
      </c>
      <c r="K13929" s="1">
        <v>44203</v>
      </c>
      <c r="L13929" t="s">
        <v>17</v>
      </c>
    </row>
    <row r="13930" spans="1:12" x14ac:dyDescent="0.3">
      <c r="A13930" t="s">
        <v>2335</v>
      </c>
      <c r="B13930">
        <v>390217</v>
      </c>
      <c r="C13930" t="s">
        <v>2244</v>
      </c>
      <c r="D13930" t="s">
        <v>22</v>
      </c>
      <c r="E13930">
        <v>64</v>
      </c>
      <c r="G13930">
        <v>1.0067999999999999</v>
      </c>
      <c r="H13930">
        <v>19.5519</v>
      </c>
      <c r="I13930">
        <v>19.420300000000001</v>
      </c>
      <c r="J13930">
        <v>13</v>
      </c>
      <c r="K13930" s="1">
        <v>44203</v>
      </c>
      <c r="L13930" t="s">
        <v>17</v>
      </c>
    </row>
    <row r="13931" spans="1:12" hidden="1" x14ac:dyDescent="0.3">
      <c r="A13931" t="s">
        <v>2335</v>
      </c>
      <c r="B13931">
        <v>390217</v>
      </c>
      <c r="C13931" t="s">
        <v>2244</v>
      </c>
      <c r="D13931" t="s">
        <v>20</v>
      </c>
      <c r="E13931" t="s">
        <v>15</v>
      </c>
      <c r="G13931">
        <v>1.0225</v>
      </c>
      <c r="H13931">
        <v>19.642199999999999</v>
      </c>
      <c r="I13931">
        <v>19.209399999999999</v>
      </c>
      <c r="J13931" t="s">
        <v>16</v>
      </c>
      <c r="K13931" s="1">
        <v>44203</v>
      </c>
      <c r="L13931" t="s">
        <v>17</v>
      </c>
    </row>
    <row r="13932" spans="1:12" hidden="1" x14ac:dyDescent="0.3">
      <c r="A13932" t="s">
        <v>2335</v>
      </c>
      <c r="B13932">
        <v>390217</v>
      </c>
      <c r="C13932" t="s">
        <v>2244</v>
      </c>
      <c r="D13932" t="s">
        <v>18</v>
      </c>
      <c r="E13932" t="s">
        <v>15</v>
      </c>
      <c r="F13932">
        <v>5</v>
      </c>
      <c r="G13932" t="s">
        <v>15</v>
      </c>
      <c r="H13932" t="s">
        <v>15</v>
      </c>
      <c r="I13932" t="s">
        <v>15</v>
      </c>
      <c r="J13932" t="s">
        <v>15</v>
      </c>
      <c r="K13932" s="1">
        <v>44203</v>
      </c>
      <c r="L13932" t="s">
        <v>17</v>
      </c>
    </row>
    <row r="13933" spans="1:12" hidden="1" x14ac:dyDescent="0.3">
      <c r="A13933" t="s">
        <v>2335</v>
      </c>
      <c r="B13933">
        <v>390217</v>
      </c>
      <c r="C13933" t="s">
        <v>2244</v>
      </c>
      <c r="D13933" t="s">
        <v>19</v>
      </c>
      <c r="E13933" t="s">
        <v>15</v>
      </c>
      <c r="F13933">
        <v>1</v>
      </c>
      <c r="G13933" t="s">
        <v>15</v>
      </c>
      <c r="H13933" t="s">
        <v>15</v>
      </c>
      <c r="I13933" t="s">
        <v>15</v>
      </c>
      <c r="J13933" t="s">
        <v>15</v>
      </c>
      <c r="K13933" s="1">
        <v>44203</v>
      </c>
      <c r="L13933" t="s">
        <v>17</v>
      </c>
    </row>
    <row r="13934" spans="1:12" x14ac:dyDescent="0.3">
      <c r="A13934" t="s">
        <v>2336</v>
      </c>
      <c r="B13934">
        <v>390219</v>
      </c>
      <c r="C13934" t="s">
        <v>2244</v>
      </c>
      <c r="D13934" t="s">
        <v>21</v>
      </c>
      <c r="E13934">
        <v>198</v>
      </c>
      <c r="G13934">
        <v>0.97270000000000001</v>
      </c>
      <c r="H13934">
        <v>17.1221</v>
      </c>
      <c r="I13934">
        <v>17.603300000000001</v>
      </c>
      <c r="J13934">
        <v>32</v>
      </c>
      <c r="K13934" s="1">
        <v>44203</v>
      </c>
      <c r="L13934" t="s">
        <v>17</v>
      </c>
    </row>
    <row r="13935" spans="1:12" hidden="1" x14ac:dyDescent="0.3">
      <c r="A13935" t="s">
        <v>2336</v>
      </c>
      <c r="B13935">
        <v>390219</v>
      </c>
      <c r="C13935" t="s">
        <v>2244</v>
      </c>
      <c r="D13935" t="s">
        <v>14</v>
      </c>
      <c r="E13935" t="s">
        <v>15</v>
      </c>
      <c r="G13935">
        <v>0.96960000000000002</v>
      </c>
      <c r="H13935">
        <v>4.4898999999999996</v>
      </c>
      <c r="I13935">
        <v>4.6304999999999996</v>
      </c>
      <c r="J13935" t="s">
        <v>16</v>
      </c>
      <c r="K13935" s="1">
        <v>44203</v>
      </c>
      <c r="L13935" t="s">
        <v>17</v>
      </c>
    </row>
    <row r="13936" spans="1:12" x14ac:dyDescent="0.3">
      <c r="A13936" t="s">
        <v>2336</v>
      </c>
      <c r="B13936">
        <v>390219</v>
      </c>
      <c r="C13936" t="s">
        <v>2244</v>
      </c>
      <c r="D13936" t="s">
        <v>22</v>
      </c>
      <c r="E13936">
        <v>121</v>
      </c>
      <c r="G13936">
        <v>0.99690000000000001</v>
      </c>
      <c r="H13936">
        <v>20.851500000000001</v>
      </c>
      <c r="I13936">
        <v>20.916399999999999</v>
      </c>
      <c r="J13936">
        <v>25</v>
      </c>
      <c r="K13936" s="1">
        <v>44203</v>
      </c>
      <c r="L13936" t="s">
        <v>17</v>
      </c>
    </row>
    <row r="13937" spans="1:12" hidden="1" x14ac:dyDescent="0.3">
      <c r="A13937" t="s">
        <v>2336</v>
      </c>
      <c r="B13937">
        <v>390219</v>
      </c>
      <c r="C13937" t="s">
        <v>2244</v>
      </c>
      <c r="D13937" t="s">
        <v>20</v>
      </c>
      <c r="E13937" t="s">
        <v>15</v>
      </c>
      <c r="G13937">
        <v>0.99439999999999995</v>
      </c>
      <c r="H13937">
        <v>20.566500000000001</v>
      </c>
      <c r="I13937">
        <v>20.6831</v>
      </c>
      <c r="J13937" t="s">
        <v>16</v>
      </c>
      <c r="K13937" s="1">
        <v>44203</v>
      </c>
      <c r="L13937" t="s">
        <v>17</v>
      </c>
    </row>
    <row r="13938" spans="1:12" hidden="1" x14ac:dyDescent="0.3">
      <c r="A13938" t="s">
        <v>2336</v>
      </c>
      <c r="B13938">
        <v>390219</v>
      </c>
      <c r="C13938" t="s">
        <v>2244</v>
      </c>
      <c r="D13938" t="s">
        <v>18</v>
      </c>
      <c r="E13938" t="s">
        <v>15</v>
      </c>
      <c r="F13938">
        <v>5</v>
      </c>
      <c r="G13938" t="s">
        <v>15</v>
      </c>
      <c r="H13938" t="s">
        <v>15</v>
      </c>
      <c r="I13938" t="s">
        <v>15</v>
      </c>
      <c r="J13938" t="s">
        <v>15</v>
      </c>
      <c r="K13938" s="1">
        <v>44203</v>
      </c>
      <c r="L13938" t="s">
        <v>17</v>
      </c>
    </row>
    <row r="13939" spans="1:12" hidden="1" x14ac:dyDescent="0.3">
      <c r="A13939" t="s">
        <v>2336</v>
      </c>
      <c r="B13939">
        <v>390219</v>
      </c>
      <c r="C13939" t="s">
        <v>2244</v>
      </c>
      <c r="D13939" t="s">
        <v>19</v>
      </c>
      <c r="E13939" t="s">
        <v>15</v>
      </c>
      <c r="F13939">
        <v>1</v>
      </c>
      <c r="G13939" t="s">
        <v>15</v>
      </c>
      <c r="H13939" t="s">
        <v>15</v>
      </c>
      <c r="I13939" t="s">
        <v>15</v>
      </c>
      <c r="J13939" t="s">
        <v>15</v>
      </c>
      <c r="K13939" s="1">
        <v>44203</v>
      </c>
      <c r="L13939" t="s">
        <v>17</v>
      </c>
    </row>
    <row r="13940" spans="1:12" x14ac:dyDescent="0.3">
      <c r="A13940" t="s">
        <v>2337</v>
      </c>
      <c r="B13940">
        <v>390222</v>
      </c>
      <c r="C13940" t="s">
        <v>2244</v>
      </c>
      <c r="D13940" t="s">
        <v>21</v>
      </c>
      <c r="E13940">
        <v>581</v>
      </c>
      <c r="G13940">
        <v>0.97629999999999995</v>
      </c>
      <c r="H13940">
        <v>14.385199999999999</v>
      </c>
      <c r="I13940">
        <v>14.7349</v>
      </c>
      <c r="J13940">
        <v>82</v>
      </c>
      <c r="K13940" s="1">
        <v>44203</v>
      </c>
      <c r="L13940" t="s">
        <v>17</v>
      </c>
    </row>
    <row r="13941" spans="1:12" x14ac:dyDescent="0.3">
      <c r="A13941" t="s">
        <v>2337</v>
      </c>
      <c r="B13941">
        <v>390222</v>
      </c>
      <c r="C13941" t="s">
        <v>2244</v>
      </c>
      <c r="D13941" t="s">
        <v>14</v>
      </c>
      <c r="E13941">
        <v>364</v>
      </c>
      <c r="G13941">
        <v>1.3126</v>
      </c>
      <c r="H13941">
        <v>6.5545999999999998</v>
      </c>
      <c r="I13941">
        <v>4.9936999999999996</v>
      </c>
      <c r="J13941">
        <v>27</v>
      </c>
      <c r="K13941" s="1">
        <v>44203</v>
      </c>
      <c r="L13941" t="s">
        <v>17</v>
      </c>
    </row>
    <row r="13942" spans="1:12" x14ac:dyDescent="0.3">
      <c r="A13942" t="s">
        <v>2337</v>
      </c>
      <c r="B13942">
        <v>390222</v>
      </c>
      <c r="C13942" t="s">
        <v>2244</v>
      </c>
      <c r="D13942" t="s">
        <v>22</v>
      </c>
      <c r="E13942">
        <v>640</v>
      </c>
      <c r="G13942">
        <v>0.94369999999999998</v>
      </c>
      <c r="H13942">
        <v>17.359100000000002</v>
      </c>
      <c r="I13942">
        <v>18.393899999999999</v>
      </c>
      <c r="J13942">
        <v>107</v>
      </c>
      <c r="K13942" s="1">
        <v>44203</v>
      </c>
      <c r="L13942" t="s">
        <v>17</v>
      </c>
    </row>
    <row r="13943" spans="1:12" x14ac:dyDescent="0.3">
      <c r="A13943" t="s">
        <v>2337</v>
      </c>
      <c r="B13943">
        <v>390222</v>
      </c>
      <c r="C13943" t="s">
        <v>2244</v>
      </c>
      <c r="D13943" t="s">
        <v>20</v>
      </c>
      <c r="E13943">
        <v>170</v>
      </c>
      <c r="G13943">
        <v>1.0262</v>
      </c>
      <c r="H13943">
        <v>17.1419</v>
      </c>
      <c r="I13943">
        <v>16.704999999999998</v>
      </c>
      <c r="J13943">
        <v>31</v>
      </c>
      <c r="K13943" s="1">
        <v>44203</v>
      </c>
      <c r="L13943" t="s">
        <v>17</v>
      </c>
    </row>
    <row r="13944" spans="1:12" hidden="1" x14ac:dyDescent="0.3">
      <c r="A13944" t="s">
        <v>2337</v>
      </c>
      <c r="B13944">
        <v>390222</v>
      </c>
      <c r="C13944" t="s">
        <v>2244</v>
      </c>
      <c r="D13944" t="s">
        <v>18</v>
      </c>
      <c r="E13944" t="s">
        <v>15</v>
      </c>
      <c r="F13944">
        <v>5</v>
      </c>
      <c r="G13944" t="s">
        <v>15</v>
      </c>
      <c r="H13944" t="s">
        <v>15</v>
      </c>
      <c r="I13944" t="s">
        <v>15</v>
      </c>
      <c r="J13944" t="s">
        <v>15</v>
      </c>
      <c r="K13944" s="1">
        <v>44203</v>
      </c>
      <c r="L13944" t="s">
        <v>17</v>
      </c>
    </row>
    <row r="13945" spans="1:12" x14ac:dyDescent="0.3">
      <c r="A13945" t="s">
        <v>2337</v>
      </c>
      <c r="B13945">
        <v>390222</v>
      </c>
      <c r="C13945" t="s">
        <v>2244</v>
      </c>
      <c r="D13945" t="s">
        <v>19</v>
      </c>
      <c r="E13945">
        <v>138</v>
      </c>
      <c r="G13945">
        <v>1.0044</v>
      </c>
      <c r="H13945">
        <v>14.3299</v>
      </c>
      <c r="I13945">
        <v>14.2675</v>
      </c>
      <c r="J13945">
        <v>20</v>
      </c>
      <c r="K13945" s="1">
        <v>44203</v>
      </c>
      <c r="L13945" t="s">
        <v>17</v>
      </c>
    </row>
    <row r="13946" spans="1:12" x14ac:dyDescent="0.3">
      <c r="A13946" t="s">
        <v>2338</v>
      </c>
      <c r="B13946">
        <v>390223</v>
      </c>
      <c r="C13946" t="s">
        <v>2244</v>
      </c>
      <c r="D13946" t="s">
        <v>21</v>
      </c>
      <c r="E13946">
        <v>98</v>
      </c>
      <c r="G13946">
        <v>1.032</v>
      </c>
      <c r="H13946">
        <v>18.185099999999998</v>
      </c>
      <c r="I13946">
        <v>17.621400000000001</v>
      </c>
      <c r="J13946">
        <v>20</v>
      </c>
      <c r="K13946" s="1">
        <v>44203</v>
      </c>
      <c r="L13946" t="s">
        <v>17</v>
      </c>
    </row>
    <row r="13947" spans="1:12" x14ac:dyDescent="0.3">
      <c r="A13947" t="s">
        <v>2338</v>
      </c>
      <c r="B13947">
        <v>390223</v>
      </c>
      <c r="C13947" t="s">
        <v>2244</v>
      </c>
      <c r="D13947" t="s">
        <v>14</v>
      </c>
      <c r="E13947">
        <v>548</v>
      </c>
      <c r="G13947">
        <v>0.78520000000000001</v>
      </c>
      <c r="H13947">
        <v>3.7812999999999999</v>
      </c>
      <c r="I13947">
        <v>4.8155000000000001</v>
      </c>
      <c r="J13947">
        <v>18</v>
      </c>
      <c r="K13947" s="1">
        <v>44203</v>
      </c>
      <c r="L13947" t="s">
        <v>17</v>
      </c>
    </row>
    <row r="13948" spans="1:12" x14ac:dyDescent="0.3">
      <c r="A13948" t="s">
        <v>2338</v>
      </c>
      <c r="B13948">
        <v>390223</v>
      </c>
      <c r="C13948" t="s">
        <v>2244</v>
      </c>
      <c r="D13948" t="s">
        <v>22</v>
      </c>
      <c r="E13948">
        <v>471</v>
      </c>
      <c r="G13948">
        <v>0.88360000000000005</v>
      </c>
      <c r="H13948">
        <v>18.241700000000002</v>
      </c>
      <c r="I13948">
        <v>20.6447</v>
      </c>
      <c r="J13948">
        <v>77</v>
      </c>
      <c r="K13948" s="1">
        <v>44203</v>
      </c>
      <c r="L13948" t="s">
        <v>17</v>
      </c>
    </row>
    <row r="13949" spans="1:12" x14ac:dyDescent="0.3">
      <c r="A13949" t="s">
        <v>2338</v>
      </c>
      <c r="B13949">
        <v>390223</v>
      </c>
      <c r="C13949" t="s">
        <v>2244</v>
      </c>
      <c r="D13949" t="s">
        <v>20</v>
      </c>
      <c r="E13949">
        <v>110</v>
      </c>
      <c r="G13949">
        <v>1.0527</v>
      </c>
      <c r="H13949">
        <v>20.058900000000001</v>
      </c>
      <c r="I13949">
        <v>19.054400000000001</v>
      </c>
      <c r="J13949">
        <v>26</v>
      </c>
      <c r="K13949" s="1">
        <v>44203</v>
      </c>
      <c r="L13949" t="s">
        <v>17</v>
      </c>
    </row>
    <row r="13950" spans="1:12" x14ac:dyDescent="0.3">
      <c r="A13950" t="s">
        <v>2338</v>
      </c>
      <c r="B13950">
        <v>390223</v>
      </c>
      <c r="C13950" t="s">
        <v>2244</v>
      </c>
      <c r="D13950" t="s">
        <v>18</v>
      </c>
      <c r="E13950">
        <v>190</v>
      </c>
      <c r="G13950">
        <v>0.98340000000000005</v>
      </c>
      <c r="H13950">
        <v>10.229200000000001</v>
      </c>
      <c r="I13950">
        <v>10.4018</v>
      </c>
      <c r="J13950">
        <v>19</v>
      </c>
      <c r="K13950" s="1">
        <v>44203</v>
      </c>
      <c r="L13950" t="s">
        <v>17</v>
      </c>
    </row>
    <row r="13951" spans="1:12" x14ac:dyDescent="0.3">
      <c r="A13951" t="s">
        <v>2338</v>
      </c>
      <c r="B13951">
        <v>390223</v>
      </c>
      <c r="C13951" t="s">
        <v>2244</v>
      </c>
      <c r="D13951" t="s">
        <v>19</v>
      </c>
      <c r="E13951">
        <v>251</v>
      </c>
      <c r="G13951">
        <v>0.98640000000000005</v>
      </c>
      <c r="H13951">
        <v>13.8249</v>
      </c>
      <c r="I13951">
        <v>14.0153</v>
      </c>
      <c r="J13951">
        <v>34</v>
      </c>
      <c r="K13951" s="1">
        <v>44203</v>
      </c>
      <c r="L13951" t="s">
        <v>17</v>
      </c>
    </row>
    <row r="13952" spans="1:12" x14ac:dyDescent="0.3">
      <c r="A13952" t="s">
        <v>2339</v>
      </c>
      <c r="B13952">
        <v>390225</v>
      </c>
      <c r="C13952" t="s">
        <v>2244</v>
      </c>
      <c r="D13952" t="s">
        <v>21</v>
      </c>
      <c r="E13952">
        <v>133</v>
      </c>
      <c r="G13952">
        <v>0.97670000000000001</v>
      </c>
      <c r="H13952">
        <v>14.7065</v>
      </c>
      <c r="I13952">
        <v>15.056900000000001</v>
      </c>
      <c r="J13952">
        <v>18</v>
      </c>
      <c r="K13952" s="1">
        <v>44203</v>
      </c>
      <c r="L13952" t="s">
        <v>17</v>
      </c>
    </row>
    <row r="13953" spans="1:12" hidden="1" x14ac:dyDescent="0.3">
      <c r="A13953" t="s">
        <v>2339</v>
      </c>
      <c r="B13953">
        <v>390225</v>
      </c>
      <c r="C13953" t="s">
        <v>2244</v>
      </c>
      <c r="D13953" t="s">
        <v>14</v>
      </c>
      <c r="E13953" t="s">
        <v>15</v>
      </c>
      <c r="F13953">
        <v>1</v>
      </c>
      <c r="G13953" t="s">
        <v>15</v>
      </c>
      <c r="H13953" t="s">
        <v>15</v>
      </c>
      <c r="I13953" t="s">
        <v>15</v>
      </c>
      <c r="J13953" t="s">
        <v>15</v>
      </c>
      <c r="K13953" s="1">
        <v>44203</v>
      </c>
      <c r="L13953" t="s">
        <v>17</v>
      </c>
    </row>
    <row r="13954" spans="1:12" x14ac:dyDescent="0.3">
      <c r="A13954" t="s">
        <v>2339</v>
      </c>
      <c r="B13954">
        <v>390225</v>
      </c>
      <c r="C13954" t="s">
        <v>2244</v>
      </c>
      <c r="D13954" t="s">
        <v>22</v>
      </c>
      <c r="E13954">
        <v>277</v>
      </c>
      <c r="G13954">
        <v>0.83989999999999998</v>
      </c>
      <c r="H13954">
        <v>15.9732</v>
      </c>
      <c r="I13954">
        <v>19.018000000000001</v>
      </c>
      <c r="J13954">
        <v>32</v>
      </c>
      <c r="K13954" s="1">
        <v>44203</v>
      </c>
      <c r="L13954" t="s">
        <v>17</v>
      </c>
    </row>
    <row r="13955" spans="1:12" hidden="1" x14ac:dyDescent="0.3">
      <c r="A13955" t="s">
        <v>2339</v>
      </c>
      <c r="B13955">
        <v>390225</v>
      </c>
      <c r="C13955" t="s">
        <v>2244</v>
      </c>
      <c r="D13955" t="s">
        <v>20</v>
      </c>
      <c r="E13955" t="s">
        <v>15</v>
      </c>
      <c r="G13955">
        <v>1.0172000000000001</v>
      </c>
      <c r="H13955">
        <v>19.063500000000001</v>
      </c>
      <c r="I13955">
        <v>18.741199999999999</v>
      </c>
      <c r="J13955" t="s">
        <v>16</v>
      </c>
      <c r="K13955" s="1">
        <v>44203</v>
      </c>
      <c r="L13955" t="s">
        <v>17</v>
      </c>
    </row>
    <row r="13956" spans="1:12" hidden="1" x14ac:dyDescent="0.3">
      <c r="A13956" t="s">
        <v>2339</v>
      </c>
      <c r="B13956">
        <v>390225</v>
      </c>
      <c r="C13956" t="s">
        <v>2244</v>
      </c>
      <c r="D13956" t="s">
        <v>18</v>
      </c>
      <c r="E13956" t="s">
        <v>15</v>
      </c>
      <c r="F13956">
        <v>5</v>
      </c>
      <c r="G13956" t="s">
        <v>15</v>
      </c>
      <c r="H13956" t="s">
        <v>15</v>
      </c>
      <c r="I13956" t="s">
        <v>15</v>
      </c>
      <c r="J13956" t="s">
        <v>15</v>
      </c>
      <c r="K13956" s="1">
        <v>44203</v>
      </c>
      <c r="L13956" t="s">
        <v>17</v>
      </c>
    </row>
    <row r="13957" spans="1:12" hidden="1" x14ac:dyDescent="0.3">
      <c r="A13957" t="s">
        <v>2339</v>
      </c>
      <c r="B13957">
        <v>390225</v>
      </c>
      <c r="C13957" t="s">
        <v>2244</v>
      </c>
      <c r="D13957" t="s">
        <v>19</v>
      </c>
      <c r="E13957" t="s">
        <v>15</v>
      </c>
      <c r="G13957">
        <v>0.90980000000000005</v>
      </c>
      <c r="H13957">
        <v>11.405799999999999</v>
      </c>
      <c r="I13957">
        <v>12.5366</v>
      </c>
      <c r="J13957" t="s">
        <v>16</v>
      </c>
      <c r="K13957" s="1">
        <v>44203</v>
      </c>
      <c r="L13957" t="s">
        <v>17</v>
      </c>
    </row>
    <row r="13958" spans="1:12" x14ac:dyDescent="0.3">
      <c r="A13958" t="s">
        <v>2340</v>
      </c>
      <c r="B13958">
        <v>390226</v>
      </c>
      <c r="C13958" t="s">
        <v>2244</v>
      </c>
      <c r="D13958" t="s">
        <v>21</v>
      </c>
      <c r="E13958">
        <v>138</v>
      </c>
      <c r="G13958">
        <v>1.0058</v>
      </c>
      <c r="H13958">
        <v>15.662100000000001</v>
      </c>
      <c r="I13958">
        <v>15.5716</v>
      </c>
      <c r="J13958">
        <v>22</v>
      </c>
      <c r="K13958" s="1">
        <v>44203</v>
      </c>
      <c r="L13958" t="s">
        <v>17</v>
      </c>
    </row>
    <row r="13959" spans="1:12" hidden="1" x14ac:dyDescent="0.3">
      <c r="A13959" t="s">
        <v>2340</v>
      </c>
      <c r="B13959">
        <v>390226</v>
      </c>
      <c r="C13959" t="s">
        <v>2244</v>
      </c>
      <c r="D13959" t="s">
        <v>14</v>
      </c>
      <c r="E13959" t="s">
        <v>15</v>
      </c>
      <c r="G13959">
        <v>0.89900000000000002</v>
      </c>
      <c r="H13959">
        <v>4.2337999999999996</v>
      </c>
      <c r="I13959">
        <v>4.7095000000000002</v>
      </c>
      <c r="J13959" t="s">
        <v>16</v>
      </c>
      <c r="K13959" s="1">
        <v>44203</v>
      </c>
      <c r="L13959" t="s">
        <v>17</v>
      </c>
    </row>
    <row r="13960" spans="1:12" x14ac:dyDescent="0.3">
      <c r="A13960" t="s">
        <v>2340</v>
      </c>
      <c r="B13960">
        <v>390226</v>
      </c>
      <c r="C13960" t="s">
        <v>2244</v>
      </c>
      <c r="D13960" t="s">
        <v>22</v>
      </c>
      <c r="E13960">
        <v>355</v>
      </c>
      <c r="G13960">
        <v>1.0314000000000001</v>
      </c>
      <c r="H13960">
        <v>21.046500000000002</v>
      </c>
      <c r="I13960">
        <v>20.404699999999998</v>
      </c>
      <c r="J13960">
        <v>77</v>
      </c>
      <c r="K13960" s="1">
        <v>44203</v>
      </c>
      <c r="L13960" t="s">
        <v>17</v>
      </c>
    </row>
    <row r="13961" spans="1:12" x14ac:dyDescent="0.3">
      <c r="A13961" t="s">
        <v>2340</v>
      </c>
      <c r="B13961">
        <v>390226</v>
      </c>
      <c r="C13961" t="s">
        <v>2244</v>
      </c>
      <c r="D13961" t="s">
        <v>20</v>
      </c>
      <c r="E13961">
        <v>95</v>
      </c>
      <c r="G13961">
        <v>1.0233000000000001</v>
      </c>
      <c r="H13961">
        <v>20.257999999999999</v>
      </c>
      <c r="I13961">
        <v>19.7972</v>
      </c>
      <c r="J13961">
        <v>21</v>
      </c>
      <c r="K13961" s="1">
        <v>44203</v>
      </c>
      <c r="L13961" t="s">
        <v>17</v>
      </c>
    </row>
    <row r="13962" spans="1:12" hidden="1" x14ac:dyDescent="0.3">
      <c r="A13962" t="s">
        <v>2340</v>
      </c>
      <c r="B13962">
        <v>390226</v>
      </c>
      <c r="C13962" t="s">
        <v>2244</v>
      </c>
      <c r="D13962" t="s">
        <v>18</v>
      </c>
      <c r="E13962" t="s">
        <v>15</v>
      </c>
      <c r="F13962">
        <v>5</v>
      </c>
      <c r="G13962" t="s">
        <v>15</v>
      </c>
      <c r="H13962" t="s">
        <v>15</v>
      </c>
      <c r="I13962" t="s">
        <v>15</v>
      </c>
      <c r="J13962" t="s">
        <v>15</v>
      </c>
      <c r="K13962" s="1">
        <v>44203</v>
      </c>
      <c r="L13962" t="s">
        <v>17</v>
      </c>
    </row>
    <row r="13963" spans="1:12" hidden="1" x14ac:dyDescent="0.3">
      <c r="A13963" t="s">
        <v>2340</v>
      </c>
      <c r="B13963">
        <v>390226</v>
      </c>
      <c r="C13963" t="s">
        <v>2244</v>
      </c>
      <c r="D13963" t="s">
        <v>19</v>
      </c>
      <c r="E13963" t="s">
        <v>15</v>
      </c>
      <c r="G13963">
        <v>1.0011000000000001</v>
      </c>
      <c r="H13963">
        <v>12.386699999999999</v>
      </c>
      <c r="I13963">
        <v>12.3733</v>
      </c>
      <c r="J13963" t="s">
        <v>16</v>
      </c>
      <c r="K13963" s="1">
        <v>44203</v>
      </c>
      <c r="L13963" t="s">
        <v>17</v>
      </c>
    </row>
    <row r="13964" spans="1:12" x14ac:dyDescent="0.3">
      <c r="A13964" t="s">
        <v>2341</v>
      </c>
      <c r="B13964">
        <v>390228</v>
      </c>
      <c r="C13964" t="s">
        <v>2244</v>
      </c>
      <c r="D13964" t="s">
        <v>21</v>
      </c>
      <c r="E13964">
        <v>461</v>
      </c>
      <c r="G13964">
        <v>0.90959999999999996</v>
      </c>
      <c r="H13964">
        <v>13.049200000000001</v>
      </c>
      <c r="I13964">
        <v>14.3461</v>
      </c>
      <c r="J13964">
        <v>54</v>
      </c>
      <c r="K13964" s="1">
        <v>44203</v>
      </c>
      <c r="L13964" t="s">
        <v>17</v>
      </c>
    </row>
    <row r="13965" spans="1:12" hidden="1" x14ac:dyDescent="0.3">
      <c r="A13965" t="s">
        <v>2341</v>
      </c>
      <c r="B13965">
        <v>390228</v>
      </c>
      <c r="C13965" t="s">
        <v>2244</v>
      </c>
      <c r="D13965" t="s">
        <v>14</v>
      </c>
      <c r="E13965" t="s">
        <v>15</v>
      </c>
      <c r="G13965">
        <v>0.86780000000000002</v>
      </c>
      <c r="H13965">
        <v>3.3273000000000001</v>
      </c>
      <c r="I13965">
        <v>3.8342000000000001</v>
      </c>
      <c r="J13965" t="s">
        <v>16</v>
      </c>
      <c r="K13965" s="1">
        <v>44203</v>
      </c>
      <c r="L13965" t="s">
        <v>17</v>
      </c>
    </row>
    <row r="13966" spans="1:12" x14ac:dyDescent="0.3">
      <c r="A13966" t="s">
        <v>2341</v>
      </c>
      <c r="B13966">
        <v>390228</v>
      </c>
      <c r="C13966" t="s">
        <v>2244</v>
      </c>
      <c r="D13966" t="s">
        <v>22</v>
      </c>
      <c r="E13966">
        <v>487</v>
      </c>
      <c r="G13966">
        <v>1.0936999999999999</v>
      </c>
      <c r="H13966">
        <v>18.816700000000001</v>
      </c>
      <c r="I13966">
        <v>17.205200000000001</v>
      </c>
      <c r="J13966">
        <v>98</v>
      </c>
      <c r="K13966" s="1">
        <v>44203</v>
      </c>
      <c r="L13966" t="s">
        <v>17</v>
      </c>
    </row>
    <row r="13967" spans="1:12" x14ac:dyDescent="0.3">
      <c r="A13967" t="s">
        <v>2341</v>
      </c>
      <c r="B13967">
        <v>390228</v>
      </c>
      <c r="C13967" t="s">
        <v>2244</v>
      </c>
      <c r="D13967" t="s">
        <v>20</v>
      </c>
      <c r="E13967">
        <v>81</v>
      </c>
      <c r="G13967">
        <v>1.0683</v>
      </c>
      <c r="H13967">
        <v>15.240399999999999</v>
      </c>
      <c r="I13967">
        <v>14.2661</v>
      </c>
      <c r="J13967">
        <v>17</v>
      </c>
      <c r="K13967" s="1">
        <v>44203</v>
      </c>
      <c r="L13967" t="s">
        <v>17</v>
      </c>
    </row>
    <row r="13968" spans="1:12" hidden="1" x14ac:dyDescent="0.3">
      <c r="A13968" t="s">
        <v>2341</v>
      </c>
      <c r="B13968">
        <v>390228</v>
      </c>
      <c r="C13968" t="s">
        <v>2244</v>
      </c>
      <c r="D13968" t="s">
        <v>18</v>
      </c>
      <c r="E13968" t="s">
        <v>15</v>
      </c>
      <c r="F13968">
        <v>1</v>
      </c>
      <c r="G13968" t="s">
        <v>15</v>
      </c>
      <c r="H13968" t="s">
        <v>15</v>
      </c>
      <c r="I13968" t="s">
        <v>15</v>
      </c>
      <c r="J13968" t="s">
        <v>15</v>
      </c>
      <c r="K13968" s="1">
        <v>44203</v>
      </c>
      <c r="L13968" t="s">
        <v>17</v>
      </c>
    </row>
    <row r="13969" spans="1:12" x14ac:dyDescent="0.3">
      <c r="A13969" t="s">
        <v>2341</v>
      </c>
      <c r="B13969">
        <v>390228</v>
      </c>
      <c r="C13969" t="s">
        <v>2244</v>
      </c>
      <c r="D13969" t="s">
        <v>19</v>
      </c>
      <c r="E13969">
        <v>119</v>
      </c>
      <c r="G13969">
        <v>1.0591999999999999</v>
      </c>
      <c r="H13969">
        <v>11.086</v>
      </c>
      <c r="I13969">
        <v>10.466799999999999</v>
      </c>
      <c r="J13969">
        <v>16</v>
      </c>
      <c r="K13969" s="1">
        <v>44203</v>
      </c>
      <c r="L13969" t="s">
        <v>17</v>
      </c>
    </row>
    <row r="13970" spans="1:12" x14ac:dyDescent="0.3">
      <c r="A13970" t="s">
        <v>2342</v>
      </c>
      <c r="B13970">
        <v>390231</v>
      </c>
      <c r="C13970" t="s">
        <v>2244</v>
      </c>
      <c r="D13970" t="s">
        <v>21</v>
      </c>
      <c r="E13970">
        <v>791</v>
      </c>
      <c r="G13970">
        <v>1.161</v>
      </c>
      <c r="H13970">
        <v>16.9405</v>
      </c>
      <c r="I13970">
        <v>14.590999999999999</v>
      </c>
      <c r="J13970">
        <v>144</v>
      </c>
      <c r="K13970" s="1">
        <v>44203</v>
      </c>
      <c r="L13970" t="s">
        <v>17</v>
      </c>
    </row>
    <row r="13971" spans="1:12" hidden="1" x14ac:dyDescent="0.3">
      <c r="A13971" t="s">
        <v>2342</v>
      </c>
      <c r="B13971">
        <v>390231</v>
      </c>
      <c r="C13971" t="s">
        <v>2244</v>
      </c>
      <c r="D13971" t="s">
        <v>14</v>
      </c>
      <c r="E13971" t="s">
        <v>15</v>
      </c>
      <c r="G13971">
        <v>1.0519000000000001</v>
      </c>
      <c r="H13971">
        <v>6.0824999999999996</v>
      </c>
      <c r="I13971">
        <v>5.7821999999999996</v>
      </c>
      <c r="J13971" t="s">
        <v>16</v>
      </c>
      <c r="K13971" s="1">
        <v>44203</v>
      </c>
      <c r="L13971" t="s">
        <v>17</v>
      </c>
    </row>
    <row r="13972" spans="1:12" x14ac:dyDescent="0.3">
      <c r="A13972" t="s">
        <v>2342</v>
      </c>
      <c r="B13972">
        <v>390231</v>
      </c>
      <c r="C13972" t="s">
        <v>2244</v>
      </c>
      <c r="D13972" t="s">
        <v>22</v>
      </c>
      <c r="E13972">
        <v>1304</v>
      </c>
      <c r="G13972">
        <v>1.1228</v>
      </c>
      <c r="H13972">
        <v>20.979299999999999</v>
      </c>
      <c r="I13972">
        <v>18.6843</v>
      </c>
      <c r="J13972">
        <v>282</v>
      </c>
      <c r="K13972" s="1">
        <v>44203</v>
      </c>
      <c r="L13972" t="s">
        <v>17</v>
      </c>
    </row>
    <row r="13973" spans="1:12" x14ac:dyDescent="0.3">
      <c r="A13973" t="s">
        <v>2342</v>
      </c>
      <c r="B13973">
        <v>390231</v>
      </c>
      <c r="C13973" t="s">
        <v>2244</v>
      </c>
      <c r="D13973" t="s">
        <v>20</v>
      </c>
      <c r="E13973">
        <v>299</v>
      </c>
      <c r="G13973">
        <v>1.0314000000000001</v>
      </c>
      <c r="H13973">
        <v>18.297699999999999</v>
      </c>
      <c r="I13973">
        <v>17.741</v>
      </c>
      <c r="J13973">
        <v>57</v>
      </c>
      <c r="K13973" s="1">
        <v>44203</v>
      </c>
      <c r="L13973" t="s">
        <v>17</v>
      </c>
    </row>
    <row r="13974" spans="1:12" x14ac:dyDescent="0.3">
      <c r="A13974" t="s">
        <v>2342</v>
      </c>
      <c r="B13974">
        <v>390231</v>
      </c>
      <c r="C13974" t="s">
        <v>2244</v>
      </c>
      <c r="D13974" t="s">
        <v>18</v>
      </c>
      <c r="E13974">
        <v>105</v>
      </c>
      <c r="G13974">
        <v>0.9798</v>
      </c>
      <c r="H13974">
        <v>10.9842</v>
      </c>
      <c r="I13974">
        <v>11.210900000000001</v>
      </c>
      <c r="J13974">
        <v>11</v>
      </c>
      <c r="K13974" s="1">
        <v>44203</v>
      </c>
      <c r="L13974" t="s">
        <v>17</v>
      </c>
    </row>
    <row r="13975" spans="1:12" x14ac:dyDescent="0.3">
      <c r="A13975" t="s">
        <v>2342</v>
      </c>
      <c r="B13975">
        <v>390231</v>
      </c>
      <c r="C13975" t="s">
        <v>2244</v>
      </c>
      <c r="D13975" t="s">
        <v>19</v>
      </c>
      <c r="E13975">
        <v>248</v>
      </c>
      <c r="G13975">
        <v>0.98260000000000003</v>
      </c>
      <c r="H13975">
        <v>11.6433</v>
      </c>
      <c r="I13975">
        <v>11.849399999999999</v>
      </c>
      <c r="J13975">
        <v>28</v>
      </c>
      <c r="K13975" s="1">
        <v>44203</v>
      </c>
      <c r="L13975" t="s">
        <v>17</v>
      </c>
    </row>
    <row r="13976" spans="1:12" x14ac:dyDescent="0.3">
      <c r="A13976" t="s">
        <v>2343</v>
      </c>
      <c r="B13976">
        <v>390233</v>
      </c>
      <c r="C13976" t="s">
        <v>2244</v>
      </c>
      <c r="D13976" t="s">
        <v>21</v>
      </c>
      <c r="E13976">
        <v>403</v>
      </c>
      <c r="G13976">
        <v>0.95109999999999995</v>
      </c>
      <c r="H13976">
        <v>14.219200000000001</v>
      </c>
      <c r="I13976">
        <v>14.950799999999999</v>
      </c>
      <c r="J13976">
        <v>54</v>
      </c>
      <c r="K13976" s="1">
        <v>44203</v>
      </c>
      <c r="L13976" t="s">
        <v>17</v>
      </c>
    </row>
    <row r="13977" spans="1:12" hidden="1" x14ac:dyDescent="0.3">
      <c r="A13977" t="s">
        <v>2343</v>
      </c>
      <c r="B13977">
        <v>390233</v>
      </c>
      <c r="C13977" t="s">
        <v>2244</v>
      </c>
      <c r="D13977" t="s">
        <v>14</v>
      </c>
      <c r="E13977" t="s">
        <v>15</v>
      </c>
      <c r="G13977">
        <v>0.94630000000000003</v>
      </c>
      <c r="H13977">
        <v>5.6172000000000004</v>
      </c>
      <c r="I13977">
        <v>5.9360999999999997</v>
      </c>
      <c r="J13977" t="s">
        <v>16</v>
      </c>
      <c r="K13977" s="1">
        <v>44203</v>
      </c>
      <c r="L13977" t="s">
        <v>17</v>
      </c>
    </row>
    <row r="13978" spans="1:12" x14ac:dyDescent="0.3">
      <c r="A13978" t="s">
        <v>2343</v>
      </c>
      <c r="B13978">
        <v>390233</v>
      </c>
      <c r="C13978" t="s">
        <v>2244</v>
      </c>
      <c r="D13978" t="s">
        <v>22</v>
      </c>
      <c r="E13978">
        <v>366</v>
      </c>
      <c r="G13978">
        <v>0.96399999999999997</v>
      </c>
      <c r="H13978">
        <v>18.2027</v>
      </c>
      <c r="I13978">
        <v>18.882899999999999</v>
      </c>
      <c r="J13978">
        <v>64</v>
      </c>
      <c r="K13978" s="1">
        <v>44203</v>
      </c>
      <c r="L13978" t="s">
        <v>17</v>
      </c>
    </row>
    <row r="13979" spans="1:12" x14ac:dyDescent="0.3">
      <c r="A13979" t="s">
        <v>2343</v>
      </c>
      <c r="B13979">
        <v>390233</v>
      </c>
      <c r="C13979" t="s">
        <v>2244</v>
      </c>
      <c r="D13979" t="s">
        <v>20</v>
      </c>
      <c r="E13979">
        <v>148</v>
      </c>
      <c r="G13979">
        <v>0.99880000000000002</v>
      </c>
      <c r="H13979">
        <v>16.9514</v>
      </c>
      <c r="I13979">
        <v>16.972200000000001</v>
      </c>
      <c r="J13979">
        <v>25</v>
      </c>
      <c r="K13979" s="1">
        <v>44203</v>
      </c>
      <c r="L13979" t="s">
        <v>17</v>
      </c>
    </row>
    <row r="13980" spans="1:12" hidden="1" x14ac:dyDescent="0.3">
      <c r="A13980" t="s">
        <v>2343</v>
      </c>
      <c r="B13980">
        <v>390233</v>
      </c>
      <c r="C13980" t="s">
        <v>2244</v>
      </c>
      <c r="D13980" t="s">
        <v>18</v>
      </c>
      <c r="E13980" t="s">
        <v>15</v>
      </c>
      <c r="F13980">
        <v>5</v>
      </c>
      <c r="G13980" t="s">
        <v>15</v>
      </c>
      <c r="H13980" t="s">
        <v>15</v>
      </c>
      <c r="I13980" t="s">
        <v>15</v>
      </c>
      <c r="J13980" t="s">
        <v>15</v>
      </c>
      <c r="K13980" s="1">
        <v>44203</v>
      </c>
      <c r="L13980" t="s">
        <v>17</v>
      </c>
    </row>
    <row r="13981" spans="1:12" x14ac:dyDescent="0.3">
      <c r="A13981" t="s">
        <v>2343</v>
      </c>
      <c r="B13981">
        <v>390233</v>
      </c>
      <c r="C13981" t="s">
        <v>2244</v>
      </c>
      <c r="D13981" t="s">
        <v>19</v>
      </c>
      <c r="E13981">
        <v>93</v>
      </c>
      <c r="G13981">
        <v>1.1205000000000001</v>
      </c>
      <c r="H13981">
        <v>13.160299999999999</v>
      </c>
      <c r="I13981">
        <v>11.7453</v>
      </c>
      <c r="J13981">
        <v>18</v>
      </c>
      <c r="K13981" s="1">
        <v>44203</v>
      </c>
      <c r="L13981" t="s">
        <v>17</v>
      </c>
    </row>
    <row r="13982" spans="1:12" x14ac:dyDescent="0.3">
      <c r="A13982" t="s">
        <v>2344</v>
      </c>
      <c r="B13982">
        <v>390237</v>
      </c>
      <c r="C13982" t="s">
        <v>2244</v>
      </c>
      <c r="D13982" t="s">
        <v>21</v>
      </c>
      <c r="E13982">
        <v>537</v>
      </c>
      <c r="G13982">
        <v>1.079</v>
      </c>
      <c r="H13982">
        <v>17.291699999999999</v>
      </c>
      <c r="I13982">
        <v>16.026199999999999</v>
      </c>
      <c r="J13982">
        <v>98</v>
      </c>
      <c r="K13982" s="1">
        <v>44203</v>
      </c>
      <c r="L13982" t="s">
        <v>17</v>
      </c>
    </row>
    <row r="13983" spans="1:12" hidden="1" x14ac:dyDescent="0.3">
      <c r="A13983" t="s">
        <v>2344</v>
      </c>
      <c r="B13983">
        <v>390237</v>
      </c>
      <c r="C13983" t="s">
        <v>2244</v>
      </c>
      <c r="D13983" t="s">
        <v>14</v>
      </c>
      <c r="E13983" t="s">
        <v>15</v>
      </c>
      <c r="F13983">
        <v>1</v>
      </c>
      <c r="G13983" t="s">
        <v>15</v>
      </c>
      <c r="H13983" t="s">
        <v>15</v>
      </c>
      <c r="I13983" t="s">
        <v>15</v>
      </c>
      <c r="J13983" t="s">
        <v>15</v>
      </c>
      <c r="K13983" s="1">
        <v>44203</v>
      </c>
      <c r="L13983" t="s">
        <v>17</v>
      </c>
    </row>
    <row r="13984" spans="1:12" x14ac:dyDescent="0.3">
      <c r="A13984" t="s">
        <v>2344</v>
      </c>
      <c r="B13984">
        <v>390237</v>
      </c>
      <c r="C13984" t="s">
        <v>2244</v>
      </c>
      <c r="D13984" t="s">
        <v>22</v>
      </c>
      <c r="E13984">
        <v>698</v>
      </c>
      <c r="G13984">
        <v>1.0315000000000001</v>
      </c>
      <c r="H13984">
        <v>19.735800000000001</v>
      </c>
      <c r="I13984">
        <v>19.132400000000001</v>
      </c>
      <c r="J13984">
        <v>140</v>
      </c>
      <c r="K13984" s="1">
        <v>44203</v>
      </c>
      <c r="L13984" t="s">
        <v>17</v>
      </c>
    </row>
    <row r="13985" spans="1:12" x14ac:dyDescent="0.3">
      <c r="A13985" t="s">
        <v>2344</v>
      </c>
      <c r="B13985">
        <v>390237</v>
      </c>
      <c r="C13985" t="s">
        <v>2244</v>
      </c>
      <c r="D13985" t="s">
        <v>20</v>
      </c>
      <c r="E13985">
        <v>146</v>
      </c>
      <c r="G13985">
        <v>0.98839999999999995</v>
      </c>
      <c r="H13985">
        <v>17.720600000000001</v>
      </c>
      <c r="I13985">
        <v>17.929400000000001</v>
      </c>
      <c r="J13985">
        <v>25</v>
      </c>
      <c r="K13985" s="1">
        <v>44203</v>
      </c>
      <c r="L13985" t="s">
        <v>17</v>
      </c>
    </row>
    <row r="13986" spans="1:12" hidden="1" x14ac:dyDescent="0.3">
      <c r="A13986" t="s">
        <v>2344</v>
      </c>
      <c r="B13986">
        <v>390237</v>
      </c>
      <c r="C13986" t="s">
        <v>2244</v>
      </c>
      <c r="D13986" t="s">
        <v>18</v>
      </c>
      <c r="E13986" t="s">
        <v>15</v>
      </c>
      <c r="G13986">
        <v>0.97909999999999997</v>
      </c>
      <c r="H13986">
        <v>9.7889999999999997</v>
      </c>
      <c r="I13986">
        <v>9.9984000000000002</v>
      </c>
      <c r="J13986" t="s">
        <v>16</v>
      </c>
      <c r="K13986" s="1">
        <v>44203</v>
      </c>
      <c r="L13986" t="s">
        <v>17</v>
      </c>
    </row>
    <row r="13987" spans="1:12" x14ac:dyDescent="0.3">
      <c r="A13987" t="s">
        <v>2344</v>
      </c>
      <c r="B13987">
        <v>390237</v>
      </c>
      <c r="C13987" t="s">
        <v>2244</v>
      </c>
      <c r="D13987" t="s">
        <v>19</v>
      </c>
      <c r="E13987">
        <v>329</v>
      </c>
      <c r="G13987">
        <v>0.96779999999999999</v>
      </c>
      <c r="H13987">
        <v>13.268700000000001</v>
      </c>
      <c r="I13987">
        <v>13.7096</v>
      </c>
      <c r="J13987">
        <v>42</v>
      </c>
      <c r="K13987" s="1">
        <v>44203</v>
      </c>
      <c r="L13987" t="s">
        <v>17</v>
      </c>
    </row>
    <row r="13988" spans="1:12" x14ac:dyDescent="0.3">
      <c r="A13988" t="s">
        <v>2345</v>
      </c>
      <c r="B13988">
        <v>390256</v>
      </c>
      <c r="C13988" t="s">
        <v>2244</v>
      </c>
      <c r="D13988" t="s">
        <v>21</v>
      </c>
      <c r="E13988">
        <v>282</v>
      </c>
      <c r="G13988">
        <v>1.0551999999999999</v>
      </c>
      <c r="H13988">
        <v>17.153199999999998</v>
      </c>
      <c r="I13988">
        <v>16.255500000000001</v>
      </c>
      <c r="J13988">
        <v>52</v>
      </c>
      <c r="K13988" s="1">
        <v>44203</v>
      </c>
      <c r="L13988" t="s">
        <v>17</v>
      </c>
    </row>
    <row r="13989" spans="1:12" hidden="1" x14ac:dyDescent="0.3">
      <c r="A13989" t="s">
        <v>2345</v>
      </c>
      <c r="B13989">
        <v>390256</v>
      </c>
      <c r="C13989" t="s">
        <v>2244</v>
      </c>
      <c r="D13989" t="s">
        <v>14</v>
      </c>
      <c r="E13989" t="s">
        <v>15</v>
      </c>
      <c r="G13989">
        <v>1.1221000000000001</v>
      </c>
      <c r="H13989">
        <v>7.7077</v>
      </c>
      <c r="I13989">
        <v>6.8689999999999998</v>
      </c>
      <c r="J13989" t="s">
        <v>16</v>
      </c>
      <c r="K13989" s="1">
        <v>44203</v>
      </c>
      <c r="L13989" t="s">
        <v>17</v>
      </c>
    </row>
    <row r="13990" spans="1:12" x14ac:dyDescent="0.3">
      <c r="A13990" t="s">
        <v>2345</v>
      </c>
      <c r="B13990">
        <v>390256</v>
      </c>
      <c r="C13990" t="s">
        <v>2244</v>
      </c>
      <c r="D13990" t="s">
        <v>22</v>
      </c>
      <c r="E13990">
        <v>550</v>
      </c>
      <c r="G13990">
        <v>1.0118</v>
      </c>
      <c r="H13990">
        <v>20.027200000000001</v>
      </c>
      <c r="I13990">
        <v>19.794</v>
      </c>
      <c r="J13990">
        <v>111</v>
      </c>
      <c r="K13990" s="1">
        <v>44203</v>
      </c>
      <c r="L13990" t="s">
        <v>17</v>
      </c>
    </row>
    <row r="13991" spans="1:12" x14ac:dyDescent="0.3">
      <c r="A13991" t="s">
        <v>2345</v>
      </c>
      <c r="B13991">
        <v>390256</v>
      </c>
      <c r="C13991" t="s">
        <v>2244</v>
      </c>
      <c r="D13991" t="s">
        <v>20</v>
      </c>
      <c r="E13991">
        <v>139</v>
      </c>
      <c r="G13991">
        <v>0.95530000000000004</v>
      </c>
      <c r="H13991">
        <v>18.288</v>
      </c>
      <c r="I13991">
        <v>19.1434</v>
      </c>
      <c r="J13991">
        <v>22</v>
      </c>
      <c r="K13991" s="1">
        <v>44203</v>
      </c>
      <c r="L13991" t="s">
        <v>17</v>
      </c>
    </row>
    <row r="13992" spans="1:12" hidden="1" x14ac:dyDescent="0.3">
      <c r="A13992" t="s">
        <v>2345</v>
      </c>
      <c r="B13992">
        <v>390256</v>
      </c>
      <c r="C13992" t="s">
        <v>2244</v>
      </c>
      <c r="D13992" t="s">
        <v>18</v>
      </c>
      <c r="E13992" t="s">
        <v>15</v>
      </c>
      <c r="G13992">
        <v>0.9446</v>
      </c>
      <c r="H13992">
        <v>9.8688000000000002</v>
      </c>
      <c r="I13992">
        <v>10.448</v>
      </c>
      <c r="J13992" t="s">
        <v>16</v>
      </c>
      <c r="K13992" s="1">
        <v>44203</v>
      </c>
      <c r="L13992" t="s">
        <v>17</v>
      </c>
    </row>
    <row r="13993" spans="1:12" x14ac:dyDescent="0.3">
      <c r="A13993" t="s">
        <v>2345</v>
      </c>
      <c r="B13993">
        <v>390256</v>
      </c>
      <c r="C13993" t="s">
        <v>2244</v>
      </c>
      <c r="D13993" t="s">
        <v>19</v>
      </c>
      <c r="E13993">
        <v>157</v>
      </c>
      <c r="G13993">
        <v>0.96379999999999999</v>
      </c>
      <c r="H13993">
        <v>13.305199999999999</v>
      </c>
      <c r="I13993">
        <v>13.8055</v>
      </c>
      <c r="J13993">
        <v>19</v>
      </c>
      <c r="K13993" s="1">
        <v>44203</v>
      </c>
      <c r="L13993" t="s">
        <v>17</v>
      </c>
    </row>
    <row r="13994" spans="1:12" x14ac:dyDescent="0.3">
      <c r="A13994" t="s">
        <v>305</v>
      </c>
      <c r="B13994">
        <v>390258</v>
      </c>
      <c r="C13994" t="s">
        <v>2244</v>
      </c>
      <c r="D13994" t="s">
        <v>21</v>
      </c>
      <c r="E13994">
        <v>848</v>
      </c>
      <c r="G13994">
        <v>1.0396000000000001</v>
      </c>
      <c r="H13994">
        <v>16.553799999999999</v>
      </c>
      <c r="I13994">
        <v>15.9231</v>
      </c>
      <c r="J13994">
        <v>143</v>
      </c>
      <c r="K13994" s="1">
        <v>44203</v>
      </c>
      <c r="L13994" t="s">
        <v>17</v>
      </c>
    </row>
    <row r="13995" spans="1:12" x14ac:dyDescent="0.3">
      <c r="A13995" t="s">
        <v>305</v>
      </c>
      <c r="B13995">
        <v>390258</v>
      </c>
      <c r="C13995" t="s">
        <v>2244</v>
      </c>
      <c r="D13995" t="s">
        <v>14</v>
      </c>
      <c r="E13995">
        <v>199</v>
      </c>
      <c r="G13995">
        <v>1.2338</v>
      </c>
      <c r="H13995">
        <v>5.3307000000000002</v>
      </c>
      <c r="I13995">
        <v>4.3205</v>
      </c>
      <c r="J13995">
        <v>13</v>
      </c>
      <c r="K13995" s="1">
        <v>44203</v>
      </c>
      <c r="L13995" t="s">
        <v>17</v>
      </c>
    </row>
    <row r="13996" spans="1:12" x14ac:dyDescent="0.3">
      <c r="A13996" t="s">
        <v>305</v>
      </c>
      <c r="B13996">
        <v>390258</v>
      </c>
      <c r="C13996" t="s">
        <v>2244</v>
      </c>
      <c r="D13996" t="s">
        <v>22</v>
      </c>
      <c r="E13996">
        <v>734</v>
      </c>
      <c r="G13996">
        <v>1.1037999999999999</v>
      </c>
      <c r="H13996">
        <v>21.220800000000001</v>
      </c>
      <c r="I13996">
        <v>19.225899999999999</v>
      </c>
      <c r="J13996">
        <v>163</v>
      </c>
      <c r="K13996" s="1">
        <v>44203</v>
      </c>
      <c r="L13996" t="s">
        <v>17</v>
      </c>
    </row>
    <row r="13997" spans="1:12" x14ac:dyDescent="0.3">
      <c r="A13997" t="s">
        <v>305</v>
      </c>
      <c r="B13997">
        <v>390258</v>
      </c>
      <c r="C13997" t="s">
        <v>2244</v>
      </c>
      <c r="D13997" t="s">
        <v>20</v>
      </c>
      <c r="E13997">
        <v>237</v>
      </c>
      <c r="G13997">
        <v>1.161</v>
      </c>
      <c r="H13997">
        <v>22.564699999999998</v>
      </c>
      <c r="I13997">
        <v>19.435500000000001</v>
      </c>
      <c r="J13997">
        <v>65</v>
      </c>
      <c r="K13997" s="1">
        <v>44203</v>
      </c>
      <c r="L13997" t="s">
        <v>17</v>
      </c>
    </row>
    <row r="13998" spans="1:12" x14ac:dyDescent="0.3">
      <c r="A13998" t="s">
        <v>305</v>
      </c>
      <c r="B13998">
        <v>390258</v>
      </c>
      <c r="C13998" t="s">
        <v>2244</v>
      </c>
      <c r="D13998" t="s">
        <v>18</v>
      </c>
      <c r="E13998">
        <v>91</v>
      </c>
      <c r="G13998">
        <v>1.1254999999999999</v>
      </c>
      <c r="H13998">
        <v>10.932700000000001</v>
      </c>
      <c r="I13998">
        <v>9.7138000000000009</v>
      </c>
      <c r="J13998">
        <v>13</v>
      </c>
      <c r="K13998" s="1">
        <v>44203</v>
      </c>
      <c r="L13998" t="s">
        <v>17</v>
      </c>
    </row>
    <row r="13999" spans="1:12" x14ac:dyDescent="0.3">
      <c r="A13999" t="s">
        <v>305</v>
      </c>
      <c r="B13999">
        <v>390258</v>
      </c>
      <c r="C13999" t="s">
        <v>2244</v>
      </c>
      <c r="D13999" t="s">
        <v>19</v>
      </c>
      <c r="E13999">
        <v>292</v>
      </c>
      <c r="G13999">
        <v>0.97809999999999997</v>
      </c>
      <c r="H13999">
        <v>12.3652</v>
      </c>
      <c r="I13999">
        <v>12.6417</v>
      </c>
      <c r="J13999">
        <v>35</v>
      </c>
      <c r="K13999" s="1">
        <v>44203</v>
      </c>
      <c r="L13999" t="s">
        <v>17</v>
      </c>
    </row>
    <row r="14000" spans="1:12" x14ac:dyDescent="0.3">
      <c r="A14000" t="s">
        <v>809</v>
      </c>
      <c r="B14000">
        <v>390265</v>
      </c>
      <c r="C14000" t="s">
        <v>2244</v>
      </c>
      <c r="D14000" t="s">
        <v>21</v>
      </c>
      <c r="E14000">
        <v>272</v>
      </c>
      <c r="G14000">
        <v>0.98970000000000002</v>
      </c>
      <c r="H14000">
        <v>16.066099999999999</v>
      </c>
      <c r="I14000">
        <v>16.234000000000002</v>
      </c>
      <c r="J14000">
        <v>43</v>
      </c>
      <c r="K14000" s="1">
        <v>44203</v>
      </c>
      <c r="L14000" t="s">
        <v>17</v>
      </c>
    </row>
    <row r="14001" spans="1:12" hidden="1" x14ac:dyDescent="0.3">
      <c r="A14001" t="s">
        <v>809</v>
      </c>
      <c r="B14001">
        <v>390265</v>
      </c>
      <c r="C14001" t="s">
        <v>2244</v>
      </c>
      <c r="D14001" t="s">
        <v>14</v>
      </c>
      <c r="E14001" t="s">
        <v>15</v>
      </c>
      <c r="G14001">
        <v>1.2713000000000001</v>
      </c>
      <c r="H14001">
        <v>5.9813999999999998</v>
      </c>
      <c r="I14001">
        <v>4.7050000000000001</v>
      </c>
      <c r="J14001" t="s">
        <v>16</v>
      </c>
      <c r="K14001" s="1">
        <v>44203</v>
      </c>
      <c r="L14001" t="s">
        <v>17</v>
      </c>
    </row>
    <row r="14002" spans="1:12" x14ac:dyDescent="0.3">
      <c r="A14002" t="s">
        <v>809</v>
      </c>
      <c r="B14002">
        <v>390265</v>
      </c>
      <c r="C14002" t="s">
        <v>2244</v>
      </c>
      <c r="D14002" t="s">
        <v>22</v>
      </c>
      <c r="E14002">
        <v>362</v>
      </c>
      <c r="G14002">
        <v>0.95720000000000005</v>
      </c>
      <c r="H14002">
        <v>18.267299999999999</v>
      </c>
      <c r="I14002">
        <v>19.085100000000001</v>
      </c>
      <c r="J14002">
        <v>63</v>
      </c>
      <c r="K14002" s="1">
        <v>44203</v>
      </c>
      <c r="L14002" t="s">
        <v>17</v>
      </c>
    </row>
    <row r="14003" spans="1:12" x14ac:dyDescent="0.3">
      <c r="A14003" t="s">
        <v>809</v>
      </c>
      <c r="B14003">
        <v>390265</v>
      </c>
      <c r="C14003" t="s">
        <v>2244</v>
      </c>
      <c r="D14003" t="s">
        <v>20</v>
      </c>
      <c r="E14003">
        <v>76</v>
      </c>
      <c r="G14003">
        <v>1.0474000000000001</v>
      </c>
      <c r="H14003">
        <v>16.7119</v>
      </c>
      <c r="I14003">
        <v>15.955500000000001</v>
      </c>
      <c r="J14003">
        <v>16</v>
      </c>
      <c r="K14003" s="1">
        <v>44203</v>
      </c>
      <c r="L14003" t="s">
        <v>17</v>
      </c>
    </row>
    <row r="14004" spans="1:12" hidden="1" x14ac:dyDescent="0.3">
      <c r="A14004" t="s">
        <v>809</v>
      </c>
      <c r="B14004">
        <v>390265</v>
      </c>
      <c r="C14004" t="s">
        <v>2244</v>
      </c>
      <c r="D14004" t="s">
        <v>18</v>
      </c>
      <c r="E14004" t="s">
        <v>15</v>
      </c>
      <c r="G14004">
        <v>1.1037999999999999</v>
      </c>
      <c r="H14004">
        <v>10.3596</v>
      </c>
      <c r="I14004">
        <v>9.3851999999999993</v>
      </c>
      <c r="J14004" t="s">
        <v>16</v>
      </c>
      <c r="K14004" s="1">
        <v>44203</v>
      </c>
      <c r="L14004" t="s">
        <v>17</v>
      </c>
    </row>
    <row r="14005" spans="1:12" x14ac:dyDescent="0.3">
      <c r="A14005" t="s">
        <v>809</v>
      </c>
      <c r="B14005">
        <v>390265</v>
      </c>
      <c r="C14005" t="s">
        <v>2244</v>
      </c>
      <c r="D14005" t="s">
        <v>19</v>
      </c>
      <c r="E14005">
        <v>115</v>
      </c>
      <c r="G14005">
        <v>1.1601999999999999</v>
      </c>
      <c r="H14005">
        <v>13.4823</v>
      </c>
      <c r="I14005">
        <v>11.620799999999999</v>
      </c>
      <c r="J14005">
        <v>23</v>
      </c>
      <c r="K14005" s="1">
        <v>44203</v>
      </c>
      <c r="L14005" t="s">
        <v>17</v>
      </c>
    </row>
    <row r="14006" spans="1:12" hidden="1" x14ac:dyDescent="0.3">
      <c r="A14006" t="s">
        <v>2346</v>
      </c>
      <c r="B14006">
        <v>390266</v>
      </c>
      <c r="C14006" t="s">
        <v>2244</v>
      </c>
      <c r="D14006" t="s">
        <v>21</v>
      </c>
      <c r="E14006" t="s">
        <v>15</v>
      </c>
      <c r="G14006">
        <v>0.95520000000000005</v>
      </c>
      <c r="H14006">
        <v>14.966100000000001</v>
      </c>
      <c r="I14006">
        <v>15.6685</v>
      </c>
      <c r="J14006" t="s">
        <v>16</v>
      </c>
      <c r="K14006" s="1">
        <v>44203</v>
      </c>
      <c r="L14006" t="s">
        <v>17</v>
      </c>
    </row>
    <row r="14007" spans="1:12" hidden="1" x14ac:dyDescent="0.3">
      <c r="A14007" t="s">
        <v>2346</v>
      </c>
      <c r="B14007">
        <v>390266</v>
      </c>
      <c r="C14007" t="s">
        <v>2244</v>
      </c>
      <c r="D14007" t="s">
        <v>14</v>
      </c>
      <c r="E14007" t="s">
        <v>15</v>
      </c>
      <c r="F14007">
        <v>1</v>
      </c>
      <c r="G14007" t="s">
        <v>15</v>
      </c>
      <c r="H14007" t="s">
        <v>15</v>
      </c>
      <c r="I14007" t="s">
        <v>15</v>
      </c>
      <c r="J14007" t="s">
        <v>15</v>
      </c>
      <c r="K14007" s="1">
        <v>44203</v>
      </c>
      <c r="L14007" t="s">
        <v>17</v>
      </c>
    </row>
    <row r="14008" spans="1:12" hidden="1" x14ac:dyDescent="0.3">
      <c r="A14008" t="s">
        <v>2346</v>
      </c>
      <c r="B14008">
        <v>390266</v>
      </c>
      <c r="C14008" t="s">
        <v>2244</v>
      </c>
      <c r="D14008" t="s">
        <v>22</v>
      </c>
      <c r="E14008" t="s">
        <v>15</v>
      </c>
      <c r="G14008">
        <v>1.0117</v>
      </c>
      <c r="H14008">
        <v>17.3325</v>
      </c>
      <c r="I14008">
        <v>17.1326</v>
      </c>
      <c r="J14008" t="s">
        <v>16</v>
      </c>
      <c r="K14008" s="1">
        <v>44203</v>
      </c>
      <c r="L14008" t="s">
        <v>17</v>
      </c>
    </row>
    <row r="14009" spans="1:12" hidden="1" x14ac:dyDescent="0.3">
      <c r="A14009" t="s">
        <v>2346</v>
      </c>
      <c r="B14009">
        <v>390266</v>
      </c>
      <c r="C14009" t="s">
        <v>2244</v>
      </c>
      <c r="D14009" t="s">
        <v>20</v>
      </c>
      <c r="E14009" t="s">
        <v>15</v>
      </c>
      <c r="F14009">
        <v>1</v>
      </c>
      <c r="G14009" t="s">
        <v>15</v>
      </c>
      <c r="H14009" t="s">
        <v>15</v>
      </c>
      <c r="I14009" t="s">
        <v>15</v>
      </c>
      <c r="J14009" t="s">
        <v>15</v>
      </c>
      <c r="K14009" s="1">
        <v>44203</v>
      </c>
      <c r="L14009" t="s">
        <v>17</v>
      </c>
    </row>
    <row r="14010" spans="1:12" hidden="1" x14ac:dyDescent="0.3">
      <c r="A14010" t="s">
        <v>2346</v>
      </c>
      <c r="B14010">
        <v>390266</v>
      </c>
      <c r="C14010" t="s">
        <v>2244</v>
      </c>
      <c r="D14010" t="s">
        <v>18</v>
      </c>
      <c r="E14010" t="s">
        <v>15</v>
      </c>
      <c r="F14010">
        <v>5</v>
      </c>
      <c r="G14010" t="s">
        <v>15</v>
      </c>
      <c r="H14010" t="s">
        <v>15</v>
      </c>
      <c r="I14010" t="s">
        <v>15</v>
      </c>
      <c r="J14010" t="s">
        <v>15</v>
      </c>
      <c r="K14010" s="1">
        <v>44203</v>
      </c>
      <c r="L14010" t="s">
        <v>17</v>
      </c>
    </row>
    <row r="14011" spans="1:12" hidden="1" x14ac:dyDescent="0.3">
      <c r="A14011" t="s">
        <v>2346</v>
      </c>
      <c r="B14011">
        <v>390266</v>
      </c>
      <c r="C14011" t="s">
        <v>2244</v>
      </c>
      <c r="D14011" t="s">
        <v>19</v>
      </c>
      <c r="E14011" t="s">
        <v>15</v>
      </c>
      <c r="F14011">
        <v>1</v>
      </c>
      <c r="G14011" t="s">
        <v>15</v>
      </c>
      <c r="H14011" t="s">
        <v>15</v>
      </c>
      <c r="I14011" t="s">
        <v>15</v>
      </c>
      <c r="J14011" t="s">
        <v>15</v>
      </c>
      <c r="K14011" s="1">
        <v>44203</v>
      </c>
      <c r="L14011" t="s">
        <v>17</v>
      </c>
    </row>
    <row r="14012" spans="1:12" x14ac:dyDescent="0.3">
      <c r="A14012" t="s">
        <v>2347</v>
      </c>
      <c r="B14012">
        <v>390267</v>
      </c>
      <c r="C14012" t="s">
        <v>2244</v>
      </c>
      <c r="D14012" t="s">
        <v>21</v>
      </c>
      <c r="E14012">
        <v>260</v>
      </c>
      <c r="G14012">
        <v>1.0933999999999999</v>
      </c>
      <c r="H14012">
        <v>18.007999999999999</v>
      </c>
      <c r="I14012">
        <v>16.4696</v>
      </c>
      <c r="J14012">
        <v>53</v>
      </c>
      <c r="K14012" s="1">
        <v>44203</v>
      </c>
      <c r="L14012" t="s">
        <v>17</v>
      </c>
    </row>
    <row r="14013" spans="1:12" hidden="1" x14ac:dyDescent="0.3">
      <c r="A14013" t="s">
        <v>2347</v>
      </c>
      <c r="B14013">
        <v>390267</v>
      </c>
      <c r="C14013" t="s">
        <v>2244</v>
      </c>
      <c r="D14013" t="s">
        <v>14</v>
      </c>
      <c r="E14013" t="s">
        <v>15</v>
      </c>
      <c r="G14013">
        <v>0.89059999999999995</v>
      </c>
      <c r="H14013">
        <v>4.74</v>
      </c>
      <c r="I14013">
        <v>5.3223000000000003</v>
      </c>
      <c r="J14013" t="s">
        <v>16</v>
      </c>
      <c r="K14013" s="1">
        <v>44203</v>
      </c>
      <c r="L14013" t="s">
        <v>17</v>
      </c>
    </row>
    <row r="14014" spans="1:12" x14ac:dyDescent="0.3">
      <c r="A14014" t="s">
        <v>2347</v>
      </c>
      <c r="B14014">
        <v>390267</v>
      </c>
      <c r="C14014" t="s">
        <v>2244</v>
      </c>
      <c r="D14014" t="s">
        <v>22</v>
      </c>
      <c r="E14014">
        <v>417</v>
      </c>
      <c r="G14014">
        <v>0.99819999999999998</v>
      </c>
      <c r="H14014">
        <v>20.415600000000001</v>
      </c>
      <c r="I14014">
        <v>20.4527</v>
      </c>
      <c r="J14014">
        <v>85</v>
      </c>
      <c r="K14014" s="1">
        <v>44203</v>
      </c>
      <c r="L14014" t="s">
        <v>17</v>
      </c>
    </row>
    <row r="14015" spans="1:12" x14ac:dyDescent="0.3">
      <c r="A14015" t="s">
        <v>2347</v>
      </c>
      <c r="B14015">
        <v>390267</v>
      </c>
      <c r="C14015" t="s">
        <v>2244</v>
      </c>
      <c r="D14015" t="s">
        <v>20</v>
      </c>
      <c r="E14015">
        <v>72</v>
      </c>
      <c r="G14015">
        <v>1.0156000000000001</v>
      </c>
      <c r="H14015">
        <v>19.2454</v>
      </c>
      <c r="I14015">
        <v>18.95</v>
      </c>
      <c r="J14015">
        <v>15</v>
      </c>
      <c r="K14015" s="1">
        <v>44203</v>
      </c>
      <c r="L14015" t="s">
        <v>17</v>
      </c>
    </row>
    <row r="14016" spans="1:12" hidden="1" x14ac:dyDescent="0.3">
      <c r="A14016" t="s">
        <v>2347</v>
      </c>
      <c r="B14016">
        <v>390267</v>
      </c>
      <c r="C14016" t="s">
        <v>2244</v>
      </c>
      <c r="D14016" t="s">
        <v>18</v>
      </c>
      <c r="E14016" t="s">
        <v>15</v>
      </c>
      <c r="G14016">
        <v>1.1375999999999999</v>
      </c>
      <c r="H14016">
        <v>13.1965</v>
      </c>
      <c r="I14016">
        <v>11.600199999999999</v>
      </c>
      <c r="J14016" t="s">
        <v>16</v>
      </c>
      <c r="K14016" s="1">
        <v>44203</v>
      </c>
      <c r="L14016" t="s">
        <v>17</v>
      </c>
    </row>
    <row r="14017" spans="1:12" x14ac:dyDescent="0.3">
      <c r="A14017" t="s">
        <v>2347</v>
      </c>
      <c r="B14017">
        <v>390267</v>
      </c>
      <c r="C14017" t="s">
        <v>2244</v>
      </c>
      <c r="D14017" t="s">
        <v>19</v>
      </c>
      <c r="E14017">
        <v>104</v>
      </c>
      <c r="G14017">
        <v>0.99570000000000003</v>
      </c>
      <c r="H14017">
        <v>14.639900000000001</v>
      </c>
      <c r="I14017">
        <v>14.7035</v>
      </c>
      <c r="J14017">
        <v>15</v>
      </c>
      <c r="K14017" s="1">
        <v>44203</v>
      </c>
      <c r="L14017" t="s">
        <v>17</v>
      </c>
    </row>
    <row r="14018" spans="1:12" x14ac:dyDescent="0.3">
      <c r="A14018" t="s">
        <v>2348</v>
      </c>
      <c r="B14018">
        <v>390268</v>
      </c>
      <c r="C14018" t="s">
        <v>2244</v>
      </c>
      <c r="D14018" t="s">
        <v>21</v>
      </c>
      <c r="E14018">
        <v>337</v>
      </c>
      <c r="G14018">
        <v>0.99309999999999998</v>
      </c>
      <c r="H14018">
        <v>15.8649</v>
      </c>
      <c r="I14018">
        <v>15.975</v>
      </c>
      <c r="J14018">
        <v>53</v>
      </c>
      <c r="K14018" s="1">
        <v>44203</v>
      </c>
      <c r="L14018" t="s">
        <v>17</v>
      </c>
    </row>
    <row r="14019" spans="1:12" hidden="1" x14ac:dyDescent="0.3">
      <c r="A14019" t="s">
        <v>2348</v>
      </c>
      <c r="B14019">
        <v>390268</v>
      </c>
      <c r="C14019" t="s">
        <v>2244</v>
      </c>
      <c r="D14019" t="s">
        <v>14</v>
      </c>
      <c r="E14019" t="s">
        <v>15</v>
      </c>
      <c r="G14019">
        <v>0.97</v>
      </c>
      <c r="H14019">
        <v>5.8860999999999999</v>
      </c>
      <c r="I14019">
        <v>6.0682999999999998</v>
      </c>
      <c r="J14019" t="s">
        <v>16</v>
      </c>
      <c r="K14019" s="1">
        <v>44203</v>
      </c>
      <c r="L14019" t="s">
        <v>17</v>
      </c>
    </row>
    <row r="14020" spans="1:12" x14ac:dyDescent="0.3">
      <c r="A14020" t="s">
        <v>2348</v>
      </c>
      <c r="B14020">
        <v>390268</v>
      </c>
      <c r="C14020" t="s">
        <v>2244</v>
      </c>
      <c r="D14020" t="s">
        <v>22</v>
      </c>
      <c r="E14020">
        <v>362</v>
      </c>
      <c r="G14020">
        <v>1.012</v>
      </c>
      <c r="H14020">
        <v>19.100000000000001</v>
      </c>
      <c r="I14020">
        <v>18.872900000000001</v>
      </c>
      <c r="J14020">
        <v>70</v>
      </c>
      <c r="K14020" s="1">
        <v>44203</v>
      </c>
      <c r="L14020" t="s">
        <v>17</v>
      </c>
    </row>
    <row r="14021" spans="1:12" x14ac:dyDescent="0.3">
      <c r="A14021" t="s">
        <v>2348</v>
      </c>
      <c r="B14021">
        <v>390268</v>
      </c>
      <c r="C14021" t="s">
        <v>2244</v>
      </c>
      <c r="D14021" t="s">
        <v>20</v>
      </c>
      <c r="E14021">
        <v>115</v>
      </c>
      <c r="G14021">
        <v>0.99839999999999995</v>
      </c>
      <c r="H14021">
        <v>16.620799999999999</v>
      </c>
      <c r="I14021">
        <v>16.647200000000002</v>
      </c>
      <c r="J14021">
        <v>19</v>
      </c>
      <c r="K14021" s="1">
        <v>44203</v>
      </c>
      <c r="L14021" t="s">
        <v>17</v>
      </c>
    </row>
    <row r="14022" spans="1:12" hidden="1" x14ac:dyDescent="0.3">
      <c r="A14022" t="s">
        <v>2348</v>
      </c>
      <c r="B14022">
        <v>390268</v>
      </c>
      <c r="C14022" t="s">
        <v>2244</v>
      </c>
      <c r="D14022" t="s">
        <v>18</v>
      </c>
      <c r="E14022" t="s">
        <v>15</v>
      </c>
      <c r="F14022">
        <v>5</v>
      </c>
      <c r="G14022" t="s">
        <v>15</v>
      </c>
      <c r="H14022" t="s">
        <v>15</v>
      </c>
      <c r="I14022" t="s">
        <v>15</v>
      </c>
      <c r="J14022" t="s">
        <v>15</v>
      </c>
      <c r="K14022" s="1">
        <v>44203</v>
      </c>
      <c r="L14022" t="s">
        <v>17</v>
      </c>
    </row>
    <row r="14023" spans="1:12" x14ac:dyDescent="0.3">
      <c r="A14023" t="s">
        <v>2348</v>
      </c>
      <c r="B14023">
        <v>390268</v>
      </c>
      <c r="C14023" t="s">
        <v>2244</v>
      </c>
      <c r="D14023" t="s">
        <v>19</v>
      </c>
      <c r="E14023">
        <v>81</v>
      </c>
      <c r="G14023">
        <v>1.0547</v>
      </c>
      <c r="H14023">
        <v>12.791</v>
      </c>
      <c r="I14023">
        <v>12.1275</v>
      </c>
      <c r="J14023">
        <v>13</v>
      </c>
      <c r="K14023" s="1">
        <v>44203</v>
      </c>
      <c r="L14023" t="s">
        <v>17</v>
      </c>
    </row>
    <row r="14024" spans="1:12" x14ac:dyDescent="0.3">
      <c r="A14024" t="s">
        <v>2349</v>
      </c>
      <c r="B14024">
        <v>390270</v>
      </c>
      <c r="C14024" t="s">
        <v>2244</v>
      </c>
      <c r="D14024" t="s">
        <v>21</v>
      </c>
      <c r="E14024">
        <v>538</v>
      </c>
      <c r="G14024">
        <v>1.0906</v>
      </c>
      <c r="H14024">
        <v>18.040600000000001</v>
      </c>
      <c r="I14024">
        <v>16.541799999999999</v>
      </c>
      <c r="J14024">
        <v>103</v>
      </c>
      <c r="K14024" s="1">
        <v>44203</v>
      </c>
      <c r="L14024" t="s">
        <v>17</v>
      </c>
    </row>
    <row r="14025" spans="1:12" hidden="1" x14ac:dyDescent="0.3">
      <c r="A14025" t="s">
        <v>2349</v>
      </c>
      <c r="B14025">
        <v>390270</v>
      </c>
      <c r="C14025" t="s">
        <v>2244</v>
      </c>
      <c r="D14025" t="s">
        <v>14</v>
      </c>
      <c r="E14025" t="s">
        <v>15</v>
      </c>
      <c r="G14025">
        <v>0.97450000000000003</v>
      </c>
      <c r="H14025">
        <v>4.9703999999999997</v>
      </c>
      <c r="I14025">
        <v>5.1002000000000001</v>
      </c>
      <c r="J14025" t="s">
        <v>16</v>
      </c>
      <c r="K14025" s="1">
        <v>44203</v>
      </c>
      <c r="L14025" t="s">
        <v>17</v>
      </c>
    </row>
    <row r="14026" spans="1:12" x14ac:dyDescent="0.3">
      <c r="A14026" t="s">
        <v>2349</v>
      </c>
      <c r="B14026">
        <v>390270</v>
      </c>
      <c r="C14026" t="s">
        <v>2244</v>
      </c>
      <c r="D14026" t="s">
        <v>22</v>
      </c>
      <c r="E14026">
        <v>675</v>
      </c>
      <c r="G14026">
        <v>1.0028999999999999</v>
      </c>
      <c r="H14026">
        <v>19.8202</v>
      </c>
      <c r="I14026">
        <v>19.7621</v>
      </c>
      <c r="J14026">
        <v>134</v>
      </c>
      <c r="K14026" s="1">
        <v>44203</v>
      </c>
      <c r="L14026" t="s">
        <v>17</v>
      </c>
    </row>
    <row r="14027" spans="1:12" x14ac:dyDescent="0.3">
      <c r="A14027" t="s">
        <v>2349</v>
      </c>
      <c r="B14027">
        <v>390270</v>
      </c>
      <c r="C14027" t="s">
        <v>2244</v>
      </c>
      <c r="D14027" t="s">
        <v>20</v>
      </c>
      <c r="E14027">
        <v>210</v>
      </c>
      <c r="G14027">
        <v>0.95030000000000003</v>
      </c>
      <c r="H14027">
        <v>18.005600000000001</v>
      </c>
      <c r="I14027">
        <v>18.947199999999999</v>
      </c>
      <c r="J14027">
        <v>34</v>
      </c>
      <c r="K14027" s="1">
        <v>44203</v>
      </c>
      <c r="L14027" t="s">
        <v>17</v>
      </c>
    </row>
    <row r="14028" spans="1:12" hidden="1" x14ac:dyDescent="0.3">
      <c r="A14028" t="s">
        <v>2349</v>
      </c>
      <c r="B14028">
        <v>390270</v>
      </c>
      <c r="C14028" t="s">
        <v>2244</v>
      </c>
      <c r="D14028" t="s">
        <v>18</v>
      </c>
      <c r="E14028" t="s">
        <v>15</v>
      </c>
      <c r="G14028">
        <v>0.92700000000000005</v>
      </c>
      <c r="H14028">
        <v>9.8368000000000002</v>
      </c>
      <c r="I14028">
        <v>10.6113</v>
      </c>
      <c r="J14028" t="s">
        <v>16</v>
      </c>
      <c r="K14028" s="1">
        <v>44203</v>
      </c>
      <c r="L14028" t="s">
        <v>17</v>
      </c>
    </row>
    <row r="14029" spans="1:12" x14ac:dyDescent="0.3">
      <c r="A14029" t="s">
        <v>2349</v>
      </c>
      <c r="B14029">
        <v>390270</v>
      </c>
      <c r="C14029" t="s">
        <v>2244</v>
      </c>
      <c r="D14029" t="s">
        <v>19</v>
      </c>
      <c r="E14029">
        <v>176</v>
      </c>
      <c r="G14029">
        <v>0.95509999999999995</v>
      </c>
      <c r="H14029">
        <v>13.2705</v>
      </c>
      <c r="I14029">
        <v>13.8949</v>
      </c>
      <c r="J14029">
        <v>21</v>
      </c>
      <c r="K14029" s="1">
        <v>44203</v>
      </c>
      <c r="L14029" t="s">
        <v>17</v>
      </c>
    </row>
    <row r="14030" spans="1:12" hidden="1" x14ac:dyDescent="0.3">
      <c r="A14030" t="s">
        <v>2350</v>
      </c>
      <c r="B14030">
        <v>390272</v>
      </c>
      <c r="C14030" t="s">
        <v>2244</v>
      </c>
      <c r="D14030" t="s">
        <v>21</v>
      </c>
      <c r="E14030" t="s">
        <v>15</v>
      </c>
      <c r="F14030">
        <v>5</v>
      </c>
      <c r="G14030" t="s">
        <v>15</v>
      </c>
      <c r="H14030" t="s">
        <v>15</v>
      </c>
      <c r="I14030" t="s">
        <v>15</v>
      </c>
      <c r="J14030" t="s">
        <v>15</v>
      </c>
      <c r="K14030" s="1">
        <v>44203</v>
      </c>
      <c r="L14030" t="s">
        <v>17</v>
      </c>
    </row>
    <row r="14031" spans="1:12" hidden="1" x14ac:dyDescent="0.3">
      <c r="A14031" t="s">
        <v>2350</v>
      </c>
      <c r="B14031">
        <v>390272</v>
      </c>
      <c r="C14031" t="s">
        <v>2244</v>
      </c>
      <c r="D14031" t="s">
        <v>14</v>
      </c>
      <c r="E14031" t="s">
        <v>15</v>
      </c>
      <c r="F14031">
        <v>5</v>
      </c>
      <c r="G14031" t="s">
        <v>15</v>
      </c>
      <c r="H14031" t="s">
        <v>15</v>
      </c>
      <c r="I14031" t="s">
        <v>15</v>
      </c>
      <c r="J14031" t="s">
        <v>15</v>
      </c>
      <c r="K14031" s="1">
        <v>44203</v>
      </c>
      <c r="L14031" t="s">
        <v>17</v>
      </c>
    </row>
    <row r="14032" spans="1:12" hidden="1" x14ac:dyDescent="0.3">
      <c r="A14032" t="s">
        <v>2350</v>
      </c>
      <c r="B14032">
        <v>390272</v>
      </c>
      <c r="C14032" t="s">
        <v>2244</v>
      </c>
      <c r="D14032" t="s">
        <v>22</v>
      </c>
      <c r="E14032" t="s">
        <v>15</v>
      </c>
      <c r="F14032">
        <v>5</v>
      </c>
      <c r="G14032" t="s">
        <v>15</v>
      </c>
      <c r="H14032" t="s">
        <v>15</v>
      </c>
      <c r="I14032" t="s">
        <v>15</v>
      </c>
      <c r="J14032" t="s">
        <v>15</v>
      </c>
      <c r="K14032" s="1">
        <v>44203</v>
      </c>
      <c r="L14032" t="s">
        <v>17</v>
      </c>
    </row>
    <row r="14033" spans="1:12" hidden="1" x14ac:dyDescent="0.3">
      <c r="A14033" t="s">
        <v>2350</v>
      </c>
      <c r="B14033">
        <v>390272</v>
      </c>
      <c r="C14033" t="s">
        <v>2244</v>
      </c>
      <c r="D14033" t="s">
        <v>20</v>
      </c>
      <c r="E14033" t="s">
        <v>15</v>
      </c>
      <c r="F14033">
        <v>5</v>
      </c>
      <c r="G14033" t="s">
        <v>15</v>
      </c>
      <c r="H14033" t="s">
        <v>15</v>
      </c>
      <c r="I14033" t="s">
        <v>15</v>
      </c>
      <c r="J14033" t="s">
        <v>15</v>
      </c>
      <c r="K14033" s="1">
        <v>44203</v>
      </c>
      <c r="L14033" t="s">
        <v>17</v>
      </c>
    </row>
    <row r="14034" spans="1:12" hidden="1" x14ac:dyDescent="0.3">
      <c r="A14034" t="s">
        <v>2350</v>
      </c>
      <c r="B14034">
        <v>390272</v>
      </c>
      <c r="C14034" t="s">
        <v>2244</v>
      </c>
      <c r="D14034" t="s">
        <v>18</v>
      </c>
      <c r="E14034" t="s">
        <v>15</v>
      </c>
      <c r="F14034">
        <v>5</v>
      </c>
      <c r="G14034" t="s">
        <v>15</v>
      </c>
      <c r="H14034" t="s">
        <v>15</v>
      </c>
      <c r="I14034" t="s">
        <v>15</v>
      </c>
      <c r="J14034" t="s">
        <v>15</v>
      </c>
      <c r="K14034" s="1">
        <v>44203</v>
      </c>
      <c r="L14034" t="s">
        <v>17</v>
      </c>
    </row>
    <row r="14035" spans="1:12" hidden="1" x14ac:dyDescent="0.3">
      <c r="A14035" t="s">
        <v>2350</v>
      </c>
      <c r="B14035">
        <v>390272</v>
      </c>
      <c r="C14035" t="s">
        <v>2244</v>
      </c>
      <c r="D14035" t="s">
        <v>19</v>
      </c>
      <c r="E14035" t="s">
        <v>15</v>
      </c>
      <c r="F14035">
        <v>5</v>
      </c>
      <c r="G14035" t="s">
        <v>15</v>
      </c>
      <c r="H14035" t="s">
        <v>15</v>
      </c>
      <c r="I14035" t="s">
        <v>15</v>
      </c>
      <c r="J14035" t="s">
        <v>15</v>
      </c>
      <c r="K14035" s="1">
        <v>44203</v>
      </c>
      <c r="L14035" t="s">
        <v>17</v>
      </c>
    </row>
    <row r="14036" spans="1:12" hidden="1" x14ac:dyDescent="0.3">
      <c r="A14036" t="s">
        <v>2351</v>
      </c>
      <c r="B14036">
        <v>390278</v>
      </c>
      <c r="C14036" t="s">
        <v>2244</v>
      </c>
      <c r="D14036" t="s">
        <v>21</v>
      </c>
      <c r="E14036" t="s">
        <v>15</v>
      </c>
      <c r="F14036">
        <v>5</v>
      </c>
      <c r="G14036" t="s">
        <v>15</v>
      </c>
      <c r="H14036" t="s">
        <v>15</v>
      </c>
      <c r="I14036" t="s">
        <v>15</v>
      </c>
      <c r="J14036" t="s">
        <v>15</v>
      </c>
      <c r="K14036" s="1">
        <v>44203</v>
      </c>
      <c r="L14036" t="s">
        <v>17</v>
      </c>
    </row>
    <row r="14037" spans="1:12" hidden="1" x14ac:dyDescent="0.3">
      <c r="A14037" t="s">
        <v>2351</v>
      </c>
      <c r="B14037">
        <v>390278</v>
      </c>
      <c r="C14037" t="s">
        <v>2244</v>
      </c>
      <c r="D14037" t="s">
        <v>14</v>
      </c>
      <c r="E14037" t="s">
        <v>15</v>
      </c>
      <c r="F14037">
        <v>5</v>
      </c>
      <c r="G14037" t="s">
        <v>15</v>
      </c>
      <c r="H14037" t="s">
        <v>15</v>
      </c>
      <c r="I14037" t="s">
        <v>15</v>
      </c>
      <c r="J14037" t="s">
        <v>15</v>
      </c>
      <c r="K14037" s="1">
        <v>44203</v>
      </c>
      <c r="L14037" t="s">
        <v>17</v>
      </c>
    </row>
    <row r="14038" spans="1:12" hidden="1" x14ac:dyDescent="0.3">
      <c r="A14038" t="s">
        <v>2351</v>
      </c>
      <c r="B14038">
        <v>390278</v>
      </c>
      <c r="C14038" t="s">
        <v>2244</v>
      </c>
      <c r="D14038" t="s">
        <v>22</v>
      </c>
      <c r="E14038" t="s">
        <v>15</v>
      </c>
      <c r="F14038">
        <v>5</v>
      </c>
      <c r="G14038" t="s">
        <v>15</v>
      </c>
      <c r="H14038" t="s">
        <v>15</v>
      </c>
      <c r="I14038" t="s">
        <v>15</v>
      </c>
      <c r="J14038" t="s">
        <v>15</v>
      </c>
      <c r="K14038" s="1">
        <v>44203</v>
      </c>
      <c r="L14038" t="s">
        <v>17</v>
      </c>
    </row>
    <row r="14039" spans="1:12" hidden="1" x14ac:dyDescent="0.3">
      <c r="A14039" t="s">
        <v>2351</v>
      </c>
      <c r="B14039">
        <v>390278</v>
      </c>
      <c r="C14039" t="s">
        <v>2244</v>
      </c>
      <c r="D14039" t="s">
        <v>20</v>
      </c>
      <c r="E14039" t="s">
        <v>15</v>
      </c>
      <c r="F14039">
        <v>5</v>
      </c>
      <c r="G14039" t="s">
        <v>15</v>
      </c>
      <c r="H14039" t="s">
        <v>15</v>
      </c>
      <c r="I14039" t="s">
        <v>15</v>
      </c>
      <c r="J14039" t="s">
        <v>15</v>
      </c>
      <c r="K14039" s="1">
        <v>44203</v>
      </c>
      <c r="L14039" t="s">
        <v>17</v>
      </c>
    </row>
    <row r="14040" spans="1:12" hidden="1" x14ac:dyDescent="0.3">
      <c r="A14040" t="s">
        <v>2351</v>
      </c>
      <c r="B14040">
        <v>390278</v>
      </c>
      <c r="C14040" t="s">
        <v>2244</v>
      </c>
      <c r="D14040" t="s">
        <v>18</v>
      </c>
      <c r="E14040" t="s">
        <v>15</v>
      </c>
      <c r="F14040">
        <v>5</v>
      </c>
      <c r="G14040" t="s">
        <v>15</v>
      </c>
      <c r="H14040" t="s">
        <v>15</v>
      </c>
      <c r="I14040" t="s">
        <v>15</v>
      </c>
      <c r="J14040" t="s">
        <v>15</v>
      </c>
      <c r="K14040" s="1">
        <v>44203</v>
      </c>
      <c r="L14040" t="s">
        <v>17</v>
      </c>
    </row>
    <row r="14041" spans="1:12" hidden="1" x14ac:dyDescent="0.3">
      <c r="A14041" t="s">
        <v>2351</v>
      </c>
      <c r="B14041">
        <v>390278</v>
      </c>
      <c r="C14041" t="s">
        <v>2244</v>
      </c>
      <c r="D14041" t="s">
        <v>19</v>
      </c>
      <c r="E14041" t="s">
        <v>15</v>
      </c>
      <c r="F14041">
        <v>5</v>
      </c>
      <c r="G14041" t="s">
        <v>15</v>
      </c>
      <c r="H14041" t="s">
        <v>15</v>
      </c>
      <c r="I14041" t="s">
        <v>15</v>
      </c>
      <c r="J14041" t="s">
        <v>15</v>
      </c>
      <c r="K14041" s="1">
        <v>44203</v>
      </c>
      <c r="L14041" t="s">
        <v>17</v>
      </c>
    </row>
    <row r="14042" spans="1:12" x14ac:dyDescent="0.3">
      <c r="A14042" t="s">
        <v>2352</v>
      </c>
      <c r="B14042">
        <v>390304</v>
      </c>
      <c r="C14042" t="s">
        <v>2244</v>
      </c>
      <c r="D14042" t="s">
        <v>21</v>
      </c>
      <c r="E14042">
        <v>81</v>
      </c>
      <c r="G14042">
        <v>0.96389999999999998</v>
      </c>
      <c r="H14042">
        <v>17.974399999999999</v>
      </c>
      <c r="I14042">
        <v>18.648199999999999</v>
      </c>
      <c r="J14042">
        <v>12</v>
      </c>
      <c r="K14042" s="1">
        <v>44203</v>
      </c>
      <c r="L14042" t="s">
        <v>17</v>
      </c>
    </row>
    <row r="14043" spans="1:12" hidden="1" x14ac:dyDescent="0.3">
      <c r="A14043" t="s">
        <v>2352</v>
      </c>
      <c r="B14043">
        <v>390304</v>
      </c>
      <c r="C14043" t="s">
        <v>2244</v>
      </c>
      <c r="D14043" t="s">
        <v>14</v>
      </c>
      <c r="E14043" t="s">
        <v>15</v>
      </c>
      <c r="F14043">
        <v>1</v>
      </c>
      <c r="G14043" t="s">
        <v>15</v>
      </c>
      <c r="H14043" t="s">
        <v>15</v>
      </c>
      <c r="I14043" t="s">
        <v>15</v>
      </c>
      <c r="J14043" t="s">
        <v>15</v>
      </c>
      <c r="K14043" s="1">
        <v>44203</v>
      </c>
      <c r="L14043" t="s">
        <v>17</v>
      </c>
    </row>
    <row r="14044" spans="1:12" x14ac:dyDescent="0.3">
      <c r="A14044" t="s">
        <v>2352</v>
      </c>
      <c r="B14044">
        <v>390304</v>
      </c>
      <c r="C14044" t="s">
        <v>2244</v>
      </c>
      <c r="D14044" t="s">
        <v>22</v>
      </c>
      <c r="E14044">
        <v>70</v>
      </c>
      <c r="G14044">
        <v>1.0032000000000001</v>
      </c>
      <c r="H14044">
        <v>22.508199999999999</v>
      </c>
      <c r="I14044">
        <v>22.436199999999999</v>
      </c>
      <c r="J14044">
        <v>16</v>
      </c>
      <c r="K14044" s="1">
        <v>44203</v>
      </c>
      <c r="L14044" t="s">
        <v>17</v>
      </c>
    </row>
    <row r="14045" spans="1:12" hidden="1" x14ac:dyDescent="0.3">
      <c r="A14045" t="s">
        <v>2352</v>
      </c>
      <c r="B14045">
        <v>390304</v>
      </c>
      <c r="C14045" t="s">
        <v>2244</v>
      </c>
      <c r="D14045" t="s">
        <v>20</v>
      </c>
      <c r="E14045" t="s">
        <v>15</v>
      </c>
      <c r="F14045">
        <v>1</v>
      </c>
      <c r="G14045" t="s">
        <v>15</v>
      </c>
      <c r="H14045" t="s">
        <v>15</v>
      </c>
      <c r="I14045" t="s">
        <v>15</v>
      </c>
      <c r="J14045" t="s">
        <v>15</v>
      </c>
      <c r="K14045" s="1">
        <v>44203</v>
      </c>
      <c r="L14045" t="s">
        <v>17</v>
      </c>
    </row>
    <row r="14046" spans="1:12" hidden="1" x14ac:dyDescent="0.3">
      <c r="A14046" t="s">
        <v>2352</v>
      </c>
      <c r="B14046">
        <v>390304</v>
      </c>
      <c r="C14046" t="s">
        <v>2244</v>
      </c>
      <c r="D14046" t="s">
        <v>18</v>
      </c>
      <c r="E14046" t="s">
        <v>15</v>
      </c>
      <c r="F14046">
        <v>5</v>
      </c>
      <c r="G14046" t="s">
        <v>15</v>
      </c>
      <c r="H14046" t="s">
        <v>15</v>
      </c>
      <c r="I14046" t="s">
        <v>15</v>
      </c>
      <c r="J14046" t="s">
        <v>15</v>
      </c>
      <c r="K14046" s="1">
        <v>44203</v>
      </c>
      <c r="L14046" t="s">
        <v>17</v>
      </c>
    </row>
    <row r="14047" spans="1:12" hidden="1" x14ac:dyDescent="0.3">
      <c r="A14047" t="s">
        <v>2352</v>
      </c>
      <c r="B14047">
        <v>390304</v>
      </c>
      <c r="C14047" t="s">
        <v>2244</v>
      </c>
      <c r="D14047" t="s">
        <v>19</v>
      </c>
      <c r="E14047" t="s">
        <v>15</v>
      </c>
      <c r="F14047">
        <v>1</v>
      </c>
      <c r="G14047" t="s">
        <v>15</v>
      </c>
      <c r="H14047" t="s">
        <v>15</v>
      </c>
      <c r="I14047" t="s">
        <v>15</v>
      </c>
      <c r="J14047" t="s">
        <v>15</v>
      </c>
      <c r="K14047" s="1">
        <v>44203</v>
      </c>
      <c r="L14047" t="s">
        <v>17</v>
      </c>
    </row>
    <row r="14048" spans="1:12" hidden="1" x14ac:dyDescent="0.3">
      <c r="A14048" t="s">
        <v>2353</v>
      </c>
      <c r="B14048">
        <v>390307</v>
      </c>
      <c r="C14048" t="s">
        <v>2244</v>
      </c>
      <c r="D14048" t="s">
        <v>21</v>
      </c>
      <c r="E14048" t="s">
        <v>15</v>
      </c>
      <c r="F14048">
        <v>5</v>
      </c>
      <c r="G14048" t="s">
        <v>15</v>
      </c>
      <c r="H14048" t="s">
        <v>15</v>
      </c>
      <c r="I14048" t="s">
        <v>15</v>
      </c>
      <c r="J14048" t="s">
        <v>15</v>
      </c>
      <c r="K14048" s="1">
        <v>44203</v>
      </c>
      <c r="L14048" t="s">
        <v>17</v>
      </c>
    </row>
    <row r="14049" spans="1:12" hidden="1" x14ac:dyDescent="0.3">
      <c r="A14049" t="s">
        <v>2353</v>
      </c>
      <c r="B14049">
        <v>390307</v>
      </c>
      <c r="C14049" t="s">
        <v>2244</v>
      </c>
      <c r="D14049" t="s">
        <v>14</v>
      </c>
      <c r="E14049" t="s">
        <v>15</v>
      </c>
      <c r="G14049">
        <v>0.82589999999999997</v>
      </c>
      <c r="H14049">
        <v>3.5987</v>
      </c>
      <c r="I14049">
        <v>4.3571999999999997</v>
      </c>
      <c r="J14049" t="s">
        <v>16</v>
      </c>
      <c r="K14049" s="1">
        <v>44203</v>
      </c>
      <c r="L14049" t="s">
        <v>17</v>
      </c>
    </row>
    <row r="14050" spans="1:12" hidden="1" x14ac:dyDescent="0.3">
      <c r="A14050" t="s">
        <v>2353</v>
      </c>
      <c r="B14050">
        <v>390307</v>
      </c>
      <c r="C14050" t="s">
        <v>2244</v>
      </c>
      <c r="D14050" t="s">
        <v>22</v>
      </c>
      <c r="E14050" t="s">
        <v>15</v>
      </c>
      <c r="F14050">
        <v>5</v>
      </c>
      <c r="G14050" t="s">
        <v>15</v>
      </c>
      <c r="H14050" t="s">
        <v>15</v>
      </c>
      <c r="I14050" t="s">
        <v>15</v>
      </c>
      <c r="J14050" t="s">
        <v>15</v>
      </c>
      <c r="K14050" s="1">
        <v>44203</v>
      </c>
      <c r="L14050" t="s">
        <v>17</v>
      </c>
    </row>
    <row r="14051" spans="1:12" hidden="1" x14ac:dyDescent="0.3">
      <c r="A14051" t="s">
        <v>2353</v>
      </c>
      <c r="B14051">
        <v>390307</v>
      </c>
      <c r="C14051" t="s">
        <v>2244</v>
      </c>
      <c r="D14051" t="s">
        <v>20</v>
      </c>
      <c r="E14051" t="s">
        <v>15</v>
      </c>
      <c r="F14051">
        <v>5</v>
      </c>
      <c r="G14051" t="s">
        <v>15</v>
      </c>
      <c r="H14051" t="s">
        <v>15</v>
      </c>
      <c r="I14051" t="s">
        <v>15</v>
      </c>
      <c r="J14051" t="s">
        <v>15</v>
      </c>
      <c r="K14051" s="1">
        <v>44203</v>
      </c>
      <c r="L14051" t="s">
        <v>17</v>
      </c>
    </row>
    <row r="14052" spans="1:12" hidden="1" x14ac:dyDescent="0.3">
      <c r="A14052" t="s">
        <v>2353</v>
      </c>
      <c r="B14052">
        <v>390307</v>
      </c>
      <c r="C14052" t="s">
        <v>2244</v>
      </c>
      <c r="D14052" t="s">
        <v>18</v>
      </c>
      <c r="E14052" t="s">
        <v>15</v>
      </c>
      <c r="F14052">
        <v>5</v>
      </c>
      <c r="G14052" t="s">
        <v>15</v>
      </c>
      <c r="H14052" t="s">
        <v>15</v>
      </c>
      <c r="I14052" t="s">
        <v>15</v>
      </c>
      <c r="J14052" t="s">
        <v>15</v>
      </c>
      <c r="K14052" s="1">
        <v>44203</v>
      </c>
      <c r="L14052" t="s">
        <v>17</v>
      </c>
    </row>
    <row r="14053" spans="1:12" hidden="1" x14ac:dyDescent="0.3">
      <c r="A14053" t="s">
        <v>2353</v>
      </c>
      <c r="B14053">
        <v>390307</v>
      </c>
      <c r="C14053" t="s">
        <v>2244</v>
      </c>
      <c r="D14053" t="s">
        <v>19</v>
      </c>
      <c r="E14053" t="s">
        <v>15</v>
      </c>
      <c r="F14053">
        <v>5</v>
      </c>
      <c r="G14053" t="s">
        <v>15</v>
      </c>
      <c r="H14053" t="s">
        <v>15</v>
      </c>
      <c r="I14053" t="s">
        <v>15</v>
      </c>
      <c r="J14053" t="s">
        <v>15</v>
      </c>
      <c r="K14053" s="1">
        <v>44203</v>
      </c>
      <c r="L14053" t="s">
        <v>17</v>
      </c>
    </row>
    <row r="14054" spans="1:12" hidden="1" x14ac:dyDescent="0.3">
      <c r="A14054" t="s">
        <v>2354</v>
      </c>
      <c r="B14054">
        <v>390316</v>
      </c>
      <c r="C14054" t="s">
        <v>2244</v>
      </c>
      <c r="D14054" t="s">
        <v>21</v>
      </c>
      <c r="E14054" t="s">
        <v>15</v>
      </c>
      <c r="F14054">
        <v>5</v>
      </c>
      <c r="G14054" t="s">
        <v>15</v>
      </c>
      <c r="H14054" t="s">
        <v>15</v>
      </c>
      <c r="I14054" t="s">
        <v>15</v>
      </c>
      <c r="J14054" t="s">
        <v>15</v>
      </c>
      <c r="K14054" s="1">
        <v>44203</v>
      </c>
      <c r="L14054" t="s">
        <v>17</v>
      </c>
    </row>
    <row r="14055" spans="1:12" x14ac:dyDescent="0.3">
      <c r="A14055" t="s">
        <v>2354</v>
      </c>
      <c r="B14055">
        <v>390316</v>
      </c>
      <c r="C14055" t="s">
        <v>2244</v>
      </c>
      <c r="D14055" t="s">
        <v>14</v>
      </c>
      <c r="E14055">
        <v>241</v>
      </c>
      <c r="G14055">
        <v>1.3097000000000001</v>
      </c>
      <c r="H14055">
        <v>6.1862000000000004</v>
      </c>
      <c r="I14055">
        <v>4.7234999999999996</v>
      </c>
      <c r="J14055">
        <v>18</v>
      </c>
      <c r="K14055" s="1">
        <v>44203</v>
      </c>
      <c r="L14055" t="s">
        <v>17</v>
      </c>
    </row>
    <row r="14056" spans="1:12" hidden="1" x14ac:dyDescent="0.3">
      <c r="A14056" t="s">
        <v>2354</v>
      </c>
      <c r="B14056">
        <v>390316</v>
      </c>
      <c r="C14056" t="s">
        <v>2244</v>
      </c>
      <c r="D14056" t="s">
        <v>22</v>
      </c>
      <c r="E14056" t="s">
        <v>15</v>
      </c>
      <c r="F14056">
        <v>5</v>
      </c>
      <c r="G14056" t="s">
        <v>15</v>
      </c>
      <c r="H14056" t="s">
        <v>15</v>
      </c>
      <c r="I14056" t="s">
        <v>15</v>
      </c>
      <c r="J14056" t="s">
        <v>15</v>
      </c>
      <c r="K14056" s="1">
        <v>44203</v>
      </c>
      <c r="L14056" t="s">
        <v>17</v>
      </c>
    </row>
    <row r="14057" spans="1:12" hidden="1" x14ac:dyDescent="0.3">
      <c r="A14057" t="s">
        <v>2354</v>
      </c>
      <c r="B14057">
        <v>390316</v>
      </c>
      <c r="C14057" t="s">
        <v>2244</v>
      </c>
      <c r="D14057" t="s">
        <v>20</v>
      </c>
      <c r="E14057" t="s">
        <v>15</v>
      </c>
      <c r="F14057">
        <v>5</v>
      </c>
      <c r="G14057" t="s">
        <v>15</v>
      </c>
      <c r="H14057" t="s">
        <v>15</v>
      </c>
      <c r="I14057" t="s">
        <v>15</v>
      </c>
      <c r="J14057" t="s">
        <v>15</v>
      </c>
      <c r="K14057" s="1">
        <v>44203</v>
      </c>
      <c r="L14057" t="s">
        <v>17</v>
      </c>
    </row>
    <row r="14058" spans="1:12" hidden="1" x14ac:dyDescent="0.3">
      <c r="A14058" t="s">
        <v>2354</v>
      </c>
      <c r="B14058">
        <v>390316</v>
      </c>
      <c r="C14058" t="s">
        <v>2244</v>
      </c>
      <c r="D14058" t="s">
        <v>18</v>
      </c>
      <c r="E14058" t="s">
        <v>15</v>
      </c>
      <c r="F14058">
        <v>5</v>
      </c>
      <c r="G14058" t="s">
        <v>15</v>
      </c>
      <c r="H14058" t="s">
        <v>15</v>
      </c>
      <c r="I14058" t="s">
        <v>15</v>
      </c>
      <c r="J14058" t="s">
        <v>15</v>
      </c>
      <c r="K14058" s="1">
        <v>44203</v>
      </c>
      <c r="L14058" t="s">
        <v>17</v>
      </c>
    </row>
    <row r="14059" spans="1:12" hidden="1" x14ac:dyDescent="0.3">
      <c r="A14059" t="s">
        <v>2354</v>
      </c>
      <c r="B14059">
        <v>390316</v>
      </c>
      <c r="C14059" t="s">
        <v>2244</v>
      </c>
      <c r="D14059" t="s">
        <v>19</v>
      </c>
      <c r="E14059" t="s">
        <v>15</v>
      </c>
      <c r="F14059">
        <v>5</v>
      </c>
      <c r="G14059" t="s">
        <v>15</v>
      </c>
      <c r="H14059" t="s">
        <v>15</v>
      </c>
      <c r="I14059" t="s">
        <v>15</v>
      </c>
      <c r="J14059" t="s">
        <v>15</v>
      </c>
      <c r="K14059" s="1">
        <v>44203</v>
      </c>
      <c r="L14059" t="s">
        <v>17</v>
      </c>
    </row>
    <row r="14060" spans="1:12" hidden="1" x14ac:dyDescent="0.3">
      <c r="A14060" t="s">
        <v>2355</v>
      </c>
      <c r="B14060">
        <v>390322</v>
      </c>
      <c r="C14060" t="s">
        <v>2244</v>
      </c>
      <c r="D14060" t="s">
        <v>21</v>
      </c>
      <c r="E14060" t="s">
        <v>15</v>
      </c>
      <c r="F14060">
        <v>5</v>
      </c>
      <c r="G14060" t="s">
        <v>15</v>
      </c>
      <c r="H14060" t="s">
        <v>15</v>
      </c>
      <c r="I14060" t="s">
        <v>15</v>
      </c>
      <c r="J14060" t="s">
        <v>15</v>
      </c>
      <c r="K14060" s="1">
        <v>44203</v>
      </c>
      <c r="L14060" t="s">
        <v>17</v>
      </c>
    </row>
    <row r="14061" spans="1:12" x14ac:dyDescent="0.3">
      <c r="A14061" t="s">
        <v>2355</v>
      </c>
      <c r="B14061">
        <v>390322</v>
      </c>
      <c r="C14061" t="s">
        <v>2244</v>
      </c>
      <c r="D14061" t="s">
        <v>14</v>
      </c>
      <c r="E14061">
        <v>720</v>
      </c>
      <c r="G14061">
        <v>0.70840000000000003</v>
      </c>
      <c r="H14061">
        <v>2.4727000000000001</v>
      </c>
      <c r="I14061">
        <v>3.4904000000000002</v>
      </c>
      <c r="J14061">
        <v>14</v>
      </c>
      <c r="K14061" s="1">
        <v>44203</v>
      </c>
      <c r="L14061" t="s">
        <v>17</v>
      </c>
    </row>
    <row r="14062" spans="1:12" hidden="1" x14ac:dyDescent="0.3">
      <c r="A14062" t="s">
        <v>2355</v>
      </c>
      <c r="B14062">
        <v>390322</v>
      </c>
      <c r="C14062" t="s">
        <v>2244</v>
      </c>
      <c r="D14062" t="s">
        <v>22</v>
      </c>
      <c r="E14062" t="s">
        <v>15</v>
      </c>
      <c r="F14062">
        <v>5</v>
      </c>
      <c r="G14062" t="s">
        <v>15</v>
      </c>
      <c r="H14062" t="s">
        <v>15</v>
      </c>
      <c r="I14062" t="s">
        <v>15</v>
      </c>
      <c r="J14062" t="s">
        <v>15</v>
      </c>
      <c r="K14062" s="1">
        <v>44203</v>
      </c>
      <c r="L14062" t="s">
        <v>17</v>
      </c>
    </row>
    <row r="14063" spans="1:12" hidden="1" x14ac:dyDescent="0.3">
      <c r="A14063" t="s">
        <v>2355</v>
      </c>
      <c r="B14063">
        <v>390322</v>
      </c>
      <c r="C14063" t="s">
        <v>2244</v>
      </c>
      <c r="D14063" t="s">
        <v>20</v>
      </c>
      <c r="E14063" t="s">
        <v>15</v>
      </c>
      <c r="F14063">
        <v>5</v>
      </c>
      <c r="G14063" t="s">
        <v>15</v>
      </c>
      <c r="H14063" t="s">
        <v>15</v>
      </c>
      <c r="I14063" t="s">
        <v>15</v>
      </c>
      <c r="J14063" t="s">
        <v>15</v>
      </c>
      <c r="K14063" s="1">
        <v>44203</v>
      </c>
      <c r="L14063" t="s">
        <v>17</v>
      </c>
    </row>
    <row r="14064" spans="1:12" hidden="1" x14ac:dyDescent="0.3">
      <c r="A14064" t="s">
        <v>2355</v>
      </c>
      <c r="B14064">
        <v>390322</v>
      </c>
      <c r="C14064" t="s">
        <v>2244</v>
      </c>
      <c r="D14064" t="s">
        <v>18</v>
      </c>
      <c r="E14064" t="s">
        <v>15</v>
      </c>
      <c r="F14064">
        <v>5</v>
      </c>
      <c r="G14064" t="s">
        <v>15</v>
      </c>
      <c r="H14064" t="s">
        <v>15</v>
      </c>
      <c r="I14064" t="s">
        <v>15</v>
      </c>
      <c r="J14064" t="s">
        <v>15</v>
      </c>
      <c r="K14064" s="1">
        <v>44203</v>
      </c>
      <c r="L14064" t="s">
        <v>17</v>
      </c>
    </row>
    <row r="14065" spans="1:12" hidden="1" x14ac:dyDescent="0.3">
      <c r="A14065" t="s">
        <v>2355</v>
      </c>
      <c r="B14065">
        <v>390322</v>
      </c>
      <c r="C14065" t="s">
        <v>2244</v>
      </c>
      <c r="D14065" t="s">
        <v>19</v>
      </c>
      <c r="E14065" t="s">
        <v>15</v>
      </c>
      <c r="F14065">
        <v>5</v>
      </c>
      <c r="G14065" t="s">
        <v>15</v>
      </c>
      <c r="H14065" t="s">
        <v>15</v>
      </c>
      <c r="I14065" t="s">
        <v>15</v>
      </c>
      <c r="J14065" t="s">
        <v>15</v>
      </c>
      <c r="K14065" s="1">
        <v>44203</v>
      </c>
      <c r="L14065" t="s">
        <v>17</v>
      </c>
    </row>
    <row r="14066" spans="1:12" hidden="1" x14ac:dyDescent="0.3">
      <c r="A14066" t="s">
        <v>2356</v>
      </c>
      <c r="B14066">
        <v>390323</v>
      </c>
      <c r="C14066" t="s">
        <v>2244</v>
      </c>
      <c r="D14066" t="s">
        <v>21</v>
      </c>
      <c r="E14066" t="s">
        <v>15</v>
      </c>
      <c r="F14066">
        <v>5</v>
      </c>
      <c r="G14066" t="s">
        <v>15</v>
      </c>
      <c r="H14066" t="s">
        <v>15</v>
      </c>
      <c r="I14066" t="s">
        <v>15</v>
      </c>
      <c r="J14066" t="s">
        <v>15</v>
      </c>
      <c r="K14066" s="1">
        <v>44203</v>
      </c>
      <c r="L14066" t="s">
        <v>17</v>
      </c>
    </row>
    <row r="14067" spans="1:12" hidden="1" x14ac:dyDescent="0.3">
      <c r="A14067" t="s">
        <v>2356</v>
      </c>
      <c r="B14067">
        <v>390323</v>
      </c>
      <c r="C14067" t="s">
        <v>2244</v>
      </c>
      <c r="D14067" t="s">
        <v>14</v>
      </c>
      <c r="E14067" t="s">
        <v>15</v>
      </c>
      <c r="G14067">
        <v>0.7732</v>
      </c>
      <c r="H14067">
        <v>2.9828000000000001</v>
      </c>
      <c r="I14067">
        <v>3.8578999999999999</v>
      </c>
      <c r="J14067" t="s">
        <v>16</v>
      </c>
      <c r="K14067" s="1">
        <v>44203</v>
      </c>
      <c r="L14067" t="s">
        <v>17</v>
      </c>
    </row>
    <row r="14068" spans="1:12" hidden="1" x14ac:dyDescent="0.3">
      <c r="A14068" t="s">
        <v>2356</v>
      </c>
      <c r="B14068">
        <v>390323</v>
      </c>
      <c r="C14068" t="s">
        <v>2244</v>
      </c>
      <c r="D14068" t="s">
        <v>22</v>
      </c>
      <c r="E14068" t="s">
        <v>15</v>
      </c>
      <c r="F14068">
        <v>5</v>
      </c>
      <c r="G14068" t="s">
        <v>15</v>
      </c>
      <c r="H14068" t="s">
        <v>15</v>
      </c>
      <c r="I14068" t="s">
        <v>15</v>
      </c>
      <c r="J14068" t="s">
        <v>15</v>
      </c>
      <c r="K14068" s="1">
        <v>44203</v>
      </c>
      <c r="L14068" t="s">
        <v>17</v>
      </c>
    </row>
    <row r="14069" spans="1:12" hidden="1" x14ac:dyDescent="0.3">
      <c r="A14069" t="s">
        <v>2356</v>
      </c>
      <c r="B14069">
        <v>390323</v>
      </c>
      <c r="C14069" t="s">
        <v>2244</v>
      </c>
      <c r="D14069" t="s">
        <v>20</v>
      </c>
      <c r="E14069" t="s">
        <v>15</v>
      </c>
      <c r="F14069">
        <v>5</v>
      </c>
      <c r="G14069" t="s">
        <v>15</v>
      </c>
      <c r="H14069" t="s">
        <v>15</v>
      </c>
      <c r="I14069" t="s">
        <v>15</v>
      </c>
      <c r="J14069" t="s">
        <v>15</v>
      </c>
      <c r="K14069" s="1">
        <v>44203</v>
      </c>
      <c r="L14069" t="s">
        <v>17</v>
      </c>
    </row>
    <row r="14070" spans="1:12" hidden="1" x14ac:dyDescent="0.3">
      <c r="A14070" t="s">
        <v>2356</v>
      </c>
      <c r="B14070">
        <v>390323</v>
      </c>
      <c r="C14070" t="s">
        <v>2244</v>
      </c>
      <c r="D14070" t="s">
        <v>18</v>
      </c>
      <c r="E14070" t="s">
        <v>15</v>
      </c>
      <c r="F14070">
        <v>5</v>
      </c>
      <c r="G14070" t="s">
        <v>15</v>
      </c>
      <c r="H14070" t="s">
        <v>15</v>
      </c>
      <c r="I14070" t="s">
        <v>15</v>
      </c>
      <c r="J14070" t="s">
        <v>15</v>
      </c>
      <c r="K14070" s="1">
        <v>44203</v>
      </c>
      <c r="L14070" t="s">
        <v>17</v>
      </c>
    </row>
    <row r="14071" spans="1:12" hidden="1" x14ac:dyDescent="0.3">
      <c r="A14071" t="s">
        <v>2356</v>
      </c>
      <c r="B14071">
        <v>390323</v>
      </c>
      <c r="C14071" t="s">
        <v>2244</v>
      </c>
      <c r="D14071" t="s">
        <v>19</v>
      </c>
      <c r="E14071" t="s">
        <v>15</v>
      </c>
      <c r="F14071">
        <v>5</v>
      </c>
      <c r="G14071" t="s">
        <v>15</v>
      </c>
      <c r="H14071" t="s">
        <v>15</v>
      </c>
      <c r="I14071" t="s">
        <v>15</v>
      </c>
      <c r="J14071" t="s">
        <v>15</v>
      </c>
      <c r="K14071" s="1">
        <v>44203</v>
      </c>
      <c r="L14071" t="s">
        <v>17</v>
      </c>
    </row>
    <row r="14072" spans="1:12" hidden="1" x14ac:dyDescent="0.3">
      <c r="A14072" t="s">
        <v>2357</v>
      </c>
      <c r="B14072">
        <v>390324</v>
      </c>
      <c r="C14072" t="s">
        <v>2244</v>
      </c>
      <c r="D14072" t="s">
        <v>21</v>
      </c>
      <c r="E14072" t="s">
        <v>15</v>
      </c>
      <c r="F14072">
        <v>5</v>
      </c>
      <c r="G14072" t="s">
        <v>15</v>
      </c>
      <c r="H14072" t="s">
        <v>15</v>
      </c>
      <c r="I14072" t="s">
        <v>15</v>
      </c>
      <c r="J14072" t="s">
        <v>15</v>
      </c>
      <c r="K14072" s="1">
        <v>44203</v>
      </c>
      <c r="L14072" t="s">
        <v>17</v>
      </c>
    </row>
    <row r="14073" spans="1:12" hidden="1" x14ac:dyDescent="0.3">
      <c r="A14073" t="s">
        <v>2357</v>
      </c>
      <c r="B14073">
        <v>390324</v>
      </c>
      <c r="C14073" t="s">
        <v>2244</v>
      </c>
      <c r="D14073" t="s">
        <v>14</v>
      </c>
      <c r="E14073" t="s">
        <v>15</v>
      </c>
      <c r="G14073">
        <v>0.70409999999999995</v>
      </c>
      <c r="H14073">
        <v>2.1739999999999999</v>
      </c>
      <c r="I14073">
        <v>3.0876000000000001</v>
      </c>
      <c r="J14073" t="s">
        <v>16</v>
      </c>
      <c r="K14073" s="1">
        <v>44203</v>
      </c>
      <c r="L14073" t="s">
        <v>17</v>
      </c>
    </row>
    <row r="14074" spans="1:12" hidden="1" x14ac:dyDescent="0.3">
      <c r="A14074" t="s">
        <v>2357</v>
      </c>
      <c r="B14074">
        <v>390324</v>
      </c>
      <c r="C14074" t="s">
        <v>2244</v>
      </c>
      <c r="D14074" t="s">
        <v>22</v>
      </c>
      <c r="E14074" t="s">
        <v>15</v>
      </c>
      <c r="F14074">
        <v>5</v>
      </c>
      <c r="G14074" t="s">
        <v>15</v>
      </c>
      <c r="H14074" t="s">
        <v>15</v>
      </c>
      <c r="I14074" t="s">
        <v>15</v>
      </c>
      <c r="J14074" t="s">
        <v>15</v>
      </c>
      <c r="K14074" s="1">
        <v>44203</v>
      </c>
      <c r="L14074" t="s">
        <v>17</v>
      </c>
    </row>
    <row r="14075" spans="1:12" hidden="1" x14ac:dyDescent="0.3">
      <c r="A14075" t="s">
        <v>2357</v>
      </c>
      <c r="B14075">
        <v>390324</v>
      </c>
      <c r="C14075" t="s">
        <v>2244</v>
      </c>
      <c r="D14075" t="s">
        <v>20</v>
      </c>
      <c r="E14075" t="s">
        <v>15</v>
      </c>
      <c r="F14075">
        <v>5</v>
      </c>
      <c r="G14075" t="s">
        <v>15</v>
      </c>
      <c r="H14075" t="s">
        <v>15</v>
      </c>
      <c r="I14075" t="s">
        <v>15</v>
      </c>
      <c r="J14075" t="s">
        <v>15</v>
      </c>
      <c r="K14075" s="1">
        <v>44203</v>
      </c>
      <c r="L14075" t="s">
        <v>17</v>
      </c>
    </row>
    <row r="14076" spans="1:12" hidden="1" x14ac:dyDescent="0.3">
      <c r="A14076" t="s">
        <v>2357</v>
      </c>
      <c r="B14076">
        <v>390324</v>
      </c>
      <c r="C14076" t="s">
        <v>2244</v>
      </c>
      <c r="D14076" t="s">
        <v>18</v>
      </c>
      <c r="E14076" t="s">
        <v>15</v>
      </c>
      <c r="F14076">
        <v>5</v>
      </c>
      <c r="G14076" t="s">
        <v>15</v>
      </c>
      <c r="H14076" t="s">
        <v>15</v>
      </c>
      <c r="I14076" t="s">
        <v>15</v>
      </c>
      <c r="J14076" t="s">
        <v>15</v>
      </c>
      <c r="K14076" s="1">
        <v>44203</v>
      </c>
      <c r="L14076" t="s">
        <v>17</v>
      </c>
    </row>
    <row r="14077" spans="1:12" hidden="1" x14ac:dyDescent="0.3">
      <c r="A14077" t="s">
        <v>2357</v>
      </c>
      <c r="B14077">
        <v>390324</v>
      </c>
      <c r="C14077" t="s">
        <v>2244</v>
      </c>
      <c r="D14077" t="s">
        <v>19</v>
      </c>
      <c r="E14077" t="s">
        <v>15</v>
      </c>
      <c r="F14077">
        <v>5</v>
      </c>
      <c r="G14077" t="s">
        <v>15</v>
      </c>
      <c r="H14077" t="s">
        <v>15</v>
      </c>
      <c r="I14077" t="s">
        <v>15</v>
      </c>
      <c r="J14077" t="s">
        <v>15</v>
      </c>
      <c r="K14077" s="1">
        <v>44203</v>
      </c>
      <c r="L14077" t="s">
        <v>17</v>
      </c>
    </row>
    <row r="14078" spans="1:12" hidden="1" x14ac:dyDescent="0.3">
      <c r="A14078" t="s">
        <v>2358</v>
      </c>
      <c r="B14078">
        <v>390325</v>
      </c>
      <c r="C14078" t="s">
        <v>2244</v>
      </c>
      <c r="D14078" t="s">
        <v>21</v>
      </c>
      <c r="E14078" t="s">
        <v>15</v>
      </c>
      <c r="F14078">
        <v>5</v>
      </c>
      <c r="G14078" t="s">
        <v>15</v>
      </c>
      <c r="H14078" t="s">
        <v>15</v>
      </c>
      <c r="I14078" t="s">
        <v>15</v>
      </c>
      <c r="J14078" t="s">
        <v>15</v>
      </c>
      <c r="K14078" s="1">
        <v>44203</v>
      </c>
      <c r="L14078" t="s">
        <v>17</v>
      </c>
    </row>
    <row r="14079" spans="1:12" x14ac:dyDescent="0.3">
      <c r="A14079" t="s">
        <v>2358</v>
      </c>
      <c r="B14079">
        <v>390325</v>
      </c>
      <c r="C14079" t="s">
        <v>2244</v>
      </c>
      <c r="D14079" t="s">
        <v>14</v>
      </c>
      <c r="E14079">
        <v>811</v>
      </c>
      <c r="G14079">
        <v>0.68430000000000002</v>
      </c>
      <c r="H14079">
        <v>3.2370000000000001</v>
      </c>
      <c r="I14079">
        <v>4.7308000000000003</v>
      </c>
      <c r="J14079">
        <v>22</v>
      </c>
      <c r="K14079" s="1">
        <v>44203</v>
      </c>
      <c r="L14079" t="s">
        <v>17</v>
      </c>
    </row>
    <row r="14080" spans="1:12" hidden="1" x14ac:dyDescent="0.3">
      <c r="A14080" t="s">
        <v>2358</v>
      </c>
      <c r="B14080">
        <v>390325</v>
      </c>
      <c r="C14080" t="s">
        <v>2244</v>
      </c>
      <c r="D14080" t="s">
        <v>22</v>
      </c>
      <c r="E14080" t="s">
        <v>15</v>
      </c>
      <c r="F14080">
        <v>5</v>
      </c>
      <c r="G14080" t="s">
        <v>15</v>
      </c>
      <c r="H14080" t="s">
        <v>15</v>
      </c>
      <c r="I14080" t="s">
        <v>15</v>
      </c>
      <c r="J14080" t="s">
        <v>15</v>
      </c>
      <c r="K14080" s="1">
        <v>44203</v>
      </c>
      <c r="L14080" t="s">
        <v>17</v>
      </c>
    </row>
    <row r="14081" spans="1:12" hidden="1" x14ac:dyDescent="0.3">
      <c r="A14081" t="s">
        <v>2358</v>
      </c>
      <c r="B14081">
        <v>390325</v>
      </c>
      <c r="C14081" t="s">
        <v>2244</v>
      </c>
      <c r="D14081" t="s">
        <v>20</v>
      </c>
      <c r="E14081" t="s">
        <v>15</v>
      </c>
      <c r="F14081">
        <v>5</v>
      </c>
      <c r="G14081" t="s">
        <v>15</v>
      </c>
      <c r="H14081" t="s">
        <v>15</v>
      </c>
      <c r="I14081" t="s">
        <v>15</v>
      </c>
      <c r="J14081" t="s">
        <v>15</v>
      </c>
      <c r="K14081" s="1">
        <v>44203</v>
      </c>
      <c r="L14081" t="s">
        <v>17</v>
      </c>
    </row>
    <row r="14082" spans="1:12" hidden="1" x14ac:dyDescent="0.3">
      <c r="A14082" t="s">
        <v>2358</v>
      </c>
      <c r="B14082">
        <v>390325</v>
      </c>
      <c r="C14082" t="s">
        <v>2244</v>
      </c>
      <c r="D14082" t="s">
        <v>18</v>
      </c>
      <c r="E14082" t="s">
        <v>15</v>
      </c>
      <c r="F14082">
        <v>5</v>
      </c>
      <c r="G14082" t="s">
        <v>15</v>
      </c>
      <c r="H14082" t="s">
        <v>15</v>
      </c>
      <c r="I14082" t="s">
        <v>15</v>
      </c>
      <c r="J14082" t="s">
        <v>15</v>
      </c>
      <c r="K14082" s="1">
        <v>44203</v>
      </c>
      <c r="L14082" t="s">
        <v>17</v>
      </c>
    </row>
    <row r="14083" spans="1:12" hidden="1" x14ac:dyDescent="0.3">
      <c r="A14083" t="s">
        <v>2358</v>
      </c>
      <c r="B14083">
        <v>390325</v>
      </c>
      <c r="C14083" t="s">
        <v>2244</v>
      </c>
      <c r="D14083" t="s">
        <v>19</v>
      </c>
      <c r="E14083" t="s">
        <v>15</v>
      </c>
      <c r="F14083">
        <v>5</v>
      </c>
      <c r="G14083" t="s">
        <v>15</v>
      </c>
      <c r="H14083" t="s">
        <v>15</v>
      </c>
      <c r="I14083" t="s">
        <v>15</v>
      </c>
      <c r="J14083" t="s">
        <v>15</v>
      </c>
      <c r="K14083" s="1">
        <v>44203</v>
      </c>
      <c r="L14083" t="s">
        <v>17</v>
      </c>
    </row>
    <row r="14084" spans="1:12" x14ac:dyDescent="0.3">
      <c r="A14084" t="s">
        <v>2359</v>
      </c>
      <c r="B14084">
        <v>390326</v>
      </c>
      <c r="C14084" t="s">
        <v>2244</v>
      </c>
      <c r="D14084" t="s">
        <v>21</v>
      </c>
      <c r="E14084">
        <v>431</v>
      </c>
      <c r="G14084">
        <v>0.99680000000000002</v>
      </c>
      <c r="H14084">
        <v>14.898400000000001</v>
      </c>
      <c r="I14084">
        <v>14.946300000000001</v>
      </c>
      <c r="J14084">
        <v>64</v>
      </c>
      <c r="K14084" s="1">
        <v>44203</v>
      </c>
      <c r="L14084" t="s">
        <v>17</v>
      </c>
    </row>
    <row r="14085" spans="1:12" hidden="1" x14ac:dyDescent="0.3">
      <c r="A14085" t="s">
        <v>2359</v>
      </c>
      <c r="B14085">
        <v>390326</v>
      </c>
      <c r="C14085" t="s">
        <v>2244</v>
      </c>
      <c r="D14085" t="s">
        <v>14</v>
      </c>
      <c r="E14085" t="s">
        <v>15</v>
      </c>
      <c r="F14085">
        <v>1</v>
      </c>
      <c r="G14085" t="s">
        <v>15</v>
      </c>
      <c r="H14085" t="s">
        <v>15</v>
      </c>
      <c r="I14085" t="s">
        <v>15</v>
      </c>
      <c r="J14085" t="s">
        <v>15</v>
      </c>
      <c r="K14085" s="1">
        <v>44203</v>
      </c>
      <c r="L14085" t="s">
        <v>17</v>
      </c>
    </row>
    <row r="14086" spans="1:12" x14ac:dyDescent="0.3">
      <c r="A14086" t="s">
        <v>2359</v>
      </c>
      <c r="B14086">
        <v>390326</v>
      </c>
      <c r="C14086" t="s">
        <v>2244</v>
      </c>
      <c r="D14086" t="s">
        <v>22</v>
      </c>
      <c r="E14086">
        <v>686</v>
      </c>
      <c r="G14086">
        <v>0.99099999999999999</v>
      </c>
      <c r="H14086">
        <v>18.753799999999998</v>
      </c>
      <c r="I14086">
        <v>18.924600000000002</v>
      </c>
      <c r="J14086">
        <v>128</v>
      </c>
      <c r="K14086" s="1">
        <v>44203</v>
      </c>
      <c r="L14086" t="s">
        <v>17</v>
      </c>
    </row>
    <row r="14087" spans="1:12" x14ac:dyDescent="0.3">
      <c r="A14087" t="s">
        <v>2359</v>
      </c>
      <c r="B14087">
        <v>390326</v>
      </c>
      <c r="C14087" t="s">
        <v>2244</v>
      </c>
      <c r="D14087" t="s">
        <v>20</v>
      </c>
      <c r="E14087">
        <v>143</v>
      </c>
      <c r="G14087">
        <v>1.0027999999999999</v>
      </c>
      <c r="H14087">
        <v>16.6448</v>
      </c>
      <c r="I14087">
        <v>16.599</v>
      </c>
      <c r="J14087">
        <v>24</v>
      </c>
      <c r="K14087" s="1">
        <v>44203</v>
      </c>
      <c r="L14087" t="s">
        <v>17</v>
      </c>
    </row>
    <row r="14088" spans="1:12" hidden="1" x14ac:dyDescent="0.3">
      <c r="A14088" t="s">
        <v>2359</v>
      </c>
      <c r="B14088">
        <v>390326</v>
      </c>
      <c r="C14088" t="s">
        <v>2244</v>
      </c>
      <c r="D14088" t="s">
        <v>18</v>
      </c>
      <c r="E14088" t="s">
        <v>15</v>
      </c>
      <c r="F14088">
        <v>5</v>
      </c>
      <c r="G14088" t="s">
        <v>15</v>
      </c>
      <c r="H14088" t="s">
        <v>15</v>
      </c>
      <c r="I14088" t="s">
        <v>15</v>
      </c>
      <c r="J14088" t="s">
        <v>15</v>
      </c>
      <c r="K14088" s="1">
        <v>44203</v>
      </c>
      <c r="L14088" t="s">
        <v>17</v>
      </c>
    </row>
    <row r="14089" spans="1:12" x14ac:dyDescent="0.3">
      <c r="A14089" t="s">
        <v>2359</v>
      </c>
      <c r="B14089">
        <v>390326</v>
      </c>
      <c r="C14089" t="s">
        <v>2244</v>
      </c>
      <c r="D14089" t="s">
        <v>19</v>
      </c>
      <c r="E14089">
        <v>84</v>
      </c>
      <c r="G14089">
        <v>1.0834999999999999</v>
      </c>
      <c r="H14089">
        <v>11.9626</v>
      </c>
      <c r="I14089">
        <v>11.0404</v>
      </c>
      <c r="J14089">
        <v>14</v>
      </c>
      <c r="K14089" s="1">
        <v>44203</v>
      </c>
      <c r="L14089" t="s">
        <v>17</v>
      </c>
    </row>
    <row r="14090" spans="1:12" hidden="1" x14ac:dyDescent="0.3">
      <c r="A14090" t="s">
        <v>2360</v>
      </c>
      <c r="B14090">
        <v>390327</v>
      </c>
      <c r="C14090" t="s">
        <v>2244</v>
      </c>
      <c r="D14090" t="s">
        <v>21</v>
      </c>
      <c r="E14090" t="s">
        <v>15</v>
      </c>
      <c r="F14090">
        <v>1</v>
      </c>
      <c r="G14090" t="s">
        <v>15</v>
      </c>
      <c r="H14090" t="s">
        <v>15</v>
      </c>
      <c r="I14090" t="s">
        <v>15</v>
      </c>
      <c r="J14090" t="s">
        <v>15</v>
      </c>
      <c r="K14090" s="1">
        <v>44203</v>
      </c>
      <c r="L14090" t="s">
        <v>17</v>
      </c>
    </row>
    <row r="14091" spans="1:12" hidden="1" x14ac:dyDescent="0.3">
      <c r="A14091" t="s">
        <v>2360</v>
      </c>
      <c r="B14091">
        <v>390327</v>
      </c>
      <c r="C14091" t="s">
        <v>2244</v>
      </c>
      <c r="D14091" t="s">
        <v>14</v>
      </c>
      <c r="E14091" t="s">
        <v>15</v>
      </c>
      <c r="F14091">
        <v>1</v>
      </c>
      <c r="G14091" t="s">
        <v>15</v>
      </c>
      <c r="H14091" t="s">
        <v>15</v>
      </c>
      <c r="I14091" t="s">
        <v>15</v>
      </c>
      <c r="J14091" t="s">
        <v>15</v>
      </c>
      <c r="K14091" s="1">
        <v>44203</v>
      </c>
      <c r="L14091" t="s">
        <v>17</v>
      </c>
    </row>
    <row r="14092" spans="1:12" hidden="1" x14ac:dyDescent="0.3">
      <c r="A14092" t="s">
        <v>2360</v>
      </c>
      <c r="B14092">
        <v>390327</v>
      </c>
      <c r="C14092" t="s">
        <v>2244</v>
      </c>
      <c r="D14092" t="s">
        <v>22</v>
      </c>
      <c r="E14092" t="s">
        <v>15</v>
      </c>
      <c r="F14092">
        <v>1</v>
      </c>
      <c r="G14092" t="s">
        <v>15</v>
      </c>
      <c r="H14092" t="s">
        <v>15</v>
      </c>
      <c r="I14092" t="s">
        <v>15</v>
      </c>
      <c r="J14092" t="s">
        <v>15</v>
      </c>
      <c r="K14092" s="1">
        <v>44203</v>
      </c>
      <c r="L14092" t="s">
        <v>17</v>
      </c>
    </row>
    <row r="14093" spans="1:12" hidden="1" x14ac:dyDescent="0.3">
      <c r="A14093" t="s">
        <v>2360</v>
      </c>
      <c r="B14093">
        <v>390327</v>
      </c>
      <c r="C14093" t="s">
        <v>2244</v>
      </c>
      <c r="D14093" t="s">
        <v>20</v>
      </c>
      <c r="E14093" t="s">
        <v>15</v>
      </c>
      <c r="F14093">
        <v>1</v>
      </c>
      <c r="G14093" t="s">
        <v>15</v>
      </c>
      <c r="H14093" t="s">
        <v>15</v>
      </c>
      <c r="I14093" t="s">
        <v>15</v>
      </c>
      <c r="J14093" t="s">
        <v>15</v>
      </c>
      <c r="K14093" s="1">
        <v>44203</v>
      </c>
      <c r="L14093" t="s">
        <v>17</v>
      </c>
    </row>
    <row r="14094" spans="1:12" hidden="1" x14ac:dyDescent="0.3">
      <c r="A14094" t="s">
        <v>2360</v>
      </c>
      <c r="B14094">
        <v>390327</v>
      </c>
      <c r="C14094" t="s">
        <v>2244</v>
      </c>
      <c r="D14094" t="s">
        <v>18</v>
      </c>
      <c r="E14094" t="s">
        <v>15</v>
      </c>
      <c r="F14094">
        <v>5</v>
      </c>
      <c r="G14094" t="s">
        <v>15</v>
      </c>
      <c r="H14094" t="s">
        <v>15</v>
      </c>
      <c r="I14094" t="s">
        <v>15</v>
      </c>
      <c r="J14094" t="s">
        <v>15</v>
      </c>
      <c r="K14094" s="1">
        <v>44203</v>
      </c>
      <c r="L14094" t="s">
        <v>17</v>
      </c>
    </row>
    <row r="14095" spans="1:12" hidden="1" x14ac:dyDescent="0.3">
      <c r="A14095" t="s">
        <v>2360</v>
      </c>
      <c r="B14095">
        <v>390327</v>
      </c>
      <c r="C14095" t="s">
        <v>2244</v>
      </c>
      <c r="D14095" t="s">
        <v>19</v>
      </c>
      <c r="E14095" t="s">
        <v>15</v>
      </c>
      <c r="F14095">
        <v>1</v>
      </c>
      <c r="G14095" t="s">
        <v>15</v>
      </c>
      <c r="H14095" t="s">
        <v>15</v>
      </c>
      <c r="I14095" t="s">
        <v>15</v>
      </c>
      <c r="J14095" t="s">
        <v>15</v>
      </c>
      <c r="K14095" s="1">
        <v>44203</v>
      </c>
      <c r="L14095" t="s">
        <v>17</v>
      </c>
    </row>
    <row r="14096" spans="1:12" x14ac:dyDescent="0.3">
      <c r="A14096" t="s">
        <v>2361</v>
      </c>
      <c r="B14096">
        <v>390328</v>
      </c>
      <c r="C14096" t="s">
        <v>2244</v>
      </c>
      <c r="D14096" t="s">
        <v>21</v>
      </c>
      <c r="E14096">
        <v>204</v>
      </c>
      <c r="G14096">
        <v>1.0091000000000001</v>
      </c>
      <c r="H14096">
        <v>17.8278</v>
      </c>
      <c r="I14096">
        <v>17.667000000000002</v>
      </c>
      <c r="J14096">
        <v>37</v>
      </c>
      <c r="K14096" s="1">
        <v>44203</v>
      </c>
      <c r="L14096" t="s">
        <v>17</v>
      </c>
    </row>
    <row r="14097" spans="1:12" hidden="1" x14ac:dyDescent="0.3">
      <c r="A14097" t="s">
        <v>2361</v>
      </c>
      <c r="B14097">
        <v>390328</v>
      </c>
      <c r="C14097" t="s">
        <v>2244</v>
      </c>
      <c r="D14097" t="s">
        <v>14</v>
      </c>
      <c r="E14097" t="s">
        <v>15</v>
      </c>
      <c r="G14097">
        <v>1.0286</v>
      </c>
      <c r="H14097">
        <v>4.4295999999999998</v>
      </c>
      <c r="I14097">
        <v>4.3064999999999998</v>
      </c>
      <c r="J14097" t="s">
        <v>16</v>
      </c>
      <c r="K14097" s="1">
        <v>44203</v>
      </c>
      <c r="L14097" t="s">
        <v>17</v>
      </c>
    </row>
    <row r="14098" spans="1:12" x14ac:dyDescent="0.3">
      <c r="A14098" t="s">
        <v>2361</v>
      </c>
      <c r="B14098">
        <v>390328</v>
      </c>
      <c r="C14098" t="s">
        <v>2244</v>
      </c>
      <c r="D14098" t="s">
        <v>22</v>
      </c>
      <c r="E14098">
        <v>215</v>
      </c>
      <c r="G14098">
        <v>1.0174000000000001</v>
      </c>
      <c r="H14098">
        <v>21.265899999999998</v>
      </c>
      <c r="I14098">
        <v>20.901900000000001</v>
      </c>
      <c r="J14098">
        <v>47</v>
      </c>
      <c r="K14098" s="1">
        <v>44203</v>
      </c>
      <c r="L14098" t="s">
        <v>17</v>
      </c>
    </row>
    <row r="14099" spans="1:12" hidden="1" x14ac:dyDescent="0.3">
      <c r="A14099" t="s">
        <v>2361</v>
      </c>
      <c r="B14099">
        <v>390328</v>
      </c>
      <c r="C14099" t="s">
        <v>2244</v>
      </c>
      <c r="D14099" t="s">
        <v>20</v>
      </c>
      <c r="E14099" t="s">
        <v>15</v>
      </c>
      <c r="G14099">
        <v>0.9516</v>
      </c>
      <c r="H14099">
        <v>16.4999</v>
      </c>
      <c r="I14099">
        <v>17.338999999999999</v>
      </c>
      <c r="J14099" t="s">
        <v>16</v>
      </c>
      <c r="K14099" s="1">
        <v>44203</v>
      </c>
      <c r="L14099" t="s">
        <v>17</v>
      </c>
    </row>
    <row r="14100" spans="1:12" hidden="1" x14ac:dyDescent="0.3">
      <c r="A14100" t="s">
        <v>2361</v>
      </c>
      <c r="B14100">
        <v>390328</v>
      </c>
      <c r="C14100" t="s">
        <v>2244</v>
      </c>
      <c r="D14100" t="s">
        <v>18</v>
      </c>
      <c r="E14100" t="s">
        <v>15</v>
      </c>
      <c r="F14100">
        <v>5</v>
      </c>
      <c r="G14100" t="s">
        <v>15</v>
      </c>
      <c r="H14100" t="s">
        <v>15</v>
      </c>
      <c r="I14100" t="s">
        <v>15</v>
      </c>
      <c r="J14100" t="s">
        <v>15</v>
      </c>
      <c r="K14100" s="1">
        <v>44203</v>
      </c>
      <c r="L14100" t="s">
        <v>17</v>
      </c>
    </row>
    <row r="14101" spans="1:12" hidden="1" x14ac:dyDescent="0.3">
      <c r="A14101" t="s">
        <v>2361</v>
      </c>
      <c r="B14101">
        <v>390328</v>
      </c>
      <c r="C14101" t="s">
        <v>2244</v>
      </c>
      <c r="D14101" t="s">
        <v>19</v>
      </c>
      <c r="E14101" t="s">
        <v>15</v>
      </c>
      <c r="G14101">
        <v>1.0345</v>
      </c>
      <c r="H14101">
        <v>13.957800000000001</v>
      </c>
      <c r="I14101">
        <v>13.492900000000001</v>
      </c>
      <c r="J14101" t="s">
        <v>16</v>
      </c>
      <c r="K14101" s="1">
        <v>44203</v>
      </c>
      <c r="L14101" t="s">
        <v>17</v>
      </c>
    </row>
    <row r="14102" spans="1:12" x14ac:dyDescent="0.3">
      <c r="A14102" t="s">
        <v>2362</v>
      </c>
      <c r="B14102">
        <v>390329</v>
      </c>
      <c r="C14102" t="s">
        <v>2244</v>
      </c>
      <c r="D14102" t="s">
        <v>21</v>
      </c>
      <c r="E14102">
        <v>319</v>
      </c>
      <c r="G14102">
        <v>1.0622</v>
      </c>
      <c r="H14102">
        <v>17.513300000000001</v>
      </c>
      <c r="I14102">
        <v>16.488099999999999</v>
      </c>
      <c r="J14102">
        <v>60</v>
      </c>
      <c r="K14102" s="1">
        <v>44203</v>
      </c>
      <c r="L14102" t="s">
        <v>17</v>
      </c>
    </row>
    <row r="14103" spans="1:12" hidden="1" x14ac:dyDescent="0.3">
      <c r="A14103" t="s">
        <v>2362</v>
      </c>
      <c r="B14103">
        <v>390329</v>
      </c>
      <c r="C14103" t="s">
        <v>2244</v>
      </c>
      <c r="D14103" t="s">
        <v>14</v>
      </c>
      <c r="E14103" t="s">
        <v>15</v>
      </c>
      <c r="F14103">
        <v>1</v>
      </c>
      <c r="G14103" t="s">
        <v>15</v>
      </c>
      <c r="H14103" t="s">
        <v>15</v>
      </c>
      <c r="I14103" t="s">
        <v>15</v>
      </c>
      <c r="J14103" t="s">
        <v>15</v>
      </c>
      <c r="K14103" s="1">
        <v>44203</v>
      </c>
      <c r="L14103" t="s">
        <v>17</v>
      </c>
    </row>
    <row r="14104" spans="1:12" x14ac:dyDescent="0.3">
      <c r="A14104" t="s">
        <v>2362</v>
      </c>
      <c r="B14104">
        <v>390329</v>
      </c>
      <c r="C14104" t="s">
        <v>2244</v>
      </c>
      <c r="D14104" t="s">
        <v>22</v>
      </c>
      <c r="E14104">
        <v>548</v>
      </c>
      <c r="G14104">
        <v>1.0489999999999999</v>
      </c>
      <c r="H14104">
        <v>21.438400000000001</v>
      </c>
      <c r="I14104">
        <v>20.437200000000001</v>
      </c>
      <c r="J14104">
        <v>121</v>
      </c>
      <c r="K14104" s="1">
        <v>44203</v>
      </c>
      <c r="L14104" t="s">
        <v>17</v>
      </c>
    </row>
    <row r="14105" spans="1:12" x14ac:dyDescent="0.3">
      <c r="A14105" t="s">
        <v>2362</v>
      </c>
      <c r="B14105">
        <v>390329</v>
      </c>
      <c r="C14105" t="s">
        <v>2244</v>
      </c>
      <c r="D14105" t="s">
        <v>20</v>
      </c>
      <c r="E14105">
        <v>160</v>
      </c>
      <c r="G14105">
        <v>0.96079999999999999</v>
      </c>
      <c r="H14105">
        <v>16.827300000000001</v>
      </c>
      <c r="I14105">
        <v>17.513200000000001</v>
      </c>
      <c r="J14105">
        <v>24</v>
      </c>
      <c r="K14105" s="1">
        <v>44203</v>
      </c>
      <c r="L14105" t="s">
        <v>17</v>
      </c>
    </row>
    <row r="14106" spans="1:12" hidden="1" x14ac:dyDescent="0.3">
      <c r="A14106" t="s">
        <v>2362</v>
      </c>
      <c r="B14106">
        <v>390329</v>
      </c>
      <c r="C14106" t="s">
        <v>2244</v>
      </c>
      <c r="D14106" t="s">
        <v>18</v>
      </c>
      <c r="E14106" t="s">
        <v>15</v>
      </c>
      <c r="G14106">
        <v>0.99650000000000005</v>
      </c>
      <c r="H14106">
        <v>10.741300000000001</v>
      </c>
      <c r="I14106">
        <v>10.778600000000001</v>
      </c>
      <c r="J14106" t="s">
        <v>16</v>
      </c>
      <c r="K14106" s="1">
        <v>44203</v>
      </c>
      <c r="L14106" t="s">
        <v>17</v>
      </c>
    </row>
    <row r="14107" spans="1:12" x14ac:dyDescent="0.3">
      <c r="A14107" t="s">
        <v>2362</v>
      </c>
      <c r="B14107">
        <v>390329</v>
      </c>
      <c r="C14107" t="s">
        <v>2244</v>
      </c>
      <c r="D14107" t="s">
        <v>19</v>
      </c>
      <c r="E14107">
        <v>144</v>
      </c>
      <c r="G14107">
        <v>1.0248999999999999</v>
      </c>
      <c r="H14107">
        <v>14.3992</v>
      </c>
      <c r="I14107">
        <v>14.0488</v>
      </c>
      <c r="J14107">
        <v>22</v>
      </c>
      <c r="K14107" s="1">
        <v>44203</v>
      </c>
      <c r="L14107" t="s">
        <v>17</v>
      </c>
    </row>
    <row r="14108" spans="1:12" x14ac:dyDescent="0.3">
      <c r="A14108" t="s">
        <v>2363</v>
      </c>
      <c r="B14108">
        <v>390330</v>
      </c>
      <c r="C14108" t="s">
        <v>2244</v>
      </c>
      <c r="D14108" t="s">
        <v>21</v>
      </c>
      <c r="E14108">
        <v>284</v>
      </c>
      <c r="G14108">
        <v>1.0087999999999999</v>
      </c>
      <c r="H14108">
        <v>15.989800000000001</v>
      </c>
      <c r="I14108">
        <v>15.8506</v>
      </c>
      <c r="J14108">
        <v>46</v>
      </c>
      <c r="K14108" s="1">
        <v>44203</v>
      </c>
      <c r="L14108" t="s">
        <v>17</v>
      </c>
    </row>
    <row r="14109" spans="1:12" hidden="1" x14ac:dyDescent="0.3">
      <c r="A14109" t="s">
        <v>2363</v>
      </c>
      <c r="B14109">
        <v>390330</v>
      </c>
      <c r="C14109" t="s">
        <v>2244</v>
      </c>
      <c r="D14109" t="s">
        <v>14</v>
      </c>
      <c r="E14109" t="s">
        <v>15</v>
      </c>
      <c r="G14109">
        <v>1.1361000000000001</v>
      </c>
      <c r="H14109">
        <v>6.9882</v>
      </c>
      <c r="I14109">
        <v>6.1512000000000002</v>
      </c>
      <c r="J14109" t="s">
        <v>16</v>
      </c>
      <c r="K14109" s="1">
        <v>44203</v>
      </c>
      <c r="L14109" t="s">
        <v>17</v>
      </c>
    </row>
    <row r="14110" spans="1:12" x14ac:dyDescent="0.3">
      <c r="A14110" t="s">
        <v>2363</v>
      </c>
      <c r="B14110">
        <v>390330</v>
      </c>
      <c r="C14110" t="s">
        <v>2244</v>
      </c>
      <c r="D14110" t="s">
        <v>22</v>
      </c>
      <c r="E14110">
        <v>421</v>
      </c>
      <c r="G14110">
        <v>1.0899000000000001</v>
      </c>
      <c r="H14110">
        <v>21.071000000000002</v>
      </c>
      <c r="I14110">
        <v>19.3338</v>
      </c>
      <c r="J14110">
        <v>95</v>
      </c>
      <c r="K14110" s="1">
        <v>44203</v>
      </c>
      <c r="L14110" t="s">
        <v>17</v>
      </c>
    </row>
    <row r="14111" spans="1:12" x14ac:dyDescent="0.3">
      <c r="A14111" t="s">
        <v>2363</v>
      </c>
      <c r="B14111">
        <v>390330</v>
      </c>
      <c r="C14111" t="s">
        <v>2244</v>
      </c>
      <c r="D14111" t="s">
        <v>20</v>
      </c>
      <c r="E14111">
        <v>133</v>
      </c>
      <c r="G14111">
        <v>1.1943999999999999</v>
      </c>
      <c r="H14111">
        <v>20.795500000000001</v>
      </c>
      <c r="I14111">
        <v>17.4102</v>
      </c>
      <c r="J14111">
        <v>41</v>
      </c>
      <c r="K14111" s="1">
        <v>44203</v>
      </c>
      <c r="L14111" t="s">
        <v>17</v>
      </c>
    </row>
    <row r="14112" spans="1:12" hidden="1" x14ac:dyDescent="0.3">
      <c r="A14112" t="s">
        <v>2363</v>
      </c>
      <c r="B14112">
        <v>390330</v>
      </c>
      <c r="C14112" t="s">
        <v>2244</v>
      </c>
      <c r="D14112" t="s">
        <v>18</v>
      </c>
      <c r="E14112" t="s">
        <v>15</v>
      </c>
      <c r="F14112">
        <v>5</v>
      </c>
      <c r="G14112" t="s">
        <v>15</v>
      </c>
      <c r="H14112" t="s">
        <v>15</v>
      </c>
      <c r="I14112" t="s">
        <v>15</v>
      </c>
      <c r="J14112" t="s">
        <v>15</v>
      </c>
      <c r="K14112" s="1">
        <v>44203</v>
      </c>
      <c r="L14112" t="s">
        <v>17</v>
      </c>
    </row>
    <row r="14113" spans="1:12" hidden="1" x14ac:dyDescent="0.3">
      <c r="A14113" t="s">
        <v>2363</v>
      </c>
      <c r="B14113">
        <v>390330</v>
      </c>
      <c r="C14113" t="s">
        <v>2244</v>
      </c>
      <c r="D14113" t="s">
        <v>19</v>
      </c>
      <c r="E14113" t="s">
        <v>15</v>
      </c>
      <c r="G14113">
        <v>1.0366</v>
      </c>
      <c r="H14113">
        <v>13.064</v>
      </c>
      <c r="I14113">
        <v>12.603</v>
      </c>
      <c r="J14113" t="s">
        <v>16</v>
      </c>
      <c r="K14113" s="1">
        <v>44203</v>
      </c>
      <c r="L14113" t="s">
        <v>17</v>
      </c>
    </row>
    <row r="14114" spans="1:12" hidden="1" x14ac:dyDescent="0.3">
      <c r="A14114" t="s">
        <v>2364</v>
      </c>
      <c r="B14114">
        <v>390331</v>
      </c>
      <c r="C14114" t="s">
        <v>2244</v>
      </c>
      <c r="D14114" t="s">
        <v>21</v>
      </c>
      <c r="E14114" t="s">
        <v>15</v>
      </c>
      <c r="F14114">
        <v>5</v>
      </c>
      <c r="G14114" t="s">
        <v>15</v>
      </c>
      <c r="H14114" t="s">
        <v>15</v>
      </c>
      <c r="I14114" t="s">
        <v>15</v>
      </c>
      <c r="J14114" t="s">
        <v>15</v>
      </c>
      <c r="K14114" s="1">
        <v>44203</v>
      </c>
      <c r="L14114" t="s">
        <v>17</v>
      </c>
    </row>
    <row r="14115" spans="1:12" hidden="1" x14ac:dyDescent="0.3">
      <c r="A14115" t="s">
        <v>2364</v>
      </c>
      <c r="B14115">
        <v>390331</v>
      </c>
      <c r="C14115" t="s">
        <v>2244</v>
      </c>
      <c r="D14115" t="s">
        <v>14</v>
      </c>
      <c r="E14115" t="s">
        <v>15</v>
      </c>
      <c r="F14115">
        <v>5</v>
      </c>
      <c r="G14115" t="s">
        <v>15</v>
      </c>
      <c r="H14115" t="s">
        <v>15</v>
      </c>
      <c r="I14115" t="s">
        <v>15</v>
      </c>
      <c r="J14115" t="s">
        <v>15</v>
      </c>
      <c r="K14115" s="1">
        <v>44203</v>
      </c>
      <c r="L14115" t="s">
        <v>17</v>
      </c>
    </row>
    <row r="14116" spans="1:12" hidden="1" x14ac:dyDescent="0.3">
      <c r="A14116" t="s">
        <v>2364</v>
      </c>
      <c r="B14116">
        <v>390331</v>
      </c>
      <c r="C14116" t="s">
        <v>2244</v>
      </c>
      <c r="D14116" t="s">
        <v>22</v>
      </c>
      <c r="E14116" t="s">
        <v>15</v>
      </c>
      <c r="F14116">
        <v>5</v>
      </c>
      <c r="G14116" t="s">
        <v>15</v>
      </c>
      <c r="H14116" t="s">
        <v>15</v>
      </c>
      <c r="I14116" t="s">
        <v>15</v>
      </c>
      <c r="J14116" t="s">
        <v>15</v>
      </c>
      <c r="K14116" s="1">
        <v>44203</v>
      </c>
      <c r="L14116" t="s">
        <v>17</v>
      </c>
    </row>
    <row r="14117" spans="1:12" hidden="1" x14ac:dyDescent="0.3">
      <c r="A14117" t="s">
        <v>2364</v>
      </c>
      <c r="B14117">
        <v>390331</v>
      </c>
      <c r="C14117" t="s">
        <v>2244</v>
      </c>
      <c r="D14117" t="s">
        <v>20</v>
      </c>
      <c r="E14117" t="s">
        <v>15</v>
      </c>
      <c r="F14117">
        <v>5</v>
      </c>
      <c r="G14117" t="s">
        <v>15</v>
      </c>
      <c r="H14117" t="s">
        <v>15</v>
      </c>
      <c r="I14117" t="s">
        <v>15</v>
      </c>
      <c r="J14117" t="s">
        <v>15</v>
      </c>
      <c r="K14117" s="1">
        <v>44203</v>
      </c>
      <c r="L14117" t="s">
        <v>17</v>
      </c>
    </row>
    <row r="14118" spans="1:12" hidden="1" x14ac:dyDescent="0.3">
      <c r="A14118" t="s">
        <v>2364</v>
      </c>
      <c r="B14118">
        <v>390331</v>
      </c>
      <c r="C14118" t="s">
        <v>2244</v>
      </c>
      <c r="D14118" t="s">
        <v>18</v>
      </c>
      <c r="E14118" t="s">
        <v>15</v>
      </c>
      <c r="F14118">
        <v>5</v>
      </c>
      <c r="G14118" t="s">
        <v>15</v>
      </c>
      <c r="H14118" t="s">
        <v>15</v>
      </c>
      <c r="I14118" t="s">
        <v>15</v>
      </c>
      <c r="J14118" t="s">
        <v>15</v>
      </c>
      <c r="K14118" s="1">
        <v>44203</v>
      </c>
      <c r="L14118" t="s">
        <v>17</v>
      </c>
    </row>
    <row r="14119" spans="1:12" hidden="1" x14ac:dyDescent="0.3">
      <c r="A14119" t="s">
        <v>2364</v>
      </c>
      <c r="B14119">
        <v>390331</v>
      </c>
      <c r="C14119" t="s">
        <v>2244</v>
      </c>
      <c r="D14119" t="s">
        <v>19</v>
      </c>
      <c r="E14119" t="s">
        <v>15</v>
      </c>
      <c r="F14119">
        <v>5</v>
      </c>
      <c r="G14119" t="s">
        <v>15</v>
      </c>
      <c r="H14119" t="s">
        <v>15</v>
      </c>
      <c r="I14119" t="s">
        <v>15</v>
      </c>
      <c r="J14119" t="s">
        <v>15</v>
      </c>
      <c r="K14119" s="1">
        <v>44203</v>
      </c>
      <c r="L14119" t="s">
        <v>17</v>
      </c>
    </row>
    <row r="14120" spans="1:12" x14ac:dyDescent="0.3">
      <c r="A14120" t="s">
        <v>2365</v>
      </c>
      <c r="B14120">
        <v>390332</v>
      </c>
      <c r="C14120" t="s">
        <v>2244</v>
      </c>
      <c r="D14120" t="s">
        <v>21</v>
      </c>
      <c r="E14120">
        <v>192</v>
      </c>
      <c r="G14120">
        <v>1.0619000000000001</v>
      </c>
      <c r="H14120">
        <v>17.155999999999999</v>
      </c>
      <c r="I14120">
        <v>16.1555</v>
      </c>
      <c r="J14120">
        <v>37</v>
      </c>
      <c r="K14120" s="1">
        <v>44203</v>
      </c>
      <c r="L14120" t="s">
        <v>17</v>
      </c>
    </row>
    <row r="14121" spans="1:12" hidden="1" x14ac:dyDescent="0.3">
      <c r="A14121" t="s">
        <v>2365</v>
      </c>
      <c r="B14121">
        <v>390332</v>
      </c>
      <c r="C14121" t="s">
        <v>2244</v>
      </c>
      <c r="D14121" t="s">
        <v>14</v>
      </c>
      <c r="E14121" t="s">
        <v>15</v>
      </c>
      <c r="F14121">
        <v>1</v>
      </c>
      <c r="G14121" t="s">
        <v>15</v>
      </c>
      <c r="H14121" t="s">
        <v>15</v>
      </c>
      <c r="I14121" t="s">
        <v>15</v>
      </c>
      <c r="J14121" t="s">
        <v>15</v>
      </c>
      <c r="K14121" s="1">
        <v>44203</v>
      </c>
      <c r="L14121" t="s">
        <v>17</v>
      </c>
    </row>
    <row r="14122" spans="1:12" x14ac:dyDescent="0.3">
      <c r="A14122" t="s">
        <v>2365</v>
      </c>
      <c r="B14122">
        <v>390332</v>
      </c>
      <c r="C14122" t="s">
        <v>2244</v>
      </c>
      <c r="D14122" t="s">
        <v>22</v>
      </c>
      <c r="E14122">
        <v>307</v>
      </c>
      <c r="G14122">
        <v>1.0085999999999999</v>
      </c>
      <c r="H14122">
        <v>19.0169</v>
      </c>
      <c r="I14122">
        <v>18.854299999999999</v>
      </c>
      <c r="J14122">
        <v>59</v>
      </c>
      <c r="K14122" s="1">
        <v>44203</v>
      </c>
      <c r="L14122" t="s">
        <v>17</v>
      </c>
    </row>
    <row r="14123" spans="1:12" hidden="1" x14ac:dyDescent="0.3">
      <c r="A14123" t="s">
        <v>2365</v>
      </c>
      <c r="B14123">
        <v>390332</v>
      </c>
      <c r="C14123" t="s">
        <v>2244</v>
      </c>
      <c r="D14123" t="s">
        <v>20</v>
      </c>
      <c r="E14123" t="s">
        <v>15</v>
      </c>
      <c r="G14123">
        <v>0.98060000000000003</v>
      </c>
      <c r="H14123">
        <v>16.8172</v>
      </c>
      <c r="I14123">
        <v>17.149100000000001</v>
      </c>
      <c r="J14123" t="s">
        <v>16</v>
      </c>
      <c r="K14123" s="1">
        <v>44203</v>
      </c>
      <c r="L14123" t="s">
        <v>17</v>
      </c>
    </row>
    <row r="14124" spans="1:12" hidden="1" x14ac:dyDescent="0.3">
      <c r="A14124" t="s">
        <v>2365</v>
      </c>
      <c r="B14124">
        <v>390332</v>
      </c>
      <c r="C14124" t="s">
        <v>2244</v>
      </c>
      <c r="D14124" t="s">
        <v>18</v>
      </c>
      <c r="E14124" t="s">
        <v>15</v>
      </c>
      <c r="F14124">
        <v>5</v>
      </c>
      <c r="G14124" t="s">
        <v>15</v>
      </c>
      <c r="H14124" t="s">
        <v>15</v>
      </c>
      <c r="I14124" t="s">
        <v>15</v>
      </c>
      <c r="J14124" t="s">
        <v>15</v>
      </c>
      <c r="K14124" s="1">
        <v>44203</v>
      </c>
      <c r="L14124" t="s">
        <v>17</v>
      </c>
    </row>
    <row r="14125" spans="1:12" hidden="1" x14ac:dyDescent="0.3">
      <c r="A14125" t="s">
        <v>2365</v>
      </c>
      <c r="B14125">
        <v>390332</v>
      </c>
      <c r="C14125" t="s">
        <v>2244</v>
      </c>
      <c r="D14125" t="s">
        <v>19</v>
      </c>
      <c r="E14125" t="s">
        <v>15</v>
      </c>
      <c r="F14125">
        <v>1</v>
      </c>
      <c r="G14125" t="s">
        <v>15</v>
      </c>
      <c r="H14125" t="s">
        <v>15</v>
      </c>
      <c r="I14125" t="s">
        <v>15</v>
      </c>
      <c r="J14125" t="s">
        <v>15</v>
      </c>
      <c r="K14125" s="1">
        <v>44203</v>
      </c>
      <c r="L14125" t="s">
        <v>17</v>
      </c>
    </row>
    <row r="14126" spans="1:12" hidden="1" x14ac:dyDescent="0.3">
      <c r="A14126" t="s">
        <v>2366</v>
      </c>
      <c r="B14126">
        <v>390333</v>
      </c>
      <c r="C14126" t="s">
        <v>2244</v>
      </c>
      <c r="D14126" t="s">
        <v>21</v>
      </c>
      <c r="E14126" t="s">
        <v>15</v>
      </c>
      <c r="G14126">
        <v>0.99629999999999996</v>
      </c>
      <c r="H14126">
        <v>11.981400000000001</v>
      </c>
      <c r="I14126">
        <v>12.026199999999999</v>
      </c>
      <c r="J14126" t="s">
        <v>16</v>
      </c>
      <c r="K14126" s="1">
        <v>44203</v>
      </c>
      <c r="L14126" t="s">
        <v>17</v>
      </c>
    </row>
    <row r="14127" spans="1:12" hidden="1" x14ac:dyDescent="0.3">
      <c r="A14127" t="s">
        <v>2366</v>
      </c>
      <c r="B14127">
        <v>390333</v>
      </c>
      <c r="C14127" t="s">
        <v>2244</v>
      </c>
      <c r="D14127" t="s">
        <v>14</v>
      </c>
      <c r="E14127" t="s">
        <v>15</v>
      </c>
      <c r="F14127">
        <v>5</v>
      </c>
      <c r="G14127" t="s">
        <v>15</v>
      </c>
      <c r="H14127" t="s">
        <v>15</v>
      </c>
      <c r="I14127" t="s">
        <v>15</v>
      </c>
      <c r="J14127" t="s">
        <v>15</v>
      </c>
      <c r="K14127" s="1">
        <v>44203</v>
      </c>
      <c r="L14127" t="s">
        <v>17</v>
      </c>
    </row>
    <row r="14128" spans="1:12" hidden="1" x14ac:dyDescent="0.3">
      <c r="A14128" t="s">
        <v>2366</v>
      </c>
      <c r="B14128">
        <v>390333</v>
      </c>
      <c r="C14128" t="s">
        <v>2244</v>
      </c>
      <c r="D14128" t="s">
        <v>22</v>
      </c>
      <c r="E14128" t="s">
        <v>15</v>
      </c>
      <c r="F14128">
        <v>1</v>
      </c>
      <c r="G14128" t="s">
        <v>15</v>
      </c>
      <c r="H14128" t="s">
        <v>15</v>
      </c>
      <c r="I14128" t="s">
        <v>15</v>
      </c>
      <c r="J14128" t="s">
        <v>15</v>
      </c>
      <c r="K14128" s="1">
        <v>44203</v>
      </c>
      <c r="L14128" t="s">
        <v>17</v>
      </c>
    </row>
    <row r="14129" spans="1:12" hidden="1" x14ac:dyDescent="0.3">
      <c r="A14129" t="s">
        <v>2366</v>
      </c>
      <c r="B14129">
        <v>390333</v>
      </c>
      <c r="C14129" t="s">
        <v>2244</v>
      </c>
      <c r="D14129" t="s">
        <v>20</v>
      </c>
      <c r="E14129" t="s">
        <v>15</v>
      </c>
      <c r="F14129">
        <v>1</v>
      </c>
      <c r="G14129" t="s">
        <v>15</v>
      </c>
      <c r="H14129" t="s">
        <v>15</v>
      </c>
      <c r="I14129" t="s">
        <v>15</v>
      </c>
      <c r="J14129" t="s">
        <v>15</v>
      </c>
      <c r="K14129" s="1">
        <v>44203</v>
      </c>
      <c r="L14129" t="s">
        <v>17</v>
      </c>
    </row>
    <row r="14130" spans="1:12" hidden="1" x14ac:dyDescent="0.3">
      <c r="A14130" t="s">
        <v>2366</v>
      </c>
      <c r="B14130">
        <v>390333</v>
      </c>
      <c r="C14130" t="s">
        <v>2244</v>
      </c>
      <c r="D14130" t="s">
        <v>18</v>
      </c>
      <c r="E14130" t="s">
        <v>15</v>
      </c>
      <c r="F14130">
        <v>5</v>
      </c>
      <c r="G14130" t="s">
        <v>15</v>
      </c>
      <c r="H14130" t="s">
        <v>15</v>
      </c>
      <c r="I14130" t="s">
        <v>15</v>
      </c>
      <c r="J14130" t="s">
        <v>15</v>
      </c>
      <c r="K14130" s="1">
        <v>44203</v>
      </c>
      <c r="L14130" t="s">
        <v>17</v>
      </c>
    </row>
    <row r="14131" spans="1:12" hidden="1" x14ac:dyDescent="0.3">
      <c r="A14131" t="s">
        <v>2366</v>
      </c>
      <c r="B14131">
        <v>390333</v>
      </c>
      <c r="C14131" t="s">
        <v>2244</v>
      </c>
      <c r="D14131" t="s">
        <v>19</v>
      </c>
      <c r="E14131">
        <v>0</v>
      </c>
      <c r="F14131">
        <v>7</v>
      </c>
      <c r="G14131" t="s">
        <v>15</v>
      </c>
      <c r="H14131" t="s">
        <v>15</v>
      </c>
      <c r="I14131" t="s">
        <v>15</v>
      </c>
      <c r="J14131" t="s">
        <v>15</v>
      </c>
      <c r="K14131" s="1">
        <v>44203</v>
      </c>
      <c r="L14131" t="s">
        <v>17</v>
      </c>
    </row>
    <row r="14132" spans="1:12" x14ac:dyDescent="0.3">
      <c r="A14132" t="s">
        <v>2367</v>
      </c>
      <c r="B14132">
        <v>390334</v>
      </c>
      <c r="C14132" t="s">
        <v>2244</v>
      </c>
      <c r="D14132" t="s">
        <v>21</v>
      </c>
      <c r="E14132">
        <v>162</v>
      </c>
      <c r="G14132">
        <v>0.95609999999999995</v>
      </c>
      <c r="H14132">
        <v>14.805899999999999</v>
      </c>
      <c r="I14132">
        <v>15.485799999999999</v>
      </c>
      <c r="J14132">
        <v>21</v>
      </c>
      <c r="K14132" s="1">
        <v>44203</v>
      </c>
      <c r="L14132" t="s">
        <v>17</v>
      </c>
    </row>
    <row r="14133" spans="1:12" hidden="1" x14ac:dyDescent="0.3">
      <c r="A14133" t="s">
        <v>2367</v>
      </c>
      <c r="B14133">
        <v>390334</v>
      </c>
      <c r="C14133" t="s">
        <v>2244</v>
      </c>
      <c r="D14133" t="s">
        <v>14</v>
      </c>
      <c r="E14133" t="s">
        <v>15</v>
      </c>
      <c r="F14133">
        <v>1</v>
      </c>
      <c r="G14133" t="s">
        <v>15</v>
      </c>
      <c r="H14133" t="s">
        <v>15</v>
      </c>
      <c r="I14133" t="s">
        <v>15</v>
      </c>
      <c r="J14133" t="s">
        <v>15</v>
      </c>
      <c r="K14133" s="1">
        <v>44203</v>
      </c>
      <c r="L14133" t="s">
        <v>17</v>
      </c>
    </row>
    <row r="14134" spans="1:12" x14ac:dyDescent="0.3">
      <c r="A14134" t="s">
        <v>2367</v>
      </c>
      <c r="B14134">
        <v>390334</v>
      </c>
      <c r="C14134" t="s">
        <v>2244</v>
      </c>
      <c r="D14134" t="s">
        <v>22</v>
      </c>
      <c r="E14134">
        <v>139</v>
      </c>
      <c r="G14134">
        <v>1.0165</v>
      </c>
      <c r="H14134">
        <v>20.720500000000001</v>
      </c>
      <c r="I14134">
        <v>20.385200000000001</v>
      </c>
      <c r="J14134">
        <v>30</v>
      </c>
      <c r="K14134" s="1">
        <v>44203</v>
      </c>
      <c r="L14134" t="s">
        <v>17</v>
      </c>
    </row>
    <row r="14135" spans="1:12" hidden="1" x14ac:dyDescent="0.3">
      <c r="A14135" t="s">
        <v>2367</v>
      </c>
      <c r="B14135">
        <v>390334</v>
      </c>
      <c r="C14135" t="s">
        <v>2244</v>
      </c>
      <c r="D14135" t="s">
        <v>20</v>
      </c>
      <c r="E14135" t="s">
        <v>15</v>
      </c>
      <c r="F14135">
        <v>1</v>
      </c>
      <c r="G14135" t="s">
        <v>15</v>
      </c>
      <c r="H14135" t="s">
        <v>15</v>
      </c>
      <c r="I14135" t="s">
        <v>15</v>
      </c>
      <c r="J14135" t="s">
        <v>15</v>
      </c>
      <c r="K14135" s="1">
        <v>44203</v>
      </c>
      <c r="L14135" t="s">
        <v>17</v>
      </c>
    </row>
    <row r="14136" spans="1:12" hidden="1" x14ac:dyDescent="0.3">
      <c r="A14136" t="s">
        <v>2367</v>
      </c>
      <c r="B14136">
        <v>390334</v>
      </c>
      <c r="C14136" t="s">
        <v>2244</v>
      </c>
      <c r="D14136" t="s">
        <v>18</v>
      </c>
      <c r="E14136" t="s">
        <v>15</v>
      </c>
      <c r="F14136">
        <v>5</v>
      </c>
      <c r="G14136" t="s">
        <v>15</v>
      </c>
      <c r="H14136" t="s">
        <v>15</v>
      </c>
      <c r="I14136" t="s">
        <v>15</v>
      </c>
      <c r="J14136" t="s">
        <v>15</v>
      </c>
      <c r="K14136" s="1">
        <v>44203</v>
      </c>
      <c r="L14136" t="s">
        <v>17</v>
      </c>
    </row>
    <row r="14137" spans="1:12" hidden="1" x14ac:dyDescent="0.3">
      <c r="A14137" t="s">
        <v>2367</v>
      </c>
      <c r="B14137">
        <v>390334</v>
      </c>
      <c r="C14137" t="s">
        <v>2244</v>
      </c>
      <c r="D14137" t="s">
        <v>19</v>
      </c>
      <c r="E14137" t="s">
        <v>15</v>
      </c>
      <c r="G14137">
        <v>0.94350000000000001</v>
      </c>
      <c r="H14137">
        <v>13.2403</v>
      </c>
      <c r="I14137">
        <v>14.0326</v>
      </c>
      <c r="J14137" t="s">
        <v>16</v>
      </c>
      <c r="K14137" s="1">
        <v>44203</v>
      </c>
      <c r="L14137" t="s">
        <v>17</v>
      </c>
    </row>
    <row r="14138" spans="1:12" x14ac:dyDescent="0.3">
      <c r="A14138" t="s">
        <v>2368</v>
      </c>
      <c r="B14138">
        <v>390335</v>
      </c>
      <c r="C14138" t="s">
        <v>2244</v>
      </c>
      <c r="D14138" t="s">
        <v>21</v>
      </c>
      <c r="E14138">
        <v>171</v>
      </c>
      <c r="G14138">
        <v>1.0174000000000001</v>
      </c>
      <c r="H14138">
        <v>15.6957</v>
      </c>
      <c r="I14138">
        <v>15.4278</v>
      </c>
      <c r="J14138">
        <v>28</v>
      </c>
      <c r="K14138" s="1">
        <v>44203</v>
      </c>
      <c r="L14138" t="s">
        <v>17</v>
      </c>
    </row>
    <row r="14139" spans="1:12" hidden="1" x14ac:dyDescent="0.3">
      <c r="A14139" t="s">
        <v>2368</v>
      </c>
      <c r="B14139">
        <v>390335</v>
      </c>
      <c r="C14139" t="s">
        <v>2244</v>
      </c>
      <c r="D14139" t="s">
        <v>14</v>
      </c>
      <c r="E14139" t="s">
        <v>15</v>
      </c>
      <c r="G14139">
        <v>1.0478000000000001</v>
      </c>
      <c r="H14139">
        <v>5.8689</v>
      </c>
      <c r="I14139">
        <v>5.601</v>
      </c>
      <c r="J14139" t="s">
        <v>16</v>
      </c>
      <c r="K14139" s="1">
        <v>44203</v>
      </c>
      <c r="L14139" t="s">
        <v>17</v>
      </c>
    </row>
    <row r="14140" spans="1:12" x14ac:dyDescent="0.3">
      <c r="A14140" t="s">
        <v>2368</v>
      </c>
      <c r="B14140">
        <v>390335</v>
      </c>
      <c r="C14140" t="s">
        <v>2244</v>
      </c>
      <c r="D14140" t="s">
        <v>22</v>
      </c>
      <c r="E14140">
        <v>215</v>
      </c>
      <c r="G14140">
        <v>1.0014000000000001</v>
      </c>
      <c r="H14140">
        <v>18.557700000000001</v>
      </c>
      <c r="I14140">
        <v>18.531500000000001</v>
      </c>
      <c r="J14140">
        <v>40</v>
      </c>
      <c r="K14140" s="1">
        <v>44203</v>
      </c>
      <c r="L14140" t="s">
        <v>17</v>
      </c>
    </row>
    <row r="14141" spans="1:12" x14ac:dyDescent="0.3">
      <c r="A14141" t="s">
        <v>2368</v>
      </c>
      <c r="B14141">
        <v>390335</v>
      </c>
      <c r="C14141" t="s">
        <v>2244</v>
      </c>
      <c r="D14141" t="s">
        <v>20</v>
      </c>
      <c r="E14141">
        <v>72</v>
      </c>
      <c r="G14141">
        <v>1.1012999999999999</v>
      </c>
      <c r="H14141">
        <v>18.0336</v>
      </c>
      <c r="I14141">
        <v>16.374700000000001</v>
      </c>
      <c r="J14141">
        <v>20</v>
      </c>
      <c r="K14141" s="1">
        <v>44203</v>
      </c>
      <c r="L14141" t="s">
        <v>17</v>
      </c>
    </row>
    <row r="14142" spans="1:12" hidden="1" x14ac:dyDescent="0.3">
      <c r="A14142" t="s">
        <v>2368</v>
      </c>
      <c r="B14142">
        <v>390335</v>
      </c>
      <c r="C14142" t="s">
        <v>2244</v>
      </c>
      <c r="D14142" t="s">
        <v>18</v>
      </c>
      <c r="E14142" t="s">
        <v>15</v>
      </c>
      <c r="F14142">
        <v>5</v>
      </c>
      <c r="G14142" t="s">
        <v>15</v>
      </c>
      <c r="H14142" t="s">
        <v>15</v>
      </c>
      <c r="I14142" t="s">
        <v>15</v>
      </c>
      <c r="J14142" t="s">
        <v>15</v>
      </c>
      <c r="K14142" s="1">
        <v>44203</v>
      </c>
      <c r="L14142" t="s">
        <v>17</v>
      </c>
    </row>
    <row r="14143" spans="1:12" hidden="1" x14ac:dyDescent="0.3">
      <c r="A14143" t="s">
        <v>2368</v>
      </c>
      <c r="B14143">
        <v>390335</v>
      </c>
      <c r="C14143" t="s">
        <v>2244</v>
      </c>
      <c r="D14143" t="s">
        <v>19</v>
      </c>
      <c r="E14143" t="s">
        <v>15</v>
      </c>
      <c r="F14143">
        <v>1</v>
      </c>
      <c r="G14143" t="s">
        <v>15</v>
      </c>
      <c r="H14143" t="s">
        <v>15</v>
      </c>
      <c r="I14143" t="s">
        <v>15</v>
      </c>
      <c r="J14143" t="s">
        <v>15</v>
      </c>
      <c r="K14143" s="1">
        <v>44203</v>
      </c>
      <c r="L14143" t="s">
        <v>17</v>
      </c>
    </row>
    <row r="14144" spans="1:12" x14ac:dyDescent="0.3">
      <c r="A14144" t="s">
        <v>2369</v>
      </c>
      <c r="B14144">
        <v>390336</v>
      </c>
      <c r="C14144" t="s">
        <v>2244</v>
      </c>
      <c r="D14144" t="s">
        <v>21</v>
      </c>
      <c r="E14144">
        <v>112</v>
      </c>
      <c r="G14144">
        <v>0.9627</v>
      </c>
      <c r="H14144">
        <v>14.7334</v>
      </c>
      <c r="I14144">
        <v>15.3042</v>
      </c>
      <c r="J14144">
        <v>14</v>
      </c>
      <c r="K14144" s="1">
        <v>44203</v>
      </c>
      <c r="L14144" t="s">
        <v>17</v>
      </c>
    </row>
    <row r="14145" spans="1:12" hidden="1" x14ac:dyDescent="0.3">
      <c r="A14145" t="s">
        <v>2369</v>
      </c>
      <c r="B14145">
        <v>390336</v>
      </c>
      <c r="C14145" t="s">
        <v>2244</v>
      </c>
      <c r="D14145" t="s">
        <v>14</v>
      </c>
      <c r="E14145" t="s">
        <v>15</v>
      </c>
      <c r="G14145">
        <v>0.88400000000000001</v>
      </c>
      <c r="H14145">
        <v>4.7378</v>
      </c>
      <c r="I14145">
        <v>5.3596000000000004</v>
      </c>
      <c r="J14145" t="s">
        <v>16</v>
      </c>
      <c r="K14145" s="1">
        <v>44203</v>
      </c>
      <c r="L14145" t="s">
        <v>17</v>
      </c>
    </row>
    <row r="14146" spans="1:12" x14ac:dyDescent="0.3">
      <c r="A14146" t="s">
        <v>2369</v>
      </c>
      <c r="B14146">
        <v>390336</v>
      </c>
      <c r="C14146" t="s">
        <v>2244</v>
      </c>
      <c r="D14146" t="s">
        <v>22</v>
      </c>
      <c r="E14146">
        <v>98</v>
      </c>
      <c r="G14146">
        <v>1.0533999999999999</v>
      </c>
      <c r="H14146">
        <v>20.624500000000001</v>
      </c>
      <c r="I14146">
        <v>19.5793</v>
      </c>
      <c r="J14146">
        <v>24</v>
      </c>
      <c r="K14146" s="1">
        <v>44203</v>
      </c>
      <c r="L14146" t="s">
        <v>17</v>
      </c>
    </row>
    <row r="14147" spans="1:12" hidden="1" x14ac:dyDescent="0.3">
      <c r="A14147" t="s">
        <v>2369</v>
      </c>
      <c r="B14147">
        <v>390336</v>
      </c>
      <c r="C14147" t="s">
        <v>2244</v>
      </c>
      <c r="D14147" t="s">
        <v>20</v>
      </c>
      <c r="E14147" t="s">
        <v>15</v>
      </c>
      <c r="G14147">
        <v>1.0115000000000001</v>
      </c>
      <c r="H14147">
        <v>19.178599999999999</v>
      </c>
      <c r="I14147">
        <v>18.960100000000001</v>
      </c>
      <c r="J14147" t="s">
        <v>16</v>
      </c>
      <c r="K14147" s="1">
        <v>44203</v>
      </c>
      <c r="L14147" t="s">
        <v>17</v>
      </c>
    </row>
    <row r="14148" spans="1:12" hidden="1" x14ac:dyDescent="0.3">
      <c r="A14148" t="s">
        <v>2369</v>
      </c>
      <c r="B14148">
        <v>390336</v>
      </c>
      <c r="C14148" t="s">
        <v>2244</v>
      </c>
      <c r="D14148" t="s">
        <v>18</v>
      </c>
      <c r="E14148" t="s">
        <v>15</v>
      </c>
      <c r="F14148">
        <v>5</v>
      </c>
      <c r="G14148" t="s">
        <v>15</v>
      </c>
      <c r="H14148" t="s">
        <v>15</v>
      </c>
      <c r="I14148" t="s">
        <v>15</v>
      </c>
      <c r="J14148" t="s">
        <v>15</v>
      </c>
      <c r="K14148" s="1">
        <v>44203</v>
      </c>
      <c r="L14148" t="s">
        <v>17</v>
      </c>
    </row>
    <row r="14149" spans="1:12" hidden="1" x14ac:dyDescent="0.3">
      <c r="A14149" t="s">
        <v>2369</v>
      </c>
      <c r="B14149">
        <v>390336</v>
      </c>
      <c r="C14149" t="s">
        <v>2244</v>
      </c>
      <c r="D14149" t="s">
        <v>19</v>
      </c>
      <c r="E14149" t="s">
        <v>15</v>
      </c>
      <c r="F14149">
        <v>1</v>
      </c>
      <c r="G14149" t="s">
        <v>15</v>
      </c>
      <c r="H14149" t="s">
        <v>15</v>
      </c>
      <c r="I14149" t="s">
        <v>15</v>
      </c>
      <c r="J14149" t="s">
        <v>15</v>
      </c>
      <c r="K14149" s="1">
        <v>44203</v>
      </c>
      <c r="L14149" t="s">
        <v>17</v>
      </c>
    </row>
    <row r="14150" spans="1:12" hidden="1" x14ac:dyDescent="0.3">
      <c r="A14150" t="s">
        <v>2370</v>
      </c>
      <c r="B14150">
        <v>390337</v>
      </c>
      <c r="C14150" t="s">
        <v>2244</v>
      </c>
      <c r="D14150" t="s">
        <v>21</v>
      </c>
      <c r="E14150" t="s">
        <v>15</v>
      </c>
      <c r="G14150">
        <v>1.0157</v>
      </c>
      <c r="H14150">
        <v>13.1738</v>
      </c>
      <c r="I14150">
        <v>12.9696</v>
      </c>
      <c r="J14150" t="s">
        <v>16</v>
      </c>
      <c r="K14150" s="1">
        <v>44203</v>
      </c>
      <c r="L14150" t="s">
        <v>17</v>
      </c>
    </row>
    <row r="14151" spans="1:12" hidden="1" x14ac:dyDescent="0.3">
      <c r="A14151" t="s">
        <v>2370</v>
      </c>
      <c r="B14151">
        <v>390337</v>
      </c>
      <c r="C14151" t="s">
        <v>2244</v>
      </c>
      <c r="D14151" t="s">
        <v>14</v>
      </c>
      <c r="E14151" t="s">
        <v>15</v>
      </c>
      <c r="F14151">
        <v>5</v>
      </c>
      <c r="G14151" t="s">
        <v>15</v>
      </c>
      <c r="H14151" t="s">
        <v>15</v>
      </c>
      <c r="I14151" t="s">
        <v>15</v>
      </c>
      <c r="J14151" t="s">
        <v>15</v>
      </c>
      <c r="K14151" s="1">
        <v>44203</v>
      </c>
      <c r="L14151" t="s">
        <v>17</v>
      </c>
    </row>
    <row r="14152" spans="1:12" hidden="1" x14ac:dyDescent="0.3">
      <c r="A14152" t="s">
        <v>2370</v>
      </c>
      <c r="B14152">
        <v>390337</v>
      </c>
      <c r="C14152" t="s">
        <v>2244</v>
      </c>
      <c r="D14152" t="s">
        <v>22</v>
      </c>
      <c r="E14152" t="s">
        <v>15</v>
      </c>
      <c r="G14152">
        <v>1.022</v>
      </c>
      <c r="H14152">
        <v>21.077000000000002</v>
      </c>
      <c r="I14152">
        <v>20.623699999999999</v>
      </c>
      <c r="J14152" t="s">
        <v>16</v>
      </c>
      <c r="K14152" s="1">
        <v>44203</v>
      </c>
      <c r="L14152" t="s">
        <v>17</v>
      </c>
    </row>
    <row r="14153" spans="1:12" hidden="1" x14ac:dyDescent="0.3">
      <c r="A14153" t="s">
        <v>2370</v>
      </c>
      <c r="B14153">
        <v>390337</v>
      </c>
      <c r="C14153" t="s">
        <v>2244</v>
      </c>
      <c r="D14153" t="s">
        <v>20</v>
      </c>
      <c r="E14153" t="s">
        <v>15</v>
      </c>
      <c r="F14153">
        <v>1</v>
      </c>
      <c r="G14153" t="s">
        <v>15</v>
      </c>
      <c r="H14153" t="s">
        <v>15</v>
      </c>
      <c r="I14153" t="s">
        <v>15</v>
      </c>
      <c r="J14153" t="s">
        <v>15</v>
      </c>
      <c r="K14153" s="1">
        <v>44203</v>
      </c>
      <c r="L14153" t="s">
        <v>17</v>
      </c>
    </row>
    <row r="14154" spans="1:12" hidden="1" x14ac:dyDescent="0.3">
      <c r="A14154" t="s">
        <v>2370</v>
      </c>
      <c r="B14154">
        <v>390337</v>
      </c>
      <c r="C14154" t="s">
        <v>2244</v>
      </c>
      <c r="D14154" t="s">
        <v>18</v>
      </c>
      <c r="E14154" t="s">
        <v>15</v>
      </c>
      <c r="F14154">
        <v>5</v>
      </c>
      <c r="G14154" t="s">
        <v>15</v>
      </c>
      <c r="H14154" t="s">
        <v>15</v>
      </c>
      <c r="I14154" t="s">
        <v>15</v>
      </c>
      <c r="J14154" t="s">
        <v>15</v>
      </c>
      <c r="K14154" s="1">
        <v>44203</v>
      </c>
      <c r="L14154" t="s">
        <v>17</v>
      </c>
    </row>
    <row r="14155" spans="1:12" hidden="1" x14ac:dyDescent="0.3">
      <c r="A14155" t="s">
        <v>2370</v>
      </c>
      <c r="B14155">
        <v>390337</v>
      </c>
      <c r="C14155" t="s">
        <v>2244</v>
      </c>
      <c r="D14155" t="s">
        <v>19</v>
      </c>
      <c r="E14155">
        <v>0</v>
      </c>
      <c r="F14155">
        <v>7</v>
      </c>
      <c r="G14155" t="s">
        <v>15</v>
      </c>
      <c r="H14155" t="s">
        <v>15</v>
      </c>
      <c r="I14155" t="s">
        <v>15</v>
      </c>
      <c r="J14155" t="s">
        <v>15</v>
      </c>
      <c r="K14155" s="1">
        <v>44203</v>
      </c>
      <c r="L14155" t="s">
        <v>17</v>
      </c>
    </row>
    <row r="14156" spans="1:12" hidden="1" x14ac:dyDescent="0.3">
      <c r="A14156" t="s">
        <v>2371</v>
      </c>
      <c r="B14156">
        <v>390338</v>
      </c>
      <c r="C14156" t="s">
        <v>2244</v>
      </c>
      <c r="D14156" t="s">
        <v>21</v>
      </c>
      <c r="E14156" t="s">
        <v>15</v>
      </c>
      <c r="G14156">
        <v>0.99470000000000003</v>
      </c>
      <c r="H14156">
        <v>12.959</v>
      </c>
      <c r="I14156">
        <v>13.028499999999999</v>
      </c>
      <c r="J14156" t="s">
        <v>16</v>
      </c>
      <c r="K14156" s="1">
        <v>44203</v>
      </c>
      <c r="L14156" t="s">
        <v>17</v>
      </c>
    </row>
    <row r="14157" spans="1:12" hidden="1" x14ac:dyDescent="0.3">
      <c r="A14157" t="s">
        <v>2371</v>
      </c>
      <c r="B14157">
        <v>390338</v>
      </c>
      <c r="C14157" t="s">
        <v>2244</v>
      </c>
      <c r="D14157" t="s">
        <v>14</v>
      </c>
      <c r="E14157" t="s">
        <v>15</v>
      </c>
      <c r="G14157">
        <v>0.96130000000000004</v>
      </c>
      <c r="H14157">
        <v>5.1725000000000003</v>
      </c>
      <c r="I14157">
        <v>5.3804999999999996</v>
      </c>
      <c r="J14157" t="s">
        <v>16</v>
      </c>
      <c r="K14157" s="1">
        <v>44203</v>
      </c>
      <c r="L14157" t="s">
        <v>17</v>
      </c>
    </row>
    <row r="14158" spans="1:12" hidden="1" x14ac:dyDescent="0.3">
      <c r="A14158" t="s">
        <v>2371</v>
      </c>
      <c r="B14158">
        <v>390338</v>
      </c>
      <c r="C14158" t="s">
        <v>2244</v>
      </c>
      <c r="D14158" t="s">
        <v>22</v>
      </c>
      <c r="E14158" t="s">
        <v>15</v>
      </c>
      <c r="G14158">
        <v>0.99419999999999997</v>
      </c>
      <c r="H14158">
        <v>18.071000000000002</v>
      </c>
      <c r="I14158">
        <v>18.177299999999999</v>
      </c>
      <c r="J14158" t="s">
        <v>16</v>
      </c>
      <c r="K14158" s="1">
        <v>44203</v>
      </c>
      <c r="L14158" t="s">
        <v>17</v>
      </c>
    </row>
    <row r="14159" spans="1:12" hidden="1" x14ac:dyDescent="0.3">
      <c r="A14159" t="s">
        <v>2371</v>
      </c>
      <c r="B14159">
        <v>390338</v>
      </c>
      <c r="C14159" t="s">
        <v>2244</v>
      </c>
      <c r="D14159" t="s">
        <v>20</v>
      </c>
      <c r="E14159" t="s">
        <v>15</v>
      </c>
      <c r="F14159">
        <v>1</v>
      </c>
      <c r="G14159" t="s">
        <v>15</v>
      </c>
      <c r="H14159" t="s">
        <v>15</v>
      </c>
      <c r="I14159" t="s">
        <v>15</v>
      </c>
      <c r="J14159" t="s">
        <v>15</v>
      </c>
      <c r="K14159" s="1">
        <v>44203</v>
      </c>
      <c r="L14159" t="s">
        <v>17</v>
      </c>
    </row>
    <row r="14160" spans="1:12" hidden="1" x14ac:dyDescent="0.3">
      <c r="A14160" t="s">
        <v>2371</v>
      </c>
      <c r="B14160">
        <v>390338</v>
      </c>
      <c r="C14160" t="s">
        <v>2244</v>
      </c>
      <c r="D14160" t="s">
        <v>18</v>
      </c>
      <c r="E14160" t="s">
        <v>15</v>
      </c>
      <c r="F14160">
        <v>5</v>
      </c>
      <c r="G14160" t="s">
        <v>15</v>
      </c>
      <c r="H14160" t="s">
        <v>15</v>
      </c>
      <c r="I14160" t="s">
        <v>15</v>
      </c>
      <c r="J14160" t="s">
        <v>15</v>
      </c>
      <c r="K14160" s="1">
        <v>44203</v>
      </c>
      <c r="L14160" t="s">
        <v>17</v>
      </c>
    </row>
    <row r="14161" spans="1:12" hidden="1" x14ac:dyDescent="0.3">
      <c r="A14161" t="s">
        <v>2371</v>
      </c>
      <c r="B14161">
        <v>390338</v>
      </c>
      <c r="C14161" t="s">
        <v>2244</v>
      </c>
      <c r="D14161" t="s">
        <v>19</v>
      </c>
      <c r="E14161">
        <v>0</v>
      </c>
      <c r="F14161">
        <v>7</v>
      </c>
      <c r="G14161" t="s">
        <v>15</v>
      </c>
      <c r="H14161" t="s">
        <v>15</v>
      </c>
      <c r="I14161" t="s">
        <v>15</v>
      </c>
      <c r="J14161" t="s">
        <v>15</v>
      </c>
      <c r="K14161" s="1">
        <v>44203</v>
      </c>
      <c r="L14161" t="s">
        <v>17</v>
      </c>
    </row>
    <row r="14162" spans="1:12" hidden="1" x14ac:dyDescent="0.3">
      <c r="A14162" t="s">
        <v>2372</v>
      </c>
      <c r="B14162">
        <v>390339</v>
      </c>
      <c r="C14162" t="s">
        <v>2244</v>
      </c>
      <c r="D14162" t="s">
        <v>21</v>
      </c>
      <c r="E14162" t="s">
        <v>15</v>
      </c>
      <c r="G14162">
        <v>0.99009999999999998</v>
      </c>
      <c r="H14162">
        <v>14.6624</v>
      </c>
      <c r="I14162">
        <v>14.808999999999999</v>
      </c>
      <c r="J14162" t="s">
        <v>16</v>
      </c>
      <c r="K14162" s="1">
        <v>44203</v>
      </c>
      <c r="L14162" t="s">
        <v>17</v>
      </c>
    </row>
    <row r="14163" spans="1:12" hidden="1" x14ac:dyDescent="0.3">
      <c r="A14163" t="s">
        <v>2372</v>
      </c>
      <c r="B14163">
        <v>390339</v>
      </c>
      <c r="C14163" t="s">
        <v>2244</v>
      </c>
      <c r="D14163" t="s">
        <v>14</v>
      </c>
      <c r="E14163" t="s">
        <v>15</v>
      </c>
      <c r="F14163">
        <v>1</v>
      </c>
      <c r="G14163" t="s">
        <v>15</v>
      </c>
      <c r="H14163" t="s">
        <v>15</v>
      </c>
      <c r="I14163" t="s">
        <v>15</v>
      </c>
      <c r="J14163" t="s">
        <v>15</v>
      </c>
      <c r="K14163" s="1">
        <v>44203</v>
      </c>
      <c r="L14163" t="s">
        <v>17</v>
      </c>
    </row>
    <row r="14164" spans="1:12" x14ac:dyDescent="0.3">
      <c r="A14164" t="s">
        <v>2372</v>
      </c>
      <c r="B14164">
        <v>390339</v>
      </c>
      <c r="C14164" t="s">
        <v>2244</v>
      </c>
      <c r="D14164" t="s">
        <v>22</v>
      </c>
      <c r="E14164">
        <v>92</v>
      </c>
      <c r="G14164">
        <v>1.0132000000000001</v>
      </c>
      <c r="H14164">
        <v>18.550899999999999</v>
      </c>
      <c r="I14164">
        <v>18.308299999999999</v>
      </c>
      <c r="J14164">
        <v>18</v>
      </c>
      <c r="K14164" s="1">
        <v>44203</v>
      </c>
      <c r="L14164" t="s">
        <v>17</v>
      </c>
    </row>
    <row r="14165" spans="1:12" hidden="1" x14ac:dyDescent="0.3">
      <c r="A14165" t="s">
        <v>2372</v>
      </c>
      <c r="B14165">
        <v>390339</v>
      </c>
      <c r="C14165" t="s">
        <v>2244</v>
      </c>
      <c r="D14165" t="s">
        <v>20</v>
      </c>
      <c r="E14165" t="s">
        <v>15</v>
      </c>
      <c r="G14165">
        <v>1.018</v>
      </c>
      <c r="H14165">
        <v>18.0397</v>
      </c>
      <c r="I14165">
        <v>17.720099999999999</v>
      </c>
      <c r="J14165" t="s">
        <v>16</v>
      </c>
      <c r="K14165" s="1">
        <v>44203</v>
      </c>
      <c r="L14165" t="s">
        <v>17</v>
      </c>
    </row>
    <row r="14166" spans="1:12" hidden="1" x14ac:dyDescent="0.3">
      <c r="A14166" t="s">
        <v>2372</v>
      </c>
      <c r="B14166">
        <v>390339</v>
      </c>
      <c r="C14166" t="s">
        <v>2244</v>
      </c>
      <c r="D14166" t="s">
        <v>18</v>
      </c>
      <c r="E14166" t="s">
        <v>15</v>
      </c>
      <c r="F14166">
        <v>5</v>
      </c>
      <c r="G14166" t="s">
        <v>15</v>
      </c>
      <c r="H14166" t="s">
        <v>15</v>
      </c>
      <c r="I14166" t="s">
        <v>15</v>
      </c>
      <c r="J14166" t="s">
        <v>15</v>
      </c>
      <c r="K14166" s="1">
        <v>44203</v>
      </c>
      <c r="L14166" t="s">
        <v>17</v>
      </c>
    </row>
    <row r="14167" spans="1:12" hidden="1" x14ac:dyDescent="0.3">
      <c r="A14167" t="s">
        <v>2372</v>
      </c>
      <c r="B14167">
        <v>390339</v>
      </c>
      <c r="C14167" t="s">
        <v>2244</v>
      </c>
      <c r="D14167" t="s">
        <v>19</v>
      </c>
      <c r="E14167" t="s">
        <v>15</v>
      </c>
      <c r="G14167">
        <v>0.97540000000000004</v>
      </c>
      <c r="H14167">
        <v>11.9673</v>
      </c>
      <c r="I14167">
        <v>12.2697</v>
      </c>
      <c r="J14167" t="s">
        <v>16</v>
      </c>
      <c r="K14167" s="1">
        <v>44203</v>
      </c>
      <c r="L14167" t="s">
        <v>17</v>
      </c>
    </row>
    <row r="14168" spans="1:12" hidden="1" x14ac:dyDescent="0.3">
      <c r="A14168" t="s">
        <v>2373</v>
      </c>
      <c r="B14168">
        <v>390430</v>
      </c>
      <c r="C14168" t="s">
        <v>2244</v>
      </c>
      <c r="D14168" t="s">
        <v>21</v>
      </c>
      <c r="E14168" t="s">
        <v>15</v>
      </c>
      <c r="F14168">
        <v>5</v>
      </c>
      <c r="G14168" t="s">
        <v>15</v>
      </c>
      <c r="H14168" t="s">
        <v>15</v>
      </c>
      <c r="I14168" t="s">
        <v>15</v>
      </c>
      <c r="J14168" t="s">
        <v>15</v>
      </c>
      <c r="K14168" s="1">
        <v>44203</v>
      </c>
      <c r="L14168" t="s">
        <v>17</v>
      </c>
    </row>
    <row r="14169" spans="1:12" hidden="1" x14ac:dyDescent="0.3">
      <c r="A14169" t="s">
        <v>2373</v>
      </c>
      <c r="B14169">
        <v>390430</v>
      </c>
      <c r="C14169" t="s">
        <v>2244</v>
      </c>
      <c r="D14169" t="s">
        <v>14</v>
      </c>
      <c r="E14169" t="s">
        <v>15</v>
      </c>
      <c r="F14169">
        <v>5</v>
      </c>
      <c r="G14169" t="s">
        <v>15</v>
      </c>
      <c r="H14169" t="s">
        <v>15</v>
      </c>
      <c r="I14169" t="s">
        <v>15</v>
      </c>
      <c r="J14169" t="s">
        <v>15</v>
      </c>
      <c r="K14169" s="1">
        <v>44203</v>
      </c>
      <c r="L14169" t="s">
        <v>17</v>
      </c>
    </row>
    <row r="14170" spans="1:12" hidden="1" x14ac:dyDescent="0.3">
      <c r="A14170" t="s">
        <v>2373</v>
      </c>
      <c r="B14170">
        <v>390430</v>
      </c>
      <c r="C14170" t="s">
        <v>2244</v>
      </c>
      <c r="D14170" t="s">
        <v>22</v>
      </c>
      <c r="E14170" t="s">
        <v>15</v>
      </c>
      <c r="F14170">
        <v>5</v>
      </c>
      <c r="G14170" t="s">
        <v>15</v>
      </c>
      <c r="H14170" t="s">
        <v>15</v>
      </c>
      <c r="I14170" t="s">
        <v>15</v>
      </c>
      <c r="J14170" t="s">
        <v>15</v>
      </c>
      <c r="K14170" s="1">
        <v>44203</v>
      </c>
      <c r="L14170" t="s">
        <v>17</v>
      </c>
    </row>
    <row r="14171" spans="1:12" hidden="1" x14ac:dyDescent="0.3">
      <c r="A14171" t="s">
        <v>2373</v>
      </c>
      <c r="B14171">
        <v>390430</v>
      </c>
      <c r="C14171" t="s">
        <v>2244</v>
      </c>
      <c r="D14171" t="s">
        <v>20</v>
      </c>
      <c r="E14171" t="s">
        <v>15</v>
      </c>
      <c r="F14171">
        <v>5</v>
      </c>
      <c r="G14171" t="s">
        <v>15</v>
      </c>
      <c r="H14171" t="s">
        <v>15</v>
      </c>
      <c r="I14171" t="s">
        <v>15</v>
      </c>
      <c r="J14171" t="s">
        <v>15</v>
      </c>
      <c r="K14171" s="1">
        <v>44203</v>
      </c>
      <c r="L14171" t="s">
        <v>17</v>
      </c>
    </row>
    <row r="14172" spans="1:12" hidden="1" x14ac:dyDescent="0.3">
      <c r="A14172" t="s">
        <v>2373</v>
      </c>
      <c r="B14172">
        <v>390430</v>
      </c>
      <c r="C14172" t="s">
        <v>2244</v>
      </c>
      <c r="D14172" t="s">
        <v>18</v>
      </c>
      <c r="E14172" t="s">
        <v>15</v>
      </c>
      <c r="F14172">
        <v>5</v>
      </c>
      <c r="G14172" t="s">
        <v>15</v>
      </c>
      <c r="H14172" t="s">
        <v>15</v>
      </c>
      <c r="I14172" t="s">
        <v>15</v>
      </c>
      <c r="J14172" t="s">
        <v>15</v>
      </c>
      <c r="K14172" s="1">
        <v>44203</v>
      </c>
      <c r="L14172" t="s">
        <v>17</v>
      </c>
    </row>
    <row r="14173" spans="1:12" hidden="1" x14ac:dyDescent="0.3">
      <c r="A14173" t="s">
        <v>2373</v>
      </c>
      <c r="B14173">
        <v>390430</v>
      </c>
      <c r="C14173" t="s">
        <v>2244</v>
      </c>
      <c r="D14173" t="s">
        <v>19</v>
      </c>
      <c r="E14173" t="s">
        <v>15</v>
      </c>
      <c r="F14173">
        <v>5</v>
      </c>
      <c r="G14173" t="s">
        <v>15</v>
      </c>
      <c r="H14173" t="s">
        <v>15</v>
      </c>
      <c r="I14173" t="s">
        <v>15</v>
      </c>
      <c r="J14173" t="s">
        <v>15</v>
      </c>
      <c r="K14173" s="1">
        <v>44203</v>
      </c>
      <c r="L14173" t="s">
        <v>17</v>
      </c>
    </row>
    <row r="14174" spans="1:12" x14ac:dyDescent="0.3">
      <c r="A14174" t="s">
        <v>2374</v>
      </c>
      <c r="B14174">
        <v>410004</v>
      </c>
      <c r="C14174" t="s">
        <v>2375</v>
      </c>
      <c r="D14174" t="s">
        <v>21</v>
      </c>
      <c r="E14174">
        <v>119</v>
      </c>
      <c r="G14174">
        <v>0.92530000000000001</v>
      </c>
      <c r="H14174">
        <v>15.277799999999999</v>
      </c>
      <c r="I14174">
        <v>16.510300000000001</v>
      </c>
      <c r="J14174">
        <v>13</v>
      </c>
      <c r="K14174" s="1">
        <v>44203</v>
      </c>
      <c r="L14174" t="s">
        <v>17</v>
      </c>
    </row>
    <row r="14175" spans="1:12" hidden="1" x14ac:dyDescent="0.3">
      <c r="A14175" t="s">
        <v>2374</v>
      </c>
      <c r="B14175">
        <v>410004</v>
      </c>
      <c r="C14175" t="s">
        <v>2375</v>
      </c>
      <c r="D14175" t="s">
        <v>14</v>
      </c>
      <c r="E14175" t="s">
        <v>15</v>
      </c>
      <c r="F14175">
        <v>1</v>
      </c>
      <c r="G14175" t="s">
        <v>15</v>
      </c>
      <c r="H14175" t="s">
        <v>15</v>
      </c>
      <c r="I14175" t="s">
        <v>15</v>
      </c>
      <c r="J14175" t="s">
        <v>15</v>
      </c>
      <c r="K14175" s="1">
        <v>44203</v>
      </c>
      <c r="L14175" t="s">
        <v>17</v>
      </c>
    </row>
    <row r="14176" spans="1:12" x14ac:dyDescent="0.3">
      <c r="A14176" t="s">
        <v>2374</v>
      </c>
      <c r="B14176">
        <v>410004</v>
      </c>
      <c r="C14176" t="s">
        <v>2375</v>
      </c>
      <c r="D14176" t="s">
        <v>22</v>
      </c>
      <c r="E14176">
        <v>85</v>
      </c>
      <c r="G14176">
        <v>0.98080000000000001</v>
      </c>
      <c r="H14176">
        <v>19.303799999999999</v>
      </c>
      <c r="I14176">
        <v>19.681100000000001</v>
      </c>
      <c r="J14176">
        <v>15</v>
      </c>
      <c r="K14176" s="1">
        <v>44203</v>
      </c>
      <c r="L14176" t="s">
        <v>17</v>
      </c>
    </row>
    <row r="14177" spans="1:12" hidden="1" x14ac:dyDescent="0.3">
      <c r="A14177" t="s">
        <v>2374</v>
      </c>
      <c r="B14177">
        <v>410004</v>
      </c>
      <c r="C14177" t="s">
        <v>2375</v>
      </c>
      <c r="D14177" t="s">
        <v>20</v>
      </c>
      <c r="E14177" t="s">
        <v>15</v>
      </c>
      <c r="G14177">
        <v>0.98319999999999996</v>
      </c>
      <c r="H14177">
        <v>19.756499999999999</v>
      </c>
      <c r="I14177">
        <v>20.0946</v>
      </c>
      <c r="J14177" t="s">
        <v>16</v>
      </c>
      <c r="K14177" s="1">
        <v>44203</v>
      </c>
      <c r="L14177" t="s">
        <v>17</v>
      </c>
    </row>
    <row r="14178" spans="1:12" hidden="1" x14ac:dyDescent="0.3">
      <c r="A14178" t="s">
        <v>2374</v>
      </c>
      <c r="B14178">
        <v>410004</v>
      </c>
      <c r="C14178" t="s">
        <v>2375</v>
      </c>
      <c r="D14178" t="s">
        <v>18</v>
      </c>
      <c r="E14178" t="s">
        <v>15</v>
      </c>
      <c r="F14178">
        <v>5</v>
      </c>
      <c r="G14178" t="s">
        <v>15</v>
      </c>
      <c r="H14178" t="s">
        <v>15</v>
      </c>
      <c r="I14178" t="s">
        <v>15</v>
      </c>
      <c r="J14178" t="s">
        <v>15</v>
      </c>
      <c r="K14178" s="1">
        <v>44203</v>
      </c>
      <c r="L14178" t="s">
        <v>17</v>
      </c>
    </row>
    <row r="14179" spans="1:12" hidden="1" x14ac:dyDescent="0.3">
      <c r="A14179" t="s">
        <v>2374</v>
      </c>
      <c r="B14179">
        <v>410004</v>
      </c>
      <c r="C14179" t="s">
        <v>2375</v>
      </c>
      <c r="D14179" t="s">
        <v>19</v>
      </c>
      <c r="E14179" t="s">
        <v>15</v>
      </c>
      <c r="F14179">
        <v>1</v>
      </c>
      <c r="G14179" t="s">
        <v>15</v>
      </c>
      <c r="H14179" t="s">
        <v>15</v>
      </c>
      <c r="I14179" t="s">
        <v>15</v>
      </c>
      <c r="J14179" t="s">
        <v>15</v>
      </c>
      <c r="K14179" s="1">
        <v>44203</v>
      </c>
      <c r="L14179" t="s">
        <v>17</v>
      </c>
    </row>
    <row r="14180" spans="1:12" x14ac:dyDescent="0.3">
      <c r="A14180" t="s">
        <v>2376</v>
      </c>
      <c r="B14180">
        <v>410005</v>
      </c>
      <c r="C14180" t="s">
        <v>2375</v>
      </c>
      <c r="D14180" t="s">
        <v>21</v>
      </c>
      <c r="E14180">
        <v>140</v>
      </c>
      <c r="G14180">
        <v>0.9597</v>
      </c>
      <c r="H14180">
        <v>14.800599999999999</v>
      </c>
      <c r="I14180">
        <v>15.4222</v>
      </c>
      <c r="J14180">
        <v>18</v>
      </c>
      <c r="K14180" s="1">
        <v>44203</v>
      </c>
      <c r="L14180" t="s">
        <v>17</v>
      </c>
    </row>
    <row r="14181" spans="1:12" hidden="1" x14ac:dyDescent="0.3">
      <c r="A14181" t="s">
        <v>2376</v>
      </c>
      <c r="B14181">
        <v>410005</v>
      </c>
      <c r="C14181" t="s">
        <v>2375</v>
      </c>
      <c r="D14181" t="s">
        <v>14</v>
      </c>
      <c r="E14181" t="s">
        <v>15</v>
      </c>
      <c r="G14181">
        <v>1.3266</v>
      </c>
      <c r="H14181">
        <v>7.0739999999999998</v>
      </c>
      <c r="I14181">
        <v>5.3324999999999996</v>
      </c>
      <c r="J14181" t="s">
        <v>16</v>
      </c>
      <c r="K14181" s="1">
        <v>44203</v>
      </c>
      <c r="L14181" t="s">
        <v>17</v>
      </c>
    </row>
    <row r="14182" spans="1:12" x14ac:dyDescent="0.3">
      <c r="A14182" t="s">
        <v>2376</v>
      </c>
      <c r="B14182">
        <v>410005</v>
      </c>
      <c r="C14182" t="s">
        <v>2375</v>
      </c>
      <c r="D14182" t="s">
        <v>22</v>
      </c>
      <c r="E14182">
        <v>146</v>
      </c>
      <c r="G14182">
        <v>0.99880000000000002</v>
      </c>
      <c r="H14182">
        <v>17.8673</v>
      </c>
      <c r="I14182">
        <v>17.888999999999999</v>
      </c>
      <c r="J14182">
        <v>26</v>
      </c>
      <c r="K14182" s="1">
        <v>44203</v>
      </c>
      <c r="L14182" t="s">
        <v>17</v>
      </c>
    </row>
    <row r="14183" spans="1:12" hidden="1" x14ac:dyDescent="0.3">
      <c r="A14183" t="s">
        <v>2376</v>
      </c>
      <c r="B14183">
        <v>410005</v>
      </c>
      <c r="C14183" t="s">
        <v>2375</v>
      </c>
      <c r="D14183" t="s">
        <v>20</v>
      </c>
      <c r="E14183" t="s">
        <v>15</v>
      </c>
      <c r="G14183">
        <v>1.0285</v>
      </c>
      <c r="H14183">
        <v>17.696300000000001</v>
      </c>
      <c r="I14183">
        <v>17.2057</v>
      </c>
      <c r="J14183" t="s">
        <v>16</v>
      </c>
      <c r="K14183" s="1">
        <v>44203</v>
      </c>
      <c r="L14183" t="s">
        <v>17</v>
      </c>
    </row>
    <row r="14184" spans="1:12" hidden="1" x14ac:dyDescent="0.3">
      <c r="A14184" t="s">
        <v>2376</v>
      </c>
      <c r="B14184">
        <v>410005</v>
      </c>
      <c r="C14184" t="s">
        <v>2375</v>
      </c>
      <c r="D14184" t="s">
        <v>18</v>
      </c>
      <c r="E14184" t="s">
        <v>15</v>
      </c>
      <c r="F14184">
        <v>5</v>
      </c>
      <c r="G14184" t="s">
        <v>15</v>
      </c>
      <c r="H14184" t="s">
        <v>15</v>
      </c>
      <c r="I14184" t="s">
        <v>15</v>
      </c>
      <c r="J14184" t="s">
        <v>15</v>
      </c>
      <c r="K14184" s="1">
        <v>44203</v>
      </c>
      <c r="L14184" t="s">
        <v>17</v>
      </c>
    </row>
    <row r="14185" spans="1:12" hidden="1" x14ac:dyDescent="0.3">
      <c r="A14185" t="s">
        <v>2376</v>
      </c>
      <c r="B14185">
        <v>410005</v>
      </c>
      <c r="C14185" t="s">
        <v>2375</v>
      </c>
      <c r="D14185" t="s">
        <v>19</v>
      </c>
      <c r="E14185" t="s">
        <v>15</v>
      </c>
      <c r="F14185">
        <v>1</v>
      </c>
      <c r="G14185" t="s">
        <v>15</v>
      </c>
      <c r="H14185" t="s">
        <v>15</v>
      </c>
      <c r="I14185" t="s">
        <v>15</v>
      </c>
      <c r="J14185" t="s">
        <v>15</v>
      </c>
      <c r="K14185" s="1">
        <v>44203</v>
      </c>
      <c r="L14185" t="s">
        <v>17</v>
      </c>
    </row>
    <row r="14186" spans="1:12" x14ac:dyDescent="0.3">
      <c r="A14186" t="s">
        <v>2377</v>
      </c>
      <c r="B14186">
        <v>410006</v>
      </c>
      <c r="C14186" t="s">
        <v>2375</v>
      </c>
      <c r="D14186" t="s">
        <v>21</v>
      </c>
      <c r="E14186">
        <v>198</v>
      </c>
      <c r="G14186">
        <v>0.98180000000000001</v>
      </c>
      <c r="H14186">
        <v>12.7119</v>
      </c>
      <c r="I14186">
        <v>12.947100000000001</v>
      </c>
      <c r="J14186">
        <v>24</v>
      </c>
      <c r="K14186" s="1">
        <v>44203</v>
      </c>
      <c r="L14186" t="s">
        <v>17</v>
      </c>
    </row>
    <row r="14187" spans="1:12" hidden="1" x14ac:dyDescent="0.3">
      <c r="A14187" t="s">
        <v>2377</v>
      </c>
      <c r="B14187">
        <v>410006</v>
      </c>
      <c r="C14187" t="s">
        <v>2375</v>
      </c>
      <c r="D14187" t="s">
        <v>14</v>
      </c>
      <c r="E14187" t="s">
        <v>15</v>
      </c>
      <c r="G14187">
        <v>0.98009999999999997</v>
      </c>
      <c r="H14187">
        <v>5.0636999999999999</v>
      </c>
      <c r="I14187">
        <v>5.1662999999999997</v>
      </c>
      <c r="J14187" t="s">
        <v>16</v>
      </c>
      <c r="K14187" s="1">
        <v>44203</v>
      </c>
      <c r="L14187" t="s">
        <v>17</v>
      </c>
    </row>
    <row r="14188" spans="1:12" x14ac:dyDescent="0.3">
      <c r="A14188" t="s">
        <v>2377</v>
      </c>
      <c r="B14188">
        <v>410006</v>
      </c>
      <c r="C14188" t="s">
        <v>2375</v>
      </c>
      <c r="D14188" t="s">
        <v>22</v>
      </c>
      <c r="E14188">
        <v>228</v>
      </c>
      <c r="G14188">
        <v>0.92230000000000001</v>
      </c>
      <c r="H14188">
        <v>16.970199999999998</v>
      </c>
      <c r="I14188">
        <v>18.3993</v>
      </c>
      <c r="J14188">
        <v>33</v>
      </c>
      <c r="K14188" s="1">
        <v>44203</v>
      </c>
      <c r="L14188" t="s">
        <v>17</v>
      </c>
    </row>
    <row r="14189" spans="1:12" x14ac:dyDescent="0.3">
      <c r="A14189" t="s">
        <v>2377</v>
      </c>
      <c r="B14189">
        <v>410006</v>
      </c>
      <c r="C14189" t="s">
        <v>2375</v>
      </c>
      <c r="D14189" t="s">
        <v>20</v>
      </c>
      <c r="E14189">
        <v>94</v>
      </c>
      <c r="G14189">
        <v>0.97989999999999999</v>
      </c>
      <c r="H14189">
        <v>16.455100000000002</v>
      </c>
      <c r="I14189">
        <v>16.792999999999999</v>
      </c>
      <c r="J14189">
        <v>14</v>
      </c>
      <c r="K14189" s="1">
        <v>44203</v>
      </c>
      <c r="L14189" t="s">
        <v>17</v>
      </c>
    </row>
    <row r="14190" spans="1:12" hidden="1" x14ac:dyDescent="0.3">
      <c r="A14190" t="s">
        <v>2377</v>
      </c>
      <c r="B14190">
        <v>410006</v>
      </c>
      <c r="C14190" t="s">
        <v>2375</v>
      </c>
      <c r="D14190" t="s">
        <v>18</v>
      </c>
      <c r="E14190" t="s">
        <v>15</v>
      </c>
      <c r="F14190">
        <v>5</v>
      </c>
      <c r="G14190" t="s">
        <v>15</v>
      </c>
      <c r="H14190" t="s">
        <v>15</v>
      </c>
      <c r="I14190" t="s">
        <v>15</v>
      </c>
      <c r="J14190" t="s">
        <v>15</v>
      </c>
      <c r="K14190" s="1">
        <v>44203</v>
      </c>
      <c r="L14190" t="s">
        <v>17</v>
      </c>
    </row>
    <row r="14191" spans="1:12" hidden="1" x14ac:dyDescent="0.3">
      <c r="A14191" t="s">
        <v>2377</v>
      </c>
      <c r="B14191">
        <v>410006</v>
      </c>
      <c r="C14191" t="s">
        <v>2375</v>
      </c>
      <c r="D14191" t="s">
        <v>19</v>
      </c>
      <c r="E14191" t="s">
        <v>15</v>
      </c>
      <c r="F14191">
        <v>1</v>
      </c>
      <c r="G14191" t="s">
        <v>15</v>
      </c>
      <c r="H14191" t="s">
        <v>15</v>
      </c>
      <c r="I14191" t="s">
        <v>15</v>
      </c>
      <c r="J14191" t="s">
        <v>15</v>
      </c>
      <c r="K14191" s="1">
        <v>44203</v>
      </c>
      <c r="L14191" t="s">
        <v>17</v>
      </c>
    </row>
    <row r="14192" spans="1:12" x14ac:dyDescent="0.3">
      <c r="A14192" t="s">
        <v>2378</v>
      </c>
      <c r="B14192">
        <v>410007</v>
      </c>
      <c r="C14192" t="s">
        <v>2375</v>
      </c>
      <c r="D14192" t="s">
        <v>21</v>
      </c>
      <c r="E14192">
        <v>409</v>
      </c>
      <c r="G14192">
        <v>1.0333000000000001</v>
      </c>
      <c r="H14192">
        <v>17.060700000000001</v>
      </c>
      <c r="I14192">
        <v>16.510100000000001</v>
      </c>
      <c r="J14192">
        <v>72</v>
      </c>
      <c r="K14192" s="1">
        <v>44203</v>
      </c>
      <c r="L14192" t="s">
        <v>17</v>
      </c>
    </row>
    <row r="14193" spans="1:12" hidden="1" x14ac:dyDescent="0.3">
      <c r="A14193" t="s">
        <v>2378</v>
      </c>
      <c r="B14193">
        <v>410007</v>
      </c>
      <c r="C14193" t="s">
        <v>2375</v>
      </c>
      <c r="D14193" t="s">
        <v>14</v>
      </c>
      <c r="E14193" t="s">
        <v>15</v>
      </c>
      <c r="F14193">
        <v>1</v>
      </c>
      <c r="G14193" t="s">
        <v>15</v>
      </c>
      <c r="H14193" t="s">
        <v>15</v>
      </c>
      <c r="I14193" t="s">
        <v>15</v>
      </c>
      <c r="J14193" t="s">
        <v>15</v>
      </c>
      <c r="K14193" s="1">
        <v>44203</v>
      </c>
      <c r="L14193" t="s">
        <v>17</v>
      </c>
    </row>
    <row r="14194" spans="1:12" x14ac:dyDescent="0.3">
      <c r="A14194" t="s">
        <v>2378</v>
      </c>
      <c r="B14194">
        <v>410007</v>
      </c>
      <c r="C14194" t="s">
        <v>2375</v>
      </c>
      <c r="D14194" t="s">
        <v>22</v>
      </c>
      <c r="E14194">
        <v>612</v>
      </c>
      <c r="G14194">
        <v>0.95109999999999995</v>
      </c>
      <c r="H14194">
        <v>19.714300000000001</v>
      </c>
      <c r="I14194">
        <v>20.726800000000001</v>
      </c>
      <c r="J14194">
        <v>117</v>
      </c>
      <c r="K14194" s="1">
        <v>44203</v>
      </c>
      <c r="L14194" t="s">
        <v>17</v>
      </c>
    </row>
    <row r="14195" spans="1:12" x14ac:dyDescent="0.3">
      <c r="A14195" t="s">
        <v>2378</v>
      </c>
      <c r="B14195">
        <v>410007</v>
      </c>
      <c r="C14195" t="s">
        <v>2375</v>
      </c>
      <c r="D14195" t="s">
        <v>20</v>
      </c>
      <c r="E14195">
        <v>126</v>
      </c>
      <c r="G14195">
        <v>0.91200000000000003</v>
      </c>
      <c r="H14195">
        <v>19.029900000000001</v>
      </c>
      <c r="I14195">
        <v>20.866599999999998</v>
      </c>
      <c r="J14195">
        <v>17</v>
      </c>
      <c r="K14195" s="1">
        <v>44203</v>
      </c>
      <c r="L14195" t="s">
        <v>17</v>
      </c>
    </row>
    <row r="14196" spans="1:12" hidden="1" x14ac:dyDescent="0.3">
      <c r="A14196" t="s">
        <v>2378</v>
      </c>
      <c r="B14196">
        <v>410007</v>
      </c>
      <c r="C14196" t="s">
        <v>2375</v>
      </c>
      <c r="D14196" t="s">
        <v>18</v>
      </c>
      <c r="E14196" t="s">
        <v>15</v>
      </c>
      <c r="G14196">
        <v>0.86860000000000004</v>
      </c>
      <c r="H14196">
        <v>9.4131</v>
      </c>
      <c r="I14196">
        <v>10.8369</v>
      </c>
      <c r="J14196" t="s">
        <v>16</v>
      </c>
      <c r="K14196" s="1">
        <v>44203</v>
      </c>
      <c r="L14196" t="s">
        <v>17</v>
      </c>
    </row>
    <row r="14197" spans="1:12" x14ac:dyDescent="0.3">
      <c r="A14197" t="s">
        <v>2378</v>
      </c>
      <c r="B14197">
        <v>410007</v>
      </c>
      <c r="C14197" t="s">
        <v>2375</v>
      </c>
      <c r="D14197" t="s">
        <v>19</v>
      </c>
      <c r="E14197">
        <v>317</v>
      </c>
      <c r="G14197">
        <v>1.0326</v>
      </c>
      <c r="H14197">
        <v>13.3687</v>
      </c>
      <c r="I14197">
        <v>12.947100000000001</v>
      </c>
      <c r="J14197">
        <v>44</v>
      </c>
      <c r="K14197" s="1">
        <v>44203</v>
      </c>
      <c r="L14197" t="s">
        <v>17</v>
      </c>
    </row>
    <row r="14198" spans="1:12" x14ac:dyDescent="0.3">
      <c r="A14198" t="s">
        <v>2379</v>
      </c>
      <c r="B14198">
        <v>410008</v>
      </c>
      <c r="C14198" t="s">
        <v>2375</v>
      </c>
      <c r="D14198" t="s">
        <v>21</v>
      </c>
      <c r="E14198">
        <v>246</v>
      </c>
      <c r="G14198">
        <v>0.95009999999999994</v>
      </c>
      <c r="H14198">
        <v>13.9655</v>
      </c>
      <c r="I14198">
        <v>14.6996</v>
      </c>
      <c r="J14198">
        <v>31</v>
      </c>
      <c r="K14198" s="1">
        <v>44203</v>
      </c>
      <c r="L14198" t="s">
        <v>17</v>
      </c>
    </row>
    <row r="14199" spans="1:12" x14ac:dyDescent="0.3">
      <c r="A14199" t="s">
        <v>2379</v>
      </c>
      <c r="B14199">
        <v>410008</v>
      </c>
      <c r="C14199" t="s">
        <v>2375</v>
      </c>
      <c r="D14199" t="s">
        <v>14</v>
      </c>
      <c r="E14199">
        <v>419</v>
      </c>
      <c r="G14199">
        <v>1.0985</v>
      </c>
      <c r="H14199">
        <v>4.9958</v>
      </c>
      <c r="I14199">
        <v>4.5477999999999996</v>
      </c>
      <c r="J14199">
        <v>22</v>
      </c>
      <c r="K14199" s="1">
        <v>44203</v>
      </c>
      <c r="L14199" t="s">
        <v>17</v>
      </c>
    </row>
    <row r="14200" spans="1:12" x14ac:dyDescent="0.3">
      <c r="A14200" t="s">
        <v>2379</v>
      </c>
      <c r="B14200">
        <v>410008</v>
      </c>
      <c r="C14200" t="s">
        <v>2375</v>
      </c>
      <c r="D14200" t="s">
        <v>22</v>
      </c>
      <c r="E14200">
        <v>286</v>
      </c>
      <c r="G14200">
        <v>0.95789999999999997</v>
      </c>
      <c r="H14200">
        <v>18.2087</v>
      </c>
      <c r="I14200">
        <v>19.009599999999999</v>
      </c>
      <c r="J14200">
        <v>49</v>
      </c>
      <c r="K14200" s="1">
        <v>44203</v>
      </c>
      <c r="L14200" t="s">
        <v>17</v>
      </c>
    </row>
    <row r="14201" spans="1:12" x14ac:dyDescent="0.3">
      <c r="A14201" t="s">
        <v>2379</v>
      </c>
      <c r="B14201">
        <v>410008</v>
      </c>
      <c r="C14201" t="s">
        <v>2375</v>
      </c>
      <c r="D14201" t="s">
        <v>20</v>
      </c>
      <c r="E14201">
        <v>120</v>
      </c>
      <c r="G14201">
        <v>0.97240000000000004</v>
      </c>
      <c r="H14201">
        <v>15.843</v>
      </c>
      <c r="I14201">
        <v>16.293399999999998</v>
      </c>
      <c r="J14201">
        <v>17</v>
      </c>
      <c r="K14201" s="1">
        <v>44203</v>
      </c>
      <c r="L14201" t="s">
        <v>17</v>
      </c>
    </row>
    <row r="14202" spans="1:12" hidden="1" x14ac:dyDescent="0.3">
      <c r="A14202" t="s">
        <v>2379</v>
      </c>
      <c r="B14202">
        <v>410008</v>
      </c>
      <c r="C14202" t="s">
        <v>2375</v>
      </c>
      <c r="D14202" t="s">
        <v>18</v>
      </c>
      <c r="E14202" t="s">
        <v>15</v>
      </c>
      <c r="F14202">
        <v>5</v>
      </c>
      <c r="G14202" t="s">
        <v>15</v>
      </c>
      <c r="H14202" t="s">
        <v>15</v>
      </c>
      <c r="I14202" t="s">
        <v>15</v>
      </c>
      <c r="J14202" t="s">
        <v>15</v>
      </c>
      <c r="K14202" s="1">
        <v>44203</v>
      </c>
      <c r="L14202" t="s">
        <v>17</v>
      </c>
    </row>
    <row r="14203" spans="1:12" hidden="1" x14ac:dyDescent="0.3">
      <c r="A14203" t="s">
        <v>2379</v>
      </c>
      <c r="B14203">
        <v>410008</v>
      </c>
      <c r="C14203" t="s">
        <v>2375</v>
      </c>
      <c r="D14203" t="s">
        <v>19</v>
      </c>
      <c r="E14203" t="s">
        <v>15</v>
      </c>
      <c r="F14203">
        <v>1</v>
      </c>
      <c r="G14203" t="s">
        <v>15</v>
      </c>
      <c r="H14203" t="s">
        <v>15</v>
      </c>
      <c r="I14203" t="s">
        <v>15</v>
      </c>
      <c r="J14203" t="s">
        <v>15</v>
      </c>
      <c r="K14203" s="1">
        <v>44203</v>
      </c>
      <c r="L14203" t="s">
        <v>17</v>
      </c>
    </row>
    <row r="14204" spans="1:12" x14ac:dyDescent="0.3">
      <c r="A14204" t="s">
        <v>2380</v>
      </c>
      <c r="B14204">
        <v>410009</v>
      </c>
      <c r="C14204" t="s">
        <v>2375</v>
      </c>
      <c r="D14204" t="s">
        <v>21</v>
      </c>
      <c r="E14204">
        <v>472</v>
      </c>
      <c r="G14204">
        <v>0.92320000000000002</v>
      </c>
      <c r="H14204">
        <v>14.040800000000001</v>
      </c>
      <c r="I14204">
        <v>15.209199999999999</v>
      </c>
      <c r="J14204">
        <v>61</v>
      </c>
      <c r="K14204" s="1">
        <v>44203</v>
      </c>
      <c r="L14204" t="s">
        <v>17</v>
      </c>
    </row>
    <row r="14205" spans="1:12" hidden="1" x14ac:dyDescent="0.3">
      <c r="A14205" t="s">
        <v>2380</v>
      </c>
      <c r="B14205">
        <v>410009</v>
      </c>
      <c r="C14205" t="s">
        <v>2375</v>
      </c>
      <c r="D14205" t="s">
        <v>14</v>
      </c>
      <c r="E14205" t="s">
        <v>15</v>
      </c>
      <c r="G14205">
        <v>0.88329999999999997</v>
      </c>
      <c r="H14205">
        <v>4.3837999999999999</v>
      </c>
      <c r="I14205">
        <v>4.9630000000000001</v>
      </c>
      <c r="J14205" t="s">
        <v>16</v>
      </c>
      <c r="K14205" s="1">
        <v>44203</v>
      </c>
      <c r="L14205" t="s">
        <v>17</v>
      </c>
    </row>
    <row r="14206" spans="1:12" x14ac:dyDescent="0.3">
      <c r="A14206" t="s">
        <v>2380</v>
      </c>
      <c r="B14206">
        <v>410009</v>
      </c>
      <c r="C14206" t="s">
        <v>2375</v>
      </c>
      <c r="D14206" t="s">
        <v>22</v>
      </c>
      <c r="E14206">
        <v>630</v>
      </c>
      <c r="G14206">
        <v>1.0495000000000001</v>
      </c>
      <c r="H14206">
        <v>21.0246</v>
      </c>
      <c r="I14206">
        <v>20.033899999999999</v>
      </c>
      <c r="J14206">
        <v>136</v>
      </c>
      <c r="K14206" s="1">
        <v>44203</v>
      </c>
      <c r="L14206" t="s">
        <v>17</v>
      </c>
    </row>
    <row r="14207" spans="1:12" x14ac:dyDescent="0.3">
      <c r="A14207" t="s">
        <v>2380</v>
      </c>
      <c r="B14207">
        <v>410009</v>
      </c>
      <c r="C14207" t="s">
        <v>2375</v>
      </c>
      <c r="D14207" t="s">
        <v>20</v>
      </c>
      <c r="E14207">
        <v>216</v>
      </c>
      <c r="G14207">
        <v>1.1151</v>
      </c>
      <c r="H14207">
        <v>20.275700000000001</v>
      </c>
      <c r="I14207">
        <v>18.183</v>
      </c>
      <c r="J14207">
        <v>52</v>
      </c>
      <c r="K14207" s="1">
        <v>44203</v>
      </c>
      <c r="L14207" t="s">
        <v>17</v>
      </c>
    </row>
    <row r="14208" spans="1:12" hidden="1" x14ac:dyDescent="0.3">
      <c r="A14208" t="s">
        <v>2380</v>
      </c>
      <c r="B14208">
        <v>410009</v>
      </c>
      <c r="C14208" t="s">
        <v>2375</v>
      </c>
      <c r="D14208" t="s">
        <v>18</v>
      </c>
      <c r="E14208" t="s">
        <v>15</v>
      </c>
      <c r="F14208">
        <v>5</v>
      </c>
      <c r="G14208" t="s">
        <v>15</v>
      </c>
      <c r="H14208" t="s">
        <v>15</v>
      </c>
      <c r="I14208" t="s">
        <v>15</v>
      </c>
      <c r="J14208" t="s">
        <v>15</v>
      </c>
      <c r="K14208" s="1">
        <v>44203</v>
      </c>
      <c r="L14208" t="s">
        <v>17</v>
      </c>
    </row>
    <row r="14209" spans="1:12" x14ac:dyDescent="0.3">
      <c r="A14209" t="s">
        <v>2380</v>
      </c>
      <c r="B14209">
        <v>410009</v>
      </c>
      <c r="C14209" t="s">
        <v>2375</v>
      </c>
      <c r="D14209" t="s">
        <v>19</v>
      </c>
      <c r="E14209">
        <v>195</v>
      </c>
      <c r="G14209">
        <v>0.99970000000000003</v>
      </c>
      <c r="H14209">
        <v>13.3399</v>
      </c>
      <c r="I14209">
        <v>13.343299999999999</v>
      </c>
      <c r="J14209">
        <v>26</v>
      </c>
      <c r="K14209" s="1">
        <v>44203</v>
      </c>
      <c r="L14209" t="s">
        <v>17</v>
      </c>
    </row>
    <row r="14210" spans="1:12" hidden="1" x14ac:dyDescent="0.3">
      <c r="A14210" t="s">
        <v>2381</v>
      </c>
      <c r="B14210">
        <v>410010</v>
      </c>
      <c r="C14210" t="s">
        <v>2375</v>
      </c>
      <c r="D14210" t="s">
        <v>21</v>
      </c>
      <c r="E14210" t="s">
        <v>15</v>
      </c>
      <c r="F14210">
        <v>1</v>
      </c>
      <c r="G14210" t="s">
        <v>15</v>
      </c>
      <c r="H14210" t="s">
        <v>15</v>
      </c>
      <c r="I14210" t="s">
        <v>15</v>
      </c>
      <c r="J14210" t="s">
        <v>15</v>
      </c>
      <c r="K14210" s="1">
        <v>44203</v>
      </c>
      <c r="L14210" t="s">
        <v>17</v>
      </c>
    </row>
    <row r="14211" spans="1:12" hidden="1" x14ac:dyDescent="0.3">
      <c r="A14211" t="s">
        <v>2381</v>
      </c>
      <c r="B14211">
        <v>410010</v>
      </c>
      <c r="C14211" t="s">
        <v>2375</v>
      </c>
      <c r="D14211" t="s">
        <v>14</v>
      </c>
      <c r="E14211" t="s">
        <v>15</v>
      </c>
      <c r="F14211">
        <v>5</v>
      </c>
      <c r="G14211" t="s">
        <v>15</v>
      </c>
      <c r="H14211" t="s">
        <v>15</v>
      </c>
      <c r="I14211" t="s">
        <v>15</v>
      </c>
      <c r="J14211" t="s">
        <v>15</v>
      </c>
      <c r="K14211" s="1">
        <v>44203</v>
      </c>
      <c r="L14211" t="s">
        <v>17</v>
      </c>
    </row>
    <row r="14212" spans="1:12" hidden="1" x14ac:dyDescent="0.3">
      <c r="A14212" t="s">
        <v>2381</v>
      </c>
      <c r="B14212">
        <v>410010</v>
      </c>
      <c r="C14212" t="s">
        <v>2375</v>
      </c>
      <c r="D14212" t="s">
        <v>22</v>
      </c>
      <c r="E14212" t="s">
        <v>15</v>
      </c>
      <c r="F14212">
        <v>5</v>
      </c>
      <c r="G14212" t="s">
        <v>15</v>
      </c>
      <c r="H14212" t="s">
        <v>15</v>
      </c>
      <c r="I14212" t="s">
        <v>15</v>
      </c>
      <c r="J14212" t="s">
        <v>15</v>
      </c>
      <c r="K14212" s="1">
        <v>44203</v>
      </c>
      <c r="L14212" t="s">
        <v>17</v>
      </c>
    </row>
    <row r="14213" spans="1:12" hidden="1" x14ac:dyDescent="0.3">
      <c r="A14213" t="s">
        <v>2381</v>
      </c>
      <c r="B14213">
        <v>410010</v>
      </c>
      <c r="C14213" t="s">
        <v>2375</v>
      </c>
      <c r="D14213" t="s">
        <v>20</v>
      </c>
      <c r="E14213" t="s">
        <v>15</v>
      </c>
      <c r="F14213">
        <v>5</v>
      </c>
      <c r="G14213" t="s">
        <v>15</v>
      </c>
      <c r="H14213" t="s">
        <v>15</v>
      </c>
      <c r="I14213" t="s">
        <v>15</v>
      </c>
      <c r="J14213" t="s">
        <v>15</v>
      </c>
      <c r="K14213" s="1">
        <v>44203</v>
      </c>
      <c r="L14213" t="s">
        <v>17</v>
      </c>
    </row>
    <row r="14214" spans="1:12" hidden="1" x14ac:dyDescent="0.3">
      <c r="A14214" t="s">
        <v>2381</v>
      </c>
      <c r="B14214">
        <v>410010</v>
      </c>
      <c r="C14214" t="s">
        <v>2375</v>
      </c>
      <c r="D14214" t="s">
        <v>18</v>
      </c>
      <c r="E14214" t="s">
        <v>15</v>
      </c>
      <c r="F14214">
        <v>5</v>
      </c>
      <c r="G14214" t="s">
        <v>15</v>
      </c>
      <c r="H14214" t="s">
        <v>15</v>
      </c>
      <c r="I14214" t="s">
        <v>15</v>
      </c>
      <c r="J14214" t="s">
        <v>15</v>
      </c>
      <c r="K14214" s="1">
        <v>44203</v>
      </c>
      <c r="L14214" t="s">
        <v>17</v>
      </c>
    </row>
    <row r="14215" spans="1:12" hidden="1" x14ac:dyDescent="0.3">
      <c r="A14215" t="s">
        <v>2381</v>
      </c>
      <c r="B14215">
        <v>410010</v>
      </c>
      <c r="C14215" t="s">
        <v>2375</v>
      </c>
      <c r="D14215" t="s">
        <v>19</v>
      </c>
      <c r="E14215" t="s">
        <v>15</v>
      </c>
      <c r="F14215">
        <v>5</v>
      </c>
      <c r="G14215" t="s">
        <v>15</v>
      </c>
      <c r="H14215" t="s">
        <v>15</v>
      </c>
      <c r="I14215" t="s">
        <v>15</v>
      </c>
      <c r="J14215" t="s">
        <v>15</v>
      </c>
      <c r="K14215" s="1">
        <v>44203</v>
      </c>
      <c r="L14215" t="s">
        <v>17</v>
      </c>
    </row>
    <row r="14216" spans="1:12" x14ac:dyDescent="0.3">
      <c r="A14216" t="s">
        <v>2382</v>
      </c>
      <c r="B14216">
        <v>410011</v>
      </c>
      <c r="C14216" t="s">
        <v>2375</v>
      </c>
      <c r="D14216" t="s">
        <v>21</v>
      </c>
      <c r="E14216">
        <v>205</v>
      </c>
      <c r="G14216">
        <v>1.0673999999999999</v>
      </c>
      <c r="H14216">
        <v>18.296199999999999</v>
      </c>
      <c r="I14216">
        <v>17.1401</v>
      </c>
      <c r="J14216">
        <v>42</v>
      </c>
      <c r="K14216" s="1">
        <v>44203</v>
      </c>
      <c r="L14216" t="s">
        <v>17</v>
      </c>
    </row>
    <row r="14217" spans="1:12" hidden="1" x14ac:dyDescent="0.3">
      <c r="A14217" t="s">
        <v>2382</v>
      </c>
      <c r="B14217">
        <v>410011</v>
      </c>
      <c r="C14217" t="s">
        <v>2375</v>
      </c>
      <c r="D14217" t="s">
        <v>14</v>
      </c>
      <c r="E14217" t="s">
        <v>15</v>
      </c>
      <c r="F14217">
        <v>5</v>
      </c>
      <c r="G14217" t="s">
        <v>15</v>
      </c>
      <c r="H14217" t="s">
        <v>15</v>
      </c>
      <c r="I14217" t="s">
        <v>15</v>
      </c>
      <c r="J14217" t="s">
        <v>15</v>
      </c>
      <c r="K14217" s="1">
        <v>44203</v>
      </c>
      <c r="L14217" t="s">
        <v>17</v>
      </c>
    </row>
    <row r="14218" spans="1:12" x14ac:dyDescent="0.3">
      <c r="A14218" t="s">
        <v>2382</v>
      </c>
      <c r="B14218">
        <v>410011</v>
      </c>
      <c r="C14218" t="s">
        <v>2375</v>
      </c>
      <c r="D14218" t="s">
        <v>22</v>
      </c>
      <c r="E14218">
        <v>179</v>
      </c>
      <c r="G14218">
        <v>1.0992</v>
      </c>
      <c r="H14218">
        <v>21.259699999999999</v>
      </c>
      <c r="I14218">
        <v>19.3414</v>
      </c>
      <c r="J14218">
        <v>45</v>
      </c>
      <c r="K14218" s="1">
        <v>44203</v>
      </c>
      <c r="L14218" t="s">
        <v>17</v>
      </c>
    </row>
    <row r="14219" spans="1:12" x14ac:dyDescent="0.3">
      <c r="A14219" t="s">
        <v>2382</v>
      </c>
      <c r="B14219">
        <v>410011</v>
      </c>
      <c r="C14219" t="s">
        <v>2375</v>
      </c>
      <c r="D14219" t="s">
        <v>20</v>
      </c>
      <c r="E14219">
        <v>57</v>
      </c>
      <c r="G14219">
        <v>1.0840000000000001</v>
      </c>
      <c r="H14219">
        <v>17.690200000000001</v>
      </c>
      <c r="I14219">
        <v>16.318899999999999</v>
      </c>
      <c r="J14219">
        <v>16</v>
      </c>
      <c r="K14219" s="1">
        <v>44203</v>
      </c>
      <c r="L14219" t="s">
        <v>17</v>
      </c>
    </row>
    <row r="14220" spans="1:12" hidden="1" x14ac:dyDescent="0.3">
      <c r="A14220" t="s">
        <v>2382</v>
      </c>
      <c r="B14220">
        <v>410011</v>
      </c>
      <c r="C14220" t="s">
        <v>2375</v>
      </c>
      <c r="D14220" t="s">
        <v>18</v>
      </c>
      <c r="E14220" t="s">
        <v>15</v>
      </c>
      <c r="F14220">
        <v>5</v>
      </c>
      <c r="G14220" t="s">
        <v>15</v>
      </c>
      <c r="H14220" t="s">
        <v>15</v>
      </c>
      <c r="I14220" t="s">
        <v>15</v>
      </c>
      <c r="J14220" t="s">
        <v>15</v>
      </c>
      <c r="K14220" s="1">
        <v>44203</v>
      </c>
      <c r="L14220" t="s">
        <v>17</v>
      </c>
    </row>
    <row r="14221" spans="1:12" x14ac:dyDescent="0.3">
      <c r="A14221" t="s">
        <v>2382</v>
      </c>
      <c r="B14221">
        <v>410011</v>
      </c>
      <c r="C14221" t="s">
        <v>2375</v>
      </c>
      <c r="D14221" t="s">
        <v>19</v>
      </c>
      <c r="E14221">
        <v>68</v>
      </c>
      <c r="G14221">
        <v>1.0714999999999999</v>
      </c>
      <c r="H14221">
        <v>16.6999</v>
      </c>
      <c r="I14221">
        <v>15.585599999999999</v>
      </c>
      <c r="J14221">
        <v>15</v>
      </c>
      <c r="K14221" s="1">
        <v>44203</v>
      </c>
      <c r="L14221" t="s">
        <v>17</v>
      </c>
    </row>
    <row r="14222" spans="1:12" x14ac:dyDescent="0.3">
      <c r="A14222" t="s">
        <v>2383</v>
      </c>
      <c r="B14222">
        <v>410012</v>
      </c>
      <c r="C14222" t="s">
        <v>2375</v>
      </c>
      <c r="D14222" t="s">
        <v>21</v>
      </c>
      <c r="E14222">
        <v>523</v>
      </c>
      <c r="G14222">
        <v>0.88570000000000004</v>
      </c>
      <c r="H14222">
        <v>13.1717</v>
      </c>
      <c r="I14222">
        <v>14.8721</v>
      </c>
      <c r="J14222">
        <v>61</v>
      </c>
      <c r="K14222" s="1">
        <v>44203</v>
      </c>
      <c r="L14222" t="s">
        <v>17</v>
      </c>
    </row>
    <row r="14223" spans="1:12" hidden="1" x14ac:dyDescent="0.3">
      <c r="A14223" t="s">
        <v>2383</v>
      </c>
      <c r="B14223">
        <v>410012</v>
      </c>
      <c r="C14223" t="s">
        <v>2375</v>
      </c>
      <c r="D14223" t="s">
        <v>14</v>
      </c>
      <c r="E14223" t="s">
        <v>15</v>
      </c>
      <c r="G14223">
        <v>0.62029999999999996</v>
      </c>
      <c r="H14223">
        <v>2.9647000000000001</v>
      </c>
      <c r="I14223">
        <v>4.7793000000000001</v>
      </c>
      <c r="J14223" t="s">
        <v>16</v>
      </c>
      <c r="K14223" s="1">
        <v>44203</v>
      </c>
      <c r="L14223" t="s">
        <v>17</v>
      </c>
    </row>
    <row r="14224" spans="1:12" x14ac:dyDescent="0.3">
      <c r="A14224" t="s">
        <v>2383</v>
      </c>
      <c r="B14224">
        <v>410012</v>
      </c>
      <c r="C14224" t="s">
        <v>2375</v>
      </c>
      <c r="D14224" t="s">
        <v>22</v>
      </c>
      <c r="E14224">
        <v>871</v>
      </c>
      <c r="G14224">
        <v>0.94410000000000005</v>
      </c>
      <c r="H14224">
        <v>17.692</v>
      </c>
      <c r="I14224">
        <v>18.739899999999999</v>
      </c>
      <c r="J14224">
        <v>150</v>
      </c>
      <c r="K14224" s="1">
        <v>44203</v>
      </c>
      <c r="L14224" t="s">
        <v>17</v>
      </c>
    </row>
    <row r="14225" spans="1:12" x14ac:dyDescent="0.3">
      <c r="A14225" t="s">
        <v>2383</v>
      </c>
      <c r="B14225">
        <v>410012</v>
      </c>
      <c r="C14225" t="s">
        <v>2375</v>
      </c>
      <c r="D14225" t="s">
        <v>20</v>
      </c>
      <c r="E14225">
        <v>182</v>
      </c>
      <c r="G14225">
        <v>1.0479000000000001</v>
      </c>
      <c r="H14225">
        <v>18.4389</v>
      </c>
      <c r="I14225">
        <v>17.595600000000001</v>
      </c>
      <c r="J14225">
        <v>37</v>
      </c>
      <c r="K14225" s="1">
        <v>44203</v>
      </c>
      <c r="L14225" t="s">
        <v>17</v>
      </c>
    </row>
    <row r="14226" spans="1:12" hidden="1" x14ac:dyDescent="0.3">
      <c r="A14226" t="s">
        <v>2383</v>
      </c>
      <c r="B14226">
        <v>410012</v>
      </c>
      <c r="C14226" t="s">
        <v>2375</v>
      </c>
      <c r="D14226" t="s">
        <v>18</v>
      </c>
      <c r="E14226" t="s">
        <v>15</v>
      </c>
      <c r="F14226">
        <v>5</v>
      </c>
      <c r="G14226" t="s">
        <v>15</v>
      </c>
      <c r="H14226" t="s">
        <v>15</v>
      </c>
      <c r="I14226" t="s">
        <v>15</v>
      </c>
      <c r="J14226" t="s">
        <v>15</v>
      </c>
      <c r="K14226" s="1">
        <v>44203</v>
      </c>
      <c r="L14226" t="s">
        <v>17</v>
      </c>
    </row>
    <row r="14227" spans="1:12" x14ac:dyDescent="0.3">
      <c r="A14227" t="s">
        <v>2383</v>
      </c>
      <c r="B14227">
        <v>410012</v>
      </c>
      <c r="C14227" t="s">
        <v>2375</v>
      </c>
      <c r="D14227" t="s">
        <v>19</v>
      </c>
      <c r="E14227">
        <v>309</v>
      </c>
      <c r="G14227">
        <v>1.0708</v>
      </c>
      <c r="H14227">
        <v>13.4452</v>
      </c>
      <c r="I14227">
        <v>12.5564</v>
      </c>
      <c r="J14227">
        <v>45</v>
      </c>
      <c r="K14227" s="1">
        <v>44203</v>
      </c>
      <c r="L14227" t="s">
        <v>17</v>
      </c>
    </row>
    <row r="14228" spans="1:12" x14ac:dyDescent="0.3">
      <c r="A14228" t="s">
        <v>2384</v>
      </c>
      <c r="B14228">
        <v>410013</v>
      </c>
      <c r="C14228" t="s">
        <v>2375</v>
      </c>
      <c r="D14228" t="s">
        <v>21</v>
      </c>
      <c r="E14228">
        <v>222</v>
      </c>
      <c r="G14228">
        <v>0.96699999999999997</v>
      </c>
      <c r="H14228">
        <v>13.590199999999999</v>
      </c>
      <c r="I14228">
        <v>14.0535</v>
      </c>
      <c r="J14228">
        <v>28</v>
      </c>
      <c r="K14228" s="1">
        <v>44203</v>
      </c>
      <c r="L14228" t="s">
        <v>17</v>
      </c>
    </row>
    <row r="14229" spans="1:12" hidden="1" x14ac:dyDescent="0.3">
      <c r="A14229" t="s">
        <v>2384</v>
      </c>
      <c r="B14229">
        <v>410013</v>
      </c>
      <c r="C14229" t="s">
        <v>2375</v>
      </c>
      <c r="D14229" t="s">
        <v>14</v>
      </c>
      <c r="E14229" t="s">
        <v>15</v>
      </c>
      <c r="F14229">
        <v>1</v>
      </c>
      <c r="G14229" t="s">
        <v>15</v>
      </c>
      <c r="H14229" t="s">
        <v>15</v>
      </c>
      <c r="I14229" t="s">
        <v>15</v>
      </c>
      <c r="J14229" t="s">
        <v>15</v>
      </c>
      <c r="K14229" s="1">
        <v>44203</v>
      </c>
      <c r="L14229" t="s">
        <v>17</v>
      </c>
    </row>
    <row r="14230" spans="1:12" x14ac:dyDescent="0.3">
      <c r="A14230" t="s">
        <v>2384</v>
      </c>
      <c r="B14230">
        <v>410013</v>
      </c>
      <c r="C14230" t="s">
        <v>2375</v>
      </c>
      <c r="D14230" t="s">
        <v>22</v>
      </c>
      <c r="E14230">
        <v>239</v>
      </c>
      <c r="G14230">
        <v>0.93559999999999999</v>
      </c>
      <c r="H14230">
        <v>17.462299999999999</v>
      </c>
      <c r="I14230">
        <v>18.664400000000001</v>
      </c>
      <c r="J14230">
        <v>37</v>
      </c>
      <c r="K14230" s="1">
        <v>44203</v>
      </c>
      <c r="L14230" t="s">
        <v>17</v>
      </c>
    </row>
    <row r="14231" spans="1:12" hidden="1" x14ac:dyDescent="0.3">
      <c r="A14231" t="s">
        <v>2384</v>
      </c>
      <c r="B14231">
        <v>410013</v>
      </c>
      <c r="C14231" t="s">
        <v>2375</v>
      </c>
      <c r="D14231" t="s">
        <v>20</v>
      </c>
      <c r="E14231" t="s">
        <v>15</v>
      </c>
      <c r="G14231">
        <v>0.99409999999999998</v>
      </c>
      <c r="H14231">
        <v>15.9747</v>
      </c>
      <c r="I14231">
        <v>16.0703</v>
      </c>
      <c r="J14231" t="s">
        <v>16</v>
      </c>
      <c r="K14231" s="1">
        <v>44203</v>
      </c>
      <c r="L14231" t="s">
        <v>17</v>
      </c>
    </row>
    <row r="14232" spans="1:12" hidden="1" x14ac:dyDescent="0.3">
      <c r="A14232" t="s">
        <v>2384</v>
      </c>
      <c r="B14232">
        <v>410013</v>
      </c>
      <c r="C14232" t="s">
        <v>2375</v>
      </c>
      <c r="D14232" t="s">
        <v>18</v>
      </c>
      <c r="E14232" t="s">
        <v>15</v>
      </c>
      <c r="F14232">
        <v>5</v>
      </c>
      <c r="G14232" t="s">
        <v>15</v>
      </c>
      <c r="H14232" t="s">
        <v>15</v>
      </c>
      <c r="I14232" t="s">
        <v>15</v>
      </c>
      <c r="J14232" t="s">
        <v>15</v>
      </c>
      <c r="K14232" s="1">
        <v>44203</v>
      </c>
      <c r="L14232" t="s">
        <v>17</v>
      </c>
    </row>
    <row r="14233" spans="1:12" hidden="1" x14ac:dyDescent="0.3">
      <c r="A14233" t="s">
        <v>2384</v>
      </c>
      <c r="B14233">
        <v>410013</v>
      </c>
      <c r="C14233" t="s">
        <v>2375</v>
      </c>
      <c r="D14233" t="s">
        <v>19</v>
      </c>
      <c r="E14233" t="s">
        <v>15</v>
      </c>
      <c r="F14233">
        <v>1</v>
      </c>
      <c r="G14233" t="s">
        <v>15</v>
      </c>
      <c r="H14233" t="s">
        <v>15</v>
      </c>
      <c r="I14233" t="s">
        <v>15</v>
      </c>
      <c r="J14233" t="s">
        <v>15</v>
      </c>
      <c r="K14233" s="1">
        <v>44203</v>
      </c>
      <c r="L14233" t="s">
        <v>17</v>
      </c>
    </row>
    <row r="14234" spans="1:12" x14ac:dyDescent="0.3">
      <c r="A14234" t="s">
        <v>2385</v>
      </c>
      <c r="B14234">
        <v>420002</v>
      </c>
      <c r="C14234" t="s">
        <v>2386</v>
      </c>
      <c r="D14234" t="s">
        <v>21</v>
      </c>
      <c r="E14234">
        <v>515</v>
      </c>
      <c r="G14234">
        <v>0.90210000000000001</v>
      </c>
      <c r="H14234">
        <v>13.140700000000001</v>
      </c>
      <c r="I14234">
        <v>14.5665</v>
      </c>
      <c r="J14234">
        <v>61</v>
      </c>
      <c r="K14234" s="1">
        <v>44203</v>
      </c>
      <c r="L14234" t="s">
        <v>17</v>
      </c>
    </row>
    <row r="14235" spans="1:12" hidden="1" x14ac:dyDescent="0.3">
      <c r="A14235" t="s">
        <v>2385</v>
      </c>
      <c r="B14235">
        <v>420002</v>
      </c>
      <c r="C14235" t="s">
        <v>2386</v>
      </c>
      <c r="D14235" t="s">
        <v>14</v>
      </c>
      <c r="E14235" t="s">
        <v>15</v>
      </c>
      <c r="G14235">
        <v>1.0316000000000001</v>
      </c>
      <c r="H14235">
        <v>4.9935999999999998</v>
      </c>
      <c r="I14235">
        <v>4.8407999999999998</v>
      </c>
      <c r="J14235" t="s">
        <v>16</v>
      </c>
      <c r="K14235" s="1">
        <v>44203</v>
      </c>
      <c r="L14235" t="s">
        <v>17</v>
      </c>
    </row>
    <row r="14236" spans="1:12" x14ac:dyDescent="0.3">
      <c r="A14236" t="s">
        <v>2385</v>
      </c>
      <c r="B14236">
        <v>420002</v>
      </c>
      <c r="C14236" t="s">
        <v>2386</v>
      </c>
      <c r="D14236" t="s">
        <v>22</v>
      </c>
      <c r="E14236">
        <v>584</v>
      </c>
      <c r="G14236">
        <v>1.0196000000000001</v>
      </c>
      <c r="H14236">
        <v>20.134399999999999</v>
      </c>
      <c r="I14236">
        <v>19.746400000000001</v>
      </c>
      <c r="J14236">
        <v>119</v>
      </c>
      <c r="K14236" s="1">
        <v>44203</v>
      </c>
      <c r="L14236" t="s">
        <v>17</v>
      </c>
    </row>
    <row r="14237" spans="1:12" x14ac:dyDescent="0.3">
      <c r="A14237" t="s">
        <v>2385</v>
      </c>
      <c r="B14237">
        <v>420002</v>
      </c>
      <c r="C14237" t="s">
        <v>2386</v>
      </c>
      <c r="D14237" t="s">
        <v>20</v>
      </c>
      <c r="E14237">
        <v>102</v>
      </c>
      <c r="G14237">
        <v>1.0042</v>
      </c>
      <c r="H14237">
        <v>17.347300000000001</v>
      </c>
      <c r="I14237">
        <v>17.274899999999999</v>
      </c>
      <c r="J14237">
        <v>18</v>
      </c>
      <c r="K14237" s="1">
        <v>44203</v>
      </c>
      <c r="L14237" t="s">
        <v>17</v>
      </c>
    </row>
    <row r="14238" spans="1:12" hidden="1" x14ac:dyDescent="0.3">
      <c r="A14238" t="s">
        <v>2385</v>
      </c>
      <c r="B14238">
        <v>420002</v>
      </c>
      <c r="C14238" t="s">
        <v>2386</v>
      </c>
      <c r="D14238" t="s">
        <v>18</v>
      </c>
      <c r="E14238" t="s">
        <v>15</v>
      </c>
      <c r="G14238">
        <v>0.97599999999999998</v>
      </c>
      <c r="H14238">
        <v>10.3957</v>
      </c>
      <c r="I14238">
        <v>10.6509</v>
      </c>
      <c r="J14238" t="s">
        <v>16</v>
      </c>
      <c r="K14238" s="1">
        <v>44203</v>
      </c>
      <c r="L14238" t="s">
        <v>17</v>
      </c>
    </row>
    <row r="14239" spans="1:12" x14ac:dyDescent="0.3">
      <c r="A14239" t="s">
        <v>2385</v>
      </c>
      <c r="B14239">
        <v>420002</v>
      </c>
      <c r="C14239" t="s">
        <v>2386</v>
      </c>
      <c r="D14239" t="s">
        <v>19</v>
      </c>
      <c r="E14239">
        <v>274</v>
      </c>
      <c r="G14239">
        <v>1.1289</v>
      </c>
      <c r="H14239">
        <v>14.548299999999999</v>
      </c>
      <c r="I14239">
        <v>12.8872</v>
      </c>
      <c r="J14239">
        <v>46</v>
      </c>
      <c r="K14239" s="1">
        <v>44203</v>
      </c>
      <c r="L14239" t="s">
        <v>17</v>
      </c>
    </row>
    <row r="14240" spans="1:12" x14ac:dyDescent="0.3">
      <c r="A14240" t="s">
        <v>2387</v>
      </c>
      <c r="B14240">
        <v>420004</v>
      </c>
      <c r="C14240" t="s">
        <v>2386</v>
      </c>
      <c r="D14240" t="s">
        <v>21</v>
      </c>
      <c r="E14240">
        <v>408</v>
      </c>
      <c r="G14240">
        <v>1.0462</v>
      </c>
      <c r="H14240">
        <v>17.140599999999999</v>
      </c>
      <c r="I14240">
        <v>16.383600000000001</v>
      </c>
      <c r="J14240">
        <v>73</v>
      </c>
      <c r="K14240" s="1">
        <v>44203</v>
      </c>
      <c r="L14240" t="s">
        <v>17</v>
      </c>
    </row>
    <row r="14241" spans="1:12" hidden="1" x14ac:dyDescent="0.3">
      <c r="A14241" t="s">
        <v>2387</v>
      </c>
      <c r="B14241">
        <v>420004</v>
      </c>
      <c r="C14241" t="s">
        <v>2386</v>
      </c>
      <c r="D14241" t="s">
        <v>14</v>
      </c>
      <c r="E14241" t="s">
        <v>15</v>
      </c>
      <c r="G14241">
        <v>1.2146999999999999</v>
      </c>
      <c r="H14241">
        <v>7.7003000000000004</v>
      </c>
      <c r="I14241">
        <v>6.3391999999999999</v>
      </c>
      <c r="J14241" t="s">
        <v>16</v>
      </c>
      <c r="K14241" s="1">
        <v>44203</v>
      </c>
      <c r="L14241" t="s">
        <v>17</v>
      </c>
    </row>
    <row r="14242" spans="1:12" x14ac:dyDescent="0.3">
      <c r="A14242" t="s">
        <v>2387</v>
      </c>
      <c r="B14242">
        <v>420004</v>
      </c>
      <c r="C14242" t="s">
        <v>2386</v>
      </c>
      <c r="D14242" t="s">
        <v>22</v>
      </c>
      <c r="E14242">
        <v>642</v>
      </c>
      <c r="G14242">
        <v>1.0858000000000001</v>
      </c>
      <c r="H14242">
        <v>22.102799999999998</v>
      </c>
      <c r="I14242">
        <v>20.356100000000001</v>
      </c>
      <c r="J14242">
        <v>148</v>
      </c>
      <c r="K14242" s="1">
        <v>44203</v>
      </c>
      <c r="L14242" t="s">
        <v>17</v>
      </c>
    </row>
    <row r="14243" spans="1:12" x14ac:dyDescent="0.3">
      <c r="A14243" t="s">
        <v>2387</v>
      </c>
      <c r="B14243">
        <v>420004</v>
      </c>
      <c r="C14243" t="s">
        <v>2386</v>
      </c>
      <c r="D14243" t="s">
        <v>20</v>
      </c>
      <c r="E14243">
        <v>160</v>
      </c>
      <c r="G14243">
        <v>1.0067999999999999</v>
      </c>
      <c r="H14243">
        <v>19.682099999999998</v>
      </c>
      <c r="I14243">
        <v>19.549399999999999</v>
      </c>
      <c r="J14243">
        <v>32</v>
      </c>
      <c r="K14243" s="1">
        <v>44203</v>
      </c>
      <c r="L14243" t="s">
        <v>17</v>
      </c>
    </row>
    <row r="14244" spans="1:12" x14ac:dyDescent="0.3">
      <c r="A14244" t="s">
        <v>2387</v>
      </c>
      <c r="B14244">
        <v>420004</v>
      </c>
      <c r="C14244" t="s">
        <v>2386</v>
      </c>
      <c r="D14244" t="s">
        <v>18</v>
      </c>
      <c r="E14244">
        <v>199</v>
      </c>
      <c r="G14244">
        <v>1.0946</v>
      </c>
      <c r="H14244">
        <v>11.382</v>
      </c>
      <c r="I14244">
        <v>10.3985</v>
      </c>
      <c r="J14244">
        <v>25</v>
      </c>
      <c r="K14244" s="1">
        <v>44203</v>
      </c>
      <c r="L14244" t="s">
        <v>17</v>
      </c>
    </row>
    <row r="14245" spans="1:12" x14ac:dyDescent="0.3">
      <c r="A14245" t="s">
        <v>2387</v>
      </c>
      <c r="B14245">
        <v>420004</v>
      </c>
      <c r="C14245" t="s">
        <v>2386</v>
      </c>
      <c r="D14245" t="s">
        <v>19</v>
      </c>
      <c r="E14245">
        <v>360</v>
      </c>
      <c r="G14245">
        <v>0.94540000000000002</v>
      </c>
      <c r="H14245">
        <v>12.4543</v>
      </c>
      <c r="I14245">
        <v>13.173500000000001</v>
      </c>
      <c r="J14245">
        <v>42</v>
      </c>
      <c r="K14245" s="1">
        <v>44203</v>
      </c>
      <c r="L14245" t="s">
        <v>17</v>
      </c>
    </row>
    <row r="14246" spans="1:12" x14ac:dyDescent="0.3">
      <c r="A14246" t="s">
        <v>2388</v>
      </c>
      <c r="B14246">
        <v>420005</v>
      </c>
      <c r="C14246" t="s">
        <v>2386</v>
      </c>
      <c r="D14246" t="s">
        <v>21</v>
      </c>
      <c r="E14246">
        <v>134</v>
      </c>
      <c r="G14246">
        <v>1.0613999999999999</v>
      </c>
      <c r="H14246">
        <v>15.7121</v>
      </c>
      <c r="I14246">
        <v>14.803000000000001</v>
      </c>
      <c r="J14246">
        <v>25</v>
      </c>
      <c r="K14246" s="1">
        <v>44203</v>
      </c>
      <c r="L14246" t="s">
        <v>17</v>
      </c>
    </row>
    <row r="14247" spans="1:12" hidden="1" x14ac:dyDescent="0.3">
      <c r="A14247" t="s">
        <v>2388</v>
      </c>
      <c r="B14247">
        <v>420005</v>
      </c>
      <c r="C14247" t="s">
        <v>2386</v>
      </c>
      <c r="D14247" t="s">
        <v>14</v>
      </c>
      <c r="E14247" t="s">
        <v>15</v>
      </c>
      <c r="F14247">
        <v>1</v>
      </c>
      <c r="G14247" t="s">
        <v>15</v>
      </c>
      <c r="H14247" t="s">
        <v>15</v>
      </c>
      <c r="I14247" t="s">
        <v>15</v>
      </c>
      <c r="J14247" t="s">
        <v>15</v>
      </c>
      <c r="K14247" s="1">
        <v>44203</v>
      </c>
      <c r="L14247" t="s">
        <v>17</v>
      </c>
    </row>
    <row r="14248" spans="1:12" x14ac:dyDescent="0.3">
      <c r="A14248" t="s">
        <v>2388</v>
      </c>
      <c r="B14248">
        <v>420005</v>
      </c>
      <c r="C14248" t="s">
        <v>2386</v>
      </c>
      <c r="D14248" t="s">
        <v>22</v>
      </c>
      <c r="E14248">
        <v>63</v>
      </c>
      <c r="G14248">
        <v>1.0780000000000001</v>
      </c>
      <c r="H14248">
        <v>22.7987</v>
      </c>
      <c r="I14248">
        <v>21.1496</v>
      </c>
      <c r="J14248">
        <v>20</v>
      </c>
      <c r="K14248" s="1">
        <v>44203</v>
      </c>
      <c r="L14248" t="s">
        <v>17</v>
      </c>
    </row>
    <row r="14249" spans="1:12" hidden="1" x14ac:dyDescent="0.3">
      <c r="A14249" t="s">
        <v>2388</v>
      </c>
      <c r="B14249">
        <v>420005</v>
      </c>
      <c r="C14249" t="s">
        <v>2386</v>
      </c>
      <c r="D14249" t="s">
        <v>20</v>
      </c>
      <c r="E14249" t="s">
        <v>15</v>
      </c>
      <c r="G14249">
        <v>0.98009999999999997</v>
      </c>
      <c r="H14249">
        <v>15.1897</v>
      </c>
      <c r="I14249">
        <v>15.4976</v>
      </c>
      <c r="J14249" t="s">
        <v>16</v>
      </c>
      <c r="K14249" s="1">
        <v>44203</v>
      </c>
      <c r="L14249" t="s">
        <v>17</v>
      </c>
    </row>
    <row r="14250" spans="1:12" hidden="1" x14ac:dyDescent="0.3">
      <c r="A14250" t="s">
        <v>2388</v>
      </c>
      <c r="B14250">
        <v>420005</v>
      </c>
      <c r="C14250" t="s">
        <v>2386</v>
      </c>
      <c r="D14250" t="s">
        <v>18</v>
      </c>
      <c r="E14250" t="s">
        <v>15</v>
      </c>
      <c r="F14250">
        <v>5</v>
      </c>
      <c r="G14250" t="s">
        <v>15</v>
      </c>
      <c r="H14250" t="s">
        <v>15</v>
      </c>
      <c r="I14250" t="s">
        <v>15</v>
      </c>
      <c r="J14250" t="s">
        <v>15</v>
      </c>
      <c r="K14250" s="1">
        <v>44203</v>
      </c>
      <c r="L14250" t="s">
        <v>17</v>
      </c>
    </row>
    <row r="14251" spans="1:12" hidden="1" x14ac:dyDescent="0.3">
      <c r="A14251" t="s">
        <v>2388</v>
      </c>
      <c r="B14251">
        <v>420005</v>
      </c>
      <c r="C14251" t="s">
        <v>2386</v>
      </c>
      <c r="D14251" t="s">
        <v>19</v>
      </c>
      <c r="E14251" t="s">
        <v>15</v>
      </c>
      <c r="F14251">
        <v>1</v>
      </c>
      <c r="G14251" t="s">
        <v>15</v>
      </c>
      <c r="H14251" t="s">
        <v>15</v>
      </c>
      <c r="I14251" t="s">
        <v>15</v>
      </c>
      <c r="J14251" t="s">
        <v>15</v>
      </c>
      <c r="K14251" s="1">
        <v>44203</v>
      </c>
      <c r="L14251" t="s">
        <v>17</v>
      </c>
    </row>
    <row r="14252" spans="1:12" x14ac:dyDescent="0.3">
      <c r="A14252" t="s">
        <v>2389</v>
      </c>
      <c r="B14252">
        <v>420007</v>
      </c>
      <c r="C14252" t="s">
        <v>2386</v>
      </c>
      <c r="D14252" t="s">
        <v>21</v>
      </c>
      <c r="E14252">
        <v>806</v>
      </c>
      <c r="G14252">
        <v>0.94159999999999999</v>
      </c>
      <c r="H14252">
        <v>14.0123</v>
      </c>
      <c r="I14252">
        <v>14.8818</v>
      </c>
      <c r="J14252">
        <v>109</v>
      </c>
      <c r="K14252" s="1">
        <v>44203</v>
      </c>
      <c r="L14252" t="s">
        <v>17</v>
      </c>
    </row>
    <row r="14253" spans="1:12" hidden="1" x14ac:dyDescent="0.3">
      <c r="A14253" t="s">
        <v>2389</v>
      </c>
      <c r="B14253">
        <v>420007</v>
      </c>
      <c r="C14253" t="s">
        <v>2386</v>
      </c>
      <c r="D14253" t="s">
        <v>14</v>
      </c>
      <c r="E14253" t="s">
        <v>15</v>
      </c>
      <c r="G14253">
        <v>1.0893999999999999</v>
      </c>
      <c r="H14253">
        <v>6.5884</v>
      </c>
      <c r="I14253">
        <v>6.0477999999999996</v>
      </c>
      <c r="J14253" t="s">
        <v>16</v>
      </c>
      <c r="K14253" s="1">
        <v>44203</v>
      </c>
      <c r="L14253" t="s">
        <v>17</v>
      </c>
    </row>
    <row r="14254" spans="1:12" x14ac:dyDescent="0.3">
      <c r="A14254" t="s">
        <v>2389</v>
      </c>
      <c r="B14254">
        <v>420007</v>
      </c>
      <c r="C14254" t="s">
        <v>2386</v>
      </c>
      <c r="D14254" t="s">
        <v>22</v>
      </c>
      <c r="E14254">
        <v>810</v>
      </c>
      <c r="G14254">
        <v>1.0569</v>
      </c>
      <c r="H14254">
        <v>20.1235</v>
      </c>
      <c r="I14254">
        <v>19.040700000000001</v>
      </c>
      <c r="J14254">
        <v>167</v>
      </c>
      <c r="K14254" s="1">
        <v>44203</v>
      </c>
      <c r="L14254" t="s">
        <v>17</v>
      </c>
    </row>
    <row r="14255" spans="1:12" x14ac:dyDescent="0.3">
      <c r="A14255" t="s">
        <v>2389</v>
      </c>
      <c r="B14255">
        <v>420007</v>
      </c>
      <c r="C14255" t="s">
        <v>2386</v>
      </c>
      <c r="D14255" t="s">
        <v>20</v>
      </c>
      <c r="E14255">
        <v>271</v>
      </c>
      <c r="G14255">
        <v>0.96419999999999995</v>
      </c>
      <c r="H14255">
        <v>17.598400000000002</v>
      </c>
      <c r="I14255">
        <v>18.251100000000001</v>
      </c>
      <c r="J14255">
        <v>45</v>
      </c>
      <c r="K14255" s="1">
        <v>44203</v>
      </c>
      <c r="L14255" t="s">
        <v>17</v>
      </c>
    </row>
    <row r="14256" spans="1:12" x14ac:dyDescent="0.3">
      <c r="A14256" t="s">
        <v>2389</v>
      </c>
      <c r="B14256">
        <v>420007</v>
      </c>
      <c r="C14256" t="s">
        <v>2386</v>
      </c>
      <c r="D14256" t="s">
        <v>18</v>
      </c>
      <c r="E14256">
        <v>179</v>
      </c>
      <c r="G14256">
        <v>1.0419</v>
      </c>
      <c r="H14256">
        <v>11.138</v>
      </c>
      <c r="I14256">
        <v>10.6904</v>
      </c>
      <c r="J14256">
        <v>21</v>
      </c>
      <c r="K14256" s="1">
        <v>44203</v>
      </c>
      <c r="L14256" t="s">
        <v>17</v>
      </c>
    </row>
    <row r="14257" spans="1:12" x14ac:dyDescent="0.3">
      <c r="A14257" t="s">
        <v>2389</v>
      </c>
      <c r="B14257">
        <v>420007</v>
      </c>
      <c r="C14257" t="s">
        <v>2386</v>
      </c>
      <c r="D14257" t="s">
        <v>19</v>
      </c>
      <c r="E14257">
        <v>487</v>
      </c>
      <c r="G14257">
        <v>0.89649999999999996</v>
      </c>
      <c r="H14257">
        <v>10.549099999999999</v>
      </c>
      <c r="I14257">
        <v>11.7676</v>
      </c>
      <c r="J14257">
        <v>46</v>
      </c>
      <c r="K14257" s="1">
        <v>44203</v>
      </c>
      <c r="L14257" t="s">
        <v>17</v>
      </c>
    </row>
    <row r="14258" spans="1:12" x14ac:dyDescent="0.3">
      <c r="A14258" t="s">
        <v>2390</v>
      </c>
      <c r="B14258">
        <v>420009</v>
      </c>
      <c r="C14258" t="s">
        <v>2386</v>
      </c>
      <c r="D14258" t="s">
        <v>21</v>
      </c>
      <c r="E14258">
        <v>377</v>
      </c>
      <c r="G14258">
        <v>1.0941000000000001</v>
      </c>
      <c r="H14258">
        <v>16.1874</v>
      </c>
      <c r="I14258">
        <v>14.794499999999999</v>
      </c>
      <c r="J14258">
        <v>67</v>
      </c>
      <c r="K14258" s="1">
        <v>44203</v>
      </c>
      <c r="L14258" t="s">
        <v>17</v>
      </c>
    </row>
    <row r="14259" spans="1:12" hidden="1" x14ac:dyDescent="0.3">
      <c r="A14259" t="s">
        <v>2390</v>
      </c>
      <c r="B14259">
        <v>420009</v>
      </c>
      <c r="C14259" t="s">
        <v>2386</v>
      </c>
      <c r="D14259" t="s">
        <v>14</v>
      </c>
      <c r="E14259" t="s">
        <v>15</v>
      </c>
      <c r="G14259">
        <v>1.2387999999999999</v>
      </c>
      <c r="H14259">
        <v>6.5218999999999996</v>
      </c>
      <c r="I14259">
        <v>5.2648000000000001</v>
      </c>
      <c r="J14259" t="s">
        <v>16</v>
      </c>
      <c r="K14259" s="1">
        <v>44203</v>
      </c>
      <c r="L14259" t="s">
        <v>17</v>
      </c>
    </row>
    <row r="14260" spans="1:12" x14ac:dyDescent="0.3">
      <c r="A14260" t="s">
        <v>2390</v>
      </c>
      <c r="B14260">
        <v>420009</v>
      </c>
      <c r="C14260" t="s">
        <v>2386</v>
      </c>
      <c r="D14260" t="s">
        <v>22</v>
      </c>
      <c r="E14260">
        <v>326</v>
      </c>
      <c r="G14260">
        <v>0.9788</v>
      </c>
      <c r="H14260">
        <v>18.568999999999999</v>
      </c>
      <c r="I14260">
        <v>18.970700000000001</v>
      </c>
      <c r="J14260">
        <v>59</v>
      </c>
      <c r="K14260" s="1">
        <v>44203</v>
      </c>
      <c r="L14260" t="s">
        <v>17</v>
      </c>
    </row>
    <row r="14261" spans="1:12" x14ac:dyDescent="0.3">
      <c r="A14261" t="s">
        <v>2390</v>
      </c>
      <c r="B14261">
        <v>420009</v>
      </c>
      <c r="C14261" t="s">
        <v>2386</v>
      </c>
      <c r="D14261" t="s">
        <v>20</v>
      </c>
      <c r="E14261">
        <v>99</v>
      </c>
      <c r="G14261">
        <v>0.99390000000000001</v>
      </c>
      <c r="H14261">
        <v>17.62</v>
      </c>
      <c r="I14261">
        <v>17.727699999999999</v>
      </c>
      <c r="J14261">
        <v>17</v>
      </c>
      <c r="K14261" s="1">
        <v>44203</v>
      </c>
      <c r="L14261" t="s">
        <v>17</v>
      </c>
    </row>
    <row r="14262" spans="1:12" hidden="1" x14ac:dyDescent="0.3">
      <c r="A14262" t="s">
        <v>2390</v>
      </c>
      <c r="B14262">
        <v>420009</v>
      </c>
      <c r="C14262" t="s">
        <v>2386</v>
      </c>
      <c r="D14262" t="s">
        <v>18</v>
      </c>
      <c r="E14262" t="s">
        <v>15</v>
      </c>
      <c r="F14262">
        <v>5</v>
      </c>
      <c r="G14262" t="s">
        <v>15</v>
      </c>
      <c r="H14262" t="s">
        <v>15</v>
      </c>
      <c r="I14262" t="s">
        <v>15</v>
      </c>
      <c r="J14262" t="s">
        <v>15</v>
      </c>
      <c r="K14262" s="1">
        <v>44203</v>
      </c>
      <c r="L14262" t="s">
        <v>17</v>
      </c>
    </row>
    <row r="14263" spans="1:12" hidden="1" x14ac:dyDescent="0.3">
      <c r="A14263" t="s">
        <v>2390</v>
      </c>
      <c r="B14263">
        <v>420009</v>
      </c>
      <c r="C14263" t="s">
        <v>2386</v>
      </c>
      <c r="D14263" t="s">
        <v>19</v>
      </c>
      <c r="E14263" t="s">
        <v>15</v>
      </c>
      <c r="G14263">
        <v>1.0101</v>
      </c>
      <c r="H14263">
        <v>15.997299999999999</v>
      </c>
      <c r="I14263">
        <v>15.8377</v>
      </c>
      <c r="J14263" t="s">
        <v>16</v>
      </c>
      <c r="K14263" s="1">
        <v>44203</v>
      </c>
      <c r="L14263" t="s">
        <v>17</v>
      </c>
    </row>
    <row r="14264" spans="1:12" x14ac:dyDescent="0.3">
      <c r="A14264" t="s">
        <v>2391</v>
      </c>
      <c r="B14264">
        <v>420010</v>
      </c>
      <c r="C14264" t="s">
        <v>2386</v>
      </c>
      <c r="D14264" t="s">
        <v>21</v>
      </c>
      <c r="E14264">
        <v>225</v>
      </c>
      <c r="G14264">
        <v>1.1138999999999999</v>
      </c>
      <c r="H14264">
        <v>16.784600000000001</v>
      </c>
      <c r="I14264">
        <v>15.0686</v>
      </c>
      <c r="J14264">
        <v>45</v>
      </c>
      <c r="K14264" s="1">
        <v>44203</v>
      </c>
      <c r="L14264" t="s">
        <v>17</v>
      </c>
    </row>
    <row r="14265" spans="1:12" hidden="1" x14ac:dyDescent="0.3">
      <c r="A14265" t="s">
        <v>2391</v>
      </c>
      <c r="B14265">
        <v>420010</v>
      </c>
      <c r="C14265" t="s">
        <v>2386</v>
      </c>
      <c r="D14265" t="s">
        <v>14</v>
      </c>
      <c r="E14265">
        <v>0</v>
      </c>
      <c r="F14265">
        <v>7</v>
      </c>
      <c r="G14265" t="s">
        <v>15</v>
      </c>
      <c r="H14265" t="s">
        <v>15</v>
      </c>
      <c r="I14265" t="s">
        <v>15</v>
      </c>
      <c r="J14265" t="s">
        <v>15</v>
      </c>
      <c r="K14265" s="1">
        <v>44203</v>
      </c>
      <c r="L14265" t="s">
        <v>17</v>
      </c>
    </row>
    <row r="14266" spans="1:12" x14ac:dyDescent="0.3">
      <c r="A14266" t="s">
        <v>2391</v>
      </c>
      <c r="B14266">
        <v>420010</v>
      </c>
      <c r="C14266" t="s">
        <v>2386</v>
      </c>
      <c r="D14266" t="s">
        <v>22</v>
      </c>
      <c r="E14266">
        <v>78</v>
      </c>
      <c r="G14266">
        <v>1.0804</v>
      </c>
      <c r="H14266">
        <v>19.789200000000001</v>
      </c>
      <c r="I14266">
        <v>18.3172</v>
      </c>
      <c r="J14266">
        <v>21</v>
      </c>
      <c r="K14266" s="1">
        <v>44203</v>
      </c>
      <c r="L14266" t="s">
        <v>17</v>
      </c>
    </row>
    <row r="14267" spans="1:12" hidden="1" x14ac:dyDescent="0.3">
      <c r="A14267" t="s">
        <v>2391</v>
      </c>
      <c r="B14267">
        <v>420010</v>
      </c>
      <c r="C14267" t="s">
        <v>2386</v>
      </c>
      <c r="D14267" t="s">
        <v>20</v>
      </c>
      <c r="E14267" t="s">
        <v>15</v>
      </c>
      <c r="G14267">
        <v>1.0047999999999999</v>
      </c>
      <c r="H14267">
        <v>14.9011</v>
      </c>
      <c r="I14267">
        <v>14.830299999999999</v>
      </c>
      <c r="J14267" t="s">
        <v>16</v>
      </c>
      <c r="K14267" s="1">
        <v>44203</v>
      </c>
      <c r="L14267" t="s">
        <v>17</v>
      </c>
    </row>
    <row r="14268" spans="1:12" hidden="1" x14ac:dyDescent="0.3">
      <c r="A14268" t="s">
        <v>2391</v>
      </c>
      <c r="B14268">
        <v>420010</v>
      </c>
      <c r="C14268" t="s">
        <v>2386</v>
      </c>
      <c r="D14268" t="s">
        <v>18</v>
      </c>
      <c r="E14268" t="s">
        <v>15</v>
      </c>
      <c r="F14268">
        <v>5</v>
      </c>
      <c r="G14268" t="s">
        <v>15</v>
      </c>
      <c r="H14268" t="s">
        <v>15</v>
      </c>
      <c r="I14268" t="s">
        <v>15</v>
      </c>
      <c r="J14268" t="s">
        <v>15</v>
      </c>
      <c r="K14268" s="1">
        <v>44203</v>
      </c>
      <c r="L14268" t="s">
        <v>17</v>
      </c>
    </row>
    <row r="14269" spans="1:12" hidden="1" x14ac:dyDescent="0.3">
      <c r="A14269" t="s">
        <v>2391</v>
      </c>
      <c r="B14269">
        <v>420010</v>
      </c>
      <c r="C14269" t="s">
        <v>2386</v>
      </c>
      <c r="D14269" t="s">
        <v>19</v>
      </c>
      <c r="E14269" t="s">
        <v>15</v>
      </c>
      <c r="F14269">
        <v>1</v>
      </c>
      <c r="G14269" t="s">
        <v>15</v>
      </c>
      <c r="H14269" t="s">
        <v>15</v>
      </c>
      <c r="I14269" t="s">
        <v>15</v>
      </c>
      <c r="J14269" t="s">
        <v>15</v>
      </c>
      <c r="K14269" s="1">
        <v>44203</v>
      </c>
      <c r="L14269" t="s">
        <v>17</v>
      </c>
    </row>
    <row r="14270" spans="1:12" hidden="1" x14ac:dyDescent="0.3">
      <c r="A14270" t="s">
        <v>2392</v>
      </c>
      <c r="B14270">
        <v>420011</v>
      </c>
      <c r="C14270" t="s">
        <v>2386</v>
      </c>
      <c r="D14270" t="s">
        <v>21</v>
      </c>
      <c r="E14270" t="s">
        <v>15</v>
      </c>
      <c r="G14270">
        <v>0.96430000000000005</v>
      </c>
      <c r="H14270">
        <v>13.2288</v>
      </c>
      <c r="I14270">
        <v>13.7182</v>
      </c>
      <c r="J14270" t="s">
        <v>16</v>
      </c>
      <c r="K14270" s="1">
        <v>44203</v>
      </c>
      <c r="L14270" t="s">
        <v>17</v>
      </c>
    </row>
    <row r="14271" spans="1:12" hidden="1" x14ac:dyDescent="0.3">
      <c r="A14271" t="s">
        <v>2392</v>
      </c>
      <c r="B14271">
        <v>420011</v>
      </c>
      <c r="C14271" t="s">
        <v>2386</v>
      </c>
      <c r="D14271" t="s">
        <v>14</v>
      </c>
      <c r="E14271" t="s">
        <v>15</v>
      </c>
      <c r="F14271">
        <v>5</v>
      </c>
      <c r="G14271" t="s">
        <v>15</v>
      </c>
      <c r="H14271" t="s">
        <v>15</v>
      </c>
      <c r="I14271" t="s">
        <v>15</v>
      </c>
      <c r="J14271" t="s">
        <v>15</v>
      </c>
      <c r="K14271" s="1">
        <v>44203</v>
      </c>
      <c r="L14271" t="s">
        <v>17</v>
      </c>
    </row>
    <row r="14272" spans="1:12" hidden="1" x14ac:dyDescent="0.3">
      <c r="A14272" t="s">
        <v>2392</v>
      </c>
      <c r="B14272">
        <v>420011</v>
      </c>
      <c r="C14272" t="s">
        <v>2386</v>
      </c>
      <c r="D14272" t="s">
        <v>22</v>
      </c>
      <c r="E14272" t="s">
        <v>15</v>
      </c>
      <c r="F14272">
        <v>1</v>
      </c>
      <c r="G14272" t="s">
        <v>15</v>
      </c>
      <c r="H14272" t="s">
        <v>15</v>
      </c>
      <c r="I14272" t="s">
        <v>15</v>
      </c>
      <c r="J14272" t="s">
        <v>15</v>
      </c>
      <c r="K14272" s="1">
        <v>44203</v>
      </c>
      <c r="L14272" t="s">
        <v>17</v>
      </c>
    </row>
    <row r="14273" spans="1:12" hidden="1" x14ac:dyDescent="0.3">
      <c r="A14273" t="s">
        <v>2392</v>
      </c>
      <c r="B14273">
        <v>420011</v>
      </c>
      <c r="C14273" t="s">
        <v>2386</v>
      </c>
      <c r="D14273" t="s">
        <v>20</v>
      </c>
      <c r="E14273" t="s">
        <v>15</v>
      </c>
      <c r="F14273">
        <v>1</v>
      </c>
      <c r="G14273" t="s">
        <v>15</v>
      </c>
      <c r="H14273" t="s">
        <v>15</v>
      </c>
      <c r="I14273" t="s">
        <v>15</v>
      </c>
      <c r="J14273" t="s">
        <v>15</v>
      </c>
      <c r="K14273" s="1">
        <v>44203</v>
      </c>
      <c r="L14273" t="s">
        <v>17</v>
      </c>
    </row>
    <row r="14274" spans="1:12" hidden="1" x14ac:dyDescent="0.3">
      <c r="A14274" t="s">
        <v>2392</v>
      </c>
      <c r="B14274">
        <v>420011</v>
      </c>
      <c r="C14274" t="s">
        <v>2386</v>
      </c>
      <c r="D14274" t="s">
        <v>18</v>
      </c>
      <c r="E14274" t="s">
        <v>15</v>
      </c>
      <c r="F14274">
        <v>5</v>
      </c>
      <c r="G14274" t="s">
        <v>15</v>
      </c>
      <c r="H14274" t="s">
        <v>15</v>
      </c>
      <c r="I14274" t="s">
        <v>15</v>
      </c>
      <c r="J14274" t="s">
        <v>15</v>
      </c>
      <c r="K14274" s="1">
        <v>44203</v>
      </c>
      <c r="L14274" t="s">
        <v>17</v>
      </c>
    </row>
    <row r="14275" spans="1:12" hidden="1" x14ac:dyDescent="0.3">
      <c r="A14275" t="s">
        <v>2392</v>
      </c>
      <c r="B14275">
        <v>420011</v>
      </c>
      <c r="C14275" t="s">
        <v>2386</v>
      </c>
      <c r="D14275" t="s">
        <v>19</v>
      </c>
      <c r="E14275" t="s">
        <v>15</v>
      </c>
      <c r="F14275">
        <v>1</v>
      </c>
      <c r="G14275" t="s">
        <v>15</v>
      </c>
      <c r="H14275" t="s">
        <v>15</v>
      </c>
      <c r="I14275" t="s">
        <v>15</v>
      </c>
      <c r="J14275" t="s">
        <v>15</v>
      </c>
      <c r="K14275" s="1">
        <v>44203</v>
      </c>
      <c r="L14275" t="s">
        <v>17</v>
      </c>
    </row>
    <row r="14276" spans="1:12" x14ac:dyDescent="0.3">
      <c r="A14276" t="s">
        <v>2393</v>
      </c>
      <c r="B14276">
        <v>420015</v>
      </c>
      <c r="C14276" t="s">
        <v>2386</v>
      </c>
      <c r="D14276" t="s">
        <v>21</v>
      </c>
      <c r="E14276">
        <v>219</v>
      </c>
      <c r="G14276">
        <v>0.92400000000000004</v>
      </c>
      <c r="H14276">
        <v>14.714499999999999</v>
      </c>
      <c r="I14276">
        <v>15.924099999999999</v>
      </c>
      <c r="J14276">
        <v>27</v>
      </c>
      <c r="K14276" s="1">
        <v>44203</v>
      </c>
      <c r="L14276" t="s">
        <v>17</v>
      </c>
    </row>
    <row r="14277" spans="1:12" hidden="1" x14ac:dyDescent="0.3">
      <c r="A14277" t="s">
        <v>2393</v>
      </c>
      <c r="B14277">
        <v>420015</v>
      </c>
      <c r="C14277" t="s">
        <v>2386</v>
      </c>
      <c r="D14277" t="s">
        <v>14</v>
      </c>
      <c r="E14277" t="s">
        <v>15</v>
      </c>
      <c r="F14277">
        <v>1</v>
      </c>
      <c r="G14277" t="s">
        <v>15</v>
      </c>
      <c r="H14277" t="s">
        <v>15</v>
      </c>
      <c r="I14277" t="s">
        <v>15</v>
      </c>
      <c r="J14277" t="s">
        <v>15</v>
      </c>
      <c r="K14277" s="1">
        <v>44203</v>
      </c>
      <c r="L14277" t="s">
        <v>17</v>
      </c>
    </row>
    <row r="14278" spans="1:12" x14ac:dyDescent="0.3">
      <c r="A14278" t="s">
        <v>2393</v>
      </c>
      <c r="B14278">
        <v>420015</v>
      </c>
      <c r="C14278" t="s">
        <v>2386</v>
      </c>
      <c r="D14278" t="s">
        <v>22</v>
      </c>
      <c r="E14278">
        <v>207</v>
      </c>
      <c r="G14278">
        <v>0.96740000000000004</v>
      </c>
      <c r="H14278">
        <v>19.026700000000002</v>
      </c>
      <c r="I14278">
        <v>19.667899999999999</v>
      </c>
      <c r="J14278">
        <v>37</v>
      </c>
      <c r="K14278" s="1">
        <v>44203</v>
      </c>
      <c r="L14278" t="s">
        <v>17</v>
      </c>
    </row>
    <row r="14279" spans="1:12" x14ac:dyDescent="0.3">
      <c r="A14279" t="s">
        <v>2393</v>
      </c>
      <c r="B14279">
        <v>420015</v>
      </c>
      <c r="C14279" t="s">
        <v>2386</v>
      </c>
      <c r="D14279" t="s">
        <v>20</v>
      </c>
      <c r="E14279">
        <v>54</v>
      </c>
      <c r="G14279">
        <v>1.0402</v>
      </c>
      <c r="H14279">
        <v>18.6691</v>
      </c>
      <c r="I14279">
        <v>17.948</v>
      </c>
      <c r="J14279">
        <v>13</v>
      </c>
      <c r="K14279" s="1">
        <v>44203</v>
      </c>
      <c r="L14279" t="s">
        <v>17</v>
      </c>
    </row>
    <row r="14280" spans="1:12" hidden="1" x14ac:dyDescent="0.3">
      <c r="A14280" t="s">
        <v>2393</v>
      </c>
      <c r="B14280">
        <v>420015</v>
      </c>
      <c r="C14280" t="s">
        <v>2386</v>
      </c>
      <c r="D14280" t="s">
        <v>18</v>
      </c>
      <c r="E14280" t="s">
        <v>15</v>
      </c>
      <c r="F14280">
        <v>5</v>
      </c>
      <c r="G14280" t="s">
        <v>15</v>
      </c>
      <c r="H14280" t="s">
        <v>15</v>
      </c>
      <c r="I14280" t="s">
        <v>15</v>
      </c>
      <c r="J14280" t="s">
        <v>15</v>
      </c>
      <c r="K14280" s="1">
        <v>44203</v>
      </c>
      <c r="L14280" t="s">
        <v>17</v>
      </c>
    </row>
    <row r="14281" spans="1:12" hidden="1" x14ac:dyDescent="0.3">
      <c r="A14281" t="s">
        <v>2393</v>
      </c>
      <c r="B14281">
        <v>420015</v>
      </c>
      <c r="C14281" t="s">
        <v>2386</v>
      </c>
      <c r="D14281" t="s">
        <v>19</v>
      </c>
      <c r="E14281" t="s">
        <v>15</v>
      </c>
      <c r="F14281">
        <v>1</v>
      </c>
      <c r="G14281" t="s">
        <v>15</v>
      </c>
      <c r="H14281" t="s">
        <v>15</v>
      </c>
      <c r="I14281" t="s">
        <v>15</v>
      </c>
      <c r="J14281" t="s">
        <v>15</v>
      </c>
      <c r="K14281" s="1">
        <v>44203</v>
      </c>
      <c r="L14281" t="s">
        <v>17</v>
      </c>
    </row>
    <row r="14282" spans="1:12" x14ac:dyDescent="0.3">
      <c r="A14282" t="s">
        <v>2394</v>
      </c>
      <c r="B14282">
        <v>420018</v>
      </c>
      <c r="C14282" t="s">
        <v>2386</v>
      </c>
      <c r="D14282" t="s">
        <v>21</v>
      </c>
      <c r="E14282">
        <v>272</v>
      </c>
      <c r="G14282">
        <v>0.94930000000000003</v>
      </c>
      <c r="H14282">
        <v>16.366700000000002</v>
      </c>
      <c r="I14282">
        <v>17.239999999999998</v>
      </c>
      <c r="J14282">
        <v>41</v>
      </c>
      <c r="K14282" s="1">
        <v>44203</v>
      </c>
      <c r="L14282" t="s">
        <v>17</v>
      </c>
    </row>
    <row r="14283" spans="1:12" hidden="1" x14ac:dyDescent="0.3">
      <c r="A14283" t="s">
        <v>2394</v>
      </c>
      <c r="B14283">
        <v>420018</v>
      </c>
      <c r="C14283" t="s">
        <v>2386</v>
      </c>
      <c r="D14283" t="s">
        <v>14</v>
      </c>
      <c r="E14283" t="s">
        <v>15</v>
      </c>
      <c r="F14283">
        <v>1</v>
      </c>
      <c r="G14283" t="s">
        <v>15</v>
      </c>
      <c r="H14283" t="s">
        <v>15</v>
      </c>
      <c r="I14283" t="s">
        <v>15</v>
      </c>
      <c r="J14283" t="s">
        <v>15</v>
      </c>
      <c r="K14283" s="1">
        <v>44203</v>
      </c>
      <c r="L14283" t="s">
        <v>17</v>
      </c>
    </row>
    <row r="14284" spans="1:12" x14ac:dyDescent="0.3">
      <c r="A14284" t="s">
        <v>2394</v>
      </c>
      <c r="B14284">
        <v>420018</v>
      </c>
      <c r="C14284" t="s">
        <v>2386</v>
      </c>
      <c r="D14284" t="s">
        <v>22</v>
      </c>
      <c r="E14284">
        <v>780</v>
      </c>
      <c r="G14284">
        <v>0.93089999999999995</v>
      </c>
      <c r="H14284">
        <v>18.4819</v>
      </c>
      <c r="I14284">
        <v>19.854299999999999</v>
      </c>
      <c r="J14284">
        <v>139</v>
      </c>
      <c r="K14284" s="1">
        <v>44203</v>
      </c>
      <c r="L14284" t="s">
        <v>17</v>
      </c>
    </row>
    <row r="14285" spans="1:12" x14ac:dyDescent="0.3">
      <c r="A14285" t="s">
        <v>2394</v>
      </c>
      <c r="B14285">
        <v>420018</v>
      </c>
      <c r="C14285" t="s">
        <v>2386</v>
      </c>
      <c r="D14285" t="s">
        <v>20</v>
      </c>
      <c r="E14285">
        <v>58</v>
      </c>
      <c r="G14285">
        <v>1.0469999999999999</v>
      </c>
      <c r="H14285">
        <v>16.761099999999999</v>
      </c>
      <c r="I14285">
        <v>16.008700000000001</v>
      </c>
      <c r="J14285">
        <v>13</v>
      </c>
      <c r="K14285" s="1">
        <v>44203</v>
      </c>
      <c r="L14285" t="s">
        <v>17</v>
      </c>
    </row>
    <row r="14286" spans="1:12" x14ac:dyDescent="0.3">
      <c r="A14286" t="s">
        <v>2394</v>
      </c>
      <c r="B14286">
        <v>420018</v>
      </c>
      <c r="C14286" t="s">
        <v>2386</v>
      </c>
      <c r="D14286" t="s">
        <v>18</v>
      </c>
      <c r="E14286">
        <v>149</v>
      </c>
      <c r="G14286">
        <v>0.96850000000000003</v>
      </c>
      <c r="H14286">
        <v>9.9463000000000008</v>
      </c>
      <c r="I14286">
        <v>10.269500000000001</v>
      </c>
      <c r="J14286">
        <v>14</v>
      </c>
      <c r="K14286" s="1">
        <v>44203</v>
      </c>
      <c r="L14286" t="s">
        <v>17</v>
      </c>
    </row>
    <row r="14287" spans="1:12" x14ac:dyDescent="0.3">
      <c r="A14287" t="s">
        <v>2394</v>
      </c>
      <c r="B14287">
        <v>420018</v>
      </c>
      <c r="C14287" t="s">
        <v>2386</v>
      </c>
      <c r="D14287" t="s">
        <v>19</v>
      </c>
      <c r="E14287">
        <v>378</v>
      </c>
      <c r="G14287">
        <v>1.0350999999999999</v>
      </c>
      <c r="H14287">
        <v>13.294700000000001</v>
      </c>
      <c r="I14287">
        <v>12.843400000000001</v>
      </c>
      <c r="J14287">
        <v>52</v>
      </c>
      <c r="K14287" s="1">
        <v>44203</v>
      </c>
      <c r="L14287" t="s">
        <v>17</v>
      </c>
    </row>
    <row r="14288" spans="1:12" hidden="1" x14ac:dyDescent="0.3">
      <c r="A14288" t="s">
        <v>2395</v>
      </c>
      <c r="B14288">
        <v>420019</v>
      </c>
      <c r="C14288" t="s">
        <v>2386</v>
      </c>
      <c r="D14288" t="s">
        <v>21</v>
      </c>
      <c r="E14288" t="s">
        <v>15</v>
      </c>
      <c r="G14288">
        <v>1.0004999999999999</v>
      </c>
      <c r="H14288">
        <v>15.4764</v>
      </c>
      <c r="I14288">
        <v>15.468</v>
      </c>
      <c r="J14288" t="s">
        <v>16</v>
      </c>
      <c r="K14288" s="1">
        <v>44203</v>
      </c>
      <c r="L14288" t="s">
        <v>17</v>
      </c>
    </row>
    <row r="14289" spans="1:12" hidden="1" x14ac:dyDescent="0.3">
      <c r="A14289" t="s">
        <v>2395</v>
      </c>
      <c r="B14289">
        <v>420019</v>
      </c>
      <c r="C14289" t="s">
        <v>2386</v>
      </c>
      <c r="D14289" t="s">
        <v>14</v>
      </c>
      <c r="E14289" t="s">
        <v>15</v>
      </c>
      <c r="F14289">
        <v>1</v>
      </c>
      <c r="G14289" t="s">
        <v>15</v>
      </c>
      <c r="H14289" t="s">
        <v>15</v>
      </c>
      <c r="I14289" t="s">
        <v>15</v>
      </c>
      <c r="J14289" t="s">
        <v>15</v>
      </c>
      <c r="K14289" s="1">
        <v>44203</v>
      </c>
      <c r="L14289" t="s">
        <v>17</v>
      </c>
    </row>
    <row r="14290" spans="1:12" hidden="1" x14ac:dyDescent="0.3">
      <c r="A14290" t="s">
        <v>2395</v>
      </c>
      <c r="B14290">
        <v>420019</v>
      </c>
      <c r="C14290" t="s">
        <v>2386</v>
      </c>
      <c r="D14290" t="s">
        <v>22</v>
      </c>
      <c r="E14290" t="s">
        <v>15</v>
      </c>
      <c r="F14290">
        <v>1</v>
      </c>
      <c r="G14290" t="s">
        <v>15</v>
      </c>
      <c r="H14290" t="s">
        <v>15</v>
      </c>
      <c r="I14290" t="s">
        <v>15</v>
      </c>
      <c r="J14290" t="s">
        <v>15</v>
      </c>
      <c r="K14290" s="1">
        <v>44203</v>
      </c>
      <c r="L14290" t="s">
        <v>17</v>
      </c>
    </row>
    <row r="14291" spans="1:12" hidden="1" x14ac:dyDescent="0.3">
      <c r="A14291" t="s">
        <v>2395</v>
      </c>
      <c r="B14291">
        <v>420019</v>
      </c>
      <c r="C14291" t="s">
        <v>2386</v>
      </c>
      <c r="D14291" t="s">
        <v>20</v>
      </c>
      <c r="E14291" t="s">
        <v>15</v>
      </c>
      <c r="F14291">
        <v>1</v>
      </c>
      <c r="G14291" t="s">
        <v>15</v>
      </c>
      <c r="H14291" t="s">
        <v>15</v>
      </c>
      <c r="I14291" t="s">
        <v>15</v>
      </c>
      <c r="J14291" t="s">
        <v>15</v>
      </c>
      <c r="K14291" s="1">
        <v>44203</v>
      </c>
      <c r="L14291" t="s">
        <v>17</v>
      </c>
    </row>
    <row r="14292" spans="1:12" hidden="1" x14ac:dyDescent="0.3">
      <c r="A14292" t="s">
        <v>2395</v>
      </c>
      <c r="B14292">
        <v>420019</v>
      </c>
      <c r="C14292" t="s">
        <v>2386</v>
      </c>
      <c r="D14292" t="s">
        <v>18</v>
      </c>
      <c r="E14292" t="s">
        <v>15</v>
      </c>
      <c r="F14292">
        <v>5</v>
      </c>
      <c r="G14292" t="s">
        <v>15</v>
      </c>
      <c r="H14292" t="s">
        <v>15</v>
      </c>
      <c r="I14292" t="s">
        <v>15</v>
      </c>
      <c r="J14292" t="s">
        <v>15</v>
      </c>
      <c r="K14292" s="1">
        <v>44203</v>
      </c>
      <c r="L14292" t="s">
        <v>17</v>
      </c>
    </row>
    <row r="14293" spans="1:12" hidden="1" x14ac:dyDescent="0.3">
      <c r="A14293" t="s">
        <v>2395</v>
      </c>
      <c r="B14293">
        <v>420019</v>
      </c>
      <c r="C14293" t="s">
        <v>2386</v>
      </c>
      <c r="D14293" t="s">
        <v>19</v>
      </c>
      <c r="E14293" t="s">
        <v>15</v>
      </c>
      <c r="F14293">
        <v>1</v>
      </c>
      <c r="G14293" t="s">
        <v>15</v>
      </c>
      <c r="H14293" t="s">
        <v>15</v>
      </c>
      <c r="I14293" t="s">
        <v>15</v>
      </c>
      <c r="J14293" t="s">
        <v>15</v>
      </c>
      <c r="K14293" s="1">
        <v>44203</v>
      </c>
      <c r="L14293" t="s">
        <v>17</v>
      </c>
    </row>
    <row r="14294" spans="1:12" x14ac:dyDescent="0.3">
      <c r="A14294" t="s">
        <v>2396</v>
      </c>
      <c r="B14294">
        <v>420020</v>
      </c>
      <c r="C14294" t="s">
        <v>2386</v>
      </c>
      <c r="D14294" t="s">
        <v>21</v>
      </c>
      <c r="E14294">
        <v>150</v>
      </c>
      <c r="G14294">
        <v>0.99580000000000002</v>
      </c>
      <c r="H14294">
        <v>14.8508</v>
      </c>
      <c r="I14294">
        <v>14.912699999999999</v>
      </c>
      <c r="J14294">
        <v>22</v>
      </c>
      <c r="K14294" s="1">
        <v>44203</v>
      </c>
      <c r="L14294" t="s">
        <v>17</v>
      </c>
    </row>
    <row r="14295" spans="1:12" hidden="1" x14ac:dyDescent="0.3">
      <c r="A14295" t="s">
        <v>2396</v>
      </c>
      <c r="B14295">
        <v>420020</v>
      </c>
      <c r="C14295" t="s">
        <v>2386</v>
      </c>
      <c r="D14295" t="s">
        <v>14</v>
      </c>
      <c r="E14295" t="s">
        <v>15</v>
      </c>
      <c r="F14295">
        <v>1</v>
      </c>
      <c r="G14295" t="s">
        <v>15</v>
      </c>
      <c r="H14295" t="s">
        <v>15</v>
      </c>
      <c r="I14295" t="s">
        <v>15</v>
      </c>
      <c r="J14295" t="s">
        <v>15</v>
      </c>
      <c r="K14295" s="1">
        <v>44203</v>
      </c>
      <c r="L14295" t="s">
        <v>17</v>
      </c>
    </row>
    <row r="14296" spans="1:12" x14ac:dyDescent="0.3">
      <c r="A14296" t="s">
        <v>2396</v>
      </c>
      <c r="B14296">
        <v>420020</v>
      </c>
      <c r="C14296" t="s">
        <v>2386</v>
      </c>
      <c r="D14296" t="s">
        <v>22</v>
      </c>
      <c r="E14296">
        <v>158</v>
      </c>
      <c r="G14296">
        <v>0.997</v>
      </c>
      <c r="H14296">
        <v>18.488900000000001</v>
      </c>
      <c r="I14296">
        <v>18.543900000000001</v>
      </c>
      <c r="J14296">
        <v>29</v>
      </c>
      <c r="K14296" s="1">
        <v>44203</v>
      </c>
      <c r="L14296" t="s">
        <v>17</v>
      </c>
    </row>
    <row r="14297" spans="1:12" hidden="1" x14ac:dyDescent="0.3">
      <c r="A14297" t="s">
        <v>2396</v>
      </c>
      <c r="B14297">
        <v>420020</v>
      </c>
      <c r="C14297" t="s">
        <v>2386</v>
      </c>
      <c r="D14297" t="s">
        <v>20</v>
      </c>
      <c r="E14297" t="s">
        <v>15</v>
      </c>
      <c r="G14297">
        <v>0.99280000000000002</v>
      </c>
      <c r="H14297">
        <v>14.8873</v>
      </c>
      <c r="I14297">
        <v>14.995799999999999</v>
      </c>
      <c r="J14297" t="s">
        <v>16</v>
      </c>
      <c r="K14297" s="1">
        <v>44203</v>
      </c>
      <c r="L14297" t="s">
        <v>17</v>
      </c>
    </row>
    <row r="14298" spans="1:12" hidden="1" x14ac:dyDescent="0.3">
      <c r="A14298" t="s">
        <v>2396</v>
      </c>
      <c r="B14298">
        <v>420020</v>
      </c>
      <c r="C14298" t="s">
        <v>2386</v>
      </c>
      <c r="D14298" t="s">
        <v>18</v>
      </c>
      <c r="E14298" t="s">
        <v>15</v>
      </c>
      <c r="F14298">
        <v>5</v>
      </c>
      <c r="G14298" t="s">
        <v>15</v>
      </c>
      <c r="H14298" t="s">
        <v>15</v>
      </c>
      <c r="I14298" t="s">
        <v>15</v>
      </c>
      <c r="J14298" t="s">
        <v>15</v>
      </c>
      <c r="K14298" s="1">
        <v>44203</v>
      </c>
      <c r="L14298" t="s">
        <v>17</v>
      </c>
    </row>
    <row r="14299" spans="1:12" x14ac:dyDescent="0.3">
      <c r="A14299" t="s">
        <v>2396</v>
      </c>
      <c r="B14299">
        <v>420020</v>
      </c>
      <c r="C14299" t="s">
        <v>2386</v>
      </c>
      <c r="D14299" t="s">
        <v>19</v>
      </c>
      <c r="E14299">
        <v>139</v>
      </c>
      <c r="G14299">
        <v>1.0921000000000001</v>
      </c>
      <c r="H14299">
        <v>11.963100000000001</v>
      </c>
      <c r="I14299">
        <v>10.9542</v>
      </c>
      <c r="J14299">
        <v>21</v>
      </c>
      <c r="K14299" s="1">
        <v>44203</v>
      </c>
      <c r="L14299" t="s">
        <v>17</v>
      </c>
    </row>
    <row r="14300" spans="1:12" x14ac:dyDescent="0.3">
      <c r="A14300" t="s">
        <v>2397</v>
      </c>
      <c r="B14300">
        <v>420023</v>
      </c>
      <c r="C14300" t="s">
        <v>2386</v>
      </c>
      <c r="D14300" t="s">
        <v>21</v>
      </c>
      <c r="E14300">
        <v>704</v>
      </c>
      <c r="G14300">
        <v>0.95989999999999998</v>
      </c>
      <c r="H14300">
        <v>14.0161</v>
      </c>
      <c r="I14300">
        <v>14.6012</v>
      </c>
      <c r="J14300">
        <v>96</v>
      </c>
      <c r="K14300" s="1">
        <v>44203</v>
      </c>
      <c r="L14300" t="s">
        <v>17</v>
      </c>
    </row>
    <row r="14301" spans="1:12" x14ac:dyDescent="0.3">
      <c r="A14301" t="s">
        <v>2397</v>
      </c>
      <c r="B14301">
        <v>420023</v>
      </c>
      <c r="C14301" t="s">
        <v>2386</v>
      </c>
      <c r="D14301" t="s">
        <v>14</v>
      </c>
      <c r="E14301">
        <v>294</v>
      </c>
      <c r="G14301">
        <v>0.89910000000000001</v>
      </c>
      <c r="H14301">
        <v>4.4942000000000002</v>
      </c>
      <c r="I14301">
        <v>4.9987000000000004</v>
      </c>
      <c r="J14301">
        <v>12</v>
      </c>
      <c r="K14301" s="1">
        <v>44203</v>
      </c>
      <c r="L14301" t="s">
        <v>17</v>
      </c>
    </row>
    <row r="14302" spans="1:12" x14ac:dyDescent="0.3">
      <c r="A14302" t="s">
        <v>2397</v>
      </c>
      <c r="B14302">
        <v>420023</v>
      </c>
      <c r="C14302" t="s">
        <v>2386</v>
      </c>
      <c r="D14302" t="s">
        <v>22</v>
      </c>
      <c r="E14302">
        <v>634</v>
      </c>
      <c r="G14302">
        <v>1.0035000000000001</v>
      </c>
      <c r="H14302">
        <v>18.572800000000001</v>
      </c>
      <c r="I14302">
        <v>18.507999999999999</v>
      </c>
      <c r="J14302">
        <v>118</v>
      </c>
      <c r="K14302" s="1">
        <v>44203</v>
      </c>
      <c r="L14302" t="s">
        <v>17</v>
      </c>
    </row>
    <row r="14303" spans="1:12" x14ac:dyDescent="0.3">
      <c r="A14303" t="s">
        <v>2397</v>
      </c>
      <c r="B14303">
        <v>420023</v>
      </c>
      <c r="C14303" t="s">
        <v>2386</v>
      </c>
      <c r="D14303" t="s">
        <v>20</v>
      </c>
      <c r="E14303">
        <v>197</v>
      </c>
      <c r="G14303">
        <v>0.88970000000000005</v>
      </c>
      <c r="H14303">
        <v>16.008099999999999</v>
      </c>
      <c r="I14303">
        <v>17.992699999999999</v>
      </c>
      <c r="J14303">
        <v>23</v>
      </c>
      <c r="K14303" s="1">
        <v>44203</v>
      </c>
      <c r="L14303" t="s">
        <v>17</v>
      </c>
    </row>
    <row r="14304" spans="1:12" x14ac:dyDescent="0.3">
      <c r="A14304" t="s">
        <v>2397</v>
      </c>
      <c r="B14304">
        <v>420023</v>
      </c>
      <c r="C14304" t="s">
        <v>2386</v>
      </c>
      <c r="D14304" t="s">
        <v>18</v>
      </c>
      <c r="E14304">
        <v>144</v>
      </c>
      <c r="G14304">
        <v>1.0095000000000001</v>
      </c>
      <c r="H14304">
        <v>9.5540000000000003</v>
      </c>
      <c r="I14304">
        <v>9.4638000000000009</v>
      </c>
      <c r="J14304">
        <v>14</v>
      </c>
      <c r="K14304" s="1">
        <v>44203</v>
      </c>
      <c r="L14304" t="s">
        <v>17</v>
      </c>
    </row>
    <row r="14305" spans="1:12" x14ac:dyDescent="0.3">
      <c r="A14305" t="s">
        <v>2397</v>
      </c>
      <c r="B14305">
        <v>420023</v>
      </c>
      <c r="C14305" t="s">
        <v>2386</v>
      </c>
      <c r="D14305" t="s">
        <v>19</v>
      </c>
      <c r="E14305">
        <v>195</v>
      </c>
      <c r="G14305">
        <v>0.88739999999999997</v>
      </c>
      <c r="H14305">
        <v>9.6434999999999995</v>
      </c>
      <c r="I14305">
        <v>10.867599999999999</v>
      </c>
      <c r="J14305">
        <v>13</v>
      </c>
      <c r="K14305" s="1">
        <v>44203</v>
      </c>
      <c r="L14305" t="s">
        <v>17</v>
      </c>
    </row>
    <row r="14306" spans="1:12" x14ac:dyDescent="0.3">
      <c r="A14306" t="s">
        <v>2398</v>
      </c>
      <c r="B14306">
        <v>420026</v>
      </c>
      <c r="C14306" t="s">
        <v>2386</v>
      </c>
      <c r="D14306" t="s">
        <v>21</v>
      </c>
      <c r="E14306">
        <v>247</v>
      </c>
      <c r="G14306">
        <v>1.0344</v>
      </c>
      <c r="H14306">
        <v>15.6867</v>
      </c>
      <c r="I14306">
        <v>15.164999999999999</v>
      </c>
      <c r="J14306">
        <v>41</v>
      </c>
      <c r="K14306" s="1">
        <v>44203</v>
      </c>
      <c r="L14306" t="s">
        <v>17</v>
      </c>
    </row>
    <row r="14307" spans="1:12" hidden="1" x14ac:dyDescent="0.3">
      <c r="A14307" t="s">
        <v>2398</v>
      </c>
      <c r="B14307">
        <v>420026</v>
      </c>
      <c r="C14307" t="s">
        <v>2386</v>
      </c>
      <c r="D14307" t="s">
        <v>14</v>
      </c>
      <c r="E14307" t="s">
        <v>15</v>
      </c>
      <c r="G14307">
        <v>0.75670000000000004</v>
      </c>
      <c r="H14307">
        <v>4.2150999999999996</v>
      </c>
      <c r="I14307">
        <v>5.5701000000000001</v>
      </c>
      <c r="J14307" t="s">
        <v>16</v>
      </c>
      <c r="K14307" s="1">
        <v>44203</v>
      </c>
      <c r="L14307" t="s">
        <v>17</v>
      </c>
    </row>
    <row r="14308" spans="1:12" x14ac:dyDescent="0.3">
      <c r="A14308" t="s">
        <v>2398</v>
      </c>
      <c r="B14308">
        <v>420026</v>
      </c>
      <c r="C14308" t="s">
        <v>2386</v>
      </c>
      <c r="D14308" t="s">
        <v>22</v>
      </c>
      <c r="E14308">
        <v>449</v>
      </c>
      <c r="G14308">
        <v>0.97709999999999997</v>
      </c>
      <c r="H14308">
        <v>19.305499999999999</v>
      </c>
      <c r="I14308">
        <v>19.758800000000001</v>
      </c>
      <c r="J14308">
        <v>85</v>
      </c>
      <c r="K14308" s="1">
        <v>44203</v>
      </c>
      <c r="L14308" t="s">
        <v>17</v>
      </c>
    </row>
    <row r="14309" spans="1:12" hidden="1" x14ac:dyDescent="0.3">
      <c r="A14309" t="s">
        <v>2398</v>
      </c>
      <c r="B14309">
        <v>420026</v>
      </c>
      <c r="C14309" t="s">
        <v>2386</v>
      </c>
      <c r="D14309" t="s">
        <v>20</v>
      </c>
      <c r="E14309" t="s">
        <v>15</v>
      </c>
      <c r="G14309">
        <v>0.90310000000000001</v>
      </c>
      <c r="H14309">
        <v>15.4391</v>
      </c>
      <c r="I14309">
        <v>17.0961</v>
      </c>
      <c r="J14309" t="s">
        <v>16</v>
      </c>
      <c r="K14309" s="1">
        <v>44203</v>
      </c>
      <c r="L14309" t="s">
        <v>17</v>
      </c>
    </row>
    <row r="14310" spans="1:12" x14ac:dyDescent="0.3">
      <c r="A14310" t="s">
        <v>2398</v>
      </c>
      <c r="B14310">
        <v>420026</v>
      </c>
      <c r="C14310" t="s">
        <v>2386</v>
      </c>
      <c r="D14310" t="s">
        <v>18</v>
      </c>
      <c r="E14310">
        <v>184</v>
      </c>
      <c r="G14310">
        <v>0.89190000000000003</v>
      </c>
      <c r="H14310">
        <v>9.2081999999999997</v>
      </c>
      <c r="I14310">
        <v>10.3245</v>
      </c>
      <c r="J14310">
        <v>14</v>
      </c>
      <c r="K14310" s="1">
        <v>44203</v>
      </c>
      <c r="L14310" t="s">
        <v>17</v>
      </c>
    </row>
    <row r="14311" spans="1:12" x14ac:dyDescent="0.3">
      <c r="A14311" t="s">
        <v>2398</v>
      </c>
      <c r="B14311">
        <v>420026</v>
      </c>
      <c r="C14311" t="s">
        <v>2386</v>
      </c>
      <c r="D14311" t="s">
        <v>19</v>
      </c>
      <c r="E14311">
        <v>311</v>
      </c>
      <c r="G14311">
        <v>0.97760000000000002</v>
      </c>
      <c r="H14311">
        <v>12.910299999999999</v>
      </c>
      <c r="I14311">
        <v>13.2067</v>
      </c>
      <c r="J14311">
        <v>39</v>
      </c>
      <c r="K14311" s="1">
        <v>44203</v>
      </c>
      <c r="L14311" t="s">
        <v>17</v>
      </c>
    </row>
    <row r="14312" spans="1:12" x14ac:dyDescent="0.3">
      <c r="A14312" t="s">
        <v>2399</v>
      </c>
      <c r="B14312">
        <v>420027</v>
      </c>
      <c r="C14312" t="s">
        <v>2386</v>
      </c>
      <c r="D14312" t="s">
        <v>21</v>
      </c>
      <c r="E14312">
        <v>858</v>
      </c>
      <c r="G14312">
        <v>1.0057</v>
      </c>
      <c r="H14312">
        <v>14.874700000000001</v>
      </c>
      <c r="I14312">
        <v>14.7902</v>
      </c>
      <c r="J14312">
        <v>128</v>
      </c>
      <c r="K14312" s="1">
        <v>44203</v>
      </c>
      <c r="L14312" t="s">
        <v>17</v>
      </c>
    </row>
    <row r="14313" spans="1:12" hidden="1" x14ac:dyDescent="0.3">
      <c r="A14313" t="s">
        <v>2399</v>
      </c>
      <c r="B14313">
        <v>420027</v>
      </c>
      <c r="C14313" t="s">
        <v>2386</v>
      </c>
      <c r="D14313" t="s">
        <v>14</v>
      </c>
      <c r="E14313" t="s">
        <v>15</v>
      </c>
      <c r="F14313">
        <v>1</v>
      </c>
      <c r="G14313" t="s">
        <v>15</v>
      </c>
      <c r="H14313" t="s">
        <v>15</v>
      </c>
      <c r="I14313" t="s">
        <v>15</v>
      </c>
      <c r="J14313" t="s">
        <v>15</v>
      </c>
      <c r="K14313" s="1">
        <v>44203</v>
      </c>
      <c r="L14313" t="s">
        <v>17</v>
      </c>
    </row>
    <row r="14314" spans="1:12" x14ac:dyDescent="0.3">
      <c r="A14314" t="s">
        <v>2399</v>
      </c>
      <c r="B14314">
        <v>420027</v>
      </c>
      <c r="C14314" t="s">
        <v>2386</v>
      </c>
      <c r="D14314" t="s">
        <v>22</v>
      </c>
      <c r="E14314">
        <v>592</v>
      </c>
      <c r="G14314">
        <v>0.98650000000000004</v>
      </c>
      <c r="H14314">
        <v>18.5762</v>
      </c>
      <c r="I14314">
        <v>18.830400000000001</v>
      </c>
      <c r="J14314">
        <v>109</v>
      </c>
      <c r="K14314" s="1">
        <v>44203</v>
      </c>
      <c r="L14314" t="s">
        <v>17</v>
      </c>
    </row>
    <row r="14315" spans="1:12" x14ac:dyDescent="0.3">
      <c r="A14315" t="s">
        <v>2399</v>
      </c>
      <c r="B14315">
        <v>420027</v>
      </c>
      <c r="C14315" t="s">
        <v>2386</v>
      </c>
      <c r="D14315" t="s">
        <v>20</v>
      </c>
      <c r="E14315">
        <v>247</v>
      </c>
      <c r="G14315">
        <v>0.96009999999999995</v>
      </c>
      <c r="H14315">
        <v>16.986000000000001</v>
      </c>
      <c r="I14315">
        <v>17.691700000000001</v>
      </c>
      <c r="J14315">
        <v>39</v>
      </c>
      <c r="K14315" s="1">
        <v>44203</v>
      </c>
      <c r="L14315" t="s">
        <v>17</v>
      </c>
    </row>
    <row r="14316" spans="1:12" hidden="1" x14ac:dyDescent="0.3">
      <c r="A14316" t="s">
        <v>2399</v>
      </c>
      <c r="B14316">
        <v>420027</v>
      </c>
      <c r="C14316" t="s">
        <v>2386</v>
      </c>
      <c r="D14316" t="s">
        <v>18</v>
      </c>
      <c r="E14316" t="s">
        <v>15</v>
      </c>
      <c r="G14316">
        <v>0.95189999999999997</v>
      </c>
      <c r="H14316">
        <v>8.8355999999999995</v>
      </c>
      <c r="I14316">
        <v>9.2821999999999996</v>
      </c>
      <c r="J14316" t="s">
        <v>16</v>
      </c>
      <c r="K14316" s="1">
        <v>44203</v>
      </c>
      <c r="L14316" t="s">
        <v>17</v>
      </c>
    </row>
    <row r="14317" spans="1:12" x14ac:dyDescent="0.3">
      <c r="A14317" t="s">
        <v>2399</v>
      </c>
      <c r="B14317">
        <v>420027</v>
      </c>
      <c r="C14317" t="s">
        <v>2386</v>
      </c>
      <c r="D14317" t="s">
        <v>19</v>
      </c>
      <c r="E14317">
        <v>145</v>
      </c>
      <c r="G14317">
        <v>0.97770000000000001</v>
      </c>
      <c r="H14317">
        <v>11.8155</v>
      </c>
      <c r="I14317">
        <v>12.085000000000001</v>
      </c>
      <c r="J14317">
        <v>16</v>
      </c>
      <c r="K14317" s="1">
        <v>44203</v>
      </c>
      <c r="L14317" t="s">
        <v>17</v>
      </c>
    </row>
    <row r="14318" spans="1:12" x14ac:dyDescent="0.3">
      <c r="A14318" t="s">
        <v>2400</v>
      </c>
      <c r="B14318">
        <v>420030</v>
      </c>
      <c r="C14318" t="s">
        <v>2386</v>
      </c>
      <c r="D14318" t="s">
        <v>21</v>
      </c>
      <c r="E14318">
        <v>123</v>
      </c>
      <c r="G14318">
        <v>1.0014000000000001</v>
      </c>
      <c r="H14318">
        <v>15.3718</v>
      </c>
      <c r="I14318">
        <v>15.3505</v>
      </c>
      <c r="J14318">
        <v>19</v>
      </c>
      <c r="K14318" s="1">
        <v>44203</v>
      </c>
      <c r="L14318" t="s">
        <v>17</v>
      </c>
    </row>
    <row r="14319" spans="1:12" hidden="1" x14ac:dyDescent="0.3">
      <c r="A14319" t="s">
        <v>2400</v>
      </c>
      <c r="B14319">
        <v>420030</v>
      </c>
      <c r="C14319" t="s">
        <v>2386</v>
      </c>
      <c r="D14319" t="s">
        <v>14</v>
      </c>
      <c r="E14319" t="s">
        <v>15</v>
      </c>
      <c r="G14319">
        <v>1.1302000000000001</v>
      </c>
      <c r="H14319">
        <v>5.3300999999999998</v>
      </c>
      <c r="I14319">
        <v>4.7160000000000002</v>
      </c>
      <c r="J14319" t="s">
        <v>16</v>
      </c>
      <c r="K14319" s="1">
        <v>44203</v>
      </c>
      <c r="L14319" t="s">
        <v>17</v>
      </c>
    </row>
    <row r="14320" spans="1:12" x14ac:dyDescent="0.3">
      <c r="A14320" t="s">
        <v>2400</v>
      </c>
      <c r="B14320">
        <v>420030</v>
      </c>
      <c r="C14320" t="s">
        <v>2386</v>
      </c>
      <c r="D14320" t="s">
        <v>22</v>
      </c>
      <c r="E14320">
        <v>107</v>
      </c>
      <c r="G14320">
        <v>1.0529999999999999</v>
      </c>
      <c r="H14320">
        <v>20.756399999999999</v>
      </c>
      <c r="I14320">
        <v>19.712399999999999</v>
      </c>
      <c r="J14320">
        <v>26</v>
      </c>
      <c r="K14320" s="1">
        <v>44203</v>
      </c>
      <c r="L14320" t="s">
        <v>17</v>
      </c>
    </row>
    <row r="14321" spans="1:12" hidden="1" x14ac:dyDescent="0.3">
      <c r="A14321" t="s">
        <v>2400</v>
      </c>
      <c r="B14321">
        <v>420030</v>
      </c>
      <c r="C14321" t="s">
        <v>2386</v>
      </c>
      <c r="D14321" t="s">
        <v>20</v>
      </c>
      <c r="E14321" t="s">
        <v>15</v>
      </c>
      <c r="G14321">
        <v>1.0348999999999999</v>
      </c>
      <c r="H14321">
        <v>17.142800000000001</v>
      </c>
      <c r="I14321">
        <v>16.565200000000001</v>
      </c>
      <c r="J14321" t="s">
        <v>16</v>
      </c>
      <c r="K14321" s="1">
        <v>44203</v>
      </c>
      <c r="L14321" t="s">
        <v>17</v>
      </c>
    </row>
    <row r="14322" spans="1:12" hidden="1" x14ac:dyDescent="0.3">
      <c r="A14322" t="s">
        <v>2400</v>
      </c>
      <c r="B14322">
        <v>420030</v>
      </c>
      <c r="C14322" t="s">
        <v>2386</v>
      </c>
      <c r="D14322" t="s">
        <v>18</v>
      </c>
      <c r="E14322" t="s">
        <v>15</v>
      </c>
      <c r="F14322">
        <v>5</v>
      </c>
      <c r="G14322" t="s">
        <v>15</v>
      </c>
      <c r="H14322" t="s">
        <v>15</v>
      </c>
      <c r="I14322" t="s">
        <v>15</v>
      </c>
      <c r="J14322" t="s">
        <v>15</v>
      </c>
      <c r="K14322" s="1">
        <v>44203</v>
      </c>
      <c r="L14322" t="s">
        <v>17</v>
      </c>
    </row>
    <row r="14323" spans="1:12" hidden="1" x14ac:dyDescent="0.3">
      <c r="A14323" t="s">
        <v>2400</v>
      </c>
      <c r="B14323">
        <v>420030</v>
      </c>
      <c r="C14323" t="s">
        <v>2386</v>
      </c>
      <c r="D14323" t="s">
        <v>19</v>
      </c>
      <c r="E14323" t="s">
        <v>15</v>
      </c>
      <c r="F14323">
        <v>1</v>
      </c>
      <c r="G14323" t="s">
        <v>15</v>
      </c>
      <c r="H14323" t="s">
        <v>15</v>
      </c>
      <c r="I14323" t="s">
        <v>15</v>
      </c>
      <c r="J14323" t="s">
        <v>15</v>
      </c>
      <c r="K14323" s="1">
        <v>44203</v>
      </c>
      <c r="L14323" t="s">
        <v>17</v>
      </c>
    </row>
    <row r="14324" spans="1:12" x14ac:dyDescent="0.3">
      <c r="A14324" t="s">
        <v>2401</v>
      </c>
      <c r="B14324">
        <v>420033</v>
      </c>
      <c r="C14324" t="s">
        <v>2386</v>
      </c>
      <c r="D14324" t="s">
        <v>21</v>
      </c>
      <c r="E14324">
        <v>173</v>
      </c>
      <c r="G14324">
        <v>0.90720000000000001</v>
      </c>
      <c r="H14324">
        <v>11.6471</v>
      </c>
      <c r="I14324">
        <v>12.838699999999999</v>
      </c>
      <c r="J14324">
        <v>14</v>
      </c>
      <c r="K14324" s="1">
        <v>44203</v>
      </c>
      <c r="L14324" t="s">
        <v>17</v>
      </c>
    </row>
    <row r="14325" spans="1:12" hidden="1" x14ac:dyDescent="0.3">
      <c r="A14325" t="s">
        <v>2401</v>
      </c>
      <c r="B14325">
        <v>420033</v>
      </c>
      <c r="C14325" t="s">
        <v>2386</v>
      </c>
      <c r="D14325" t="s">
        <v>14</v>
      </c>
      <c r="E14325" t="s">
        <v>15</v>
      </c>
      <c r="F14325">
        <v>1</v>
      </c>
      <c r="G14325" t="s">
        <v>15</v>
      </c>
      <c r="H14325" t="s">
        <v>15</v>
      </c>
      <c r="I14325" t="s">
        <v>15</v>
      </c>
      <c r="J14325" t="s">
        <v>15</v>
      </c>
      <c r="K14325" s="1">
        <v>44203</v>
      </c>
      <c r="L14325" t="s">
        <v>17</v>
      </c>
    </row>
    <row r="14326" spans="1:12" x14ac:dyDescent="0.3">
      <c r="A14326" t="s">
        <v>2401</v>
      </c>
      <c r="B14326">
        <v>420033</v>
      </c>
      <c r="C14326" t="s">
        <v>2386</v>
      </c>
      <c r="D14326" t="s">
        <v>22</v>
      </c>
      <c r="E14326">
        <v>226</v>
      </c>
      <c r="G14326">
        <v>0.89490000000000003</v>
      </c>
      <c r="H14326">
        <v>16.2651</v>
      </c>
      <c r="I14326">
        <v>18.175599999999999</v>
      </c>
      <c r="J14326">
        <v>29</v>
      </c>
      <c r="K14326" s="1">
        <v>44203</v>
      </c>
      <c r="L14326" t="s">
        <v>17</v>
      </c>
    </row>
    <row r="14327" spans="1:12" hidden="1" x14ac:dyDescent="0.3">
      <c r="A14327" t="s">
        <v>2401</v>
      </c>
      <c r="B14327">
        <v>420033</v>
      </c>
      <c r="C14327" t="s">
        <v>2386</v>
      </c>
      <c r="D14327" t="s">
        <v>20</v>
      </c>
      <c r="E14327" t="s">
        <v>15</v>
      </c>
      <c r="G14327">
        <v>0.95430000000000004</v>
      </c>
      <c r="H14327">
        <v>15.2134</v>
      </c>
      <c r="I14327">
        <v>15.9412</v>
      </c>
      <c r="J14327" t="s">
        <v>16</v>
      </c>
      <c r="K14327" s="1">
        <v>44203</v>
      </c>
      <c r="L14327" t="s">
        <v>17</v>
      </c>
    </row>
    <row r="14328" spans="1:12" hidden="1" x14ac:dyDescent="0.3">
      <c r="A14328" t="s">
        <v>2401</v>
      </c>
      <c r="B14328">
        <v>420033</v>
      </c>
      <c r="C14328" t="s">
        <v>2386</v>
      </c>
      <c r="D14328" t="s">
        <v>18</v>
      </c>
      <c r="E14328" t="s">
        <v>15</v>
      </c>
      <c r="F14328">
        <v>5</v>
      </c>
      <c r="G14328" t="s">
        <v>15</v>
      </c>
      <c r="H14328" t="s">
        <v>15</v>
      </c>
      <c r="I14328" t="s">
        <v>15</v>
      </c>
      <c r="J14328" t="s">
        <v>15</v>
      </c>
      <c r="K14328" s="1">
        <v>44203</v>
      </c>
      <c r="L14328" t="s">
        <v>17</v>
      </c>
    </row>
    <row r="14329" spans="1:12" hidden="1" x14ac:dyDescent="0.3">
      <c r="A14329" t="s">
        <v>2401</v>
      </c>
      <c r="B14329">
        <v>420033</v>
      </c>
      <c r="C14329" t="s">
        <v>2386</v>
      </c>
      <c r="D14329" t="s">
        <v>19</v>
      </c>
      <c r="E14329" t="s">
        <v>15</v>
      </c>
      <c r="F14329">
        <v>1</v>
      </c>
      <c r="G14329" t="s">
        <v>15</v>
      </c>
      <c r="H14329" t="s">
        <v>15</v>
      </c>
      <c r="I14329" t="s">
        <v>15</v>
      </c>
      <c r="J14329" t="s">
        <v>15</v>
      </c>
      <c r="K14329" s="1">
        <v>44203</v>
      </c>
      <c r="L14329" t="s">
        <v>17</v>
      </c>
    </row>
    <row r="14330" spans="1:12" x14ac:dyDescent="0.3">
      <c r="A14330" t="s">
        <v>2402</v>
      </c>
      <c r="B14330">
        <v>420036</v>
      </c>
      <c r="C14330" t="s">
        <v>2386</v>
      </c>
      <c r="D14330" t="s">
        <v>21</v>
      </c>
      <c r="E14330">
        <v>124</v>
      </c>
      <c r="G14330">
        <v>0.98709999999999998</v>
      </c>
      <c r="H14330">
        <v>14.388999999999999</v>
      </c>
      <c r="I14330">
        <v>14.5768</v>
      </c>
      <c r="J14330">
        <v>17</v>
      </c>
      <c r="K14330" s="1">
        <v>44203</v>
      </c>
      <c r="L14330" t="s">
        <v>17</v>
      </c>
    </row>
    <row r="14331" spans="1:12" hidden="1" x14ac:dyDescent="0.3">
      <c r="A14331" t="s">
        <v>2402</v>
      </c>
      <c r="B14331">
        <v>420036</v>
      </c>
      <c r="C14331" t="s">
        <v>2386</v>
      </c>
      <c r="D14331" t="s">
        <v>14</v>
      </c>
      <c r="E14331" t="s">
        <v>15</v>
      </c>
      <c r="F14331">
        <v>1</v>
      </c>
      <c r="G14331" t="s">
        <v>15</v>
      </c>
      <c r="H14331" t="s">
        <v>15</v>
      </c>
      <c r="I14331" t="s">
        <v>15</v>
      </c>
      <c r="J14331" t="s">
        <v>15</v>
      </c>
      <c r="K14331" s="1">
        <v>44203</v>
      </c>
      <c r="L14331" t="s">
        <v>17</v>
      </c>
    </row>
    <row r="14332" spans="1:12" x14ac:dyDescent="0.3">
      <c r="A14332" t="s">
        <v>2402</v>
      </c>
      <c r="B14332">
        <v>420036</v>
      </c>
      <c r="C14332" t="s">
        <v>2386</v>
      </c>
      <c r="D14332" t="s">
        <v>22</v>
      </c>
      <c r="E14332">
        <v>122</v>
      </c>
      <c r="G14332">
        <v>1.0315000000000001</v>
      </c>
      <c r="H14332">
        <v>20.2879</v>
      </c>
      <c r="I14332">
        <v>19.6677</v>
      </c>
      <c r="J14332">
        <v>27</v>
      </c>
      <c r="K14332" s="1">
        <v>44203</v>
      </c>
      <c r="L14332" t="s">
        <v>17</v>
      </c>
    </row>
    <row r="14333" spans="1:12" x14ac:dyDescent="0.3">
      <c r="A14333" t="s">
        <v>2402</v>
      </c>
      <c r="B14333">
        <v>420036</v>
      </c>
      <c r="C14333" t="s">
        <v>2386</v>
      </c>
      <c r="D14333" t="s">
        <v>20</v>
      </c>
      <c r="E14333">
        <v>83</v>
      </c>
      <c r="G14333">
        <v>0.96970000000000001</v>
      </c>
      <c r="H14333">
        <v>17.206700000000001</v>
      </c>
      <c r="I14333">
        <v>17.744700000000002</v>
      </c>
      <c r="J14333">
        <v>12</v>
      </c>
      <c r="K14333" s="1">
        <v>44203</v>
      </c>
      <c r="L14333" t="s">
        <v>17</v>
      </c>
    </row>
    <row r="14334" spans="1:12" hidden="1" x14ac:dyDescent="0.3">
      <c r="A14334" t="s">
        <v>2402</v>
      </c>
      <c r="B14334">
        <v>420036</v>
      </c>
      <c r="C14334" t="s">
        <v>2386</v>
      </c>
      <c r="D14334" t="s">
        <v>18</v>
      </c>
      <c r="E14334" t="s">
        <v>15</v>
      </c>
      <c r="F14334">
        <v>5</v>
      </c>
      <c r="G14334" t="s">
        <v>15</v>
      </c>
      <c r="H14334" t="s">
        <v>15</v>
      </c>
      <c r="I14334" t="s">
        <v>15</v>
      </c>
      <c r="J14334" t="s">
        <v>15</v>
      </c>
      <c r="K14334" s="1">
        <v>44203</v>
      </c>
      <c r="L14334" t="s">
        <v>17</v>
      </c>
    </row>
    <row r="14335" spans="1:12" hidden="1" x14ac:dyDescent="0.3">
      <c r="A14335" t="s">
        <v>2402</v>
      </c>
      <c r="B14335">
        <v>420036</v>
      </c>
      <c r="C14335" t="s">
        <v>2386</v>
      </c>
      <c r="D14335" t="s">
        <v>19</v>
      </c>
      <c r="E14335" t="s">
        <v>15</v>
      </c>
      <c r="F14335">
        <v>1</v>
      </c>
      <c r="G14335" t="s">
        <v>15</v>
      </c>
      <c r="H14335" t="s">
        <v>15</v>
      </c>
      <c r="I14335" t="s">
        <v>15</v>
      </c>
      <c r="J14335" t="s">
        <v>15</v>
      </c>
      <c r="K14335" s="1">
        <v>44203</v>
      </c>
      <c r="L14335" t="s">
        <v>17</v>
      </c>
    </row>
    <row r="14336" spans="1:12" x14ac:dyDescent="0.3">
      <c r="A14336" t="s">
        <v>2403</v>
      </c>
      <c r="B14336">
        <v>420037</v>
      </c>
      <c r="C14336" t="s">
        <v>2386</v>
      </c>
      <c r="D14336" t="s">
        <v>21</v>
      </c>
      <c r="E14336">
        <v>132</v>
      </c>
      <c r="G14336">
        <v>0.95579999999999998</v>
      </c>
      <c r="H14336">
        <v>13.574199999999999</v>
      </c>
      <c r="I14336">
        <v>14.2019</v>
      </c>
      <c r="J14336">
        <v>15</v>
      </c>
      <c r="K14336" s="1">
        <v>44203</v>
      </c>
      <c r="L14336" t="s">
        <v>17</v>
      </c>
    </row>
    <row r="14337" spans="1:12" hidden="1" x14ac:dyDescent="0.3">
      <c r="A14337" t="s">
        <v>2403</v>
      </c>
      <c r="B14337">
        <v>420037</v>
      </c>
      <c r="C14337" t="s">
        <v>2386</v>
      </c>
      <c r="D14337" t="s">
        <v>14</v>
      </c>
      <c r="E14337" t="s">
        <v>15</v>
      </c>
      <c r="F14337">
        <v>5</v>
      </c>
      <c r="G14337" t="s">
        <v>15</v>
      </c>
      <c r="H14337" t="s">
        <v>15</v>
      </c>
      <c r="I14337" t="s">
        <v>15</v>
      </c>
      <c r="J14337" t="s">
        <v>15</v>
      </c>
      <c r="K14337" s="1">
        <v>44203</v>
      </c>
      <c r="L14337" t="s">
        <v>17</v>
      </c>
    </row>
    <row r="14338" spans="1:12" x14ac:dyDescent="0.3">
      <c r="A14338" t="s">
        <v>2403</v>
      </c>
      <c r="B14338">
        <v>420037</v>
      </c>
      <c r="C14338" t="s">
        <v>2386</v>
      </c>
      <c r="D14338" t="s">
        <v>22</v>
      </c>
      <c r="E14338">
        <v>133</v>
      </c>
      <c r="G14338">
        <v>0.98040000000000005</v>
      </c>
      <c r="H14338">
        <v>17.590599999999998</v>
      </c>
      <c r="I14338">
        <v>17.942699999999999</v>
      </c>
      <c r="J14338">
        <v>22</v>
      </c>
      <c r="K14338" s="1">
        <v>44203</v>
      </c>
      <c r="L14338" t="s">
        <v>17</v>
      </c>
    </row>
    <row r="14339" spans="1:12" hidden="1" x14ac:dyDescent="0.3">
      <c r="A14339" t="s">
        <v>2403</v>
      </c>
      <c r="B14339">
        <v>420037</v>
      </c>
      <c r="C14339" t="s">
        <v>2386</v>
      </c>
      <c r="D14339" t="s">
        <v>20</v>
      </c>
      <c r="E14339" t="s">
        <v>15</v>
      </c>
      <c r="G14339">
        <v>0.97750000000000004</v>
      </c>
      <c r="H14339">
        <v>16.122</v>
      </c>
      <c r="I14339">
        <v>16.4923</v>
      </c>
      <c r="J14339" t="s">
        <v>16</v>
      </c>
      <c r="K14339" s="1">
        <v>44203</v>
      </c>
      <c r="L14339" t="s">
        <v>17</v>
      </c>
    </row>
    <row r="14340" spans="1:12" hidden="1" x14ac:dyDescent="0.3">
      <c r="A14340" t="s">
        <v>2403</v>
      </c>
      <c r="B14340">
        <v>420037</v>
      </c>
      <c r="C14340" t="s">
        <v>2386</v>
      </c>
      <c r="D14340" t="s">
        <v>18</v>
      </c>
      <c r="E14340" t="s">
        <v>15</v>
      </c>
      <c r="F14340">
        <v>5</v>
      </c>
      <c r="G14340" t="s">
        <v>15</v>
      </c>
      <c r="H14340" t="s">
        <v>15</v>
      </c>
      <c r="I14340" t="s">
        <v>15</v>
      </c>
      <c r="J14340" t="s">
        <v>15</v>
      </c>
      <c r="K14340" s="1">
        <v>44203</v>
      </c>
      <c r="L14340" t="s">
        <v>17</v>
      </c>
    </row>
    <row r="14341" spans="1:12" hidden="1" x14ac:dyDescent="0.3">
      <c r="A14341" t="s">
        <v>2403</v>
      </c>
      <c r="B14341">
        <v>420037</v>
      </c>
      <c r="C14341" t="s">
        <v>2386</v>
      </c>
      <c r="D14341" t="s">
        <v>19</v>
      </c>
      <c r="E14341" t="s">
        <v>15</v>
      </c>
      <c r="F14341">
        <v>1</v>
      </c>
      <c r="G14341" t="s">
        <v>15</v>
      </c>
      <c r="H14341" t="s">
        <v>15</v>
      </c>
      <c r="I14341" t="s">
        <v>15</v>
      </c>
      <c r="J14341" t="s">
        <v>15</v>
      </c>
      <c r="K14341" s="1">
        <v>44203</v>
      </c>
      <c r="L14341" t="s">
        <v>17</v>
      </c>
    </row>
    <row r="14342" spans="1:12" x14ac:dyDescent="0.3">
      <c r="A14342" t="s">
        <v>2404</v>
      </c>
      <c r="B14342">
        <v>420038</v>
      </c>
      <c r="C14342" t="s">
        <v>2386</v>
      </c>
      <c r="D14342" t="s">
        <v>21</v>
      </c>
      <c r="E14342">
        <v>138</v>
      </c>
      <c r="G14342">
        <v>1.0476000000000001</v>
      </c>
      <c r="H14342">
        <v>15.8797</v>
      </c>
      <c r="I14342">
        <v>15.1579</v>
      </c>
      <c r="J14342">
        <v>25</v>
      </c>
      <c r="K14342" s="1">
        <v>44203</v>
      </c>
      <c r="L14342" t="s">
        <v>17</v>
      </c>
    </row>
    <row r="14343" spans="1:12" hidden="1" x14ac:dyDescent="0.3">
      <c r="A14343" t="s">
        <v>2404</v>
      </c>
      <c r="B14343">
        <v>420038</v>
      </c>
      <c r="C14343" t="s">
        <v>2386</v>
      </c>
      <c r="D14343" t="s">
        <v>14</v>
      </c>
      <c r="E14343" t="s">
        <v>15</v>
      </c>
      <c r="F14343">
        <v>5</v>
      </c>
      <c r="G14343" t="s">
        <v>15</v>
      </c>
      <c r="H14343" t="s">
        <v>15</v>
      </c>
      <c r="I14343" t="s">
        <v>15</v>
      </c>
      <c r="J14343" t="s">
        <v>15</v>
      </c>
      <c r="K14343" s="1">
        <v>44203</v>
      </c>
      <c r="L14343" t="s">
        <v>17</v>
      </c>
    </row>
    <row r="14344" spans="1:12" x14ac:dyDescent="0.3">
      <c r="A14344" t="s">
        <v>2404</v>
      </c>
      <c r="B14344">
        <v>420038</v>
      </c>
      <c r="C14344" t="s">
        <v>2386</v>
      </c>
      <c r="D14344" t="s">
        <v>22</v>
      </c>
      <c r="E14344">
        <v>140</v>
      </c>
      <c r="G14344">
        <v>0.98760000000000003</v>
      </c>
      <c r="H14344">
        <v>18.491800000000001</v>
      </c>
      <c r="I14344">
        <v>18.724</v>
      </c>
      <c r="J14344">
        <v>25</v>
      </c>
      <c r="K14344" s="1">
        <v>44203</v>
      </c>
      <c r="L14344" t="s">
        <v>17</v>
      </c>
    </row>
    <row r="14345" spans="1:12" hidden="1" x14ac:dyDescent="0.3">
      <c r="A14345" t="s">
        <v>2404</v>
      </c>
      <c r="B14345">
        <v>420038</v>
      </c>
      <c r="C14345" t="s">
        <v>2386</v>
      </c>
      <c r="D14345" t="s">
        <v>20</v>
      </c>
      <c r="E14345" t="s">
        <v>15</v>
      </c>
      <c r="G14345">
        <v>1.0022</v>
      </c>
      <c r="H14345">
        <v>17.808900000000001</v>
      </c>
      <c r="I14345">
        <v>17.769100000000002</v>
      </c>
      <c r="J14345" t="s">
        <v>16</v>
      </c>
      <c r="K14345" s="1">
        <v>44203</v>
      </c>
      <c r="L14345" t="s">
        <v>17</v>
      </c>
    </row>
    <row r="14346" spans="1:12" hidden="1" x14ac:dyDescent="0.3">
      <c r="A14346" t="s">
        <v>2404</v>
      </c>
      <c r="B14346">
        <v>420038</v>
      </c>
      <c r="C14346" t="s">
        <v>2386</v>
      </c>
      <c r="D14346" t="s">
        <v>18</v>
      </c>
      <c r="E14346" t="s">
        <v>15</v>
      </c>
      <c r="F14346">
        <v>5</v>
      </c>
      <c r="G14346" t="s">
        <v>15</v>
      </c>
      <c r="H14346" t="s">
        <v>15</v>
      </c>
      <c r="I14346" t="s">
        <v>15</v>
      </c>
      <c r="J14346" t="s">
        <v>15</v>
      </c>
      <c r="K14346" s="1">
        <v>44203</v>
      </c>
      <c r="L14346" t="s">
        <v>17</v>
      </c>
    </row>
    <row r="14347" spans="1:12" hidden="1" x14ac:dyDescent="0.3">
      <c r="A14347" t="s">
        <v>2404</v>
      </c>
      <c r="B14347">
        <v>420038</v>
      </c>
      <c r="C14347" t="s">
        <v>2386</v>
      </c>
      <c r="D14347" t="s">
        <v>19</v>
      </c>
      <c r="E14347" t="s">
        <v>15</v>
      </c>
      <c r="F14347">
        <v>1</v>
      </c>
      <c r="G14347" t="s">
        <v>15</v>
      </c>
      <c r="H14347" t="s">
        <v>15</v>
      </c>
      <c r="I14347" t="s">
        <v>15</v>
      </c>
      <c r="J14347" t="s">
        <v>15</v>
      </c>
      <c r="K14347" s="1">
        <v>44203</v>
      </c>
      <c r="L14347" t="s">
        <v>17</v>
      </c>
    </row>
    <row r="14348" spans="1:12" hidden="1" x14ac:dyDescent="0.3">
      <c r="A14348" t="s">
        <v>2405</v>
      </c>
      <c r="B14348">
        <v>420043</v>
      </c>
      <c r="C14348" t="s">
        <v>2386</v>
      </c>
      <c r="D14348" t="s">
        <v>21</v>
      </c>
      <c r="E14348" t="s">
        <v>15</v>
      </c>
      <c r="G14348">
        <v>0.96830000000000005</v>
      </c>
      <c r="H14348">
        <v>13.809799999999999</v>
      </c>
      <c r="I14348">
        <v>14.2624</v>
      </c>
      <c r="J14348" t="s">
        <v>16</v>
      </c>
      <c r="K14348" s="1">
        <v>44203</v>
      </c>
      <c r="L14348" t="s">
        <v>17</v>
      </c>
    </row>
    <row r="14349" spans="1:12" hidden="1" x14ac:dyDescent="0.3">
      <c r="A14349" t="s">
        <v>2405</v>
      </c>
      <c r="B14349">
        <v>420043</v>
      </c>
      <c r="C14349" t="s">
        <v>2386</v>
      </c>
      <c r="D14349" t="s">
        <v>14</v>
      </c>
      <c r="E14349">
        <v>0</v>
      </c>
      <c r="F14349">
        <v>7</v>
      </c>
      <c r="G14349" t="s">
        <v>15</v>
      </c>
      <c r="H14349" t="s">
        <v>15</v>
      </c>
      <c r="I14349" t="s">
        <v>15</v>
      </c>
      <c r="J14349" t="s">
        <v>15</v>
      </c>
      <c r="K14349" s="1">
        <v>44203</v>
      </c>
      <c r="L14349" t="s">
        <v>17</v>
      </c>
    </row>
    <row r="14350" spans="1:12" x14ac:dyDescent="0.3">
      <c r="A14350" t="s">
        <v>2405</v>
      </c>
      <c r="B14350">
        <v>420043</v>
      </c>
      <c r="C14350" t="s">
        <v>2386</v>
      </c>
      <c r="D14350" t="s">
        <v>22</v>
      </c>
      <c r="E14350">
        <v>35</v>
      </c>
      <c r="G14350">
        <v>1.0640000000000001</v>
      </c>
      <c r="H14350">
        <v>18.8583</v>
      </c>
      <c r="I14350">
        <v>17.724599999999999</v>
      </c>
      <c r="J14350">
        <v>11</v>
      </c>
      <c r="K14350" s="1">
        <v>44203</v>
      </c>
      <c r="L14350" t="s">
        <v>17</v>
      </c>
    </row>
    <row r="14351" spans="1:12" hidden="1" x14ac:dyDescent="0.3">
      <c r="A14351" t="s">
        <v>2405</v>
      </c>
      <c r="B14351">
        <v>420043</v>
      </c>
      <c r="C14351" t="s">
        <v>2386</v>
      </c>
      <c r="D14351" t="s">
        <v>20</v>
      </c>
      <c r="E14351" t="s">
        <v>15</v>
      </c>
      <c r="G14351">
        <v>0.9819</v>
      </c>
      <c r="H14351">
        <v>18.266200000000001</v>
      </c>
      <c r="I14351">
        <v>18.603000000000002</v>
      </c>
      <c r="J14351" t="s">
        <v>16</v>
      </c>
      <c r="K14351" s="1">
        <v>44203</v>
      </c>
      <c r="L14351" t="s">
        <v>17</v>
      </c>
    </row>
    <row r="14352" spans="1:12" hidden="1" x14ac:dyDescent="0.3">
      <c r="A14352" t="s">
        <v>2405</v>
      </c>
      <c r="B14352">
        <v>420043</v>
      </c>
      <c r="C14352" t="s">
        <v>2386</v>
      </c>
      <c r="D14352" t="s">
        <v>18</v>
      </c>
      <c r="E14352" t="s">
        <v>15</v>
      </c>
      <c r="F14352">
        <v>5</v>
      </c>
      <c r="G14352" t="s">
        <v>15</v>
      </c>
      <c r="H14352" t="s">
        <v>15</v>
      </c>
      <c r="I14352" t="s">
        <v>15</v>
      </c>
      <c r="J14352" t="s">
        <v>15</v>
      </c>
      <c r="K14352" s="1">
        <v>44203</v>
      </c>
      <c r="L14352" t="s">
        <v>17</v>
      </c>
    </row>
    <row r="14353" spans="1:12" hidden="1" x14ac:dyDescent="0.3">
      <c r="A14353" t="s">
        <v>2405</v>
      </c>
      <c r="B14353">
        <v>420043</v>
      </c>
      <c r="C14353" t="s">
        <v>2386</v>
      </c>
      <c r="D14353" t="s">
        <v>19</v>
      </c>
      <c r="E14353" t="s">
        <v>15</v>
      </c>
      <c r="F14353">
        <v>1</v>
      </c>
      <c r="G14353" t="s">
        <v>15</v>
      </c>
      <c r="H14353" t="s">
        <v>15</v>
      </c>
      <c r="I14353" t="s">
        <v>15</v>
      </c>
      <c r="J14353" t="s">
        <v>15</v>
      </c>
      <c r="K14353" s="1">
        <v>44203</v>
      </c>
      <c r="L14353" t="s">
        <v>17</v>
      </c>
    </row>
    <row r="14354" spans="1:12" x14ac:dyDescent="0.3">
      <c r="A14354" t="s">
        <v>2406</v>
      </c>
      <c r="B14354">
        <v>420048</v>
      </c>
      <c r="C14354" t="s">
        <v>2386</v>
      </c>
      <c r="D14354" t="s">
        <v>21</v>
      </c>
      <c r="E14354">
        <v>131</v>
      </c>
      <c r="G14354">
        <v>0.93469999999999998</v>
      </c>
      <c r="H14354">
        <v>14.0678</v>
      </c>
      <c r="I14354">
        <v>15.0505</v>
      </c>
      <c r="J14354">
        <v>14</v>
      </c>
      <c r="K14354" s="1">
        <v>44203</v>
      </c>
      <c r="L14354" t="s">
        <v>17</v>
      </c>
    </row>
    <row r="14355" spans="1:12" hidden="1" x14ac:dyDescent="0.3">
      <c r="A14355" t="s">
        <v>2406</v>
      </c>
      <c r="B14355">
        <v>420048</v>
      </c>
      <c r="C14355" t="s">
        <v>2386</v>
      </c>
      <c r="D14355" t="s">
        <v>14</v>
      </c>
      <c r="E14355" t="s">
        <v>15</v>
      </c>
      <c r="G14355">
        <v>0.88080000000000003</v>
      </c>
      <c r="H14355">
        <v>3.5524</v>
      </c>
      <c r="I14355">
        <v>4.0331000000000001</v>
      </c>
      <c r="J14355" t="s">
        <v>16</v>
      </c>
      <c r="K14355" s="1">
        <v>44203</v>
      </c>
      <c r="L14355" t="s">
        <v>17</v>
      </c>
    </row>
    <row r="14356" spans="1:12" x14ac:dyDescent="0.3">
      <c r="A14356" t="s">
        <v>2406</v>
      </c>
      <c r="B14356">
        <v>420048</v>
      </c>
      <c r="C14356" t="s">
        <v>2386</v>
      </c>
      <c r="D14356" t="s">
        <v>22</v>
      </c>
      <c r="E14356">
        <v>142</v>
      </c>
      <c r="G14356">
        <v>0.88229999999999997</v>
      </c>
      <c r="H14356">
        <v>17.550899999999999</v>
      </c>
      <c r="I14356">
        <v>19.891500000000001</v>
      </c>
      <c r="J14356">
        <v>16</v>
      </c>
      <c r="K14356" s="1">
        <v>44203</v>
      </c>
      <c r="L14356" t="s">
        <v>17</v>
      </c>
    </row>
    <row r="14357" spans="1:12" x14ac:dyDescent="0.3">
      <c r="A14357" t="s">
        <v>2406</v>
      </c>
      <c r="B14357">
        <v>420048</v>
      </c>
      <c r="C14357" t="s">
        <v>2386</v>
      </c>
      <c r="D14357" t="s">
        <v>20</v>
      </c>
      <c r="E14357">
        <v>65</v>
      </c>
      <c r="G14357">
        <v>1.0543</v>
      </c>
      <c r="H14357">
        <v>18.6143</v>
      </c>
      <c r="I14357">
        <v>17.655999999999999</v>
      </c>
      <c r="J14357">
        <v>16</v>
      </c>
      <c r="K14357" s="1">
        <v>44203</v>
      </c>
      <c r="L14357" t="s">
        <v>17</v>
      </c>
    </row>
    <row r="14358" spans="1:12" hidden="1" x14ac:dyDescent="0.3">
      <c r="A14358" t="s">
        <v>2406</v>
      </c>
      <c r="B14358">
        <v>420048</v>
      </c>
      <c r="C14358" t="s">
        <v>2386</v>
      </c>
      <c r="D14358" t="s">
        <v>18</v>
      </c>
      <c r="E14358" t="s">
        <v>15</v>
      </c>
      <c r="F14358">
        <v>5</v>
      </c>
      <c r="G14358" t="s">
        <v>15</v>
      </c>
      <c r="H14358" t="s">
        <v>15</v>
      </c>
      <c r="I14358" t="s">
        <v>15</v>
      </c>
      <c r="J14358" t="s">
        <v>15</v>
      </c>
      <c r="K14358" s="1">
        <v>44203</v>
      </c>
      <c r="L14358" t="s">
        <v>17</v>
      </c>
    </row>
    <row r="14359" spans="1:12" hidden="1" x14ac:dyDescent="0.3">
      <c r="A14359" t="s">
        <v>2406</v>
      </c>
      <c r="B14359">
        <v>420048</v>
      </c>
      <c r="C14359" t="s">
        <v>2386</v>
      </c>
      <c r="D14359" t="s">
        <v>19</v>
      </c>
      <c r="E14359" t="s">
        <v>15</v>
      </c>
      <c r="F14359">
        <v>1</v>
      </c>
      <c r="G14359" t="s">
        <v>15</v>
      </c>
      <c r="H14359" t="s">
        <v>15</v>
      </c>
      <c r="I14359" t="s">
        <v>15</v>
      </c>
      <c r="J14359" t="s">
        <v>15</v>
      </c>
      <c r="K14359" s="1">
        <v>44203</v>
      </c>
      <c r="L14359" t="s">
        <v>17</v>
      </c>
    </row>
    <row r="14360" spans="1:12" x14ac:dyDescent="0.3">
      <c r="A14360" t="s">
        <v>2407</v>
      </c>
      <c r="B14360">
        <v>420049</v>
      </c>
      <c r="C14360" t="s">
        <v>2386</v>
      </c>
      <c r="D14360" t="s">
        <v>21</v>
      </c>
      <c r="E14360">
        <v>284</v>
      </c>
      <c r="G14360">
        <v>1.1685000000000001</v>
      </c>
      <c r="H14360">
        <v>16.099699999999999</v>
      </c>
      <c r="I14360">
        <v>13.7784</v>
      </c>
      <c r="J14360">
        <v>56</v>
      </c>
      <c r="K14360" s="1">
        <v>44203</v>
      </c>
      <c r="L14360" t="s">
        <v>17</v>
      </c>
    </row>
    <row r="14361" spans="1:12" hidden="1" x14ac:dyDescent="0.3">
      <c r="A14361" t="s">
        <v>2407</v>
      </c>
      <c r="B14361">
        <v>420049</v>
      </c>
      <c r="C14361" t="s">
        <v>2386</v>
      </c>
      <c r="D14361" t="s">
        <v>14</v>
      </c>
      <c r="E14361" t="s">
        <v>15</v>
      </c>
      <c r="F14361">
        <v>1</v>
      </c>
      <c r="G14361" t="s">
        <v>15</v>
      </c>
      <c r="H14361" t="s">
        <v>15</v>
      </c>
      <c r="I14361" t="s">
        <v>15</v>
      </c>
      <c r="J14361" t="s">
        <v>15</v>
      </c>
      <c r="K14361" s="1">
        <v>44203</v>
      </c>
      <c r="L14361" t="s">
        <v>17</v>
      </c>
    </row>
    <row r="14362" spans="1:12" x14ac:dyDescent="0.3">
      <c r="A14362" t="s">
        <v>2407</v>
      </c>
      <c r="B14362">
        <v>420049</v>
      </c>
      <c r="C14362" t="s">
        <v>2386</v>
      </c>
      <c r="D14362" t="s">
        <v>22</v>
      </c>
      <c r="E14362">
        <v>278</v>
      </c>
      <c r="G14362">
        <v>0.96289999999999998</v>
      </c>
      <c r="H14362">
        <v>17.144500000000001</v>
      </c>
      <c r="I14362">
        <v>17.805099999999999</v>
      </c>
      <c r="J14362">
        <v>45</v>
      </c>
      <c r="K14362" s="1">
        <v>44203</v>
      </c>
      <c r="L14362" t="s">
        <v>17</v>
      </c>
    </row>
    <row r="14363" spans="1:12" x14ac:dyDescent="0.3">
      <c r="A14363" t="s">
        <v>2407</v>
      </c>
      <c r="B14363">
        <v>420049</v>
      </c>
      <c r="C14363" t="s">
        <v>2386</v>
      </c>
      <c r="D14363" t="s">
        <v>20</v>
      </c>
      <c r="E14363">
        <v>177</v>
      </c>
      <c r="G14363">
        <v>1.0757000000000001</v>
      </c>
      <c r="H14363">
        <v>16.833600000000001</v>
      </c>
      <c r="I14363">
        <v>15.6495</v>
      </c>
      <c r="J14363">
        <v>35</v>
      </c>
      <c r="K14363" s="1">
        <v>44203</v>
      </c>
      <c r="L14363" t="s">
        <v>17</v>
      </c>
    </row>
    <row r="14364" spans="1:12" hidden="1" x14ac:dyDescent="0.3">
      <c r="A14364" t="s">
        <v>2407</v>
      </c>
      <c r="B14364">
        <v>420049</v>
      </c>
      <c r="C14364" t="s">
        <v>2386</v>
      </c>
      <c r="D14364" t="s">
        <v>18</v>
      </c>
      <c r="E14364" t="s">
        <v>15</v>
      </c>
      <c r="F14364">
        <v>5</v>
      </c>
      <c r="G14364" t="s">
        <v>15</v>
      </c>
      <c r="H14364" t="s">
        <v>15</v>
      </c>
      <c r="I14364" t="s">
        <v>15</v>
      </c>
      <c r="J14364" t="s">
        <v>15</v>
      </c>
      <c r="K14364" s="1">
        <v>44203</v>
      </c>
      <c r="L14364" t="s">
        <v>17</v>
      </c>
    </row>
    <row r="14365" spans="1:12" hidden="1" x14ac:dyDescent="0.3">
      <c r="A14365" t="s">
        <v>2407</v>
      </c>
      <c r="B14365">
        <v>420049</v>
      </c>
      <c r="C14365" t="s">
        <v>2386</v>
      </c>
      <c r="D14365" t="s">
        <v>19</v>
      </c>
      <c r="E14365" t="s">
        <v>15</v>
      </c>
      <c r="G14365">
        <v>0.99680000000000002</v>
      </c>
      <c r="H14365">
        <v>11.034000000000001</v>
      </c>
      <c r="I14365">
        <v>11.069599999999999</v>
      </c>
      <c r="J14365" t="s">
        <v>16</v>
      </c>
      <c r="K14365" s="1">
        <v>44203</v>
      </c>
      <c r="L14365" t="s">
        <v>17</v>
      </c>
    </row>
    <row r="14366" spans="1:12" x14ac:dyDescent="0.3">
      <c r="A14366" t="s">
        <v>2408</v>
      </c>
      <c r="B14366">
        <v>420051</v>
      </c>
      <c r="C14366" t="s">
        <v>2386</v>
      </c>
      <c r="D14366" t="s">
        <v>21</v>
      </c>
      <c r="E14366">
        <v>813</v>
      </c>
      <c r="G14366">
        <v>0.98160000000000003</v>
      </c>
      <c r="H14366">
        <v>16.266999999999999</v>
      </c>
      <c r="I14366">
        <v>16.571999999999999</v>
      </c>
      <c r="J14366">
        <v>131</v>
      </c>
      <c r="K14366" s="1">
        <v>44203</v>
      </c>
      <c r="L14366" t="s">
        <v>17</v>
      </c>
    </row>
    <row r="14367" spans="1:12" hidden="1" x14ac:dyDescent="0.3">
      <c r="A14367" t="s">
        <v>2408</v>
      </c>
      <c r="B14367">
        <v>420051</v>
      </c>
      <c r="C14367" t="s">
        <v>2386</v>
      </c>
      <c r="D14367" t="s">
        <v>14</v>
      </c>
      <c r="E14367" t="s">
        <v>15</v>
      </c>
      <c r="G14367">
        <v>0.85309999999999997</v>
      </c>
      <c r="H14367">
        <v>5.5476999999999999</v>
      </c>
      <c r="I14367">
        <v>6.5029000000000003</v>
      </c>
      <c r="J14367" t="s">
        <v>16</v>
      </c>
      <c r="K14367" s="1">
        <v>44203</v>
      </c>
      <c r="L14367" t="s">
        <v>17</v>
      </c>
    </row>
    <row r="14368" spans="1:12" x14ac:dyDescent="0.3">
      <c r="A14368" t="s">
        <v>2408</v>
      </c>
      <c r="B14368">
        <v>420051</v>
      </c>
      <c r="C14368" t="s">
        <v>2386</v>
      </c>
      <c r="D14368" t="s">
        <v>22</v>
      </c>
      <c r="E14368">
        <v>868</v>
      </c>
      <c r="G14368">
        <v>1.1200000000000001</v>
      </c>
      <c r="H14368">
        <v>22.762599999999999</v>
      </c>
      <c r="I14368">
        <v>20.323899999999998</v>
      </c>
      <c r="J14368">
        <v>206</v>
      </c>
      <c r="K14368" s="1">
        <v>44203</v>
      </c>
      <c r="L14368" t="s">
        <v>17</v>
      </c>
    </row>
    <row r="14369" spans="1:12" x14ac:dyDescent="0.3">
      <c r="A14369" t="s">
        <v>2408</v>
      </c>
      <c r="B14369">
        <v>420051</v>
      </c>
      <c r="C14369" t="s">
        <v>2386</v>
      </c>
      <c r="D14369" t="s">
        <v>20</v>
      </c>
      <c r="E14369">
        <v>269</v>
      </c>
      <c r="G14369">
        <v>1.0765</v>
      </c>
      <c r="H14369">
        <v>20.936</v>
      </c>
      <c r="I14369">
        <v>19.448899999999998</v>
      </c>
      <c r="J14369">
        <v>62</v>
      </c>
      <c r="K14369" s="1">
        <v>44203</v>
      </c>
      <c r="L14369" t="s">
        <v>17</v>
      </c>
    </row>
    <row r="14370" spans="1:12" x14ac:dyDescent="0.3">
      <c r="A14370" t="s">
        <v>2408</v>
      </c>
      <c r="B14370">
        <v>420051</v>
      </c>
      <c r="C14370" t="s">
        <v>2386</v>
      </c>
      <c r="D14370" t="s">
        <v>18</v>
      </c>
      <c r="E14370">
        <v>170</v>
      </c>
      <c r="G14370">
        <v>1.2401</v>
      </c>
      <c r="H14370">
        <v>14.2547</v>
      </c>
      <c r="I14370">
        <v>11.4945</v>
      </c>
      <c r="J14370">
        <v>30</v>
      </c>
      <c r="K14370" s="1">
        <v>44203</v>
      </c>
      <c r="L14370" t="s">
        <v>17</v>
      </c>
    </row>
    <row r="14371" spans="1:12" x14ac:dyDescent="0.3">
      <c r="A14371" t="s">
        <v>2408</v>
      </c>
      <c r="B14371">
        <v>420051</v>
      </c>
      <c r="C14371" t="s">
        <v>2386</v>
      </c>
      <c r="D14371" t="s">
        <v>19</v>
      </c>
      <c r="E14371">
        <v>427</v>
      </c>
      <c r="G14371">
        <v>1.1485000000000001</v>
      </c>
      <c r="H14371">
        <v>15.1981</v>
      </c>
      <c r="I14371">
        <v>13.2334</v>
      </c>
      <c r="J14371">
        <v>72</v>
      </c>
      <c r="K14371" s="1">
        <v>44203</v>
      </c>
      <c r="L14371" t="s">
        <v>17</v>
      </c>
    </row>
    <row r="14372" spans="1:12" x14ac:dyDescent="0.3">
      <c r="A14372" t="s">
        <v>2409</v>
      </c>
      <c r="B14372">
        <v>420053</v>
      </c>
      <c r="C14372" t="s">
        <v>2386</v>
      </c>
      <c r="D14372" t="s">
        <v>21</v>
      </c>
      <c r="E14372">
        <v>89</v>
      </c>
      <c r="G14372">
        <v>0.97760000000000002</v>
      </c>
      <c r="H14372">
        <v>14.008100000000001</v>
      </c>
      <c r="I14372">
        <v>14.3293</v>
      </c>
      <c r="J14372">
        <v>11</v>
      </c>
      <c r="K14372" s="1">
        <v>44203</v>
      </c>
      <c r="L14372" t="s">
        <v>17</v>
      </c>
    </row>
    <row r="14373" spans="1:12" hidden="1" x14ac:dyDescent="0.3">
      <c r="A14373" t="s">
        <v>2409</v>
      </c>
      <c r="B14373">
        <v>420053</v>
      </c>
      <c r="C14373" t="s">
        <v>2386</v>
      </c>
      <c r="D14373" t="s">
        <v>14</v>
      </c>
      <c r="E14373" t="s">
        <v>15</v>
      </c>
      <c r="G14373">
        <v>0.86119999999999997</v>
      </c>
      <c r="H14373">
        <v>3.7319</v>
      </c>
      <c r="I14373">
        <v>4.3334000000000001</v>
      </c>
      <c r="J14373" t="s">
        <v>16</v>
      </c>
      <c r="K14373" s="1">
        <v>44203</v>
      </c>
      <c r="L14373" t="s">
        <v>17</v>
      </c>
    </row>
    <row r="14374" spans="1:12" x14ac:dyDescent="0.3">
      <c r="A14374" t="s">
        <v>2409</v>
      </c>
      <c r="B14374">
        <v>420053</v>
      </c>
      <c r="C14374" t="s">
        <v>2386</v>
      </c>
      <c r="D14374" t="s">
        <v>22</v>
      </c>
      <c r="E14374">
        <v>47</v>
      </c>
      <c r="G14374">
        <v>1.0341</v>
      </c>
      <c r="H14374">
        <v>18.367000000000001</v>
      </c>
      <c r="I14374">
        <v>17.7607</v>
      </c>
      <c r="J14374">
        <v>11</v>
      </c>
      <c r="K14374" s="1">
        <v>44203</v>
      </c>
      <c r="L14374" t="s">
        <v>17</v>
      </c>
    </row>
    <row r="14375" spans="1:12" hidden="1" x14ac:dyDescent="0.3">
      <c r="A14375" t="s">
        <v>2409</v>
      </c>
      <c r="B14375">
        <v>420053</v>
      </c>
      <c r="C14375" t="s">
        <v>2386</v>
      </c>
      <c r="D14375" t="s">
        <v>20</v>
      </c>
      <c r="E14375" t="s">
        <v>15</v>
      </c>
      <c r="F14375">
        <v>1</v>
      </c>
      <c r="G14375" t="s">
        <v>15</v>
      </c>
      <c r="H14375" t="s">
        <v>15</v>
      </c>
      <c r="I14375" t="s">
        <v>15</v>
      </c>
      <c r="J14375" t="s">
        <v>15</v>
      </c>
      <c r="K14375" s="1">
        <v>44203</v>
      </c>
      <c r="L14375" t="s">
        <v>17</v>
      </c>
    </row>
    <row r="14376" spans="1:12" hidden="1" x14ac:dyDescent="0.3">
      <c r="A14376" t="s">
        <v>2409</v>
      </c>
      <c r="B14376">
        <v>420053</v>
      </c>
      <c r="C14376" t="s">
        <v>2386</v>
      </c>
      <c r="D14376" t="s">
        <v>18</v>
      </c>
      <c r="E14376" t="s">
        <v>15</v>
      </c>
      <c r="F14376">
        <v>5</v>
      </c>
      <c r="G14376" t="s">
        <v>15</v>
      </c>
      <c r="H14376" t="s">
        <v>15</v>
      </c>
      <c r="I14376" t="s">
        <v>15</v>
      </c>
      <c r="J14376" t="s">
        <v>15</v>
      </c>
      <c r="K14376" s="1">
        <v>44203</v>
      </c>
      <c r="L14376" t="s">
        <v>17</v>
      </c>
    </row>
    <row r="14377" spans="1:12" hidden="1" x14ac:dyDescent="0.3">
      <c r="A14377" t="s">
        <v>2409</v>
      </c>
      <c r="B14377">
        <v>420053</v>
      </c>
      <c r="C14377" t="s">
        <v>2386</v>
      </c>
      <c r="D14377" t="s">
        <v>19</v>
      </c>
      <c r="E14377" t="s">
        <v>15</v>
      </c>
      <c r="F14377">
        <v>1</v>
      </c>
      <c r="G14377" t="s">
        <v>15</v>
      </c>
      <c r="H14377" t="s">
        <v>15</v>
      </c>
      <c r="I14377" t="s">
        <v>15</v>
      </c>
      <c r="J14377" t="s">
        <v>15</v>
      </c>
      <c r="K14377" s="1">
        <v>44203</v>
      </c>
      <c r="L14377" t="s">
        <v>17</v>
      </c>
    </row>
    <row r="14378" spans="1:12" x14ac:dyDescent="0.3">
      <c r="A14378" t="s">
        <v>2410</v>
      </c>
      <c r="B14378">
        <v>420055</v>
      </c>
      <c r="C14378" t="s">
        <v>2386</v>
      </c>
      <c r="D14378" t="s">
        <v>21</v>
      </c>
      <c r="E14378">
        <v>64</v>
      </c>
      <c r="G14378">
        <v>1.0233000000000001</v>
      </c>
      <c r="H14378">
        <v>14.8423</v>
      </c>
      <c r="I14378">
        <v>14.504</v>
      </c>
      <c r="J14378">
        <v>11</v>
      </c>
      <c r="K14378" s="1">
        <v>44203</v>
      </c>
      <c r="L14378" t="s">
        <v>17</v>
      </c>
    </row>
    <row r="14379" spans="1:12" hidden="1" x14ac:dyDescent="0.3">
      <c r="A14379" t="s">
        <v>2410</v>
      </c>
      <c r="B14379">
        <v>420055</v>
      </c>
      <c r="C14379" t="s">
        <v>2386</v>
      </c>
      <c r="D14379" t="s">
        <v>14</v>
      </c>
      <c r="E14379" t="s">
        <v>15</v>
      </c>
      <c r="F14379">
        <v>1</v>
      </c>
      <c r="G14379" t="s">
        <v>15</v>
      </c>
      <c r="H14379" t="s">
        <v>15</v>
      </c>
      <c r="I14379" t="s">
        <v>15</v>
      </c>
      <c r="J14379" t="s">
        <v>15</v>
      </c>
      <c r="K14379" s="1">
        <v>44203</v>
      </c>
      <c r="L14379" t="s">
        <v>17</v>
      </c>
    </row>
    <row r="14380" spans="1:12" x14ac:dyDescent="0.3">
      <c r="A14380" t="s">
        <v>2410</v>
      </c>
      <c r="B14380">
        <v>420055</v>
      </c>
      <c r="C14380" t="s">
        <v>2386</v>
      </c>
      <c r="D14380" t="s">
        <v>22</v>
      </c>
      <c r="E14380">
        <v>71</v>
      </c>
      <c r="G14380">
        <v>1.01</v>
      </c>
      <c r="H14380">
        <v>18.712499999999999</v>
      </c>
      <c r="I14380">
        <v>18.526499999999999</v>
      </c>
      <c r="J14380">
        <v>14</v>
      </c>
      <c r="K14380" s="1">
        <v>44203</v>
      </c>
      <c r="L14380" t="s">
        <v>17</v>
      </c>
    </row>
    <row r="14381" spans="1:12" hidden="1" x14ac:dyDescent="0.3">
      <c r="A14381" t="s">
        <v>2410</v>
      </c>
      <c r="B14381">
        <v>420055</v>
      </c>
      <c r="C14381" t="s">
        <v>2386</v>
      </c>
      <c r="D14381" t="s">
        <v>20</v>
      </c>
      <c r="E14381" t="s">
        <v>15</v>
      </c>
      <c r="F14381">
        <v>1</v>
      </c>
      <c r="G14381" t="s">
        <v>15</v>
      </c>
      <c r="H14381" t="s">
        <v>15</v>
      </c>
      <c r="I14381" t="s">
        <v>15</v>
      </c>
      <c r="J14381" t="s">
        <v>15</v>
      </c>
      <c r="K14381" s="1">
        <v>44203</v>
      </c>
      <c r="L14381" t="s">
        <v>17</v>
      </c>
    </row>
    <row r="14382" spans="1:12" hidden="1" x14ac:dyDescent="0.3">
      <c r="A14382" t="s">
        <v>2410</v>
      </c>
      <c r="B14382">
        <v>420055</v>
      </c>
      <c r="C14382" t="s">
        <v>2386</v>
      </c>
      <c r="D14382" t="s">
        <v>18</v>
      </c>
      <c r="E14382" t="s">
        <v>15</v>
      </c>
      <c r="F14382">
        <v>5</v>
      </c>
      <c r="G14382" t="s">
        <v>15</v>
      </c>
      <c r="H14382" t="s">
        <v>15</v>
      </c>
      <c r="I14382" t="s">
        <v>15</v>
      </c>
      <c r="J14382" t="s">
        <v>15</v>
      </c>
      <c r="K14382" s="1">
        <v>44203</v>
      </c>
      <c r="L14382" t="s">
        <v>17</v>
      </c>
    </row>
    <row r="14383" spans="1:12" hidden="1" x14ac:dyDescent="0.3">
      <c r="A14383" t="s">
        <v>2410</v>
      </c>
      <c r="B14383">
        <v>420055</v>
      </c>
      <c r="C14383" t="s">
        <v>2386</v>
      </c>
      <c r="D14383" t="s">
        <v>19</v>
      </c>
      <c r="E14383" t="s">
        <v>15</v>
      </c>
      <c r="F14383">
        <v>1</v>
      </c>
      <c r="G14383" t="s">
        <v>15</v>
      </c>
      <c r="H14383" t="s">
        <v>15</v>
      </c>
      <c r="I14383" t="s">
        <v>15</v>
      </c>
      <c r="J14383" t="s">
        <v>15</v>
      </c>
      <c r="K14383" s="1">
        <v>44203</v>
      </c>
      <c r="L14383" t="s">
        <v>17</v>
      </c>
    </row>
    <row r="14384" spans="1:12" x14ac:dyDescent="0.3">
      <c r="A14384" t="s">
        <v>2411</v>
      </c>
      <c r="B14384">
        <v>420065</v>
      </c>
      <c r="C14384" t="s">
        <v>2386</v>
      </c>
      <c r="D14384" t="s">
        <v>21</v>
      </c>
      <c r="E14384">
        <v>283</v>
      </c>
      <c r="G14384">
        <v>0.98529999999999995</v>
      </c>
      <c r="H14384">
        <v>14.122999999999999</v>
      </c>
      <c r="I14384">
        <v>14.3337</v>
      </c>
      <c r="J14384">
        <v>39</v>
      </c>
      <c r="K14384" s="1">
        <v>44203</v>
      </c>
      <c r="L14384" t="s">
        <v>17</v>
      </c>
    </row>
    <row r="14385" spans="1:12" hidden="1" x14ac:dyDescent="0.3">
      <c r="A14385" t="s">
        <v>2411</v>
      </c>
      <c r="B14385">
        <v>420065</v>
      </c>
      <c r="C14385" t="s">
        <v>2386</v>
      </c>
      <c r="D14385" t="s">
        <v>14</v>
      </c>
      <c r="E14385">
        <v>0</v>
      </c>
      <c r="F14385">
        <v>7</v>
      </c>
      <c r="G14385" t="s">
        <v>15</v>
      </c>
      <c r="H14385" t="s">
        <v>15</v>
      </c>
      <c r="I14385" t="s">
        <v>15</v>
      </c>
      <c r="J14385" t="s">
        <v>15</v>
      </c>
      <c r="K14385" s="1">
        <v>44203</v>
      </c>
      <c r="L14385" t="s">
        <v>17</v>
      </c>
    </row>
    <row r="14386" spans="1:12" x14ac:dyDescent="0.3">
      <c r="A14386" t="s">
        <v>2411</v>
      </c>
      <c r="B14386">
        <v>420065</v>
      </c>
      <c r="C14386" t="s">
        <v>2386</v>
      </c>
      <c r="D14386" t="s">
        <v>22</v>
      </c>
      <c r="E14386">
        <v>257</v>
      </c>
      <c r="G14386">
        <v>1.0094000000000001</v>
      </c>
      <c r="H14386">
        <v>18.418399999999998</v>
      </c>
      <c r="I14386">
        <v>18.246600000000001</v>
      </c>
      <c r="J14386">
        <v>48</v>
      </c>
      <c r="K14386" s="1">
        <v>44203</v>
      </c>
      <c r="L14386" t="s">
        <v>17</v>
      </c>
    </row>
    <row r="14387" spans="1:12" x14ac:dyDescent="0.3">
      <c r="A14387" t="s">
        <v>2411</v>
      </c>
      <c r="B14387">
        <v>420065</v>
      </c>
      <c r="C14387" t="s">
        <v>2386</v>
      </c>
      <c r="D14387" t="s">
        <v>20</v>
      </c>
      <c r="E14387">
        <v>93</v>
      </c>
      <c r="G14387">
        <v>0.99250000000000005</v>
      </c>
      <c r="H14387">
        <v>16.712199999999999</v>
      </c>
      <c r="I14387">
        <v>16.837700000000002</v>
      </c>
      <c r="J14387">
        <v>15</v>
      </c>
      <c r="K14387" s="1">
        <v>44203</v>
      </c>
      <c r="L14387" t="s">
        <v>17</v>
      </c>
    </row>
    <row r="14388" spans="1:12" hidden="1" x14ac:dyDescent="0.3">
      <c r="A14388" t="s">
        <v>2411</v>
      </c>
      <c r="B14388">
        <v>420065</v>
      </c>
      <c r="C14388" t="s">
        <v>2386</v>
      </c>
      <c r="D14388" t="s">
        <v>18</v>
      </c>
      <c r="E14388" t="s">
        <v>15</v>
      </c>
      <c r="F14388">
        <v>1</v>
      </c>
      <c r="G14388" t="s">
        <v>15</v>
      </c>
      <c r="H14388" t="s">
        <v>15</v>
      </c>
      <c r="I14388" t="s">
        <v>15</v>
      </c>
      <c r="J14388" t="s">
        <v>15</v>
      </c>
      <c r="K14388" s="1">
        <v>44203</v>
      </c>
      <c r="L14388" t="s">
        <v>17</v>
      </c>
    </row>
    <row r="14389" spans="1:12" hidden="1" x14ac:dyDescent="0.3">
      <c r="A14389" t="s">
        <v>2411</v>
      </c>
      <c r="B14389">
        <v>420065</v>
      </c>
      <c r="C14389" t="s">
        <v>2386</v>
      </c>
      <c r="D14389" t="s">
        <v>19</v>
      </c>
      <c r="E14389" t="s">
        <v>15</v>
      </c>
      <c r="F14389">
        <v>1</v>
      </c>
      <c r="G14389" t="s">
        <v>15</v>
      </c>
      <c r="H14389" t="s">
        <v>15</v>
      </c>
      <c r="I14389" t="s">
        <v>15</v>
      </c>
      <c r="J14389" t="s">
        <v>15</v>
      </c>
      <c r="K14389" s="1">
        <v>44203</v>
      </c>
      <c r="L14389" t="s">
        <v>17</v>
      </c>
    </row>
    <row r="14390" spans="1:12" x14ac:dyDescent="0.3">
      <c r="A14390" t="s">
        <v>2412</v>
      </c>
      <c r="B14390">
        <v>420067</v>
      </c>
      <c r="C14390" t="s">
        <v>2386</v>
      </c>
      <c r="D14390" t="s">
        <v>21</v>
      </c>
      <c r="E14390">
        <v>304</v>
      </c>
      <c r="G14390">
        <v>1.0297000000000001</v>
      </c>
      <c r="H14390">
        <v>16.787400000000002</v>
      </c>
      <c r="I14390">
        <v>16.303699999999999</v>
      </c>
      <c r="J14390">
        <v>53</v>
      </c>
      <c r="K14390" s="1">
        <v>44203</v>
      </c>
      <c r="L14390" t="s">
        <v>17</v>
      </c>
    </row>
    <row r="14391" spans="1:12" hidden="1" x14ac:dyDescent="0.3">
      <c r="A14391" t="s">
        <v>2412</v>
      </c>
      <c r="B14391">
        <v>420067</v>
      </c>
      <c r="C14391" t="s">
        <v>2386</v>
      </c>
      <c r="D14391" t="s">
        <v>14</v>
      </c>
      <c r="E14391" t="s">
        <v>15</v>
      </c>
      <c r="G14391">
        <v>0.85699999999999998</v>
      </c>
      <c r="H14391">
        <v>4.6226000000000003</v>
      </c>
      <c r="I14391">
        <v>5.3937999999999997</v>
      </c>
      <c r="J14391" t="s">
        <v>16</v>
      </c>
      <c r="K14391" s="1">
        <v>44203</v>
      </c>
      <c r="L14391" t="s">
        <v>17</v>
      </c>
    </row>
    <row r="14392" spans="1:12" x14ac:dyDescent="0.3">
      <c r="A14392" t="s">
        <v>2412</v>
      </c>
      <c r="B14392">
        <v>420067</v>
      </c>
      <c r="C14392" t="s">
        <v>2386</v>
      </c>
      <c r="D14392" t="s">
        <v>22</v>
      </c>
      <c r="E14392">
        <v>306</v>
      </c>
      <c r="G14392">
        <v>1.0854999999999999</v>
      </c>
      <c r="H14392">
        <v>20.595800000000001</v>
      </c>
      <c r="I14392">
        <v>18.973400000000002</v>
      </c>
      <c r="J14392">
        <v>69</v>
      </c>
      <c r="K14392" s="1">
        <v>44203</v>
      </c>
      <c r="L14392" t="s">
        <v>17</v>
      </c>
    </row>
    <row r="14393" spans="1:12" x14ac:dyDescent="0.3">
      <c r="A14393" t="s">
        <v>2412</v>
      </c>
      <c r="B14393">
        <v>420067</v>
      </c>
      <c r="C14393" t="s">
        <v>2386</v>
      </c>
      <c r="D14393" t="s">
        <v>20</v>
      </c>
      <c r="E14393">
        <v>143</v>
      </c>
      <c r="G14393">
        <v>1.0016</v>
      </c>
      <c r="H14393">
        <v>16.703199999999999</v>
      </c>
      <c r="I14393">
        <v>16.676600000000001</v>
      </c>
      <c r="J14393">
        <v>24</v>
      </c>
      <c r="K14393" s="1">
        <v>44203</v>
      </c>
      <c r="L14393" t="s">
        <v>17</v>
      </c>
    </row>
    <row r="14394" spans="1:12" hidden="1" x14ac:dyDescent="0.3">
      <c r="A14394" t="s">
        <v>2412</v>
      </c>
      <c r="B14394">
        <v>420067</v>
      </c>
      <c r="C14394" t="s">
        <v>2386</v>
      </c>
      <c r="D14394" t="s">
        <v>18</v>
      </c>
      <c r="E14394" t="s">
        <v>15</v>
      </c>
      <c r="F14394">
        <v>5</v>
      </c>
      <c r="G14394" t="s">
        <v>15</v>
      </c>
      <c r="H14394" t="s">
        <v>15</v>
      </c>
      <c r="I14394" t="s">
        <v>15</v>
      </c>
      <c r="J14394" t="s">
        <v>15</v>
      </c>
      <c r="K14394" s="1">
        <v>44203</v>
      </c>
      <c r="L14394" t="s">
        <v>17</v>
      </c>
    </row>
    <row r="14395" spans="1:12" x14ac:dyDescent="0.3">
      <c r="A14395" t="s">
        <v>2412</v>
      </c>
      <c r="B14395">
        <v>420067</v>
      </c>
      <c r="C14395" t="s">
        <v>2386</v>
      </c>
      <c r="D14395" t="s">
        <v>19</v>
      </c>
      <c r="E14395">
        <v>78</v>
      </c>
      <c r="G14395">
        <v>1.0495000000000001</v>
      </c>
      <c r="H14395">
        <v>12.2629</v>
      </c>
      <c r="I14395">
        <v>11.6845</v>
      </c>
      <c r="J14395">
        <v>12</v>
      </c>
      <c r="K14395" s="1">
        <v>44203</v>
      </c>
      <c r="L14395" t="s">
        <v>17</v>
      </c>
    </row>
    <row r="14396" spans="1:12" x14ac:dyDescent="0.3">
      <c r="A14396" t="s">
        <v>2413</v>
      </c>
      <c r="B14396">
        <v>420070</v>
      </c>
      <c r="C14396" t="s">
        <v>2386</v>
      </c>
      <c r="D14396" t="s">
        <v>21</v>
      </c>
      <c r="E14396">
        <v>214</v>
      </c>
      <c r="G14396">
        <v>1.0333000000000001</v>
      </c>
      <c r="H14396">
        <v>15.8047</v>
      </c>
      <c r="I14396">
        <v>15.294600000000001</v>
      </c>
      <c r="J14396">
        <v>36</v>
      </c>
      <c r="K14396" s="1">
        <v>44203</v>
      </c>
      <c r="L14396" t="s">
        <v>17</v>
      </c>
    </row>
    <row r="14397" spans="1:12" hidden="1" x14ac:dyDescent="0.3">
      <c r="A14397" t="s">
        <v>2413</v>
      </c>
      <c r="B14397">
        <v>420070</v>
      </c>
      <c r="C14397" t="s">
        <v>2386</v>
      </c>
      <c r="D14397" t="s">
        <v>14</v>
      </c>
      <c r="E14397" t="s">
        <v>15</v>
      </c>
      <c r="F14397">
        <v>1</v>
      </c>
      <c r="G14397" t="s">
        <v>15</v>
      </c>
      <c r="H14397" t="s">
        <v>15</v>
      </c>
      <c r="I14397" t="s">
        <v>15</v>
      </c>
      <c r="J14397" t="s">
        <v>15</v>
      </c>
      <c r="K14397" s="1">
        <v>44203</v>
      </c>
      <c r="L14397" t="s">
        <v>17</v>
      </c>
    </row>
    <row r="14398" spans="1:12" x14ac:dyDescent="0.3">
      <c r="A14398" t="s">
        <v>2413</v>
      </c>
      <c r="B14398">
        <v>420070</v>
      </c>
      <c r="C14398" t="s">
        <v>2386</v>
      </c>
      <c r="D14398" t="s">
        <v>22</v>
      </c>
      <c r="E14398">
        <v>352</v>
      </c>
      <c r="G14398">
        <v>1.0496000000000001</v>
      </c>
      <c r="H14398">
        <v>19.746500000000001</v>
      </c>
      <c r="I14398">
        <v>18.813700000000001</v>
      </c>
      <c r="J14398">
        <v>73</v>
      </c>
      <c r="K14398" s="1">
        <v>44203</v>
      </c>
      <c r="L14398" t="s">
        <v>17</v>
      </c>
    </row>
    <row r="14399" spans="1:12" x14ac:dyDescent="0.3">
      <c r="A14399" t="s">
        <v>2413</v>
      </c>
      <c r="B14399">
        <v>420070</v>
      </c>
      <c r="C14399" t="s">
        <v>2386</v>
      </c>
      <c r="D14399" t="s">
        <v>20</v>
      </c>
      <c r="E14399">
        <v>99</v>
      </c>
      <c r="G14399">
        <v>0.95420000000000005</v>
      </c>
      <c r="H14399">
        <v>15.518800000000001</v>
      </c>
      <c r="I14399">
        <v>16.2638</v>
      </c>
      <c r="J14399">
        <v>12</v>
      </c>
      <c r="K14399" s="1">
        <v>44203</v>
      </c>
      <c r="L14399" t="s">
        <v>17</v>
      </c>
    </row>
    <row r="14400" spans="1:12" hidden="1" x14ac:dyDescent="0.3">
      <c r="A14400" t="s">
        <v>2413</v>
      </c>
      <c r="B14400">
        <v>420070</v>
      </c>
      <c r="C14400" t="s">
        <v>2386</v>
      </c>
      <c r="D14400" t="s">
        <v>18</v>
      </c>
      <c r="E14400" t="s">
        <v>15</v>
      </c>
      <c r="F14400">
        <v>5</v>
      </c>
      <c r="G14400" t="s">
        <v>15</v>
      </c>
      <c r="H14400" t="s">
        <v>15</v>
      </c>
      <c r="I14400" t="s">
        <v>15</v>
      </c>
      <c r="J14400" t="s">
        <v>15</v>
      </c>
      <c r="K14400" s="1">
        <v>44203</v>
      </c>
      <c r="L14400" t="s">
        <v>17</v>
      </c>
    </row>
    <row r="14401" spans="1:12" hidden="1" x14ac:dyDescent="0.3">
      <c r="A14401" t="s">
        <v>2413</v>
      </c>
      <c r="B14401">
        <v>420070</v>
      </c>
      <c r="C14401" t="s">
        <v>2386</v>
      </c>
      <c r="D14401" t="s">
        <v>19</v>
      </c>
      <c r="E14401" t="s">
        <v>15</v>
      </c>
      <c r="F14401">
        <v>1</v>
      </c>
      <c r="G14401" t="s">
        <v>15</v>
      </c>
      <c r="H14401" t="s">
        <v>15</v>
      </c>
      <c r="I14401" t="s">
        <v>15</v>
      </c>
      <c r="J14401" t="s">
        <v>15</v>
      </c>
      <c r="K14401" s="1">
        <v>44203</v>
      </c>
      <c r="L14401" t="s">
        <v>17</v>
      </c>
    </row>
    <row r="14402" spans="1:12" x14ac:dyDescent="0.3">
      <c r="A14402" t="s">
        <v>2414</v>
      </c>
      <c r="B14402">
        <v>420071</v>
      </c>
      <c r="C14402" t="s">
        <v>2386</v>
      </c>
      <c r="D14402" t="s">
        <v>21</v>
      </c>
      <c r="E14402">
        <v>353</v>
      </c>
      <c r="G14402">
        <v>1</v>
      </c>
      <c r="H14402">
        <v>14.731199999999999</v>
      </c>
      <c r="I14402">
        <v>14.731400000000001</v>
      </c>
      <c r="J14402">
        <v>52</v>
      </c>
      <c r="K14402" s="1">
        <v>44203</v>
      </c>
      <c r="L14402" t="s">
        <v>17</v>
      </c>
    </row>
    <row r="14403" spans="1:12" hidden="1" x14ac:dyDescent="0.3">
      <c r="A14403" t="s">
        <v>2414</v>
      </c>
      <c r="B14403">
        <v>420071</v>
      </c>
      <c r="C14403" t="s">
        <v>2386</v>
      </c>
      <c r="D14403" t="s">
        <v>14</v>
      </c>
      <c r="E14403" t="s">
        <v>15</v>
      </c>
      <c r="G14403">
        <v>1.1271</v>
      </c>
      <c r="H14403">
        <v>6.5364000000000004</v>
      </c>
      <c r="I14403">
        <v>5.7995000000000001</v>
      </c>
      <c r="J14403" t="s">
        <v>16</v>
      </c>
      <c r="K14403" s="1">
        <v>44203</v>
      </c>
      <c r="L14403" t="s">
        <v>17</v>
      </c>
    </row>
    <row r="14404" spans="1:12" x14ac:dyDescent="0.3">
      <c r="A14404" t="s">
        <v>2414</v>
      </c>
      <c r="B14404">
        <v>420071</v>
      </c>
      <c r="C14404" t="s">
        <v>2386</v>
      </c>
      <c r="D14404" t="s">
        <v>22</v>
      </c>
      <c r="E14404">
        <v>382</v>
      </c>
      <c r="G14404">
        <v>0.97070000000000001</v>
      </c>
      <c r="H14404">
        <v>17.564599999999999</v>
      </c>
      <c r="I14404">
        <v>18.0947</v>
      </c>
      <c r="J14404">
        <v>65</v>
      </c>
      <c r="K14404" s="1">
        <v>44203</v>
      </c>
      <c r="L14404" t="s">
        <v>17</v>
      </c>
    </row>
    <row r="14405" spans="1:12" x14ac:dyDescent="0.3">
      <c r="A14405" t="s">
        <v>2414</v>
      </c>
      <c r="B14405">
        <v>420071</v>
      </c>
      <c r="C14405" t="s">
        <v>2386</v>
      </c>
      <c r="D14405" t="s">
        <v>20</v>
      </c>
      <c r="E14405">
        <v>125</v>
      </c>
      <c r="G14405">
        <v>0.95789999999999997</v>
      </c>
      <c r="H14405">
        <v>16.065999999999999</v>
      </c>
      <c r="I14405">
        <v>16.7728</v>
      </c>
      <c r="J14405">
        <v>17</v>
      </c>
      <c r="K14405" s="1">
        <v>44203</v>
      </c>
      <c r="L14405" t="s">
        <v>17</v>
      </c>
    </row>
    <row r="14406" spans="1:12" hidden="1" x14ac:dyDescent="0.3">
      <c r="A14406" t="s">
        <v>2414</v>
      </c>
      <c r="B14406">
        <v>420071</v>
      </c>
      <c r="C14406" t="s">
        <v>2386</v>
      </c>
      <c r="D14406" t="s">
        <v>18</v>
      </c>
      <c r="E14406" t="s">
        <v>15</v>
      </c>
      <c r="G14406">
        <v>0.90620000000000001</v>
      </c>
      <c r="H14406">
        <v>9.9497999999999998</v>
      </c>
      <c r="I14406">
        <v>10.98</v>
      </c>
      <c r="J14406" t="s">
        <v>16</v>
      </c>
      <c r="K14406" s="1">
        <v>44203</v>
      </c>
      <c r="L14406" t="s">
        <v>17</v>
      </c>
    </row>
    <row r="14407" spans="1:12" x14ac:dyDescent="0.3">
      <c r="A14407" t="s">
        <v>2414</v>
      </c>
      <c r="B14407">
        <v>420071</v>
      </c>
      <c r="C14407" t="s">
        <v>2386</v>
      </c>
      <c r="D14407" t="s">
        <v>19</v>
      </c>
      <c r="E14407">
        <v>197</v>
      </c>
      <c r="G14407">
        <v>1.0492999999999999</v>
      </c>
      <c r="H14407">
        <v>12.488799999999999</v>
      </c>
      <c r="I14407">
        <v>11.9018</v>
      </c>
      <c r="J14407">
        <v>27</v>
      </c>
      <c r="K14407" s="1">
        <v>44203</v>
      </c>
      <c r="L14407" t="s">
        <v>17</v>
      </c>
    </row>
    <row r="14408" spans="1:12" hidden="1" x14ac:dyDescent="0.3">
      <c r="A14408" t="s">
        <v>2415</v>
      </c>
      <c r="B14408">
        <v>420072</v>
      </c>
      <c r="C14408" t="s">
        <v>2386</v>
      </c>
      <c r="D14408" t="s">
        <v>21</v>
      </c>
      <c r="E14408" t="s">
        <v>15</v>
      </c>
      <c r="G14408">
        <v>0.96499999999999997</v>
      </c>
      <c r="H14408">
        <v>14.4084</v>
      </c>
      <c r="I14408">
        <v>14.930199999999999</v>
      </c>
      <c r="J14408" t="s">
        <v>16</v>
      </c>
      <c r="K14408" s="1">
        <v>44203</v>
      </c>
      <c r="L14408" t="s">
        <v>17</v>
      </c>
    </row>
    <row r="14409" spans="1:12" hidden="1" x14ac:dyDescent="0.3">
      <c r="A14409" t="s">
        <v>2415</v>
      </c>
      <c r="B14409">
        <v>420072</v>
      </c>
      <c r="C14409" t="s">
        <v>2386</v>
      </c>
      <c r="D14409" t="s">
        <v>14</v>
      </c>
      <c r="E14409" t="s">
        <v>15</v>
      </c>
      <c r="F14409">
        <v>1</v>
      </c>
      <c r="G14409" t="s">
        <v>15</v>
      </c>
      <c r="H14409" t="s">
        <v>15</v>
      </c>
      <c r="I14409" t="s">
        <v>15</v>
      </c>
      <c r="J14409" t="s">
        <v>15</v>
      </c>
      <c r="K14409" s="1">
        <v>44203</v>
      </c>
      <c r="L14409" t="s">
        <v>17</v>
      </c>
    </row>
    <row r="14410" spans="1:12" hidden="1" x14ac:dyDescent="0.3">
      <c r="A14410" t="s">
        <v>2415</v>
      </c>
      <c r="B14410">
        <v>420072</v>
      </c>
      <c r="C14410" t="s">
        <v>2386</v>
      </c>
      <c r="D14410" t="s">
        <v>22</v>
      </c>
      <c r="E14410" t="s">
        <v>15</v>
      </c>
      <c r="G14410">
        <v>0.99250000000000005</v>
      </c>
      <c r="H14410">
        <v>18.111899999999999</v>
      </c>
      <c r="I14410">
        <v>18.248899999999999</v>
      </c>
      <c r="J14410" t="s">
        <v>16</v>
      </c>
      <c r="K14410" s="1">
        <v>44203</v>
      </c>
      <c r="L14410" t="s">
        <v>17</v>
      </c>
    </row>
    <row r="14411" spans="1:12" hidden="1" x14ac:dyDescent="0.3">
      <c r="A14411" t="s">
        <v>2415</v>
      </c>
      <c r="B14411">
        <v>420072</v>
      </c>
      <c r="C14411" t="s">
        <v>2386</v>
      </c>
      <c r="D14411" t="s">
        <v>20</v>
      </c>
      <c r="E14411" t="s">
        <v>15</v>
      </c>
      <c r="F14411">
        <v>1</v>
      </c>
      <c r="G14411" t="s">
        <v>15</v>
      </c>
      <c r="H14411" t="s">
        <v>15</v>
      </c>
      <c r="I14411" t="s">
        <v>15</v>
      </c>
      <c r="J14411" t="s">
        <v>15</v>
      </c>
      <c r="K14411" s="1">
        <v>44203</v>
      </c>
      <c r="L14411" t="s">
        <v>17</v>
      </c>
    </row>
    <row r="14412" spans="1:12" hidden="1" x14ac:dyDescent="0.3">
      <c r="A14412" t="s">
        <v>2415</v>
      </c>
      <c r="B14412">
        <v>420072</v>
      </c>
      <c r="C14412" t="s">
        <v>2386</v>
      </c>
      <c r="D14412" t="s">
        <v>18</v>
      </c>
      <c r="E14412" t="s">
        <v>15</v>
      </c>
      <c r="F14412">
        <v>5</v>
      </c>
      <c r="G14412" t="s">
        <v>15</v>
      </c>
      <c r="H14412" t="s">
        <v>15</v>
      </c>
      <c r="I14412" t="s">
        <v>15</v>
      </c>
      <c r="J14412" t="s">
        <v>15</v>
      </c>
      <c r="K14412" s="1">
        <v>44203</v>
      </c>
      <c r="L14412" t="s">
        <v>17</v>
      </c>
    </row>
    <row r="14413" spans="1:12" hidden="1" x14ac:dyDescent="0.3">
      <c r="A14413" t="s">
        <v>2415</v>
      </c>
      <c r="B14413">
        <v>420072</v>
      </c>
      <c r="C14413" t="s">
        <v>2386</v>
      </c>
      <c r="D14413" t="s">
        <v>19</v>
      </c>
      <c r="E14413" t="s">
        <v>15</v>
      </c>
      <c r="F14413">
        <v>1</v>
      </c>
      <c r="G14413" t="s">
        <v>15</v>
      </c>
      <c r="H14413" t="s">
        <v>15</v>
      </c>
      <c r="I14413" t="s">
        <v>15</v>
      </c>
      <c r="J14413" t="s">
        <v>15</v>
      </c>
      <c r="K14413" s="1">
        <v>44203</v>
      </c>
      <c r="L14413" t="s">
        <v>17</v>
      </c>
    </row>
    <row r="14414" spans="1:12" x14ac:dyDescent="0.3">
      <c r="A14414" t="s">
        <v>2416</v>
      </c>
      <c r="B14414">
        <v>420073</v>
      </c>
      <c r="C14414" t="s">
        <v>2386</v>
      </c>
      <c r="D14414" t="s">
        <v>21</v>
      </c>
      <c r="E14414">
        <v>992</v>
      </c>
      <c r="G14414">
        <v>1.0472999999999999</v>
      </c>
      <c r="H14414">
        <v>15.6188</v>
      </c>
      <c r="I14414">
        <v>14.913600000000001</v>
      </c>
      <c r="J14414">
        <v>158</v>
      </c>
      <c r="K14414" s="1">
        <v>44203</v>
      </c>
      <c r="L14414" t="s">
        <v>17</v>
      </c>
    </row>
    <row r="14415" spans="1:12" hidden="1" x14ac:dyDescent="0.3">
      <c r="A14415" t="s">
        <v>2416</v>
      </c>
      <c r="B14415">
        <v>420073</v>
      </c>
      <c r="C14415" t="s">
        <v>2386</v>
      </c>
      <c r="D14415" t="s">
        <v>14</v>
      </c>
      <c r="E14415" t="s">
        <v>15</v>
      </c>
      <c r="G14415">
        <v>1.2466999999999999</v>
      </c>
      <c r="H14415">
        <v>6.2110000000000003</v>
      </c>
      <c r="I14415">
        <v>4.9819000000000004</v>
      </c>
      <c r="J14415" t="s">
        <v>16</v>
      </c>
      <c r="K14415" s="1">
        <v>44203</v>
      </c>
      <c r="L14415" t="s">
        <v>17</v>
      </c>
    </row>
    <row r="14416" spans="1:12" x14ac:dyDescent="0.3">
      <c r="A14416" t="s">
        <v>2416</v>
      </c>
      <c r="B14416">
        <v>420073</v>
      </c>
      <c r="C14416" t="s">
        <v>2386</v>
      </c>
      <c r="D14416" t="s">
        <v>22</v>
      </c>
      <c r="E14416">
        <v>1306</v>
      </c>
      <c r="G14416">
        <v>0.95469999999999999</v>
      </c>
      <c r="H14416">
        <v>18.093599999999999</v>
      </c>
      <c r="I14416">
        <v>18.951599999999999</v>
      </c>
      <c r="J14416">
        <v>233</v>
      </c>
      <c r="K14416" s="1">
        <v>44203</v>
      </c>
      <c r="L14416" t="s">
        <v>17</v>
      </c>
    </row>
    <row r="14417" spans="1:12" x14ac:dyDescent="0.3">
      <c r="A14417" t="s">
        <v>2416</v>
      </c>
      <c r="B14417">
        <v>420073</v>
      </c>
      <c r="C14417" t="s">
        <v>2386</v>
      </c>
      <c r="D14417" t="s">
        <v>20</v>
      </c>
      <c r="E14417">
        <v>399</v>
      </c>
      <c r="G14417">
        <v>1.0952</v>
      </c>
      <c r="H14417">
        <v>19.120100000000001</v>
      </c>
      <c r="I14417">
        <v>17.457999999999998</v>
      </c>
      <c r="J14417">
        <v>83</v>
      </c>
      <c r="K14417" s="1">
        <v>44203</v>
      </c>
      <c r="L14417" t="s">
        <v>17</v>
      </c>
    </row>
    <row r="14418" spans="1:12" x14ac:dyDescent="0.3">
      <c r="A14418" t="s">
        <v>2416</v>
      </c>
      <c r="B14418">
        <v>420073</v>
      </c>
      <c r="C14418" t="s">
        <v>2386</v>
      </c>
      <c r="D14418" t="s">
        <v>18</v>
      </c>
      <c r="E14418">
        <v>204</v>
      </c>
      <c r="G14418">
        <v>1.1006</v>
      </c>
      <c r="H14418">
        <v>9.6006999999999998</v>
      </c>
      <c r="I14418">
        <v>8.7233999999999998</v>
      </c>
      <c r="J14418">
        <v>22</v>
      </c>
      <c r="K14418" s="1">
        <v>44203</v>
      </c>
      <c r="L14418" t="s">
        <v>17</v>
      </c>
    </row>
    <row r="14419" spans="1:12" x14ac:dyDescent="0.3">
      <c r="A14419" t="s">
        <v>2416</v>
      </c>
      <c r="B14419">
        <v>420073</v>
      </c>
      <c r="C14419" t="s">
        <v>2386</v>
      </c>
      <c r="D14419" t="s">
        <v>19</v>
      </c>
      <c r="E14419">
        <v>335</v>
      </c>
      <c r="G14419">
        <v>1.0793999999999999</v>
      </c>
      <c r="H14419">
        <v>12.0077</v>
      </c>
      <c r="I14419">
        <v>11.1243</v>
      </c>
      <c r="J14419">
        <v>44</v>
      </c>
      <c r="K14419" s="1">
        <v>44203</v>
      </c>
      <c r="L14419" t="s">
        <v>17</v>
      </c>
    </row>
    <row r="14420" spans="1:12" x14ac:dyDescent="0.3">
      <c r="A14420" t="s">
        <v>2417</v>
      </c>
      <c r="B14420">
        <v>420078</v>
      </c>
      <c r="C14420" t="s">
        <v>2386</v>
      </c>
      <c r="D14420" t="s">
        <v>21</v>
      </c>
      <c r="E14420">
        <v>444</v>
      </c>
      <c r="G14420">
        <v>0.92620000000000002</v>
      </c>
      <c r="H14420">
        <v>14.4268</v>
      </c>
      <c r="I14420">
        <v>15.577</v>
      </c>
      <c r="J14420">
        <v>59</v>
      </c>
      <c r="K14420" s="1">
        <v>44203</v>
      </c>
      <c r="L14420" t="s">
        <v>17</v>
      </c>
    </row>
    <row r="14421" spans="1:12" hidden="1" x14ac:dyDescent="0.3">
      <c r="A14421" t="s">
        <v>2417</v>
      </c>
      <c r="B14421">
        <v>420078</v>
      </c>
      <c r="C14421" t="s">
        <v>2386</v>
      </c>
      <c r="D14421" t="s">
        <v>14</v>
      </c>
      <c r="E14421" t="s">
        <v>15</v>
      </c>
      <c r="F14421">
        <v>1</v>
      </c>
      <c r="G14421" t="s">
        <v>15</v>
      </c>
      <c r="H14421" t="s">
        <v>15</v>
      </c>
      <c r="I14421" t="s">
        <v>15</v>
      </c>
      <c r="J14421" t="s">
        <v>15</v>
      </c>
      <c r="K14421" s="1">
        <v>44203</v>
      </c>
      <c r="L14421" t="s">
        <v>17</v>
      </c>
    </row>
    <row r="14422" spans="1:12" x14ac:dyDescent="0.3">
      <c r="A14422" t="s">
        <v>2417</v>
      </c>
      <c r="B14422">
        <v>420078</v>
      </c>
      <c r="C14422" t="s">
        <v>2386</v>
      </c>
      <c r="D14422" t="s">
        <v>22</v>
      </c>
      <c r="E14422">
        <v>762</v>
      </c>
      <c r="G14422">
        <v>0.97889999999999999</v>
      </c>
      <c r="H14422">
        <v>19.100000000000001</v>
      </c>
      <c r="I14422">
        <v>19.5123</v>
      </c>
      <c r="J14422">
        <v>144</v>
      </c>
      <c r="K14422" s="1">
        <v>44203</v>
      </c>
      <c r="L14422" t="s">
        <v>17</v>
      </c>
    </row>
    <row r="14423" spans="1:12" x14ac:dyDescent="0.3">
      <c r="A14423" t="s">
        <v>2417</v>
      </c>
      <c r="B14423">
        <v>420078</v>
      </c>
      <c r="C14423" t="s">
        <v>2386</v>
      </c>
      <c r="D14423" t="s">
        <v>20</v>
      </c>
      <c r="E14423">
        <v>118</v>
      </c>
      <c r="G14423">
        <v>0.97919999999999996</v>
      </c>
      <c r="H14423">
        <v>18.253</v>
      </c>
      <c r="I14423">
        <v>18.6401</v>
      </c>
      <c r="J14423">
        <v>20</v>
      </c>
      <c r="K14423" s="1">
        <v>44203</v>
      </c>
      <c r="L14423" t="s">
        <v>17</v>
      </c>
    </row>
    <row r="14424" spans="1:12" x14ac:dyDescent="0.3">
      <c r="A14424" t="s">
        <v>2417</v>
      </c>
      <c r="B14424">
        <v>420078</v>
      </c>
      <c r="C14424" t="s">
        <v>2386</v>
      </c>
      <c r="D14424" t="s">
        <v>18</v>
      </c>
      <c r="E14424">
        <v>242</v>
      </c>
      <c r="G14424">
        <v>1.2197</v>
      </c>
      <c r="H14424">
        <v>11.5261</v>
      </c>
      <c r="I14424">
        <v>9.4497</v>
      </c>
      <c r="J14424">
        <v>33</v>
      </c>
      <c r="K14424" s="1">
        <v>44203</v>
      </c>
      <c r="L14424" t="s">
        <v>17</v>
      </c>
    </row>
    <row r="14425" spans="1:12" x14ac:dyDescent="0.3">
      <c r="A14425" t="s">
        <v>2417</v>
      </c>
      <c r="B14425">
        <v>420078</v>
      </c>
      <c r="C14425" t="s">
        <v>2386</v>
      </c>
      <c r="D14425" t="s">
        <v>19</v>
      </c>
      <c r="E14425">
        <v>507</v>
      </c>
      <c r="G14425">
        <v>0.96879999999999999</v>
      </c>
      <c r="H14425">
        <v>11.551299999999999</v>
      </c>
      <c r="I14425">
        <v>11.923500000000001</v>
      </c>
      <c r="J14425">
        <v>57</v>
      </c>
      <c r="K14425" s="1">
        <v>44203</v>
      </c>
      <c r="L14425" t="s">
        <v>17</v>
      </c>
    </row>
    <row r="14426" spans="1:12" x14ac:dyDescent="0.3">
      <c r="A14426" t="s">
        <v>2418</v>
      </c>
      <c r="B14426">
        <v>420079</v>
      </c>
      <c r="C14426" t="s">
        <v>2386</v>
      </c>
      <c r="D14426" t="s">
        <v>21</v>
      </c>
      <c r="E14426">
        <v>597</v>
      </c>
      <c r="G14426">
        <v>0.98129999999999995</v>
      </c>
      <c r="H14426">
        <v>15.4541</v>
      </c>
      <c r="I14426">
        <v>15.7494</v>
      </c>
      <c r="J14426">
        <v>91</v>
      </c>
      <c r="K14426" s="1">
        <v>44203</v>
      </c>
      <c r="L14426" t="s">
        <v>17</v>
      </c>
    </row>
    <row r="14427" spans="1:12" hidden="1" x14ac:dyDescent="0.3">
      <c r="A14427" t="s">
        <v>2418</v>
      </c>
      <c r="B14427">
        <v>420079</v>
      </c>
      <c r="C14427" t="s">
        <v>2386</v>
      </c>
      <c r="D14427" t="s">
        <v>14</v>
      </c>
      <c r="E14427" t="s">
        <v>15</v>
      </c>
      <c r="G14427">
        <v>1.1687000000000001</v>
      </c>
      <c r="H14427">
        <v>7.1984000000000004</v>
      </c>
      <c r="I14427">
        <v>6.1595000000000004</v>
      </c>
      <c r="J14427" t="s">
        <v>16</v>
      </c>
      <c r="K14427" s="1">
        <v>44203</v>
      </c>
      <c r="L14427" t="s">
        <v>17</v>
      </c>
    </row>
    <row r="14428" spans="1:12" x14ac:dyDescent="0.3">
      <c r="A14428" t="s">
        <v>2418</v>
      </c>
      <c r="B14428">
        <v>420079</v>
      </c>
      <c r="C14428" t="s">
        <v>2386</v>
      </c>
      <c r="D14428" t="s">
        <v>22</v>
      </c>
      <c r="E14428">
        <v>766</v>
      </c>
      <c r="G14428">
        <v>1.002</v>
      </c>
      <c r="H14428">
        <v>19.954999999999998</v>
      </c>
      <c r="I14428">
        <v>19.915600000000001</v>
      </c>
      <c r="J14428">
        <v>153</v>
      </c>
      <c r="K14428" s="1">
        <v>44203</v>
      </c>
      <c r="L14428" t="s">
        <v>17</v>
      </c>
    </row>
    <row r="14429" spans="1:12" x14ac:dyDescent="0.3">
      <c r="A14429" t="s">
        <v>2418</v>
      </c>
      <c r="B14429">
        <v>420079</v>
      </c>
      <c r="C14429" t="s">
        <v>2386</v>
      </c>
      <c r="D14429" t="s">
        <v>20</v>
      </c>
      <c r="E14429">
        <v>176</v>
      </c>
      <c r="G14429">
        <v>1.0891999999999999</v>
      </c>
      <c r="H14429">
        <v>18.039400000000001</v>
      </c>
      <c r="I14429">
        <v>16.561900000000001</v>
      </c>
      <c r="J14429">
        <v>38</v>
      </c>
      <c r="K14429" s="1">
        <v>44203</v>
      </c>
      <c r="L14429" t="s">
        <v>17</v>
      </c>
    </row>
    <row r="14430" spans="1:12" x14ac:dyDescent="0.3">
      <c r="A14430" t="s">
        <v>2418</v>
      </c>
      <c r="B14430">
        <v>420079</v>
      </c>
      <c r="C14430" t="s">
        <v>2386</v>
      </c>
      <c r="D14430" t="s">
        <v>18</v>
      </c>
      <c r="E14430">
        <v>96</v>
      </c>
      <c r="G14430">
        <v>0.97929999999999995</v>
      </c>
      <c r="H14430">
        <v>12.0307</v>
      </c>
      <c r="I14430">
        <v>12.284599999999999</v>
      </c>
      <c r="J14430">
        <v>11</v>
      </c>
      <c r="K14430" s="1">
        <v>44203</v>
      </c>
      <c r="L14430" t="s">
        <v>17</v>
      </c>
    </row>
    <row r="14431" spans="1:12" x14ac:dyDescent="0.3">
      <c r="A14431" t="s">
        <v>2418</v>
      </c>
      <c r="B14431">
        <v>420079</v>
      </c>
      <c r="C14431" t="s">
        <v>2386</v>
      </c>
      <c r="D14431" t="s">
        <v>19</v>
      </c>
      <c r="E14431">
        <v>406</v>
      </c>
      <c r="G14431">
        <v>1.0445</v>
      </c>
      <c r="H14431">
        <v>14.4717</v>
      </c>
      <c r="I14431">
        <v>13.855499999999999</v>
      </c>
      <c r="J14431">
        <v>61</v>
      </c>
      <c r="K14431" s="1">
        <v>44203</v>
      </c>
      <c r="L14431" t="s">
        <v>17</v>
      </c>
    </row>
    <row r="14432" spans="1:12" x14ac:dyDescent="0.3">
      <c r="A14432" t="s">
        <v>2419</v>
      </c>
      <c r="B14432">
        <v>420080</v>
      </c>
      <c r="C14432" t="s">
        <v>2386</v>
      </c>
      <c r="D14432" t="s">
        <v>21</v>
      </c>
      <c r="E14432">
        <v>491</v>
      </c>
      <c r="G14432">
        <v>1.0802</v>
      </c>
      <c r="H14432">
        <v>15.6652</v>
      </c>
      <c r="I14432">
        <v>14.502000000000001</v>
      </c>
      <c r="J14432">
        <v>82</v>
      </c>
      <c r="K14432" s="1">
        <v>44203</v>
      </c>
      <c r="L14432" t="s">
        <v>17</v>
      </c>
    </row>
    <row r="14433" spans="1:12" hidden="1" x14ac:dyDescent="0.3">
      <c r="A14433" t="s">
        <v>2419</v>
      </c>
      <c r="B14433">
        <v>420080</v>
      </c>
      <c r="C14433" t="s">
        <v>2386</v>
      </c>
      <c r="D14433" t="s">
        <v>14</v>
      </c>
      <c r="E14433" t="s">
        <v>15</v>
      </c>
      <c r="G14433">
        <v>1.0443</v>
      </c>
      <c r="H14433">
        <v>6.5644</v>
      </c>
      <c r="I14433">
        <v>6.2858999999999998</v>
      </c>
      <c r="J14433" t="s">
        <v>16</v>
      </c>
      <c r="K14433" s="1">
        <v>44203</v>
      </c>
      <c r="L14433" t="s">
        <v>17</v>
      </c>
    </row>
    <row r="14434" spans="1:12" x14ac:dyDescent="0.3">
      <c r="A14434" t="s">
        <v>2419</v>
      </c>
      <c r="B14434">
        <v>420080</v>
      </c>
      <c r="C14434" t="s">
        <v>2386</v>
      </c>
      <c r="D14434" t="s">
        <v>22</v>
      </c>
      <c r="E14434">
        <v>372</v>
      </c>
      <c r="G14434">
        <v>1.0633999999999999</v>
      </c>
      <c r="H14434">
        <v>18.7163</v>
      </c>
      <c r="I14434">
        <v>17.6005</v>
      </c>
      <c r="J14434">
        <v>74</v>
      </c>
      <c r="K14434" s="1">
        <v>44203</v>
      </c>
      <c r="L14434" t="s">
        <v>17</v>
      </c>
    </row>
    <row r="14435" spans="1:12" x14ac:dyDescent="0.3">
      <c r="A14435" t="s">
        <v>2419</v>
      </c>
      <c r="B14435">
        <v>420080</v>
      </c>
      <c r="C14435" t="s">
        <v>2386</v>
      </c>
      <c r="D14435" t="s">
        <v>20</v>
      </c>
      <c r="E14435">
        <v>52</v>
      </c>
      <c r="G14435">
        <v>1.0622</v>
      </c>
      <c r="H14435">
        <v>16.698799999999999</v>
      </c>
      <c r="I14435">
        <v>15.720499999999999</v>
      </c>
      <c r="J14435">
        <v>13</v>
      </c>
      <c r="K14435" s="1">
        <v>44203</v>
      </c>
      <c r="L14435" t="s">
        <v>17</v>
      </c>
    </row>
    <row r="14436" spans="1:12" hidden="1" x14ac:dyDescent="0.3">
      <c r="A14436" t="s">
        <v>2419</v>
      </c>
      <c r="B14436">
        <v>420080</v>
      </c>
      <c r="C14436" t="s">
        <v>2386</v>
      </c>
      <c r="D14436" t="s">
        <v>18</v>
      </c>
      <c r="E14436" t="s">
        <v>15</v>
      </c>
      <c r="G14436">
        <v>0.97219999999999995</v>
      </c>
      <c r="H14436">
        <v>8.4257000000000009</v>
      </c>
      <c r="I14436">
        <v>8.6663999999999994</v>
      </c>
      <c r="J14436" t="s">
        <v>16</v>
      </c>
      <c r="K14436" s="1">
        <v>44203</v>
      </c>
      <c r="L14436" t="s">
        <v>17</v>
      </c>
    </row>
    <row r="14437" spans="1:12" x14ac:dyDescent="0.3">
      <c r="A14437" t="s">
        <v>2419</v>
      </c>
      <c r="B14437">
        <v>420080</v>
      </c>
      <c r="C14437" t="s">
        <v>2386</v>
      </c>
      <c r="D14437" t="s">
        <v>19</v>
      </c>
      <c r="E14437">
        <v>199</v>
      </c>
      <c r="G14437">
        <v>1.0304</v>
      </c>
      <c r="H14437">
        <v>11.8134</v>
      </c>
      <c r="I14437">
        <v>11.464399999999999</v>
      </c>
      <c r="J14437">
        <v>25</v>
      </c>
      <c r="K14437" s="1">
        <v>44203</v>
      </c>
      <c r="L14437" t="s">
        <v>17</v>
      </c>
    </row>
    <row r="14438" spans="1:12" x14ac:dyDescent="0.3">
      <c r="A14438" t="s">
        <v>2420</v>
      </c>
      <c r="B14438">
        <v>420082</v>
      </c>
      <c r="C14438" t="s">
        <v>2386</v>
      </c>
      <c r="D14438" t="s">
        <v>21</v>
      </c>
      <c r="E14438">
        <v>276</v>
      </c>
      <c r="G14438">
        <v>0.97109999999999996</v>
      </c>
      <c r="H14438">
        <v>14.097300000000001</v>
      </c>
      <c r="I14438">
        <v>14.5169</v>
      </c>
      <c r="J14438">
        <v>37</v>
      </c>
      <c r="K14438" s="1">
        <v>44203</v>
      </c>
      <c r="L14438" t="s">
        <v>17</v>
      </c>
    </row>
    <row r="14439" spans="1:12" hidden="1" x14ac:dyDescent="0.3">
      <c r="A14439" t="s">
        <v>2420</v>
      </c>
      <c r="B14439">
        <v>420082</v>
      </c>
      <c r="C14439" t="s">
        <v>2386</v>
      </c>
      <c r="D14439" t="s">
        <v>14</v>
      </c>
      <c r="E14439" t="s">
        <v>15</v>
      </c>
      <c r="F14439">
        <v>1</v>
      </c>
      <c r="G14439" t="s">
        <v>15</v>
      </c>
      <c r="H14439" t="s">
        <v>15</v>
      </c>
      <c r="I14439" t="s">
        <v>15</v>
      </c>
      <c r="J14439" t="s">
        <v>15</v>
      </c>
      <c r="K14439" s="1">
        <v>44203</v>
      </c>
      <c r="L14439" t="s">
        <v>17</v>
      </c>
    </row>
    <row r="14440" spans="1:12" x14ac:dyDescent="0.3">
      <c r="A14440" t="s">
        <v>2420</v>
      </c>
      <c r="B14440">
        <v>420082</v>
      </c>
      <c r="C14440" t="s">
        <v>2386</v>
      </c>
      <c r="D14440" t="s">
        <v>22</v>
      </c>
      <c r="E14440">
        <v>386</v>
      </c>
      <c r="G14440">
        <v>1.0097</v>
      </c>
      <c r="H14440">
        <v>18.217199999999998</v>
      </c>
      <c r="I14440">
        <v>18.042899999999999</v>
      </c>
      <c r="J14440">
        <v>71</v>
      </c>
      <c r="K14440" s="1">
        <v>44203</v>
      </c>
      <c r="L14440" t="s">
        <v>17</v>
      </c>
    </row>
    <row r="14441" spans="1:12" x14ac:dyDescent="0.3">
      <c r="A14441" t="s">
        <v>2420</v>
      </c>
      <c r="B14441">
        <v>420082</v>
      </c>
      <c r="C14441" t="s">
        <v>2386</v>
      </c>
      <c r="D14441" t="s">
        <v>20</v>
      </c>
      <c r="E14441">
        <v>121</v>
      </c>
      <c r="G14441">
        <v>0.97499999999999998</v>
      </c>
      <c r="H14441">
        <v>16.383199999999999</v>
      </c>
      <c r="I14441">
        <v>16.804099999999998</v>
      </c>
      <c r="J14441">
        <v>18</v>
      </c>
      <c r="K14441" s="1">
        <v>44203</v>
      </c>
      <c r="L14441" t="s">
        <v>17</v>
      </c>
    </row>
    <row r="14442" spans="1:12" hidden="1" x14ac:dyDescent="0.3">
      <c r="A14442" t="s">
        <v>2420</v>
      </c>
      <c r="B14442">
        <v>420082</v>
      </c>
      <c r="C14442" t="s">
        <v>2386</v>
      </c>
      <c r="D14442" t="s">
        <v>18</v>
      </c>
      <c r="E14442" t="s">
        <v>15</v>
      </c>
      <c r="F14442">
        <v>1</v>
      </c>
      <c r="G14442" t="s">
        <v>15</v>
      </c>
      <c r="H14442" t="s">
        <v>15</v>
      </c>
      <c r="I14442" t="s">
        <v>15</v>
      </c>
      <c r="J14442" t="s">
        <v>15</v>
      </c>
      <c r="K14442" s="1">
        <v>44203</v>
      </c>
      <c r="L14442" t="s">
        <v>17</v>
      </c>
    </row>
    <row r="14443" spans="1:12" hidden="1" x14ac:dyDescent="0.3">
      <c r="A14443" t="s">
        <v>2420</v>
      </c>
      <c r="B14443">
        <v>420082</v>
      </c>
      <c r="C14443" t="s">
        <v>2386</v>
      </c>
      <c r="D14443" t="s">
        <v>19</v>
      </c>
      <c r="E14443" t="s">
        <v>15</v>
      </c>
      <c r="G14443">
        <v>0.93759999999999999</v>
      </c>
      <c r="H14443">
        <v>10.5497</v>
      </c>
      <c r="I14443">
        <v>11.2514</v>
      </c>
      <c r="J14443" t="s">
        <v>16</v>
      </c>
      <c r="K14443" s="1">
        <v>44203</v>
      </c>
      <c r="L14443" t="s">
        <v>17</v>
      </c>
    </row>
    <row r="14444" spans="1:12" x14ac:dyDescent="0.3">
      <c r="A14444" t="s">
        <v>2421</v>
      </c>
      <c r="B14444">
        <v>420085</v>
      </c>
      <c r="C14444" t="s">
        <v>2386</v>
      </c>
      <c r="D14444" t="s">
        <v>21</v>
      </c>
      <c r="E14444">
        <v>873</v>
      </c>
      <c r="G14444">
        <v>1.0602</v>
      </c>
      <c r="H14444">
        <v>16.504999999999999</v>
      </c>
      <c r="I14444">
        <v>15.5685</v>
      </c>
      <c r="J14444">
        <v>148</v>
      </c>
      <c r="K14444" s="1">
        <v>44203</v>
      </c>
      <c r="L14444" t="s">
        <v>17</v>
      </c>
    </row>
    <row r="14445" spans="1:12" x14ac:dyDescent="0.3">
      <c r="A14445" t="s">
        <v>2421</v>
      </c>
      <c r="B14445">
        <v>420085</v>
      </c>
      <c r="C14445" t="s">
        <v>2386</v>
      </c>
      <c r="D14445" t="s">
        <v>14</v>
      </c>
      <c r="E14445">
        <v>95</v>
      </c>
      <c r="G14445">
        <v>1.3648</v>
      </c>
      <c r="H14445">
        <v>7.7294</v>
      </c>
      <c r="I14445">
        <v>5.6632999999999996</v>
      </c>
      <c r="J14445">
        <v>11</v>
      </c>
      <c r="K14445" s="1">
        <v>44203</v>
      </c>
      <c r="L14445" t="s">
        <v>17</v>
      </c>
    </row>
    <row r="14446" spans="1:12" x14ac:dyDescent="0.3">
      <c r="A14446" t="s">
        <v>2421</v>
      </c>
      <c r="B14446">
        <v>420085</v>
      </c>
      <c r="C14446" t="s">
        <v>2386</v>
      </c>
      <c r="D14446" t="s">
        <v>22</v>
      </c>
      <c r="E14446">
        <v>955</v>
      </c>
      <c r="G14446">
        <v>0.99629999999999996</v>
      </c>
      <c r="H14446">
        <v>18.142499999999998</v>
      </c>
      <c r="I14446">
        <v>18.209099999999999</v>
      </c>
      <c r="J14446">
        <v>173</v>
      </c>
      <c r="K14446" s="1">
        <v>44203</v>
      </c>
      <c r="L14446" t="s">
        <v>17</v>
      </c>
    </row>
    <row r="14447" spans="1:12" x14ac:dyDescent="0.3">
      <c r="A14447" t="s">
        <v>2421</v>
      </c>
      <c r="B14447">
        <v>420085</v>
      </c>
      <c r="C14447" t="s">
        <v>2386</v>
      </c>
      <c r="D14447" t="s">
        <v>20</v>
      </c>
      <c r="E14447">
        <v>189</v>
      </c>
      <c r="G14447">
        <v>1.0243</v>
      </c>
      <c r="H14447">
        <v>16.543500000000002</v>
      </c>
      <c r="I14447">
        <v>16.151299999999999</v>
      </c>
      <c r="J14447">
        <v>33</v>
      </c>
      <c r="K14447" s="1">
        <v>44203</v>
      </c>
      <c r="L14447" t="s">
        <v>17</v>
      </c>
    </row>
    <row r="14448" spans="1:12" x14ac:dyDescent="0.3">
      <c r="A14448" t="s">
        <v>2421</v>
      </c>
      <c r="B14448">
        <v>420085</v>
      </c>
      <c r="C14448" t="s">
        <v>2386</v>
      </c>
      <c r="D14448" t="s">
        <v>18</v>
      </c>
      <c r="E14448">
        <v>239</v>
      </c>
      <c r="G14448">
        <v>1.0525</v>
      </c>
      <c r="H14448">
        <v>9.9152000000000005</v>
      </c>
      <c r="I14448">
        <v>9.4204000000000008</v>
      </c>
      <c r="J14448">
        <v>25</v>
      </c>
      <c r="K14448" s="1">
        <v>44203</v>
      </c>
      <c r="L14448" t="s">
        <v>17</v>
      </c>
    </row>
    <row r="14449" spans="1:12" x14ac:dyDescent="0.3">
      <c r="A14449" t="s">
        <v>2421</v>
      </c>
      <c r="B14449">
        <v>420085</v>
      </c>
      <c r="C14449" t="s">
        <v>2386</v>
      </c>
      <c r="D14449" t="s">
        <v>19</v>
      </c>
      <c r="E14449">
        <v>509</v>
      </c>
      <c r="G14449">
        <v>0.91469999999999996</v>
      </c>
      <c r="H14449">
        <v>10.888999999999999</v>
      </c>
      <c r="I14449">
        <v>11.904299999999999</v>
      </c>
      <c r="J14449">
        <v>51</v>
      </c>
      <c r="K14449" s="1">
        <v>44203</v>
      </c>
      <c r="L14449" t="s">
        <v>17</v>
      </c>
    </row>
    <row r="14450" spans="1:12" x14ac:dyDescent="0.3">
      <c r="A14450" t="s">
        <v>2422</v>
      </c>
      <c r="B14450">
        <v>420086</v>
      </c>
      <c r="C14450" t="s">
        <v>2386</v>
      </c>
      <c r="D14450" t="s">
        <v>21</v>
      </c>
      <c r="E14450">
        <v>141</v>
      </c>
      <c r="G14450">
        <v>0.97740000000000005</v>
      </c>
      <c r="H14450">
        <v>15.258100000000001</v>
      </c>
      <c r="I14450">
        <v>15.6106</v>
      </c>
      <c r="J14450">
        <v>20</v>
      </c>
      <c r="K14450" s="1">
        <v>44203</v>
      </c>
      <c r="L14450" t="s">
        <v>17</v>
      </c>
    </row>
    <row r="14451" spans="1:12" hidden="1" x14ac:dyDescent="0.3">
      <c r="A14451" t="s">
        <v>2422</v>
      </c>
      <c r="B14451">
        <v>420086</v>
      </c>
      <c r="C14451" t="s">
        <v>2386</v>
      </c>
      <c r="D14451" t="s">
        <v>14</v>
      </c>
      <c r="E14451" t="s">
        <v>15</v>
      </c>
      <c r="G14451">
        <v>1.1335999999999999</v>
      </c>
      <c r="H14451">
        <v>6.1154000000000002</v>
      </c>
      <c r="I14451">
        <v>5.3948</v>
      </c>
      <c r="J14451" t="s">
        <v>16</v>
      </c>
      <c r="K14451" s="1">
        <v>44203</v>
      </c>
      <c r="L14451" t="s">
        <v>17</v>
      </c>
    </row>
    <row r="14452" spans="1:12" x14ac:dyDescent="0.3">
      <c r="A14452" t="s">
        <v>2422</v>
      </c>
      <c r="B14452">
        <v>420086</v>
      </c>
      <c r="C14452" t="s">
        <v>2386</v>
      </c>
      <c r="D14452" t="s">
        <v>22</v>
      </c>
      <c r="E14452">
        <v>113</v>
      </c>
      <c r="G14452">
        <v>0.98470000000000002</v>
      </c>
      <c r="H14452">
        <v>19.577300000000001</v>
      </c>
      <c r="I14452">
        <v>19.880600000000001</v>
      </c>
      <c r="J14452">
        <v>21</v>
      </c>
      <c r="K14452" s="1">
        <v>44203</v>
      </c>
      <c r="L14452" t="s">
        <v>17</v>
      </c>
    </row>
    <row r="14453" spans="1:12" hidden="1" x14ac:dyDescent="0.3">
      <c r="A14453" t="s">
        <v>2422</v>
      </c>
      <c r="B14453">
        <v>420086</v>
      </c>
      <c r="C14453" t="s">
        <v>2386</v>
      </c>
      <c r="D14453" t="s">
        <v>20</v>
      </c>
      <c r="E14453" t="s">
        <v>15</v>
      </c>
      <c r="G14453">
        <v>0.99409999999999998</v>
      </c>
      <c r="H14453">
        <v>17.697399999999998</v>
      </c>
      <c r="I14453">
        <v>17.803000000000001</v>
      </c>
      <c r="J14453" t="s">
        <v>16</v>
      </c>
      <c r="K14453" s="1">
        <v>44203</v>
      </c>
      <c r="L14453" t="s">
        <v>17</v>
      </c>
    </row>
    <row r="14454" spans="1:12" hidden="1" x14ac:dyDescent="0.3">
      <c r="A14454" t="s">
        <v>2422</v>
      </c>
      <c r="B14454">
        <v>420086</v>
      </c>
      <c r="C14454" t="s">
        <v>2386</v>
      </c>
      <c r="D14454" t="s">
        <v>18</v>
      </c>
      <c r="E14454" t="s">
        <v>15</v>
      </c>
      <c r="F14454">
        <v>5</v>
      </c>
      <c r="G14454" t="s">
        <v>15</v>
      </c>
      <c r="H14454" t="s">
        <v>15</v>
      </c>
      <c r="I14454" t="s">
        <v>15</v>
      </c>
      <c r="J14454" t="s">
        <v>15</v>
      </c>
      <c r="K14454" s="1">
        <v>44203</v>
      </c>
      <c r="L14454" t="s">
        <v>17</v>
      </c>
    </row>
    <row r="14455" spans="1:12" hidden="1" x14ac:dyDescent="0.3">
      <c r="A14455" t="s">
        <v>2422</v>
      </c>
      <c r="B14455">
        <v>420086</v>
      </c>
      <c r="C14455" t="s">
        <v>2386</v>
      </c>
      <c r="D14455" t="s">
        <v>19</v>
      </c>
      <c r="E14455" t="s">
        <v>15</v>
      </c>
      <c r="F14455">
        <v>1</v>
      </c>
      <c r="G14455" t="s">
        <v>15</v>
      </c>
      <c r="H14455" t="s">
        <v>15</v>
      </c>
      <c r="I14455" t="s">
        <v>15</v>
      </c>
      <c r="J14455" t="s">
        <v>15</v>
      </c>
      <c r="K14455" s="1">
        <v>44203</v>
      </c>
      <c r="L14455" t="s">
        <v>17</v>
      </c>
    </row>
    <row r="14456" spans="1:12" x14ac:dyDescent="0.3">
      <c r="A14456" t="s">
        <v>2423</v>
      </c>
      <c r="B14456">
        <v>420087</v>
      </c>
      <c r="C14456" t="s">
        <v>2386</v>
      </c>
      <c r="D14456" t="s">
        <v>21</v>
      </c>
      <c r="E14456">
        <v>384</v>
      </c>
      <c r="G14456">
        <v>0.98599999999999999</v>
      </c>
      <c r="H14456">
        <v>15.6105</v>
      </c>
      <c r="I14456">
        <v>15.8322</v>
      </c>
      <c r="J14456">
        <v>59</v>
      </c>
      <c r="K14456" s="1">
        <v>44203</v>
      </c>
      <c r="L14456" t="s">
        <v>17</v>
      </c>
    </row>
    <row r="14457" spans="1:12" x14ac:dyDescent="0.3">
      <c r="A14457" t="s">
        <v>2423</v>
      </c>
      <c r="B14457">
        <v>420087</v>
      </c>
      <c r="C14457" t="s">
        <v>2386</v>
      </c>
      <c r="D14457" t="s">
        <v>14</v>
      </c>
      <c r="E14457">
        <v>255</v>
      </c>
      <c r="G14457">
        <v>1.0685</v>
      </c>
      <c r="H14457">
        <v>5.5814000000000004</v>
      </c>
      <c r="I14457">
        <v>5.2236000000000002</v>
      </c>
      <c r="J14457">
        <v>15</v>
      </c>
      <c r="K14457" s="1">
        <v>44203</v>
      </c>
      <c r="L14457" t="s">
        <v>17</v>
      </c>
    </row>
    <row r="14458" spans="1:12" x14ac:dyDescent="0.3">
      <c r="A14458" t="s">
        <v>2423</v>
      </c>
      <c r="B14458">
        <v>420087</v>
      </c>
      <c r="C14458" t="s">
        <v>2386</v>
      </c>
      <c r="D14458" t="s">
        <v>22</v>
      </c>
      <c r="E14458">
        <v>822</v>
      </c>
      <c r="G14458">
        <v>0.97850000000000004</v>
      </c>
      <c r="H14458">
        <v>18.8035</v>
      </c>
      <c r="I14458">
        <v>19.217400000000001</v>
      </c>
      <c r="J14458">
        <v>153</v>
      </c>
      <c r="K14458" s="1">
        <v>44203</v>
      </c>
      <c r="L14458" t="s">
        <v>17</v>
      </c>
    </row>
    <row r="14459" spans="1:12" x14ac:dyDescent="0.3">
      <c r="A14459" t="s">
        <v>2423</v>
      </c>
      <c r="B14459">
        <v>420087</v>
      </c>
      <c r="C14459" t="s">
        <v>2386</v>
      </c>
      <c r="D14459" t="s">
        <v>20</v>
      </c>
      <c r="E14459">
        <v>100</v>
      </c>
      <c r="G14459">
        <v>0.96699999999999997</v>
      </c>
      <c r="H14459">
        <v>17.4574</v>
      </c>
      <c r="I14459">
        <v>18.053000000000001</v>
      </c>
      <c r="J14459">
        <v>15</v>
      </c>
      <c r="K14459" s="1">
        <v>44203</v>
      </c>
      <c r="L14459" t="s">
        <v>17</v>
      </c>
    </row>
    <row r="14460" spans="1:12" x14ac:dyDescent="0.3">
      <c r="A14460" t="s">
        <v>2423</v>
      </c>
      <c r="B14460">
        <v>420087</v>
      </c>
      <c r="C14460" t="s">
        <v>2386</v>
      </c>
      <c r="D14460" t="s">
        <v>18</v>
      </c>
      <c r="E14460">
        <v>218</v>
      </c>
      <c r="G14460">
        <v>1.0009999999999999</v>
      </c>
      <c r="H14460">
        <v>10.080500000000001</v>
      </c>
      <c r="I14460">
        <v>10.0708</v>
      </c>
      <c r="J14460">
        <v>22</v>
      </c>
      <c r="K14460" s="1">
        <v>44203</v>
      </c>
      <c r="L14460" t="s">
        <v>17</v>
      </c>
    </row>
    <row r="14461" spans="1:12" x14ac:dyDescent="0.3">
      <c r="A14461" t="s">
        <v>2423</v>
      </c>
      <c r="B14461">
        <v>420087</v>
      </c>
      <c r="C14461" t="s">
        <v>2386</v>
      </c>
      <c r="D14461" t="s">
        <v>19</v>
      </c>
      <c r="E14461">
        <v>296</v>
      </c>
      <c r="G14461">
        <v>0.9577</v>
      </c>
      <c r="H14461">
        <v>11.199400000000001</v>
      </c>
      <c r="I14461">
        <v>11.6942</v>
      </c>
      <c r="J14461">
        <v>31</v>
      </c>
      <c r="K14461" s="1">
        <v>44203</v>
      </c>
      <c r="L14461" t="s">
        <v>17</v>
      </c>
    </row>
    <row r="14462" spans="1:12" x14ac:dyDescent="0.3">
      <c r="A14462" t="s">
        <v>2424</v>
      </c>
      <c r="B14462">
        <v>420089</v>
      </c>
      <c r="C14462" t="s">
        <v>2386</v>
      </c>
      <c r="D14462" t="s">
        <v>21</v>
      </c>
      <c r="E14462">
        <v>137</v>
      </c>
      <c r="G14462">
        <v>0.95509999999999995</v>
      </c>
      <c r="H14462">
        <v>14.614100000000001</v>
      </c>
      <c r="I14462">
        <v>15.301</v>
      </c>
      <c r="J14462">
        <v>17</v>
      </c>
      <c r="K14462" s="1">
        <v>44203</v>
      </c>
      <c r="L14462" t="s">
        <v>17</v>
      </c>
    </row>
    <row r="14463" spans="1:12" hidden="1" x14ac:dyDescent="0.3">
      <c r="A14463" t="s">
        <v>2424</v>
      </c>
      <c r="B14463">
        <v>420089</v>
      </c>
      <c r="C14463" t="s">
        <v>2386</v>
      </c>
      <c r="D14463" t="s">
        <v>14</v>
      </c>
      <c r="E14463" t="s">
        <v>15</v>
      </c>
      <c r="G14463">
        <v>1.1271</v>
      </c>
      <c r="H14463">
        <v>6.0237999999999996</v>
      </c>
      <c r="I14463">
        <v>5.3445999999999998</v>
      </c>
      <c r="J14463" t="s">
        <v>16</v>
      </c>
      <c r="K14463" s="1">
        <v>44203</v>
      </c>
      <c r="L14463" t="s">
        <v>17</v>
      </c>
    </row>
    <row r="14464" spans="1:12" x14ac:dyDescent="0.3">
      <c r="A14464" t="s">
        <v>2424</v>
      </c>
      <c r="B14464">
        <v>420089</v>
      </c>
      <c r="C14464" t="s">
        <v>2386</v>
      </c>
      <c r="D14464" t="s">
        <v>22</v>
      </c>
      <c r="E14464">
        <v>83</v>
      </c>
      <c r="G14464">
        <v>0.99639999999999995</v>
      </c>
      <c r="H14464">
        <v>18.38</v>
      </c>
      <c r="I14464">
        <v>18.445799999999998</v>
      </c>
      <c r="J14464">
        <v>15</v>
      </c>
      <c r="K14464" s="1">
        <v>44203</v>
      </c>
      <c r="L14464" t="s">
        <v>17</v>
      </c>
    </row>
    <row r="14465" spans="1:12" hidden="1" x14ac:dyDescent="0.3">
      <c r="A14465" t="s">
        <v>2424</v>
      </c>
      <c r="B14465">
        <v>420089</v>
      </c>
      <c r="C14465" t="s">
        <v>2386</v>
      </c>
      <c r="D14465" t="s">
        <v>20</v>
      </c>
      <c r="E14465" t="s">
        <v>15</v>
      </c>
      <c r="F14465">
        <v>1</v>
      </c>
      <c r="G14465" t="s">
        <v>15</v>
      </c>
      <c r="H14465" t="s">
        <v>15</v>
      </c>
      <c r="I14465" t="s">
        <v>15</v>
      </c>
      <c r="J14465" t="s">
        <v>15</v>
      </c>
      <c r="K14465" s="1">
        <v>44203</v>
      </c>
      <c r="L14465" t="s">
        <v>17</v>
      </c>
    </row>
    <row r="14466" spans="1:12" hidden="1" x14ac:dyDescent="0.3">
      <c r="A14466" t="s">
        <v>2424</v>
      </c>
      <c r="B14466">
        <v>420089</v>
      </c>
      <c r="C14466" t="s">
        <v>2386</v>
      </c>
      <c r="D14466" t="s">
        <v>18</v>
      </c>
      <c r="E14466" t="s">
        <v>15</v>
      </c>
      <c r="F14466">
        <v>5</v>
      </c>
      <c r="G14466" t="s">
        <v>15</v>
      </c>
      <c r="H14466" t="s">
        <v>15</v>
      </c>
      <c r="I14466" t="s">
        <v>15</v>
      </c>
      <c r="J14466" t="s">
        <v>15</v>
      </c>
      <c r="K14466" s="1">
        <v>44203</v>
      </c>
      <c r="L14466" t="s">
        <v>17</v>
      </c>
    </row>
    <row r="14467" spans="1:12" hidden="1" x14ac:dyDescent="0.3">
      <c r="A14467" t="s">
        <v>2424</v>
      </c>
      <c r="B14467">
        <v>420089</v>
      </c>
      <c r="C14467" t="s">
        <v>2386</v>
      </c>
      <c r="D14467" t="s">
        <v>19</v>
      </c>
      <c r="E14467" t="s">
        <v>15</v>
      </c>
      <c r="F14467">
        <v>1</v>
      </c>
      <c r="G14467" t="s">
        <v>15</v>
      </c>
      <c r="H14467" t="s">
        <v>15</v>
      </c>
      <c r="I14467" t="s">
        <v>15</v>
      </c>
      <c r="J14467" t="s">
        <v>15</v>
      </c>
      <c r="K14467" s="1">
        <v>44203</v>
      </c>
      <c r="L14467" t="s">
        <v>17</v>
      </c>
    </row>
    <row r="14468" spans="1:12" x14ac:dyDescent="0.3">
      <c r="A14468" t="s">
        <v>2425</v>
      </c>
      <c r="B14468">
        <v>420091</v>
      </c>
      <c r="C14468" t="s">
        <v>2386</v>
      </c>
      <c r="D14468" t="s">
        <v>21</v>
      </c>
      <c r="E14468">
        <v>380</v>
      </c>
      <c r="G14468">
        <v>1.1262000000000001</v>
      </c>
      <c r="H14468">
        <v>18.8994</v>
      </c>
      <c r="I14468">
        <v>16.781700000000001</v>
      </c>
      <c r="J14468">
        <v>80</v>
      </c>
      <c r="K14468" s="1">
        <v>44203</v>
      </c>
      <c r="L14468" t="s">
        <v>17</v>
      </c>
    </row>
    <row r="14469" spans="1:12" hidden="1" x14ac:dyDescent="0.3">
      <c r="A14469" t="s">
        <v>2425</v>
      </c>
      <c r="B14469">
        <v>420091</v>
      </c>
      <c r="C14469" t="s">
        <v>2386</v>
      </c>
      <c r="D14469" t="s">
        <v>14</v>
      </c>
      <c r="E14469" t="s">
        <v>15</v>
      </c>
      <c r="F14469">
        <v>1</v>
      </c>
      <c r="G14469" t="s">
        <v>15</v>
      </c>
      <c r="H14469" t="s">
        <v>15</v>
      </c>
      <c r="I14469" t="s">
        <v>15</v>
      </c>
      <c r="J14469" t="s">
        <v>15</v>
      </c>
      <c r="K14469" s="1">
        <v>44203</v>
      </c>
      <c r="L14469" t="s">
        <v>17</v>
      </c>
    </row>
    <row r="14470" spans="1:12" x14ac:dyDescent="0.3">
      <c r="A14470" t="s">
        <v>2425</v>
      </c>
      <c r="B14470">
        <v>420091</v>
      </c>
      <c r="C14470" t="s">
        <v>2386</v>
      </c>
      <c r="D14470" t="s">
        <v>22</v>
      </c>
      <c r="E14470">
        <v>401</v>
      </c>
      <c r="G14470">
        <v>1.0542</v>
      </c>
      <c r="H14470">
        <v>21.7182</v>
      </c>
      <c r="I14470">
        <v>20.601199999999999</v>
      </c>
      <c r="J14470">
        <v>91</v>
      </c>
      <c r="K14470" s="1">
        <v>44203</v>
      </c>
      <c r="L14470" t="s">
        <v>17</v>
      </c>
    </row>
    <row r="14471" spans="1:12" x14ac:dyDescent="0.3">
      <c r="A14471" t="s">
        <v>2425</v>
      </c>
      <c r="B14471">
        <v>420091</v>
      </c>
      <c r="C14471" t="s">
        <v>2386</v>
      </c>
      <c r="D14471" t="s">
        <v>20</v>
      </c>
      <c r="E14471">
        <v>135</v>
      </c>
      <c r="G14471">
        <v>0.94079999999999997</v>
      </c>
      <c r="H14471">
        <v>18.177499999999998</v>
      </c>
      <c r="I14471">
        <v>19.321100000000001</v>
      </c>
      <c r="J14471">
        <v>20</v>
      </c>
      <c r="K14471" s="1">
        <v>44203</v>
      </c>
      <c r="L14471" t="s">
        <v>17</v>
      </c>
    </row>
    <row r="14472" spans="1:12" hidden="1" x14ac:dyDescent="0.3">
      <c r="A14472" t="s">
        <v>2425</v>
      </c>
      <c r="B14472">
        <v>420091</v>
      </c>
      <c r="C14472" t="s">
        <v>2386</v>
      </c>
      <c r="D14472" t="s">
        <v>18</v>
      </c>
      <c r="E14472" t="s">
        <v>15</v>
      </c>
      <c r="F14472">
        <v>1</v>
      </c>
      <c r="G14472" t="s">
        <v>15</v>
      </c>
      <c r="H14472" t="s">
        <v>15</v>
      </c>
      <c r="I14472" t="s">
        <v>15</v>
      </c>
      <c r="J14472" t="s">
        <v>15</v>
      </c>
      <c r="K14472" s="1">
        <v>44203</v>
      </c>
      <c r="L14472" t="s">
        <v>17</v>
      </c>
    </row>
    <row r="14473" spans="1:12" x14ac:dyDescent="0.3">
      <c r="A14473" t="s">
        <v>2425</v>
      </c>
      <c r="B14473">
        <v>420091</v>
      </c>
      <c r="C14473" t="s">
        <v>2386</v>
      </c>
      <c r="D14473" t="s">
        <v>19</v>
      </c>
      <c r="E14473">
        <v>150</v>
      </c>
      <c r="G14473">
        <v>0.94689999999999996</v>
      </c>
      <c r="H14473">
        <v>13.1882</v>
      </c>
      <c r="I14473">
        <v>13.9284</v>
      </c>
      <c r="J14473">
        <v>17</v>
      </c>
      <c r="K14473" s="1">
        <v>44203</v>
      </c>
      <c r="L14473" t="s">
        <v>17</v>
      </c>
    </row>
    <row r="14474" spans="1:12" x14ac:dyDescent="0.3">
      <c r="A14474" t="s">
        <v>2426</v>
      </c>
      <c r="B14474">
        <v>420098</v>
      </c>
      <c r="C14474" t="s">
        <v>2386</v>
      </c>
      <c r="D14474" t="s">
        <v>21</v>
      </c>
      <c r="E14474">
        <v>456</v>
      </c>
      <c r="G14474">
        <v>0.95750000000000002</v>
      </c>
      <c r="H14474">
        <v>13.1157</v>
      </c>
      <c r="I14474">
        <v>13.6973</v>
      </c>
      <c r="J14474">
        <v>57</v>
      </c>
      <c r="K14474" s="1">
        <v>44203</v>
      </c>
      <c r="L14474" t="s">
        <v>17</v>
      </c>
    </row>
    <row r="14475" spans="1:12" hidden="1" x14ac:dyDescent="0.3">
      <c r="A14475" t="s">
        <v>2426</v>
      </c>
      <c r="B14475">
        <v>420098</v>
      </c>
      <c r="C14475" t="s">
        <v>2386</v>
      </c>
      <c r="D14475" t="s">
        <v>14</v>
      </c>
      <c r="E14475" t="s">
        <v>15</v>
      </c>
      <c r="G14475">
        <v>1.1172</v>
      </c>
      <c r="H14475">
        <v>4.9965000000000002</v>
      </c>
      <c r="I14475">
        <v>4.4722</v>
      </c>
      <c r="J14475" t="s">
        <v>16</v>
      </c>
      <c r="K14475" s="1">
        <v>44203</v>
      </c>
      <c r="L14475" t="s">
        <v>17</v>
      </c>
    </row>
    <row r="14476" spans="1:12" x14ac:dyDescent="0.3">
      <c r="A14476" t="s">
        <v>2426</v>
      </c>
      <c r="B14476">
        <v>420098</v>
      </c>
      <c r="C14476" t="s">
        <v>2386</v>
      </c>
      <c r="D14476" t="s">
        <v>22</v>
      </c>
      <c r="E14476">
        <v>412</v>
      </c>
      <c r="G14476">
        <v>0.96140000000000003</v>
      </c>
      <c r="H14476">
        <v>17.424700000000001</v>
      </c>
      <c r="I14476">
        <v>18.123999999999999</v>
      </c>
      <c r="J14476">
        <v>69</v>
      </c>
      <c r="K14476" s="1">
        <v>44203</v>
      </c>
      <c r="L14476" t="s">
        <v>17</v>
      </c>
    </row>
    <row r="14477" spans="1:12" x14ac:dyDescent="0.3">
      <c r="A14477" t="s">
        <v>2426</v>
      </c>
      <c r="B14477">
        <v>420098</v>
      </c>
      <c r="C14477" t="s">
        <v>2386</v>
      </c>
      <c r="D14477" t="s">
        <v>20</v>
      </c>
      <c r="E14477">
        <v>170</v>
      </c>
      <c r="G14477">
        <v>0.91359999999999997</v>
      </c>
      <c r="H14477">
        <v>13.708299999999999</v>
      </c>
      <c r="I14477">
        <v>15.0054</v>
      </c>
      <c r="J14477">
        <v>17</v>
      </c>
      <c r="K14477" s="1">
        <v>44203</v>
      </c>
      <c r="L14477" t="s">
        <v>17</v>
      </c>
    </row>
    <row r="14478" spans="1:12" hidden="1" x14ac:dyDescent="0.3">
      <c r="A14478" t="s">
        <v>2426</v>
      </c>
      <c r="B14478">
        <v>420098</v>
      </c>
      <c r="C14478" t="s">
        <v>2386</v>
      </c>
      <c r="D14478" t="s">
        <v>18</v>
      </c>
      <c r="E14478" t="s">
        <v>15</v>
      </c>
      <c r="F14478">
        <v>5</v>
      </c>
      <c r="G14478" t="s">
        <v>15</v>
      </c>
      <c r="H14478" t="s">
        <v>15</v>
      </c>
      <c r="I14478" t="s">
        <v>15</v>
      </c>
      <c r="J14478" t="s">
        <v>15</v>
      </c>
      <c r="K14478" s="1">
        <v>44203</v>
      </c>
      <c r="L14478" t="s">
        <v>17</v>
      </c>
    </row>
    <row r="14479" spans="1:12" hidden="1" x14ac:dyDescent="0.3">
      <c r="A14479" t="s">
        <v>2426</v>
      </c>
      <c r="B14479">
        <v>420098</v>
      </c>
      <c r="C14479" t="s">
        <v>2386</v>
      </c>
      <c r="D14479" t="s">
        <v>19</v>
      </c>
      <c r="E14479" t="s">
        <v>15</v>
      </c>
      <c r="G14479">
        <v>1.056</v>
      </c>
      <c r="H14479">
        <v>12.085800000000001</v>
      </c>
      <c r="I14479">
        <v>11.4453</v>
      </c>
      <c r="J14479" t="s">
        <v>16</v>
      </c>
      <c r="K14479" s="1">
        <v>44203</v>
      </c>
      <c r="L14479" t="s">
        <v>17</v>
      </c>
    </row>
    <row r="14480" spans="1:12" x14ac:dyDescent="0.3">
      <c r="A14480" t="s">
        <v>2427</v>
      </c>
      <c r="B14480">
        <v>420101</v>
      </c>
      <c r="C14480" t="s">
        <v>2386</v>
      </c>
      <c r="D14480" t="s">
        <v>21</v>
      </c>
      <c r="E14480">
        <v>169</v>
      </c>
      <c r="G14480">
        <v>0.95120000000000005</v>
      </c>
      <c r="H14480">
        <v>14.985900000000001</v>
      </c>
      <c r="I14480">
        <v>15.755000000000001</v>
      </c>
      <c r="J14480">
        <v>22</v>
      </c>
      <c r="K14480" s="1">
        <v>44203</v>
      </c>
      <c r="L14480" t="s">
        <v>17</v>
      </c>
    </row>
    <row r="14481" spans="1:12" hidden="1" x14ac:dyDescent="0.3">
      <c r="A14481" t="s">
        <v>2427</v>
      </c>
      <c r="B14481">
        <v>420101</v>
      </c>
      <c r="C14481" t="s">
        <v>2386</v>
      </c>
      <c r="D14481" t="s">
        <v>14</v>
      </c>
      <c r="E14481" t="s">
        <v>15</v>
      </c>
      <c r="F14481">
        <v>1</v>
      </c>
      <c r="G14481" t="s">
        <v>15</v>
      </c>
      <c r="H14481" t="s">
        <v>15</v>
      </c>
      <c r="I14481" t="s">
        <v>15</v>
      </c>
      <c r="J14481" t="s">
        <v>15</v>
      </c>
      <c r="K14481" s="1">
        <v>44203</v>
      </c>
      <c r="L14481" t="s">
        <v>17</v>
      </c>
    </row>
    <row r="14482" spans="1:12" x14ac:dyDescent="0.3">
      <c r="A14482" t="s">
        <v>2427</v>
      </c>
      <c r="B14482">
        <v>420101</v>
      </c>
      <c r="C14482" t="s">
        <v>2386</v>
      </c>
      <c r="D14482" t="s">
        <v>22</v>
      </c>
      <c r="E14482">
        <v>107</v>
      </c>
      <c r="G14482">
        <v>0.93220000000000003</v>
      </c>
      <c r="H14482">
        <v>18.747599999999998</v>
      </c>
      <c r="I14482">
        <v>20.1112</v>
      </c>
      <c r="J14482">
        <v>15</v>
      </c>
      <c r="K14482" s="1">
        <v>44203</v>
      </c>
      <c r="L14482" t="s">
        <v>17</v>
      </c>
    </row>
    <row r="14483" spans="1:12" hidden="1" x14ac:dyDescent="0.3">
      <c r="A14483" t="s">
        <v>2427</v>
      </c>
      <c r="B14483">
        <v>420101</v>
      </c>
      <c r="C14483" t="s">
        <v>2386</v>
      </c>
      <c r="D14483" t="s">
        <v>20</v>
      </c>
      <c r="E14483" t="s">
        <v>15</v>
      </c>
      <c r="G14483">
        <v>0.999</v>
      </c>
      <c r="H14483">
        <v>17.494499999999999</v>
      </c>
      <c r="I14483">
        <v>17.5121</v>
      </c>
      <c r="J14483" t="s">
        <v>16</v>
      </c>
      <c r="K14483" s="1">
        <v>44203</v>
      </c>
      <c r="L14483" t="s">
        <v>17</v>
      </c>
    </row>
    <row r="14484" spans="1:12" hidden="1" x14ac:dyDescent="0.3">
      <c r="A14484" t="s">
        <v>2427</v>
      </c>
      <c r="B14484">
        <v>420101</v>
      </c>
      <c r="C14484" t="s">
        <v>2386</v>
      </c>
      <c r="D14484" t="s">
        <v>18</v>
      </c>
      <c r="E14484" t="s">
        <v>15</v>
      </c>
      <c r="F14484">
        <v>5</v>
      </c>
      <c r="G14484" t="s">
        <v>15</v>
      </c>
      <c r="H14484" t="s">
        <v>15</v>
      </c>
      <c r="I14484" t="s">
        <v>15</v>
      </c>
      <c r="J14484" t="s">
        <v>15</v>
      </c>
      <c r="K14484" s="1">
        <v>44203</v>
      </c>
      <c r="L14484" t="s">
        <v>17</v>
      </c>
    </row>
    <row r="14485" spans="1:12" hidden="1" x14ac:dyDescent="0.3">
      <c r="A14485" t="s">
        <v>2427</v>
      </c>
      <c r="B14485">
        <v>420101</v>
      </c>
      <c r="C14485" t="s">
        <v>2386</v>
      </c>
      <c r="D14485" t="s">
        <v>19</v>
      </c>
      <c r="E14485" t="s">
        <v>15</v>
      </c>
      <c r="F14485">
        <v>1</v>
      </c>
      <c r="G14485" t="s">
        <v>15</v>
      </c>
      <c r="H14485" t="s">
        <v>15</v>
      </c>
      <c r="I14485" t="s">
        <v>15</v>
      </c>
      <c r="J14485" t="s">
        <v>15</v>
      </c>
      <c r="K14485" s="1">
        <v>44203</v>
      </c>
      <c r="L14485" t="s">
        <v>17</v>
      </c>
    </row>
    <row r="14486" spans="1:12" hidden="1" x14ac:dyDescent="0.3">
      <c r="A14486" t="s">
        <v>2428</v>
      </c>
      <c r="B14486">
        <v>420102</v>
      </c>
      <c r="C14486" t="s">
        <v>2386</v>
      </c>
      <c r="D14486" t="s">
        <v>21</v>
      </c>
      <c r="E14486" t="s">
        <v>15</v>
      </c>
      <c r="F14486">
        <v>1</v>
      </c>
      <c r="G14486" t="s">
        <v>15</v>
      </c>
      <c r="H14486" t="s">
        <v>15</v>
      </c>
      <c r="I14486" t="s">
        <v>15</v>
      </c>
      <c r="J14486" t="s">
        <v>15</v>
      </c>
      <c r="K14486" s="1">
        <v>44203</v>
      </c>
      <c r="L14486" t="s">
        <v>17</v>
      </c>
    </row>
    <row r="14487" spans="1:12" hidden="1" x14ac:dyDescent="0.3">
      <c r="A14487" t="s">
        <v>2428</v>
      </c>
      <c r="B14487">
        <v>420102</v>
      </c>
      <c r="C14487" t="s">
        <v>2386</v>
      </c>
      <c r="D14487" t="s">
        <v>14</v>
      </c>
      <c r="E14487" t="s">
        <v>15</v>
      </c>
      <c r="G14487">
        <v>0.94720000000000004</v>
      </c>
      <c r="H14487">
        <v>5.3574000000000002</v>
      </c>
      <c r="I14487">
        <v>5.6559999999999997</v>
      </c>
      <c r="J14487" t="s">
        <v>16</v>
      </c>
      <c r="K14487" s="1">
        <v>44203</v>
      </c>
      <c r="L14487" t="s">
        <v>17</v>
      </c>
    </row>
    <row r="14488" spans="1:12" hidden="1" x14ac:dyDescent="0.3">
      <c r="A14488" t="s">
        <v>2428</v>
      </c>
      <c r="B14488">
        <v>420102</v>
      </c>
      <c r="C14488" t="s">
        <v>2386</v>
      </c>
      <c r="D14488" t="s">
        <v>22</v>
      </c>
      <c r="E14488">
        <v>0</v>
      </c>
      <c r="F14488">
        <v>7</v>
      </c>
      <c r="G14488" t="s">
        <v>15</v>
      </c>
      <c r="H14488" t="s">
        <v>15</v>
      </c>
      <c r="I14488" t="s">
        <v>15</v>
      </c>
      <c r="J14488" t="s">
        <v>15</v>
      </c>
      <c r="K14488" s="1">
        <v>44203</v>
      </c>
      <c r="L14488" t="s">
        <v>17</v>
      </c>
    </row>
    <row r="14489" spans="1:12" hidden="1" x14ac:dyDescent="0.3">
      <c r="A14489" t="s">
        <v>2428</v>
      </c>
      <c r="B14489">
        <v>420102</v>
      </c>
      <c r="C14489" t="s">
        <v>2386</v>
      </c>
      <c r="D14489" t="s">
        <v>20</v>
      </c>
      <c r="E14489" t="s">
        <v>15</v>
      </c>
      <c r="F14489">
        <v>5</v>
      </c>
      <c r="G14489" t="s">
        <v>15</v>
      </c>
      <c r="H14489" t="s">
        <v>15</v>
      </c>
      <c r="I14489" t="s">
        <v>15</v>
      </c>
      <c r="J14489" t="s">
        <v>15</v>
      </c>
      <c r="K14489" s="1">
        <v>44203</v>
      </c>
      <c r="L14489" t="s">
        <v>17</v>
      </c>
    </row>
    <row r="14490" spans="1:12" hidden="1" x14ac:dyDescent="0.3">
      <c r="A14490" t="s">
        <v>2428</v>
      </c>
      <c r="B14490">
        <v>420102</v>
      </c>
      <c r="C14490" t="s">
        <v>2386</v>
      </c>
      <c r="D14490" t="s">
        <v>18</v>
      </c>
      <c r="E14490" t="s">
        <v>15</v>
      </c>
      <c r="F14490">
        <v>5</v>
      </c>
      <c r="G14490" t="s">
        <v>15</v>
      </c>
      <c r="H14490" t="s">
        <v>15</v>
      </c>
      <c r="I14490" t="s">
        <v>15</v>
      </c>
      <c r="J14490" t="s">
        <v>15</v>
      </c>
      <c r="K14490" s="1">
        <v>44203</v>
      </c>
      <c r="L14490" t="s">
        <v>17</v>
      </c>
    </row>
    <row r="14491" spans="1:12" hidden="1" x14ac:dyDescent="0.3">
      <c r="A14491" t="s">
        <v>2428</v>
      </c>
      <c r="B14491">
        <v>420102</v>
      </c>
      <c r="C14491" t="s">
        <v>2386</v>
      </c>
      <c r="D14491" t="s">
        <v>19</v>
      </c>
      <c r="E14491" t="s">
        <v>15</v>
      </c>
      <c r="F14491">
        <v>5</v>
      </c>
      <c r="G14491" t="s">
        <v>15</v>
      </c>
      <c r="H14491" t="s">
        <v>15</v>
      </c>
      <c r="I14491" t="s">
        <v>15</v>
      </c>
      <c r="J14491" t="s">
        <v>15</v>
      </c>
      <c r="K14491" s="1">
        <v>44203</v>
      </c>
      <c r="L14491" t="s">
        <v>17</v>
      </c>
    </row>
    <row r="14492" spans="1:12" x14ac:dyDescent="0.3">
      <c r="A14492" t="s">
        <v>2429</v>
      </c>
      <c r="B14492">
        <v>420103</v>
      </c>
      <c r="C14492" t="s">
        <v>2386</v>
      </c>
      <c r="D14492" t="s">
        <v>21</v>
      </c>
      <c r="E14492">
        <v>161</v>
      </c>
      <c r="G14492">
        <v>0.95340000000000003</v>
      </c>
      <c r="H14492">
        <v>13.095800000000001</v>
      </c>
      <c r="I14492">
        <v>13.7357</v>
      </c>
      <c r="J14492">
        <v>18</v>
      </c>
      <c r="K14492" s="1">
        <v>44203</v>
      </c>
      <c r="L14492" t="s">
        <v>17</v>
      </c>
    </row>
    <row r="14493" spans="1:12" hidden="1" x14ac:dyDescent="0.3">
      <c r="A14493" t="s">
        <v>2429</v>
      </c>
      <c r="B14493">
        <v>420103</v>
      </c>
      <c r="C14493" t="s">
        <v>2386</v>
      </c>
      <c r="D14493" t="s">
        <v>14</v>
      </c>
      <c r="E14493" t="s">
        <v>15</v>
      </c>
      <c r="F14493">
        <v>1</v>
      </c>
      <c r="G14493" t="s">
        <v>15</v>
      </c>
      <c r="H14493" t="s">
        <v>15</v>
      </c>
      <c r="I14493" t="s">
        <v>15</v>
      </c>
      <c r="J14493" t="s">
        <v>15</v>
      </c>
      <c r="K14493" s="1">
        <v>44203</v>
      </c>
      <c r="L14493" t="s">
        <v>17</v>
      </c>
    </row>
    <row r="14494" spans="1:12" x14ac:dyDescent="0.3">
      <c r="A14494" t="s">
        <v>2429</v>
      </c>
      <c r="B14494">
        <v>420103</v>
      </c>
      <c r="C14494" t="s">
        <v>2386</v>
      </c>
      <c r="D14494" t="s">
        <v>22</v>
      </c>
      <c r="E14494">
        <v>107</v>
      </c>
      <c r="G14494">
        <v>1.0228999999999999</v>
      </c>
      <c r="H14494">
        <v>18.126300000000001</v>
      </c>
      <c r="I14494">
        <v>17.719899999999999</v>
      </c>
      <c r="J14494">
        <v>21</v>
      </c>
      <c r="K14494" s="1">
        <v>44203</v>
      </c>
      <c r="L14494" t="s">
        <v>17</v>
      </c>
    </row>
    <row r="14495" spans="1:12" hidden="1" x14ac:dyDescent="0.3">
      <c r="A14495" t="s">
        <v>2429</v>
      </c>
      <c r="B14495">
        <v>420103</v>
      </c>
      <c r="C14495" t="s">
        <v>2386</v>
      </c>
      <c r="D14495" t="s">
        <v>20</v>
      </c>
      <c r="E14495" t="s">
        <v>15</v>
      </c>
      <c r="G14495">
        <v>0.96870000000000001</v>
      </c>
      <c r="H14495">
        <v>16.0898</v>
      </c>
      <c r="I14495">
        <v>16.61</v>
      </c>
      <c r="J14495" t="s">
        <v>16</v>
      </c>
      <c r="K14495" s="1">
        <v>44203</v>
      </c>
      <c r="L14495" t="s">
        <v>17</v>
      </c>
    </row>
    <row r="14496" spans="1:12" hidden="1" x14ac:dyDescent="0.3">
      <c r="A14496" t="s">
        <v>2429</v>
      </c>
      <c r="B14496">
        <v>420103</v>
      </c>
      <c r="C14496" t="s">
        <v>2386</v>
      </c>
      <c r="D14496" t="s">
        <v>18</v>
      </c>
      <c r="E14496" t="s">
        <v>15</v>
      </c>
      <c r="F14496">
        <v>5</v>
      </c>
      <c r="G14496" t="s">
        <v>15</v>
      </c>
      <c r="H14496" t="s">
        <v>15</v>
      </c>
      <c r="I14496" t="s">
        <v>15</v>
      </c>
      <c r="J14496" t="s">
        <v>15</v>
      </c>
      <c r="K14496" s="1">
        <v>44203</v>
      </c>
      <c r="L14496" t="s">
        <v>17</v>
      </c>
    </row>
    <row r="14497" spans="1:12" hidden="1" x14ac:dyDescent="0.3">
      <c r="A14497" t="s">
        <v>2429</v>
      </c>
      <c r="B14497">
        <v>420103</v>
      </c>
      <c r="C14497" t="s">
        <v>2386</v>
      </c>
      <c r="D14497" t="s">
        <v>19</v>
      </c>
      <c r="E14497" t="s">
        <v>15</v>
      </c>
      <c r="F14497">
        <v>1</v>
      </c>
      <c r="G14497" t="s">
        <v>15</v>
      </c>
      <c r="H14497" t="s">
        <v>15</v>
      </c>
      <c r="I14497" t="s">
        <v>15</v>
      </c>
      <c r="J14497" t="s">
        <v>15</v>
      </c>
      <c r="K14497" s="1">
        <v>44203</v>
      </c>
      <c r="L14497" t="s">
        <v>17</v>
      </c>
    </row>
    <row r="14498" spans="1:12" x14ac:dyDescent="0.3">
      <c r="A14498" t="s">
        <v>2430</v>
      </c>
      <c r="B14498">
        <v>420104</v>
      </c>
      <c r="C14498" t="s">
        <v>2386</v>
      </c>
      <c r="D14498" t="s">
        <v>21</v>
      </c>
      <c r="E14498">
        <v>200</v>
      </c>
      <c r="G14498">
        <v>0.98770000000000002</v>
      </c>
      <c r="H14498">
        <v>13.3993</v>
      </c>
      <c r="I14498">
        <v>13.565799999999999</v>
      </c>
      <c r="J14498">
        <v>26</v>
      </c>
      <c r="K14498" s="1">
        <v>44203</v>
      </c>
      <c r="L14498" t="s">
        <v>17</v>
      </c>
    </row>
    <row r="14499" spans="1:12" hidden="1" x14ac:dyDescent="0.3">
      <c r="A14499" t="s">
        <v>2430</v>
      </c>
      <c r="B14499">
        <v>420104</v>
      </c>
      <c r="C14499" t="s">
        <v>2386</v>
      </c>
      <c r="D14499" t="s">
        <v>14</v>
      </c>
      <c r="E14499" t="s">
        <v>15</v>
      </c>
      <c r="G14499">
        <v>0.8931</v>
      </c>
      <c r="H14499">
        <v>4.5533999999999999</v>
      </c>
      <c r="I14499">
        <v>5.0982000000000003</v>
      </c>
      <c r="J14499" t="s">
        <v>16</v>
      </c>
      <c r="K14499" s="1">
        <v>44203</v>
      </c>
      <c r="L14499" t="s">
        <v>17</v>
      </c>
    </row>
    <row r="14500" spans="1:12" x14ac:dyDescent="0.3">
      <c r="A14500" t="s">
        <v>2430</v>
      </c>
      <c r="B14500">
        <v>420104</v>
      </c>
      <c r="C14500" t="s">
        <v>2386</v>
      </c>
      <c r="D14500" t="s">
        <v>22</v>
      </c>
      <c r="E14500">
        <v>178</v>
      </c>
      <c r="G14500">
        <v>1.0766</v>
      </c>
      <c r="H14500">
        <v>18.9619</v>
      </c>
      <c r="I14500">
        <v>17.613499999999998</v>
      </c>
      <c r="J14500">
        <v>39</v>
      </c>
      <c r="K14500" s="1">
        <v>44203</v>
      </c>
      <c r="L14500" t="s">
        <v>17</v>
      </c>
    </row>
    <row r="14501" spans="1:12" hidden="1" x14ac:dyDescent="0.3">
      <c r="A14501" t="s">
        <v>2430</v>
      </c>
      <c r="B14501">
        <v>420104</v>
      </c>
      <c r="C14501" t="s">
        <v>2386</v>
      </c>
      <c r="D14501" t="s">
        <v>20</v>
      </c>
      <c r="E14501" t="s">
        <v>15</v>
      </c>
      <c r="G14501">
        <v>0.97960000000000003</v>
      </c>
      <c r="H14501">
        <v>15.1266</v>
      </c>
      <c r="I14501">
        <v>15.442299999999999</v>
      </c>
      <c r="J14501" t="s">
        <v>16</v>
      </c>
      <c r="K14501" s="1">
        <v>44203</v>
      </c>
      <c r="L14501" t="s">
        <v>17</v>
      </c>
    </row>
    <row r="14502" spans="1:12" hidden="1" x14ac:dyDescent="0.3">
      <c r="A14502" t="s">
        <v>2430</v>
      </c>
      <c r="B14502">
        <v>420104</v>
      </c>
      <c r="C14502" t="s">
        <v>2386</v>
      </c>
      <c r="D14502" t="s">
        <v>18</v>
      </c>
      <c r="E14502" t="s">
        <v>15</v>
      </c>
      <c r="F14502">
        <v>5</v>
      </c>
      <c r="G14502" t="s">
        <v>15</v>
      </c>
      <c r="H14502" t="s">
        <v>15</v>
      </c>
      <c r="I14502" t="s">
        <v>15</v>
      </c>
      <c r="J14502" t="s">
        <v>15</v>
      </c>
      <c r="K14502" s="1">
        <v>44203</v>
      </c>
      <c r="L14502" t="s">
        <v>17</v>
      </c>
    </row>
    <row r="14503" spans="1:12" hidden="1" x14ac:dyDescent="0.3">
      <c r="A14503" t="s">
        <v>2430</v>
      </c>
      <c r="B14503">
        <v>420104</v>
      </c>
      <c r="C14503" t="s">
        <v>2386</v>
      </c>
      <c r="D14503" t="s">
        <v>19</v>
      </c>
      <c r="E14503">
        <v>0</v>
      </c>
      <c r="F14503">
        <v>7</v>
      </c>
      <c r="G14503" t="s">
        <v>15</v>
      </c>
      <c r="H14503" t="s">
        <v>15</v>
      </c>
      <c r="I14503" t="s">
        <v>15</v>
      </c>
      <c r="J14503" t="s">
        <v>15</v>
      </c>
      <c r="K14503" s="1">
        <v>44203</v>
      </c>
      <c r="L14503" t="s">
        <v>17</v>
      </c>
    </row>
    <row r="14504" spans="1:12" x14ac:dyDescent="0.3">
      <c r="A14504" t="s">
        <v>2431</v>
      </c>
      <c r="B14504">
        <v>420105</v>
      </c>
      <c r="C14504" t="s">
        <v>2386</v>
      </c>
      <c r="D14504" t="s">
        <v>21</v>
      </c>
      <c r="E14504">
        <v>632</v>
      </c>
      <c r="G14504">
        <v>0.99939999999999996</v>
      </c>
      <c r="H14504">
        <v>16.146000000000001</v>
      </c>
      <c r="I14504">
        <v>16.156199999999998</v>
      </c>
      <c r="J14504">
        <v>102</v>
      </c>
      <c r="K14504" s="1">
        <v>44203</v>
      </c>
      <c r="L14504" t="s">
        <v>17</v>
      </c>
    </row>
    <row r="14505" spans="1:12" hidden="1" x14ac:dyDescent="0.3">
      <c r="A14505" t="s">
        <v>2431</v>
      </c>
      <c r="B14505">
        <v>420105</v>
      </c>
      <c r="C14505" t="s">
        <v>2386</v>
      </c>
      <c r="D14505" t="s">
        <v>14</v>
      </c>
      <c r="E14505" t="s">
        <v>15</v>
      </c>
      <c r="G14505">
        <v>0.88060000000000005</v>
      </c>
      <c r="H14505">
        <v>6.2619999999999996</v>
      </c>
      <c r="I14505">
        <v>7.1109</v>
      </c>
      <c r="J14505" t="s">
        <v>16</v>
      </c>
      <c r="K14505" s="1">
        <v>44203</v>
      </c>
      <c r="L14505" t="s">
        <v>17</v>
      </c>
    </row>
    <row r="14506" spans="1:12" x14ac:dyDescent="0.3">
      <c r="A14506" t="s">
        <v>2431</v>
      </c>
      <c r="B14506">
        <v>420105</v>
      </c>
      <c r="C14506" t="s">
        <v>2386</v>
      </c>
      <c r="D14506" t="s">
        <v>22</v>
      </c>
      <c r="E14506">
        <v>592</v>
      </c>
      <c r="G14506">
        <v>1.0563</v>
      </c>
      <c r="H14506">
        <v>20.944400000000002</v>
      </c>
      <c r="I14506">
        <v>19.828600000000002</v>
      </c>
      <c r="J14506">
        <v>128</v>
      </c>
      <c r="K14506" s="1">
        <v>44203</v>
      </c>
      <c r="L14506" t="s">
        <v>17</v>
      </c>
    </row>
    <row r="14507" spans="1:12" x14ac:dyDescent="0.3">
      <c r="A14507" t="s">
        <v>2431</v>
      </c>
      <c r="B14507">
        <v>420105</v>
      </c>
      <c r="C14507" t="s">
        <v>2386</v>
      </c>
      <c r="D14507" t="s">
        <v>20</v>
      </c>
      <c r="E14507">
        <v>162</v>
      </c>
      <c r="G14507">
        <v>0.97209999999999996</v>
      </c>
      <c r="H14507">
        <v>17.332699999999999</v>
      </c>
      <c r="I14507">
        <v>17.829999999999998</v>
      </c>
      <c r="J14507">
        <v>26</v>
      </c>
      <c r="K14507" s="1">
        <v>44203</v>
      </c>
      <c r="L14507" t="s">
        <v>17</v>
      </c>
    </row>
    <row r="14508" spans="1:12" hidden="1" x14ac:dyDescent="0.3">
      <c r="A14508" t="s">
        <v>2431</v>
      </c>
      <c r="B14508">
        <v>420105</v>
      </c>
      <c r="C14508" t="s">
        <v>2386</v>
      </c>
      <c r="D14508" t="s">
        <v>18</v>
      </c>
      <c r="E14508" t="s">
        <v>15</v>
      </c>
      <c r="F14508">
        <v>5</v>
      </c>
      <c r="G14508" t="s">
        <v>15</v>
      </c>
      <c r="H14508" t="s">
        <v>15</v>
      </c>
      <c r="I14508" t="s">
        <v>15</v>
      </c>
      <c r="J14508" t="s">
        <v>15</v>
      </c>
      <c r="K14508" s="1">
        <v>44203</v>
      </c>
      <c r="L14508" t="s">
        <v>17</v>
      </c>
    </row>
    <row r="14509" spans="1:12" hidden="1" x14ac:dyDescent="0.3">
      <c r="A14509" t="s">
        <v>2431</v>
      </c>
      <c r="B14509">
        <v>420105</v>
      </c>
      <c r="C14509" t="s">
        <v>2386</v>
      </c>
      <c r="D14509" t="s">
        <v>19</v>
      </c>
      <c r="E14509" t="s">
        <v>15</v>
      </c>
      <c r="G14509">
        <v>0.91910000000000003</v>
      </c>
      <c r="H14509">
        <v>10.6775</v>
      </c>
      <c r="I14509">
        <v>11.617900000000001</v>
      </c>
      <c r="J14509" t="s">
        <v>16</v>
      </c>
      <c r="K14509" s="1">
        <v>44203</v>
      </c>
      <c r="L14509" t="s">
        <v>17</v>
      </c>
    </row>
    <row r="14510" spans="1:12" x14ac:dyDescent="0.3">
      <c r="A14510" t="s">
        <v>2432</v>
      </c>
      <c r="B14510">
        <v>420106</v>
      </c>
      <c r="C14510" t="s">
        <v>2386</v>
      </c>
      <c r="D14510" t="s">
        <v>21</v>
      </c>
      <c r="E14510">
        <v>192</v>
      </c>
      <c r="G14510">
        <v>0.91930000000000001</v>
      </c>
      <c r="H14510">
        <v>12.719200000000001</v>
      </c>
      <c r="I14510">
        <v>13.836399999999999</v>
      </c>
      <c r="J14510">
        <v>19</v>
      </c>
      <c r="K14510" s="1">
        <v>44203</v>
      </c>
      <c r="L14510" t="s">
        <v>17</v>
      </c>
    </row>
    <row r="14511" spans="1:12" hidden="1" x14ac:dyDescent="0.3">
      <c r="A14511" t="s">
        <v>2432</v>
      </c>
      <c r="B14511">
        <v>420106</v>
      </c>
      <c r="C14511" t="s">
        <v>2386</v>
      </c>
      <c r="D14511" t="s">
        <v>14</v>
      </c>
      <c r="E14511" t="s">
        <v>15</v>
      </c>
      <c r="F14511">
        <v>1</v>
      </c>
      <c r="G14511" t="s">
        <v>15</v>
      </c>
      <c r="H14511" t="s">
        <v>15</v>
      </c>
      <c r="I14511" t="s">
        <v>15</v>
      </c>
      <c r="J14511" t="s">
        <v>15</v>
      </c>
      <c r="K14511" s="1">
        <v>44203</v>
      </c>
      <c r="L14511" t="s">
        <v>17</v>
      </c>
    </row>
    <row r="14512" spans="1:12" x14ac:dyDescent="0.3">
      <c r="A14512" t="s">
        <v>2432</v>
      </c>
      <c r="B14512">
        <v>420106</v>
      </c>
      <c r="C14512" t="s">
        <v>2386</v>
      </c>
      <c r="D14512" t="s">
        <v>22</v>
      </c>
      <c r="E14512">
        <v>207</v>
      </c>
      <c r="G14512">
        <v>0.93020000000000003</v>
      </c>
      <c r="H14512">
        <v>16.459199999999999</v>
      </c>
      <c r="I14512">
        <v>17.695</v>
      </c>
      <c r="J14512">
        <v>29</v>
      </c>
      <c r="K14512" s="1">
        <v>44203</v>
      </c>
      <c r="L14512" t="s">
        <v>17</v>
      </c>
    </row>
    <row r="14513" spans="1:12" hidden="1" x14ac:dyDescent="0.3">
      <c r="A14513" t="s">
        <v>2432</v>
      </c>
      <c r="B14513">
        <v>420106</v>
      </c>
      <c r="C14513" t="s">
        <v>2386</v>
      </c>
      <c r="D14513" t="s">
        <v>20</v>
      </c>
      <c r="E14513" t="s">
        <v>15</v>
      </c>
      <c r="G14513">
        <v>1.0189999999999999</v>
      </c>
      <c r="H14513">
        <v>18.282900000000001</v>
      </c>
      <c r="I14513">
        <v>17.942299999999999</v>
      </c>
      <c r="J14513" t="s">
        <v>16</v>
      </c>
      <c r="K14513" s="1">
        <v>44203</v>
      </c>
      <c r="L14513" t="s">
        <v>17</v>
      </c>
    </row>
    <row r="14514" spans="1:12" hidden="1" x14ac:dyDescent="0.3">
      <c r="A14514" t="s">
        <v>2432</v>
      </c>
      <c r="B14514">
        <v>420106</v>
      </c>
      <c r="C14514" t="s">
        <v>2386</v>
      </c>
      <c r="D14514" t="s">
        <v>18</v>
      </c>
      <c r="E14514" t="s">
        <v>15</v>
      </c>
      <c r="F14514">
        <v>5</v>
      </c>
      <c r="G14514" t="s">
        <v>15</v>
      </c>
      <c r="H14514" t="s">
        <v>15</v>
      </c>
      <c r="I14514" t="s">
        <v>15</v>
      </c>
      <c r="J14514" t="s">
        <v>15</v>
      </c>
      <c r="K14514" s="1">
        <v>44203</v>
      </c>
      <c r="L14514" t="s">
        <v>17</v>
      </c>
    </row>
    <row r="14515" spans="1:12" hidden="1" x14ac:dyDescent="0.3">
      <c r="A14515" t="s">
        <v>2432</v>
      </c>
      <c r="B14515">
        <v>420106</v>
      </c>
      <c r="C14515" t="s">
        <v>2386</v>
      </c>
      <c r="D14515" t="s">
        <v>19</v>
      </c>
      <c r="E14515" t="s">
        <v>15</v>
      </c>
      <c r="F14515">
        <v>1</v>
      </c>
      <c r="G14515" t="s">
        <v>15</v>
      </c>
      <c r="H14515" t="s">
        <v>15</v>
      </c>
      <c r="I14515" t="s">
        <v>15</v>
      </c>
      <c r="J14515" t="s">
        <v>15</v>
      </c>
      <c r="K14515" s="1">
        <v>44203</v>
      </c>
      <c r="L14515" t="s">
        <v>17</v>
      </c>
    </row>
    <row r="14516" spans="1:12" x14ac:dyDescent="0.3">
      <c r="A14516" t="s">
        <v>2433</v>
      </c>
      <c r="B14516">
        <v>420107</v>
      </c>
      <c r="C14516" t="s">
        <v>2386</v>
      </c>
      <c r="D14516" t="s">
        <v>21</v>
      </c>
      <c r="E14516">
        <v>179</v>
      </c>
      <c r="G14516">
        <v>1.1605000000000001</v>
      </c>
      <c r="H14516">
        <v>18.8583</v>
      </c>
      <c r="I14516">
        <v>16.250399999999999</v>
      </c>
      <c r="J14516">
        <v>44</v>
      </c>
      <c r="K14516" s="1">
        <v>44203</v>
      </c>
      <c r="L14516" t="s">
        <v>17</v>
      </c>
    </row>
    <row r="14517" spans="1:12" hidden="1" x14ac:dyDescent="0.3">
      <c r="A14517" t="s">
        <v>2433</v>
      </c>
      <c r="B14517">
        <v>420107</v>
      </c>
      <c r="C14517" t="s">
        <v>2386</v>
      </c>
      <c r="D14517" t="s">
        <v>14</v>
      </c>
      <c r="E14517">
        <v>0</v>
      </c>
      <c r="F14517">
        <v>7</v>
      </c>
      <c r="G14517" t="s">
        <v>15</v>
      </c>
      <c r="H14517" t="s">
        <v>15</v>
      </c>
      <c r="I14517" t="s">
        <v>15</v>
      </c>
      <c r="J14517" t="s">
        <v>15</v>
      </c>
      <c r="K14517" s="1">
        <v>44203</v>
      </c>
      <c r="L14517" t="s">
        <v>17</v>
      </c>
    </row>
    <row r="14518" spans="1:12" x14ac:dyDescent="0.3">
      <c r="A14518" t="s">
        <v>2433</v>
      </c>
      <c r="B14518">
        <v>420107</v>
      </c>
      <c r="C14518" t="s">
        <v>2386</v>
      </c>
      <c r="D14518" t="s">
        <v>22</v>
      </c>
      <c r="E14518">
        <v>71</v>
      </c>
      <c r="G14518">
        <v>1.0348999999999999</v>
      </c>
      <c r="H14518">
        <v>21.757100000000001</v>
      </c>
      <c r="I14518">
        <v>21.022400000000001</v>
      </c>
      <c r="J14518">
        <v>18</v>
      </c>
      <c r="K14518" s="1">
        <v>44203</v>
      </c>
      <c r="L14518" t="s">
        <v>17</v>
      </c>
    </row>
    <row r="14519" spans="1:12" hidden="1" x14ac:dyDescent="0.3">
      <c r="A14519" t="s">
        <v>2433</v>
      </c>
      <c r="B14519">
        <v>420107</v>
      </c>
      <c r="C14519" t="s">
        <v>2386</v>
      </c>
      <c r="D14519" t="s">
        <v>20</v>
      </c>
      <c r="E14519" t="s">
        <v>15</v>
      </c>
      <c r="G14519">
        <v>0.96099999999999997</v>
      </c>
      <c r="H14519">
        <v>16.063199999999998</v>
      </c>
      <c r="I14519">
        <v>16.714600000000001</v>
      </c>
      <c r="J14519" t="s">
        <v>16</v>
      </c>
      <c r="K14519" s="1">
        <v>44203</v>
      </c>
      <c r="L14519" t="s">
        <v>17</v>
      </c>
    </row>
    <row r="14520" spans="1:12" hidden="1" x14ac:dyDescent="0.3">
      <c r="A14520" t="s">
        <v>2433</v>
      </c>
      <c r="B14520">
        <v>420107</v>
      </c>
      <c r="C14520" t="s">
        <v>2386</v>
      </c>
      <c r="D14520" t="s">
        <v>18</v>
      </c>
      <c r="E14520" t="s">
        <v>15</v>
      </c>
      <c r="F14520">
        <v>5</v>
      </c>
      <c r="G14520" t="s">
        <v>15</v>
      </c>
      <c r="H14520" t="s">
        <v>15</v>
      </c>
      <c r="I14520" t="s">
        <v>15</v>
      </c>
      <c r="J14520" t="s">
        <v>15</v>
      </c>
      <c r="K14520" s="1">
        <v>44203</v>
      </c>
      <c r="L14520" t="s">
        <v>17</v>
      </c>
    </row>
    <row r="14521" spans="1:12" hidden="1" x14ac:dyDescent="0.3">
      <c r="A14521" t="s">
        <v>2433</v>
      </c>
      <c r="B14521">
        <v>420107</v>
      </c>
      <c r="C14521" t="s">
        <v>2386</v>
      </c>
      <c r="D14521" t="s">
        <v>19</v>
      </c>
      <c r="E14521" t="s">
        <v>15</v>
      </c>
      <c r="F14521">
        <v>1</v>
      </c>
      <c r="G14521" t="s">
        <v>15</v>
      </c>
      <c r="H14521" t="s">
        <v>15</v>
      </c>
      <c r="I14521" t="s">
        <v>15</v>
      </c>
      <c r="J14521" t="s">
        <v>15</v>
      </c>
      <c r="K14521" s="1">
        <v>44203</v>
      </c>
      <c r="L14521" t="s">
        <v>17</v>
      </c>
    </row>
    <row r="14522" spans="1:12" hidden="1" x14ac:dyDescent="0.3">
      <c r="A14522" t="s">
        <v>2434</v>
      </c>
      <c r="B14522">
        <v>420108</v>
      </c>
      <c r="C14522" t="s">
        <v>2386</v>
      </c>
      <c r="D14522" t="s">
        <v>21</v>
      </c>
      <c r="E14522" t="s">
        <v>15</v>
      </c>
      <c r="G14522">
        <v>0.98599999999999999</v>
      </c>
      <c r="H14522">
        <v>13.4558</v>
      </c>
      <c r="I14522">
        <v>13.646699999999999</v>
      </c>
      <c r="J14522" t="s">
        <v>16</v>
      </c>
      <c r="K14522" s="1">
        <v>44203</v>
      </c>
      <c r="L14522" t="s">
        <v>17</v>
      </c>
    </row>
    <row r="14523" spans="1:12" hidden="1" x14ac:dyDescent="0.3">
      <c r="A14523" t="s">
        <v>2434</v>
      </c>
      <c r="B14523">
        <v>420108</v>
      </c>
      <c r="C14523" t="s">
        <v>2386</v>
      </c>
      <c r="D14523" t="s">
        <v>14</v>
      </c>
      <c r="E14523" t="s">
        <v>15</v>
      </c>
      <c r="F14523">
        <v>5</v>
      </c>
      <c r="G14523" t="s">
        <v>15</v>
      </c>
      <c r="H14523" t="s">
        <v>15</v>
      </c>
      <c r="I14523" t="s">
        <v>15</v>
      </c>
      <c r="J14523" t="s">
        <v>15</v>
      </c>
      <c r="K14523" s="1">
        <v>44203</v>
      </c>
      <c r="L14523" t="s">
        <v>17</v>
      </c>
    </row>
    <row r="14524" spans="1:12" hidden="1" x14ac:dyDescent="0.3">
      <c r="A14524" t="s">
        <v>2434</v>
      </c>
      <c r="B14524">
        <v>420108</v>
      </c>
      <c r="C14524" t="s">
        <v>2386</v>
      </c>
      <c r="D14524" t="s">
        <v>22</v>
      </c>
      <c r="E14524" t="s">
        <v>15</v>
      </c>
      <c r="F14524">
        <v>1</v>
      </c>
      <c r="G14524" t="s">
        <v>15</v>
      </c>
      <c r="H14524" t="s">
        <v>15</v>
      </c>
      <c r="I14524" t="s">
        <v>15</v>
      </c>
      <c r="J14524" t="s">
        <v>15</v>
      </c>
      <c r="K14524" s="1">
        <v>44203</v>
      </c>
      <c r="L14524" t="s">
        <v>17</v>
      </c>
    </row>
    <row r="14525" spans="1:12" hidden="1" x14ac:dyDescent="0.3">
      <c r="A14525" t="s">
        <v>2434</v>
      </c>
      <c r="B14525">
        <v>420108</v>
      </c>
      <c r="C14525" t="s">
        <v>2386</v>
      </c>
      <c r="D14525" t="s">
        <v>20</v>
      </c>
      <c r="E14525" t="s">
        <v>15</v>
      </c>
      <c r="F14525">
        <v>1</v>
      </c>
      <c r="G14525" t="s">
        <v>15</v>
      </c>
      <c r="H14525" t="s">
        <v>15</v>
      </c>
      <c r="I14525" t="s">
        <v>15</v>
      </c>
      <c r="J14525" t="s">
        <v>15</v>
      </c>
      <c r="K14525" s="1">
        <v>44203</v>
      </c>
      <c r="L14525" t="s">
        <v>17</v>
      </c>
    </row>
    <row r="14526" spans="1:12" hidden="1" x14ac:dyDescent="0.3">
      <c r="A14526" t="s">
        <v>2434</v>
      </c>
      <c r="B14526">
        <v>420108</v>
      </c>
      <c r="C14526" t="s">
        <v>2386</v>
      </c>
      <c r="D14526" t="s">
        <v>18</v>
      </c>
      <c r="E14526" t="s">
        <v>15</v>
      </c>
      <c r="F14526">
        <v>5</v>
      </c>
      <c r="G14526" t="s">
        <v>15</v>
      </c>
      <c r="H14526" t="s">
        <v>15</v>
      </c>
      <c r="I14526" t="s">
        <v>15</v>
      </c>
      <c r="J14526" t="s">
        <v>15</v>
      </c>
      <c r="K14526" s="1">
        <v>44203</v>
      </c>
      <c r="L14526" t="s">
        <v>17</v>
      </c>
    </row>
    <row r="14527" spans="1:12" hidden="1" x14ac:dyDescent="0.3">
      <c r="A14527" t="s">
        <v>2434</v>
      </c>
      <c r="B14527">
        <v>420108</v>
      </c>
      <c r="C14527" t="s">
        <v>2386</v>
      </c>
      <c r="D14527" t="s">
        <v>19</v>
      </c>
      <c r="E14527" t="s">
        <v>15</v>
      </c>
      <c r="F14527">
        <v>5</v>
      </c>
      <c r="G14527" t="s">
        <v>15</v>
      </c>
      <c r="H14527" t="s">
        <v>15</v>
      </c>
      <c r="I14527" t="s">
        <v>15</v>
      </c>
      <c r="J14527" t="s">
        <v>15</v>
      </c>
      <c r="K14527" s="1">
        <v>44203</v>
      </c>
      <c r="L14527" t="s">
        <v>17</v>
      </c>
    </row>
    <row r="14528" spans="1:12" x14ac:dyDescent="0.3">
      <c r="A14528" t="s">
        <v>2435</v>
      </c>
      <c r="B14528">
        <v>420109</v>
      </c>
      <c r="C14528" t="s">
        <v>2386</v>
      </c>
      <c r="D14528" t="s">
        <v>21</v>
      </c>
      <c r="E14528">
        <v>106</v>
      </c>
      <c r="G14528">
        <v>1.0144</v>
      </c>
      <c r="H14528">
        <v>15.151400000000001</v>
      </c>
      <c r="I14528">
        <v>14.936299999999999</v>
      </c>
      <c r="J14528">
        <v>17</v>
      </c>
      <c r="K14528" s="1">
        <v>44203</v>
      </c>
      <c r="L14528" t="s">
        <v>17</v>
      </c>
    </row>
    <row r="14529" spans="1:12" hidden="1" x14ac:dyDescent="0.3">
      <c r="A14529" t="s">
        <v>2435</v>
      </c>
      <c r="B14529">
        <v>420109</v>
      </c>
      <c r="C14529" t="s">
        <v>2386</v>
      </c>
      <c r="D14529" t="s">
        <v>14</v>
      </c>
      <c r="E14529" t="s">
        <v>15</v>
      </c>
      <c r="F14529">
        <v>1</v>
      </c>
      <c r="G14529" t="s">
        <v>15</v>
      </c>
      <c r="H14529" t="s">
        <v>15</v>
      </c>
      <c r="I14529" t="s">
        <v>15</v>
      </c>
      <c r="J14529" t="s">
        <v>15</v>
      </c>
      <c r="K14529" s="1">
        <v>44203</v>
      </c>
      <c r="L14529" t="s">
        <v>17</v>
      </c>
    </row>
    <row r="14530" spans="1:12" x14ac:dyDescent="0.3">
      <c r="A14530" t="s">
        <v>2435</v>
      </c>
      <c r="B14530">
        <v>420109</v>
      </c>
      <c r="C14530" t="s">
        <v>2386</v>
      </c>
      <c r="D14530" t="s">
        <v>22</v>
      </c>
      <c r="E14530">
        <v>70</v>
      </c>
      <c r="G14530">
        <v>0.999</v>
      </c>
      <c r="H14530">
        <v>17.2455</v>
      </c>
      <c r="I14530">
        <v>17.263200000000001</v>
      </c>
      <c r="J14530">
        <v>12</v>
      </c>
      <c r="K14530" s="1">
        <v>44203</v>
      </c>
      <c r="L14530" t="s">
        <v>17</v>
      </c>
    </row>
    <row r="14531" spans="1:12" hidden="1" x14ac:dyDescent="0.3">
      <c r="A14531" t="s">
        <v>2435</v>
      </c>
      <c r="B14531">
        <v>420109</v>
      </c>
      <c r="C14531" t="s">
        <v>2386</v>
      </c>
      <c r="D14531" t="s">
        <v>20</v>
      </c>
      <c r="E14531" t="s">
        <v>15</v>
      </c>
      <c r="G14531">
        <v>0.97750000000000004</v>
      </c>
      <c r="H14531">
        <v>17.2683</v>
      </c>
      <c r="I14531">
        <v>17.665600000000001</v>
      </c>
      <c r="J14531" t="s">
        <v>16</v>
      </c>
      <c r="K14531" s="1">
        <v>44203</v>
      </c>
      <c r="L14531" t="s">
        <v>17</v>
      </c>
    </row>
    <row r="14532" spans="1:12" hidden="1" x14ac:dyDescent="0.3">
      <c r="A14532" t="s">
        <v>2435</v>
      </c>
      <c r="B14532">
        <v>420109</v>
      </c>
      <c r="C14532" t="s">
        <v>2386</v>
      </c>
      <c r="D14532" t="s">
        <v>18</v>
      </c>
      <c r="E14532" t="s">
        <v>15</v>
      </c>
      <c r="F14532">
        <v>5</v>
      </c>
      <c r="G14532" t="s">
        <v>15</v>
      </c>
      <c r="H14532" t="s">
        <v>15</v>
      </c>
      <c r="I14532" t="s">
        <v>15</v>
      </c>
      <c r="J14532" t="s">
        <v>15</v>
      </c>
      <c r="K14532" s="1">
        <v>44203</v>
      </c>
      <c r="L14532" t="s">
        <v>17</v>
      </c>
    </row>
    <row r="14533" spans="1:12" hidden="1" x14ac:dyDescent="0.3">
      <c r="A14533" t="s">
        <v>2435</v>
      </c>
      <c r="B14533">
        <v>420109</v>
      </c>
      <c r="C14533" t="s">
        <v>2386</v>
      </c>
      <c r="D14533" t="s">
        <v>19</v>
      </c>
      <c r="E14533" t="s">
        <v>15</v>
      </c>
      <c r="F14533">
        <v>1</v>
      </c>
      <c r="G14533" t="s">
        <v>15</v>
      </c>
      <c r="H14533" t="s">
        <v>15</v>
      </c>
      <c r="I14533" t="s">
        <v>15</v>
      </c>
      <c r="J14533" t="s">
        <v>15</v>
      </c>
      <c r="K14533" s="1">
        <v>44203</v>
      </c>
      <c r="L14533" t="s">
        <v>17</v>
      </c>
    </row>
    <row r="14534" spans="1:12" x14ac:dyDescent="0.3">
      <c r="A14534" t="s">
        <v>2436</v>
      </c>
      <c r="B14534">
        <v>420110</v>
      </c>
      <c r="C14534" t="s">
        <v>2386</v>
      </c>
      <c r="D14534" t="s">
        <v>21</v>
      </c>
      <c r="E14534">
        <v>119</v>
      </c>
      <c r="G14534">
        <v>0.96530000000000005</v>
      </c>
      <c r="H14534">
        <v>13.688800000000001</v>
      </c>
      <c r="I14534">
        <v>14.180199999999999</v>
      </c>
      <c r="J14534">
        <v>14</v>
      </c>
      <c r="K14534" s="1">
        <v>44203</v>
      </c>
      <c r="L14534" t="s">
        <v>17</v>
      </c>
    </row>
    <row r="14535" spans="1:12" hidden="1" x14ac:dyDescent="0.3">
      <c r="A14535" t="s">
        <v>2436</v>
      </c>
      <c r="B14535">
        <v>420110</v>
      </c>
      <c r="C14535" t="s">
        <v>2386</v>
      </c>
      <c r="D14535" t="s">
        <v>14</v>
      </c>
      <c r="E14535" t="s">
        <v>15</v>
      </c>
      <c r="G14535">
        <v>0.90349999999999997</v>
      </c>
      <c r="H14535">
        <v>4.2968999999999999</v>
      </c>
      <c r="I14535">
        <v>4.7558999999999996</v>
      </c>
      <c r="J14535" t="s">
        <v>16</v>
      </c>
      <c r="K14535" s="1">
        <v>44203</v>
      </c>
      <c r="L14535" t="s">
        <v>17</v>
      </c>
    </row>
    <row r="14536" spans="1:12" x14ac:dyDescent="0.3">
      <c r="A14536" t="s">
        <v>2436</v>
      </c>
      <c r="B14536">
        <v>420110</v>
      </c>
      <c r="C14536" t="s">
        <v>2386</v>
      </c>
      <c r="D14536" t="s">
        <v>22</v>
      </c>
      <c r="E14536">
        <v>141</v>
      </c>
      <c r="G14536">
        <v>1.0054000000000001</v>
      </c>
      <c r="H14536">
        <v>18.874300000000002</v>
      </c>
      <c r="I14536">
        <v>18.772099999999998</v>
      </c>
      <c r="J14536">
        <v>27</v>
      </c>
      <c r="K14536" s="1">
        <v>44203</v>
      </c>
      <c r="L14536" t="s">
        <v>17</v>
      </c>
    </row>
    <row r="14537" spans="1:12" x14ac:dyDescent="0.3">
      <c r="A14537" t="s">
        <v>2436</v>
      </c>
      <c r="B14537">
        <v>420110</v>
      </c>
      <c r="C14537" t="s">
        <v>2386</v>
      </c>
      <c r="D14537" t="s">
        <v>20</v>
      </c>
      <c r="E14537">
        <v>59</v>
      </c>
      <c r="G14537">
        <v>1.0288999999999999</v>
      </c>
      <c r="H14537">
        <v>16.895</v>
      </c>
      <c r="I14537">
        <v>16.419899999999998</v>
      </c>
      <c r="J14537">
        <v>12</v>
      </c>
      <c r="K14537" s="1">
        <v>44203</v>
      </c>
      <c r="L14537" t="s">
        <v>17</v>
      </c>
    </row>
    <row r="14538" spans="1:12" hidden="1" x14ac:dyDescent="0.3">
      <c r="A14538" t="s">
        <v>2436</v>
      </c>
      <c r="B14538">
        <v>420110</v>
      </c>
      <c r="C14538" t="s">
        <v>2386</v>
      </c>
      <c r="D14538" t="s">
        <v>18</v>
      </c>
      <c r="E14538" t="s">
        <v>15</v>
      </c>
      <c r="F14538">
        <v>5</v>
      </c>
      <c r="G14538" t="s">
        <v>15</v>
      </c>
      <c r="H14538" t="s">
        <v>15</v>
      </c>
      <c r="I14538" t="s">
        <v>15</v>
      </c>
      <c r="J14538" t="s">
        <v>15</v>
      </c>
      <c r="K14538" s="1">
        <v>44203</v>
      </c>
      <c r="L14538" t="s">
        <v>17</v>
      </c>
    </row>
    <row r="14539" spans="1:12" hidden="1" x14ac:dyDescent="0.3">
      <c r="A14539" t="s">
        <v>2436</v>
      </c>
      <c r="B14539">
        <v>420110</v>
      </c>
      <c r="C14539" t="s">
        <v>2386</v>
      </c>
      <c r="D14539" t="s">
        <v>19</v>
      </c>
      <c r="E14539" t="s">
        <v>15</v>
      </c>
      <c r="F14539">
        <v>1</v>
      </c>
      <c r="G14539" t="s">
        <v>15</v>
      </c>
      <c r="H14539" t="s">
        <v>15</v>
      </c>
      <c r="I14539" t="s">
        <v>15</v>
      </c>
      <c r="J14539" t="s">
        <v>15</v>
      </c>
      <c r="K14539" s="1">
        <v>44203</v>
      </c>
      <c r="L14539" t="s">
        <v>17</v>
      </c>
    </row>
    <row r="14540" spans="1:12" hidden="1" x14ac:dyDescent="0.3">
      <c r="A14540" t="s">
        <v>2437</v>
      </c>
      <c r="B14540">
        <v>430005</v>
      </c>
      <c r="C14540" t="s">
        <v>2438</v>
      </c>
      <c r="D14540" t="s">
        <v>21</v>
      </c>
      <c r="E14540" t="s">
        <v>15</v>
      </c>
      <c r="G14540">
        <v>0.97560000000000002</v>
      </c>
      <c r="H14540">
        <v>15.437200000000001</v>
      </c>
      <c r="I14540">
        <v>15.822699999999999</v>
      </c>
      <c r="J14540" t="s">
        <v>16</v>
      </c>
      <c r="K14540" s="1">
        <v>44203</v>
      </c>
      <c r="L14540" t="s">
        <v>17</v>
      </c>
    </row>
    <row r="14541" spans="1:12" hidden="1" x14ac:dyDescent="0.3">
      <c r="A14541" t="s">
        <v>2437</v>
      </c>
      <c r="B14541">
        <v>430005</v>
      </c>
      <c r="C14541" t="s">
        <v>2438</v>
      </c>
      <c r="D14541" t="s">
        <v>14</v>
      </c>
      <c r="E14541" t="s">
        <v>15</v>
      </c>
      <c r="G14541">
        <v>0.89459999999999995</v>
      </c>
      <c r="H14541">
        <v>4.4253999999999998</v>
      </c>
      <c r="I14541">
        <v>4.9466000000000001</v>
      </c>
      <c r="J14541" t="s">
        <v>16</v>
      </c>
      <c r="K14541" s="1">
        <v>44203</v>
      </c>
      <c r="L14541" t="s">
        <v>17</v>
      </c>
    </row>
    <row r="14542" spans="1:12" x14ac:dyDescent="0.3">
      <c r="A14542" t="s">
        <v>2437</v>
      </c>
      <c r="B14542">
        <v>430005</v>
      </c>
      <c r="C14542" t="s">
        <v>2438</v>
      </c>
      <c r="D14542" t="s">
        <v>22</v>
      </c>
      <c r="E14542">
        <v>65</v>
      </c>
      <c r="G14542">
        <v>1.0126999999999999</v>
      </c>
      <c r="H14542">
        <v>17.098199999999999</v>
      </c>
      <c r="I14542">
        <v>16.883199999999999</v>
      </c>
      <c r="J14542">
        <v>12</v>
      </c>
      <c r="K14542" s="1">
        <v>44203</v>
      </c>
      <c r="L14542" t="s">
        <v>17</v>
      </c>
    </row>
    <row r="14543" spans="1:12" hidden="1" x14ac:dyDescent="0.3">
      <c r="A14543" t="s">
        <v>2437</v>
      </c>
      <c r="B14543">
        <v>430005</v>
      </c>
      <c r="C14543" t="s">
        <v>2438</v>
      </c>
      <c r="D14543" t="s">
        <v>20</v>
      </c>
      <c r="E14543" t="s">
        <v>15</v>
      </c>
      <c r="G14543">
        <v>0.99450000000000005</v>
      </c>
      <c r="H14543">
        <v>16.2776</v>
      </c>
      <c r="I14543">
        <v>16.366800000000001</v>
      </c>
      <c r="J14543" t="s">
        <v>16</v>
      </c>
      <c r="K14543" s="1">
        <v>44203</v>
      </c>
      <c r="L14543" t="s">
        <v>17</v>
      </c>
    </row>
    <row r="14544" spans="1:12" hidden="1" x14ac:dyDescent="0.3">
      <c r="A14544" t="s">
        <v>2437</v>
      </c>
      <c r="B14544">
        <v>430005</v>
      </c>
      <c r="C14544" t="s">
        <v>2438</v>
      </c>
      <c r="D14544" t="s">
        <v>18</v>
      </c>
      <c r="E14544" t="s">
        <v>15</v>
      </c>
      <c r="F14544">
        <v>5</v>
      </c>
      <c r="G14544" t="s">
        <v>15</v>
      </c>
      <c r="H14544" t="s">
        <v>15</v>
      </c>
      <c r="I14544" t="s">
        <v>15</v>
      </c>
      <c r="J14544" t="s">
        <v>15</v>
      </c>
      <c r="K14544" s="1">
        <v>44203</v>
      </c>
      <c r="L14544" t="s">
        <v>17</v>
      </c>
    </row>
    <row r="14545" spans="1:12" hidden="1" x14ac:dyDescent="0.3">
      <c r="A14545" t="s">
        <v>2437</v>
      </c>
      <c r="B14545">
        <v>430005</v>
      </c>
      <c r="C14545" t="s">
        <v>2438</v>
      </c>
      <c r="D14545" t="s">
        <v>19</v>
      </c>
      <c r="E14545" t="s">
        <v>15</v>
      </c>
      <c r="G14545">
        <v>0.94089999999999996</v>
      </c>
      <c r="H14545">
        <v>9.3360000000000003</v>
      </c>
      <c r="I14545">
        <v>9.9221000000000004</v>
      </c>
      <c r="J14545" t="s">
        <v>16</v>
      </c>
      <c r="K14545" s="1">
        <v>44203</v>
      </c>
      <c r="L14545" t="s">
        <v>17</v>
      </c>
    </row>
    <row r="14546" spans="1:12" hidden="1" x14ac:dyDescent="0.3">
      <c r="A14546" t="s">
        <v>2439</v>
      </c>
      <c r="B14546">
        <v>430008</v>
      </c>
      <c r="C14546" t="s">
        <v>2438</v>
      </c>
      <c r="D14546" t="s">
        <v>21</v>
      </c>
      <c r="E14546" t="s">
        <v>15</v>
      </c>
      <c r="G14546">
        <v>0.9526</v>
      </c>
      <c r="H14546">
        <v>12.7669</v>
      </c>
      <c r="I14546">
        <v>13.402699999999999</v>
      </c>
      <c r="J14546" t="s">
        <v>16</v>
      </c>
      <c r="K14546" s="1">
        <v>44203</v>
      </c>
      <c r="L14546" t="s">
        <v>17</v>
      </c>
    </row>
    <row r="14547" spans="1:12" hidden="1" x14ac:dyDescent="0.3">
      <c r="A14547" t="s">
        <v>2439</v>
      </c>
      <c r="B14547">
        <v>430008</v>
      </c>
      <c r="C14547" t="s">
        <v>2438</v>
      </c>
      <c r="D14547" t="s">
        <v>14</v>
      </c>
      <c r="E14547" t="s">
        <v>15</v>
      </c>
      <c r="G14547">
        <v>0.876</v>
      </c>
      <c r="H14547">
        <v>3.6294</v>
      </c>
      <c r="I14547">
        <v>4.1429</v>
      </c>
      <c r="J14547" t="s">
        <v>16</v>
      </c>
      <c r="K14547" s="1">
        <v>44203</v>
      </c>
      <c r="L14547" t="s">
        <v>17</v>
      </c>
    </row>
    <row r="14548" spans="1:12" x14ac:dyDescent="0.3">
      <c r="A14548" t="s">
        <v>2439</v>
      </c>
      <c r="B14548">
        <v>430008</v>
      </c>
      <c r="C14548" t="s">
        <v>2438</v>
      </c>
      <c r="D14548" t="s">
        <v>22</v>
      </c>
      <c r="E14548">
        <v>68</v>
      </c>
      <c r="G14548">
        <v>1.0127999999999999</v>
      </c>
      <c r="H14548">
        <v>17.802499999999998</v>
      </c>
      <c r="I14548">
        <v>17.578199999999999</v>
      </c>
      <c r="J14548">
        <v>13</v>
      </c>
      <c r="K14548" s="1">
        <v>44203</v>
      </c>
      <c r="L14548" t="s">
        <v>17</v>
      </c>
    </row>
    <row r="14549" spans="1:12" hidden="1" x14ac:dyDescent="0.3">
      <c r="A14549" t="s">
        <v>2439</v>
      </c>
      <c r="B14549">
        <v>430008</v>
      </c>
      <c r="C14549" t="s">
        <v>2438</v>
      </c>
      <c r="D14549" t="s">
        <v>20</v>
      </c>
      <c r="E14549" t="s">
        <v>15</v>
      </c>
      <c r="F14549">
        <v>1</v>
      </c>
      <c r="G14549" t="s">
        <v>15</v>
      </c>
      <c r="H14549" t="s">
        <v>15</v>
      </c>
      <c r="I14549" t="s">
        <v>15</v>
      </c>
      <c r="J14549" t="s">
        <v>15</v>
      </c>
      <c r="K14549" s="1">
        <v>44203</v>
      </c>
      <c r="L14549" t="s">
        <v>17</v>
      </c>
    </row>
    <row r="14550" spans="1:12" hidden="1" x14ac:dyDescent="0.3">
      <c r="A14550" t="s">
        <v>2439</v>
      </c>
      <c r="B14550">
        <v>430008</v>
      </c>
      <c r="C14550" t="s">
        <v>2438</v>
      </c>
      <c r="D14550" t="s">
        <v>18</v>
      </c>
      <c r="E14550" t="s">
        <v>15</v>
      </c>
      <c r="F14550">
        <v>5</v>
      </c>
      <c r="G14550" t="s">
        <v>15</v>
      </c>
      <c r="H14550" t="s">
        <v>15</v>
      </c>
      <c r="I14550" t="s">
        <v>15</v>
      </c>
      <c r="J14550" t="s">
        <v>15</v>
      </c>
      <c r="K14550" s="1">
        <v>44203</v>
      </c>
      <c r="L14550" t="s">
        <v>17</v>
      </c>
    </row>
    <row r="14551" spans="1:12" hidden="1" x14ac:dyDescent="0.3">
      <c r="A14551" t="s">
        <v>2439</v>
      </c>
      <c r="B14551">
        <v>430008</v>
      </c>
      <c r="C14551" t="s">
        <v>2438</v>
      </c>
      <c r="D14551" t="s">
        <v>19</v>
      </c>
      <c r="E14551">
        <v>0</v>
      </c>
      <c r="F14551">
        <v>7</v>
      </c>
      <c r="G14551" t="s">
        <v>15</v>
      </c>
      <c r="H14551" t="s">
        <v>15</v>
      </c>
      <c r="I14551" t="s">
        <v>15</v>
      </c>
      <c r="J14551" t="s">
        <v>15</v>
      </c>
      <c r="K14551" s="1">
        <v>44203</v>
      </c>
      <c r="L14551" t="s">
        <v>17</v>
      </c>
    </row>
    <row r="14552" spans="1:12" x14ac:dyDescent="0.3">
      <c r="A14552" t="s">
        <v>2440</v>
      </c>
      <c r="B14552">
        <v>430012</v>
      </c>
      <c r="C14552" t="s">
        <v>2438</v>
      </c>
      <c r="D14552" t="s">
        <v>21</v>
      </c>
      <c r="E14552">
        <v>150</v>
      </c>
      <c r="G14552">
        <v>1.0105</v>
      </c>
      <c r="H14552">
        <v>14.2103</v>
      </c>
      <c r="I14552">
        <v>14.0627</v>
      </c>
      <c r="J14552">
        <v>22</v>
      </c>
      <c r="K14552" s="1">
        <v>44203</v>
      </c>
      <c r="L14552" t="s">
        <v>17</v>
      </c>
    </row>
    <row r="14553" spans="1:12" hidden="1" x14ac:dyDescent="0.3">
      <c r="A14553" t="s">
        <v>2440</v>
      </c>
      <c r="B14553">
        <v>430012</v>
      </c>
      <c r="C14553" t="s">
        <v>2438</v>
      </c>
      <c r="D14553" t="s">
        <v>14</v>
      </c>
      <c r="E14553" t="s">
        <v>15</v>
      </c>
      <c r="G14553">
        <v>1.0018</v>
      </c>
      <c r="H14553">
        <v>5.9198000000000004</v>
      </c>
      <c r="I14553">
        <v>5.9090999999999996</v>
      </c>
      <c r="J14553" t="s">
        <v>16</v>
      </c>
      <c r="K14553" s="1">
        <v>44203</v>
      </c>
      <c r="L14553" t="s">
        <v>17</v>
      </c>
    </row>
    <row r="14554" spans="1:12" x14ac:dyDescent="0.3">
      <c r="A14554" t="s">
        <v>2440</v>
      </c>
      <c r="B14554">
        <v>430012</v>
      </c>
      <c r="C14554" t="s">
        <v>2438</v>
      </c>
      <c r="D14554" t="s">
        <v>22</v>
      </c>
      <c r="E14554">
        <v>119</v>
      </c>
      <c r="G14554">
        <v>1.028</v>
      </c>
      <c r="H14554">
        <v>18.514199999999999</v>
      </c>
      <c r="I14554">
        <v>18.0106</v>
      </c>
      <c r="J14554">
        <v>24</v>
      </c>
      <c r="K14554" s="1">
        <v>44203</v>
      </c>
      <c r="L14554" t="s">
        <v>17</v>
      </c>
    </row>
    <row r="14555" spans="1:12" hidden="1" x14ac:dyDescent="0.3">
      <c r="A14555" t="s">
        <v>2440</v>
      </c>
      <c r="B14555">
        <v>430012</v>
      </c>
      <c r="C14555" t="s">
        <v>2438</v>
      </c>
      <c r="D14555" t="s">
        <v>20</v>
      </c>
      <c r="E14555" t="s">
        <v>15</v>
      </c>
      <c r="F14555">
        <v>1</v>
      </c>
      <c r="G14555" t="s">
        <v>15</v>
      </c>
      <c r="H14555" t="s">
        <v>15</v>
      </c>
      <c r="I14555" t="s">
        <v>15</v>
      </c>
      <c r="J14555" t="s">
        <v>15</v>
      </c>
      <c r="K14555" s="1">
        <v>44203</v>
      </c>
      <c r="L14555" t="s">
        <v>17</v>
      </c>
    </row>
    <row r="14556" spans="1:12" hidden="1" x14ac:dyDescent="0.3">
      <c r="A14556" t="s">
        <v>2440</v>
      </c>
      <c r="B14556">
        <v>430012</v>
      </c>
      <c r="C14556" t="s">
        <v>2438</v>
      </c>
      <c r="D14556" t="s">
        <v>18</v>
      </c>
      <c r="E14556" t="s">
        <v>15</v>
      </c>
      <c r="F14556">
        <v>5</v>
      </c>
      <c r="G14556" t="s">
        <v>15</v>
      </c>
      <c r="H14556" t="s">
        <v>15</v>
      </c>
      <c r="I14556" t="s">
        <v>15</v>
      </c>
      <c r="J14556" t="s">
        <v>15</v>
      </c>
      <c r="K14556" s="1">
        <v>44203</v>
      </c>
      <c r="L14556" t="s">
        <v>17</v>
      </c>
    </row>
    <row r="14557" spans="1:12" hidden="1" x14ac:dyDescent="0.3">
      <c r="A14557" t="s">
        <v>2440</v>
      </c>
      <c r="B14557">
        <v>430012</v>
      </c>
      <c r="C14557" t="s">
        <v>2438</v>
      </c>
      <c r="D14557" t="s">
        <v>19</v>
      </c>
      <c r="E14557" t="s">
        <v>15</v>
      </c>
      <c r="F14557">
        <v>1</v>
      </c>
      <c r="G14557" t="s">
        <v>15</v>
      </c>
      <c r="H14557" t="s">
        <v>15</v>
      </c>
      <c r="I14557" t="s">
        <v>15</v>
      </c>
      <c r="J14557" t="s">
        <v>15</v>
      </c>
      <c r="K14557" s="1">
        <v>44203</v>
      </c>
      <c r="L14557" t="s">
        <v>17</v>
      </c>
    </row>
    <row r="14558" spans="1:12" x14ac:dyDescent="0.3">
      <c r="A14558" t="s">
        <v>2441</v>
      </c>
      <c r="B14558">
        <v>430014</v>
      </c>
      <c r="C14558" t="s">
        <v>2438</v>
      </c>
      <c r="D14558" t="s">
        <v>21</v>
      </c>
      <c r="E14558">
        <v>165</v>
      </c>
      <c r="G14558">
        <v>0.94069999999999998</v>
      </c>
      <c r="H14558">
        <v>13.928699999999999</v>
      </c>
      <c r="I14558">
        <v>14.807</v>
      </c>
      <c r="J14558">
        <v>19</v>
      </c>
      <c r="K14558" s="1">
        <v>44203</v>
      </c>
      <c r="L14558" t="s">
        <v>17</v>
      </c>
    </row>
    <row r="14559" spans="1:12" x14ac:dyDescent="0.3">
      <c r="A14559" t="s">
        <v>2441</v>
      </c>
      <c r="B14559">
        <v>430014</v>
      </c>
      <c r="C14559" t="s">
        <v>2438</v>
      </c>
      <c r="D14559" t="s">
        <v>14</v>
      </c>
      <c r="E14559">
        <v>221</v>
      </c>
      <c r="G14559">
        <v>1.0542</v>
      </c>
      <c r="H14559">
        <v>6.0593000000000004</v>
      </c>
      <c r="I14559">
        <v>5.7480000000000002</v>
      </c>
      <c r="J14559">
        <v>14</v>
      </c>
      <c r="K14559" s="1">
        <v>44203</v>
      </c>
      <c r="L14559" t="s">
        <v>17</v>
      </c>
    </row>
    <row r="14560" spans="1:12" x14ac:dyDescent="0.3">
      <c r="A14560" t="s">
        <v>2441</v>
      </c>
      <c r="B14560">
        <v>430014</v>
      </c>
      <c r="C14560" t="s">
        <v>2438</v>
      </c>
      <c r="D14560" t="s">
        <v>22</v>
      </c>
      <c r="E14560">
        <v>184</v>
      </c>
      <c r="G14560">
        <v>0.87990000000000002</v>
      </c>
      <c r="H14560">
        <v>17.453700000000001</v>
      </c>
      <c r="I14560">
        <v>19.8367</v>
      </c>
      <c r="J14560">
        <v>23</v>
      </c>
      <c r="K14560" s="1">
        <v>44203</v>
      </c>
      <c r="L14560" t="s">
        <v>17</v>
      </c>
    </row>
    <row r="14561" spans="1:12" hidden="1" x14ac:dyDescent="0.3">
      <c r="A14561" t="s">
        <v>2441</v>
      </c>
      <c r="B14561">
        <v>430014</v>
      </c>
      <c r="C14561" t="s">
        <v>2438</v>
      </c>
      <c r="D14561" t="s">
        <v>20</v>
      </c>
      <c r="E14561" t="s">
        <v>15</v>
      </c>
      <c r="G14561">
        <v>0.97430000000000005</v>
      </c>
      <c r="H14561">
        <v>16.747900000000001</v>
      </c>
      <c r="I14561">
        <v>17.1904</v>
      </c>
      <c r="J14561" t="s">
        <v>16</v>
      </c>
      <c r="K14561" s="1">
        <v>44203</v>
      </c>
      <c r="L14561" t="s">
        <v>17</v>
      </c>
    </row>
    <row r="14562" spans="1:12" hidden="1" x14ac:dyDescent="0.3">
      <c r="A14562" t="s">
        <v>2441</v>
      </c>
      <c r="B14562">
        <v>430014</v>
      </c>
      <c r="C14562" t="s">
        <v>2438</v>
      </c>
      <c r="D14562" t="s">
        <v>18</v>
      </c>
      <c r="E14562" t="s">
        <v>15</v>
      </c>
      <c r="F14562">
        <v>5</v>
      </c>
      <c r="G14562" t="s">
        <v>15</v>
      </c>
      <c r="H14562" t="s">
        <v>15</v>
      </c>
      <c r="I14562" t="s">
        <v>15</v>
      </c>
      <c r="J14562" t="s">
        <v>15</v>
      </c>
      <c r="K14562" s="1">
        <v>44203</v>
      </c>
      <c r="L14562" t="s">
        <v>17</v>
      </c>
    </row>
    <row r="14563" spans="1:12" x14ac:dyDescent="0.3">
      <c r="A14563" t="s">
        <v>2441</v>
      </c>
      <c r="B14563">
        <v>430014</v>
      </c>
      <c r="C14563" t="s">
        <v>2438</v>
      </c>
      <c r="D14563" t="s">
        <v>19</v>
      </c>
      <c r="E14563">
        <v>96</v>
      </c>
      <c r="G14563">
        <v>1.0363</v>
      </c>
      <c r="H14563">
        <v>12.741099999999999</v>
      </c>
      <c r="I14563">
        <v>12.295199999999999</v>
      </c>
      <c r="J14563">
        <v>14</v>
      </c>
      <c r="K14563" s="1">
        <v>44203</v>
      </c>
      <c r="L14563" t="s">
        <v>17</v>
      </c>
    </row>
    <row r="14564" spans="1:12" x14ac:dyDescent="0.3">
      <c r="A14564" t="s">
        <v>2442</v>
      </c>
      <c r="B14564">
        <v>430015</v>
      </c>
      <c r="C14564" t="s">
        <v>2438</v>
      </c>
      <c r="D14564" t="s">
        <v>21</v>
      </c>
      <c r="E14564">
        <v>109</v>
      </c>
      <c r="G14564">
        <v>0.95579999999999998</v>
      </c>
      <c r="H14564">
        <v>13.700699999999999</v>
      </c>
      <c r="I14564">
        <v>14.334</v>
      </c>
      <c r="J14564">
        <v>12</v>
      </c>
      <c r="K14564" s="1">
        <v>44203</v>
      </c>
      <c r="L14564" t="s">
        <v>17</v>
      </c>
    </row>
    <row r="14565" spans="1:12" hidden="1" x14ac:dyDescent="0.3">
      <c r="A14565" t="s">
        <v>2442</v>
      </c>
      <c r="B14565">
        <v>430015</v>
      </c>
      <c r="C14565" t="s">
        <v>2438</v>
      </c>
      <c r="D14565" t="s">
        <v>14</v>
      </c>
      <c r="E14565" t="s">
        <v>15</v>
      </c>
      <c r="G14565">
        <v>0.84770000000000001</v>
      </c>
      <c r="H14565">
        <v>4.4941000000000004</v>
      </c>
      <c r="I14565">
        <v>5.3014999999999999</v>
      </c>
      <c r="J14565" t="s">
        <v>16</v>
      </c>
      <c r="K14565" s="1">
        <v>44203</v>
      </c>
      <c r="L14565" t="s">
        <v>17</v>
      </c>
    </row>
    <row r="14566" spans="1:12" hidden="1" x14ac:dyDescent="0.3">
      <c r="A14566" t="s">
        <v>2442</v>
      </c>
      <c r="B14566">
        <v>430015</v>
      </c>
      <c r="C14566" t="s">
        <v>2438</v>
      </c>
      <c r="D14566" t="s">
        <v>22</v>
      </c>
      <c r="E14566" t="s">
        <v>15</v>
      </c>
      <c r="G14566">
        <v>1.0059</v>
      </c>
      <c r="H14566">
        <v>17.172899999999998</v>
      </c>
      <c r="I14566">
        <v>17.072299999999998</v>
      </c>
      <c r="J14566" t="s">
        <v>16</v>
      </c>
      <c r="K14566" s="1">
        <v>44203</v>
      </c>
      <c r="L14566" t="s">
        <v>17</v>
      </c>
    </row>
    <row r="14567" spans="1:12" hidden="1" x14ac:dyDescent="0.3">
      <c r="A14567" t="s">
        <v>2442</v>
      </c>
      <c r="B14567">
        <v>430015</v>
      </c>
      <c r="C14567" t="s">
        <v>2438</v>
      </c>
      <c r="D14567" t="s">
        <v>20</v>
      </c>
      <c r="E14567" t="s">
        <v>15</v>
      </c>
      <c r="G14567">
        <v>0.97629999999999995</v>
      </c>
      <c r="H14567">
        <v>13.2294</v>
      </c>
      <c r="I14567">
        <v>13.550700000000001</v>
      </c>
      <c r="J14567" t="s">
        <v>16</v>
      </c>
      <c r="K14567" s="1">
        <v>44203</v>
      </c>
      <c r="L14567" t="s">
        <v>17</v>
      </c>
    </row>
    <row r="14568" spans="1:12" hidden="1" x14ac:dyDescent="0.3">
      <c r="A14568" t="s">
        <v>2442</v>
      </c>
      <c r="B14568">
        <v>430015</v>
      </c>
      <c r="C14568" t="s">
        <v>2438</v>
      </c>
      <c r="D14568" t="s">
        <v>18</v>
      </c>
      <c r="E14568" t="s">
        <v>15</v>
      </c>
      <c r="F14568">
        <v>5</v>
      </c>
      <c r="G14568" t="s">
        <v>15</v>
      </c>
      <c r="H14568" t="s">
        <v>15</v>
      </c>
      <c r="I14568" t="s">
        <v>15</v>
      </c>
      <c r="J14568" t="s">
        <v>15</v>
      </c>
      <c r="K14568" s="1">
        <v>44203</v>
      </c>
      <c r="L14568" t="s">
        <v>17</v>
      </c>
    </row>
    <row r="14569" spans="1:12" hidden="1" x14ac:dyDescent="0.3">
      <c r="A14569" t="s">
        <v>2442</v>
      </c>
      <c r="B14569">
        <v>430015</v>
      </c>
      <c r="C14569" t="s">
        <v>2438</v>
      </c>
      <c r="D14569" t="s">
        <v>19</v>
      </c>
      <c r="E14569" t="s">
        <v>15</v>
      </c>
      <c r="F14569">
        <v>1</v>
      </c>
      <c r="G14569" t="s">
        <v>15</v>
      </c>
      <c r="H14569" t="s">
        <v>15</v>
      </c>
      <c r="I14569" t="s">
        <v>15</v>
      </c>
      <c r="J14569" t="s">
        <v>15</v>
      </c>
      <c r="K14569" s="1">
        <v>44203</v>
      </c>
      <c r="L14569" t="s">
        <v>17</v>
      </c>
    </row>
    <row r="14570" spans="1:12" x14ac:dyDescent="0.3">
      <c r="A14570" t="s">
        <v>2443</v>
      </c>
      <c r="B14570">
        <v>430016</v>
      </c>
      <c r="C14570" t="s">
        <v>2438</v>
      </c>
      <c r="D14570" t="s">
        <v>21</v>
      </c>
      <c r="E14570">
        <v>574</v>
      </c>
      <c r="G14570">
        <v>0.83289999999999997</v>
      </c>
      <c r="H14570">
        <v>12.8779</v>
      </c>
      <c r="I14570">
        <v>15.461600000000001</v>
      </c>
      <c r="J14570">
        <v>62</v>
      </c>
      <c r="K14570" s="1">
        <v>44203</v>
      </c>
      <c r="L14570" t="s">
        <v>17</v>
      </c>
    </row>
    <row r="14571" spans="1:12" x14ac:dyDescent="0.3">
      <c r="A14571" t="s">
        <v>2443</v>
      </c>
      <c r="B14571">
        <v>430016</v>
      </c>
      <c r="C14571" t="s">
        <v>2438</v>
      </c>
      <c r="D14571" t="s">
        <v>14</v>
      </c>
      <c r="E14571">
        <v>301</v>
      </c>
      <c r="G14571">
        <v>1.0963000000000001</v>
      </c>
      <c r="H14571">
        <v>6.2904999999999998</v>
      </c>
      <c r="I14571">
        <v>5.7378</v>
      </c>
      <c r="J14571">
        <v>20</v>
      </c>
      <c r="K14571" s="1">
        <v>44203</v>
      </c>
      <c r="L14571" t="s">
        <v>17</v>
      </c>
    </row>
    <row r="14572" spans="1:12" x14ac:dyDescent="0.3">
      <c r="A14572" t="s">
        <v>2443</v>
      </c>
      <c r="B14572">
        <v>430016</v>
      </c>
      <c r="C14572" t="s">
        <v>2438</v>
      </c>
      <c r="D14572" t="s">
        <v>22</v>
      </c>
      <c r="E14572">
        <v>368</v>
      </c>
      <c r="G14572">
        <v>0.95030000000000003</v>
      </c>
      <c r="H14572">
        <v>18.1082</v>
      </c>
      <c r="I14572">
        <v>19.055900000000001</v>
      </c>
      <c r="J14572">
        <v>63</v>
      </c>
      <c r="K14572" s="1">
        <v>44203</v>
      </c>
      <c r="L14572" t="s">
        <v>17</v>
      </c>
    </row>
    <row r="14573" spans="1:12" x14ac:dyDescent="0.3">
      <c r="A14573" t="s">
        <v>2443</v>
      </c>
      <c r="B14573">
        <v>430016</v>
      </c>
      <c r="C14573" t="s">
        <v>2438</v>
      </c>
      <c r="D14573" t="s">
        <v>20</v>
      </c>
      <c r="E14573">
        <v>177</v>
      </c>
      <c r="G14573">
        <v>0.99250000000000005</v>
      </c>
      <c r="H14573">
        <v>17.828299999999999</v>
      </c>
      <c r="I14573">
        <v>17.962800000000001</v>
      </c>
      <c r="J14573">
        <v>31</v>
      </c>
      <c r="K14573" s="1">
        <v>44203</v>
      </c>
      <c r="L14573" t="s">
        <v>17</v>
      </c>
    </row>
    <row r="14574" spans="1:12" hidden="1" x14ac:dyDescent="0.3">
      <c r="A14574" t="s">
        <v>2443</v>
      </c>
      <c r="B14574">
        <v>430016</v>
      </c>
      <c r="C14574" t="s">
        <v>2438</v>
      </c>
      <c r="D14574" t="s">
        <v>18</v>
      </c>
      <c r="E14574" t="s">
        <v>15</v>
      </c>
      <c r="F14574">
        <v>5</v>
      </c>
      <c r="G14574" t="s">
        <v>15</v>
      </c>
      <c r="H14574" t="s">
        <v>15</v>
      </c>
      <c r="I14574" t="s">
        <v>15</v>
      </c>
      <c r="J14574" t="s">
        <v>15</v>
      </c>
      <c r="K14574" s="1">
        <v>44203</v>
      </c>
      <c r="L14574" t="s">
        <v>17</v>
      </c>
    </row>
    <row r="14575" spans="1:12" hidden="1" x14ac:dyDescent="0.3">
      <c r="A14575" t="s">
        <v>2443</v>
      </c>
      <c r="B14575">
        <v>430016</v>
      </c>
      <c r="C14575" t="s">
        <v>2438</v>
      </c>
      <c r="D14575" t="s">
        <v>19</v>
      </c>
      <c r="E14575" t="s">
        <v>15</v>
      </c>
      <c r="F14575">
        <v>1</v>
      </c>
      <c r="G14575" t="s">
        <v>15</v>
      </c>
      <c r="H14575" t="s">
        <v>15</v>
      </c>
      <c r="I14575" t="s">
        <v>15</v>
      </c>
      <c r="J14575" t="s">
        <v>15</v>
      </c>
      <c r="K14575" s="1">
        <v>44203</v>
      </c>
      <c r="L14575" t="s">
        <v>17</v>
      </c>
    </row>
    <row r="14576" spans="1:12" x14ac:dyDescent="0.3">
      <c r="A14576" t="s">
        <v>2444</v>
      </c>
      <c r="B14576">
        <v>430027</v>
      </c>
      <c r="C14576" t="s">
        <v>2438</v>
      </c>
      <c r="D14576" t="s">
        <v>21</v>
      </c>
      <c r="E14576">
        <v>403</v>
      </c>
      <c r="G14576">
        <v>0.94130000000000003</v>
      </c>
      <c r="H14576">
        <v>15.398</v>
      </c>
      <c r="I14576">
        <v>16.359000000000002</v>
      </c>
      <c r="J14576">
        <v>58</v>
      </c>
      <c r="K14576" s="1">
        <v>44203</v>
      </c>
      <c r="L14576" t="s">
        <v>17</v>
      </c>
    </row>
    <row r="14577" spans="1:12" hidden="1" x14ac:dyDescent="0.3">
      <c r="A14577" t="s">
        <v>2444</v>
      </c>
      <c r="B14577">
        <v>430027</v>
      </c>
      <c r="C14577" t="s">
        <v>2438</v>
      </c>
      <c r="D14577" t="s">
        <v>14</v>
      </c>
      <c r="E14577" t="s">
        <v>15</v>
      </c>
      <c r="G14577">
        <v>1.0688</v>
      </c>
      <c r="H14577">
        <v>7.8441000000000001</v>
      </c>
      <c r="I14577">
        <v>7.3391000000000002</v>
      </c>
      <c r="J14577" t="s">
        <v>16</v>
      </c>
      <c r="K14577" s="1">
        <v>44203</v>
      </c>
      <c r="L14577" t="s">
        <v>17</v>
      </c>
    </row>
    <row r="14578" spans="1:12" x14ac:dyDescent="0.3">
      <c r="A14578" t="s">
        <v>2444</v>
      </c>
      <c r="B14578">
        <v>430027</v>
      </c>
      <c r="C14578" t="s">
        <v>2438</v>
      </c>
      <c r="D14578" t="s">
        <v>22</v>
      </c>
      <c r="E14578">
        <v>718</v>
      </c>
      <c r="G14578">
        <v>0.92689999999999995</v>
      </c>
      <c r="H14578">
        <v>18.589600000000001</v>
      </c>
      <c r="I14578">
        <v>20.0547</v>
      </c>
      <c r="J14578">
        <v>128</v>
      </c>
      <c r="K14578" s="1">
        <v>44203</v>
      </c>
      <c r="L14578" t="s">
        <v>17</v>
      </c>
    </row>
    <row r="14579" spans="1:12" x14ac:dyDescent="0.3">
      <c r="A14579" t="s">
        <v>2444</v>
      </c>
      <c r="B14579">
        <v>430027</v>
      </c>
      <c r="C14579" t="s">
        <v>2438</v>
      </c>
      <c r="D14579" t="s">
        <v>20</v>
      </c>
      <c r="E14579">
        <v>178</v>
      </c>
      <c r="G14579">
        <v>0.95279999999999998</v>
      </c>
      <c r="H14579">
        <v>17.734000000000002</v>
      </c>
      <c r="I14579">
        <v>18.613499999999998</v>
      </c>
      <c r="J14579">
        <v>28</v>
      </c>
      <c r="K14579" s="1">
        <v>44203</v>
      </c>
      <c r="L14579" t="s">
        <v>17</v>
      </c>
    </row>
    <row r="14580" spans="1:12" x14ac:dyDescent="0.3">
      <c r="A14580" t="s">
        <v>2444</v>
      </c>
      <c r="B14580">
        <v>430027</v>
      </c>
      <c r="C14580" t="s">
        <v>2438</v>
      </c>
      <c r="D14580" t="s">
        <v>18</v>
      </c>
      <c r="E14580">
        <v>193</v>
      </c>
      <c r="G14580">
        <v>1.0067999999999999</v>
      </c>
      <c r="H14580">
        <v>9.7551000000000005</v>
      </c>
      <c r="I14580">
        <v>9.6895000000000007</v>
      </c>
      <c r="J14580">
        <v>19</v>
      </c>
      <c r="K14580" s="1">
        <v>44203</v>
      </c>
      <c r="L14580" t="s">
        <v>17</v>
      </c>
    </row>
    <row r="14581" spans="1:12" x14ac:dyDescent="0.3">
      <c r="A14581" t="s">
        <v>2444</v>
      </c>
      <c r="B14581">
        <v>430027</v>
      </c>
      <c r="C14581" t="s">
        <v>2438</v>
      </c>
      <c r="D14581" t="s">
        <v>19</v>
      </c>
      <c r="E14581">
        <v>377</v>
      </c>
      <c r="G14581">
        <v>0.84319999999999995</v>
      </c>
      <c r="H14581">
        <v>10.729100000000001</v>
      </c>
      <c r="I14581">
        <v>12.7239</v>
      </c>
      <c r="J14581">
        <v>32</v>
      </c>
      <c r="K14581" s="1">
        <v>44203</v>
      </c>
      <c r="L14581" t="s">
        <v>17</v>
      </c>
    </row>
    <row r="14582" spans="1:12" hidden="1" x14ac:dyDescent="0.3">
      <c r="A14582" t="s">
        <v>2445</v>
      </c>
      <c r="B14582">
        <v>430048</v>
      </c>
      <c r="C14582" t="s">
        <v>2438</v>
      </c>
      <c r="D14582" t="s">
        <v>21</v>
      </c>
      <c r="E14582" t="s">
        <v>15</v>
      </c>
      <c r="G14582">
        <v>0.98619999999999997</v>
      </c>
      <c r="H14582">
        <v>13.2546</v>
      </c>
      <c r="I14582">
        <v>13.4407</v>
      </c>
      <c r="J14582" t="s">
        <v>16</v>
      </c>
      <c r="K14582" s="1">
        <v>44203</v>
      </c>
      <c r="L14582" t="s">
        <v>17</v>
      </c>
    </row>
    <row r="14583" spans="1:12" hidden="1" x14ac:dyDescent="0.3">
      <c r="A14583" t="s">
        <v>2445</v>
      </c>
      <c r="B14583">
        <v>430048</v>
      </c>
      <c r="C14583" t="s">
        <v>2438</v>
      </c>
      <c r="D14583" t="s">
        <v>14</v>
      </c>
      <c r="E14583" t="s">
        <v>15</v>
      </c>
      <c r="F14583">
        <v>1</v>
      </c>
      <c r="G14583" t="s">
        <v>15</v>
      </c>
      <c r="H14583" t="s">
        <v>15</v>
      </c>
      <c r="I14583" t="s">
        <v>15</v>
      </c>
      <c r="J14583" t="s">
        <v>15</v>
      </c>
      <c r="K14583" s="1">
        <v>44203</v>
      </c>
      <c r="L14583" t="s">
        <v>17</v>
      </c>
    </row>
    <row r="14584" spans="1:12" hidden="1" x14ac:dyDescent="0.3">
      <c r="A14584" t="s">
        <v>2445</v>
      </c>
      <c r="B14584">
        <v>430048</v>
      </c>
      <c r="C14584" t="s">
        <v>2438</v>
      </c>
      <c r="D14584" t="s">
        <v>22</v>
      </c>
      <c r="E14584" t="s">
        <v>15</v>
      </c>
      <c r="G14584">
        <v>1.0161</v>
      </c>
      <c r="H14584">
        <v>15.811</v>
      </c>
      <c r="I14584">
        <v>15.560499999999999</v>
      </c>
      <c r="J14584" t="s">
        <v>16</v>
      </c>
      <c r="K14584" s="1">
        <v>44203</v>
      </c>
      <c r="L14584" t="s">
        <v>17</v>
      </c>
    </row>
    <row r="14585" spans="1:12" hidden="1" x14ac:dyDescent="0.3">
      <c r="A14585" t="s">
        <v>2445</v>
      </c>
      <c r="B14585">
        <v>430048</v>
      </c>
      <c r="C14585" t="s">
        <v>2438</v>
      </c>
      <c r="D14585" t="s">
        <v>20</v>
      </c>
      <c r="E14585" t="s">
        <v>15</v>
      </c>
      <c r="F14585">
        <v>1</v>
      </c>
      <c r="G14585" t="s">
        <v>15</v>
      </c>
      <c r="H14585" t="s">
        <v>15</v>
      </c>
      <c r="I14585" t="s">
        <v>15</v>
      </c>
      <c r="J14585" t="s">
        <v>15</v>
      </c>
      <c r="K14585" s="1">
        <v>44203</v>
      </c>
      <c r="L14585" t="s">
        <v>17</v>
      </c>
    </row>
    <row r="14586" spans="1:12" hidden="1" x14ac:dyDescent="0.3">
      <c r="A14586" t="s">
        <v>2445</v>
      </c>
      <c r="B14586">
        <v>430048</v>
      </c>
      <c r="C14586" t="s">
        <v>2438</v>
      </c>
      <c r="D14586" t="s">
        <v>18</v>
      </c>
      <c r="E14586" t="s">
        <v>15</v>
      </c>
      <c r="F14586">
        <v>5</v>
      </c>
      <c r="G14586" t="s">
        <v>15</v>
      </c>
      <c r="H14586" t="s">
        <v>15</v>
      </c>
      <c r="I14586" t="s">
        <v>15</v>
      </c>
      <c r="J14586" t="s">
        <v>15</v>
      </c>
      <c r="K14586" s="1">
        <v>44203</v>
      </c>
      <c r="L14586" t="s">
        <v>17</v>
      </c>
    </row>
    <row r="14587" spans="1:12" hidden="1" x14ac:dyDescent="0.3">
      <c r="A14587" t="s">
        <v>2445</v>
      </c>
      <c r="B14587">
        <v>430048</v>
      </c>
      <c r="C14587" t="s">
        <v>2438</v>
      </c>
      <c r="D14587" t="s">
        <v>19</v>
      </c>
      <c r="E14587" t="s">
        <v>15</v>
      </c>
      <c r="F14587">
        <v>1</v>
      </c>
      <c r="G14587" t="s">
        <v>15</v>
      </c>
      <c r="H14587" t="s">
        <v>15</v>
      </c>
      <c r="I14587" t="s">
        <v>15</v>
      </c>
      <c r="J14587" t="s">
        <v>15</v>
      </c>
      <c r="K14587" s="1">
        <v>44203</v>
      </c>
      <c r="L14587" t="s">
        <v>17</v>
      </c>
    </row>
    <row r="14588" spans="1:12" x14ac:dyDescent="0.3">
      <c r="A14588" t="s">
        <v>2446</v>
      </c>
      <c r="B14588">
        <v>430077</v>
      </c>
      <c r="C14588" t="s">
        <v>2438</v>
      </c>
      <c r="D14588" t="s">
        <v>21</v>
      </c>
      <c r="E14588">
        <v>515</v>
      </c>
      <c r="G14588">
        <v>0.95369999999999999</v>
      </c>
      <c r="H14588">
        <v>14.194100000000001</v>
      </c>
      <c r="I14588">
        <v>14.8832</v>
      </c>
      <c r="J14588">
        <v>70</v>
      </c>
      <c r="K14588" s="1">
        <v>44203</v>
      </c>
      <c r="L14588" t="s">
        <v>17</v>
      </c>
    </row>
    <row r="14589" spans="1:12" hidden="1" x14ac:dyDescent="0.3">
      <c r="A14589" t="s">
        <v>2446</v>
      </c>
      <c r="B14589">
        <v>430077</v>
      </c>
      <c r="C14589" t="s">
        <v>2438</v>
      </c>
      <c r="D14589" t="s">
        <v>14</v>
      </c>
      <c r="E14589" t="s">
        <v>15</v>
      </c>
      <c r="G14589">
        <v>0.8024</v>
      </c>
      <c r="H14589">
        <v>7.3779000000000003</v>
      </c>
      <c r="I14589">
        <v>9.1943000000000001</v>
      </c>
      <c r="J14589" t="s">
        <v>16</v>
      </c>
      <c r="K14589" s="1">
        <v>44203</v>
      </c>
      <c r="L14589" t="s">
        <v>17</v>
      </c>
    </row>
    <row r="14590" spans="1:12" x14ac:dyDescent="0.3">
      <c r="A14590" t="s">
        <v>2446</v>
      </c>
      <c r="B14590">
        <v>430077</v>
      </c>
      <c r="C14590" t="s">
        <v>2438</v>
      </c>
      <c r="D14590" t="s">
        <v>22</v>
      </c>
      <c r="E14590">
        <v>575</v>
      </c>
      <c r="G14590">
        <v>0.79259999999999997</v>
      </c>
      <c r="H14590">
        <v>14.6349</v>
      </c>
      <c r="I14590">
        <v>18.463699999999999</v>
      </c>
      <c r="J14590">
        <v>68</v>
      </c>
      <c r="K14590" s="1">
        <v>44203</v>
      </c>
      <c r="L14590" t="s">
        <v>17</v>
      </c>
    </row>
    <row r="14591" spans="1:12" x14ac:dyDescent="0.3">
      <c r="A14591" t="s">
        <v>2446</v>
      </c>
      <c r="B14591">
        <v>430077</v>
      </c>
      <c r="C14591" t="s">
        <v>2438</v>
      </c>
      <c r="D14591" t="s">
        <v>20</v>
      </c>
      <c r="E14591">
        <v>191</v>
      </c>
      <c r="G14591">
        <v>0.97260000000000002</v>
      </c>
      <c r="H14591">
        <v>15.7056</v>
      </c>
      <c r="I14591">
        <v>16.148</v>
      </c>
      <c r="J14591">
        <v>28</v>
      </c>
      <c r="K14591" s="1">
        <v>44203</v>
      </c>
      <c r="L14591" t="s">
        <v>17</v>
      </c>
    </row>
    <row r="14592" spans="1:12" x14ac:dyDescent="0.3">
      <c r="A14592" t="s">
        <v>2446</v>
      </c>
      <c r="B14592">
        <v>430077</v>
      </c>
      <c r="C14592" t="s">
        <v>2438</v>
      </c>
      <c r="D14592" t="s">
        <v>18</v>
      </c>
      <c r="E14592">
        <v>114</v>
      </c>
      <c r="G14592">
        <v>1.159</v>
      </c>
      <c r="H14592">
        <v>10.7402</v>
      </c>
      <c r="I14592">
        <v>9.2666000000000004</v>
      </c>
      <c r="J14592">
        <v>16</v>
      </c>
      <c r="K14592" s="1">
        <v>44203</v>
      </c>
      <c r="L14592" t="s">
        <v>17</v>
      </c>
    </row>
    <row r="14593" spans="1:12" x14ac:dyDescent="0.3">
      <c r="A14593" t="s">
        <v>2446</v>
      </c>
      <c r="B14593">
        <v>430077</v>
      </c>
      <c r="C14593" t="s">
        <v>2438</v>
      </c>
      <c r="D14593" t="s">
        <v>19</v>
      </c>
      <c r="E14593">
        <v>409</v>
      </c>
      <c r="G14593">
        <v>1.0165999999999999</v>
      </c>
      <c r="H14593">
        <v>11.7799</v>
      </c>
      <c r="I14593">
        <v>11.587400000000001</v>
      </c>
      <c r="J14593">
        <v>49</v>
      </c>
      <c r="K14593" s="1">
        <v>44203</v>
      </c>
      <c r="L14593" t="s">
        <v>17</v>
      </c>
    </row>
    <row r="14594" spans="1:12" hidden="1" x14ac:dyDescent="0.3">
      <c r="A14594" t="s">
        <v>2447</v>
      </c>
      <c r="B14594">
        <v>430084</v>
      </c>
      <c r="C14594" t="s">
        <v>2438</v>
      </c>
      <c r="D14594" t="s">
        <v>21</v>
      </c>
      <c r="E14594" t="s">
        <v>15</v>
      </c>
      <c r="F14594">
        <v>1</v>
      </c>
      <c r="G14594" t="s">
        <v>15</v>
      </c>
      <c r="H14594" t="s">
        <v>15</v>
      </c>
      <c r="I14594" t="s">
        <v>15</v>
      </c>
      <c r="J14594" t="s">
        <v>15</v>
      </c>
      <c r="K14594" s="1">
        <v>44203</v>
      </c>
      <c r="L14594" t="s">
        <v>17</v>
      </c>
    </row>
    <row r="14595" spans="1:12" hidden="1" x14ac:dyDescent="0.3">
      <c r="A14595" t="s">
        <v>2447</v>
      </c>
      <c r="B14595">
        <v>430084</v>
      </c>
      <c r="C14595" t="s">
        <v>2438</v>
      </c>
      <c r="D14595" t="s">
        <v>14</v>
      </c>
      <c r="E14595" t="s">
        <v>15</v>
      </c>
      <c r="F14595">
        <v>5</v>
      </c>
      <c r="G14595" t="s">
        <v>15</v>
      </c>
      <c r="H14595" t="s">
        <v>15</v>
      </c>
      <c r="I14595" t="s">
        <v>15</v>
      </c>
      <c r="J14595" t="s">
        <v>15</v>
      </c>
      <c r="K14595" s="1">
        <v>44203</v>
      </c>
      <c r="L14595" t="s">
        <v>17</v>
      </c>
    </row>
    <row r="14596" spans="1:12" hidden="1" x14ac:dyDescent="0.3">
      <c r="A14596" t="s">
        <v>2447</v>
      </c>
      <c r="B14596">
        <v>430084</v>
      </c>
      <c r="C14596" t="s">
        <v>2438</v>
      </c>
      <c r="D14596" t="s">
        <v>22</v>
      </c>
      <c r="E14596" t="s">
        <v>15</v>
      </c>
      <c r="F14596">
        <v>1</v>
      </c>
      <c r="G14596" t="s">
        <v>15</v>
      </c>
      <c r="H14596" t="s">
        <v>15</v>
      </c>
      <c r="I14596" t="s">
        <v>15</v>
      </c>
      <c r="J14596" t="s">
        <v>15</v>
      </c>
      <c r="K14596" s="1">
        <v>44203</v>
      </c>
      <c r="L14596" t="s">
        <v>17</v>
      </c>
    </row>
    <row r="14597" spans="1:12" hidden="1" x14ac:dyDescent="0.3">
      <c r="A14597" t="s">
        <v>2447</v>
      </c>
      <c r="B14597">
        <v>430084</v>
      </c>
      <c r="C14597" t="s">
        <v>2438</v>
      </c>
      <c r="D14597" t="s">
        <v>20</v>
      </c>
      <c r="E14597" t="s">
        <v>15</v>
      </c>
      <c r="F14597">
        <v>1</v>
      </c>
      <c r="G14597" t="s">
        <v>15</v>
      </c>
      <c r="H14597" t="s">
        <v>15</v>
      </c>
      <c r="I14597" t="s">
        <v>15</v>
      </c>
      <c r="J14597" t="s">
        <v>15</v>
      </c>
      <c r="K14597" s="1">
        <v>44203</v>
      </c>
      <c r="L14597" t="s">
        <v>17</v>
      </c>
    </row>
    <row r="14598" spans="1:12" hidden="1" x14ac:dyDescent="0.3">
      <c r="A14598" t="s">
        <v>2447</v>
      </c>
      <c r="B14598">
        <v>430084</v>
      </c>
      <c r="C14598" t="s">
        <v>2438</v>
      </c>
      <c r="D14598" t="s">
        <v>18</v>
      </c>
      <c r="E14598" t="s">
        <v>15</v>
      </c>
      <c r="F14598">
        <v>5</v>
      </c>
      <c r="G14598" t="s">
        <v>15</v>
      </c>
      <c r="H14598" t="s">
        <v>15</v>
      </c>
      <c r="I14598" t="s">
        <v>15</v>
      </c>
      <c r="J14598" t="s">
        <v>15</v>
      </c>
      <c r="K14598" s="1">
        <v>44203</v>
      </c>
      <c r="L14598" t="s">
        <v>17</v>
      </c>
    </row>
    <row r="14599" spans="1:12" hidden="1" x14ac:dyDescent="0.3">
      <c r="A14599" t="s">
        <v>2447</v>
      </c>
      <c r="B14599">
        <v>430084</v>
      </c>
      <c r="C14599" t="s">
        <v>2438</v>
      </c>
      <c r="D14599" t="s">
        <v>19</v>
      </c>
      <c r="E14599" t="s">
        <v>15</v>
      </c>
      <c r="F14599">
        <v>5</v>
      </c>
      <c r="G14599" t="s">
        <v>15</v>
      </c>
      <c r="H14599" t="s">
        <v>15</v>
      </c>
      <c r="I14599" t="s">
        <v>15</v>
      </c>
      <c r="J14599" t="s">
        <v>15</v>
      </c>
      <c r="K14599" s="1">
        <v>44203</v>
      </c>
      <c r="L14599" t="s">
        <v>17</v>
      </c>
    </row>
    <row r="14600" spans="1:12" hidden="1" x14ac:dyDescent="0.3">
      <c r="A14600" t="s">
        <v>2448</v>
      </c>
      <c r="B14600">
        <v>430089</v>
      </c>
      <c r="C14600" t="s">
        <v>2438</v>
      </c>
      <c r="D14600" t="s">
        <v>21</v>
      </c>
      <c r="E14600" t="s">
        <v>15</v>
      </c>
      <c r="F14600">
        <v>5</v>
      </c>
      <c r="G14600" t="s">
        <v>15</v>
      </c>
      <c r="H14600" t="s">
        <v>15</v>
      </c>
      <c r="I14600" t="s">
        <v>15</v>
      </c>
      <c r="J14600" t="s">
        <v>15</v>
      </c>
      <c r="K14600" s="1">
        <v>44203</v>
      </c>
      <c r="L14600" t="s">
        <v>17</v>
      </c>
    </row>
    <row r="14601" spans="1:12" hidden="1" x14ac:dyDescent="0.3">
      <c r="A14601" t="s">
        <v>2448</v>
      </c>
      <c r="B14601">
        <v>430089</v>
      </c>
      <c r="C14601" t="s">
        <v>2438</v>
      </c>
      <c r="D14601" t="s">
        <v>14</v>
      </c>
      <c r="E14601" t="s">
        <v>15</v>
      </c>
      <c r="G14601">
        <v>1.1335</v>
      </c>
      <c r="H14601">
        <v>6.7087000000000003</v>
      </c>
      <c r="I14601">
        <v>5.9187000000000003</v>
      </c>
      <c r="J14601" t="s">
        <v>16</v>
      </c>
      <c r="K14601" s="1">
        <v>44203</v>
      </c>
      <c r="L14601" t="s">
        <v>17</v>
      </c>
    </row>
    <row r="14602" spans="1:12" hidden="1" x14ac:dyDescent="0.3">
      <c r="A14602" t="s">
        <v>2448</v>
      </c>
      <c r="B14602">
        <v>430089</v>
      </c>
      <c r="C14602" t="s">
        <v>2438</v>
      </c>
      <c r="D14602" t="s">
        <v>22</v>
      </c>
      <c r="E14602" t="s">
        <v>15</v>
      </c>
      <c r="F14602">
        <v>5</v>
      </c>
      <c r="G14602" t="s">
        <v>15</v>
      </c>
      <c r="H14602" t="s">
        <v>15</v>
      </c>
      <c r="I14602" t="s">
        <v>15</v>
      </c>
      <c r="J14602" t="s">
        <v>15</v>
      </c>
      <c r="K14602" s="1">
        <v>44203</v>
      </c>
      <c r="L14602" t="s">
        <v>17</v>
      </c>
    </row>
    <row r="14603" spans="1:12" hidden="1" x14ac:dyDescent="0.3">
      <c r="A14603" t="s">
        <v>2448</v>
      </c>
      <c r="B14603">
        <v>430089</v>
      </c>
      <c r="C14603" t="s">
        <v>2438</v>
      </c>
      <c r="D14603" t="s">
        <v>20</v>
      </c>
      <c r="E14603" t="s">
        <v>15</v>
      </c>
      <c r="F14603">
        <v>5</v>
      </c>
      <c r="G14603" t="s">
        <v>15</v>
      </c>
      <c r="H14603" t="s">
        <v>15</v>
      </c>
      <c r="I14603" t="s">
        <v>15</v>
      </c>
      <c r="J14603" t="s">
        <v>15</v>
      </c>
      <c r="K14603" s="1">
        <v>44203</v>
      </c>
      <c r="L14603" t="s">
        <v>17</v>
      </c>
    </row>
    <row r="14604" spans="1:12" hidden="1" x14ac:dyDescent="0.3">
      <c r="A14604" t="s">
        <v>2448</v>
      </c>
      <c r="B14604">
        <v>430089</v>
      </c>
      <c r="C14604" t="s">
        <v>2438</v>
      </c>
      <c r="D14604" t="s">
        <v>18</v>
      </c>
      <c r="E14604" t="s">
        <v>15</v>
      </c>
      <c r="F14604">
        <v>5</v>
      </c>
      <c r="G14604" t="s">
        <v>15</v>
      </c>
      <c r="H14604" t="s">
        <v>15</v>
      </c>
      <c r="I14604" t="s">
        <v>15</v>
      </c>
      <c r="J14604" t="s">
        <v>15</v>
      </c>
      <c r="K14604" s="1">
        <v>44203</v>
      </c>
      <c r="L14604" t="s">
        <v>17</v>
      </c>
    </row>
    <row r="14605" spans="1:12" hidden="1" x14ac:dyDescent="0.3">
      <c r="A14605" t="s">
        <v>2448</v>
      </c>
      <c r="B14605">
        <v>430089</v>
      </c>
      <c r="C14605" t="s">
        <v>2438</v>
      </c>
      <c r="D14605" t="s">
        <v>19</v>
      </c>
      <c r="E14605" t="s">
        <v>15</v>
      </c>
      <c r="F14605">
        <v>5</v>
      </c>
      <c r="G14605" t="s">
        <v>15</v>
      </c>
      <c r="H14605" t="s">
        <v>15</v>
      </c>
      <c r="I14605" t="s">
        <v>15</v>
      </c>
      <c r="J14605" t="s">
        <v>15</v>
      </c>
      <c r="K14605" s="1">
        <v>44203</v>
      </c>
      <c r="L14605" t="s">
        <v>17</v>
      </c>
    </row>
    <row r="14606" spans="1:12" hidden="1" x14ac:dyDescent="0.3">
      <c r="A14606" t="s">
        <v>2449</v>
      </c>
      <c r="B14606">
        <v>430090</v>
      </c>
      <c r="C14606" t="s">
        <v>2438</v>
      </c>
      <c r="D14606" t="s">
        <v>21</v>
      </c>
      <c r="E14606" t="s">
        <v>15</v>
      </c>
      <c r="F14606">
        <v>5</v>
      </c>
      <c r="G14606" t="s">
        <v>15</v>
      </c>
      <c r="H14606" t="s">
        <v>15</v>
      </c>
      <c r="I14606" t="s">
        <v>15</v>
      </c>
      <c r="J14606" t="s">
        <v>15</v>
      </c>
      <c r="K14606" s="1">
        <v>44203</v>
      </c>
      <c r="L14606" t="s">
        <v>17</v>
      </c>
    </row>
    <row r="14607" spans="1:12" x14ac:dyDescent="0.3">
      <c r="A14607" t="s">
        <v>2449</v>
      </c>
      <c r="B14607">
        <v>430090</v>
      </c>
      <c r="C14607" t="s">
        <v>2438</v>
      </c>
      <c r="D14607" t="s">
        <v>14</v>
      </c>
      <c r="E14607">
        <v>318</v>
      </c>
      <c r="G14607">
        <v>1.2516</v>
      </c>
      <c r="H14607">
        <v>5.7957999999999998</v>
      </c>
      <c r="I14607">
        <v>4.6307</v>
      </c>
      <c r="J14607">
        <v>21</v>
      </c>
      <c r="K14607" s="1">
        <v>44203</v>
      </c>
      <c r="L14607" t="s">
        <v>17</v>
      </c>
    </row>
    <row r="14608" spans="1:12" hidden="1" x14ac:dyDescent="0.3">
      <c r="A14608" t="s">
        <v>2449</v>
      </c>
      <c r="B14608">
        <v>430090</v>
      </c>
      <c r="C14608" t="s">
        <v>2438</v>
      </c>
      <c r="D14608" t="s">
        <v>22</v>
      </c>
      <c r="E14608" t="s">
        <v>15</v>
      </c>
      <c r="F14608">
        <v>5</v>
      </c>
      <c r="G14608" t="s">
        <v>15</v>
      </c>
      <c r="H14608" t="s">
        <v>15</v>
      </c>
      <c r="I14608" t="s">
        <v>15</v>
      </c>
      <c r="J14608" t="s">
        <v>15</v>
      </c>
      <c r="K14608" s="1">
        <v>44203</v>
      </c>
      <c r="L14608" t="s">
        <v>17</v>
      </c>
    </row>
    <row r="14609" spans="1:12" hidden="1" x14ac:dyDescent="0.3">
      <c r="A14609" t="s">
        <v>2449</v>
      </c>
      <c r="B14609">
        <v>430090</v>
      </c>
      <c r="C14609" t="s">
        <v>2438</v>
      </c>
      <c r="D14609" t="s">
        <v>20</v>
      </c>
      <c r="E14609" t="s">
        <v>15</v>
      </c>
      <c r="F14609">
        <v>5</v>
      </c>
      <c r="G14609" t="s">
        <v>15</v>
      </c>
      <c r="H14609" t="s">
        <v>15</v>
      </c>
      <c r="I14609" t="s">
        <v>15</v>
      </c>
      <c r="J14609" t="s">
        <v>15</v>
      </c>
      <c r="K14609" s="1">
        <v>44203</v>
      </c>
      <c r="L14609" t="s">
        <v>17</v>
      </c>
    </row>
    <row r="14610" spans="1:12" hidden="1" x14ac:dyDescent="0.3">
      <c r="A14610" t="s">
        <v>2449</v>
      </c>
      <c r="B14610">
        <v>430090</v>
      </c>
      <c r="C14610" t="s">
        <v>2438</v>
      </c>
      <c r="D14610" t="s">
        <v>18</v>
      </c>
      <c r="E14610" t="s">
        <v>15</v>
      </c>
      <c r="F14610">
        <v>5</v>
      </c>
      <c r="G14610" t="s">
        <v>15</v>
      </c>
      <c r="H14610" t="s">
        <v>15</v>
      </c>
      <c r="I14610" t="s">
        <v>15</v>
      </c>
      <c r="J14610" t="s">
        <v>15</v>
      </c>
      <c r="K14610" s="1">
        <v>44203</v>
      </c>
      <c r="L14610" t="s">
        <v>17</v>
      </c>
    </row>
    <row r="14611" spans="1:12" hidden="1" x14ac:dyDescent="0.3">
      <c r="A14611" t="s">
        <v>2449</v>
      </c>
      <c r="B14611">
        <v>430090</v>
      </c>
      <c r="C14611" t="s">
        <v>2438</v>
      </c>
      <c r="D14611" t="s">
        <v>19</v>
      </c>
      <c r="E14611" t="s">
        <v>15</v>
      </c>
      <c r="F14611">
        <v>5</v>
      </c>
      <c r="G14611" t="s">
        <v>15</v>
      </c>
      <c r="H14611" t="s">
        <v>15</v>
      </c>
      <c r="I14611" t="s">
        <v>15</v>
      </c>
      <c r="J14611" t="s">
        <v>15</v>
      </c>
      <c r="K14611" s="1">
        <v>44203</v>
      </c>
      <c r="L14611" t="s">
        <v>17</v>
      </c>
    </row>
    <row r="14612" spans="1:12" hidden="1" x14ac:dyDescent="0.3">
      <c r="A14612" t="s">
        <v>2450</v>
      </c>
      <c r="B14612">
        <v>430091</v>
      </c>
      <c r="C14612" t="s">
        <v>2438</v>
      </c>
      <c r="D14612" t="s">
        <v>21</v>
      </c>
      <c r="E14612" t="s">
        <v>15</v>
      </c>
      <c r="F14612">
        <v>5</v>
      </c>
      <c r="G14612" t="s">
        <v>15</v>
      </c>
      <c r="H14612" t="s">
        <v>15</v>
      </c>
      <c r="I14612" t="s">
        <v>15</v>
      </c>
      <c r="J14612" t="s">
        <v>15</v>
      </c>
      <c r="K14612" s="1">
        <v>44203</v>
      </c>
      <c r="L14612" t="s">
        <v>17</v>
      </c>
    </row>
    <row r="14613" spans="1:12" x14ac:dyDescent="0.3">
      <c r="A14613" t="s">
        <v>2450</v>
      </c>
      <c r="B14613">
        <v>430091</v>
      </c>
      <c r="C14613" t="s">
        <v>2438</v>
      </c>
      <c r="D14613" t="s">
        <v>14</v>
      </c>
      <c r="E14613">
        <v>1026</v>
      </c>
      <c r="G14613">
        <v>0.65869999999999995</v>
      </c>
      <c r="H14613">
        <v>2.6949000000000001</v>
      </c>
      <c r="I14613">
        <v>4.0914000000000001</v>
      </c>
      <c r="J14613">
        <v>23</v>
      </c>
      <c r="K14613" s="1">
        <v>44203</v>
      </c>
      <c r="L14613" t="s">
        <v>17</v>
      </c>
    </row>
    <row r="14614" spans="1:12" hidden="1" x14ac:dyDescent="0.3">
      <c r="A14614" t="s">
        <v>2450</v>
      </c>
      <c r="B14614">
        <v>430091</v>
      </c>
      <c r="C14614" t="s">
        <v>2438</v>
      </c>
      <c r="D14614" t="s">
        <v>22</v>
      </c>
      <c r="E14614" t="s">
        <v>15</v>
      </c>
      <c r="F14614">
        <v>5</v>
      </c>
      <c r="G14614" t="s">
        <v>15</v>
      </c>
      <c r="H14614" t="s">
        <v>15</v>
      </c>
      <c r="I14614" t="s">
        <v>15</v>
      </c>
      <c r="J14614" t="s">
        <v>15</v>
      </c>
      <c r="K14614" s="1">
        <v>44203</v>
      </c>
      <c r="L14614" t="s">
        <v>17</v>
      </c>
    </row>
    <row r="14615" spans="1:12" hidden="1" x14ac:dyDescent="0.3">
      <c r="A14615" t="s">
        <v>2450</v>
      </c>
      <c r="B14615">
        <v>430091</v>
      </c>
      <c r="C14615" t="s">
        <v>2438</v>
      </c>
      <c r="D14615" t="s">
        <v>20</v>
      </c>
      <c r="E14615" t="s">
        <v>15</v>
      </c>
      <c r="F14615">
        <v>5</v>
      </c>
      <c r="G14615" t="s">
        <v>15</v>
      </c>
      <c r="H14615" t="s">
        <v>15</v>
      </c>
      <c r="I14615" t="s">
        <v>15</v>
      </c>
      <c r="J14615" t="s">
        <v>15</v>
      </c>
      <c r="K14615" s="1">
        <v>44203</v>
      </c>
      <c r="L14615" t="s">
        <v>17</v>
      </c>
    </row>
    <row r="14616" spans="1:12" hidden="1" x14ac:dyDescent="0.3">
      <c r="A14616" t="s">
        <v>2450</v>
      </c>
      <c r="B14616">
        <v>430091</v>
      </c>
      <c r="C14616" t="s">
        <v>2438</v>
      </c>
      <c r="D14616" t="s">
        <v>18</v>
      </c>
      <c r="E14616" t="s">
        <v>15</v>
      </c>
      <c r="F14616">
        <v>5</v>
      </c>
      <c r="G14616" t="s">
        <v>15</v>
      </c>
      <c r="H14616" t="s">
        <v>15</v>
      </c>
      <c r="I14616" t="s">
        <v>15</v>
      </c>
      <c r="J14616" t="s">
        <v>15</v>
      </c>
      <c r="K14616" s="1">
        <v>44203</v>
      </c>
      <c r="L14616" t="s">
        <v>17</v>
      </c>
    </row>
    <row r="14617" spans="1:12" hidden="1" x14ac:dyDescent="0.3">
      <c r="A14617" t="s">
        <v>2450</v>
      </c>
      <c r="B14617">
        <v>430091</v>
      </c>
      <c r="C14617" t="s">
        <v>2438</v>
      </c>
      <c r="D14617" t="s">
        <v>19</v>
      </c>
      <c r="E14617" t="s">
        <v>15</v>
      </c>
      <c r="F14617">
        <v>5</v>
      </c>
      <c r="G14617" t="s">
        <v>15</v>
      </c>
      <c r="H14617" t="s">
        <v>15</v>
      </c>
      <c r="I14617" t="s">
        <v>15</v>
      </c>
      <c r="J14617" t="s">
        <v>15</v>
      </c>
      <c r="K14617" s="1">
        <v>44203</v>
      </c>
      <c r="L14617" t="s">
        <v>17</v>
      </c>
    </row>
    <row r="14618" spans="1:12" hidden="1" x14ac:dyDescent="0.3">
      <c r="A14618" t="s">
        <v>2451</v>
      </c>
      <c r="B14618">
        <v>430093</v>
      </c>
      <c r="C14618" t="s">
        <v>2438</v>
      </c>
      <c r="D14618" t="s">
        <v>21</v>
      </c>
      <c r="E14618" t="s">
        <v>15</v>
      </c>
      <c r="F14618">
        <v>5</v>
      </c>
      <c r="G14618" t="s">
        <v>15</v>
      </c>
      <c r="H14618" t="s">
        <v>15</v>
      </c>
      <c r="I14618" t="s">
        <v>15</v>
      </c>
      <c r="J14618" t="s">
        <v>15</v>
      </c>
      <c r="K14618" s="1">
        <v>44203</v>
      </c>
      <c r="L14618" t="s">
        <v>17</v>
      </c>
    </row>
    <row r="14619" spans="1:12" hidden="1" x14ac:dyDescent="0.3">
      <c r="A14619" t="s">
        <v>2451</v>
      </c>
      <c r="B14619">
        <v>430093</v>
      </c>
      <c r="C14619" t="s">
        <v>2438</v>
      </c>
      <c r="D14619" t="s">
        <v>14</v>
      </c>
      <c r="E14619" t="s">
        <v>15</v>
      </c>
      <c r="F14619">
        <v>5</v>
      </c>
      <c r="G14619" t="s">
        <v>15</v>
      </c>
      <c r="H14619" t="s">
        <v>15</v>
      </c>
      <c r="I14619" t="s">
        <v>15</v>
      </c>
      <c r="J14619" t="s">
        <v>15</v>
      </c>
      <c r="K14619" s="1">
        <v>44203</v>
      </c>
      <c r="L14619" t="s">
        <v>17</v>
      </c>
    </row>
    <row r="14620" spans="1:12" hidden="1" x14ac:dyDescent="0.3">
      <c r="A14620" t="s">
        <v>2451</v>
      </c>
      <c r="B14620">
        <v>430093</v>
      </c>
      <c r="C14620" t="s">
        <v>2438</v>
      </c>
      <c r="D14620" t="s">
        <v>22</v>
      </c>
      <c r="E14620" t="s">
        <v>15</v>
      </c>
      <c r="F14620">
        <v>5</v>
      </c>
      <c r="G14620" t="s">
        <v>15</v>
      </c>
      <c r="H14620" t="s">
        <v>15</v>
      </c>
      <c r="I14620" t="s">
        <v>15</v>
      </c>
      <c r="J14620" t="s">
        <v>15</v>
      </c>
      <c r="K14620" s="1">
        <v>44203</v>
      </c>
      <c r="L14620" t="s">
        <v>17</v>
      </c>
    </row>
    <row r="14621" spans="1:12" hidden="1" x14ac:dyDescent="0.3">
      <c r="A14621" t="s">
        <v>2451</v>
      </c>
      <c r="B14621">
        <v>430093</v>
      </c>
      <c r="C14621" t="s">
        <v>2438</v>
      </c>
      <c r="D14621" t="s">
        <v>20</v>
      </c>
      <c r="E14621" t="s">
        <v>15</v>
      </c>
      <c r="F14621">
        <v>5</v>
      </c>
      <c r="G14621" t="s">
        <v>15</v>
      </c>
      <c r="H14621" t="s">
        <v>15</v>
      </c>
      <c r="I14621" t="s">
        <v>15</v>
      </c>
      <c r="J14621" t="s">
        <v>15</v>
      </c>
      <c r="K14621" s="1">
        <v>44203</v>
      </c>
      <c r="L14621" t="s">
        <v>17</v>
      </c>
    </row>
    <row r="14622" spans="1:12" hidden="1" x14ac:dyDescent="0.3">
      <c r="A14622" t="s">
        <v>2451</v>
      </c>
      <c r="B14622">
        <v>430093</v>
      </c>
      <c r="C14622" t="s">
        <v>2438</v>
      </c>
      <c r="D14622" t="s">
        <v>18</v>
      </c>
      <c r="E14622" t="s">
        <v>15</v>
      </c>
      <c r="F14622">
        <v>5</v>
      </c>
      <c r="G14622" t="s">
        <v>15</v>
      </c>
      <c r="H14622" t="s">
        <v>15</v>
      </c>
      <c r="I14622" t="s">
        <v>15</v>
      </c>
      <c r="J14622" t="s">
        <v>15</v>
      </c>
      <c r="K14622" s="1">
        <v>44203</v>
      </c>
      <c r="L14622" t="s">
        <v>17</v>
      </c>
    </row>
    <row r="14623" spans="1:12" hidden="1" x14ac:dyDescent="0.3">
      <c r="A14623" t="s">
        <v>2451</v>
      </c>
      <c r="B14623">
        <v>430093</v>
      </c>
      <c r="C14623" t="s">
        <v>2438</v>
      </c>
      <c r="D14623" t="s">
        <v>19</v>
      </c>
      <c r="E14623" t="s">
        <v>15</v>
      </c>
      <c r="F14623">
        <v>5</v>
      </c>
      <c r="G14623" t="s">
        <v>15</v>
      </c>
      <c r="H14623" t="s">
        <v>15</v>
      </c>
      <c r="I14623" t="s">
        <v>15</v>
      </c>
      <c r="J14623" t="s">
        <v>15</v>
      </c>
      <c r="K14623" s="1">
        <v>44203</v>
      </c>
      <c r="L14623" t="s">
        <v>17</v>
      </c>
    </row>
    <row r="14624" spans="1:12" hidden="1" x14ac:dyDescent="0.3">
      <c r="A14624" t="s">
        <v>2452</v>
      </c>
      <c r="B14624">
        <v>430095</v>
      </c>
      <c r="C14624" t="s">
        <v>2438</v>
      </c>
      <c r="D14624" t="s">
        <v>21</v>
      </c>
      <c r="E14624" t="s">
        <v>15</v>
      </c>
      <c r="F14624">
        <v>1</v>
      </c>
      <c r="G14624" t="s">
        <v>15</v>
      </c>
      <c r="H14624" t="s">
        <v>15</v>
      </c>
      <c r="I14624" t="s">
        <v>15</v>
      </c>
      <c r="J14624" t="s">
        <v>15</v>
      </c>
      <c r="K14624" s="1">
        <v>44203</v>
      </c>
      <c r="L14624" t="s">
        <v>17</v>
      </c>
    </row>
    <row r="14625" spans="1:12" hidden="1" x14ac:dyDescent="0.3">
      <c r="A14625" t="s">
        <v>2452</v>
      </c>
      <c r="B14625">
        <v>430095</v>
      </c>
      <c r="C14625" t="s">
        <v>2438</v>
      </c>
      <c r="D14625" t="s">
        <v>14</v>
      </c>
      <c r="E14625" t="s">
        <v>15</v>
      </c>
      <c r="F14625">
        <v>5</v>
      </c>
      <c r="G14625" t="s">
        <v>15</v>
      </c>
      <c r="H14625" t="s">
        <v>15</v>
      </c>
      <c r="I14625" t="s">
        <v>15</v>
      </c>
      <c r="J14625" t="s">
        <v>15</v>
      </c>
      <c r="K14625" s="1">
        <v>44203</v>
      </c>
      <c r="L14625" t="s">
        <v>17</v>
      </c>
    </row>
    <row r="14626" spans="1:12" x14ac:dyDescent="0.3">
      <c r="A14626" t="s">
        <v>2452</v>
      </c>
      <c r="B14626">
        <v>430095</v>
      </c>
      <c r="C14626" t="s">
        <v>2438</v>
      </c>
      <c r="D14626" t="s">
        <v>22</v>
      </c>
      <c r="E14626">
        <v>226</v>
      </c>
      <c r="G14626">
        <v>0.8659</v>
      </c>
      <c r="H14626">
        <v>15.0167</v>
      </c>
      <c r="I14626">
        <v>17.342199999999998</v>
      </c>
      <c r="J14626">
        <v>24</v>
      </c>
      <c r="K14626" s="1">
        <v>44203</v>
      </c>
      <c r="L14626" t="s">
        <v>17</v>
      </c>
    </row>
    <row r="14627" spans="1:12" hidden="1" x14ac:dyDescent="0.3">
      <c r="A14627" t="s">
        <v>2452</v>
      </c>
      <c r="B14627">
        <v>430095</v>
      </c>
      <c r="C14627" t="s">
        <v>2438</v>
      </c>
      <c r="D14627" t="s">
        <v>20</v>
      </c>
      <c r="E14627" t="s">
        <v>15</v>
      </c>
      <c r="F14627">
        <v>1</v>
      </c>
      <c r="G14627" t="s">
        <v>15</v>
      </c>
      <c r="H14627" t="s">
        <v>15</v>
      </c>
      <c r="I14627" t="s">
        <v>15</v>
      </c>
      <c r="J14627" t="s">
        <v>15</v>
      </c>
      <c r="K14627" s="1">
        <v>44203</v>
      </c>
      <c r="L14627" t="s">
        <v>17</v>
      </c>
    </row>
    <row r="14628" spans="1:12" x14ac:dyDescent="0.3">
      <c r="A14628" t="s">
        <v>2452</v>
      </c>
      <c r="B14628">
        <v>430095</v>
      </c>
      <c r="C14628" t="s">
        <v>2438</v>
      </c>
      <c r="D14628" t="s">
        <v>18</v>
      </c>
      <c r="E14628">
        <v>275</v>
      </c>
      <c r="G14628">
        <v>0.94159999999999999</v>
      </c>
      <c r="H14628">
        <v>8.9220000000000006</v>
      </c>
      <c r="I14628">
        <v>9.4754000000000005</v>
      </c>
      <c r="J14628">
        <v>23</v>
      </c>
      <c r="K14628" s="1">
        <v>44203</v>
      </c>
      <c r="L14628" t="s">
        <v>17</v>
      </c>
    </row>
    <row r="14629" spans="1:12" x14ac:dyDescent="0.3">
      <c r="A14629" t="s">
        <v>2452</v>
      </c>
      <c r="B14629">
        <v>430095</v>
      </c>
      <c r="C14629" t="s">
        <v>2438</v>
      </c>
      <c r="D14629" t="s">
        <v>19</v>
      </c>
      <c r="E14629">
        <v>642</v>
      </c>
      <c r="G14629">
        <v>0.83679999999999999</v>
      </c>
      <c r="H14629">
        <v>9.4553999999999991</v>
      </c>
      <c r="I14629">
        <v>11.2994</v>
      </c>
      <c r="J14629">
        <v>52</v>
      </c>
      <c r="K14629" s="1">
        <v>44203</v>
      </c>
      <c r="L14629" t="s">
        <v>17</v>
      </c>
    </row>
    <row r="14630" spans="1:12" x14ac:dyDescent="0.3">
      <c r="A14630" t="s">
        <v>2453</v>
      </c>
      <c r="B14630">
        <v>430097</v>
      </c>
      <c r="C14630" t="s">
        <v>2438</v>
      </c>
      <c r="D14630" t="s">
        <v>21</v>
      </c>
      <c r="E14630">
        <v>98</v>
      </c>
      <c r="G14630">
        <v>0.93899999999999995</v>
      </c>
      <c r="H14630">
        <v>15.5504</v>
      </c>
      <c r="I14630">
        <v>16.559799999999999</v>
      </c>
      <c r="J14630">
        <v>11</v>
      </c>
      <c r="K14630" s="1">
        <v>44203</v>
      </c>
      <c r="L14630" t="s">
        <v>17</v>
      </c>
    </row>
    <row r="14631" spans="1:12" hidden="1" x14ac:dyDescent="0.3">
      <c r="A14631" t="s">
        <v>2453</v>
      </c>
      <c r="B14631">
        <v>430097</v>
      </c>
      <c r="C14631" t="s">
        <v>2438</v>
      </c>
      <c r="D14631" t="s">
        <v>14</v>
      </c>
      <c r="E14631">
        <v>0</v>
      </c>
      <c r="F14631">
        <v>7</v>
      </c>
      <c r="G14631" t="s">
        <v>15</v>
      </c>
      <c r="H14631" t="s">
        <v>15</v>
      </c>
      <c r="I14631" t="s">
        <v>15</v>
      </c>
      <c r="J14631" t="s">
        <v>15</v>
      </c>
      <c r="K14631" s="1">
        <v>44203</v>
      </c>
      <c r="L14631" t="s">
        <v>17</v>
      </c>
    </row>
    <row r="14632" spans="1:12" x14ac:dyDescent="0.3">
      <c r="A14632" t="s">
        <v>2453</v>
      </c>
      <c r="B14632">
        <v>430097</v>
      </c>
      <c r="C14632" t="s">
        <v>2438</v>
      </c>
      <c r="D14632" t="s">
        <v>22</v>
      </c>
      <c r="E14632">
        <v>67</v>
      </c>
      <c r="G14632">
        <v>0.99480000000000002</v>
      </c>
      <c r="H14632">
        <v>21.474399999999999</v>
      </c>
      <c r="I14632">
        <v>21.586300000000001</v>
      </c>
      <c r="J14632">
        <v>14</v>
      </c>
      <c r="K14632" s="1">
        <v>44203</v>
      </c>
      <c r="L14632" t="s">
        <v>17</v>
      </c>
    </row>
    <row r="14633" spans="1:12" hidden="1" x14ac:dyDescent="0.3">
      <c r="A14633" t="s">
        <v>2453</v>
      </c>
      <c r="B14633">
        <v>430097</v>
      </c>
      <c r="C14633" t="s">
        <v>2438</v>
      </c>
      <c r="D14633" t="s">
        <v>20</v>
      </c>
      <c r="E14633" t="s">
        <v>15</v>
      </c>
      <c r="G14633">
        <v>0.98929999999999996</v>
      </c>
      <c r="H14633">
        <v>19.14</v>
      </c>
      <c r="I14633">
        <v>19.346699999999998</v>
      </c>
      <c r="J14633" t="s">
        <v>16</v>
      </c>
      <c r="K14633" s="1">
        <v>44203</v>
      </c>
      <c r="L14633" t="s">
        <v>17</v>
      </c>
    </row>
    <row r="14634" spans="1:12" hidden="1" x14ac:dyDescent="0.3">
      <c r="A14634" t="s">
        <v>2453</v>
      </c>
      <c r="B14634">
        <v>430097</v>
      </c>
      <c r="C14634" t="s">
        <v>2438</v>
      </c>
      <c r="D14634" t="s">
        <v>18</v>
      </c>
      <c r="E14634" t="s">
        <v>15</v>
      </c>
      <c r="F14634">
        <v>5</v>
      </c>
      <c r="G14634" t="s">
        <v>15</v>
      </c>
      <c r="H14634" t="s">
        <v>15</v>
      </c>
      <c r="I14634" t="s">
        <v>15</v>
      </c>
      <c r="J14634" t="s">
        <v>15</v>
      </c>
      <c r="K14634" s="1">
        <v>44203</v>
      </c>
      <c r="L14634" t="s">
        <v>17</v>
      </c>
    </row>
    <row r="14635" spans="1:12" hidden="1" x14ac:dyDescent="0.3">
      <c r="A14635" t="s">
        <v>2453</v>
      </c>
      <c r="B14635">
        <v>430097</v>
      </c>
      <c r="C14635" t="s">
        <v>2438</v>
      </c>
      <c r="D14635" t="s">
        <v>19</v>
      </c>
      <c r="E14635" t="s">
        <v>15</v>
      </c>
      <c r="F14635">
        <v>1</v>
      </c>
      <c r="G14635" t="s">
        <v>15</v>
      </c>
      <c r="H14635" t="s">
        <v>15</v>
      </c>
      <c r="I14635" t="s">
        <v>15</v>
      </c>
      <c r="J14635" t="s">
        <v>15</v>
      </c>
      <c r="K14635" s="1">
        <v>44203</v>
      </c>
      <c r="L14635" t="s">
        <v>17</v>
      </c>
    </row>
    <row r="14636" spans="1:12" hidden="1" x14ac:dyDescent="0.3">
      <c r="A14636" t="s">
        <v>2454</v>
      </c>
      <c r="B14636">
        <v>430098</v>
      </c>
      <c r="C14636" t="s">
        <v>2438</v>
      </c>
      <c r="D14636" t="s">
        <v>21</v>
      </c>
      <c r="E14636" t="s">
        <v>15</v>
      </c>
      <c r="G14636">
        <v>1.0205</v>
      </c>
      <c r="H14636">
        <v>14.180300000000001</v>
      </c>
      <c r="I14636">
        <v>13.895200000000001</v>
      </c>
      <c r="J14636" t="s">
        <v>16</v>
      </c>
      <c r="K14636" s="1">
        <v>44203</v>
      </c>
      <c r="L14636" t="s">
        <v>17</v>
      </c>
    </row>
    <row r="14637" spans="1:12" hidden="1" x14ac:dyDescent="0.3">
      <c r="A14637" t="s">
        <v>2454</v>
      </c>
      <c r="B14637">
        <v>430098</v>
      </c>
      <c r="C14637" t="s">
        <v>2438</v>
      </c>
      <c r="D14637" t="s">
        <v>14</v>
      </c>
      <c r="E14637" t="s">
        <v>15</v>
      </c>
      <c r="F14637">
        <v>5</v>
      </c>
      <c r="G14637" t="s">
        <v>15</v>
      </c>
      <c r="H14637" t="s">
        <v>15</v>
      </c>
      <c r="I14637" t="s">
        <v>15</v>
      </c>
      <c r="J14637" t="s">
        <v>15</v>
      </c>
      <c r="K14637" s="1">
        <v>44203</v>
      </c>
      <c r="L14637" t="s">
        <v>17</v>
      </c>
    </row>
    <row r="14638" spans="1:12" hidden="1" x14ac:dyDescent="0.3">
      <c r="A14638" t="s">
        <v>2454</v>
      </c>
      <c r="B14638">
        <v>430098</v>
      </c>
      <c r="C14638" t="s">
        <v>2438</v>
      </c>
      <c r="D14638" t="s">
        <v>22</v>
      </c>
      <c r="E14638" t="s">
        <v>15</v>
      </c>
      <c r="F14638">
        <v>1</v>
      </c>
      <c r="G14638" t="s">
        <v>15</v>
      </c>
      <c r="H14638" t="s">
        <v>15</v>
      </c>
      <c r="I14638" t="s">
        <v>15</v>
      </c>
      <c r="J14638" t="s">
        <v>15</v>
      </c>
      <c r="K14638" s="1">
        <v>44203</v>
      </c>
      <c r="L14638" t="s">
        <v>17</v>
      </c>
    </row>
    <row r="14639" spans="1:12" hidden="1" x14ac:dyDescent="0.3">
      <c r="A14639" t="s">
        <v>2454</v>
      </c>
      <c r="B14639">
        <v>430098</v>
      </c>
      <c r="C14639" t="s">
        <v>2438</v>
      </c>
      <c r="D14639" t="s">
        <v>20</v>
      </c>
      <c r="E14639" t="s">
        <v>15</v>
      </c>
      <c r="G14639">
        <v>0.97230000000000005</v>
      </c>
      <c r="H14639">
        <v>15.8078</v>
      </c>
      <c r="I14639">
        <v>16.2577</v>
      </c>
      <c r="J14639" t="s">
        <v>16</v>
      </c>
      <c r="K14639" s="1">
        <v>44203</v>
      </c>
      <c r="L14639" t="s">
        <v>17</v>
      </c>
    </row>
    <row r="14640" spans="1:12" hidden="1" x14ac:dyDescent="0.3">
      <c r="A14640" t="s">
        <v>2454</v>
      </c>
      <c r="B14640">
        <v>430098</v>
      </c>
      <c r="C14640" t="s">
        <v>2438</v>
      </c>
      <c r="D14640" t="s">
        <v>18</v>
      </c>
      <c r="E14640" t="s">
        <v>15</v>
      </c>
      <c r="F14640">
        <v>5</v>
      </c>
      <c r="G14640" t="s">
        <v>15</v>
      </c>
      <c r="H14640" t="s">
        <v>15</v>
      </c>
      <c r="I14640" t="s">
        <v>15</v>
      </c>
      <c r="J14640" t="s">
        <v>15</v>
      </c>
      <c r="K14640" s="1">
        <v>44203</v>
      </c>
      <c r="L14640" t="s">
        <v>17</v>
      </c>
    </row>
    <row r="14641" spans="1:12" hidden="1" x14ac:dyDescent="0.3">
      <c r="A14641" t="s">
        <v>2454</v>
      </c>
      <c r="B14641">
        <v>430098</v>
      </c>
      <c r="C14641" t="s">
        <v>2438</v>
      </c>
      <c r="D14641" t="s">
        <v>19</v>
      </c>
      <c r="E14641" t="s">
        <v>15</v>
      </c>
      <c r="F14641">
        <v>1</v>
      </c>
      <c r="G14641" t="s">
        <v>15</v>
      </c>
      <c r="H14641" t="s">
        <v>15</v>
      </c>
      <c r="I14641" t="s">
        <v>15</v>
      </c>
      <c r="J14641" t="s">
        <v>15</v>
      </c>
      <c r="K14641" s="1">
        <v>44203</v>
      </c>
      <c r="L14641" t="s">
        <v>17</v>
      </c>
    </row>
    <row r="14642" spans="1:12" x14ac:dyDescent="0.3">
      <c r="A14642" t="s">
        <v>2455</v>
      </c>
      <c r="B14642">
        <v>440002</v>
      </c>
      <c r="C14642" t="s">
        <v>2456</v>
      </c>
      <c r="D14642" t="s">
        <v>21</v>
      </c>
      <c r="E14642">
        <v>1130</v>
      </c>
      <c r="G14642">
        <v>0.9627</v>
      </c>
      <c r="H14642">
        <v>16.1555</v>
      </c>
      <c r="I14642">
        <v>16.780899999999999</v>
      </c>
      <c r="J14642">
        <v>180</v>
      </c>
      <c r="K14642" s="1">
        <v>44203</v>
      </c>
      <c r="L14642" t="s">
        <v>17</v>
      </c>
    </row>
    <row r="14643" spans="1:12" hidden="1" x14ac:dyDescent="0.3">
      <c r="A14643" t="s">
        <v>2455</v>
      </c>
      <c r="B14643">
        <v>440002</v>
      </c>
      <c r="C14643" t="s">
        <v>2456</v>
      </c>
      <c r="D14643" t="s">
        <v>14</v>
      </c>
      <c r="E14643" t="s">
        <v>15</v>
      </c>
      <c r="F14643">
        <v>1</v>
      </c>
      <c r="G14643" t="s">
        <v>15</v>
      </c>
      <c r="H14643" t="s">
        <v>15</v>
      </c>
      <c r="I14643" t="s">
        <v>15</v>
      </c>
      <c r="J14643" t="s">
        <v>15</v>
      </c>
      <c r="K14643" s="1">
        <v>44203</v>
      </c>
      <c r="L14643" t="s">
        <v>17</v>
      </c>
    </row>
    <row r="14644" spans="1:12" x14ac:dyDescent="0.3">
      <c r="A14644" t="s">
        <v>2455</v>
      </c>
      <c r="B14644">
        <v>440002</v>
      </c>
      <c r="C14644" t="s">
        <v>2456</v>
      </c>
      <c r="D14644" t="s">
        <v>22</v>
      </c>
      <c r="E14644">
        <v>1263</v>
      </c>
      <c r="G14644">
        <v>0.96189999999999998</v>
      </c>
      <c r="H14644">
        <v>19.860199999999999</v>
      </c>
      <c r="I14644">
        <v>20.6465</v>
      </c>
      <c r="J14644">
        <v>248</v>
      </c>
      <c r="K14644" s="1">
        <v>44203</v>
      </c>
      <c r="L14644" t="s">
        <v>17</v>
      </c>
    </row>
    <row r="14645" spans="1:12" x14ac:dyDescent="0.3">
      <c r="A14645" t="s">
        <v>2455</v>
      </c>
      <c r="B14645">
        <v>440002</v>
      </c>
      <c r="C14645" t="s">
        <v>2456</v>
      </c>
      <c r="D14645" t="s">
        <v>20</v>
      </c>
      <c r="E14645">
        <v>296</v>
      </c>
      <c r="G14645">
        <v>0.91790000000000005</v>
      </c>
      <c r="H14645">
        <v>18.378</v>
      </c>
      <c r="I14645">
        <v>20.022099999999998</v>
      </c>
      <c r="J14645">
        <v>48</v>
      </c>
      <c r="K14645" s="1">
        <v>44203</v>
      </c>
      <c r="L14645" t="s">
        <v>17</v>
      </c>
    </row>
    <row r="14646" spans="1:12" x14ac:dyDescent="0.3">
      <c r="A14646" t="s">
        <v>2455</v>
      </c>
      <c r="B14646">
        <v>440002</v>
      </c>
      <c r="C14646" t="s">
        <v>2456</v>
      </c>
      <c r="D14646" t="s">
        <v>18</v>
      </c>
      <c r="E14646">
        <v>184</v>
      </c>
      <c r="G14646">
        <v>1.0314000000000001</v>
      </c>
      <c r="H14646">
        <v>10.977</v>
      </c>
      <c r="I14646">
        <v>10.6427</v>
      </c>
      <c r="J14646">
        <v>21</v>
      </c>
      <c r="K14646" s="1">
        <v>44203</v>
      </c>
      <c r="L14646" t="s">
        <v>17</v>
      </c>
    </row>
    <row r="14647" spans="1:12" x14ac:dyDescent="0.3">
      <c r="A14647" t="s">
        <v>2455</v>
      </c>
      <c r="B14647">
        <v>440002</v>
      </c>
      <c r="C14647" t="s">
        <v>2456</v>
      </c>
      <c r="D14647" t="s">
        <v>19</v>
      </c>
      <c r="E14647">
        <v>653</v>
      </c>
      <c r="G14647">
        <v>1.0254000000000001</v>
      </c>
      <c r="H14647">
        <v>13.2819</v>
      </c>
      <c r="I14647">
        <v>12.952500000000001</v>
      </c>
      <c r="J14647">
        <v>88</v>
      </c>
      <c r="K14647" s="1">
        <v>44203</v>
      </c>
      <c r="L14647" t="s">
        <v>17</v>
      </c>
    </row>
    <row r="14648" spans="1:12" x14ac:dyDescent="0.3">
      <c r="A14648" t="s">
        <v>2457</v>
      </c>
      <c r="B14648">
        <v>440003</v>
      </c>
      <c r="C14648" t="s">
        <v>2456</v>
      </c>
      <c r="D14648" t="s">
        <v>21</v>
      </c>
      <c r="E14648">
        <v>183</v>
      </c>
      <c r="G14648">
        <v>0.95509999999999995</v>
      </c>
      <c r="H14648">
        <v>15.3353</v>
      </c>
      <c r="I14648">
        <v>16.055399999999999</v>
      </c>
      <c r="J14648">
        <v>25</v>
      </c>
      <c r="K14648" s="1">
        <v>44203</v>
      </c>
      <c r="L14648" t="s">
        <v>17</v>
      </c>
    </row>
    <row r="14649" spans="1:12" hidden="1" x14ac:dyDescent="0.3">
      <c r="A14649" t="s">
        <v>2457</v>
      </c>
      <c r="B14649">
        <v>440003</v>
      </c>
      <c r="C14649" t="s">
        <v>2456</v>
      </c>
      <c r="D14649" t="s">
        <v>14</v>
      </c>
      <c r="E14649" t="s">
        <v>15</v>
      </c>
      <c r="F14649">
        <v>1</v>
      </c>
      <c r="G14649" t="s">
        <v>15</v>
      </c>
      <c r="H14649" t="s">
        <v>15</v>
      </c>
      <c r="I14649" t="s">
        <v>15</v>
      </c>
      <c r="J14649" t="s">
        <v>15</v>
      </c>
      <c r="K14649" s="1">
        <v>44203</v>
      </c>
      <c r="L14649" t="s">
        <v>17</v>
      </c>
    </row>
    <row r="14650" spans="1:12" x14ac:dyDescent="0.3">
      <c r="A14650" t="s">
        <v>2457</v>
      </c>
      <c r="B14650">
        <v>440003</v>
      </c>
      <c r="C14650" t="s">
        <v>2456</v>
      </c>
      <c r="D14650" t="s">
        <v>22</v>
      </c>
      <c r="E14650">
        <v>257</v>
      </c>
      <c r="G14650">
        <v>0.97570000000000001</v>
      </c>
      <c r="H14650">
        <v>20.944099999999999</v>
      </c>
      <c r="I14650">
        <v>21.4651</v>
      </c>
      <c r="J14650">
        <v>52</v>
      </c>
      <c r="K14650" s="1">
        <v>44203</v>
      </c>
      <c r="L14650" t="s">
        <v>17</v>
      </c>
    </row>
    <row r="14651" spans="1:12" x14ac:dyDescent="0.3">
      <c r="A14651" t="s">
        <v>2457</v>
      </c>
      <c r="B14651">
        <v>440003</v>
      </c>
      <c r="C14651" t="s">
        <v>2456</v>
      </c>
      <c r="D14651" t="s">
        <v>20</v>
      </c>
      <c r="E14651">
        <v>103</v>
      </c>
      <c r="G14651">
        <v>1.0294000000000001</v>
      </c>
      <c r="H14651">
        <v>18.319900000000001</v>
      </c>
      <c r="I14651">
        <v>17.7973</v>
      </c>
      <c r="J14651">
        <v>21</v>
      </c>
      <c r="K14651" s="1">
        <v>44203</v>
      </c>
      <c r="L14651" t="s">
        <v>17</v>
      </c>
    </row>
    <row r="14652" spans="1:12" hidden="1" x14ac:dyDescent="0.3">
      <c r="A14652" t="s">
        <v>2457</v>
      </c>
      <c r="B14652">
        <v>440003</v>
      </c>
      <c r="C14652" t="s">
        <v>2456</v>
      </c>
      <c r="D14652" t="s">
        <v>18</v>
      </c>
      <c r="E14652" t="s">
        <v>15</v>
      </c>
      <c r="F14652">
        <v>5</v>
      </c>
      <c r="G14652" t="s">
        <v>15</v>
      </c>
      <c r="H14652" t="s">
        <v>15</v>
      </c>
      <c r="I14652" t="s">
        <v>15</v>
      </c>
      <c r="J14652" t="s">
        <v>15</v>
      </c>
      <c r="K14652" s="1">
        <v>44203</v>
      </c>
      <c r="L14652" t="s">
        <v>17</v>
      </c>
    </row>
    <row r="14653" spans="1:12" hidden="1" x14ac:dyDescent="0.3">
      <c r="A14653" t="s">
        <v>2457</v>
      </c>
      <c r="B14653">
        <v>440003</v>
      </c>
      <c r="C14653" t="s">
        <v>2456</v>
      </c>
      <c r="D14653" t="s">
        <v>19</v>
      </c>
      <c r="E14653" t="s">
        <v>15</v>
      </c>
      <c r="G14653">
        <v>1.0808</v>
      </c>
      <c r="H14653">
        <v>12.7127</v>
      </c>
      <c r="I14653">
        <v>11.762700000000001</v>
      </c>
      <c r="J14653" t="s">
        <v>16</v>
      </c>
      <c r="K14653" s="1">
        <v>44203</v>
      </c>
      <c r="L14653" t="s">
        <v>17</v>
      </c>
    </row>
    <row r="14654" spans="1:12" x14ac:dyDescent="0.3">
      <c r="A14654" t="s">
        <v>2458</v>
      </c>
      <c r="B14654">
        <v>440006</v>
      </c>
      <c r="C14654" t="s">
        <v>2456</v>
      </c>
      <c r="D14654" t="s">
        <v>21</v>
      </c>
      <c r="E14654">
        <v>335</v>
      </c>
      <c r="G14654">
        <v>1.0450999999999999</v>
      </c>
      <c r="H14654">
        <v>17.899000000000001</v>
      </c>
      <c r="I14654">
        <v>17.126999999999999</v>
      </c>
      <c r="J14654">
        <v>63</v>
      </c>
      <c r="K14654" s="1">
        <v>44203</v>
      </c>
      <c r="L14654" t="s">
        <v>17</v>
      </c>
    </row>
    <row r="14655" spans="1:12" hidden="1" x14ac:dyDescent="0.3">
      <c r="A14655" t="s">
        <v>2458</v>
      </c>
      <c r="B14655">
        <v>440006</v>
      </c>
      <c r="C14655" t="s">
        <v>2456</v>
      </c>
      <c r="D14655" t="s">
        <v>14</v>
      </c>
      <c r="E14655" t="s">
        <v>15</v>
      </c>
      <c r="F14655">
        <v>1</v>
      </c>
      <c r="G14655" t="s">
        <v>15</v>
      </c>
      <c r="H14655" t="s">
        <v>15</v>
      </c>
      <c r="I14655" t="s">
        <v>15</v>
      </c>
      <c r="J14655" t="s">
        <v>15</v>
      </c>
      <c r="K14655" s="1">
        <v>44203</v>
      </c>
      <c r="L14655" t="s">
        <v>17</v>
      </c>
    </row>
    <row r="14656" spans="1:12" x14ac:dyDescent="0.3">
      <c r="A14656" t="s">
        <v>2458</v>
      </c>
      <c r="B14656">
        <v>440006</v>
      </c>
      <c r="C14656" t="s">
        <v>2456</v>
      </c>
      <c r="D14656" t="s">
        <v>22</v>
      </c>
      <c r="E14656">
        <v>203</v>
      </c>
      <c r="G14656">
        <v>1.044</v>
      </c>
      <c r="H14656">
        <v>21.095099999999999</v>
      </c>
      <c r="I14656">
        <v>20.206199999999999</v>
      </c>
      <c r="J14656">
        <v>46</v>
      </c>
      <c r="K14656" s="1">
        <v>44203</v>
      </c>
      <c r="L14656" t="s">
        <v>17</v>
      </c>
    </row>
    <row r="14657" spans="1:12" x14ac:dyDescent="0.3">
      <c r="A14657" t="s">
        <v>2458</v>
      </c>
      <c r="B14657">
        <v>440006</v>
      </c>
      <c r="C14657" t="s">
        <v>2456</v>
      </c>
      <c r="D14657" t="s">
        <v>20</v>
      </c>
      <c r="E14657">
        <v>69</v>
      </c>
      <c r="G14657">
        <v>1.0206999999999999</v>
      </c>
      <c r="H14657">
        <v>19.5168</v>
      </c>
      <c r="I14657">
        <v>19.120799999999999</v>
      </c>
      <c r="J14657">
        <v>15</v>
      </c>
      <c r="K14657" s="1">
        <v>44203</v>
      </c>
      <c r="L14657" t="s">
        <v>17</v>
      </c>
    </row>
    <row r="14658" spans="1:12" hidden="1" x14ac:dyDescent="0.3">
      <c r="A14658" t="s">
        <v>2458</v>
      </c>
      <c r="B14658">
        <v>440006</v>
      </c>
      <c r="C14658" t="s">
        <v>2456</v>
      </c>
      <c r="D14658" t="s">
        <v>18</v>
      </c>
      <c r="E14658" t="s">
        <v>15</v>
      </c>
      <c r="F14658">
        <v>1</v>
      </c>
      <c r="G14658" t="s">
        <v>15</v>
      </c>
      <c r="H14658" t="s">
        <v>15</v>
      </c>
      <c r="I14658" t="s">
        <v>15</v>
      </c>
      <c r="J14658" t="s">
        <v>15</v>
      </c>
      <c r="K14658" s="1">
        <v>44203</v>
      </c>
      <c r="L14658" t="s">
        <v>17</v>
      </c>
    </row>
    <row r="14659" spans="1:12" hidden="1" x14ac:dyDescent="0.3">
      <c r="A14659" t="s">
        <v>2458</v>
      </c>
      <c r="B14659">
        <v>440006</v>
      </c>
      <c r="C14659" t="s">
        <v>2456</v>
      </c>
      <c r="D14659" t="s">
        <v>19</v>
      </c>
      <c r="E14659" t="s">
        <v>15</v>
      </c>
      <c r="G14659">
        <v>1.0518000000000001</v>
      </c>
      <c r="H14659">
        <v>13.7841</v>
      </c>
      <c r="I14659">
        <v>13.1053</v>
      </c>
      <c r="J14659" t="s">
        <v>16</v>
      </c>
      <c r="K14659" s="1">
        <v>44203</v>
      </c>
      <c r="L14659" t="s">
        <v>17</v>
      </c>
    </row>
    <row r="14660" spans="1:12" x14ac:dyDescent="0.3">
      <c r="A14660" t="s">
        <v>2459</v>
      </c>
      <c r="B14660">
        <v>440007</v>
      </c>
      <c r="C14660" t="s">
        <v>2456</v>
      </c>
      <c r="D14660" t="s">
        <v>21</v>
      </c>
      <c r="E14660">
        <v>103</v>
      </c>
      <c r="G14660">
        <v>0.96909999999999996</v>
      </c>
      <c r="H14660">
        <v>13.625500000000001</v>
      </c>
      <c r="I14660">
        <v>14.06</v>
      </c>
      <c r="J14660">
        <v>12</v>
      </c>
      <c r="K14660" s="1">
        <v>44203</v>
      </c>
      <c r="L14660" t="s">
        <v>17</v>
      </c>
    </row>
    <row r="14661" spans="1:12" hidden="1" x14ac:dyDescent="0.3">
      <c r="A14661" t="s">
        <v>2459</v>
      </c>
      <c r="B14661">
        <v>440007</v>
      </c>
      <c r="C14661" t="s">
        <v>2456</v>
      </c>
      <c r="D14661" t="s">
        <v>14</v>
      </c>
      <c r="E14661" t="s">
        <v>15</v>
      </c>
      <c r="F14661">
        <v>5</v>
      </c>
      <c r="G14661" t="s">
        <v>15</v>
      </c>
      <c r="H14661" t="s">
        <v>15</v>
      </c>
      <c r="I14661" t="s">
        <v>15</v>
      </c>
      <c r="J14661" t="s">
        <v>15</v>
      </c>
      <c r="K14661" s="1">
        <v>44203</v>
      </c>
      <c r="L14661" t="s">
        <v>17</v>
      </c>
    </row>
    <row r="14662" spans="1:12" hidden="1" x14ac:dyDescent="0.3">
      <c r="A14662" t="s">
        <v>2459</v>
      </c>
      <c r="B14662">
        <v>440007</v>
      </c>
      <c r="C14662" t="s">
        <v>2456</v>
      </c>
      <c r="D14662" t="s">
        <v>22</v>
      </c>
      <c r="E14662" t="s">
        <v>15</v>
      </c>
      <c r="F14662">
        <v>1</v>
      </c>
      <c r="G14662" t="s">
        <v>15</v>
      </c>
      <c r="H14662" t="s">
        <v>15</v>
      </c>
      <c r="I14662" t="s">
        <v>15</v>
      </c>
      <c r="J14662" t="s">
        <v>15</v>
      </c>
      <c r="K14662" s="1">
        <v>44203</v>
      </c>
      <c r="L14662" t="s">
        <v>17</v>
      </c>
    </row>
    <row r="14663" spans="1:12" x14ac:dyDescent="0.3">
      <c r="A14663" t="s">
        <v>2459</v>
      </c>
      <c r="B14663">
        <v>440007</v>
      </c>
      <c r="C14663" t="s">
        <v>2456</v>
      </c>
      <c r="D14663" t="s">
        <v>20</v>
      </c>
      <c r="E14663">
        <v>48</v>
      </c>
      <c r="G14663">
        <v>1.0581</v>
      </c>
      <c r="H14663">
        <v>18.506799999999998</v>
      </c>
      <c r="I14663">
        <v>17.491299999999999</v>
      </c>
      <c r="J14663">
        <v>13</v>
      </c>
      <c r="K14663" s="1">
        <v>44203</v>
      </c>
      <c r="L14663" t="s">
        <v>17</v>
      </c>
    </row>
    <row r="14664" spans="1:12" hidden="1" x14ac:dyDescent="0.3">
      <c r="A14664" t="s">
        <v>2459</v>
      </c>
      <c r="B14664">
        <v>440007</v>
      </c>
      <c r="C14664" t="s">
        <v>2456</v>
      </c>
      <c r="D14664" t="s">
        <v>18</v>
      </c>
      <c r="E14664" t="s">
        <v>15</v>
      </c>
      <c r="F14664">
        <v>5</v>
      </c>
      <c r="G14664" t="s">
        <v>15</v>
      </c>
      <c r="H14664" t="s">
        <v>15</v>
      </c>
      <c r="I14664" t="s">
        <v>15</v>
      </c>
      <c r="J14664" t="s">
        <v>15</v>
      </c>
      <c r="K14664" s="1">
        <v>44203</v>
      </c>
      <c r="L14664" t="s">
        <v>17</v>
      </c>
    </row>
    <row r="14665" spans="1:12" hidden="1" x14ac:dyDescent="0.3">
      <c r="A14665" t="s">
        <v>2459</v>
      </c>
      <c r="B14665">
        <v>440007</v>
      </c>
      <c r="C14665" t="s">
        <v>2456</v>
      </c>
      <c r="D14665" t="s">
        <v>19</v>
      </c>
      <c r="E14665" t="s">
        <v>15</v>
      </c>
      <c r="F14665">
        <v>1</v>
      </c>
      <c r="G14665" t="s">
        <v>15</v>
      </c>
      <c r="H14665" t="s">
        <v>15</v>
      </c>
      <c r="I14665" t="s">
        <v>15</v>
      </c>
      <c r="J14665" t="s">
        <v>15</v>
      </c>
      <c r="K14665" s="1">
        <v>44203</v>
      </c>
      <c r="L14665" t="s">
        <v>17</v>
      </c>
    </row>
    <row r="14666" spans="1:12" hidden="1" x14ac:dyDescent="0.3">
      <c r="A14666" t="s">
        <v>2460</v>
      </c>
      <c r="B14666">
        <v>440008</v>
      </c>
      <c r="C14666" t="s">
        <v>2456</v>
      </c>
      <c r="D14666" t="s">
        <v>21</v>
      </c>
      <c r="E14666" t="s">
        <v>15</v>
      </c>
      <c r="F14666">
        <v>1</v>
      </c>
      <c r="G14666" t="s">
        <v>15</v>
      </c>
      <c r="H14666" t="s">
        <v>15</v>
      </c>
      <c r="I14666" t="s">
        <v>15</v>
      </c>
      <c r="J14666" t="s">
        <v>15</v>
      </c>
      <c r="K14666" s="1">
        <v>44203</v>
      </c>
      <c r="L14666" t="s">
        <v>17</v>
      </c>
    </row>
    <row r="14667" spans="1:12" hidden="1" x14ac:dyDescent="0.3">
      <c r="A14667" t="s">
        <v>2460</v>
      </c>
      <c r="B14667">
        <v>440008</v>
      </c>
      <c r="C14667" t="s">
        <v>2456</v>
      </c>
      <c r="D14667" t="s">
        <v>14</v>
      </c>
      <c r="E14667" t="s">
        <v>15</v>
      </c>
      <c r="F14667">
        <v>5</v>
      </c>
      <c r="G14667" t="s">
        <v>15</v>
      </c>
      <c r="H14667" t="s">
        <v>15</v>
      </c>
      <c r="I14667" t="s">
        <v>15</v>
      </c>
      <c r="J14667" t="s">
        <v>15</v>
      </c>
      <c r="K14667" s="1">
        <v>44203</v>
      </c>
      <c r="L14667" t="s">
        <v>17</v>
      </c>
    </row>
    <row r="14668" spans="1:12" hidden="1" x14ac:dyDescent="0.3">
      <c r="A14668" t="s">
        <v>2460</v>
      </c>
      <c r="B14668">
        <v>440008</v>
      </c>
      <c r="C14668" t="s">
        <v>2456</v>
      </c>
      <c r="D14668" t="s">
        <v>22</v>
      </c>
      <c r="E14668" t="s">
        <v>15</v>
      </c>
      <c r="F14668">
        <v>1</v>
      </c>
      <c r="G14668" t="s">
        <v>15</v>
      </c>
      <c r="H14668" t="s">
        <v>15</v>
      </c>
      <c r="I14668" t="s">
        <v>15</v>
      </c>
      <c r="J14668" t="s">
        <v>15</v>
      </c>
      <c r="K14668" s="1">
        <v>44203</v>
      </c>
      <c r="L14668" t="s">
        <v>17</v>
      </c>
    </row>
    <row r="14669" spans="1:12" hidden="1" x14ac:dyDescent="0.3">
      <c r="A14669" t="s">
        <v>2460</v>
      </c>
      <c r="B14669">
        <v>440008</v>
      </c>
      <c r="C14669" t="s">
        <v>2456</v>
      </c>
      <c r="D14669" t="s">
        <v>20</v>
      </c>
      <c r="E14669" t="s">
        <v>15</v>
      </c>
      <c r="F14669">
        <v>5</v>
      </c>
      <c r="G14669" t="s">
        <v>15</v>
      </c>
      <c r="H14669" t="s">
        <v>15</v>
      </c>
      <c r="I14669" t="s">
        <v>15</v>
      </c>
      <c r="J14669" t="s">
        <v>15</v>
      </c>
      <c r="K14669" s="1">
        <v>44203</v>
      </c>
      <c r="L14669" t="s">
        <v>17</v>
      </c>
    </row>
    <row r="14670" spans="1:12" hidden="1" x14ac:dyDescent="0.3">
      <c r="A14670" t="s">
        <v>2460</v>
      </c>
      <c r="B14670">
        <v>440008</v>
      </c>
      <c r="C14670" t="s">
        <v>2456</v>
      </c>
      <c r="D14670" t="s">
        <v>18</v>
      </c>
      <c r="E14670" t="s">
        <v>15</v>
      </c>
      <c r="F14670">
        <v>5</v>
      </c>
      <c r="G14670" t="s">
        <v>15</v>
      </c>
      <c r="H14670" t="s">
        <v>15</v>
      </c>
      <c r="I14670" t="s">
        <v>15</v>
      </c>
      <c r="J14670" t="s">
        <v>15</v>
      </c>
      <c r="K14670" s="1">
        <v>44203</v>
      </c>
      <c r="L14670" t="s">
        <v>17</v>
      </c>
    </row>
    <row r="14671" spans="1:12" hidden="1" x14ac:dyDescent="0.3">
      <c r="A14671" t="s">
        <v>2460</v>
      </c>
      <c r="B14671">
        <v>440008</v>
      </c>
      <c r="C14671" t="s">
        <v>2456</v>
      </c>
      <c r="D14671" t="s">
        <v>19</v>
      </c>
      <c r="E14671">
        <v>0</v>
      </c>
      <c r="F14671">
        <v>7</v>
      </c>
      <c r="G14671" t="s">
        <v>15</v>
      </c>
      <c r="H14671" t="s">
        <v>15</v>
      </c>
      <c r="I14671" t="s">
        <v>15</v>
      </c>
      <c r="J14671" t="s">
        <v>15</v>
      </c>
      <c r="K14671" s="1">
        <v>44203</v>
      </c>
      <c r="L14671" t="s">
        <v>17</v>
      </c>
    </row>
    <row r="14672" spans="1:12" x14ac:dyDescent="0.3">
      <c r="A14672" t="s">
        <v>2461</v>
      </c>
      <c r="B14672">
        <v>440009</v>
      </c>
      <c r="C14672" t="s">
        <v>2456</v>
      </c>
      <c r="D14672" t="s">
        <v>21</v>
      </c>
      <c r="E14672">
        <v>202</v>
      </c>
      <c r="G14672">
        <v>1.0097</v>
      </c>
      <c r="H14672">
        <v>16.015499999999999</v>
      </c>
      <c r="I14672">
        <v>15.8611</v>
      </c>
      <c r="J14672">
        <v>33</v>
      </c>
      <c r="K14672" s="1">
        <v>44203</v>
      </c>
      <c r="L14672" t="s">
        <v>17</v>
      </c>
    </row>
    <row r="14673" spans="1:12" hidden="1" x14ac:dyDescent="0.3">
      <c r="A14673" t="s">
        <v>2461</v>
      </c>
      <c r="B14673">
        <v>440009</v>
      </c>
      <c r="C14673" t="s">
        <v>2456</v>
      </c>
      <c r="D14673" t="s">
        <v>14</v>
      </c>
      <c r="E14673" t="s">
        <v>15</v>
      </c>
      <c r="G14673">
        <v>0.89959999999999996</v>
      </c>
      <c r="H14673">
        <v>4.82</v>
      </c>
      <c r="I14673">
        <v>5.3578999999999999</v>
      </c>
      <c r="J14673" t="s">
        <v>16</v>
      </c>
      <c r="K14673" s="1">
        <v>44203</v>
      </c>
      <c r="L14673" t="s">
        <v>17</v>
      </c>
    </row>
    <row r="14674" spans="1:12" x14ac:dyDescent="0.3">
      <c r="A14674" t="s">
        <v>2461</v>
      </c>
      <c r="B14674">
        <v>440009</v>
      </c>
      <c r="C14674" t="s">
        <v>2456</v>
      </c>
      <c r="D14674" t="s">
        <v>22</v>
      </c>
      <c r="E14674">
        <v>255</v>
      </c>
      <c r="G14674">
        <v>1.0263</v>
      </c>
      <c r="H14674">
        <v>20.043399999999998</v>
      </c>
      <c r="I14674">
        <v>19.5303</v>
      </c>
      <c r="J14674">
        <v>53</v>
      </c>
      <c r="K14674" s="1">
        <v>44203</v>
      </c>
      <c r="L14674" t="s">
        <v>17</v>
      </c>
    </row>
    <row r="14675" spans="1:12" x14ac:dyDescent="0.3">
      <c r="A14675" t="s">
        <v>2461</v>
      </c>
      <c r="B14675">
        <v>440009</v>
      </c>
      <c r="C14675" t="s">
        <v>2456</v>
      </c>
      <c r="D14675" t="s">
        <v>20</v>
      </c>
      <c r="E14675">
        <v>80</v>
      </c>
      <c r="G14675">
        <v>0.9919</v>
      </c>
      <c r="H14675">
        <v>20.796099999999999</v>
      </c>
      <c r="I14675">
        <v>20.9666</v>
      </c>
      <c r="J14675">
        <v>16</v>
      </c>
      <c r="K14675" s="1">
        <v>44203</v>
      </c>
      <c r="L14675" t="s">
        <v>17</v>
      </c>
    </row>
    <row r="14676" spans="1:12" hidden="1" x14ac:dyDescent="0.3">
      <c r="A14676" t="s">
        <v>2461</v>
      </c>
      <c r="B14676">
        <v>440009</v>
      </c>
      <c r="C14676" t="s">
        <v>2456</v>
      </c>
      <c r="D14676" t="s">
        <v>18</v>
      </c>
      <c r="E14676" t="s">
        <v>15</v>
      </c>
      <c r="F14676">
        <v>5</v>
      </c>
      <c r="G14676" t="s">
        <v>15</v>
      </c>
      <c r="H14676" t="s">
        <v>15</v>
      </c>
      <c r="I14676" t="s">
        <v>15</v>
      </c>
      <c r="J14676" t="s">
        <v>15</v>
      </c>
      <c r="K14676" s="1">
        <v>44203</v>
      </c>
      <c r="L14676" t="s">
        <v>17</v>
      </c>
    </row>
    <row r="14677" spans="1:12" hidden="1" x14ac:dyDescent="0.3">
      <c r="A14677" t="s">
        <v>2461</v>
      </c>
      <c r="B14677">
        <v>440009</v>
      </c>
      <c r="C14677" t="s">
        <v>2456</v>
      </c>
      <c r="D14677" t="s">
        <v>19</v>
      </c>
      <c r="E14677" t="s">
        <v>15</v>
      </c>
      <c r="G14677">
        <v>0.99890000000000001</v>
      </c>
      <c r="H14677">
        <v>12.106999999999999</v>
      </c>
      <c r="I14677">
        <v>12.1198</v>
      </c>
      <c r="J14677" t="s">
        <v>16</v>
      </c>
      <c r="K14677" s="1">
        <v>44203</v>
      </c>
      <c r="L14677" t="s">
        <v>17</v>
      </c>
    </row>
    <row r="14678" spans="1:12" x14ac:dyDescent="0.3">
      <c r="A14678" t="s">
        <v>2462</v>
      </c>
      <c r="B14678">
        <v>440011</v>
      </c>
      <c r="C14678" t="s">
        <v>2456</v>
      </c>
      <c r="D14678" t="s">
        <v>21</v>
      </c>
      <c r="E14678">
        <v>521</v>
      </c>
      <c r="G14678">
        <v>1.0237000000000001</v>
      </c>
      <c r="H14678">
        <v>16.5885</v>
      </c>
      <c r="I14678">
        <v>16.204499999999999</v>
      </c>
      <c r="J14678">
        <v>88</v>
      </c>
      <c r="K14678" s="1">
        <v>44203</v>
      </c>
      <c r="L14678" t="s">
        <v>17</v>
      </c>
    </row>
    <row r="14679" spans="1:12" hidden="1" x14ac:dyDescent="0.3">
      <c r="A14679" t="s">
        <v>2462</v>
      </c>
      <c r="B14679">
        <v>440011</v>
      </c>
      <c r="C14679" t="s">
        <v>2456</v>
      </c>
      <c r="D14679" t="s">
        <v>14</v>
      </c>
      <c r="E14679" t="s">
        <v>15</v>
      </c>
      <c r="G14679">
        <v>1.0928</v>
      </c>
      <c r="H14679">
        <v>7.5186000000000002</v>
      </c>
      <c r="I14679">
        <v>6.8803999999999998</v>
      </c>
      <c r="J14679" t="s">
        <v>16</v>
      </c>
      <c r="K14679" s="1">
        <v>44203</v>
      </c>
      <c r="L14679" t="s">
        <v>17</v>
      </c>
    </row>
    <row r="14680" spans="1:12" x14ac:dyDescent="0.3">
      <c r="A14680" t="s">
        <v>2462</v>
      </c>
      <c r="B14680">
        <v>440011</v>
      </c>
      <c r="C14680" t="s">
        <v>2456</v>
      </c>
      <c r="D14680" t="s">
        <v>22</v>
      </c>
      <c r="E14680">
        <v>263</v>
      </c>
      <c r="G14680">
        <v>0.97619999999999996</v>
      </c>
      <c r="H14680">
        <v>19.296199999999999</v>
      </c>
      <c r="I14680">
        <v>19.767099999999999</v>
      </c>
      <c r="J14680">
        <v>49</v>
      </c>
      <c r="K14680" s="1">
        <v>44203</v>
      </c>
      <c r="L14680" t="s">
        <v>17</v>
      </c>
    </row>
    <row r="14681" spans="1:12" x14ac:dyDescent="0.3">
      <c r="A14681" t="s">
        <v>2462</v>
      </c>
      <c r="B14681">
        <v>440011</v>
      </c>
      <c r="C14681" t="s">
        <v>2456</v>
      </c>
      <c r="D14681" t="s">
        <v>20</v>
      </c>
      <c r="E14681">
        <v>115</v>
      </c>
      <c r="G14681">
        <v>0.95299999999999996</v>
      </c>
      <c r="H14681">
        <v>16.979099999999999</v>
      </c>
      <c r="I14681">
        <v>17.8171</v>
      </c>
      <c r="J14681">
        <v>16</v>
      </c>
      <c r="K14681" s="1">
        <v>44203</v>
      </c>
      <c r="L14681" t="s">
        <v>17</v>
      </c>
    </row>
    <row r="14682" spans="1:12" hidden="1" x14ac:dyDescent="0.3">
      <c r="A14682" t="s">
        <v>2462</v>
      </c>
      <c r="B14682">
        <v>440011</v>
      </c>
      <c r="C14682" t="s">
        <v>2456</v>
      </c>
      <c r="D14682" t="s">
        <v>18</v>
      </c>
      <c r="E14682" t="s">
        <v>15</v>
      </c>
      <c r="F14682">
        <v>5</v>
      </c>
      <c r="G14682" t="s">
        <v>15</v>
      </c>
      <c r="H14682" t="s">
        <v>15</v>
      </c>
      <c r="I14682" t="s">
        <v>15</v>
      </c>
      <c r="J14682" t="s">
        <v>15</v>
      </c>
      <c r="K14682" s="1">
        <v>44203</v>
      </c>
      <c r="L14682" t="s">
        <v>17</v>
      </c>
    </row>
    <row r="14683" spans="1:12" x14ac:dyDescent="0.3">
      <c r="A14683" t="s">
        <v>2462</v>
      </c>
      <c r="B14683">
        <v>440011</v>
      </c>
      <c r="C14683" t="s">
        <v>2456</v>
      </c>
      <c r="D14683" t="s">
        <v>19</v>
      </c>
      <c r="E14683">
        <v>112</v>
      </c>
      <c r="G14683">
        <v>0.95730000000000004</v>
      </c>
      <c r="H14683">
        <v>11.7553</v>
      </c>
      <c r="I14683">
        <v>12.279400000000001</v>
      </c>
      <c r="J14683">
        <v>11</v>
      </c>
      <c r="K14683" s="1">
        <v>44203</v>
      </c>
      <c r="L14683" t="s">
        <v>17</v>
      </c>
    </row>
    <row r="14684" spans="1:12" x14ac:dyDescent="0.3">
      <c r="A14684" t="s">
        <v>2463</v>
      </c>
      <c r="B14684">
        <v>440012</v>
      </c>
      <c r="C14684" t="s">
        <v>2456</v>
      </c>
      <c r="D14684" t="s">
        <v>21</v>
      </c>
      <c r="E14684">
        <v>426</v>
      </c>
      <c r="G14684">
        <v>1.0912999999999999</v>
      </c>
      <c r="H14684">
        <v>16.476400000000002</v>
      </c>
      <c r="I14684">
        <v>15.0985</v>
      </c>
      <c r="J14684">
        <v>76</v>
      </c>
      <c r="K14684" s="1">
        <v>44203</v>
      </c>
      <c r="L14684" t="s">
        <v>17</v>
      </c>
    </row>
    <row r="14685" spans="1:12" hidden="1" x14ac:dyDescent="0.3">
      <c r="A14685" t="s">
        <v>2463</v>
      </c>
      <c r="B14685">
        <v>440012</v>
      </c>
      <c r="C14685" t="s">
        <v>2456</v>
      </c>
      <c r="D14685" t="s">
        <v>14</v>
      </c>
      <c r="E14685" t="s">
        <v>15</v>
      </c>
      <c r="G14685">
        <v>0.88790000000000002</v>
      </c>
      <c r="H14685">
        <v>5.0845000000000002</v>
      </c>
      <c r="I14685">
        <v>5.7267000000000001</v>
      </c>
      <c r="J14685" t="s">
        <v>16</v>
      </c>
      <c r="K14685" s="1">
        <v>44203</v>
      </c>
      <c r="L14685" t="s">
        <v>17</v>
      </c>
    </row>
    <row r="14686" spans="1:12" x14ac:dyDescent="0.3">
      <c r="A14686" t="s">
        <v>2463</v>
      </c>
      <c r="B14686">
        <v>440012</v>
      </c>
      <c r="C14686" t="s">
        <v>2456</v>
      </c>
      <c r="D14686" t="s">
        <v>22</v>
      </c>
      <c r="E14686">
        <v>420</v>
      </c>
      <c r="G14686">
        <v>1.1493</v>
      </c>
      <c r="H14686">
        <v>21.627600000000001</v>
      </c>
      <c r="I14686">
        <v>18.817299999999999</v>
      </c>
      <c r="J14686">
        <v>101</v>
      </c>
      <c r="K14686" s="1">
        <v>44203</v>
      </c>
      <c r="L14686" t="s">
        <v>17</v>
      </c>
    </row>
    <row r="14687" spans="1:12" x14ac:dyDescent="0.3">
      <c r="A14687" t="s">
        <v>2463</v>
      </c>
      <c r="B14687">
        <v>440012</v>
      </c>
      <c r="C14687" t="s">
        <v>2456</v>
      </c>
      <c r="D14687" t="s">
        <v>20</v>
      </c>
      <c r="E14687">
        <v>117</v>
      </c>
      <c r="G14687">
        <v>1.0244</v>
      </c>
      <c r="H14687">
        <v>18.145499999999998</v>
      </c>
      <c r="I14687">
        <v>17.713200000000001</v>
      </c>
      <c r="J14687">
        <v>23</v>
      </c>
      <c r="K14687" s="1">
        <v>44203</v>
      </c>
      <c r="L14687" t="s">
        <v>17</v>
      </c>
    </row>
    <row r="14688" spans="1:12" hidden="1" x14ac:dyDescent="0.3">
      <c r="A14688" t="s">
        <v>2463</v>
      </c>
      <c r="B14688">
        <v>440012</v>
      </c>
      <c r="C14688" t="s">
        <v>2456</v>
      </c>
      <c r="D14688" t="s">
        <v>18</v>
      </c>
      <c r="E14688" t="s">
        <v>15</v>
      </c>
      <c r="G14688">
        <v>0.93479999999999996</v>
      </c>
      <c r="H14688">
        <v>9.9379000000000008</v>
      </c>
      <c r="I14688">
        <v>10.6311</v>
      </c>
      <c r="J14688" t="s">
        <v>16</v>
      </c>
      <c r="K14688" s="1">
        <v>44203</v>
      </c>
      <c r="L14688" t="s">
        <v>17</v>
      </c>
    </row>
    <row r="14689" spans="1:12" x14ac:dyDescent="0.3">
      <c r="A14689" t="s">
        <v>2463</v>
      </c>
      <c r="B14689">
        <v>440012</v>
      </c>
      <c r="C14689" t="s">
        <v>2456</v>
      </c>
      <c r="D14689" t="s">
        <v>19</v>
      </c>
      <c r="E14689">
        <v>179</v>
      </c>
      <c r="G14689">
        <v>1.0628</v>
      </c>
      <c r="H14689">
        <v>13.363</v>
      </c>
      <c r="I14689">
        <v>12.5733</v>
      </c>
      <c r="J14689">
        <v>27</v>
      </c>
      <c r="K14689" s="1">
        <v>44203</v>
      </c>
      <c r="L14689" t="s">
        <v>17</v>
      </c>
    </row>
    <row r="14690" spans="1:12" x14ac:dyDescent="0.3">
      <c r="A14690" t="s">
        <v>2464</v>
      </c>
      <c r="B14690">
        <v>440015</v>
      </c>
      <c r="C14690" t="s">
        <v>2456</v>
      </c>
      <c r="D14690" t="s">
        <v>21</v>
      </c>
      <c r="E14690">
        <v>832</v>
      </c>
      <c r="G14690">
        <v>0.9133</v>
      </c>
      <c r="H14690">
        <v>16.0061</v>
      </c>
      <c r="I14690">
        <v>17.525500000000001</v>
      </c>
      <c r="J14690">
        <v>127</v>
      </c>
      <c r="K14690" s="1">
        <v>44203</v>
      </c>
      <c r="L14690" t="s">
        <v>17</v>
      </c>
    </row>
    <row r="14691" spans="1:12" hidden="1" x14ac:dyDescent="0.3">
      <c r="A14691" t="s">
        <v>2464</v>
      </c>
      <c r="B14691">
        <v>440015</v>
      </c>
      <c r="C14691" t="s">
        <v>2456</v>
      </c>
      <c r="D14691" t="s">
        <v>14</v>
      </c>
      <c r="E14691" t="s">
        <v>15</v>
      </c>
      <c r="G14691">
        <v>1.1778999999999999</v>
      </c>
      <c r="H14691">
        <v>7.9859999999999998</v>
      </c>
      <c r="I14691">
        <v>6.78</v>
      </c>
      <c r="J14691" t="s">
        <v>16</v>
      </c>
      <c r="K14691" s="1">
        <v>44203</v>
      </c>
      <c r="L14691" t="s">
        <v>17</v>
      </c>
    </row>
    <row r="14692" spans="1:12" x14ac:dyDescent="0.3">
      <c r="A14692" t="s">
        <v>2464</v>
      </c>
      <c r="B14692">
        <v>440015</v>
      </c>
      <c r="C14692" t="s">
        <v>2456</v>
      </c>
      <c r="D14692" t="s">
        <v>22</v>
      </c>
      <c r="E14692">
        <v>697</v>
      </c>
      <c r="G14692">
        <v>0.93820000000000003</v>
      </c>
      <c r="H14692">
        <v>19.463799999999999</v>
      </c>
      <c r="I14692">
        <v>20.746300000000002</v>
      </c>
      <c r="J14692">
        <v>131</v>
      </c>
      <c r="K14692" s="1">
        <v>44203</v>
      </c>
      <c r="L14692" t="s">
        <v>17</v>
      </c>
    </row>
    <row r="14693" spans="1:12" x14ac:dyDescent="0.3">
      <c r="A14693" t="s">
        <v>2464</v>
      </c>
      <c r="B14693">
        <v>440015</v>
      </c>
      <c r="C14693" t="s">
        <v>2456</v>
      </c>
      <c r="D14693" t="s">
        <v>20</v>
      </c>
      <c r="E14693">
        <v>166</v>
      </c>
      <c r="G14693">
        <v>0.87470000000000003</v>
      </c>
      <c r="H14693">
        <v>16.794599999999999</v>
      </c>
      <c r="I14693">
        <v>19.199400000000001</v>
      </c>
      <c r="J14693">
        <v>18</v>
      </c>
      <c r="K14693" s="1">
        <v>44203</v>
      </c>
      <c r="L14693" t="s">
        <v>17</v>
      </c>
    </row>
    <row r="14694" spans="1:12" x14ac:dyDescent="0.3">
      <c r="A14694" t="s">
        <v>2464</v>
      </c>
      <c r="B14694">
        <v>440015</v>
      </c>
      <c r="C14694" t="s">
        <v>2456</v>
      </c>
      <c r="D14694" t="s">
        <v>18</v>
      </c>
      <c r="E14694">
        <v>133</v>
      </c>
      <c r="G14694">
        <v>1.0397000000000001</v>
      </c>
      <c r="H14694">
        <v>10.5265</v>
      </c>
      <c r="I14694">
        <v>10.124499999999999</v>
      </c>
      <c r="J14694">
        <v>15</v>
      </c>
      <c r="K14694" s="1">
        <v>44203</v>
      </c>
      <c r="L14694" t="s">
        <v>17</v>
      </c>
    </row>
    <row r="14695" spans="1:12" x14ac:dyDescent="0.3">
      <c r="A14695" t="s">
        <v>2464</v>
      </c>
      <c r="B14695">
        <v>440015</v>
      </c>
      <c r="C14695" t="s">
        <v>2456</v>
      </c>
      <c r="D14695" t="s">
        <v>19</v>
      </c>
      <c r="E14695">
        <v>194</v>
      </c>
      <c r="G14695">
        <v>1.0004999999999999</v>
      </c>
      <c r="H14695">
        <v>12.3576</v>
      </c>
      <c r="I14695">
        <v>12.3512</v>
      </c>
      <c r="J14695">
        <v>24</v>
      </c>
      <c r="K14695" s="1">
        <v>44203</v>
      </c>
      <c r="L14695" t="s">
        <v>17</v>
      </c>
    </row>
    <row r="14696" spans="1:12" x14ac:dyDescent="0.3">
      <c r="A14696" t="s">
        <v>2465</v>
      </c>
      <c r="B14696">
        <v>440016</v>
      </c>
      <c r="C14696" t="s">
        <v>2456</v>
      </c>
      <c r="D14696" t="s">
        <v>21</v>
      </c>
      <c r="E14696">
        <v>121</v>
      </c>
      <c r="G14696">
        <v>1.0829</v>
      </c>
      <c r="H14696">
        <v>15.4846</v>
      </c>
      <c r="I14696">
        <v>14.2987</v>
      </c>
      <c r="J14696">
        <v>24</v>
      </c>
      <c r="K14696" s="1">
        <v>44203</v>
      </c>
      <c r="L14696" t="s">
        <v>17</v>
      </c>
    </row>
    <row r="14697" spans="1:12" hidden="1" x14ac:dyDescent="0.3">
      <c r="A14697" t="s">
        <v>2465</v>
      </c>
      <c r="B14697">
        <v>440016</v>
      </c>
      <c r="C14697" t="s">
        <v>2456</v>
      </c>
      <c r="D14697" t="s">
        <v>14</v>
      </c>
      <c r="E14697" t="s">
        <v>15</v>
      </c>
      <c r="F14697">
        <v>5</v>
      </c>
      <c r="G14697" t="s">
        <v>15</v>
      </c>
      <c r="H14697" t="s">
        <v>15</v>
      </c>
      <c r="I14697" t="s">
        <v>15</v>
      </c>
      <c r="J14697" t="s">
        <v>15</v>
      </c>
      <c r="K14697" s="1">
        <v>44203</v>
      </c>
      <c r="L14697" t="s">
        <v>17</v>
      </c>
    </row>
    <row r="14698" spans="1:12" x14ac:dyDescent="0.3">
      <c r="A14698" t="s">
        <v>2465</v>
      </c>
      <c r="B14698">
        <v>440016</v>
      </c>
      <c r="C14698" t="s">
        <v>2456</v>
      </c>
      <c r="D14698" t="s">
        <v>22</v>
      </c>
      <c r="E14698">
        <v>71</v>
      </c>
      <c r="G14698">
        <v>0.99280000000000002</v>
      </c>
      <c r="H14698">
        <v>17.631499999999999</v>
      </c>
      <c r="I14698">
        <v>17.760200000000001</v>
      </c>
      <c r="J14698">
        <v>12</v>
      </c>
      <c r="K14698" s="1">
        <v>44203</v>
      </c>
      <c r="L14698" t="s">
        <v>17</v>
      </c>
    </row>
    <row r="14699" spans="1:12" hidden="1" x14ac:dyDescent="0.3">
      <c r="A14699" t="s">
        <v>2465</v>
      </c>
      <c r="B14699">
        <v>440016</v>
      </c>
      <c r="C14699" t="s">
        <v>2456</v>
      </c>
      <c r="D14699" t="s">
        <v>20</v>
      </c>
      <c r="E14699" t="s">
        <v>15</v>
      </c>
      <c r="F14699">
        <v>1</v>
      </c>
      <c r="G14699" t="s">
        <v>15</v>
      </c>
      <c r="H14699" t="s">
        <v>15</v>
      </c>
      <c r="I14699" t="s">
        <v>15</v>
      </c>
      <c r="J14699" t="s">
        <v>15</v>
      </c>
      <c r="K14699" s="1">
        <v>44203</v>
      </c>
      <c r="L14699" t="s">
        <v>17</v>
      </c>
    </row>
    <row r="14700" spans="1:12" hidden="1" x14ac:dyDescent="0.3">
      <c r="A14700" t="s">
        <v>2465</v>
      </c>
      <c r="B14700">
        <v>440016</v>
      </c>
      <c r="C14700" t="s">
        <v>2456</v>
      </c>
      <c r="D14700" t="s">
        <v>18</v>
      </c>
      <c r="E14700" t="s">
        <v>15</v>
      </c>
      <c r="F14700">
        <v>5</v>
      </c>
      <c r="G14700" t="s">
        <v>15</v>
      </c>
      <c r="H14700" t="s">
        <v>15</v>
      </c>
      <c r="I14700" t="s">
        <v>15</v>
      </c>
      <c r="J14700" t="s">
        <v>15</v>
      </c>
      <c r="K14700" s="1">
        <v>44203</v>
      </c>
      <c r="L14700" t="s">
        <v>17</v>
      </c>
    </row>
    <row r="14701" spans="1:12" hidden="1" x14ac:dyDescent="0.3">
      <c r="A14701" t="s">
        <v>2465</v>
      </c>
      <c r="B14701">
        <v>440016</v>
      </c>
      <c r="C14701" t="s">
        <v>2456</v>
      </c>
      <c r="D14701" t="s">
        <v>19</v>
      </c>
      <c r="E14701" t="s">
        <v>15</v>
      </c>
      <c r="F14701">
        <v>1</v>
      </c>
      <c r="G14701" t="s">
        <v>15</v>
      </c>
      <c r="H14701" t="s">
        <v>15</v>
      </c>
      <c r="I14701" t="s">
        <v>15</v>
      </c>
      <c r="J14701" t="s">
        <v>15</v>
      </c>
      <c r="K14701" s="1">
        <v>44203</v>
      </c>
      <c r="L14701" t="s">
        <v>17</v>
      </c>
    </row>
    <row r="14702" spans="1:12" x14ac:dyDescent="0.3">
      <c r="A14702" t="s">
        <v>2466</v>
      </c>
      <c r="B14702">
        <v>440017</v>
      </c>
      <c r="C14702" t="s">
        <v>2456</v>
      </c>
      <c r="D14702" t="s">
        <v>21</v>
      </c>
      <c r="E14702">
        <v>430</v>
      </c>
      <c r="G14702">
        <v>0.96089999999999998</v>
      </c>
      <c r="H14702">
        <v>16.207699999999999</v>
      </c>
      <c r="I14702">
        <v>16.867999999999999</v>
      </c>
      <c r="J14702">
        <v>67</v>
      </c>
      <c r="K14702" s="1">
        <v>44203</v>
      </c>
      <c r="L14702" t="s">
        <v>17</v>
      </c>
    </row>
    <row r="14703" spans="1:12" hidden="1" x14ac:dyDescent="0.3">
      <c r="A14703" t="s">
        <v>2466</v>
      </c>
      <c r="B14703">
        <v>440017</v>
      </c>
      <c r="C14703" t="s">
        <v>2456</v>
      </c>
      <c r="D14703" t="s">
        <v>14</v>
      </c>
      <c r="E14703" t="s">
        <v>15</v>
      </c>
      <c r="G14703">
        <v>1.0548999999999999</v>
      </c>
      <c r="H14703">
        <v>5.7443999999999997</v>
      </c>
      <c r="I14703">
        <v>5.4452999999999996</v>
      </c>
      <c r="J14703" t="s">
        <v>16</v>
      </c>
      <c r="K14703" s="1">
        <v>44203</v>
      </c>
      <c r="L14703" t="s">
        <v>17</v>
      </c>
    </row>
    <row r="14704" spans="1:12" x14ac:dyDescent="0.3">
      <c r="A14704" t="s">
        <v>2466</v>
      </c>
      <c r="B14704">
        <v>440017</v>
      </c>
      <c r="C14704" t="s">
        <v>2456</v>
      </c>
      <c r="D14704" t="s">
        <v>22</v>
      </c>
      <c r="E14704">
        <v>325</v>
      </c>
      <c r="G14704">
        <v>0.96740000000000004</v>
      </c>
      <c r="H14704">
        <v>19.512</v>
      </c>
      <c r="I14704">
        <v>20.169799999999999</v>
      </c>
      <c r="J14704">
        <v>61</v>
      </c>
      <c r="K14704" s="1">
        <v>44203</v>
      </c>
      <c r="L14704" t="s">
        <v>17</v>
      </c>
    </row>
    <row r="14705" spans="1:12" x14ac:dyDescent="0.3">
      <c r="A14705" t="s">
        <v>2466</v>
      </c>
      <c r="B14705">
        <v>440017</v>
      </c>
      <c r="C14705" t="s">
        <v>2456</v>
      </c>
      <c r="D14705" t="s">
        <v>20</v>
      </c>
      <c r="E14705">
        <v>89</v>
      </c>
      <c r="G14705">
        <v>0.9788</v>
      </c>
      <c r="H14705">
        <v>17.507899999999999</v>
      </c>
      <c r="I14705">
        <v>17.887</v>
      </c>
      <c r="J14705">
        <v>14</v>
      </c>
      <c r="K14705" s="1">
        <v>44203</v>
      </c>
      <c r="L14705" t="s">
        <v>17</v>
      </c>
    </row>
    <row r="14706" spans="1:12" hidden="1" x14ac:dyDescent="0.3">
      <c r="A14706" t="s">
        <v>2466</v>
      </c>
      <c r="B14706">
        <v>440017</v>
      </c>
      <c r="C14706" t="s">
        <v>2456</v>
      </c>
      <c r="D14706" t="s">
        <v>18</v>
      </c>
      <c r="E14706" t="s">
        <v>15</v>
      </c>
      <c r="G14706">
        <v>0.88260000000000005</v>
      </c>
      <c r="H14706">
        <v>9.2189999999999994</v>
      </c>
      <c r="I14706">
        <v>10.4457</v>
      </c>
      <c r="J14706" t="s">
        <v>16</v>
      </c>
      <c r="K14706" s="1">
        <v>44203</v>
      </c>
      <c r="L14706" t="s">
        <v>17</v>
      </c>
    </row>
    <row r="14707" spans="1:12" x14ac:dyDescent="0.3">
      <c r="A14707" t="s">
        <v>2466</v>
      </c>
      <c r="B14707">
        <v>440017</v>
      </c>
      <c r="C14707" t="s">
        <v>2456</v>
      </c>
      <c r="D14707" t="s">
        <v>19</v>
      </c>
      <c r="E14707">
        <v>228</v>
      </c>
      <c r="G14707">
        <v>0.98229999999999995</v>
      </c>
      <c r="H14707">
        <v>12.674899999999999</v>
      </c>
      <c r="I14707">
        <v>12.9032</v>
      </c>
      <c r="J14707">
        <v>28</v>
      </c>
      <c r="K14707" s="1">
        <v>44203</v>
      </c>
      <c r="L14707" t="s">
        <v>17</v>
      </c>
    </row>
    <row r="14708" spans="1:12" x14ac:dyDescent="0.3">
      <c r="A14708" t="s">
        <v>2467</v>
      </c>
      <c r="B14708">
        <v>440018</v>
      </c>
      <c r="C14708" t="s">
        <v>2456</v>
      </c>
      <c r="D14708" t="s">
        <v>21</v>
      </c>
      <c r="E14708">
        <v>142</v>
      </c>
      <c r="G14708">
        <v>1.1762999999999999</v>
      </c>
      <c r="H14708">
        <v>18.370100000000001</v>
      </c>
      <c r="I14708">
        <v>15.6174</v>
      </c>
      <c r="J14708">
        <v>37</v>
      </c>
      <c r="K14708" s="1">
        <v>44203</v>
      </c>
      <c r="L14708" t="s">
        <v>17</v>
      </c>
    </row>
    <row r="14709" spans="1:12" hidden="1" x14ac:dyDescent="0.3">
      <c r="A14709" t="s">
        <v>2467</v>
      </c>
      <c r="B14709">
        <v>440018</v>
      </c>
      <c r="C14709" t="s">
        <v>2456</v>
      </c>
      <c r="D14709" t="s">
        <v>14</v>
      </c>
      <c r="E14709" t="s">
        <v>15</v>
      </c>
      <c r="G14709">
        <v>1.1996</v>
      </c>
      <c r="H14709">
        <v>5.9991000000000003</v>
      </c>
      <c r="I14709">
        <v>5.0011000000000001</v>
      </c>
      <c r="J14709" t="s">
        <v>16</v>
      </c>
      <c r="K14709" s="1">
        <v>44203</v>
      </c>
      <c r="L14709" t="s">
        <v>17</v>
      </c>
    </row>
    <row r="14710" spans="1:12" x14ac:dyDescent="0.3">
      <c r="A14710" t="s">
        <v>2467</v>
      </c>
      <c r="B14710">
        <v>440018</v>
      </c>
      <c r="C14710" t="s">
        <v>2456</v>
      </c>
      <c r="D14710" t="s">
        <v>22</v>
      </c>
      <c r="E14710">
        <v>67</v>
      </c>
      <c r="G14710">
        <v>0.99129999999999996</v>
      </c>
      <c r="H14710">
        <v>18.845300000000002</v>
      </c>
      <c r="I14710">
        <v>19.009899999999998</v>
      </c>
      <c r="J14710">
        <v>12</v>
      </c>
      <c r="K14710" s="1">
        <v>44203</v>
      </c>
      <c r="L14710" t="s">
        <v>17</v>
      </c>
    </row>
    <row r="14711" spans="1:12" hidden="1" x14ac:dyDescent="0.3">
      <c r="A14711" t="s">
        <v>2467</v>
      </c>
      <c r="B14711">
        <v>440018</v>
      </c>
      <c r="C14711" t="s">
        <v>2456</v>
      </c>
      <c r="D14711" t="s">
        <v>20</v>
      </c>
      <c r="E14711" t="s">
        <v>15</v>
      </c>
      <c r="G14711">
        <v>1.0034000000000001</v>
      </c>
      <c r="H14711">
        <v>17.9694</v>
      </c>
      <c r="I14711">
        <v>17.908799999999999</v>
      </c>
      <c r="J14711" t="s">
        <v>16</v>
      </c>
      <c r="K14711" s="1">
        <v>44203</v>
      </c>
      <c r="L14711" t="s">
        <v>17</v>
      </c>
    </row>
    <row r="14712" spans="1:12" hidden="1" x14ac:dyDescent="0.3">
      <c r="A14712" t="s">
        <v>2467</v>
      </c>
      <c r="B14712">
        <v>440018</v>
      </c>
      <c r="C14712" t="s">
        <v>2456</v>
      </c>
      <c r="D14712" t="s">
        <v>18</v>
      </c>
      <c r="E14712" t="s">
        <v>15</v>
      </c>
      <c r="F14712">
        <v>5</v>
      </c>
      <c r="G14712" t="s">
        <v>15</v>
      </c>
      <c r="H14712" t="s">
        <v>15</v>
      </c>
      <c r="I14712" t="s">
        <v>15</v>
      </c>
      <c r="J14712" t="s">
        <v>15</v>
      </c>
      <c r="K14712" s="1">
        <v>44203</v>
      </c>
      <c r="L14712" t="s">
        <v>17</v>
      </c>
    </row>
    <row r="14713" spans="1:12" hidden="1" x14ac:dyDescent="0.3">
      <c r="A14713" t="s">
        <v>2467</v>
      </c>
      <c r="B14713">
        <v>440018</v>
      </c>
      <c r="C14713" t="s">
        <v>2456</v>
      </c>
      <c r="D14713" t="s">
        <v>19</v>
      </c>
      <c r="E14713" t="s">
        <v>15</v>
      </c>
      <c r="F14713">
        <v>1</v>
      </c>
      <c r="G14713" t="s">
        <v>15</v>
      </c>
      <c r="H14713" t="s">
        <v>15</v>
      </c>
      <c r="I14713" t="s">
        <v>15</v>
      </c>
      <c r="J14713" t="s">
        <v>15</v>
      </c>
      <c r="K14713" s="1">
        <v>44203</v>
      </c>
      <c r="L14713" t="s">
        <v>17</v>
      </c>
    </row>
    <row r="14714" spans="1:12" x14ac:dyDescent="0.3">
      <c r="A14714" t="s">
        <v>2468</v>
      </c>
      <c r="B14714">
        <v>440020</v>
      </c>
      <c r="C14714" t="s">
        <v>2456</v>
      </c>
      <c r="D14714" t="s">
        <v>21</v>
      </c>
      <c r="E14714">
        <v>110</v>
      </c>
      <c r="G14714">
        <v>0.95699999999999996</v>
      </c>
      <c r="H14714">
        <v>14.4335</v>
      </c>
      <c r="I14714">
        <v>15.0815</v>
      </c>
      <c r="J14714">
        <v>13</v>
      </c>
      <c r="K14714" s="1">
        <v>44203</v>
      </c>
      <c r="L14714" t="s">
        <v>17</v>
      </c>
    </row>
    <row r="14715" spans="1:12" hidden="1" x14ac:dyDescent="0.3">
      <c r="A14715" t="s">
        <v>2468</v>
      </c>
      <c r="B14715">
        <v>440020</v>
      </c>
      <c r="C14715" t="s">
        <v>2456</v>
      </c>
      <c r="D14715" t="s">
        <v>14</v>
      </c>
      <c r="E14715" t="s">
        <v>15</v>
      </c>
      <c r="G14715">
        <v>0.9849</v>
      </c>
      <c r="H14715">
        <v>4.3376999999999999</v>
      </c>
      <c r="I14715">
        <v>4.4039999999999999</v>
      </c>
      <c r="J14715" t="s">
        <v>16</v>
      </c>
      <c r="K14715" s="1">
        <v>44203</v>
      </c>
      <c r="L14715" t="s">
        <v>17</v>
      </c>
    </row>
    <row r="14716" spans="1:12" x14ac:dyDescent="0.3">
      <c r="A14716" t="s">
        <v>2468</v>
      </c>
      <c r="B14716">
        <v>440020</v>
      </c>
      <c r="C14716" t="s">
        <v>2456</v>
      </c>
      <c r="D14716" t="s">
        <v>22</v>
      </c>
      <c r="E14716">
        <v>60</v>
      </c>
      <c r="G14716">
        <v>0.98450000000000004</v>
      </c>
      <c r="H14716">
        <v>20.241900000000001</v>
      </c>
      <c r="I14716">
        <v>20.560500000000001</v>
      </c>
      <c r="J14716">
        <v>11</v>
      </c>
      <c r="K14716" s="1">
        <v>44203</v>
      </c>
      <c r="L14716" t="s">
        <v>17</v>
      </c>
    </row>
    <row r="14717" spans="1:12" hidden="1" x14ac:dyDescent="0.3">
      <c r="A14717" t="s">
        <v>2468</v>
      </c>
      <c r="B14717">
        <v>440020</v>
      </c>
      <c r="C14717" t="s">
        <v>2456</v>
      </c>
      <c r="D14717" t="s">
        <v>20</v>
      </c>
      <c r="E14717" t="s">
        <v>15</v>
      </c>
      <c r="F14717">
        <v>1</v>
      </c>
      <c r="G14717" t="s">
        <v>15</v>
      </c>
      <c r="H14717" t="s">
        <v>15</v>
      </c>
      <c r="I14717" t="s">
        <v>15</v>
      </c>
      <c r="J14717" t="s">
        <v>15</v>
      </c>
      <c r="K14717" s="1">
        <v>44203</v>
      </c>
      <c r="L14717" t="s">
        <v>17</v>
      </c>
    </row>
    <row r="14718" spans="1:12" hidden="1" x14ac:dyDescent="0.3">
      <c r="A14718" t="s">
        <v>2468</v>
      </c>
      <c r="B14718">
        <v>440020</v>
      </c>
      <c r="C14718" t="s">
        <v>2456</v>
      </c>
      <c r="D14718" t="s">
        <v>18</v>
      </c>
      <c r="E14718" t="s">
        <v>15</v>
      </c>
      <c r="F14718">
        <v>5</v>
      </c>
      <c r="G14718" t="s">
        <v>15</v>
      </c>
      <c r="H14718" t="s">
        <v>15</v>
      </c>
      <c r="I14718" t="s">
        <v>15</v>
      </c>
      <c r="J14718" t="s">
        <v>15</v>
      </c>
      <c r="K14718" s="1">
        <v>44203</v>
      </c>
      <c r="L14718" t="s">
        <v>17</v>
      </c>
    </row>
    <row r="14719" spans="1:12" hidden="1" x14ac:dyDescent="0.3">
      <c r="A14719" t="s">
        <v>2468</v>
      </c>
      <c r="B14719">
        <v>440020</v>
      </c>
      <c r="C14719" t="s">
        <v>2456</v>
      </c>
      <c r="D14719" t="s">
        <v>19</v>
      </c>
      <c r="E14719" t="s">
        <v>15</v>
      </c>
      <c r="F14719">
        <v>1</v>
      </c>
      <c r="G14719" t="s">
        <v>15</v>
      </c>
      <c r="H14719" t="s">
        <v>15</v>
      </c>
      <c r="I14719" t="s">
        <v>15</v>
      </c>
      <c r="J14719" t="s">
        <v>15</v>
      </c>
      <c r="K14719" s="1">
        <v>44203</v>
      </c>
      <c r="L14719" t="s">
        <v>17</v>
      </c>
    </row>
    <row r="14720" spans="1:12" x14ac:dyDescent="0.3">
      <c r="A14720" t="s">
        <v>2469</v>
      </c>
      <c r="B14720">
        <v>440029</v>
      </c>
      <c r="C14720" t="s">
        <v>2456</v>
      </c>
      <c r="D14720" t="s">
        <v>21</v>
      </c>
      <c r="E14720">
        <v>445</v>
      </c>
      <c r="G14720">
        <v>0.85740000000000005</v>
      </c>
      <c r="H14720">
        <v>11.6457</v>
      </c>
      <c r="I14720">
        <v>13.583299999999999</v>
      </c>
      <c r="J14720">
        <v>42</v>
      </c>
      <c r="K14720" s="1">
        <v>44203</v>
      </c>
      <c r="L14720" t="s">
        <v>17</v>
      </c>
    </row>
    <row r="14721" spans="1:12" hidden="1" x14ac:dyDescent="0.3">
      <c r="A14721" t="s">
        <v>2469</v>
      </c>
      <c r="B14721">
        <v>440029</v>
      </c>
      <c r="C14721" t="s">
        <v>2456</v>
      </c>
      <c r="D14721" t="s">
        <v>14</v>
      </c>
      <c r="E14721" t="s">
        <v>15</v>
      </c>
      <c r="G14721">
        <v>0.86990000000000001</v>
      </c>
      <c r="H14721">
        <v>3.7202000000000002</v>
      </c>
      <c r="I14721">
        <v>4.2767999999999997</v>
      </c>
      <c r="J14721" t="s">
        <v>16</v>
      </c>
      <c r="K14721" s="1">
        <v>44203</v>
      </c>
      <c r="L14721" t="s">
        <v>17</v>
      </c>
    </row>
    <row r="14722" spans="1:12" x14ac:dyDescent="0.3">
      <c r="A14722" t="s">
        <v>2469</v>
      </c>
      <c r="B14722">
        <v>440029</v>
      </c>
      <c r="C14722" t="s">
        <v>2456</v>
      </c>
      <c r="D14722" t="s">
        <v>22</v>
      </c>
      <c r="E14722">
        <v>444</v>
      </c>
      <c r="G14722">
        <v>0.89559999999999995</v>
      </c>
      <c r="H14722">
        <v>14.9939</v>
      </c>
      <c r="I14722">
        <v>16.741099999999999</v>
      </c>
      <c r="J14722">
        <v>59</v>
      </c>
      <c r="K14722" s="1">
        <v>44203</v>
      </c>
      <c r="L14722" t="s">
        <v>17</v>
      </c>
    </row>
    <row r="14723" spans="1:12" x14ac:dyDescent="0.3">
      <c r="A14723" t="s">
        <v>2469</v>
      </c>
      <c r="B14723">
        <v>440029</v>
      </c>
      <c r="C14723" t="s">
        <v>2456</v>
      </c>
      <c r="D14723" t="s">
        <v>20</v>
      </c>
      <c r="E14723">
        <v>80</v>
      </c>
      <c r="G14723">
        <v>0.98570000000000002</v>
      </c>
      <c r="H14723">
        <v>15.0146</v>
      </c>
      <c r="I14723">
        <v>15.231999999999999</v>
      </c>
      <c r="J14723">
        <v>11</v>
      </c>
      <c r="K14723" s="1">
        <v>44203</v>
      </c>
      <c r="L14723" t="s">
        <v>17</v>
      </c>
    </row>
    <row r="14724" spans="1:12" hidden="1" x14ac:dyDescent="0.3">
      <c r="A14724" t="s">
        <v>2469</v>
      </c>
      <c r="B14724">
        <v>440029</v>
      </c>
      <c r="C14724" t="s">
        <v>2456</v>
      </c>
      <c r="D14724" t="s">
        <v>18</v>
      </c>
      <c r="E14724" t="s">
        <v>15</v>
      </c>
      <c r="F14724">
        <v>5</v>
      </c>
      <c r="G14724" t="s">
        <v>15</v>
      </c>
      <c r="H14724" t="s">
        <v>15</v>
      </c>
      <c r="I14724" t="s">
        <v>15</v>
      </c>
      <c r="J14724" t="s">
        <v>15</v>
      </c>
      <c r="K14724" s="1">
        <v>44203</v>
      </c>
      <c r="L14724" t="s">
        <v>17</v>
      </c>
    </row>
    <row r="14725" spans="1:12" hidden="1" x14ac:dyDescent="0.3">
      <c r="A14725" t="s">
        <v>2469</v>
      </c>
      <c r="B14725">
        <v>440029</v>
      </c>
      <c r="C14725" t="s">
        <v>2456</v>
      </c>
      <c r="D14725" t="s">
        <v>19</v>
      </c>
      <c r="E14725" t="s">
        <v>15</v>
      </c>
      <c r="G14725">
        <v>0.87</v>
      </c>
      <c r="H14725">
        <v>9.5904000000000007</v>
      </c>
      <c r="I14725">
        <v>11.023400000000001</v>
      </c>
      <c r="J14725" t="s">
        <v>16</v>
      </c>
      <c r="K14725" s="1">
        <v>44203</v>
      </c>
      <c r="L14725" t="s">
        <v>17</v>
      </c>
    </row>
    <row r="14726" spans="1:12" x14ac:dyDescent="0.3">
      <c r="A14726" t="s">
        <v>2470</v>
      </c>
      <c r="B14726">
        <v>440030</v>
      </c>
      <c r="C14726" t="s">
        <v>2456</v>
      </c>
      <c r="D14726" t="s">
        <v>21</v>
      </c>
      <c r="E14726">
        <v>207</v>
      </c>
      <c r="G14726">
        <v>1.0962000000000001</v>
      </c>
      <c r="H14726">
        <v>16.828499999999998</v>
      </c>
      <c r="I14726">
        <v>15.3523</v>
      </c>
      <c r="J14726">
        <v>41</v>
      </c>
      <c r="K14726" s="1">
        <v>44203</v>
      </c>
      <c r="L14726" t="s">
        <v>17</v>
      </c>
    </row>
    <row r="14727" spans="1:12" hidden="1" x14ac:dyDescent="0.3">
      <c r="A14727" t="s">
        <v>2470</v>
      </c>
      <c r="B14727">
        <v>440030</v>
      </c>
      <c r="C14727" t="s">
        <v>2456</v>
      </c>
      <c r="D14727" t="s">
        <v>14</v>
      </c>
      <c r="E14727" t="s">
        <v>15</v>
      </c>
      <c r="F14727">
        <v>1</v>
      </c>
      <c r="G14727" t="s">
        <v>15</v>
      </c>
      <c r="H14727" t="s">
        <v>15</v>
      </c>
      <c r="I14727" t="s">
        <v>15</v>
      </c>
      <c r="J14727" t="s">
        <v>15</v>
      </c>
      <c r="K14727" s="1">
        <v>44203</v>
      </c>
      <c r="L14727" t="s">
        <v>17</v>
      </c>
    </row>
    <row r="14728" spans="1:12" x14ac:dyDescent="0.3">
      <c r="A14728" t="s">
        <v>2470</v>
      </c>
      <c r="B14728">
        <v>440030</v>
      </c>
      <c r="C14728" t="s">
        <v>2456</v>
      </c>
      <c r="D14728" t="s">
        <v>22</v>
      </c>
      <c r="E14728">
        <v>176</v>
      </c>
      <c r="G14728">
        <v>1.1265000000000001</v>
      </c>
      <c r="H14728">
        <v>22.2562</v>
      </c>
      <c r="I14728">
        <v>19.757300000000001</v>
      </c>
      <c r="J14728">
        <v>48</v>
      </c>
      <c r="K14728" s="1">
        <v>44203</v>
      </c>
      <c r="L14728" t="s">
        <v>17</v>
      </c>
    </row>
    <row r="14729" spans="1:12" x14ac:dyDescent="0.3">
      <c r="A14729" t="s">
        <v>2470</v>
      </c>
      <c r="B14729">
        <v>440030</v>
      </c>
      <c r="C14729" t="s">
        <v>2456</v>
      </c>
      <c r="D14729" t="s">
        <v>20</v>
      </c>
      <c r="E14729">
        <v>122</v>
      </c>
      <c r="G14729">
        <v>1.0373000000000001</v>
      </c>
      <c r="H14729">
        <v>20.647300000000001</v>
      </c>
      <c r="I14729">
        <v>19.905799999999999</v>
      </c>
      <c r="J14729">
        <v>28</v>
      </c>
      <c r="K14729" s="1">
        <v>44203</v>
      </c>
      <c r="L14729" t="s">
        <v>17</v>
      </c>
    </row>
    <row r="14730" spans="1:12" hidden="1" x14ac:dyDescent="0.3">
      <c r="A14730" t="s">
        <v>2470</v>
      </c>
      <c r="B14730">
        <v>440030</v>
      </c>
      <c r="C14730" t="s">
        <v>2456</v>
      </c>
      <c r="D14730" t="s">
        <v>18</v>
      </c>
      <c r="E14730" t="s">
        <v>15</v>
      </c>
      <c r="F14730">
        <v>5</v>
      </c>
      <c r="G14730" t="s">
        <v>15</v>
      </c>
      <c r="H14730" t="s">
        <v>15</v>
      </c>
      <c r="I14730" t="s">
        <v>15</v>
      </c>
      <c r="J14730" t="s">
        <v>15</v>
      </c>
      <c r="K14730" s="1">
        <v>44203</v>
      </c>
      <c r="L14730" t="s">
        <v>17</v>
      </c>
    </row>
    <row r="14731" spans="1:12" hidden="1" x14ac:dyDescent="0.3">
      <c r="A14731" t="s">
        <v>2470</v>
      </c>
      <c r="B14731">
        <v>440030</v>
      </c>
      <c r="C14731" t="s">
        <v>2456</v>
      </c>
      <c r="D14731" t="s">
        <v>19</v>
      </c>
      <c r="E14731" t="s">
        <v>15</v>
      </c>
      <c r="G14731">
        <v>0.96419999999999995</v>
      </c>
      <c r="H14731">
        <v>12.410399999999999</v>
      </c>
      <c r="I14731">
        <v>12.8714</v>
      </c>
      <c r="J14731" t="s">
        <v>16</v>
      </c>
      <c r="K14731" s="1">
        <v>44203</v>
      </c>
      <c r="L14731" t="s">
        <v>17</v>
      </c>
    </row>
    <row r="14732" spans="1:12" x14ac:dyDescent="0.3">
      <c r="A14732" t="s">
        <v>2471</v>
      </c>
      <c r="B14732">
        <v>440031</v>
      </c>
      <c r="C14732" t="s">
        <v>2456</v>
      </c>
      <c r="D14732" t="s">
        <v>21</v>
      </c>
      <c r="E14732">
        <v>162</v>
      </c>
      <c r="G14732">
        <v>1.0345</v>
      </c>
      <c r="H14732">
        <v>15.895799999999999</v>
      </c>
      <c r="I14732">
        <v>15.3652</v>
      </c>
      <c r="J14732">
        <v>28</v>
      </c>
      <c r="K14732" s="1">
        <v>44203</v>
      </c>
      <c r="L14732" t="s">
        <v>17</v>
      </c>
    </row>
    <row r="14733" spans="1:12" hidden="1" x14ac:dyDescent="0.3">
      <c r="A14733" t="s">
        <v>2471</v>
      </c>
      <c r="B14733">
        <v>440031</v>
      </c>
      <c r="C14733" t="s">
        <v>2456</v>
      </c>
      <c r="D14733" t="s">
        <v>14</v>
      </c>
      <c r="E14733" t="s">
        <v>15</v>
      </c>
      <c r="F14733">
        <v>1</v>
      </c>
      <c r="G14733" t="s">
        <v>15</v>
      </c>
      <c r="H14733" t="s">
        <v>15</v>
      </c>
      <c r="I14733" t="s">
        <v>15</v>
      </c>
      <c r="J14733" t="s">
        <v>15</v>
      </c>
      <c r="K14733" s="1">
        <v>44203</v>
      </c>
      <c r="L14733" t="s">
        <v>17</v>
      </c>
    </row>
    <row r="14734" spans="1:12" x14ac:dyDescent="0.3">
      <c r="A14734" t="s">
        <v>2471</v>
      </c>
      <c r="B14734">
        <v>440031</v>
      </c>
      <c r="C14734" t="s">
        <v>2456</v>
      </c>
      <c r="D14734" t="s">
        <v>22</v>
      </c>
      <c r="E14734">
        <v>129</v>
      </c>
      <c r="G14734">
        <v>1.0829</v>
      </c>
      <c r="H14734">
        <v>19.607299999999999</v>
      </c>
      <c r="I14734">
        <v>18.106000000000002</v>
      </c>
      <c r="J14734">
        <v>31</v>
      </c>
      <c r="K14734" s="1">
        <v>44203</v>
      </c>
      <c r="L14734" t="s">
        <v>17</v>
      </c>
    </row>
    <row r="14735" spans="1:12" x14ac:dyDescent="0.3">
      <c r="A14735" t="s">
        <v>2471</v>
      </c>
      <c r="B14735">
        <v>440031</v>
      </c>
      <c r="C14735" t="s">
        <v>2456</v>
      </c>
      <c r="D14735" t="s">
        <v>20</v>
      </c>
      <c r="E14735">
        <v>62</v>
      </c>
      <c r="G14735">
        <v>1.0023</v>
      </c>
      <c r="H14735">
        <v>17.472100000000001</v>
      </c>
      <c r="I14735">
        <v>17.432099999999998</v>
      </c>
      <c r="J14735">
        <v>11</v>
      </c>
      <c r="K14735" s="1">
        <v>44203</v>
      </c>
      <c r="L14735" t="s">
        <v>17</v>
      </c>
    </row>
    <row r="14736" spans="1:12" hidden="1" x14ac:dyDescent="0.3">
      <c r="A14736" t="s">
        <v>2471</v>
      </c>
      <c r="B14736">
        <v>440031</v>
      </c>
      <c r="C14736" t="s">
        <v>2456</v>
      </c>
      <c r="D14736" t="s">
        <v>18</v>
      </c>
      <c r="E14736" t="s">
        <v>15</v>
      </c>
      <c r="F14736">
        <v>5</v>
      </c>
      <c r="G14736" t="s">
        <v>15</v>
      </c>
      <c r="H14736" t="s">
        <v>15</v>
      </c>
      <c r="I14736" t="s">
        <v>15</v>
      </c>
      <c r="J14736" t="s">
        <v>15</v>
      </c>
      <c r="K14736" s="1">
        <v>44203</v>
      </c>
      <c r="L14736" t="s">
        <v>17</v>
      </c>
    </row>
    <row r="14737" spans="1:12" hidden="1" x14ac:dyDescent="0.3">
      <c r="A14737" t="s">
        <v>2471</v>
      </c>
      <c r="B14737">
        <v>440031</v>
      </c>
      <c r="C14737" t="s">
        <v>2456</v>
      </c>
      <c r="D14737" t="s">
        <v>19</v>
      </c>
      <c r="E14737" t="s">
        <v>15</v>
      </c>
      <c r="F14737">
        <v>1</v>
      </c>
      <c r="G14737" t="s">
        <v>15</v>
      </c>
      <c r="H14737" t="s">
        <v>15</v>
      </c>
      <c r="I14737" t="s">
        <v>15</v>
      </c>
      <c r="J14737" t="s">
        <v>15</v>
      </c>
      <c r="K14737" s="1">
        <v>44203</v>
      </c>
      <c r="L14737" t="s">
        <v>17</v>
      </c>
    </row>
    <row r="14738" spans="1:12" hidden="1" x14ac:dyDescent="0.3">
      <c r="A14738" t="s">
        <v>2472</v>
      </c>
      <c r="B14738">
        <v>440032</v>
      </c>
      <c r="C14738" t="s">
        <v>2456</v>
      </c>
      <c r="D14738" t="s">
        <v>21</v>
      </c>
      <c r="E14738" t="s">
        <v>15</v>
      </c>
      <c r="G14738">
        <v>0.96460000000000001</v>
      </c>
      <c r="H14738">
        <v>12.104699999999999</v>
      </c>
      <c r="I14738">
        <v>12.548999999999999</v>
      </c>
      <c r="J14738" t="s">
        <v>16</v>
      </c>
      <c r="K14738" s="1">
        <v>44203</v>
      </c>
      <c r="L14738" t="s">
        <v>17</v>
      </c>
    </row>
    <row r="14739" spans="1:12" hidden="1" x14ac:dyDescent="0.3">
      <c r="A14739" t="s">
        <v>2472</v>
      </c>
      <c r="B14739">
        <v>440032</v>
      </c>
      <c r="C14739" t="s">
        <v>2456</v>
      </c>
      <c r="D14739" t="s">
        <v>14</v>
      </c>
      <c r="E14739" t="s">
        <v>15</v>
      </c>
      <c r="F14739">
        <v>5</v>
      </c>
      <c r="G14739" t="s">
        <v>15</v>
      </c>
      <c r="H14739" t="s">
        <v>15</v>
      </c>
      <c r="I14739" t="s">
        <v>15</v>
      </c>
      <c r="J14739" t="s">
        <v>15</v>
      </c>
      <c r="K14739" s="1">
        <v>44203</v>
      </c>
      <c r="L14739" t="s">
        <v>17</v>
      </c>
    </row>
    <row r="14740" spans="1:12" hidden="1" x14ac:dyDescent="0.3">
      <c r="A14740" t="s">
        <v>2472</v>
      </c>
      <c r="B14740">
        <v>440032</v>
      </c>
      <c r="C14740" t="s">
        <v>2456</v>
      </c>
      <c r="D14740" t="s">
        <v>22</v>
      </c>
      <c r="E14740" t="s">
        <v>15</v>
      </c>
      <c r="F14740">
        <v>1</v>
      </c>
      <c r="G14740" t="s">
        <v>15</v>
      </c>
      <c r="H14740" t="s">
        <v>15</v>
      </c>
      <c r="I14740" t="s">
        <v>15</v>
      </c>
      <c r="J14740" t="s">
        <v>15</v>
      </c>
      <c r="K14740" s="1">
        <v>44203</v>
      </c>
      <c r="L14740" t="s">
        <v>17</v>
      </c>
    </row>
    <row r="14741" spans="1:12" hidden="1" x14ac:dyDescent="0.3">
      <c r="A14741" t="s">
        <v>2472</v>
      </c>
      <c r="B14741">
        <v>440032</v>
      </c>
      <c r="C14741" t="s">
        <v>2456</v>
      </c>
      <c r="D14741" t="s">
        <v>20</v>
      </c>
      <c r="E14741" t="s">
        <v>15</v>
      </c>
      <c r="F14741">
        <v>1</v>
      </c>
      <c r="G14741" t="s">
        <v>15</v>
      </c>
      <c r="H14741" t="s">
        <v>15</v>
      </c>
      <c r="I14741" t="s">
        <v>15</v>
      </c>
      <c r="J14741" t="s">
        <v>15</v>
      </c>
      <c r="K14741" s="1">
        <v>44203</v>
      </c>
      <c r="L14741" t="s">
        <v>17</v>
      </c>
    </row>
    <row r="14742" spans="1:12" hidden="1" x14ac:dyDescent="0.3">
      <c r="A14742" t="s">
        <v>2472</v>
      </c>
      <c r="B14742">
        <v>440032</v>
      </c>
      <c r="C14742" t="s">
        <v>2456</v>
      </c>
      <c r="D14742" t="s">
        <v>18</v>
      </c>
      <c r="E14742" t="s">
        <v>15</v>
      </c>
      <c r="F14742">
        <v>5</v>
      </c>
      <c r="G14742" t="s">
        <v>15</v>
      </c>
      <c r="H14742" t="s">
        <v>15</v>
      </c>
      <c r="I14742" t="s">
        <v>15</v>
      </c>
      <c r="J14742" t="s">
        <v>15</v>
      </c>
      <c r="K14742" s="1">
        <v>44203</v>
      </c>
      <c r="L14742" t="s">
        <v>17</v>
      </c>
    </row>
    <row r="14743" spans="1:12" hidden="1" x14ac:dyDescent="0.3">
      <c r="A14743" t="s">
        <v>2472</v>
      </c>
      <c r="B14743">
        <v>440032</v>
      </c>
      <c r="C14743" t="s">
        <v>2456</v>
      </c>
      <c r="D14743" t="s">
        <v>19</v>
      </c>
      <c r="E14743" t="s">
        <v>15</v>
      </c>
      <c r="F14743">
        <v>1</v>
      </c>
      <c r="G14743" t="s">
        <v>15</v>
      </c>
      <c r="H14743" t="s">
        <v>15</v>
      </c>
      <c r="I14743" t="s">
        <v>15</v>
      </c>
      <c r="J14743" t="s">
        <v>15</v>
      </c>
      <c r="K14743" s="1">
        <v>44203</v>
      </c>
      <c r="L14743" t="s">
        <v>17</v>
      </c>
    </row>
    <row r="14744" spans="1:12" x14ac:dyDescent="0.3">
      <c r="A14744" t="s">
        <v>2473</v>
      </c>
      <c r="B14744">
        <v>440033</v>
      </c>
      <c r="C14744" t="s">
        <v>2456</v>
      </c>
      <c r="D14744" t="s">
        <v>21</v>
      </c>
      <c r="E14744">
        <v>116</v>
      </c>
      <c r="G14744">
        <v>0.95279999999999998</v>
      </c>
      <c r="H14744">
        <v>15.706899999999999</v>
      </c>
      <c r="I14744">
        <v>16.485499999999998</v>
      </c>
      <c r="J14744">
        <v>15</v>
      </c>
      <c r="K14744" s="1">
        <v>44203</v>
      </c>
      <c r="L14744" t="s">
        <v>17</v>
      </c>
    </row>
    <row r="14745" spans="1:12" hidden="1" x14ac:dyDescent="0.3">
      <c r="A14745" t="s">
        <v>2473</v>
      </c>
      <c r="B14745">
        <v>440033</v>
      </c>
      <c r="C14745" t="s">
        <v>2456</v>
      </c>
      <c r="D14745" t="s">
        <v>14</v>
      </c>
      <c r="E14745" t="s">
        <v>15</v>
      </c>
      <c r="F14745">
        <v>5</v>
      </c>
      <c r="G14745" t="s">
        <v>15</v>
      </c>
      <c r="H14745" t="s">
        <v>15</v>
      </c>
      <c r="I14745" t="s">
        <v>15</v>
      </c>
      <c r="J14745" t="s">
        <v>15</v>
      </c>
      <c r="K14745" s="1">
        <v>44203</v>
      </c>
      <c r="L14745" t="s">
        <v>17</v>
      </c>
    </row>
    <row r="14746" spans="1:12" hidden="1" x14ac:dyDescent="0.3">
      <c r="A14746" t="s">
        <v>2473</v>
      </c>
      <c r="B14746">
        <v>440033</v>
      </c>
      <c r="C14746" t="s">
        <v>2456</v>
      </c>
      <c r="D14746" t="s">
        <v>22</v>
      </c>
      <c r="E14746" t="s">
        <v>15</v>
      </c>
      <c r="F14746">
        <v>1</v>
      </c>
      <c r="G14746" t="s">
        <v>15</v>
      </c>
      <c r="H14746" t="s">
        <v>15</v>
      </c>
      <c r="I14746" t="s">
        <v>15</v>
      </c>
      <c r="J14746" t="s">
        <v>15</v>
      </c>
      <c r="K14746" s="1">
        <v>44203</v>
      </c>
      <c r="L14746" t="s">
        <v>17</v>
      </c>
    </row>
    <row r="14747" spans="1:12" hidden="1" x14ac:dyDescent="0.3">
      <c r="A14747" t="s">
        <v>2473</v>
      </c>
      <c r="B14747">
        <v>440033</v>
      </c>
      <c r="C14747" t="s">
        <v>2456</v>
      </c>
      <c r="D14747" t="s">
        <v>20</v>
      </c>
      <c r="E14747" t="s">
        <v>15</v>
      </c>
      <c r="G14747">
        <v>0.94610000000000005</v>
      </c>
      <c r="H14747">
        <v>16.482199999999999</v>
      </c>
      <c r="I14747">
        <v>17.4207</v>
      </c>
      <c r="J14747" t="s">
        <v>16</v>
      </c>
      <c r="K14747" s="1">
        <v>44203</v>
      </c>
      <c r="L14747" t="s">
        <v>17</v>
      </c>
    </row>
    <row r="14748" spans="1:12" hidden="1" x14ac:dyDescent="0.3">
      <c r="A14748" t="s">
        <v>2473</v>
      </c>
      <c r="B14748">
        <v>440033</v>
      </c>
      <c r="C14748" t="s">
        <v>2456</v>
      </c>
      <c r="D14748" t="s">
        <v>18</v>
      </c>
      <c r="E14748" t="s">
        <v>15</v>
      </c>
      <c r="F14748">
        <v>5</v>
      </c>
      <c r="G14748" t="s">
        <v>15</v>
      </c>
      <c r="H14748" t="s">
        <v>15</v>
      </c>
      <c r="I14748" t="s">
        <v>15</v>
      </c>
      <c r="J14748" t="s">
        <v>15</v>
      </c>
      <c r="K14748" s="1">
        <v>44203</v>
      </c>
      <c r="L14748" t="s">
        <v>17</v>
      </c>
    </row>
    <row r="14749" spans="1:12" hidden="1" x14ac:dyDescent="0.3">
      <c r="A14749" t="s">
        <v>2473</v>
      </c>
      <c r="B14749">
        <v>440033</v>
      </c>
      <c r="C14749" t="s">
        <v>2456</v>
      </c>
      <c r="D14749" t="s">
        <v>19</v>
      </c>
      <c r="E14749" t="s">
        <v>15</v>
      </c>
      <c r="F14749">
        <v>1</v>
      </c>
      <c r="G14749" t="s">
        <v>15</v>
      </c>
      <c r="H14749" t="s">
        <v>15</v>
      </c>
      <c r="I14749" t="s">
        <v>15</v>
      </c>
      <c r="J14749" t="s">
        <v>15</v>
      </c>
      <c r="K14749" s="1">
        <v>44203</v>
      </c>
      <c r="L14749" t="s">
        <v>17</v>
      </c>
    </row>
    <row r="14750" spans="1:12" x14ac:dyDescent="0.3">
      <c r="A14750" t="s">
        <v>2474</v>
      </c>
      <c r="B14750">
        <v>440034</v>
      </c>
      <c r="C14750" t="s">
        <v>2456</v>
      </c>
      <c r="D14750" t="s">
        <v>21</v>
      </c>
      <c r="E14750">
        <v>291</v>
      </c>
      <c r="G14750">
        <v>1.0113000000000001</v>
      </c>
      <c r="H14750">
        <v>15.5511</v>
      </c>
      <c r="I14750">
        <v>15.377700000000001</v>
      </c>
      <c r="J14750">
        <v>46</v>
      </c>
      <c r="K14750" s="1">
        <v>44203</v>
      </c>
      <c r="L14750" t="s">
        <v>17</v>
      </c>
    </row>
    <row r="14751" spans="1:12" hidden="1" x14ac:dyDescent="0.3">
      <c r="A14751" t="s">
        <v>2474</v>
      </c>
      <c r="B14751">
        <v>440034</v>
      </c>
      <c r="C14751" t="s">
        <v>2456</v>
      </c>
      <c r="D14751" t="s">
        <v>14</v>
      </c>
      <c r="E14751" t="s">
        <v>15</v>
      </c>
      <c r="G14751">
        <v>1.1428</v>
      </c>
      <c r="H14751">
        <v>7.9846000000000004</v>
      </c>
      <c r="I14751">
        <v>6.9867999999999997</v>
      </c>
      <c r="J14751" t="s">
        <v>16</v>
      </c>
      <c r="K14751" s="1">
        <v>44203</v>
      </c>
      <c r="L14751" t="s">
        <v>17</v>
      </c>
    </row>
    <row r="14752" spans="1:12" x14ac:dyDescent="0.3">
      <c r="A14752" t="s">
        <v>2474</v>
      </c>
      <c r="B14752">
        <v>440034</v>
      </c>
      <c r="C14752" t="s">
        <v>2456</v>
      </c>
      <c r="D14752" t="s">
        <v>22</v>
      </c>
      <c r="E14752">
        <v>366</v>
      </c>
      <c r="G14752">
        <v>1.0434000000000001</v>
      </c>
      <c r="H14752">
        <v>20.465599999999998</v>
      </c>
      <c r="I14752">
        <v>19.614699999999999</v>
      </c>
      <c r="J14752">
        <v>78</v>
      </c>
      <c r="K14752" s="1">
        <v>44203</v>
      </c>
      <c r="L14752" t="s">
        <v>17</v>
      </c>
    </row>
    <row r="14753" spans="1:12" x14ac:dyDescent="0.3">
      <c r="A14753" t="s">
        <v>2474</v>
      </c>
      <c r="B14753">
        <v>440034</v>
      </c>
      <c r="C14753" t="s">
        <v>2456</v>
      </c>
      <c r="D14753" t="s">
        <v>20</v>
      </c>
      <c r="E14753">
        <v>109</v>
      </c>
      <c r="G14753">
        <v>1.0662</v>
      </c>
      <c r="H14753">
        <v>21.1615</v>
      </c>
      <c r="I14753">
        <v>19.847300000000001</v>
      </c>
      <c r="J14753">
        <v>28</v>
      </c>
      <c r="K14753" s="1">
        <v>44203</v>
      </c>
      <c r="L14753" t="s">
        <v>17</v>
      </c>
    </row>
    <row r="14754" spans="1:12" hidden="1" x14ac:dyDescent="0.3">
      <c r="A14754" t="s">
        <v>2474</v>
      </c>
      <c r="B14754">
        <v>440034</v>
      </c>
      <c r="C14754" t="s">
        <v>2456</v>
      </c>
      <c r="D14754" t="s">
        <v>18</v>
      </c>
      <c r="E14754" t="s">
        <v>15</v>
      </c>
      <c r="G14754">
        <v>0.93340000000000001</v>
      </c>
      <c r="H14754">
        <v>9.1243999999999996</v>
      </c>
      <c r="I14754">
        <v>9.7751000000000001</v>
      </c>
      <c r="J14754" t="s">
        <v>16</v>
      </c>
      <c r="K14754" s="1">
        <v>44203</v>
      </c>
      <c r="L14754" t="s">
        <v>17</v>
      </c>
    </row>
    <row r="14755" spans="1:12" x14ac:dyDescent="0.3">
      <c r="A14755" t="s">
        <v>2474</v>
      </c>
      <c r="B14755">
        <v>440034</v>
      </c>
      <c r="C14755" t="s">
        <v>2456</v>
      </c>
      <c r="D14755" t="s">
        <v>19</v>
      </c>
      <c r="E14755">
        <v>123</v>
      </c>
      <c r="G14755">
        <v>0.94410000000000005</v>
      </c>
      <c r="H14755">
        <v>12.1028</v>
      </c>
      <c r="I14755">
        <v>12.8187</v>
      </c>
      <c r="J14755">
        <v>12</v>
      </c>
      <c r="K14755" s="1">
        <v>44203</v>
      </c>
      <c r="L14755" t="s">
        <v>17</v>
      </c>
    </row>
    <row r="14756" spans="1:12" x14ac:dyDescent="0.3">
      <c r="A14756" t="s">
        <v>2475</v>
      </c>
      <c r="B14756">
        <v>440035</v>
      </c>
      <c r="C14756" t="s">
        <v>2456</v>
      </c>
      <c r="D14756" t="s">
        <v>21</v>
      </c>
      <c r="E14756">
        <v>456</v>
      </c>
      <c r="G14756">
        <v>1.1526000000000001</v>
      </c>
      <c r="H14756">
        <v>18.265699999999999</v>
      </c>
      <c r="I14756">
        <v>15.8467</v>
      </c>
      <c r="J14756">
        <v>93</v>
      </c>
      <c r="K14756" s="1">
        <v>44203</v>
      </c>
      <c r="L14756" t="s">
        <v>17</v>
      </c>
    </row>
    <row r="14757" spans="1:12" hidden="1" x14ac:dyDescent="0.3">
      <c r="A14757" t="s">
        <v>2475</v>
      </c>
      <c r="B14757">
        <v>440035</v>
      </c>
      <c r="C14757" t="s">
        <v>2456</v>
      </c>
      <c r="D14757" t="s">
        <v>14</v>
      </c>
      <c r="E14757" t="s">
        <v>15</v>
      </c>
      <c r="F14757">
        <v>1</v>
      </c>
      <c r="G14757" t="s">
        <v>15</v>
      </c>
      <c r="H14757" t="s">
        <v>15</v>
      </c>
      <c r="I14757" t="s">
        <v>15</v>
      </c>
      <c r="J14757" t="s">
        <v>15</v>
      </c>
      <c r="K14757" s="1">
        <v>44203</v>
      </c>
      <c r="L14757" t="s">
        <v>17</v>
      </c>
    </row>
    <row r="14758" spans="1:12" x14ac:dyDescent="0.3">
      <c r="A14758" t="s">
        <v>2475</v>
      </c>
      <c r="B14758">
        <v>440035</v>
      </c>
      <c r="C14758" t="s">
        <v>2456</v>
      </c>
      <c r="D14758" t="s">
        <v>22</v>
      </c>
      <c r="E14758">
        <v>291</v>
      </c>
      <c r="G14758">
        <v>1.054</v>
      </c>
      <c r="H14758">
        <v>19.653199999999998</v>
      </c>
      <c r="I14758">
        <v>18.645900000000001</v>
      </c>
      <c r="J14758">
        <v>61</v>
      </c>
      <c r="K14758" s="1">
        <v>44203</v>
      </c>
      <c r="L14758" t="s">
        <v>17</v>
      </c>
    </row>
    <row r="14759" spans="1:12" x14ac:dyDescent="0.3">
      <c r="A14759" t="s">
        <v>2475</v>
      </c>
      <c r="B14759">
        <v>440035</v>
      </c>
      <c r="C14759" t="s">
        <v>2456</v>
      </c>
      <c r="D14759" t="s">
        <v>20</v>
      </c>
      <c r="E14759">
        <v>190</v>
      </c>
      <c r="G14759">
        <v>1.0934999999999999</v>
      </c>
      <c r="H14759">
        <v>19.154199999999999</v>
      </c>
      <c r="I14759">
        <v>17.515699999999999</v>
      </c>
      <c r="J14759">
        <v>43</v>
      </c>
      <c r="K14759" s="1">
        <v>44203</v>
      </c>
      <c r="L14759" t="s">
        <v>17</v>
      </c>
    </row>
    <row r="14760" spans="1:12" hidden="1" x14ac:dyDescent="0.3">
      <c r="A14760" t="s">
        <v>2475</v>
      </c>
      <c r="B14760">
        <v>440035</v>
      </c>
      <c r="C14760" t="s">
        <v>2456</v>
      </c>
      <c r="D14760" t="s">
        <v>18</v>
      </c>
      <c r="E14760" t="s">
        <v>15</v>
      </c>
      <c r="F14760">
        <v>5</v>
      </c>
      <c r="G14760" t="s">
        <v>15</v>
      </c>
      <c r="H14760" t="s">
        <v>15</v>
      </c>
      <c r="I14760" t="s">
        <v>15</v>
      </c>
      <c r="J14760" t="s">
        <v>15</v>
      </c>
      <c r="K14760" s="1">
        <v>44203</v>
      </c>
      <c r="L14760" t="s">
        <v>17</v>
      </c>
    </row>
    <row r="14761" spans="1:12" x14ac:dyDescent="0.3">
      <c r="A14761" t="s">
        <v>2475</v>
      </c>
      <c r="B14761">
        <v>440035</v>
      </c>
      <c r="C14761" t="s">
        <v>2456</v>
      </c>
      <c r="D14761" t="s">
        <v>19</v>
      </c>
      <c r="E14761">
        <v>157</v>
      </c>
      <c r="G14761">
        <v>0.98240000000000005</v>
      </c>
      <c r="H14761">
        <v>12.682</v>
      </c>
      <c r="I14761">
        <v>12.9095</v>
      </c>
      <c r="J14761">
        <v>19</v>
      </c>
      <c r="K14761" s="1">
        <v>44203</v>
      </c>
      <c r="L14761" t="s">
        <v>17</v>
      </c>
    </row>
    <row r="14762" spans="1:12" x14ac:dyDescent="0.3">
      <c r="A14762" t="s">
        <v>2476</v>
      </c>
      <c r="B14762">
        <v>440039</v>
      </c>
      <c r="C14762" t="s">
        <v>2456</v>
      </c>
      <c r="D14762" t="s">
        <v>21</v>
      </c>
      <c r="E14762">
        <v>455</v>
      </c>
      <c r="G14762">
        <v>0.91639999999999999</v>
      </c>
      <c r="H14762">
        <v>16.4696</v>
      </c>
      <c r="I14762">
        <v>17.971399999999999</v>
      </c>
      <c r="J14762">
        <v>69</v>
      </c>
      <c r="K14762" s="1">
        <v>44203</v>
      </c>
      <c r="L14762" t="s">
        <v>17</v>
      </c>
    </row>
    <row r="14763" spans="1:12" x14ac:dyDescent="0.3">
      <c r="A14763" t="s">
        <v>2476</v>
      </c>
      <c r="B14763">
        <v>440039</v>
      </c>
      <c r="C14763" t="s">
        <v>2456</v>
      </c>
      <c r="D14763" t="s">
        <v>14</v>
      </c>
      <c r="E14763">
        <v>221</v>
      </c>
      <c r="G14763">
        <v>0.91069999999999995</v>
      </c>
      <c r="H14763">
        <v>6.3814000000000002</v>
      </c>
      <c r="I14763">
        <v>7.0068999999999999</v>
      </c>
      <c r="J14763">
        <v>13</v>
      </c>
      <c r="K14763" s="1">
        <v>44203</v>
      </c>
      <c r="L14763" t="s">
        <v>17</v>
      </c>
    </row>
    <row r="14764" spans="1:12" x14ac:dyDescent="0.3">
      <c r="A14764" t="s">
        <v>2476</v>
      </c>
      <c r="B14764">
        <v>440039</v>
      </c>
      <c r="C14764" t="s">
        <v>2456</v>
      </c>
      <c r="D14764" t="s">
        <v>22</v>
      </c>
      <c r="E14764">
        <v>786</v>
      </c>
      <c r="G14764">
        <v>0.92010000000000003</v>
      </c>
      <c r="H14764">
        <v>19.861799999999999</v>
      </c>
      <c r="I14764">
        <v>21.587499999999999</v>
      </c>
      <c r="J14764">
        <v>150</v>
      </c>
      <c r="K14764" s="1">
        <v>44203</v>
      </c>
      <c r="L14764" t="s">
        <v>17</v>
      </c>
    </row>
    <row r="14765" spans="1:12" x14ac:dyDescent="0.3">
      <c r="A14765" t="s">
        <v>2476</v>
      </c>
      <c r="B14765">
        <v>440039</v>
      </c>
      <c r="C14765" t="s">
        <v>2456</v>
      </c>
      <c r="D14765" t="s">
        <v>20</v>
      </c>
      <c r="E14765">
        <v>145</v>
      </c>
      <c r="G14765">
        <v>0.94040000000000001</v>
      </c>
      <c r="H14765">
        <v>19.064800000000002</v>
      </c>
      <c r="I14765">
        <v>20.273199999999999</v>
      </c>
      <c r="J14765">
        <v>23</v>
      </c>
      <c r="K14765" s="1">
        <v>44203</v>
      </c>
      <c r="L14765" t="s">
        <v>17</v>
      </c>
    </row>
    <row r="14766" spans="1:12" x14ac:dyDescent="0.3">
      <c r="A14766" t="s">
        <v>2476</v>
      </c>
      <c r="B14766">
        <v>440039</v>
      </c>
      <c r="C14766" t="s">
        <v>2456</v>
      </c>
      <c r="D14766" t="s">
        <v>18</v>
      </c>
      <c r="E14766">
        <v>249</v>
      </c>
      <c r="G14766">
        <v>0.86439999999999995</v>
      </c>
      <c r="H14766">
        <v>9.1257000000000001</v>
      </c>
      <c r="I14766">
        <v>10.5571</v>
      </c>
      <c r="J14766">
        <v>19</v>
      </c>
      <c r="K14766" s="1">
        <v>44203</v>
      </c>
      <c r="L14766" t="s">
        <v>17</v>
      </c>
    </row>
    <row r="14767" spans="1:12" x14ac:dyDescent="0.3">
      <c r="A14767" t="s">
        <v>2476</v>
      </c>
      <c r="B14767">
        <v>440039</v>
      </c>
      <c r="C14767" t="s">
        <v>2456</v>
      </c>
      <c r="D14767" t="s">
        <v>19</v>
      </c>
      <c r="E14767">
        <v>291</v>
      </c>
      <c r="G14767">
        <v>0.95209999999999995</v>
      </c>
      <c r="H14767">
        <v>13.5832</v>
      </c>
      <c r="I14767">
        <v>14.2661</v>
      </c>
      <c r="J14767">
        <v>37</v>
      </c>
      <c r="K14767" s="1">
        <v>44203</v>
      </c>
      <c r="L14767" t="s">
        <v>17</v>
      </c>
    </row>
    <row r="14768" spans="1:12" x14ac:dyDescent="0.3">
      <c r="A14768" t="s">
        <v>2477</v>
      </c>
      <c r="B14768">
        <v>440046</v>
      </c>
      <c r="C14768" t="s">
        <v>2456</v>
      </c>
      <c r="D14768" t="s">
        <v>21</v>
      </c>
      <c r="E14768">
        <v>269</v>
      </c>
      <c r="G14768">
        <v>0.98499999999999999</v>
      </c>
      <c r="H14768">
        <v>15.244899999999999</v>
      </c>
      <c r="I14768">
        <v>15.4778</v>
      </c>
      <c r="J14768">
        <v>40</v>
      </c>
      <c r="K14768" s="1">
        <v>44203</v>
      </c>
      <c r="L14768" t="s">
        <v>17</v>
      </c>
    </row>
    <row r="14769" spans="1:12" hidden="1" x14ac:dyDescent="0.3">
      <c r="A14769" t="s">
        <v>2477</v>
      </c>
      <c r="B14769">
        <v>440046</v>
      </c>
      <c r="C14769" t="s">
        <v>2456</v>
      </c>
      <c r="D14769" t="s">
        <v>14</v>
      </c>
      <c r="E14769" t="s">
        <v>15</v>
      </c>
      <c r="G14769">
        <v>1.0195000000000001</v>
      </c>
      <c r="H14769">
        <v>5.7850999999999999</v>
      </c>
      <c r="I14769">
        <v>5.6742999999999997</v>
      </c>
      <c r="J14769" t="s">
        <v>16</v>
      </c>
      <c r="K14769" s="1">
        <v>44203</v>
      </c>
      <c r="L14769" t="s">
        <v>17</v>
      </c>
    </row>
    <row r="14770" spans="1:12" x14ac:dyDescent="0.3">
      <c r="A14770" t="s">
        <v>2477</v>
      </c>
      <c r="B14770">
        <v>440046</v>
      </c>
      <c r="C14770" t="s">
        <v>2456</v>
      </c>
      <c r="D14770" t="s">
        <v>22</v>
      </c>
      <c r="E14770">
        <v>269</v>
      </c>
      <c r="G14770">
        <v>0.86119999999999997</v>
      </c>
      <c r="H14770">
        <v>15.403</v>
      </c>
      <c r="I14770">
        <v>17.886500000000002</v>
      </c>
      <c r="J14770">
        <v>31</v>
      </c>
      <c r="K14770" s="1">
        <v>44203</v>
      </c>
      <c r="L14770" t="s">
        <v>17</v>
      </c>
    </row>
    <row r="14771" spans="1:12" x14ac:dyDescent="0.3">
      <c r="A14771" t="s">
        <v>2477</v>
      </c>
      <c r="B14771">
        <v>440046</v>
      </c>
      <c r="C14771" t="s">
        <v>2456</v>
      </c>
      <c r="D14771" t="s">
        <v>20</v>
      </c>
      <c r="E14771">
        <v>63</v>
      </c>
      <c r="G14771">
        <v>1.0188999999999999</v>
      </c>
      <c r="H14771">
        <v>16.891400000000001</v>
      </c>
      <c r="I14771">
        <v>16.5778</v>
      </c>
      <c r="J14771">
        <v>12</v>
      </c>
      <c r="K14771" s="1">
        <v>44203</v>
      </c>
      <c r="L14771" t="s">
        <v>17</v>
      </c>
    </row>
    <row r="14772" spans="1:12" hidden="1" x14ac:dyDescent="0.3">
      <c r="A14772" t="s">
        <v>2477</v>
      </c>
      <c r="B14772">
        <v>440046</v>
      </c>
      <c r="C14772" t="s">
        <v>2456</v>
      </c>
      <c r="D14772" t="s">
        <v>18</v>
      </c>
      <c r="E14772" t="s">
        <v>15</v>
      </c>
      <c r="F14772">
        <v>1</v>
      </c>
      <c r="G14772" t="s">
        <v>15</v>
      </c>
      <c r="H14772" t="s">
        <v>15</v>
      </c>
      <c r="I14772" t="s">
        <v>15</v>
      </c>
      <c r="J14772" t="s">
        <v>15</v>
      </c>
      <c r="K14772" s="1">
        <v>44203</v>
      </c>
      <c r="L14772" t="s">
        <v>17</v>
      </c>
    </row>
    <row r="14773" spans="1:12" x14ac:dyDescent="0.3">
      <c r="A14773" t="s">
        <v>2477</v>
      </c>
      <c r="B14773">
        <v>440046</v>
      </c>
      <c r="C14773" t="s">
        <v>2456</v>
      </c>
      <c r="D14773" t="s">
        <v>19</v>
      </c>
      <c r="E14773">
        <v>86</v>
      </c>
      <c r="G14773">
        <v>1.0182</v>
      </c>
      <c r="H14773">
        <v>14.042999999999999</v>
      </c>
      <c r="I14773">
        <v>13.7926</v>
      </c>
      <c r="J14773">
        <v>13</v>
      </c>
      <c r="K14773" s="1">
        <v>44203</v>
      </c>
      <c r="L14773" t="s">
        <v>17</v>
      </c>
    </row>
    <row r="14774" spans="1:12" x14ac:dyDescent="0.3">
      <c r="A14774" t="s">
        <v>2478</v>
      </c>
      <c r="B14774">
        <v>440048</v>
      </c>
      <c r="C14774" t="s">
        <v>2456</v>
      </c>
      <c r="D14774" t="s">
        <v>21</v>
      </c>
      <c r="E14774">
        <v>1168</v>
      </c>
      <c r="G14774">
        <v>1.0567</v>
      </c>
      <c r="H14774">
        <v>16.1221</v>
      </c>
      <c r="I14774">
        <v>15.256500000000001</v>
      </c>
      <c r="J14774">
        <v>192</v>
      </c>
      <c r="K14774" s="1">
        <v>44203</v>
      </c>
      <c r="L14774" t="s">
        <v>17</v>
      </c>
    </row>
    <row r="14775" spans="1:12" x14ac:dyDescent="0.3">
      <c r="A14775" t="s">
        <v>2478</v>
      </c>
      <c r="B14775">
        <v>440048</v>
      </c>
      <c r="C14775" t="s">
        <v>2456</v>
      </c>
      <c r="D14775" t="s">
        <v>14</v>
      </c>
      <c r="E14775">
        <v>113</v>
      </c>
      <c r="G14775">
        <v>1.3177000000000001</v>
      </c>
      <c r="H14775">
        <v>7.7694999999999999</v>
      </c>
      <c r="I14775">
        <v>5.8963999999999999</v>
      </c>
      <c r="J14775">
        <v>12</v>
      </c>
      <c r="K14775" s="1">
        <v>44203</v>
      </c>
      <c r="L14775" t="s">
        <v>17</v>
      </c>
    </row>
    <row r="14776" spans="1:12" x14ac:dyDescent="0.3">
      <c r="A14776" t="s">
        <v>2478</v>
      </c>
      <c r="B14776">
        <v>440048</v>
      </c>
      <c r="C14776" t="s">
        <v>2456</v>
      </c>
      <c r="D14776" t="s">
        <v>22</v>
      </c>
      <c r="E14776">
        <v>1302</v>
      </c>
      <c r="G14776">
        <v>1.0868</v>
      </c>
      <c r="H14776">
        <v>20.809200000000001</v>
      </c>
      <c r="I14776">
        <v>19.147400000000001</v>
      </c>
      <c r="J14776">
        <v>277</v>
      </c>
      <c r="K14776" s="1">
        <v>44203</v>
      </c>
      <c r="L14776" t="s">
        <v>17</v>
      </c>
    </row>
    <row r="14777" spans="1:12" x14ac:dyDescent="0.3">
      <c r="A14777" t="s">
        <v>2478</v>
      </c>
      <c r="B14777">
        <v>440048</v>
      </c>
      <c r="C14777" t="s">
        <v>2456</v>
      </c>
      <c r="D14777" t="s">
        <v>20</v>
      </c>
      <c r="E14777">
        <v>246</v>
      </c>
      <c r="G14777">
        <v>1.0307999999999999</v>
      </c>
      <c r="H14777">
        <v>16.9938</v>
      </c>
      <c r="I14777">
        <v>16.4864</v>
      </c>
      <c r="J14777">
        <v>44</v>
      </c>
      <c r="K14777" s="1">
        <v>44203</v>
      </c>
      <c r="L14777" t="s">
        <v>17</v>
      </c>
    </row>
    <row r="14778" spans="1:12" x14ac:dyDescent="0.3">
      <c r="A14778" t="s">
        <v>2478</v>
      </c>
      <c r="B14778">
        <v>440048</v>
      </c>
      <c r="C14778" t="s">
        <v>2456</v>
      </c>
      <c r="D14778" t="s">
        <v>18</v>
      </c>
      <c r="E14778">
        <v>253</v>
      </c>
      <c r="G14778">
        <v>1.1306</v>
      </c>
      <c r="H14778">
        <v>11.394</v>
      </c>
      <c r="I14778">
        <v>10.0778</v>
      </c>
      <c r="J14778">
        <v>32</v>
      </c>
      <c r="K14778" s="1">
        <v>44203</v>
      </c>
      <c r="L14778" t="s">
        <v>17</v>
      </c>
    </row>
    <row r="14779" spans="1:12" x14ac:dyDescent="0.3">
      <c r="A14779" t="s">
        <v>2478</v>
      </c>
      <c r="B14779">
        <v>440048</v>
      </c>
      <c r="C14779" t="s">
        <v>2456</v>
      </c>
      <c r="D14779" t="s">
        <v>19</v>
      </c>
      <c r="E14779">
        <v>274</v>
      </c>
      <c r="G14779">
        <v>0.96950000000000003</v>
      </c>
      <c r="H14779">
        <v>12.610200000000001</v>
      </c>
      <c r="I14779">
        <v>13.006399999999999</v>
      </c>
      <c r="J14779">
        <v>33</v>
      </c>
      <c r="K14779" s="1">
        <v>44203</v>
      </c>
      <c r="L14779" t="s">
        <v>17</v>
      </c>
    </row>
    <row r="14780" spans="1:12" x14ac:dyDescent="0.3">
      <c r="A14780" t="s">
        <v>2479</v>
      </c>
      <c r="B14780">
        <v>440049</v>
      </c>
      <c r="C14780" t="s">
        <v>2456</v>
      </c>
      <c r="D14780" t="s">
        <v>21</v>
      </c>
      <c r="E14780">
        <v>893</v>
      </c>
      <c r="G14780">
        <v>1.0051000000000001</v>
      </c>
      <c r="H14780">
        <v>15.416</v>
      </c>
      <c r="I14780">
        <v>15.3385</v>
      </c>
      <c r="J14780">
        <v>138</v>
      </c>
      <c r="K14780" s="1">
        <v>44203</v>
      </c>
      <c r="L14780" t="s">
        <v>17</v>
      </c>
    </row>
    <row r="14781" spans="1:12" x14ac:dyDescent="0.3">
      <c r="A14781" t="s">
        <v>2479</v>
      </c>
      <c r="B14781">
        <v>440049</v>
      </c>
      <c r="C14781" t="s">
        <v>2456</v>
      </c>
      <c r="D14781" t="s">
        <v>14</v>
      </c>
      <c r="E14781">
        <v>519</v>
      </c>
      <c r="G14781">
        <v>1.0045999999999999</v>
      </c>
      <c r="H14781">
        <v>4.9996</v>
      </c>
      <c r="I14781">
        <v>4.9767999999999999</v>
      </c>
      <c r="J14781">
        <v>26</v>
      </c>
      <c r="K14781" s="1">
        <v>44203</v>
      </c>
      <c r="L14781" t="s">
        <v>17</v>
      </c>
    </row>
    <row r="14782" spans="1:12" x14ac:dyDescent="0.3">
      <c r="A14782" t="s">
        <v>2479</v>
      </c>
      <c r="B14782">
        <v>440049</v>
      </c>
      <c r="C14782" t="s">
        <v>2456</v>
      </c>
      <c r="D14782" t="s">
        <v>22</v>
      </c>
      <c r="E14782">
        <v>1272</v>
      </c>
      <c r="G14782">
        <v>0.90449999999999997</v>
      </c>
      <c r="H14782">
        <v>17.544699999999999</v>
      </c>
      <c r="I14782">
        <v>19.397300000000001</v>
      </c>
      <c r="J14782">
        <v>216</v>
      </c>
      <c r="K14782" s="1">
        <v>44203</v>
      </c>
      <c r="L14782" t="s">
        <v>17</v>
      </c>
    </row>
    <row r="14783" spans="1:12" x14ac:dyDescent="0.3">
      <c r="A14783" t="s">
        <v>2479</v>
      </c>
      <c r="B14783">
        <v>440049</v>
      </c>
      <c r="C14783" t="s">
        <v>2456</v>
      </c>
      <c r="D14783" t="s">
        <v>20</v>
      </c>
      <c r="E14783">
        <v>287</v>
      </c>
      <c r="G14783">
        <v>0.97270000000000001</v>
      </c>
      <c r="H14783">
        <v>16.733799999999999</v>
      </c>
      <c r="I14783">
        <v>17.203800000000001</v>
      </c>
      <c r="J14783">
        <v>46</v>
      </c>
      <c r="K14783" s="1">
        <v>44203</v>
      </c>
      <c r="L14783" t="s">
        <v>17</v>
      </c>
    </row>
    <row r="14784" spans="1:12" x14ac:dyDescent="0.3">
      <c r="A14784" t="s">
        <v>2479</v>
      </c>
      <c r="B14784">
        <v>440049</v>
      </c>
      <c r="C14784" t="s">
        <v>2456</v>
      </c>
      <c r="D14784" t="s">
        <v>18</v>
      </c>
      <c r="E14784">
        <v>143</v>
      </c>
      <c r="G14784">
        <v>1.0422</v>
      </c>
      <c r="H14784">
        <v>10.446300000000001</v>
      </c>
      <c r="I14784">
        <v>10.0235</v>
      </c>
      <c r="J14784">
        <v>16</v>
      </c>
      <c r="K14784" s="1">
        <v>44203</v>
      </c>
      <c r="L14784" t="s">
        <v>17</v>
      </c>
    </row>
    <row r="14785" spans="1:12" x14ac:dyDescent="0.3">
      <c r="A14785" t="s">
        <v>2479</v>
      </c>
      <c r="B14785">
        <v>440049</v>
      </c>
      <c r="C14785" t="s">
        <v>2456</v>
      </c>
      <c r="D14785" t="s">
        <v>19</v>
      </c>
      <c r="E14785">
        <v>334</v>
      </c>
      <c r="G14785">
        <v>0.92410000000000003</v>
      </c>
      <c r="H14785">
        <v>12.879</v>
      </c>
      <c r="I14785">
        <v>13.9368</v>
      </c>
      <c r="J14785">
        <v>39</v>
      </c>
      <c r="K14785" s="1">
        <v>44203</v>
      </c>
      <c r="L14785" t="s">
        <v>17</v>
      </c>
    </row>
    <row r="14786" spans="1:12" x14ac:dyDescent="0.3">
      <c r="A14786" t="s">
        <v>2480</v>
      </c>
      <c r="B14786">
        <v>440050</v>
      </c>
      <c r="C14786" t="s">
        <v>2456</v>
      </c>
      <c r="D14786" t="s">
        <v>21</v>
      </c>
      <c r="E14786">
        <v>226</v>
      </c>
      <c r="G14786">
        <v>1.1006</v>
      </c>
      <c r="H14786">
        <v>16.6358</v>
      </c>
      <c r="I14786">
        <v>15.1151</v>
      </c>
      <c r="J14786">
        <v>44</v>
      </c>
      <c r="K14786" s="1">
        <v>44203</v>
      </c>
      <c r="L14786" t="s">
        <v>17</v>
      </c>
    </row>
    <row r="14787" spans="1:12" hidden="1" x14ac:dyDescent="0.3">
      <c r="A14787" t="s">
        <v>2480</v>
      </c>
      <c r="B14787">
        <v>440050</v>
      </c>
      <c r="C14787" t="s">
        <v>2456</v>
      </c>
      <c r="D14787" t="s">
        <v>14</v>
      </c>
      <c r="E14787" t="s">
        <v>15</v>
      </c>
      <c r="F14787">
        <v>1</v>
      </c>
      <c r="G14787" t="s">
        <v>15</v>
      </c>
      <c r="H14787" t="s">
        <v>15</v>
      </c>
      <c r="I14787" t="s">
        <v>15</v>
      </c>
      <c r="J14787" t="s">
        <v>15</v>
      </c>
      <c r="K14787" s="1">
        <v>44203</v>
      </c>
      <c r="L14787" t="s">
        <v>17</v>
      </c>
    </row>
    <row r="14788" spans="1:12" x14ac:dyDescent="0.3">
      <c r="A14788" t="s">
        <v>2480</v>
      </c>
      <c r="B14788">
        <v>440050</v>
      </c>
      <c r="C14788" t="s">
        <v>2456</v>
      </c>
      <c r="D14788" t="s">
        <v>22</v>
      </c>
      <c r="E14788">
        <v>161</v>
      </c>
      <c r="G14788">
        <v>1.07</v>
      </c>
      <c r="H14788">
        <v>19.352499999999999</v>
      </c>
      <c r="I14788">
        <v>18.087</v>
      </c>
      <c r="J14788">
        <v>36</v>
      </c>
      <c r="K14788" s="1">
        <v>44203</v>
      </c>
      <c r="L14788" t="s">
        <v>17</v>
      </c>
    </row>
    <row r="14789" spans="1:12" x14ac:dyDescent="0.3">
      <c r="A14789" t="s">
        <v>2480</v>
      </c>
      <c r="B14789">
        <v>440050</v>
      </c>
      <c r="C14789" t="s">
        <v>2456</v>
      </c>
      <c r="D14789" t="s">
        <v>20</v>
      </c>
      <c r="E14789">
        <v>65</v>
      </c>
      <c r="G14789">
        <v>1.0347999999999999</v>
      </c>
      <c r="H14789">
        <v>17.705500000000001</v>
      </c>
      <c r="I14789">
        <v>17.110199999999999</v>
      </c>
      <c r="J14789">
        <v>14</v>
      </c>
      <c r="K14789" s="1">
        <v>44203</v>
      </c>
      <c r="L14789" t="s">
        <v>17</v>
      </c>
    </row>
    <row r="14790" spans="1:12" hidden="1" x14ac:dyDescent="0.3">
      <c r="A14790" t="s">
        <v>2480</v>
      </c>
      <c r="B14790">
        <v>440050</v>
      </c>
      <c r="C14790" t="s">
        <v>2456</v>
      </c>
      <c r="D14790" t="s">
        <v>18</v>
      </c>
      <c r="E14790" t="s">
        <v>15</v>
      </c>
      <c r="F14790">
        <v>5</v>
      </c>
      <c r="G14790" t="s">
        <v>15</v>
      </c>
      <c r="H14790" t="s">
        <v>15</v>
      </c>
      <c r="I14790" t="s">
        <v>15</v>
      </c>
      <c r="J14790" t="s">
        <v>15</v>
      </c>
      <c r="K14790" s="1">
        <v>44203</v>
      </c>
      <c r="L14790" t="s">
        <v>17</v>
      </c>
    </row>
    <row r="14791" spans="1:12" hidden="1" x14ac:dyDescent="0.3">
      <c r="A14791" t="s">
        <v>2480</v>
      </c>
      <c r="B14791">
        <v>440050</v>
      </c>
      <c r="C14791" t="s">
        <v>2456</v>
      </c>
      <c r="D14791" t="s">
        <v>19</v>
      </c>
      <c r="E14791" t="s">
        <v>15</v>
      </c>
      <c r="F14791">
        <v>1</v>
      </c>
      <c r="G14791" t="s">
        <v>15</v>
      </c>
      <c r="H14791" t="s">
        <v>15</v>
      </c>
      <c r="I14791" t="s">
        <v>15</v>
      </c>
      <c r="J14791" t="s">
        <v>15</v>
      </c>
      <c r="K14791" s="1">
        <v>44203</v>
      </c>
      <c r="L14791" t="s">
        <v>17</v>
      </c>
    </row>
    <row r="14792" spans="1:12" x14ac:dyDescent="0.3">
      <c r="A14792" t="s">
        <v>2481</v>
      </c>
      <c r="B14792">
        <v>440053</v>
      </c>
      <c r="C14792" t="s">
        <v>2456</v>
      </c>
      <c r="D14792" t="s">
        <v>21</v>
      </c>
      <c r="E14792">
        <v>716</v>
      </c>
      <c r="F14792">
        <v>29</v>
      </c>
      <c r="G14792">
        <v>0.94440000000000002</v>
      </c>
      <c r="H14792">
        <v>14.6347</v>
      </c>
      <c r="I14792">
        <v>15.496600000000001</v>
      </c>
      <c r="J14792">
        <v>101</v>
      </c>
      <c r="K14792" s="1">
        <v>44203</v>
      </c>
      <c r="L14792" t="s">
        <v>17</v>
      </c>
    </row>
    <row r="14793" spans="1:12" hidden="1" x14ac:dyDescent="0.3">
      <c r="A14793" t="s">
        <v>2481</v>
      </c>
      <c r="B14793">
        <v>440053</v>
      </c>
      <c r="C14793" t="s">
        <v>2456</v>
      </c>
      <c r="D14793" t="s">
        <v>14</v>
      </c>
      <c r="E14793" t="s">
        <v>15</v>
      </c>
      <c r="F14793">
        <v>29</v>
      </c>
      <c r="G14793">
        <v>1.0116000000000001</v>
      </c>
      <c r="H14793">
        <v>5.6955999999999998</v>
      </c>
      <c r="I14793">
        <v>5.6300999999999997</v>
      </c>
      <c r="J14793" t="s">
        <v>16</v>
      </c>
      <c r="K14793" s="1">
        <v>44203</v>
      </c>
      <c r="L14793" t="s">
        <v>17</v>
      </c>
    </row>
    <row r="14794" spans="1:12" x14ac:dyDescent="0.3">
      <c r="A14794" t="s">
        <v>2481</v>
      </c>
      <c r="B14794">
        <v>440053</v>
      </c>
      <c r="C14794" t="s">
        <v>2456</v>
      </c>
      <c r="D14794" t="s">
        <v>22</v>
      </c>
      <c r="E14794">
        <v>550</v>
      </c>
      <c r="F14794">
        <v>29</v>
      </c>
      <c r="G14794">
        <v>0.92679999999999996</v>
      </c>
      <c r="H14794">
        <v>17.713899999999999</v>
      </c>
      <c r="I14794">
        <v>19.113399999999999</v>
      </c>
      <c r="J14794">
        <v>92</v>
      </c>
      <c r="K14794" s="1">
        <v>44203</v>
      </c>
      <c r="L14794" t="s">
        <v>17</v>
      </c>
    </row>
    <row r="14795" spans="1:12" x14ac:dyDescent="0.3">
      <c r="A14795" t="s">
        <v>2481</v>
      </c>
      <c r="B14795">
        <v>440053</v>
      </c>
      <c r="C14795" t="s">
        <v>2456</v>
      </c>
      <c r="D14795" t="s">
        <v>20</v>
      </c>
      <c r="E14795">
        <v>161</v>
      </c>
      <c r="F14795">
        <v>29</v>
      </c>
      <c r="G14795">
        <v>0.90569999999999995</v>
      </c>
      <c r="H14795">
        <v>16.272600000000001</v>
      </c>
      <c r="I14795">
        <v>17.966200000000001</v>
      </c>
      <c r="J14795">
        <v>19</v>
      </c>
      <c r="K14795" s="1">
        <v>44203</v>
      </c>
      <c r="L14795" t="s">
        <v>17</v>
      </c>
    </row>
    <row r="14796" spans="1:12" hidden="1" x14ac:dyDescent="0.3">
      <c r="A14796" t="s">
        <v>2481</v>
      </c>
      <c r="B14796">
        <v>440053</v>
      </c>
      <c r="C14796" t="s">
        <v>2456</v>
      </c>
      <c r="D14796" t="s">
        <v>18</v>
      </c>
      <c r="E14796" t="s">
        <v>15</v>
      </c>
      <c r="F14796">
        <v>29</v>
      </c>
      <c r="G14796">
        <v>1.0039</v>
      </c>
      <c r="H14796">
        <v>10.361599999999999</v>
      </c>
      <c r="I14796">
        <v>10.321400000000001</v>
      </c>
      <c r="J14796" t="s">
        <v>16</v>
      </c>
      <c r="K14796" s="1">
        <v>44203</v>
      </c>
      <c r="L14796" t="s">
        <v>17</v>
      </c>
    </row>
    <row r="14797" spans="1:12" x14ac:dyDescent="0.3">
      <c r="A14797" t="s">
        <v>2481</v>
      </c>
      <c r="B14797">
        <v>440053</v>
      </c>
      <c r="C14797" t="s">
        <v>2456</v>
      </c>
      <c r="D14797" t="s">
        <v>19</v>
      </c>
      <c r="E14797">
        <v>194</v>
      </c>
      <c r="F14797">
        <v>29</v>
      </c>
      <c r="G14797">
        <v>1.0417000000000001</v>
      </c>
      <c r="H14797">
        <v>12.8565</v>
      </c>
      <c r="I14797">
        <v>12.3415</v>
      </c>
      <c r="J14797">
        <v>27</v>
      </c>
      <c r="K14797" s="1">
        <v>44203</v>
      </c>
      <c r="L14797" t="s">
        <v>17</v>
      </c>
    </row>
    <row r="14798" spans="1:12" x14ac:dyDescent="0.3">
      <c r="A14798" t="s">
        <v>2482</v>
      </c>
      <c r="B14798">
        <v>440056</v>
      </c>
      <c r="C14798" t="s">
        <v>2456</v>
      </c>
      <c r="D14798" t="s">
        <v>21</v>
      </c>
      <c r="E14798">
        <v>154</v>
      </c>
      <c r="G14798">
        <v>0.91749999999999998</v>
      </c>
      <c r="H14798">
        <v>12.6913</v>
      </c>
      <c r="I14798">
        <v>13.8325</v>
      </c>
      <c r="J14798">
        <v>14</v>
      </c>
      <c r="K14798" s="1">
        <v>44203</v>
      </c>
      <c r="L14798" t="s">
        <v>17</v>
      </c>
    </row>
    <row r="14799" spans="1:12" hidden="1" x14ac:dyDescent="0.3">
      <c r="A14799" t="s">
        <v>2482</v>
      </c>
      <c r="B14799">
        <v>440056</v>
      </c>
      <c r="C14799" t="s">
        <v>2456</v>
      </c>
      <c r="D14799" t="s">
        <v>14</v>
      </c>
      <c r="E14799" t="s">
        <v>15</v>
      </c>
      <c r="F14799">
        <v>1</v>
      </c>
      <c r="G14799" t="s">
        <v>15</v>
      </c>
      <c r="H14799" t="s">
        <v>15</v>
      </c>
      <c r="I14799" t="s">
        <v>15</v>
      </c>
      <c r="J14799" t="s">
        <v>15</v>
      </c>
      <c r="K14799" s="1">
        <v>44203</v>
      </c>
      <c r="L14799" t="s">
        <v>17</v>
      </c>
    </row>
    <row r="14800" spans="1:12" x14ac:dyDescent="0.3">
      <c r="A14800" t="s">
        <v>2482</v>
      </c>
      <c r="B14800">
        <v>440056</v>
      </c>
      <c r="C14800" t="s">
        <v>2456</v>
      </c>
      <c r="D14800" t="s">
        <v>22</v>
      </c>
      <c r="E14800">
        <v>89</v>
      </c>
      <c r="G14800">
        <v>1.0888</v>
      </c>
      <c r="H14800">
        <v>19.0398</v>
      </c>
      <c r="I14800">
        <v>17.486999999999998</v>
      </c>
      <c r="J14800">
        <v>23</v>
      </c>
      <c r="K14800" s="1">
        <v>44203</v>
      </c>
      <c r="L14800" t="s">
        <v>17</v>
      </c>
    </row>
    <row r="14801" spans="1:12" hidden="1" x14ac:dyDescent="0.3">
      <c r="A14801" t="s">
        <v>2482</v>
      </c>
      <c r="B14801">
        <v>440056</v>
      </c>
      <c r="C14801" t="s">
        <v>2456</v>
      </c>
      <c r="D14801" t="s">
        <v>20</v>
      </c>
      <c r="E14801" t="s">
        <v>15</v>
      </c>
      <c r="G14801">
        <v>1.0007999999999999</v>
      </c>
      <c r="H14801">
        <v>14.085599999999999</v>
      </c>
      <c r="I14801">
        <v>14.0741</v>
      </c>
      <c r="J14801" t="s">
        <v>16</v>
      </c>
      <c r="K14801" s="1">
        <v>44203</v>
      </c>
      <c r="L14801" t="s">
        <v>17</v>
      </c>
    </row>
    <row r="14802" spans="1:12" hidden="1" x14ac:dyDescent="0.3">
      <c r="A14802" t="s">
        <v>2482</v>
      </c>
      <c r="B14802">
        <v>440056</v>
      </c>
      <c r="C14802" t="s">
        <v>2456</v>
      </c>
      <c r="D14802" t="s">
        <v>18</v>
      </c>
      <c r="E14802" t="s">
        <v>15</v>
      </c>
      <c r="F14802">
        <v>5</v>
      </c>
      <c r="G14802" t="s">
        <v>15</v>
      </c>
      <c r="H14802" t="s">
        <v>15</v>
      </c>
      <c r="I14802" t="s">
        <v>15</v>
      </c>
      <c r="J14802" t="s">
        <v>15</v>
      </c>
      <c r="K14802" s="1">
        <v>44203</v>
      </c>
      <c r="L14802" t="s">
        <v>17</v>
      </c>
    </row>
    <row r="14803" spans="1:12" hidden="1" x14ac:dyDescent="0.3">
      <c r="A14803" t="s">
        <v>2482</v>
      </c>
      <c r="B14803">
        <v>440056</v>
      </c>
      <c r="C14803" t="s">
        <v>2456</v>
      </c>
      <c r="D14803" t="s">
        <v>19</v>
      </c>
      <c r="E14803" t="s">
        <v>15</v>
      </c>
      <c r="F14803">
        <v>1</v>
      </c>
      <c r="G14803" t="s">
        <v>15</v>
      </c>
      <c r="H14803" t="s">
        <v>15</v>
      </c>
      <c r="I14803" t="s">
        <v>15</v>
      </c>
      <c r="J14803" t="s">
        <v>15</v>
      </c>
      <c r="K14803" s="1">
        <v>44203</v>
      </c>
      <c r="L14803" t="s">
        <v>17</v>
      </c>
    </row>
    <row r="14804" spans="1:12" x14ac:dyDescent="0.3">
      <c r="A14804" t="s">
        <v>2483</v>
      </c>
      <c r="B14804">
        <v>440057</v>
      </c>
      <c r="C14804" t="s">
        <v>2456</v>
      </c>
      <c r="D14804" t="s">
        <v>21</v>
      </c>
      <c r="E14804">
        <v>72</v>
      </c>
      <c r="G14804">
        <v>1.0267999999999999</v>
      </c>
      <c r="H14804">
        <v>16.974799999999998</v>
      </c>
      <c r="I14804">
        <v>16.532399999999999</v>
      </c>
      <c r="J14804">
        <v>14</v>
      </c>
      <c r="K14804" s="1">
        <v>44203</v>
      </c>
      <c r="L14804" t="s">
        <v>17</v>
      </c>
    </row>
    <row r="14805" spans="1:12" hidden="1" x14ac:dyDescent="0.3">
      <c r="A14805" t="s">
        <v>2483</v>
      </c>
      <c r="B14805">
        <v>440057</v>
      </c>
      <c r="C14805" t="s">
        <v>2456</v>
      </c>
      <c r="D14805" t="s">
        <v>14</v>
      </c>
      <c r="E14805" t="s">
        <v>15</v>
      </c>
      <c r="F14805">
        <v>5</v>
      </c>
      <c r="G14805" t="s">
        <v>15</v>
      </c>
      <c r="H14805" t="s">
        <v>15</v>
      </c>
      <c r="I14805" t="s">
        <v>15</v>
      </c>
      <c r="J14805" t="s">
        <v>15</v>
      </c>
      <c r="K14805" s="1">
        <v>44203</v>
      </c>
      <c r="L14805" t="s">
        <v>17</v>
      </c>
    </row>
    <row r="14806" spans="1:12" x14ac:dyDescent="0.3">
      <c r="A14806" t="s">
        <v>2483</v>
      </c>
      <c r="B14806">
        <v>440057</v>
      </c>
      <c r="C14806" t="s">
        <v>2456</v>
      </c>
      <c r="D14806" t="s">
        <v>22</v>
      </c>
      <c r="E14806">
        <v>31</v>
      </c>
      <c r="G14806">
        <v>1.105</v>
      </c>
      <c r="H14806">
        <v>21.4819</v>
      </c>
      <c r="I14806">
        <v>19.440899999999999</v>
      </c>
      <c r="J14806">
        <v>14</v>
      </c>
      <c r="K14806" s="1">
        <v>44203</v>
      </c>
      <c r="L14806" t="s">
        <v>17</v>
      </c>
    </row>
    <row r="14807" spans="1:12" hidden="1" x14ac:dyDescent="0.3">
      <c r="A14807" t="s">
        <v>2483</v>
      </c>
      <c r="B14807">
        <v>440057</v>
      </c>
      <c r="C14807" t="s">
        <v>2456</v>
      </c>
      <c r="D14807" t="s">
        <v>20</v>
      </c>
      <c r="E14807" t="s">
        <v>15</v>
      </c>
      <c r="F14807">
        <v>1</v>
      </c>
      <c r="G14807" t="s">
        <v>15</v>
      </c>
      <c r="H14807" t="s">
        <v>15</v>
      </c>
      <c r="I14807" t="s">
        <v>15</v>
      </c>
      <c r="J14807" t="s">
        <v>15</v>
      </c>
      <c r="K14807" s="1">
        <v>44203</v>
      </c>
      <c r="L14807" t="s">
        <v>17</v>
      </c>
    </row>
    <row r="14808" spans="1:12" hidden="1" x14ac:dyDescent="0.3">
      <c r="A14808" t="s">
        <v>2483</v>
      </c>
      <c r="B14808">
        <v>440057</v>
      </c>
      <c r="C14808" t="s">
        <v>2456</v>
      </c>
      <c r="D14808" t="s">
        <v>18</v>
      </c>
      <c r="E14808" t="s">
        <v>15</v>
      </c>
      <c r="F14808">
        <v>5</v>
      </c>
      <c r="G14808" t="s">
        <v>15</v>
      </c>
      <c r="H14808" t="s">
        <v>15</v>
      </c>
      <c r="I14808" t="s">
        <v>15</v>
      </c>
      <c r="J14808" t="s">
        <v>15</v>
      </c>
      <c r="K14808" s="1">
        <v>44203</v>
      </c>
      <c r="L14808" t="s">
        <v>17</v>
      </c>
    </row>
    <row r="14809" spans="1:12" hidden="1" x14ac:dyDescent="0.3">
      <c r="A14809" t="s">
        <v>2483</v>
      </c>
      <c r="B14809">
        <v>440057</v>
      </c>
      <c r="C14809" t="s">
        <v>2456</v>
      </c>
      <c r="D14809" t="s">
        <v>19</v>
      </c>
      <c r="E14809" t="s">
        <v>15</v>
      </c>
      <c r="F14809">
        <v>1</v>
      </c>
      <c r="G14809" t="s">
        <v>15</v>
      </c>
      <c r="H14809" t="s">
        <v>15</v>
      </c>
      <c r="I14809" t="s">
        <v>15</v>
      </c>
      <c r="J14809" t="s">
        <v>15</v>
      </c>
      <c r="K14809" s="1">
        <v>44203</v>
      </c>
      <c r="L14809" t="s">
        <v>17</v>
      </c>
    </row>
    <row r="14810" spans="1:12" x14ac:dyDescent="0.3">
      <c r="A14810" t="s">
        <v>2484</v>
      </c>
      <c r="B14810">
        <v>440058</v>
      </c>
      <c r="C14810" t="s">
        <v>2456</v>
      </c>
      <c r="D14810" t="s">
        <v>21</v>
      </c>
      <c r="E14810">
        <v>170</v>
      </c>
      <c r="G14810">
        <v>0.99790000000000001</v>
      </c>
      <c r="H14810">
        <v>15.3771</v>
      </c>
      <c r="I14810">
        <v>15.409800000000001</v>
      </c>
      <c r="J14810">
        <v>26</v>
      </c>
      <c r="K14810" s="1">
        <v>44203</v>
      </c>
      <c r="L14810" t="s">
        <v>17</v>
      </c>
    </row>
    <row r="14811" spans="1:12" hidden="1" x14ac:dyDescent="0.3">
      <c r="A14811" t="s">
        <v>2484</v>
      </c>
      <c r="B14811">
        <v>440058</v>
      </c>
      <c r="C14811" t="s">
        <v>2456</v>
      </c>
      <c r="D14811" t="s">
        <v>14</v>
      </c>
      <c r="E14811" t="s">
        <v>15</v>
      </c>
      <c r="G14811">
        <v>0.9526</v>
      </c>
      <c r="H14811">
        <v>5.0119999999999996</v>
      </c>
      <c r="I14811">
        <v>5.2614999999999998</v>
      </c>
      <c r="J14811" t="s">
        <v>16</v>
      </c>
      <c r="K14811" s="1">
        <v>44203</v>
      </c>
      <c r="L14811" t="s">
        <v>17</v>
      </c>
    </row>
    <row r="14812" spans="1:12" hidden="1" x14ac:dyDescent="0.3">
      <c r="A14812" t="s">
        <v>2484</v>
      </c>
      <c r="B14812">
        <v>440058</v>
      </c>
      <c r="C14812" t="s">
        <v>2456</v>
      </c>
      <c r="D14812" t="s">
        <v>22</v>
      </c>
      <c r="E14812" t="s">
        <v>15</v>
      </c>
      <c r="G14812">
        <v>0.93479999999999996</v>
      </c>
      <c r="H14812">
        <v>17.392399999999999</v>
      </c>
      <c r="I14812">
        <v>18.605599999999999</v>
      </c>
      <c r="J14812" t="s">
        <v>16</v>
      </c>
      <c r="K14812" s="1">
        <v>44203</v>
      </c>
      <c r="L14812" t="s">
        <v>17</v>
      </c>
    </row>
    <row r="14813" spans="1:12" hidden="1" x14ac:dyDescent="0.3">
      <c r="A14813" t="s">
        <v>2484</v>
      </c>
      <c r="B14813">
        <v>440058</v>
      </c>
      <c r="C14813" t="s">
        <v>2456</v>
      </c>
      <c r="D14813" t="s">
        <v>20</v>
      </c>
      <c r="E14813" t="s">
        <v>15</v>
      </c>
      <c r="G14813">
        <v>0.98450000000000004</v>
      </c>
      <c r="H14813">
        <v>16.012699999999999</v>
      </c>
      <c r="I14813">
        <v>16.264900000000001</v>
      </c>
      <c r="J14813" t="s">
        <v>16</v>
      </c>
      <c r="K14813" s="1">
        <v>44203</v>
      </c>
      <c r="L14813" t="s">
        <v>17</v>
      </c>
    </row>
    <row r="14814" spans="1:12" hidden="1" x14ac:dyDescent="0.3">
      <c r="A14814" t="s">
        <v>2484</v>
      </c>
      <c r="B14814">
        <v>440058</v>
      </c>
      <c r="C14814" t="s">
        <v>2456</v>
      </c>
      <c r="D14814" t="s">
        <v>18</v>
      </c>
      <c r="E14814" t="s">
        <v>15</v>
      </c>
      <c r="F14814">
        <v>5</v>
      </c>
      <c r="G14814" t="s">
        <v>15</v>
      </c>
      <c r="H14814" t="s">
        <v>15</v>
      </c>
      <c r="I14814" t="s">
        <v>15</v>
      </c>
      <c r="J14814" t="s">
        <v>15</v>
      </c>
      <c r="K14814" s="1">
        <v>44203</v>
      </c>
      <c r="L14814" t="s">
        <v>17</v>
      </c>
    </row>
    <row r="14815" spans="1:12" hidden="1" x14ac:dyDescent="0.3">
      <c r="A14815" t="s">
        <v>2484</v>
      </c>
      <c r="B14815">
        <v>440058</v>
      </c>
      <c r="C14815" t="s">
        <v>2456</v>
      </c>
      <c r="D14815" t="s">
        <v>19</v>
      </c>
      <c r="E14815" t="s">
        <v>15</v>
      </c>
      <c r="G14815">
        <v>0.97270000000000001</v>
      </c>
      <c r="H14815">
        <v>12.766999999999999</v>
      </c>
      <c r="I14815">
        <v>13.1251</v>
      </c>
      <c r="J14815" t="s">
        <v>16</v>
      </c>
      <c r="K14815" s="1">
        <v>44203</v>
      </c>
      <c r="L14815" t="s">
        <v>17</v>
      </c>
    </row>
    <row r="14816" spans="1:12" x14ac:dyDescent="0.3">
      <c r="A14816" t="s">
        <v>2485</v>
      </c>
      <c r="B14816">
        <v>440059</v>
      </c>
      <c r="C14816" t="s">
        <v>2456</v>
      </c>
      <c r="D14816" t="s">
        <v>21</v>
      </c>
      <c r="E14816">
        <v>873</v>
      </c>
      <c r="G14816">
        <v>1.1379999999999999</v>
      </c>
      <c r="H14816">
        <v>18.688600000000001</v>
      </c>
      <c r="I14816">
        <v>16.4221</v>
      </c>
      <c r="J14816">
        <v>172</v>
      </c>
      <c r="K14816" s="1">
        <v>44203</v>
      </c>
      <c r="L14816" t="s">
        <v>17</v>
      </c>
    </row>
    <row r="14817" spans="1:12" hidden="1" x14ac:dyDescent="0.3">
      <c r="A14817" t="s">
        <v>2485</v>
      </c>
      <c r="B14817">
        <v>440059</v>
      </c>
      <c r="C14817" t="s">
        <v>2456</v>
      </c>
      <c r="D14817" t="s">
        <v>14</v>
      </c>
      <c r="E14817" t="s">
        <v>15</v>
      </c>
      <c r="G14817">
        <v>1.0335000000000001</v>
      </c>
      <c r="H14817">
        <v>5.7973999999999997</v>
      </c>
      <c r="I14817">
        <v>5.6093000000000002</v>
      </c>
      <c r="J14817" t="s">
        <v>16</v>
      </c>
      <c r="K14817" s="1">
        <v>44203</v>
      </c>
      <c r="L14817" t="s">
        <v>17</v>
      </c>
    </row>
    <row r="14818" spans="1:12" x14ac:dyDescent="0.3">
      <c r="A14818" t="s">
        <v>2485</v>
      </c>
      <c r="B14818">
        <v>440059</v>
      </c>
      <c r="C14818" t="s">
        <v>2456</v>
      </c>
      <c r="D14818" t="s">
        <v>22</v>
      </c>
      <c r="E14818">
        <v>714</v>
      </c>
      <c r="G14818">
        <v>1.0452999999999999</v>
      </c>
      <c r="H14818">
        <v>21.250399999999999</v>
      </c>
      <c r="I14818">
        <v>20.3292</v>
      </c>
      <c r="J14818">
        <v>155</v>
      </c>
      <c r="K14818" s="1">
        <v>44203</v>
      </c>
      <c r="L14818" t="s">
        <v>17</v>
      </c>
    </row>
    <row r="14819" spans="1:12" x14ac:dyDescent="0.3">
      <c r="A14819" t="s">
        <v>2485</v>
      </c>
      <c r="B14819">
        <v>440059</v>
      </c>
      <c r="C14819" t="s">
        <v>2456</v>
      </c>
      <c r="D14819" t="s">
        <v>20</v>
      </c>
      <c r="E14819">
        <v>215</v>
      </c>
      <c r="G14819">
        <v>1.0448999999999999</v>
      </c>
      <c r="H14819">
        <v>18.039200000000001</v>
      </c>
      <c r="I14819">
        <v>17.2638</v>
      </c>
      <c r="J14819">
        <v>42</v>
      </c>
      <c r="K14819" s="1">
        <v>44203</v>
      </c>
      <c r="L14819" t="s">
        <v>17</v>
      </c>
    </row>
    <row r="14820" spans="1:12" x14ac:dyDescent="0.3">
      <c r="A14820" t="s">
        <v>2485</v>
      </c>
      <c r="B14820">
        <v>440059</v>
      </c>
      <c r="C14820" t="s">
        <v>2456</v>
      </c>
      <c r="D14820" t="s">
        <v>18</v>
      </c>
      <c r="E14820">
        <v>143</v>
      </c>
      <c r="G14820">
        <v>1.1879</v>
      </c>
      <c r="H14820">
        <v>11.5929</v>
      </c>
      <c r="I14820">
        <v>9.7591999999999999</v>
      </c>
      <c r="J14820">
        <v>21</v>
      </c>
      <c r="K14820" s="1">
        <v>44203</v>
      </c>
      <c r="L14820" t="s">
        <v>17</v>
      </c>
    </row>
    <row r="14821" spans="1:12" x14ac:dyDescent="0.3">
      <c r="A14821" t="s">
        <v>2485</v>
      </c>
      <c r="B14821">
        <v>440059</v>
      </c>
      <c r="C14821" t="s">
        <v>2456</v>
      </c>
      <c r="D14821" t="s">
        <v>19</v>
      </c>
      <c r="E14821">
        <v>336</v>
      </c>
      <c r="G14821">
        <v>1.0278</v>
      </c>
      <c r="H14821">
        <v>12.687799999999999</v>
      </c>
      <c r="I14821">
        <v>12.3451</v>
      </c>
      <c r="J14821">
        <v>44</v>
      </c>
      <c r="K14821" s="1">
        <v>44203</v>
      </c>
      <c r="L14821" t="s">
        <v>17</v>
      </c>
    </row>
    <row r="14822" spans="1:12" hidden="1" x14ac:dyDescent="0.3">
      <c r="A14822" t="s">
        <v>2486</v>
      </c>
      <c r="B14822">
        <v>440060</v>
      </c>
      <c r="C14822" t="s">
        <v>2456</v>
      </c>
      <c r="D14822" t="s">
        <v>21</v>
      </c>
      <c r="E14822" t="s">
        <v>15</v>
      </c>
      <c r="G14822">
        <v>0.94269999999999998</v>
      </c>
      <c r="H14822">
        <v>12.2133</v>
      </c>
      <c r="I14822">
        <v>12.9557</v>
      </c>
      <c r="J14822" t="s">
        <v>16</v>
      </c>
      <c r="K14822" s="1">
        <v>44203</v>
      </c>
      <c r="L14822" t="s">
        <v>17</v>
      </c>
    </row>
    <row r="14823" spans="1:12" hidden="1" x14ac:dyDescent="0.3">
      <c r="A14823" t="s">
        <v>2486</v>
      </c>
      <c r="B14823">
        <v>440060</v>
      </c>
      <c r="C14823" t="s">
        <v>2456</v>
      </c>
      <c r="D14823" t="s">
        <v>14</v>
      </c>
      <c r="E14823" t="s">
        <v>15</v>
      </c>
      <c r="F14823">
        <v>5</v>
      </c>
      <c r="G14823" t="s">
        <v>15</v>
      </c>
      <c r="H14823" t="s">
        <v>15</v>
      </c>
      <c r="I14823" t="s">
        <v>15</v>
      </c>
      <c r="J14823" t="s">
        <v>15</v>
      </c>
      <c r="K14823" s="1">
        <v>44203</v>
      </c>
      <c r="L14823" t="s">
        <v>17</v>
      </c>
    </row>
    <row r="14824" spans="1:12" hidden="1" x14ac:dyDescent="0.3">
      <c r="A14824" t="s">
        <v>2486</v>
      </c>
      <c r="B14824">
        <v>440060</v>
      </c>
      <c r="C14824" t="s">
        <v>2456</v>
      </c>
      <c r="D14824" t="s">
        <v>22</v>
      </c>
      <c r="E14824" t="s">
        <v>15</v>
      </c>
      <c r="F14824">
        <v>1</v>
      </c>
      <c r="G14824" t="s">
        <v>15</v>
      </c>
      <c r="H14824" t="s">
        <v>15</v>
      </c>
      <c r="I14824" t="s">
        <v>15</v>
      </c>
      <c r="J14824" t="s">
        <v>15</v>
      </c>
      <c r="K14824" s="1">
        <v>44203</v>
      </c>
      <c r="L14824" t="s">
        <v>17</v>
      </c>
    </row>
    <row r="14825" spans="1:12" hidden="1" x14ac:dyDescent="0.3">
      <c r="A14825" t="s">
        <v>2486</v>
      </c>
      <c r="B14825">
        <v>440060</v>
      </c>
      <c r="C14825" t="s">
        <v>2456</v>
      </c>
      <c r="D14825" t="s">
        <v>20</v>
      </c>
      <c r="E14825" t="s">
        <v>15</v>
      </c>
      <c r="F14825">
        <v>1</v>
      </c>
      <c r="G14825" t="s">
        <v>15</v>
      </c>
      <c r="H14825" t="s">
        <v>15</v>
      </c>
      <c r="I14825" t="s">
        <v>15</v>
      </c>
      <c r="J14825" t="s">
        <v>15</v>
      </c>
      <c r="K14825" s="1">
        <v>44203</v>
      </c>
      <c r="L14825" t="s">
        <v>17</v>
      </c>
    </row>
    <row r="14826" spans="1:12" hidden="1" x14ac:dyDescent="0.3">
      <c r="A14826" t="s">
        <v>2486</v>
      </c>
      <c r="B14826">
        <v>440060</v>
      </c>
      <c r="C14826" t="s">
        <v>2456</v>
      </c>
      <c r="D14826" t="s">
        <v>18</v>
      </c>
      <c r="E14826" t="s">
        <v>15</v>
      </c>
      <c r="F14826">
        <v>5</v>
      </c>
      <c r="G14826" t="s">
        <v>15</v>
      </c>
      <c r="H14826" t="s">
        <v>15</v>
      </c>
      <c r="I14826" t="s">
        <v>15</v>
      </c>
      <c r="J14826" t="s">
        <v>15</v>
      </c>
      <c r="K14826" s="1">
        <v>44203</v>
      </c>
      <c r="L14826" t="s">
        <v>17</v>
      </c>
    </row>
    <row r="14827" spans="1:12" hidden="1" x14ac:dyDescent="0.3">
      <c r="A14827" t="s">
        <v>2486</v>
      </c>
      <c r="B14827">
        <v>440060</v>
      </c>
      <c r="C14827" t="s">
        <v>2456</v>
      </c>
      <c r="D14827" t="s">
        <v>19</v>
      </c>
      <c r="E14827" t="s">
        <v>15</v>
      </c>
      <c r="F14827">
        <v>5</v>
      </c>
      <c r="G14827" t="s">
        <v>15</v>
      </c>
      <c r="H14827" t="s">
        <v>15</v>
      </c>
      <c r="I14827" t="s">
        <v>15</v>
      </c>
      <c r="J14827" t="s">
        <v>15</v>
      </c>
      <c r="K14827" s="1">
        <v>44203</v>
      </c>
      <c r="L14827" t="s">
        <v>17</v>
      </c>
    </row>
    <row r="14828" spans="1:12" hidden="1" x14ac:dyDescent="0.3">
      <c r="A14828" t="s">
        <v>2487</v>
      </c>
      <c r="B14828">
        <v>440061</v>
      </c>
      <c r="C14828" t="s">
        <v>2456</v>
      </c>
      <c r="D14828" t="s">
        <v>21</v>
      </c>
      <c r="E14828" t="s">
        <v>15</v>
      </c>
      <c r="G14828">
        <v>0.97060000000000002</v>
      </c>
      <c r="H14828">
        <v>13.5984</v>
      </c>
      <c r="I14828">
        <v>14.010400000000001</v>
      </c>
      <c r="J14828" t="s">
        <v>16</v>
      </c>
      <c r="K14828" s="1">
        <v>44203</v>
      </c>
      <c r="L14828" t="s">
        <v>17</v>
      </c>
    </row>
    <row r="14829" spans="1:12" hidden="1" x14ac:dyDescent="0.3">
      <c r="A14829" t="s">
        <v>2487</v>
      </c>
      <c r="B14829">
        <v>440061</v>
      </c>
      <c r="C14829" t="s">
        <v>2456</v>
      </c>
      <c r="D14829" t="s">
        <v>14</v>
      </c>
      <c r="E14829" t="s">
        <v>15</v>
      </c>
      <c r="F14829">
        <v>5</v>
      </c>
      <c r="G14829" t="s">
        <v>15</v>
      </c>
      <c r="H14829" t="s">
        <v>15</v>
      </c>
      <c r="I14829" t="s">
        <v>15</v>
      </c>
      <c r="J14829" t="s">
        <v>15</v>
      </c>
      <c r="K14829" s="1">
        <v>44203</v>
      </c>
      <c r="L14829" t="s">
        <v>17</v>
      </c>
    </row>
    <row r="14830" spans="1:12" hidden="1" x14ac:dyDescent="0.3">
      <c r="A14830" t="s">
        <v>2487</v>
      </c>
      <c r="B14830">
        <v>440061</v>
      </c>
      <c r="C14830" t="s">
        <v>2456</v>
      </c>
      <c r="D14830" t="s">
        <v>22</v>
      </c>
      <c r="E14830" t="s">
        <v>15</v>
      </c>
      <c r="G14830">
        <v>0.96919999999999995</v>
      </c>
      <c r="H14830">
        <v>19.683299999999999</v>
      </c>
      <c r="I14830">
        <v>20.3096</v>
      </c>
      <c r="J14830" t="s">
        <v>16</v>
      </c>
      <c r="K14830" s="1">
        <v>44203</v>
      </c>
      <c r="L14830" t="s">
        <v>17</v>
      </c>
    </row>
    <row r="14831" spans="1:12" hidden="1" x14ac:dyDescent="0.3">
      <c r="A14831" t="s">
        <v>2487</v>
      </c>
      <c r="B14831">
        <v>440061</v>
      </c>
      <c r="C14831" t="s">
        <v>2456</v>
      </c>
      <c r="D14831" t="s">
        <v>20</v>
      </c>
      <c r="E14831" t="s">
        <v>15</v>
      </c>
      <c r="G14831">
        <v>1.0101</v>
      </c>
      <c r="H14831">
        <v>16.111000000000001</v>
      </c>
      <c r="I14831">
        <v>15.949299999999999</v>
      </c>
      <c r="J14831" t="s">
        <v>16</v>
      </c>
      <c r="K14831" s="1">
        <v>44203</v>
      </c>
      <c r="L14831" t="s">
        <v>17</v>
      </c>
    </row>
    <row r="14832" spans="1:12" hidden="1" x14ac:dyDescent="0.3">
      <c r="A14832" t="s">
        <v>2487</v>
      </c>
      <c r="B14832">
        <v>440061</v>
      </c>
      <c r="C14832" t="s">
        <v>2456</v>
      </c>
      <c r="D14832" t="s">
        <v>18</v>
      </c>
      <c r="E14832" t="s">
        <v>15</v>
      </c>
      <c r="F14832">
        <v>5</v>
      </c>
      <c r="G14832" t="s">
        <v>15</v>
      </c>
      <c r="H14832" t="s">
        <v>15</v>
      </c>
      <c r="I14832" t="s">
        <v>15</v>
      </c>
      <c r="J14832" t="s">
        <v>15</v>
      </c>
      <c r="K14832" s="1">
        <v>44203</v>
      </c>
      <c r="L14832" t="s">
        <v>17</v>
      </c>
    </row>
    <row r="14833" spans="1:12" hidden="1" x14ac:dyDescent="0.3">
      <c r="A14833" t="s">
        <v>2487</v>
      </c>
      <c r="B14833">
        <v>440061</v>
      </c>
      <c r="C14833" t="s">
        <v>2456</v>
      </c>
      <c r="D14833" t="s">
        <v>19</v>
      </c>
      <c r="E14833" t="s">
        <v>15</v>
      </c>
      <c r="F14833">
        <v>1</v>
      </c>
      <c r="G14833" t="s">
        <v>15</v>
      </c>
      <c r="H14833" t="s">
        <v>15</v>
      </c>
      <c r="I14833" t="s">
        <v>15</v>
      </c>
      <c r="J14833" t="s">
        <v>15</v>
      </c>
      <c r="K14833" s="1">
        <v>44203</v>
      </c>
      <c r="L14833" t="s">
        <v>17</v>
      </c>
    </row>
    <row r="14834" spans="1:12" x14ac:dyDescent="0.3">
      <c r="A14834" t="s">
        <v>2488</v>
      </c>
      <c r="B14834">
        <v>440063</v>
      </c>
      <c r="C14834" t="s">
        <v>2456</v>
      </c>
      <c r="D14834" t="s">
        <v>21</v>
      </c>
      <c r="E14834">
        <v>403</v>
      </c>
      <c r="G14834">
        <v>0.89449999999999996</v>
      </c>
      <c r="H14834">
        <v>15.254099999999999</v>
      </c>
      <c r="I14834">
        <v>17.052900000000001</v>
      </c>
      <c r="J14834">
        <v>54</v>
      </c>
      <c r="K14834" s="1">
        <v>44203</v>
      </c>
      <c r="L14834" t="s">
        <v>17</v>
      </c>
    </row>
    <row r="14835" spans="1:12" hidden="1" x14ac:dyDescent="0.3">
      <c r="A14835" t="s">
        <v>2488</v>
      </c>
      <c r="B14835">
        <v>440063</v>
      </c>
      <c r="C14835" t="s">
        <v>2456</v>
      </c>
      <c r="D14835" t="s">
        <v>14</v>
      </c>
      <c r="E14835" t="s">
        <v>15</v>
      </c>
      <c r="G14835">
        <v>1.0026999999999999</v>
      </c>
      <c r="H14835">
        <v>6.4513999999999996</v>
      </c>
      <c r="I14835">
        <v>6.4339000000000004</v>
      </c>
      <c r="J14835" t="s">
        <v>16</v>
      </c>
      <c r="K14835" s="1">
        <v>44203</v>
      </c>
      <c r="L14835" t="s">
        <v>17</v>
      </c>
    </row>
    <row r="14836" spans="1:12" x14ac:dyDescent="0.3">
      <c r="A14836" t="s">
        <v>2488</v>
      </c>
      <c r="B14836">
        <v>440063</v>
      </c>
      <c r="C14836" t="s">
        <v>2456</v>
      </c>
      <c r="D14836" t="s">
        <v>22</v>
      </c>
      <c r="E14836">
        <v>396</v>
      </c>
      <c r="G14836">
        <v>0.96599999999999997</v>
      </c>
      <c r="H14836">
        <v>19.320900000000002</v>
      </c>
      <c r="I14836">
        <v>20.0016</v>
      </c>
      <c r="J14836">
        <v>74</v>
      </c>
      <c r="K14836" s="1">
        <v>44203</v>
      </c>
      <c r="L14836" t="s">
        <v>17</v>
      </c>
    </row>
    <row r="14837" spans="1:12" x14ac:dyDescent="0.3">
      <c r="A14837" t="s">
        <v>2488</v>
      </c>
      <c r="B14837">
        <v>440063</v>
      </c>
      <c r="C14837" t="s">
        <v>2456</v>
      </c>
      <c r="D14837" t="s">
        <v>20</v>
      </c>
      <c r="E14837">
        <v>105</v>
      </c>
      <c r="G14837">
        <v>0.99650000000000005</v>
      </c>
      <c r="H14837">
        <v>19.301300000000001</v>
      </c>
      <c r="I14837">
        <v>19.37</v>
      </c>
      <c r="J14837">
        <v>20</v>
      </c>
      <c r="K14837" s="1">
        <v>44203</v>
      </c>
      <c r="L14837" t="s">
        <v>17</v>
      </c>
    </row>
    <row r="14838" spans="1:12" x14ac:dyDescent="0.3">
      <c r="A14838" t="s">
        <v>2488</v>
      </c>
      <c r="B14838">
        <v>440063</v>
      </c>
      <c r="C14838" t="s">
        <v>2456</v>
      </c>
      <c r="D14838" t="s">
        <v>18</v>
      </c>
      <c r="E14838">
        <v>101</v>
      </c>
      <c r="G14838">
        <v>1.2914000000000001</v>
      </c>
      <c r="H14838">
        <v>12.2965</v>
      </c>
      <c r="I14838">
        <v>9.5214999999999996</v>
      </c>
      <c r="J14838">
        <v>19</v>
      </c>
      <c r="K14838" s="1">
        <v>44203</v>
      </c>
      <c r="L14838" t="s">
        <v>17</v>
      </c>
    </row>
    <row r="14839" spans="1:12" x14ac:dyDescent="0.3">
      <c r="A14839" t="s">
        <v>2488</v>
      </c>
      <c r="B14839">
        <v>440063</v>
      </c>
      <c r="C14839" t="s">
        <v>2456</v>
      </c>
      <c r="D14839" t="s">
        <v>19</v>
      </c>
      <c r="E14839">
        <v>376</v>
      </c>
      <c r="G14839">
        <v>1.0285</v>
      </c>
      <c r="H14839">
        <v>13.1861</v>
      </c>
      <c r="I14839">
        <v>12.8202</v>
      </c>
      <c r="J14839">
        <v>51</v>
      </c>
      <c r="K14839" s="1">
        <v>44203</v>
      </c>
      <c r="L14839" t="s">
        <v>17</v>
      </c>
    </row>
    <row r="14840" spans="1:12" x14ac:dyDescent="0.3">
      <c r="A14840" t="s">
        <v>2489</v>
      </c>
      <c r="B14840">
        <v>440065</v>
      </c>
      <c r="C14840" t="s">
        <v>2456</v>
      </c>
      <c r="D14840" t="s">
        <v>21</v>
      </c>
      <c r="E14840">
        <v>213</v>
      </c>
      <c r="G14840">
        <v>1.0811999999999999</v>
      </c>
      <c r="H14840">
        <v>18.149899999999999</v>
      </c>
      <c r="I14840">
        <v>16.787099999999999</v>
      </c>
      <c r="J14840">
        <v>44</v>
      </c>
      <c r="K14840" s="1">
        <v>44203</v>
      </c>
      <c r="L14840" t="s">
        <v>17</v>
      </c>
    </row>
    <row r="14841" spans="1:12" hidden="1" x14ac:dyDescent="0.3">
      <c r="A14841" t="s">
        <v>2489</v>
      </c>
      <c r="B14841">
        <v>440065</v>
      </c>
      <c r="C14841" t="s">
        <v>2456</v>
      </c>
      <c r="D14841" t="s">
        <v>14</v>
      </c>
      <c r="E14841" t="s">
        <v>15</v>
      </c>
      <c r="F14841">
        <v>1</v>
      </c>
      <c r="G14841" t="s">
        <v>15</v>
      </c>
      <c r="H14841" t="s">
        <v>15</v>
      </c>
      <c r="I14841" t="s">
        <v>15</v>
      </c>
      <c r="J14841" t="s">
        <v>15</v>
      </c>
      <c r="K14841" s="1">
        <v>44203</v>
      </c>
      <c r="L14841" t="s">
        <v>17</v>
      </c>
    </row>
    <row r="14842" spans="1:12" x14ac:dyDescent="0.3">
      <c r="A14842" t="s">
        <v>2489</v>
      </c>
      <c r="B14842">
        <v>440065</v>
      </c>
      <c r="C14842" t="s">
        <v>2456</v>
      </c>
      <c r="D14842" t="s">
        <v>22</v>
      </c>
      <c r="E14842">
        <v>91</v>
      </c>
      <c r="G14842">
        <v>1.0287999999999999</v>
      </c>
      <c r="H14842">
        <v>20.799700000000001</v>
      </c>
      <c r="I14842">
        <v>20.217500000000001</v>
      </c>
      <c r="J14842">
        <v>21</v>
      </c>
      <c r="K14842" s="1">
        <v>44203</v>
      </c>
      <c r="L14842" t="s">
        <v>17</v>
      </c>
    </row>
    <row r="14843" spans="1:12" hidden="1" x14ac:dyDescent="0.3">
      <c r="A14843" t="s">
        <v>2489</v>
      </c>
      <c r="B14843">
        <v>440065</v>
      </c>
      <c r="C14843" t="s">
        <v>2456</v>
      </c>
      <c r="D14843" t="s">
        <v>20</v>
      </c>
      <c r="E14843" t="s">
        <v>15</v>
      </c>
      <c r="G14843">
        <v>0.97170000000000001</v>
      </c>
      <c r="H14843">
        <v>16.531199999999998</v>
      </c>
      <c r="I14843">
        <v>17.0121</v>
      </c>
      <c r="J14843" t="s">
        <v>16</v>
      </c>
      <c r="K14843" s="1">
        <v>44203</v>
      </c>
      <c r="L14843" t="s">
        <v>17</v>
      </c>
    </row>
    <row r="14844" spans="1:12" hidden="1" x14ac:dyDescent="0.3">
      <c r="A14844" t="s">
        <v>2489</v>
      </c>
      <c r="B14844">
        <v>440065</v>
      </c>
      <c r="C14844" t="s">
        <v>2456</v>
      </c>
      <c r="D14844" t="s">
        <v>18</v>
      </c>
      <c r="E14844" t="s">
        <v>15</v>
      </c>
      <c r="F14844">
        <v>5</v>
      </c>
      <c r="G14844" t="s">
        <v>15</v>
      </c>
      <c r="H14844" t="s">
        <v>15</v>
      </c>
      <c r="I14844" t="s">
        <v>15</v>
      </c>
      <c r="J14844" t="s">
        <v>15</v>
      </c>
      <c r="K14844" s="1">
        <v>44203</v>
      </c>
      <c r="L14844" t="s">
        <v>17</v>
      </c>
    </row>
    <row r="14845" spans="1:12" hidden="1" x14ac:dyDescent="0.3">
      <c r="A14845" t="s">
        <v>2489</v>
      </c>
      <c r="B14845">
        <v>440065</v>
      </c>
      <c r="C14845" t="s">
        <v>2456</v>
      </c>
      <c r="D14845" t="s">
        <v>19</v>
      </c>
      <c r="E14845" t="s">
        <v>15</v>
      </c>
      <c r="G14845">
        <v>1.0114000000000001</v>
      </c>
      <c r="H14845">
        <v>15.2118</v>
      </c>
      <c r="I14845">
        <v>15.0405</v>
      </c>
      <c r="J14845" t="s">
        <v>16</v>
      </c>
      <c r="K14845" s="1">
        <v>44203</v>
      </c>
      <c r="L14845" t="s">
        <v>17</v>
      </c>
    </row>
    <row r="14846" spans="1:12" x14ac:dyDescent="0.3">
      <c r="A14846" t="s">
        <v>2490</v>
      </c>
      <c r="B14846">
        <v>440068</v>
      </c>
      <c r="C14846" t="s">
        <v>2456</v>
      </c>
      <c r="D14846" t="s">
        <v>21</v>
      </c>
      <c r="E14846">
        <v>124</v>
      </c>
      <c r="G14846">
        <v>0.95840000000000003</v>
      </c>
      <c r="H14846">
        <v>14.3468</v>
      </c>
      <c r="I14846">
        <v>14.969200000000001</v>
      </c>
      <c r="J14846">
        <v>15</v>
      </c>
      <c r="K14846" s="1">
        <v>44203</v>
      </c>
      <c r="L14846" t="s">
        <v>17</v>
      </c>
    </row>
    <row r="14847" spans="1:12" hidden="1" x14ac:dyDescent="0.3">
      <c r="A14847" t="s">
        <v>2490</v>
      </c>
      <c r="B14847">
        <v>440068</v>
      </c>
      <c r="C14847" t="s">
        <v>2456</v>
      </c>
      <c r="D14847" t="s">
        <v>14</v>
      </c>
      <c r="E14847" t="s">
        <v>15</v>
      </c>
      <c r="F14847">
        <v>1</v>
      </c>
      <c r="G14847" t="s">
        <v>15</v>
      </c>
      <c r="H14847" t="s">
        <v>15</v>
      </c>
      <c r="I14847" t="s">
        <v>15</v>
      </c>
      <c r="J14847" t="s">
        <v>15</v>
      </c>
      <c r="K14847" s="1">
        <v>44203</v>
      </c>
      <c r="L14847" t="s">
        <v>17</v>
      </c>
    </row>
    <row r="14848" spans="1:12" x14ac:dyDescent="0.3">
      <c r="A14848" t="s">
        <v>2490</v>
      </c>
      <c r="B14848">
        <v>440068</v>
      </c>
      <c r="C14848" t="s">
        <v>2456</v>
      </c>
      <c r="D14848" t="s">
        <v>22</v>
      </c>
      <c r="E14848">
        <v>64</v>
      </c>
      <c r="G14848">
        <v>0.98660000000000003</v>
      </c>
      <c r="H14848">
        <v>18.708300000000001</v>
      </c>
      <c r="I14848">
        <v>18.962700000000002</v>
      </c>
      <c r="J14848">
        <v>11</v>
      </c>
      <c r="K14848" s="1">
        <v>44203</v>
      </c>
      <c r="L14848" t="s">
        <v>17</v>
      </c>
    </row>
    <row r="14849" spans="1:12" hidden="1" x14ac:dyDescent="0.3">
      <c r="A14849" t="s">
        <v>2490</v>
      </c>
      <c r="B14849">
        <v>440068</v>
      </c>
      <c r="C14849" t="s">
        <v>2456</v>
      </c>
      <c r="D14849" t="s">
        <v>20</v>
      </c>
      <c r="E14849" t="s">
        <v>15</v>
      </c>
      <c r="G14849">
        <v>0.97589999999999999</v>
      </c>
      <c r="H14849">
        <v>15.934900000000001</v>
      </c>
      <c r="I14849">
        <v>16.328099999999999</v>
      </c>
      <c r="J14849" t="s">
        <v>16</v>
      </c>
      <c r="K14849" s="1">
        <v>44203</v>
      </c>
      <c r="L14849" t="s">
        <v>17</v>
      </c>
    </row>
    <row r="14850" spans="1:12" hidden="1" x14ac:dyDescent="0.3">
      <c r="A14850" t="s">
        <v>2490</v>
      </c>
      <c r="B14850">
        <v>440068</v>
      </c>
      <c r="C14850" t="s">
        <v>2456</v>
      </c>
      <c r="D14850" t="s">
        <v>18</v>
      </c>
      <c r="E14850" t="s">
        <v>15</v>
      </c>
      <c r="F14850">
        <v>5</v>
      </c>
      <c r="G14850" t="s">
        <v>15</v>
      </c>
      <c r="H14850" t="s">
        <v>15</v>
      </c>
      <c r="I14850" t="s">
        <v>15</v>
      </c>
      <c r="J14850" t="s">
        <v>15</v>
      </c>
      <c r="K14850" s="1">
        <v>44203</v>
      </c>
      <c r="L14850" t="s">
        <v>17</v>
      </c>
    </row>
    <row r="14851" spans="1:12" hidden="1" x14ac:dyDescent="0.3">
      <c r="A14851" t="s">
        <v>2490</v>
      </c>
      <c r="B14851">
        <v>440068</v>
      </c>
      <c r="C14851" t="s">
        <v>2456</v>
      </c>
      <c r="D14851" t="s">
        <v>19</v>
      </c>
      <c r="E14851" t="s">
        <v>15</v>
      </c>
      <c r="F14851">
        <v>1</v>
      </c>
      <c r="G14851" t="s">
        <v>15</v>
      </c>
      <c r="H14851" t="s">
        <v>15</v>
      </c>
      <c r="I14851" t="s">
        <v>15</v>
      </c>
      <c r="J14851" t="s">
        <v>15</v>
      </c>
      <c r="K14851" s="1">
        <v>44203</v>
      </c>
      <c r="L14851" t="s">
        <v>17</v>
      </c>
    </row>
    <row r="14852" spans="1:12" x14ac:dyDescent="0.3">
      <c r="A14852" t="s">
        <v>2491</v>
      </c>
      <c r="B14852">
        <v>440072</v>
      </c>
      <c r="C14852" t="s">
        <v>2456</v>
      </c>
      <c r="D14852" t="s">
        <v>21</v>
      </c>
      <c r="E14852">
        <v>198</v>
      </c>
      <c r="G14852">
        <v>1.0233000000000001</v>
      </c>
      <c r="H14852">
        <v>16.396000000000001</v>
      </c>
      <c r="I14852">
        <v>16.022500000000001</v>
      </c>
      <c r="J14852">
        <v>34</v>
      </c>
      <c r="K14852" s="1">
        <v>44203</v>
      </c>
      <c r="L14852" t="s">
        <v>17</v>
      </c>
    </row>
    <row r="14853" spans="1:12" hidden="1" x14ac:dyDescent="0.3">
      <c r="A14853" t="s">
        <v>2491</v>
      </c>
      <c r="B14853">
        <v>440072</v>
      </c>
      <c r="C14853" t="s">
        <v>2456</v>
      </c>
      <c r="D14853" t="s">
        <v>14</v>
      </c>
      <c r="E14853">
        <v>0</v>
      </c>
      <c r="F14853">
        <v>7</v>
      </c>
      <c r="G14853" t="s">
        <v>15</v>
      </c>
      <c r="H14853" t="s">
        <v>15</v>
      </c>
      <c r="I14853" t="s">
        <v>15</v>
      </c>
      <c r="J14853" t="s">
        <v>15</v>
      </c>
      <c r="K14853" s="1">
        <v>44203</v>
      </c>
      <c r="L14853" t="s">
        <v>17</v>
      </c>
    </row>
    <row r="14854" spans="1:12" x14ac:dyDescent="0.3">
      <c r="A14854" t="s">
        <v>2491</v>
      </c>
      <c r="B14854">
        <v>440072</v>
      </c>
      <c r="C14854" t="s">
        <v>2456</v>
      </c>
      <c r="D14854" t="s">
        <v>22</v>
      </c>
      <c r="E14854">
        <v>204</v>
      </c>
      <c r="G14854">
        <v>0.94169999999999998</v>
      </c>
      <c r="H14854">
        <v>19.817</v>
      </c>
      <c r="I14854">
        <v>21.0444</v>
      </c>
      <c r="J14854">
        <v>36</v>
      </c>
      <c r="K14854" s="1">
        <v>44203</v>
      </c>
      <c r="L14854" t="s">
        <v>17</v>
      </c>
    </row>
    <row r="14855" spans="1:12" x14ac:dyDescent="0.3">
      <c r="A14855" t="s">
        <v>2491</v>
      </c>
      <c r="B14855">
        <v>440072</v>
      </c>
      <c r="C14855" t="s">
        <v>2456</v>
      </c>
      <c r="D14855" t="s">
        <v>20</v>
      </c>
      <c r="E14855">
        <v>87</v>
      </c>
      <c r="G14855">
        <v>1.0276000000000001</v>
      </c>
      <c r="H14855">
        <v>18.381799999999998</v>
      </c>
      <c r="I14855">
        <v>17.887899999999998</v>
      </c>
      <c r="J14855">
        <v>18</v>
      </c>
      <c r="K14855" s="1">
        <v>44203</v>
      </c>
      <c r="L14855" t="s">
        <v>17</v>
      </c>
    </row>
    <row r="14856" spans="1:12" hidden="1" x14ac:dyDescent="0.3">
      <c r="A14856" t="s">
        <v>2491</v>
      </c>
      <c r="B14856">
        <v>440072</v>
      </c>
      <c r="C14856" t="s">
        <v>2456</v>
      </c>
      <c r="D14856" t="s">
        <v>18</v>
      </c>
      <c r="E14856" t="s">
        <v>15</v>
      </c>
      <c r="F14856">
        <v>5</v>
      </c>
      <c r="G14856" t="s">
        <v>15</v>
      </c>
      <c r="H14856" t="s">
        <v>15</v>
      </c>
      <c r="I14856" t="s">
        <v>15</v>
      </c>
      <c r="J14856" t="s">
        <v>15</v>
      </c>
      <c r="K14856" s="1">
        <v>44203</v>
      </c>
      <c r="L14856" t="s">
        <v>17</v>
      </c>
    </row>
    <row r="14857" spans="1:12" hidden="1" x14ac:dyDescent="0.3">
      <c r="A14857" t="s">
        <v>2491</v>
      </c>
      <c r="B14857">
        <v>440072</v>
      </c>
      <c r="C14857" t="s">
        <v>2456</v>
      </c>
      <c r="D14857" t="s">
        <v>19</v>
      </c>
      <c r="E14857" t="s">
        <v>15</v>
      </c>
      <c r="F14857">
        <v>1</v>
      </c>
      <c r="G14857" t="s">
        <v>15</v>
      </c>
      <c r="H14857" t="s">
        <v>15</v>
      </c>
      <c r="I14857" t="s">
        <v>15</v>
      </c>
      <c r="J14857" t="s">
        <v>15</v>
      </c>
      <c r="K14857" s="1">
        <v>44203</v>
      </c>
      <c r="L14857" t="s">
        <v>17</v>
      </c>
    </row>
    <row r="14858" spans="1:12" x14ac:dyDescent="0.3">
      <c r="A14858" t="s">
        <v>2492</v>
      </c>
      <c r="B14858">
        <v>440073</v>
      </c>
      <c r="C14858" t="s">
        <v>2456</v>
      </c>
      <c r="D14858" t="s">
        <v>21</v>
      </c>
      <c r="E14858">
        <v>576</v>
      </c>
      <c r="G14858">
        <v>1.0103</v>
      </c>
      <c r="H14858">
        <v>14.812900000000001</v>
      </c>
      <c r="I14858">
        <v>14.6614</v>
      </c>
      <c r="J14858">
        <v>86</v>
      </c>
      <c r="K14858" s="1">
        <v>44203</v>
      </c>
      <c r="L14858" t="s">
        <v>17</v>
      </c>
    </row>
    <row r="14859" spans="1:12" hidden="1" x14ac:dyDescent="0.3">
      <c r="A14859" t="s">
        <v>2492</v>
      </c>
      <c r="B14859">
        <v>440073</v>
      </c>
      <c r="C14859" t="s">
        <v>2456</v>
      </c>
      <c r="D14859" t="s">
        <v>14</v>
      </c>
      <c r="E14859" t="s">
        <v>15</v>
      </c>
      <c r="G14859">
        <v>1.1263000000000001</v>
      </c>
      <c r="H14859">
        <v>5.6890000000000001</v>
      </c>
      <c r="I14859">
        <v>5.0510000000000002</v>
      </c>
      <c r="J14859" t="s">
        <v>16</v>
      </c>
      <c r="K14859" s="1">
        <v>44203</v>
      </c>
      <c r="L14859" t="s">
        <v>17</v>
      </c>
    </row>
    <row r="14860" spans="1:12" x14ac:dyDescent="0.3">
      <c r="A14860" t="s">
        <v>2492</v>
      </c>
      <c r="B14860">
        <v>440073</v>
      </c>
      <c r="C14860" t="s">
        <v>2456</v>
      </c>
      <c r="D14860" t="s">
        <v>22</v>
      </c>
      <c r="E14860">
        <v>602</v>
      </c>
      <c r="G14860">
        <v>1.014</v>
      </c>
      <c r="H14860">
        <v>18.1083</v>
      </c>
      <c r="I14860">
        <v>17.8582</v>
      </c>
      <c r="J14860">
        <v>110</v>
      </c>
      <c r="K14860" s="1">
        <v>44203</v>
      </c>
      <c r="L14860" t="s">
        <v>17</v>
      </c>
    </row>
    <row r="14861" spans="1:12" x14ac:dyDescent="0.3">
      <c r="A14861" t="s">
        <v>2492</v>
      </c>
      <c r="B14861">
        <v>440073</v>
      </c>
      <c r="C14861" t="s">
        <v>2456</v>
      </c>
      <c r="D14861" t="s">
        <v>20</v>
      </c>
      <c r="E14861">
        <v>166</v>
      </c>
      <c r="G14861">
        <v>1.0894999999999999</v>
      </c>
      <c r="H14861">
        <v>18.4892</v>
      </c>
      <c r="I14861">
        <v>16.9711</v>
      </c>
      <c r="J14861">
        <v>37</v>
      </c>
      <c r="K14861" s="1">
        <v>44203</v>
      </c>
      <c r="L14861" t="s">
        <v>17</v>
      </c>
    </row>
    <row r="14862" spans="1:12" hidden="1" x14ac:dyDescent="0.3">
      <c r="A14862" t="s">
        <v>2492</v>
      </c>
      <c r="B14862">
        <v>440073</v>
      </c>
      <c r="C14862" t="s">
        <v>2456</v>
      </c>
      <c r="D14862" t="s">
        <v>18</v>
      </c>
      <c r="E14862" t="s">
        <v>15</v>
      </c>
      <c r="F14862">
        <v>5</v>
      </c>
      <c r="G14862" t="s">
        <v>15</v>
      </c>
      <c r="H14862" t="s">
        <v>15</v>
      </c>
      <c r="I14862" t="s">
        <v>15</v>
      </c>
      <c r="J14862" t="s">
        <v>15</v>
      </c>
      <c r="K14862" s="1">
        <v>44203</v>
      </c>
      <c r="L14862" t="s">
        <v>17</v>
      </c>
    </row>
    <row r="14863" spans="1:12" x14ac:dyDescent="0.3">
      <c r="A14863" t="s">
        <v>2492</v>
      </c>
      <c r="B14863">
        <v>440073</v>
      </c>
      <c r="C14863" t="s">
        <v>2456</v>
      </c>
      <c r="D14863" t="s">
        <v>19</v>
      </c>
      <c r="E14863">
        <v>172</v>
      </c>
      <c r="G14863">
        <v>1.0784</v>
      </c>
      <c r="H14863">
        <v>11.230700000000001</v>
      </c>
      <c r="I14863">
        <v>10.4139</v>
      </c>
      <c r="J14863">
        <v>23</v>
      </c>
      <c r="K14863" s="1">
        <v>44203</v>
      </c>
      <c r="L14863" t="s">
        <v>17</v>
      </c>
    </row>
    <row r="14864" spans="1:12" x14ac:dyDescent="0.3">
      <c r="A14864" t="s">
        <v>2493</v>
      </c>
      <c r="B14864">
        <v>440081</v>
      </c>
      <c r="C14864" t="s">
        <v>2456</v>
      </c>
      <c r="D14864" t="s">
        <v>21</v>
      </c>
      <c r="E14864">
        <v>119</v>
      </c>
      <c r="G14864">
        <v>0.96550000000000002</v>
      </c>
      <c r="H14864">
        <v>13.6798</v>
      </c>
      <c r="I14864">
        <v>14.1684</v>
      </c>
      <c r="J14864">
        <v>14</v>
      </c>
      <c r="K14864" s="1">
        <v>44203</v>
      </c>
      <c r="L14864" t="s">
        <v>17</v>
      </c>
    </row>
    <row r="14865" spans="1:12" hidden="1" x14ac:dyDescent="0.3">
      <c r="A14865" t="s">
        <v>2493</v>
      </c>
      <c r="B14865">
        <v>440081</v>
      </c>
      <c r="C14865" t="s">
        <v>2456</v>
      </c>
      <c r="D14865" t="s">
        <v>14</v>
      </c>
      <c r="E14865" t="s">
        <v>15</v>
      </c>
      <c r="F14865">
        <v>1</v>
      </c>
      <c r="G14865" t="s">
        <v>15</v>
      </c>
      <c r="H14865" t="s">
        <v>15</v>
      </c>
      <c r="I14865" t="s">
        <v>15</v>
      </c>
      <c r="J14865" t="s">
        <v>15</v>
      </c>
      <c r="K14865" s="1">
        <v>44203</v>
      </c>
      <c r="L14865" t="s">
        <v>17</v>
      </c>
    </row>
    <row r="14866" spans="1:12" x14ac:dyDescent="0.3">
      <c r="A14866" t="s">
        <v>2493</v>
      </c>
      <c r="B14866">
        <v>440081</v>
      </c>
      <c r="C14866" t="s">
        <v>2456</v>
      </c>
      <c r="D14866" t="s">
        <v>22</v>
      </c>
      <c r="E14866">
        <v>126</v>
      </c>
      <c r="G14866">
        <v>0.99450000000000005</v>
      </c>
      <c r="H14866">
        <v>17.769100000000002</v>
      </c>
      <c r="I14866">
        <v>17.866700000000002</v>
      </c>
      <c r="J14866">
        <v>22</v>
      </c>
      <c r="K14866" s="1">
        <v>44203</v>
      </c>
      <c r="L14866" t="s">
        <v>17</v>
      </c>
    </row>
    <row r="14867" spans="1:12" hidden="1" x14ac:dyDescent="0.3">
      <c r="A14867" t="s">
        <v>2493</v>
      </c>
      <c r="B14867">
        <v>440081</v>
      </c>
      <c r="C14867" t="s">
        <v>2456</v>
      </c>
      <c r="D14867" t="s">
        <v>20</v>
      </c>
      <c r="E14867" t="s">
        <v>15</v>
      </c>
      <c r="G14867">
        <v>0.89800000000000002</v>
      </c>
      <c r="H14867">
        <v>16.672999999999998</v>
      </c>
      <c r="I14867">
        <v>18.565799999999999</v>
      </c>
      <c r="J14867" t="s">
        <v>16</v>
      </c>
      <c r="K14867" s="1">
        <v>44203</v>
      </c>
      <c r="L14867" t="s">
        <v>17</v>
      </c>
    </row>
    <row r="14868" spans="1:12" hidden="1" x14ac:dyDescent="0.3">
      <c r="A14868" t="s">
        <v>2493</v>
      </c>
      <c r="B14868">
        <v>440081</v>
      </c>
      <c r="C14868" t="s">
        <v>2456</v>
      </c>
      <c r="D14868" t="s">
        <v>18</v>
      </c>
      <c r="E14868" t="s">
        <v>15</v>
      </c>
      <c r="F14868">
        <v>5</v>
      </c>
      <c r="G14868" t="s">
        <v>15</v>
      </c>
      <c r="H14868" t="s">
        <v>15</v>
      </c>
      <c r="I14868" t="s">
        <v>15</v>
      </c>
      <c r="J14868" t="s">
        <v>15</v>
      </c>
      <c r="K14868" s="1">
        <v>44203</v>
      </c>
      <c r="L14868" t="s">
        <v>17</v>
      </c>
    </row>
    <row r="14869" spans="1:12" hidden="1" x14ac:dyDescent="0.3">
      <c r="A14869" t="s">
        <v>2493</v>
      </c>
      <c r="B14869">
        <v>440081</v>
      </c>
      <c r="C14869" t="s">
        <v>2456</v>
      </c>
      <c r="D14869" t="s">
        <v>19</v>
      </c>
      <c r="E14869" t="s">
        <v>15</v>
      </c>
      <c r="F14869">
        <v>1</v>
      </c>
      <c r="G14869" t="s">
        <v>15</v>
      </c>
      <c r="H14869" t="s">
        <v>15</v>
      </c>
      <c r="I14869" t="s">
        <v>15</v>
      </c>
      <c r="J14869" t="s">
        <v>15</v>
      </c>
      <c r="K14869" s="1">
        <v>44203</v>
      </c>
      <c r="L14869" t="s">
        <v>17</v>
      </c>
    </row>
    <row r="14870" spans="1:12" x14ac:dyDescent="0.3">
      <c r="A14870" t="s">
        <v>2494</v>
      </c>
      <c r="B14870">
        <v>440082</v>
      </c>
      <c r="C14870" t="s">
        <v>2456</v>
      </c>
      <c r="D14870" t="s">
        <v>21</v>
      </c>
      <c r="E14870">
        <v>719</v>
      </c>
      <c r="F14870">
        <v>29</v>
      </c>
      <c r="G14870">
        <v>0.88280000000000003</v>
      </c>
      <c r="H14870">
        <v>13.7964</v>
      </c>
      <c r="I14870">
        <v>15.6274</v>
      </c>
      <c r="J14870">
        <v>91</v>
      </c>
      <c r="K14870" s="1">
        <v>44203</v>
      </c>
      <c r="L14870" t="s">
        <v>17</v>
      </c>
    </row>
    <row r="14871" spans="1:12" x14ac:dyDescent="0.3">
      <c r="A14871" t="s">
        <v>2494</v>
      </c>
      <c r="B14871">
        <v>440082</v>
      </c>
      <c r="C14871" t="s">
        <v>2456</v>
      </c>
      <c r="D14871" t="s">
        <v>14</v>
      </c>
      <c r="E14871">
        <v>261</v>
      </c>
      <c r="F14871">
        <v>29</v>
      </c>
      <c r="G14871">
        <v>1.0746</v>
      </c>
      <c r="H14871">
        <v>5.8128000000000002</v>
      </c>
      <c r="I14871">
        <v>5.4095000000000004</v>
      </c>
      <c r="J14871">
        <v>16</v>
      </c>
      <c r="K14871" s="1">
        <v>44203</v>
      </c>
      <c r="L14871" t="s">
        <v>17</v>
      </c>
    </row>
    <row r="14872" spans="1:12" x14ac:dyDescent="0.3">
      <c r="A14872" t="s">
        <v>2494</v>
      </c>
      <c r="B14872">
        <v>440082</v>
      </c>
      <c r="C14872" t="s">
        <v>2456</v>
      </c>
      <c r="D14872" t="s">
        <v>22</v>
      </c>
      <c r="E14872">
        <v>1211</v>
      </c>
      <c r="F14872">
        <v>29</v>
      </c>
      <c r="G14872">
        <v>0.98460000000000003</v>
      </c>
      <c r="H14872">
        <v>19.333500000000001</v>
      </c>
      <c r="I14872">
        <v>19.636700000000001</v>
      </c>
      <c r="J14872">
        <v>233</v>
      </c>
      <c r="K14872" s="1">
        <v>44203</v>
      </c>
      <c r="L14872" t="s">
        <v>17</v>
      </c>
    </row>
    <row r="14873" spans="1:12" x14ac:dyDescent="0.3">
      <c r="A14873" t="s">
        <v>2494</v>
      </c>
      <c r="B14873">
        <v>440082</v>
      </c>
      <c r="C14873" t="s">
        <v>2456</v>
      </c>
      <c r="D14873" t="s">
        <v>20</v>
      </c>
      <c r="E14873">
        <v>188</v>
      </c>
      <c r="F14873">
        <v>29</v>
      </c>
      <c r="G14873">
        <v>0.95779999999999998</v>
      </c>
      <c r="H14873">
        <v>16.5501</v>
      </c>
      <c r="I14873">
        <v>17.2789</v>
      </c>
      <c r="J14873">
        <v>28</v>
      </c>
      <c r="K14873" s="1">
        <v>44203</v>
      </c>
      <c r="L14873" t="s">
        <v>17</v>
      </c>
    </row>
    <row r="14874" spans="1:12" x14ac:dyDescent="0.3">
      <c r="A14874" t="s">
        <v>2494</v>
      </c>
      <c r="B14874">
        <v>440082</v>
      </c>
      <c r="C14874" t="s">
        <v>2456</v>
      </c>
      <c r="D14874" t="s">
        <v>18</v>
      </c>
      <c r="E14874">
        <v>629</v>
      </c>
      <c r="F14874">
        <v>29</v>
      </c>
      <c r="G14874">
        <v>1.0226</v>
      </c>
      <c r="H14874">
        <v>10.718500000000001</v>
      </c>
      <c r="I14874">
        <v>10.4818</v>
      </c>
      <c r="J14874">
        <v>68</v>
      </c>
      <c r="K14874" s="1">
        <v>44203</v>
      </c>
      <c r="L14874" t="s">
        <v>17</v>
      </c>
    </row>
    <row r="14875" spans="1:12" x14ac:dyDescent="0.3">
      <c r="A14875" t="s">
        <v>2494</v>
      </c>
      <c r="B14875">
        <v>440082</v>
      </c>
      <c r="C14875" t="s">
        <v>2456</v>
      </c>
      <c r="D14875" t="s">
        <v>19</v>
      </c>
      <c r="E14875">
        <v>717</v>
      </c>
      <c r="F14875">
        <v>29</v>
      </c>
      <c r="G14875">
        <v>0.94779999999999998</v>
      </c>
      <c r="H14875">
        <v>12.7898</v>
      </c>
      <c r="I14875">
        <v>13.4945</v>
      </c>
      <c r="J14875">
        <v>89</v>
      </c>
      <c r="K14875" s="1">
        <v>44203</v>
      </c>
      <c r="L14875" t="s">
        <v>17</v>
      </c>
    </row>
    <row r="14876" spans="1:12" x14ac:dyDescent="0.3">
      <c r="A14876" t="s">
        <v>2495</v>
      </c>
      <c r="B14876">
        <v>440084</v>
      </c>
      <c r="C14876" t="s">
        <v>2456</v>
      </c>
      <c r="D14876" t="s">
        <v>21</v>
      </c>
      <c r="E14876">
        <v>140</v>
      </c>
      <c r="G14876">
        <v>1.0746</v>
      </c>
      <c r="H14876">
        <v>15.189299999999999</v>
      </c>
      <c r="I14876">
        <v>14.1351</v>
      </c>
      <c r="J14876">
        <v>26</v>
      </c>
      <c r="K14876" s="1">
        <v>44203</v>
      </c>
      <c r="L14876" t="s">
        <v>17</v>
      </c>
    </row>
    <row r="14877" spans="1:12" hidden="1" x14ac:dyDescent="0.3">
      <c r="A14877" t="s">
        <v>2495</v>
      </c>
      <c r="B14877">
        <v>440084</v>
      </c>
      <c r="C14877" t="s">
        <v>2456</v>
      </c>
      <c r="D14877" t="s">
        <v>14</v>
      </c>
      <c r="E14877" t="s">
        <v>15</v>
      </c>
      <c r="F14877">
        <v>5</v>
      </c>
      <c r="G14877" t="s">
        <v>15</v>
      </c>
      <c r="H14877" t="s">
        <v>15</v>
      </c>
      <c r="I14877" t="s">
        <v>15</v>
      </c>
      <c r="J14877" t="s">
        <v>15</v>
      </c>
      <c r="K14877" s="1">
        <v>44203</v>
      </c>
      <c r="L14877" t="s">
        <v>17</v>
      </c>
    </row>
    <row r="14878" spans="1:12" x14ac:dyDescent="0.3">
      <c r="A14878" t="s">
        <v>2495</v>
      </c>
      <c r="B14878">
        <v>440084</v>
      </c>
      <c r="C14878" t="s">
        <v>2456</v>
      </c>
      <c r="D14878" t="s">
        <v>22</v>
      </c>
      <c r="E14878">
        <v>75</v>
      </c>
      <c r="G14878">
        <v>1.0389999999999999</v>
      </c>
      <c r="H14878">
        <v>17.762799999999999</v>
      </c>
      <c r="I14878">
        <v>17.096599999999999</v>
      </c>
      <c r="J14878">
        <v>16</v>
      </c>
      <c r="K14878" s="1">
        <v>44203</v>
      </c>
      <c r="L14878" t="s">
        <v>17</v>
      </c>
    </row>
    <row r="14879" spans="1:12" x14ac:dyDescent="0.3">
      <c r="A14879" t="s">
        <v>2495</v>
      </c>
      <c r="B14879">
        <v>440084</v>
      </c>
      <c r="C14879" t="s">
        <v>2456</v>
      </c>
      <c r="D14879" t="s">
        <v>20</v>
      </c>
      <c r="E14879">
        <v>59</v>
      </c>
      <c r="G14879">
        <v>1.1003000000000001</v>
      </c>
      <c r="H14879">
        <v>18.540199999999999</v>
      </c>
      <c r="I14879">
        <v>16.8505</v>
      </c>
      <c r="J14879">
        <v>18</v>
      </c>
      <c r="K14879" s="1">
        <v>44203</v>
      </c>
      <c r="L14879" t="s">
        <v>17</v>
      </c>
    </row>
    <row r="14880" spans="1:12" hidden="1" x14ac:dyDescent="0.3">
      <c r="A14880" t="s">
        <v>2495</v>
      </c>
      <c r="B14880">
        <v>440084</v>
      </c>
      <c r="C14880" t="s">
        <v>2456</v>
      </c>
      <c r="D14880" t="s">
        <v>18</v>
      </c>
      <c r="E14880" t="s">
        <v>15</v>
      </c>
      <c r="F14880">
        <v>5</v>
      </c>
      <c r="G14880" t="s">
        <v>15</v>
      </c>
      <c r="H14880" t="s">
        <v>15</v>
      </c>
      <c r="I14880" t="s">
        <v>15</v>
      </c>
      <c r="J14880" t="s">
        <v>15</v>
      </c>
      <c r="K14880" s="1">
        <v>44203</v>
      </c>
      <c r="L14880" t="s">
        <v>17</v>
      </c>
    </row>
    <row r="14881" spans="1:12" hidden="1" x14ac:dyDescent="0.3">
      <c r="A14881" t="s">
        <v>2495</v>
      </c>
      <c r="B14881">
        <v>440084</v>
      </c>
      <c r="C14881" t="s">
        <v>2456</v>
      </c>
      <c r="D14881" t="s">
        <v>19</v>
      </c>
      <c r="E14881" t="s">
        <v>15</v>
      </c>
      <c r="F14881">
        <v>1</v>
      </c>
      <c r="G14881" t="s">
        <v>15</v>
      </c>
      <c r="H14881" t="s">
        <v>15</v>
      </c>
      <c r="I14881" t="s">
        <v>15</v>
      </c>
      <c r="J14881" t="s">
        <v>15</v>
      </c>
      <c r="K14881" s="1">
        <v>44203</v>
      </c>
      <c r="L14881" t="s">
        <v>17</v>
      </c>
    </row>
    <row r="14882" spans="1:12" x14ac:dyDescent="0.3">
      <c r="A14882" t="s">
        <v>2496</v>
      </c>
      <c r="B14882">
        <v>440091</v>
      </c>
      <c r="C14882" t="s">
        <v>2456</v>
      </c>
      <c r="D14882" t="s">
        <v>21</v>
      </c>
      <c r="E14882">
        <v>693</v>
      </c>
      <c r="G14882">
        <v>0.92969999999999997</v>
      </c>
      <c r="H14882">
        <v>15.133100000000001</v>
      </c>
      <c r="I14882">
        <v>16.277100000000001</v>
      </c>
      <c r="J14882">
        <v>100</v>
      </c>
      <c r="K14882" s="1">
        <v>44203</v>
      </c>
      <c r="L14882" t="s">
        <v>17</v>
      </c>
    </row>
    <row r="14883" spans="1:12" hidden="1" x14ac:dyDescent="0.3">
      <c r="A14883" t="s">
        <v>2496</v>
      </c>
      <c r="B14883">
        <v>440091</v>
      </c>
      <c r="C14883" t="s">
        <v>2456</v>
      </c>
      <c r="D14883" t="s">
        <v>14</v>
      </c>
      <c r="E14883" t="s">
        <v>15</v>
      </c>
      <c r="G14883">
        <v>0.69079999999999997</v>
      </c>
      <c r="H14883">
        <v>4.0888</v>
      </c>
      <c r="I14883">
        <v>5.9194000000000004</v>
      </c>
      <c r="J14883" t="s">
        <v>16</v>
      </c>
      <c r="K14883" s="1">
        <v>44203</v>
      </c>
      <c r="L14883" t="s">
        <v>17</v>
      </c>
    </row>
    <row r="14884" spans="1:12" x14ac:dyDescent="0.3">
      <c r="A14884" t="s">
        <v>2496</v>
      </c>
      <c r="B14884">
        <v>440091</v>
      </c>
      <c r="C14884" t="s">
        <v>2456</v>
      </c>
      <c r="D14884" t="s">
        <v>22</v>
      </c>
      <c r="E14884">
        <v>888</v>
      </c>
      <c r="G14884">
        <v>0.86560000000000004</v>
      </c>
      <c r="H14884">
        <v>17.151299999999999</v>
      </c>
      <c r="I14884">
        <v>19.814800000000002</v>
      </c>
      <c r="J14884">
        <v>142</v>
      </c>
      <c r="K14884" s="1">
        <v>44203</v>
      </c>
      <c r="L14884" t="s">
        <v>17</v>
      </c>
    </row>
    <row r="14885" spans="1:12" x14ac:dyDescent="0.3">
      <c r="A14885" t="s">
        <v>2496</v>
      </c>
      <c r="B14885">
        <v>440091</v>
      </c>
      <c r="C14885" t="s">
        <v>2456</v>
      </c>
      <c r="D14885" t="s">
        <v>20</v>
      </c>
      <c r="E14885">
        <v>192</v>
      </c>
      <c r="G14885">
        <v>0.88919999999999999</v>
      </c>
      <c r="H14885">
        <v>17.047599999999999</v>
      </c>
      <c r="I14885">
        <v>19.172699999999999</v>
      </c>
      <c r="J14885">
        <v>24</v>
      </c>
      <c r="K14885" s="1">
        <v>44203</v>
      </c>
      <c r="L14885" t="s">
        <v>17</v>
      </c>
    </row>
    <row r="14886" spans="1:12" x14ac:dyDescent="0.3">
      <c r="A14886" t="s">
        <v>2496</v>
      </c>
      <c r="B14886">
        <v>440091</v>
      </c>
      <c r="C14886" t="s">
        <v>2456</v>
      </c>
      <c r="D14886" t="s">
        <v>18</v>
      </c>
      <c r="E14886">
        <v>236</v>
      </c>
      <c r="G14886">
        <v>1.1727000000000001</v>
      </c>
      <c r="H14886">
        <v>11.8148</v>
      </c>
      <c r="I14886">
        <v>10.0753</v>
      </c>
      <c r="J14886">
        <v>32</v>
      </c>
      <c r="K14886" s="1">
        <v>44203</v>
      </c>
      <c r="L14886" t="s">
        <v>17</v>
      </c>
    </row>
    <row r="14887" spans="1:12" x14ac:dyDescent="0.3">
      <c r="A14887" t="s">
        <v>2496</v>
      </c>
      <c r="B14887">
        <v>440091</v>
      </c>
      <c r="C14887" t="s">
        <v>2456</v>
      </c>
      <c r="D14887" t="s">
        <v>19</v>
      </c>
      <c r="E14887">
        <v>431</v>
      </c>
      <c r="G14887">
        <v>1.0005999999999999</v>
      </c>
      <c r="H14887">
        <v>12.9862</v>
      </c>
      <c r="I14887">
        <v>12.9786</v>
      </c>
      <c r="J14887">
        <v>56</v>
      </c>
      <c r="K14887" s="1">
        <v>44203</v>
      </c>
      <c r="L14887" t="s">
        <v>17</v>
      </c>
    </row>
    <row r="14888" spans="1:12" hidden="1" x14ac:dyDescent="0.3">
      <c r="A14888" t="s">
        <v>2497</v>
      </c>
      <c r="B14888">
        <v>440102</v>
      </c>
      <c r="C14888" t="s">
        <v>2456</v>
      </c>
      <c r="D14888" t="s">
        <v>21</v>
      </c>
      <c r="E14888" t="s">
        <v>15</v>
      </c>
      <c r="G14888">
        <v>0.94359999999999999</v>
      </c>
      <c r="H14888">
        <v>14.216100000000001</v>
      </c>
      <c r="I14888">
        <v>15.065099999999999</v>
      </c>
      <c r="J14888" t="s">
        <v>16</v>
      </c>
      <c r="K14888" s="1">
        <v>44203</v>
      </c>
      <c r="L14888" t="s">
        <v>17</v>
      </c>
    </row>
    <row r="14889" spans="1:12" hidden="1" x14ac:dyDescent="0.3">
      <c r="A14889" t="s">
        <v>2497</v>
      </c>
      <c r="B14889">
        <v>440102</v>
      </c>
      <c r="C14889" t="s">
        <v>2456</v>
      </c>
      <c r="D14889" t="s">
        <v>14</v>
      </c>
      <c r="E14889" t="s">
        <v>15</v>
      </c>
      <c r="F14889">
        <v>1</v>
      </c>
      <c r="G14889" t="s">
        <v>15</v>
      </c>
      <c r="H14889" t="s">
        <v>15</v>
      </c>
      <c r="I14889" t="s">
        <v>15</v>
      </c>
      <c r="J14889" t="s">
        <v>15</v>
      </c>
      <c r="K14889" s="1">
        <v>44203</v>
      </c>
      <c r="L14889" t="s">
        <v>17</v>
      </c>
    </row>
    <row r="14890" spans="1:12" hidden="1" x14ac:dyDescent="0.3">
      <c r="A14890" t="s">
        <v>2497</v>
      </c>
      <c r="B14890">
        <v>440102</v>
      </c>
      <c r="C14890" t="s">
        <v>2456</v>
      </c>
      <c r="D14890" t="s">
        <v>22</v>
      </c>
      <c r="E14890" t="s">
        <v>15</v>
      </c>
      <c r="G14890">
        <v>1.0185</v>
      </c>
      <c r="H14890">
        <v>20.7056</v>
      </c>
      <c r="I14890">
        <v>20.330400000000001</v>
      </c>
      <c r="J14890" t="s">
        <v>16</v>
      </c>
      <c r="K14890" s="1">
        <v>44203</v>
      </c>
      <c r="L14890" t="s">
        <v>17</v>
      </c>
    </row>
    <row r="14891" spans="1:12" hidden="1" x14ac:dyDescent="0.3">
      <c r="A14891" t="s">
        <v>2497</v>
      </c>
      <c r="B14891">
        <v>440102</v>
      </c>
      <c r="C14891" t="s">
        <v>2456</v>
      </c>
      <c r="D14891" t="s">
        <v>20</v>
      </c>
      <c r="E14891" t="s">
        <v>15</v>
      </c>
      <c r="F14891">
        <v>1</v>
      </c>
      <c r="G14891" t="s">
        <v>15</v>
      </c>
      <c r="H14891" t="s">
        <v>15</v>
      </c>
      <c r="I14891" t="s">
        <v>15</v>
      </c>
      <c r="J14891" t="s">
        <v>15</v>
      </c>
      <c r="K14891" s="1">
        <v>44203</v>
      </c>
      <c r="L14891" t="s">
        <v>17</v>
      </c>
    </row>
    <row r="14892" spans="1:12" hidden="1" x14ac:dyDescent="0.3">
      <c r="A14892" t="s">
        <v>2497</v>
      </c>
      <c r="B14892">
        <v>440102</v>
      </c>
      <c r="C14892" t="s">
        <v>2456</v>
      </c>
      <c r="D14892" t="s">
        <v>18</v>
      </c>
      <c r="E14892" t="s">
        <v>15</v>
      </c>
      <c r="F14892">
        <v>5</v>
      </c>
      <c r="G14892" t="s">
        <v>15</v>
      </c>
      <c r="H14892" t="s">
        <v>15</v>
      </c>
      <c r="I14892" t="s">
        <v>15</v>
      </c>
      <c r="J14892" t="s">
        <v>15</v>
      </c>
      <c r="K14892" s="1">
        <v>44203</v>
      </c>
      <c r="L14892" t="s">
        <v>17</v>
      </c>
    </row>
    <row r="14893" spans="1:12" hidden="1" x14ac:dyDescent="0.3">
      <c r="A14893" t="s">
        <v>2497</v>
      </c>
      <c r="B14893">
        <v>440102</v>
      </c>
      <c r="C14893" t="s">
        <v>2456</v>
      </c>
      <c r="D14893" t="s">
        <v>19</v>
      </c>
      <c r="E14893">
        <v>0</v>
      </c>
      <c r="F14893">
        <v>7</v>
      </c>
      <c r="G14893" t="s">
        <v>15</v>
      </c>
      <c r="H14893" t="s">
        <v>15</v>
      </c>
      <c r="I14893" t="s">
        <v>15</v>
      </c>
      <c r="J14893" t="s">
        <v>15</v>
      </c>
      <c r="K14893" s="1">
        <v>44203</v>
      </c>
      <c r="L14893" t="s">
        <v>17</v>
      </c>
    </row>
    <row r="14894" spans="1:12" x14ac:dyDescent="0.3">
      <c r="A14894" t="s">
        <v>2498</v>
      </c>
      <c r="B14894">
        <v>440104</v>
      </c>
      <c r="C14894" t="s">
        <v>2456</v>
      </c>
      <c r="D14894" t="s">
        <v>21</v>
      </c>
      <c r="E14894">
        <v>332</v>
      </c>
      <c r="G14894">
        <v>0.87880000000000003</v>
      </c>
      <c r="H14894">
        <v>13.088900000000001</v>
      </c>
      <c r="I14894">
        <v>14.8934</v>
      </c>
      <c r="J14894">
        <v>35</v>
      </c>
      <c r="K14894" s="1">
        <v>44203</v>
      </c>
      <c r="L14894" t="s">
        <v>17</v>
      </c>
    </row>
    <row r="14895" spans="1:12" hidden="1" x14ac:dyDescent="0.3">
      <c r="A14895" t="s">
        <v>2498</v>
      </c>
      <c r="B14895">
        <v>440104</v>
      </c>
      <c r="C14895" t="s">
        <v>2456</v>
      </c>
      <c r="D14895" t="s">
        <v>14</v>
      </c>
      <c r="E14895" t="s">
        <v>15</v>
      </c>
      <c r="G14895">
        <v>0.69979999999999998</v>
      </c>
      <c r="H14895">
        <v>3.6978</v>
      </c>
      <c r="I14895">
        <v>5.2840999999999996</v>
      </c>
      <c r="J14895" t="s">
        <v>16</v>
      </c>
      <c r="K14895" s="1">
        <v>44203</v>
      </c>
      <c r="L14895" t="s">
        <v>17</v>
      </c>
    </row>
    <row r="14896" spans="1:12" x14ac:dyDescent="0.3">
      <c r="A14896" t="s">
        <v>2498</v>
      </c>
      <c r="B14896">
        <v>440104</v>
      </c>
      <c r="C14896" t="s">
        <v>2456</v>
      </c>
      <c r="D14896" t="s">
        <v>22</v>
      </c>
      <c r="E14896">
        <v>382</v>
      </c>
      <c r="G14896">
        <v>0.91100000000000003</v>
      </c>
      <c r="H14896">
        <v>17.719000000000001</v>
      </c>
      <c r="I14896">
        <v>19.45</v>
      </c>
      <c r="J14896">
        <v>61</v>
      </c>
      <c r="K14896" s="1">
        <v>44203</v>
      </c>
      <c r="L14896" t="s">
        <v>17</v>
      </c>
    </row>
    <row r="14897" spans="1:12" x14ac:dyDescent="0.3">
      <c r="A14897" t="s">
        <v>2498</v>
      </c>
      <c r="B14897">
        <v>440104</v>
      </c>
      <c r="C14897" t="s">
        <v>2456</v>
      </c>
      <c r="D14897" t="s">
        <v>20</v>
      </c>
      <c r="E14897">
        <v>96</v>
      </c>
      <c r="G14897">
        <v>0.95130000000000003</v>
      </c>
      <c r="H14897">
        <v>18.4984</v>
      </c>
      <c r="I14897">
        <v>19.446000000000002</v>
      </c>
      <c r="J14897">
        <v>14</v>
      </c>
      <c r="K14897" s="1">
        <v>44203</v>
      </c>
      <c r="L14897" t="s">
        <v>17</v>
      </c>
    </row>
    <row r="14898" spans="1:12" x14ac:dyDescent="0.3">
      <c r="A14898" t="s">
        <v>2498</v>
      </c>
      <c r="B14898">
        <v>440104</v>
      </c>
      <c r="C14898" t="s">
        <v>2456</v>
      </c>
      <c r="D14898" t="s">
        <v>18</v>
      </c>
      <c r="E14898">
        <v>98</v>
      </c>
      <c r="G14898">
        <v>1.0015000000000001</v>
      </c>
      <c r="H14898">
        <v>12.2021</v>
      </c>
      <c r="I14898">
        <v>12.183199999999999</v>
      </c>
      <c r="J14898">
        <v>12</v>
      </c>
      <c r="K14898" s="1">
        <v>44203</v>
      </c>
      <c r="L14898" t="s">
        <v>17</v>
      </c>
    </row>
    <row r="14899" spans="1:12" x14ac:dyDescent="0.3">
      <c r="A14899" t="s">
        <v>2498</v>
      </c>
      <c r="B14899">
        <v>440104</v>
      </c>
      <c r="C14899" t="s">
        <v>2456</v>
      </c>
      <c r="D14899" t="s">
        <v>19</v>
      </c>
      <c r="E14899">
        <v>200</v>
      </c>
      <c r="G14899">
        <v>0.99850000000000005</v>
      </c>
      <c r="H14899">
        <v>12.5382</v>
      </c>
      <c r="I14899">
        <v>12.557399999999999</v>
      </c>
      <c r="J14899">
        <v>25</v>
      </c>
      <c r="K14899" s="1">
        <v>44203</v>
      </c>
      <c r="L14899" t="s">
        <v>17</v>
      </c>
    </row>
    <row r="14900" spans="1:12" x14ac:dyDescent="0.3">
      <c r="A14900" t="s">
        <v>2499</v>
      </c>
      <c r="B14900">
        <v>440109</v>
      </c>
      <c r="C14900" t="s">
        <v>2456</v>
      </c>
      <c r="D14900" t="s">
        <v>21</v>
      </c>
      <c r="E14900">
        <v>112</v>
      </c>
      <c r="G14900">
        <v>1.016</v>
      </c>
      <c r="H14900">
        <v>14.2517</v>
      </c>
      <c r="I14900">
        <v>14.0267</v>
      </c>
      <c r="J14900">
        <v>17</v>
      </c>
      <c r="K14900" s="1">
        <v>44203</v>
      </c>
      <c r="L14900" t="s">
        <v>17</v>
      </c>
    </row>
    <row r="14901" spans="1:12" hidden="1" x14ac:dyDescent="0.3">
      <c r="A14901" t="s">
        <v>2499</v>
      </c>
      <c r="B14901">
        <v>440109</v>
      </c>
      <c r="C14901" t="s">
        <v>2456</v>
      </c>
      <c r="D14901" t="s">
        <v>14</v>
      </c>
      <c r="E14901" t="s">
        <v>15</v>
      </c>
      <c r="F14901">
        <v>1</v>
      </c>
      <c r="G14901" t="s">
        <v>15</v>
      </c>
      <c r="H14901" t="s">
        <v>15</v>
      </c>
      <c r="I14901" t="s">
        <v>15</v>
      </c>
      <c r="J14901" t="s">
        <v>15</v>
      </c>
      <c r="K14901" s="1">
        <v>44203</v>
      </c>
      <c r="L14901" t="s">
        <v>17</v>
      </c>
    </row>
    <row r="14902" spans="1:12" hidden="1" x14ac:dyDescent="0.3">
      <c r="A14902" t="s">
        <v>2499</v>
      </c>
      <c r="B14902">
        <v>440109</v>
      </c>
      <c r="C14902" t="s">
        <v>2456</v>
      </c>
      <c r="D14902" t="s">
        <v>22</v>
      </c>
      <c r="E14902" t="s">
        <v>15</v>
      </c>
      <c r="F14902">
        <v>1</v>
      </c>
      <c r="G14902" t="s">
        <v>15</v>
      </c>
      <c r="H14902" t="s">
        <v>15</v>
      </c>
      <c r="I14902" t="s">
        <v>15</v>
      </c>
      <c r="J14902" t="s">
        <v>15</v>
      </c>
      <c r="K14902" s="1">
        <v>44203</v>
      </c>
      <c r="L14902" t="s">
        <v>17</v>
      </c>
    </row>
    <row r="14903" spans="1:12" hidden="1" x14ac:dyDescent="0.3">
      <c r="A14903" t="s">
        <v>2499</v>
      </c>
      <c r="B14903">
        <v>440109</v>
      </c>
      <c r="C14903" t="s">
        <v>2456</v>
      </c>
      <c r="D14903" t="s">
        <v>20</v>
      </c>
      <c r="E14903" t="s">
        <v>15</v>
      </c>
      <c r="G14903">
        <v>1.0059</v>
      </c>
      <c r="H14903">
        <v>12.4468</v>
      </c>
      <c r="I14903">
        <v>12.373799999999999</v>
      </c>
      <c r="J14903" t="s">
        <v>16</v>
      </c>
      <c r="K14903" s="1">
        <v>44203</v>
      </c>
      <c r="L14903" t="s">
        <v>17</v>
      </c>
    </row>
    <row r="14904" spans="1:12" hidden="1" x14ac:dyDescent="0.3">
      <c r="A14904" t="s">
        <v>2499</v>
      </c>
      <c r="B14904">
        <v>440109</v>
      </c>
      <c r="C14904" t="s">
        <v>2456</v>
      </c>
      <c r="D14904" t="s">
        <v>18</v>
      </c>
      <c r="E14904" t="s">
        <v>15</v>
      </c>
      <c r="F14904">
        <v>5</v>
      </c>
      <c r="G14904" t="s">
        <v>15</v>
      </c>
      <c r="H14904" t="s">
        <v>15</v>
      </c>
      <c r="I14904" t="s">
        <v>15</v>
      </c>
      <c r="J14904" t="s">
        <v>15</v>
      </c>
      <c r="K14904" s="1">
        <v>44203</v>
      </c>
      <c r="L14904" t="s">
        <v>17</v>
      </c>
    </row>
    <row r="14905" spans="1:12" hidden="1" x14ac:dyDescent="0.3">
      <c r="A14905" t="s">
        <v>2499</v>
      </c>
      <c r="B14905">
        <v>440109</v>
      </c>
      <c r="C14905" t="s">
        <v>2456</v>
      </c>
      <c r="D14905" t="s">
        <v>19</v>
      </c>
      <c r="E14905" t="s">
        <v>15</v>
      </c>
      <c r="F14905">
        <v>1</v>
      </c>
      <c r="G14905" t="s">
        <v>15</v>
      </c>
      <c r="H14905" t="s">
        <v>15</v>
      </c>
      <c r="I14905" t="s">
        <v>15</v>
      </c>
      <c r="J14905" t="s">
        <v>15</v>
      </c>
      <c r="K14905" s="1">
        <v>44203</v>
      </c>
      <c r="L14905" t="s">
        <v>17</v>
      </c>
    </row>
    <row r="14906" spans="1:12" x14ac:dyDescent="0.3">
      <c r="A14906" t="s">
        <v>2500</v>
      </c>
      <c r="B14906">
        <v>440110</v>
      </c>
      <c r="C14906" t="s">
        <v>2456</v>
      </c>
      <c r="D14906" t="s">
        <v>21</v>
      </c>
      <c r="E14906">
        <v>141</v>
      </c>
      <c r="G14906">
        <v>1.0264</v>
      </c>
      <c r="H14906">
        <v>15.0916</v>
      </c>
      <c r="I14906">
        <v>14.7028</v>
      </c>
      <c r="J14906">
        <v>23</v>
      </c>
      <c r="K14906" s="1">
        <v>44203</v>
      </c>
      <c r="L14906" t="s">
        <v>17</v>
      </c>
    </row>
    <row r="14907" spans="1:12" hidden="1" x14ac:dyDescent="0.3">
      <c r="A14907" t="s">
        <v>2500</v>
      </c>
      <c r="B14907">
        <v>440110</v>
      </c>
      <c r="C14907" t="s">
        <v>2456</v>
      </c>
      <c r="D14907" t="s">
        <v>14</v>
      </c>
      <c r="E14907" t="s">
        <v>15</v>
      </c>
      <c r="F14907">
        <v>5</v>
      </c>
      <c r="G14907" t="s">
        <v>15</v>
      </c>
      <c r="H14907" t="s">
        <v>15</v>
      </c>
      <c r="I14907" t="s">
        <v>15</v>
      </c>
      <c r="J14907" t="s">
        <v>15</v>
      </c>
      <c r="K14907" s="1">
        <v>44203</v>
      </c>
      <c r="L14907" t="s">
        <v>17</v>
      </c>
    </row>
    <row r="14908" spans="1:12" x14ac:dyDescent="0.3">
      <c r="A14908" t="s">
        <v>2500</v>
      </c>
      <c r="B14908">
        <v>440110</v>
      </c>
      <c r="C14908" t="s">
        <v>2456</v>
      </c>
      <c r="D14908" t="s">
        <v>22</v>
      </c>
      <c r="E14908">
        <v>90</v>
      </c>
      <c r="G14908">
        <v>1.0273000000000001</v>
      </c>
      <c r="H14908">
        <v>18.989100000000001</v>
      </c>
      <c r="I14908">
        <v>18.485399999999998</v>
      </c>
      <c r="J14908">
        <v>19</v>
      </c>
      <c r="K14908" s="1">
        <v>44203</v>
      </c>
      <c r="L14908" t="s">
        <v>17</v>
      </c>
    </row>
    <row r="14909" spans="1:12" hidden="1" x14ac:dyDescent="0.3">
      <c r="A14909" t="s">
        <v>2500</v>
      </c>
      <c r="B14909">
        <v>440110</v>
      </c>
      <c r="C14909" t="s">
        <v>2456</v>
      </c>
      <c r="D14909" t="s">
        <v>20</v>
      </c>
      <c r="E14909" t="s">
        <v>15</v>
      </c>
      <c r="G14909">
        <v>1.0068999999999999</v>
      </c>
      <c r="H14909">
        <v>17.584099999999999</v>
      </c>
      <c r="I14909">
        <v>17.463200000000001</v>
      </c>
      <c r="J14909" t="s">
        <v>16</v>
      </c>
      <c r="K14909" s="1">
        <v>44203</v>
      </c>
      <c r="L14909" t="s">
        <v>17</v>
      </c>
    </row>
    <row r="14910" spans="1:12" hidden="1" x14ac:dyDescent="0.3">
      <c r="A14910" t="s">
        <v>2500</v>
      </c>
      <c r="B14910">
        <v>440110</v>
      </c>
      <c r="C14910" t="s">
        <v>2456</v>
      </c>
      <c r="D14910" t="s">
        <v>18</v>
      </c>
      <c r="E14910" t="s">
        <v>15</v>
      </c>
      <c r="F14910">
        <v>5</v>
      </c>
      <c r="G14910" t="s">
        <v>15</v>
      </c>
      <c r="H14910" t="s">
        <v>15</v>
      </c>
      <c r="I14910" t="s">
        <v>15</v>
      </c>
      <c r="J14910" t="s">
        <v>15</v>
      </c>
      <c r="K14910" s="1">
        <v>44203</v>
      </c>
      <c r="L14910" t="s">
        <v>17</v>
      </c>
    </row>
    <row r="14911" spans="1:12" hidden="1" x14ac:dyDescent="0.3">
      <c r="A14911" t="s">
        <v>2500</v>
      </c>
      <c r="B14911">
        <v>440110</v>
      </c>
      <c r="C14911" t="s">
        <v>2456</v>
      </c>
      <c r="D14911" t="s">
        <v>19</v>
      </c>
      <c r="E14911" t="s">
        <v>15</v>
      </c>
      <c r="F14911">
        <v>1</v>
      </c>
      <c r="G14911" t="s">
        <v>15</v>
      </c>
      <c r="H14911" t="s">
        <v>15</v>
      </c>
      <c r="I14911" t="s">
        <v>15</v>
      </c>
      <c r="J14911" t="s">
        <v>15</v>
      </c>
      <c r="K14911" s="1">
        <v>44203</v>
      </c>
      <c r="L14911" t="s">
        <v>17</v>
      </c>
    </row>
    <row r="14912" spans="1:12" hidden="1" x14ac:dyDescent="0.3">
      <c r="A14912" t="s">
        <v>2501</v>
      </c>
      <c r="B14912">
        <v>440111</v>
      </c>
      <c r="C14912" t="s">
        <v>2456</v>
      </c>
      <c r="D14912" t="s">
        <v>21</v>
      </c>
      <c r="E14912" t="s">
        <v>15</v>
      </c>
      <c r="F14912">
        <v>1</v>
      </c>
      <c r="G14912" t="s">
        <v>15</v>
      </c>
      <c r="H14912" t="s">
        <v>15</v>
      </c>
      <c r="I14912" t="s">
        <v>15</v>
      </c>
      <c r="J14912" t="s">
        <v>15</v>
      </c>
      <c r="K14912" s="1">
        <v>44203</v>
      </c>
      <c r="L14912" t="s">
        <v>17</v>
      </c>
    </row>
    <row r="14913" spans="1:12" hidden="1" x14ac:dyDescent="0.3">
      <c r="A14913" t="s">
        <v>2501</v>
      </c>
      <c r="B14913">
        <v>440111</v>
      </c>
      <c r="C14913" t="s">
        <v>2456</v>
      </c>
      <c r="D14913" t="s">
        <v>14</v>
      </c>
      <c r="E14913" t="s">
        <v>15</v>
      </c>
      <c r="F14913">
        <v>5</v>
      </c>
      <c r="G14913" t="s">
        <v>15</v>
      </c>
      <c r="H14913" t="s">
        <v>15</v>
      </c>
      <c r="I14913" t="s">
        <v>15</v>
      </c>
      <c r="J14913" t="s">
        <v>15</v>
      </c>
      <c r="K14913" s="1">
        <v>44203</v>
      </c>
      <c r="L14913" t="s">
        <v>17</v>
      </c>
    </row>
    <row r="14914" spans="1:12" hidden="1" x14ac:dyDescent="0.3">
      <c r="A14914" t="s">
        <v>2501</v>
      </c>
      <c r="B14914">
        <v>440111</v>
      </c>
      <c r="C14914" t="s">
        <v>2456</v>
      </c>
      <c r="D14914" t="s">
        <v>22</v>
      </c>
      <c r="E14914" t="s">
        <v>15</v>
      </c>
      <c r="F14914">
        <v>1</v>
      </c>
      <c r="G14914" t="s">
        <v>15</v>
      </c>
      <c r="H14914" t="s">
        <v>15</v>
      </c>
      <c r="I14914" t="s">
        <v>15</v>
      </c>
      <c r="J14914" t="s">
        <v>15</v>
      </c>
      <c r="K14914" s="1">
        <v>44203</v>
      </c>
      <c r="L14914" t="s">
        <v>17</v>
      </c>
    </row>
    <row r="14915" spans="1:12" hidden="1" x14ac:dyDescent="0.3">
      <c r="A14915" t="s">
        <v>2501</v>
      </c>
      <c r="B14915">
        <v>440111</v>
      </c>
      <c r="C14915" t="s">
        <v>2456</v>
      </c>
      <c r="D14915" t="s">
        <v>20</v>
      </c>
      <c r="E14915" t="s">
        <v>15</v>
      </c>
      <c r="F14915">
        <v>1</v>
      </c>
      <c r="G14915" t="s">
        <v>15</v>
      </c>
      <c r="H14915" t="s">
        <v>15</v>
      </c>
      <c r="I14915" t="s">
        <v>15</v>
      </c>
      <c r="J14915" t="s">
        <v>15</v>
      </c>
      <c r="K14915" s="1">
        <v>44203</v>
      </c>
      <c r="L14915" t="s">
        <v>17</v>
      </c>
    </row>
    <row r="14916" spans="1:12" hidden="1" x14ac:dyDescent="0.3">
      <c r="A14916" t="s">
        <v>2501</v>
      </c>
      <c r="B14916">
        <v>440111</v>
      </c>
      <c r="C14916" t="s">
        <v>2456</v>
      </c>
      <c r="D14916" t="s">
        <v>18</v>
      </c>
      <c r="E14916" t="s">
        <v>15</v>
      </c>
      <c r="F14916">
        <v>5</v>
      </c>
      <c r="G14916" t="s">
        <v>15</v>
      </c>
      <c r="H14916" t="s">
        <v>15</v>
      </c>
      <c r="I14916" t="s">
        <v>15</v>
      </c>
      <c r="J14916" t="s">
        <v>15</v>
      </c>
      <c r="K14916" s="1">
        <v>44203</v>
      </c>
      <c r="L14916" t="s">
        <v>17</v>
      </c>
    </row>
    <row r="14917" spans="1:12" hidden="1" x14ac:dyDescent="0.3">
      <c r="A14917" t="s">
        <v>2501</v>
      </c>
      <c r="B14917">
        <v>440111</v>
      </c>
      <c r="C14917" t="s">
        <v>2456</v>
      </c>
      <c r="D14917" t="s">
        <v>19</v>
      </c>
      <c r="E14917" t="s">
        <v>15</v>
      </c>
      <c r="F14917">
        <v>1</v>
      </c>
      <c r="G14917" t="s">
        <v>15</v>
      </c>
      <c r="H14917" t="s">
        <v>15</v>
      </c>
      <c r="I14917" t="s">
        <v>15</v>
      </c>
      <c r="J14917" t="s">
        <v>15</v>
      </c>
      <c r="K14917" s="1">
        <v>44203</v>
      </c>
      <c r="L14917" t="s">
        <v>17</v>
      </c>
    </row>
    <row r="14918" spans="1:12" x14ac:dyDescent="0.3">
      <c r="A14918" t="s">
        <v>2502</v>
      </c>
      <c r="B14918">
        <v>440120</v>
      </c>
      <c r="C14918" t="s">
        <v>2456</v>
      </c>
      <c r="D14918" t="s">
        <v>21</v>
      </c>
      <c r="E14918">
        <v>504</v>
      </c>
      <c r="G14918">
        <v>0.98680000000000001</v>
      </c>
      <c r="H14918">
        <v>15.6524</v>
      </c>
      <c r="I14918">
        <v>15.8613</v>
      </c>
      <c r="J14918">
        <v>78</v>
      </c>
      <c r="K14918" s="1">
        <v>44203</v>
      </c>
      <c r="L14918" t="s">
        <v>17</v>
      </c>
    </row>
    <row r="14919" spans="1:12" hidden="1" x14ac:dyDescent="0.3">
      <c r="A14919" t="s">
        <v>2502</v>
      </c>
      <c r="B14919">
        <v>440120</v>
      </c>
      <c r="C14919" t="s">
        <v>2456</v>
      </c>
      <c r="D14919" t="s">
        <v>14</v>
      </c>
      <c r="E14919" t="s">
        <v>15</v>
      </c>
      <c r="G14919">
        <v>1.0219</v>
      </c>
      <c r="H14919">
        <v>5.8689</v>
      </c>
      <c r="I14919">
        <v>5.7431999999999999</v>
      </c>
      <c r="J14919" t="s">
        <v>16</v>
      </c>
      <c r="K14919" s="1">
        <v>44203</v>
      </c>
      <c r="L14919" t="s">
        <v>17</v>
      </c>
    </row>
    <row r="14920" spans="1:12" x14ac:dyDescent="0.3">
      <c r="A14920" t="s">
        <v>2502</v>
      </c>
      <c r="B14920">
        <v>440120</v>
      </c>
      <c r="C14920" t="s">
        <v>2456</v>
      </c>
      <c r="D14920" t="s">
        <v>22</v>
      </c>
      <c r="E14920">
        <v>510</v>
      </c>
      <c r="G14920">
        <v>0.99890000000000001</v>
      </c>
      <c r="H14920">
        <v>19.82</v>
      </c>
      <c r="I14920">
        <v>19.842400000000001</v>
      </c>
      <c r="J14920">
        <v>101</v>
      </c>
      <c r="K14920" s="1">
        <v>44203</v>
      </c>
      <c r="L14920" t="s">
        <v>17</v>
      </c>
    </row>
    <row r="14921" spans="1:12" x14ac:dyDescent="0.3">
      <c r="A14921" t="s">
        <v>2502</v>
      </c>
      <c r="B14921">
        <v>440120</v>
      </c>
      <c r="C14921" t="s">
        <v>2456</v>
      </c>
      <c r="D14921" t="s">
        <v>20</v>
      </c>
      <c r="E14921">
        <v>79</v>
      </c>
      <c r="G14921">
        <v>0.96819999999999995</v>
      </c>
      <c r="H14921">
        <v>16.8996</v>
      </c>
      <c r="I14921">
        <v>17.4543</v>
      </c>
      <c r="J14921">
        <v>11</v>
      </c>
      <c r="K14921" s="1">
        <v>44203</v>
      </c>
      <c r="L14921" t="s">
        <v>17</v>
      </c>
    </row>
    <row r="14922" spans="1:12" x14ac:dyDescent="0.3">
      <c r="A14922" t="s">
        <v>2502</v>
      </c>
      <c r="B14922">
        <v>440120</v>
      </c>
      <c r="C14922" t="s">
        <v>2456</v>
      </c>
      <c r="D14922" t="s">
        <v>18</v>
      </c>
      <c r="E14922">
        <v>149</v>
      </c>
      <c r="G14922">
        <v>1.3264</v>
      </c>
      <c r="H14922">
        <v>13.809799999999999</v>
      </c>
      <c r="I14922">
        <v>10.4117</v>
      </c>
      <c r="J14922">
        <v>28</v>
      </c>
      <c r="K14922" s="1">
        <v>44203</v>
      </c>
      <c r="L14922" t="s">
        <v>17</v>
      </c>
    </row>
    <row r="14923" spans="1:12" x14ac:dyDescent="0.3">
      <c r="A14923" t="s">
        <v>2502</v>
      </c>
      <c r="B14923">
        <v>440120</v>
      </c>
      <c r="C14923" t="s">
        <v>2456</v>
      </c>
      <c r="D14923" t="s">
        <v>19</v>
      </c>
      <c r="E14923">
        <v>355</v>
      </c>
      <c r="G14923">
        <v>1.0075000000000001</v>
      </c>
      <c r="H14923">
        <v>12.851599999999999</v>
      </c>
      <c r="I14923">
        <v>12.7562</v>
      </c>
      <c r="J14923">
        <v>46</v>
      </c>
      <c r="K14923" s="1">
        <v>44203</v>
      </c>
      <c r="L14923" t="s">
        <v>17</v>
      </c>
    </row>
    <row r="14924" spans="1:12" x14ac:dyDescent="0.3">
      <c r="A14924" t="s">
        <v>2503</v>
      </c>
      <c r="B14924">
        <v>440125</v>
      </c>
      <c r="C14924" t="s">
        <v>2456</v>
      </c>
      <c r="D14924" t="s">
        <v>21</v>
      </c>
      <c r="E14924">
        <v>253</v>
      </c>
      <c r="G14924">
        <v>1.1208</v>
      </c>
      <c r="H14924">
        <v>17.889700000000001</v>
      </c>
      <c r="I14924">
        <v>15.9612</v>
      </c>
      <c r="J14924">
        <v>53</v>
      </c>
      <c r="K14924" s="1">
        <v>44203</v>
      </c>
      <c r="L14924" t="s">
        <v>17</v>
      </c>
    </row>
    <row r="14925" spans="1:12" hidden="1" x14ac:dyDescent="0.3">
      <c r="A14925" t="s">
        <v>2503</v>
      </c>
      <c r="B14925">
        <v>440125</v>
      </c>
      <c r="C14925" t="s">
        <v>2456</v>
      </c>
      <c r="D14925" t="s">
        <v>14</v>
      </c>
      <c r="E14925" t="s">
        <v>15</v>
      </c>
      <c r="G14925">
        <v>1.0383</v>
      </c>
      <c r="H14925">
        <v>6.0361000000000002</v>
      </c>
      <c r="I14925">
        <v>5.8132999999999999</v>
      </c>
      <c r="J14925" t="s">
        <v>16</v>
      </c>
      <c r="K14925" s="1">
        <v>44203</v>
      </c>
      <c r="L14925" t="s">
        <v>17</v>
      </c>
    </row>
    <row r="14926" spans="1:12" x14ac:dyDescent="0.3">
      <c r="A14926" t="s">
        <v>2503</v>
      </c>
      <c r="B14926">
        <v>440125</v>
      </c>
      <c r="C14926" t="s">
        <v>2456</v>
      </c>
      <c r="D14926" t="s">
        <v>22</v>
      </c>
      <c r="E14926">
        <v>250</v>
      </c>
      <c r="G14926">
        <v>1.1060000000000001</v>
      </c>
      <c r="H14926">
        <v>22.6036</v>
      </c>
      <c r="I14926">
        <v>20.4377</v>
      </c>
      <c r="J14926">
        <v>64</v>
      </c>
      <c r="K14926" s="1">
        <v>44203</v>
      </c>
      <c r="L14926" t="s">
        <v>17</v>
      </c>
    </row>
    <row r="14927" spans="1:12" x14ac:dyDescent="0.3">
      <c r="A14927" t="s">
        <v>2503</v>
      </c>
      <c r="B14927">
        <v>440125</v>
      </c>
      <c r="C14927" t="s">
        <v>2456</v>
      </c>
      <c r="D14927" t="s">
        <v>20</v>
      </c>
      <c r="E14927">
        <v>162</v>
      </c>
      <c r="G14927">
        <v>1.1406000000000001</v>
      </c>
      <c r="H14927">
        <v>20.461300000000001</v>
      </c>
      <c r="I14927">
        <v>17.939299999999999</v>
      </c>
      <c r="J14927">
        <v>43</v>
      </c>
      <c r="K14927" s="1">
        <v>44203</v>
      </c>
      <c r="L14927" t="s">
        <v>17</v>
      </c>
    </row>
    <row r="14928" spans="1:12" hidden="1" x14ac:dyDescent="0.3">
      <c r="A14928" t="s">
        <v>2503</v>
      </c>
      <c r="B14928">
        <v>440125</v>
      </c>
      <c r="C14928" t="s">
        <v>2456</v>
      </c>
      <c r="D14928" t="s">
        <v>18</v>
      </c>
      <c r="E14928" t="s">
        <v>15</v>
      </c>
      <c r="G14928">
        <v>1.0579000000000001</v>
      </c>
      <c r="H14928">
        <v>11.064</v>
      </c>
      <c r="I14928">
        <v>10.4589</v>
      </c>
      <c r="J14928" t="s">
        <v>16</v>
      </c>
      <c r="K14928" s="1">
        <v>44203</v>
      </c>
      <c r="L14928" t="s">
        <v>17</v>
      </c>
    </row>
    <row r="14929" spans="1:12" x14ac:dyDescent="0.3">
      <c r="A14929" t="s">
        <v>2503</v>
      </c>
      <c r="B14929">
        <v>440125</v>
      </c>
      <c r="C14929" t="s">
        <v>2456</v>
      </c>
      <c r="D14929" t="s">
        <v>19</v>
      </c>
      <c r="E14929">
        <v>121</v>
      </c>
      <c r="G14929">
        <v>0.96940000000000004</v>
      </c>
      <c r="H14929">
        <v>10.340299999999999</v>
      </c>
      <c r="I14929">
        <v>10.6668</v>
      </c>
      <c r="J14929">
        <v>11</v>
      </c>
      <c r="K14929" s="1">
        <v>44203</v>
      </c>
      <c r="L14929" t="s">
        <v>17</v>
      </c>
    </row>
    <row r="14930" spans="1:12" x14ac:dyDescent="0.3">
      <c r="A14930" t="s">
        <v>2504</v>
      </c>
      <c r="B14930">
        <v>440130</v>
      </c>
      <c r="C14930" t="s">
        <v>2456</v>
      </c>
      <c r="D14930" t="s">
        <v>21</v>
      </c>
      <c r="E14930">
        <v>140</v>
      </c>
      <c r="G14930">
        <v>0.97550000000000003</v>
      </c>
      <c r="H14930">
        <v>14.0161</v>
      </c>
      <c r="I14930">
        <v>14.3688</v>
      </c>
      <c r="J14930">
        <v>18</v>
      </c>
      <c r="K14930" s="1">
        <v>44203</v>
      </c>
      <c r="L14930" t="s">
        <v>17</v>
      </c>
    </row>
    <row r="14931" spans="1:12" hidden="1" x14ac:dyDescent="0.3">
      <c r="A14931" t="s">
        <v>2504</v>
      </c>
      <c r="B14931">
        <v>440130</v>
      </c>
      <c r="C14931" t="s">
        <v>2456</v>
      </c>
      <c r="D14931" t="s">
        <v>14</v>
      </c>
      <c r="E14931" t="s">
        <v>15</v>
      </c>
      <c r="F14931">
        <v>1</v>
      </c>
      <c r="G14931" t="s">
        <v>15</v>
      </c>
      <c r="H14931" t="s">
        <v>15</v>
      </c>
      <c r="I14931" t="s">
        <v>15</v>
      </c>
      <c r="J14931" t="s">
        <v>15</v>
      </c>
      <c r="K14931" s="1">
        <v>44203</v>
      </c>
      <c r="L14931" t="s">
        <v>17</v>
      </c>
    </row>
    <row r="14932" spans="1:12" x14ac:dyDescent="0.3">
      <c r="A14932" t="s">
        <v>2504</v>
      </c>
      <c r="B14932">
        <v>440130</v>
      </c>
      <c r="C14932" t="s">
        <v>2456</v>
      </c>
      <c r="D14932" t="s">
        <v>22</v>
      </c>
      <c r="E14932">
        <v>120</v>
      </c>
      <c r="G14932">
        <v>0.95989999999999998</v>
      </c>
      <c r="H14932">
        <v>18.274000000000001</v>
      </c>
      <c r="I14932">
        <v>19.036999999999999</v>
      </c>
      <c r="J14932">
        <v>19</v>
      </c>
      <c r="K14932" s="1">
        <v>44203</v>
      </c>
      <c r="L14932" t="s">
        <v>17</v>
      </c>
    </row>
    <row r="14933" spans="1:12" hidden="1" x14ac:dyDescent="0.3">
      <c r="A14933" t="s">
        <v>2504</v>
      </c>
      <c r="B14933">
        <v>440130</v>
      </c>
      <c r="C14933" t="s">
        <v>2456</v>
      </c>
      <c r="D14933" t="s">
        <v>20</v>
      </c>
      <c r="E14933" t="s">
        <v>15</v>
      </c>
      <c r="G14933">
        <v>0.93689999999999996</v>
      </c>
      <c r="H14933">
        <v>14.7803</v>
      </c>
      <c r="I14933">
        <v>15.776300000000001</v>
      </c>
      <c r="J14933" t="s">
        <v>16</v>
      </c>
      <c r="K14933" s="1">
        <v>44203</v>
      </c>
      <c r="L14933" t="s">
        <v>17</v>
      </c>
    </row>
    <row r="14934" spans="1:12" hidden="1" x14ac:dyDescent="0.3">
      <c r="A14934" t="s">
        <v>2504</v>
      </c>
      <c r="B14934">
        <v>440130</v>
      </c>
      <c r="C14934" t="s">
        <v>2456</v>
      </c>
      <c r="D14934" t="s">
        <v>18</v>
      </c>
      <c r="E14934" t="s">
        <v>15</v>
      </c>
      <c r="F14934">
        <v>5</v>
      </c>
      <c r="G14934" t="s">
        <v>15</v>
      </c>
      <c r="H14934" t="s">
        <v>15</v>
      </c>
      <c r="I14934" t="s">
        <v>15</v>
      </c>
      <c r="J14934" t="s">
        <v>15</v>
      </c>
      <c r="K14934" s="1">
        <v>44203</v>
      </c>
      <c r="L14934" t="s">
        <v>17</v>
      </c>
    </row>
    <row r="14935" spans="1:12" hidden="1" x14ac:dyDescent="0.3">
      <c r="A14935" t="s">
        <v>2504</v>
      </c>
      <c r="B14935">
        <v>440130</v>
      </c>
      <c r="C14935" t="s">
        <v>2456</v>
      </c>
      <c r="D14935" t="s">
        <v>19</v>
      </c>
      <c r="E14935" t="s">
        <v>15</v>
      </c>
      <c r="F14935">
        <v>1</v>
      </c>
      <c r="G14935" t="s">
        <v>15</v>
      </c>
      <c r="H14935" t="s">
        <v>15</v>
      </c>
      <c r="I14935" t="s">
        <v>15</v>
      </c>
      <c r="J14935" t="s">
        <v>15</v>
      </c>
      <c r="K14935" s="1">
        <v>44203</v>
      </c>
      <c r="L14935" t="s">
        <v>17</v>
      </c>
    </row>
    <row r="14936" spans="1:12" x14ac:dyDescent="0.3">
      <c r="A14936" t="s">
        <v>2505</v>
      </c>
      <c r="B14936">
        <v>440131</v>
      </c>
      <c r="C14936" t="s">
        <v>2456</v>
      </c>
      <c r="D14936" t="s">
        <v>21</v>
      </c>
      <c r="E14936">
        <v>132</v>
      </c>
      <c r="G14936">
        <v>1.002</v>
      </c>
      <c r="H14936">
        <v>13.539400000000001</v>
      </c>
      <c r="I14936">
        <v>13.512600000000001</v>
      </c>
      <c r="J14936">
        <v>18</v>
      </c>
      <c r="K14936" s="1">
        <v>44203</v>
      </c>
      <c r="L14936" t="s">
        <v>17</v>
      </c>
    </row>
    <row r="14937" spans="1:12" hidden="1" x14ac:dyDescent="0.3">
      <c r="A14937" t="s">
        <v>2505</v>
      </c>
      <c r="B14937">
        <v>440131</v>
      </c>
      <c r="C14937" t="s">
        <v>2456</v>
      </c>
      <c r="D14937" t="s">
        <v>14</v>
      </c>
      <c r="E14937" t="s">
        <v>15</v>
      </c>
      <c r="F14937">
        <v>5</v>
      </c>
      <c r="G14937" t="s">
        <v>15</v>
      </c>
      <c r="H14937" t="s">
        <v>15</v>
      </c>
      <c r="I14937" t="s">
        <v>15</v>
      </c>
      <c r="J14937" t="s">
        <v>15</v>
      </c>
      <c r="K14937" s="1">
        <v>44203</v>
      </c>
      <c r="L14937" t="s">
        <v>17</v>
      </c>
    </row>
    <row r="14938" spans="1:12" x14ac:dyDescent="0.3">
      <c r="A14938" t="s">
        <v>2505</v>
      </c>
      <c r="B14938">
        <v>440131</v>
      </c>
      <c r="C14938" t="s">
        <v>2456</v>
      </c>
      <c r="D14938" t="s">
        <v>22</v>
      </c>
      <c r="E14938">
        <v>80</v>
      </c>
      <c r="G14938">
        <v>1.0325</v>
      </c>
      <c r="H14938">
        <v>19.608899999999998</v>
      </c>
      <c r="I14938">
        <v>18.991499999999998</v>
      </c>
      <c r="J14938">
        <v>18</v>
      </c>
      <c r="K14938" s="1">
        <v>44203</v>
      </c>
      <c r="L14938" t="s">
        <v>17</v>
      </c>
    </row>
    <row r="14939" spans="1:12" hidden="1" x14ac:dyDescent="0.3">
      <c r="A14939" t="s">
        <v>2505</v>
      </c>
      <c r="B14939">
        <v>440131</v>
      </c>
      <c r="C14939" t="s">
        <v>2456</v>
      </c>
      <c r="D14939" t="s">
        <v>20</v>
      </c>
      <c r="E14939" t="s">
        <v>15</v>
      </c>
      <c r="G14939">
        <v>1.0101</v>
      </c>
      <c r="H14939">
        <v>13.7882</v>
      </c>
      <c r="I14939">
        <v>13.650399999999999</v>
      </c>
      <c r="J14939" t="s">
        <v>16</v>
      </c>
      <c r="K14939" s="1">
        <v>44203</v>
      </c>
      <c r="L14939" t="s">
        <v>17</v>
      </c>
    </row>
    <row r="14940" spans="1:12" hidden="1" x14ac:dyDescent="0.3">
      <c r="A14940" t="s">
        <v>2505</v>
      </c>
      <c r="B14940">
        <v>440131</v>
      </c>
      <c r="C14940" t="s">
        <v>2456</v>
      </c>
      <c r="D14940" t="s">
        <v>18</v>
      </c>
      <c r="E14940" t="s">
        <v>15</v>
      </c>
      <c r="F14940">
        <v>5</v>
      </c>
      <c r="G14940" t="s">
        <v>15</v>
      </c>
      <c r="H14940" t="s">
        <v>15</v>
      </c>
      <c r="I14940" t="s">
        <v>15</v>
      </c>
      <c r="J14940" t="s">
        <v>15</v>
      </c>
      <c r="K14940" s="1">
        <v>44203</v>
      </c>
      <c r="L14940" t="s">
        <v>17</v>
      </c>
    </row>
    <row r="14941" spans="1:12" hidden="1" x14ac:dyDescent="0.3">
      <c r="A14941" t="s">
        <v>2505</v>
      </c>
      <c r="B14941">
        <v>440131</v>
      </c>
      <c r="C14941" t="s">
        <v>2456</v>
      </c>
      <c r="D14941" t="s">
        <v>19</v>
      </c>
      <c r="E14941" t="s">
        <v>15</v>
      </c>
      <c r="F14941">
        <v>1</v>
      </c>
      <c r="G14941" t="s">
        <v>15</v>
      </c>
      <c r="H14941" t="s">
        <v>15</v>
      </c>
      <c r="I14941" t="s">
        <v>15</v>
      </c>
      <c r="J14941" t="s">
        <v>15</v>
      </c>
      <c r="K14941" s="1">
        <v>44203</v>
      </c>
      <c r="L14941" t="s">
        <v>17</v>
      </c>
    </row>
    <row r="14942" spans="1:12" x14ac:dyDescent="0.3">
      <c r="A14942" t="s">
        <v>2506</v>
      </c>
      <c r="B14942">
        <v>440132</v>
      </c>
      <c r="C14942" t="s">
        <v>2456</v>
      </c>
      <c r="D14942" t="s">
        <v>21</v>
      </c>
      <c r="E14942">
        <v>150</v>
      </c>
      <c r="G14942">
        <v>0.90439999999999998</v>
      </c>
      <c r="H14942">
        <v>13.713100000000001</v>
      </c>
      <c r="I14942">
        <v>15.163500000000001</v>
      </c>
      <c r="J14942">
        <v>14</v>
      </c>
      <c r="K14942" s="1">
        <v>44203</v>
      </c>
      <c r="L14942" t="s">
        <v>17</v>
      </c>
    </row>
    <row r="14943" spans="1:12" hidden="1" x14ac:dyDescent="0.3">
      <c r="A14943" t="s">
        <v>2506</v>
      </c>
      <c r="B14943">
        <v>440132</v>
      </c>
      <c r="C14943" t="s">
        <v>2456</v>
      </c>
      <c r="D14943" t="s">
        <v>14</v>
      </c>
      <c r="E14943" t="s">
        <v>15</v>
      </c>
      <c r="F14943">
        <v>1</v>
      </c>
      <c r="G14943" t="s">
        <v>15</v>
      </c>
      <c r="H14943" t="s">
        <v>15</v>
      </c>
      <c r="I14943" t="s">
        <v>15</v>
      </c>
      <c r="J14943" t="s">
        <v>15</v>
      </c>
      <c r="K14943" s="1">
        <v>44203</v>
      </c>
      <c r="L14943" t="s">
        <v>17</v>
      </c>
    </row>
    <row r="14944" spans="1:12" x14ac:dyDescent="0.3">
      <c r="A14944" t="s">
        <v>2506</v>
      </c>
      <c r="B14944">
        <v>440132</v>
      </c>
      <c r="C14944" t="s">
        <v>2456</v>
      </c>
      <c r="D14944" t="s">
        <v>22</v>
      </c>
      <c r="E14944">
        <v>73</v>
      </c>
      <c r="G14944">
        <v>1.0203</v>
      </c>
      <c r="H14944">
        <v>18.5898</v>
      </c>
      <c r="I14944">
        <v>18.219200000000001</v>
      </c>
      <c r="J14944">
        <v>15</v>
      </c>
      <c r="K14944" s="1">
        <v>44203</v>
      </c>
      <c r="L14944" t="s">
        <v>17</v>
      </c>
    </row>
    <row r="14945" spans="1:12" x14ac:dyDescent="0.3">
      <c r="A14945" t="s">
        <v>2506</v>
      </c>
      <c r="B14945">
        <v>440132</v>
      </c>
      <c r="C14945" t="s">
        <v>2456</v>
      </c>
      <c r="D14945" t="s">
        <v>20</v>
      </c>
      <c r="E14945">
        <v>90</v>
      </c>
      <c r="G14945">
        <v>0.99839999999999995</v>
      </c>
      <c r="H14945">
        <v>16.790700000000001</v>
      </c>
      <c r="I14945">
        <v>16.816800000000001</v>
      </c>
      <c r="J14945">
        <v>15</v>
      </c>
      <c r="K14945" s="1">
        <v>44203</v>
      </c>
      <c r="L14945" t="s">
        <v>17</v>
      </c>
    </row>
    <row r="14946" spans="1:12" hidden="1" x14ac:dyDescent="0.3">
      <c r="A14946" t="s">
        <v>2506</v>
      </c>
      <c r="B14946">
        <v>440132</v>
      </c>
      <c r="C14946" t="s">
        <v>2456</v>
      </c>
      <c r="D14946" t="s">
        <v>18</v>
      </c>
      <c r="E14946" t="s">
        <v>15</v>
      </c>
      <c r="F14946">
        <v>5</v>
      </c>
      <c r="G14946" t="s">
        <v>15</v>
      </c>
      <c r="H14946" t="s">
        <v>15</v>
      </c>
      <c r="I14946" t="s">
        <v>15</v>
      </c>
      <c r="J14946" t="s">
        <v>15</v>
      </c>
      <c r="K14946" s="1">
        <v>44203</v>
      </c>
      <c r="L14946" t="s">
        <v>17</v>
      </c>
    </row>
    <row r="14947" spans="1:12" hidden="1" x14ac:dyDescent="0.3">
      <c r="A14947" t="s">
        <v>2506</v>
      </c>
      <c r="B14947">
        <v>440132</v>
      </c>
      <c r="C14947" t="s">
        <v>2456</v>
      </c>
      <c r="D14947" t="s">
        <v>19</v>
      </c>
      <c r="E14947" t="s">
        <v>15</v>
      </c>
      <c r="F14947">
        <v>1</v>
      </c>
      <c r="G14947" t="s">
        <v>15</v>
      </c>
      <c r="H14947" t="s">
        <v>15</v>
      </c>
      <c r="I14947" t="s">
        <v>15</v>
      </c>
      <c r="J14947" t="s">
        <v>15</v>
      </c>
      <c r="K14947" s="1">
        <v>44203</v>
      </c>
      <c r="L14947" t="s">
        <v>17</v>
      </c>
    </row>
    <row r="14948" spans="1:12" hidden="1" x14ac:dyDescent="0.3">
      <c r="A14948" t="s">
        <v>2507</v>
      </c>
      <c r="B14948">
        <v>440137</v>
      </c>
      <c r="C14948" t="s">
        <v>2456</v>
      </c>
      <c r="D14948" t="s">
        <v>21</v>
      </c>
      <c r="E14948" t="s">
        <v>15</v>
      </c>
      <c r="G14948">
        <v>0.97</v>
      </c>
      <c r="H14948">
        <v>14.4566</v>
      </c>
      <c r="I14948">
        <v>14.9034</v>
      </c>
      <c r="J14948" t="s">
        <v>16</v>
      </c>
      <c r="K14948" s="1">
        <v>44203</v>
      </c>
      <c r="L14948" t="s">
        <v>17</v>
      </c>
    </row>
    <row r="14949" spans="1:12" hidden="1" x14ac:dyDescent="0.3">
      <c r="A14949" t="s">
        <v>2507</v>
      </c>
      <c r="B14949">
        <v>440137</v>
      </c>
      <c r="C14949" t="s">
        <v>2456</v>
      </c>
      <c r="D14949" t="s">
        <v>14</v>
      </c>
      <c r="E14949" t="s">
        <v>15</v>
      </c>
      <c r="F14949">
        <v>1</v>
      </c>
      <c r="G14949" t="s">
        <v>15</v>
      </c>
      <c r="H14949" t="s">
        <v>15</v>
      </c>
      <c r="I14949" t="s">
        <v>15</v>
      </c>
      <c r="J14949" t="s">
        <v>15</v>
      </c>
      <c r="K14949" s="1">
        <v>44203</v>
      </c>
      <c r="L14949" t="s">
        <v>17</v>
      </c>
    </row>
    <row r="14950" spans="1:12" x14ac:dyDescent="0.3">
      <c r="A14950" t="s">
        <v>2507</v>
      </c>
      <c r="B14950">
        <v>440137</v>
      </c>
      <c r="C14950" t="s">
        <v>2456</v>
      </c>
      <c r="D14950" t="s">
        <v>22</v>
      </c>
      <c r="E14950">
        <v>78</v>
      </c>
      <c r="G14950">
        <v>0.9849</v>
      </c>
      <c r="H14950">
        <v>18.050699999999999</v>
      </c>
      <c r="I14950">
        <v>18.326899999999998</v>
      </c>
      <c r="J14950">
        <v>13</v>
      </c>
      <c r="K14950" s="1">
        <v>44203</v>
      </c>
      <c r="L14950" t="s">
        <v>17</v>
      </c>
    </row>
    <row r="14951" spans="1:12" hidden="1" x14ac:dyDescent="0.3">
      <c r="A14951" t="s">
        <v>2507</v>
      </c>
      <c r="B14951">
        <v>440137</v>
      </c>
      <c r="C14951" t="s">
        <v>2456</v>
      </c>
      <c r="D14951" t="s">
        <v>20</v>
      </c>
      <c r="E14951" t="s">
        <v>15</v>
      </c>
      <c r="G14951">
        <v>1.0061</v>
      </c>
      <c r="H14951">
        <v>17.565200000000001</v>
      </c>
      <c r="I14951">
        <v>17.459499999999998</v>
      </c>
      <c r="J14951" t="s">
        <v>16</v>
      </c>
      <c r="K14951" s="1">
        <v>44203</v>
      </c>
      <c r="L14951" t="s">
        <v>17</v>
      </c>
    </row>
    <row r="14952" spans="1:12" hidden="1" x14ac:dyDescent="0.3">
      <c r="A14952" t="s">
        <v>2507</v>
      </c>
      <c r="B14952">
        <v>440137</v>
      </c>
      <c r="C14952" t="s">
        <v>2456</v>
      </c>
      <c r="D14952" t="s">
        <v>18</v>
      </c>
      <c r="E14952" t="s">
        <v>15</v>
      </c>
      <c r="F14952">
        <v>5</v>
      </c>
      <c r="G14952" t="s">
        <v>15</v>
      </c>
      <c r="H14952" t="s">
        <v>15</v>
      </c>
      <c r="I14952" t="s">
        <v>15</v>
      </c>
      <c r="J14952" t="s">
        <v>15</v>
      </c>
      <c r="K14952" s="1">
        <v>44203</v>
      </c>
      <c r="L14952" t="s">
        <v>17</v>
      </c>
    </row>
    <row r="14953" spans="1:12" hidden="1" x14ac:dyDescent="0.3">
      <c r="A14953" t="s">
        <v>2507</v>
      </c>
      <c r="B14953">
        <v>440137</v>
      </c>
      <c r="C14953" t="s">
        <v>2456</v>
      </c>
      <c r="D14953" t="s">
        <v>19</v>
      </c>
      <c r="E14953" t="s">
        <v>15</v>
      </c>
      <c r="F14953">
        <v>1</v>
      </c>
      <c r="G14953" t="s">
        <v>15</v>
      </c>
      <c r="H14953" t="s">
        <v>15</v>
      </c>
      <c r="I14953" t="s">
        <v>15</v>
      </c>
      <c r="J14953" t="s">
        <v>15</v>
      </c>
      <c r="K14953" s="1">
        <v>44203</v>
      </c>
      <c r="L14953" t="s">
        <v>17</v>
      </c>
    </row>
    <row r="14954" spans="1:12" x14ac:dyDescent="0.3">
      <c r="A14954" t="s">
        <v>2508</v>
      </c>
      <c r="B14954">
        <v>440144</v>
      </c>
      <c r="C14954" t="s">
        <v>2456</v>
      </c>
      <c r="D14954" t="s">
        <v>21</v>
      </c>
      <c r="E14954">
        <v>187</v>
      </c>
      <c r="G14954">
        <v>1.0062</v>
      </c>
      <c r="H14954">
        <v>15.823399999999999</v>
      </c>
      <c r="I14954">
        <v>15.726000000000001</v>
      </c>
      <c r="J14954">
        <v>30</v>
      </c>
      <c r="K14954" s="1">
        <v>44203</v>
      </c>
      <c r="L14954" t="s">
        <v>17</v>
      </c>
    </row>
    <row r="14955" spans="1:12" hidden="1" x14ac:dyDescent="0.3">
      <c r="A14955" t="s">
        <v>2508</v>
      </c>
      <c r="B14955">
        <v>440144</v>
      </c>
      <c r="C14955" t="s">
        <v>2456</v>
      </c>
      <c r="D14955" t="s">
        <v>14</v>
      </c>
      <c r="E14955" t="s">
        <v>15</v>
      </c>
      <c r="F14955">
        <v>1</v>
      </c>
      <c r="G14955" t="s">
        <v>15</v>
      </c>
      <c r="H14955" t="s">
        <v>15</v>
      </c>
      <c r="I14955" t="s">
        <v>15</v>
      </c>
      <c r="J14955" t="s">
        <v>15</v>
      </c>
      <c r="K14955" s="1">
        <v>44203</v>
      </c>
      <c r="L14955" t="s">
        <v>17</v>
      </c>
    </row>
    <row r="14956" spans="1:12" x14ac:dyDescent="0.3">
      <c r="A14956" t="s">
        <v>2508</v>
      </c>
      <c r="B14956">
        <v>440144</v>
      </c>
      <c r="C14956" t="s">
        <v>2456</v>
      </c>
      <c r="D14956" t="s">
        <v>22</v>
      </c>
      <c r="E14956">
        <v>268</v>
      </c>
      <c r="G14956">
        <v>1.0061</v>
      </c>
      <c r="H14956">
        <v>20.3552</v>
      </c>
      <c r="I14956">
        <v>20.231200000000001</v>
      </c>
      <c r="J14956">
        <v>55</v>
      </c>
      <c r="K14956" s="1">
        <v>44203</v>
      </c>
      <c r="L14956" t="s">
        <v>17</v>
      </c>
    </row>
    <row r="14957" spans="1:12" x14ac:dyDescent="0.3">
      <c r="A14957" t="s">
        <v>2508</v>
      </c>
      <c r="B14957">
        <v>440144</v>
      </c>
      <c r="C14957" t="s">
        <v>2456</v>
      </c>
      <c r="D14957" t="s">
        <v>20</v>
      </c>
      <c r="E14957">
        <v>81</v>
      </c>
      <c r="G14957">
        <v>1.0229999999999999</v>
      </c>
      <c r="H14957">
        <v>22.462800000000001</v>
      </c>
      <c r="I14957">
        <v>21.958100000000002</v>
      </c>
      <c r="J14957">
        <v>20</v>
      </c>
      <c r="K14957" s="1">
        <v>44203</v>
      </c>
      <c r="L14957" t="s">
        <v>17</v>
      </c>
    </row>
    <row r="14958" spans="1:12" hidden="1" x14ac:dyDescent="0.3">
      <c r="A14958" t="s">
        <v>2508</v>
      </c>
      <c r="B14958">
        <v>440144</v>
      </c>
      <c r="C14958" t="s">
        <v>2456</v>
      </c>
      <c r="D14958" t="s">
        <v>18</v>
      </c>
      <c r="E14958" t="s">
        <v>15</v>
      </c>
      <c r="F14958">
        <v>1</v>
      </c>
      <c r="G14958" t="s">
        <v>15</v>
      </c>
      <c r="H14958" t="s">
        <v>15</v>
      </c>
      <c r="I14958" t="s">
        <v>15</v>
      </c>
      <c r="J14958" t="s">
        <v>15</v>
      </c>
      <c r="K14958" s="1">
        <v>44203</v>
      </c>
      <c r="L14958" t="s">
        <v>17</v>
      </c>
    </row>
    <row r="14959" spans="1:12" hidden="1" x14ac:dyDescent="0.3">
      <c r="A14959" t="s">
        <v>2508</v>
      </c>
      <c r="B14959">
        <v>440144</v>
      </c>
      <c r="C14959" t="s">
        <v>2456</v>
      </c>
      <c r="D14959" t="s">
        <v>19</v>
      </c>
      <c r="E14959" t="s">
        <v>15</v>
      </c>
      <c r="G14959">
        <v>0.98719999999999997</v>
      </c>
      <c r="H14959">
        <v>14.451000000000001</v>
      </c>
      <c r="I14959">
        <v>14.638199999999999</v>
      </c>
      <c r="J14959" t="s">
        <v>16</v>
      </c>
      <c r="K14959" s="1">
        <v>44203</v>
      </c>
      <c r="L14959" t="s">
        <v>17</v>
      </c>
    </row>
    <row r="14960" spans="1:12" hidden="1" x14ac:dyDescent="0.3">
      <c r="A14960" t="s">
        <v>2509</v>
      </c>
      <c r="B14960">
        <v>440148</v>
      </c>
      <c r="C14960" t="s">
        <v>2456</v>
      </c>
      <c r="D14960" t="s">
        <v>21</v>
      </c>
      <c r="E14960" t="s">
        <v>15</v>
      </c>
      <c r="F14960">
        <v>29</v>
      </c>
      <c r="G14960">
        <v>0.98299999999999998</v>
      </c>
      <c r="H14960">
        <v>13.664199999999999</v>
      </c>
      <c r="I14960">
        <v>13.900499999999999</v>
      </c>
      <c r="J14960" t="s">
        <v>16</v>
      </c>
      <c r="K14960" s="1">
        <v>44203</v>
      </c>
      <c r="L14960" t="s">
        <v>17</v>
      </c>
    </row>
    <row r="14961" spans="1:12" hidden="1" x14ac:dyDescent="0.3">
      <c r="A14961" t="s">
        <v>2509</v>
      </c>
      <c r="B14961">
        <v>440148</v>
      </c>
      <c r="C14961" t="s">
        <v>2456</v>
      </c>
      <c r="D14961" t="s">
        <v>14</v>
      </c>
      <c r="E14961" t="s">
        <v>15</v>
      </c>
      <c r="F14961">
        <v>5</v>
      </c>
      <c r="G14961" t="s">
        <v>15</v>
      </c>
      <c r="H14961" t="s">
        <v>15</v>
      </c>
      <c r="I14961" t="s">
        <v>15</v>
      </c>
      <c r="J14961" t="s">
        <v>15</v>
      </c>
      <c r="K14961" s="1">
        <v>44203</v>
      </c>
      <c r="L14961" t="s">
        <v>17</v>
      </c>
    </row>
    <row r="14962" spans="1:12" hidden="1" x14ac:dyDescent="0.3">
      <c r="A14962" t="s">
        <v>2509</v>
      </c>
      <c r="B14962">
        <v>440148</v>
      </c>
      <c r="C14962" t="s">
        <v>2456</v>
      </c>
      <c r="D14962" t="s">
        <v>22</v>
      </c>
      <c r="E14962" t="s">
        <v>15</v>
      </c>
      <c r="F14962">
        <v>1</v>
      </c>
      <c r="G14962" t="s">
        <v>15</v>
      </c>
      <c r="H14962" t="s">
        <v>15</v>
      </c>
      <c r="I14962" t="s">
        <v>15</v>
      </c>
      <c r="J14962" t="s">
        <v>15</v>
      </c>
      <c r="K14962" s="1">
        <v>44203</v>
      </c>
      <c r="L14962" t="s">
        <v>17</v>
      </c>
    </row>
    <row r="14963" spans="1:12" hidden="1" x14ac:dyDescent="0.3">
      <c r="A14963" t="s">
        <v>2509</v>
      </c>
      <c r="B14963">
        <v>440148</v>
      </c>
      <c r="C14963" t="s">
        <v>2456</v>
      </c>
      <c r="D14963" t="s">
        <v>20</v>
      </c>
      <c r="E14963" t="s">
        <v>15</v>
      </c>
      <c r="F14963">
        <v>1</v>
      </c>
      <c r="G14963" t="s">
        <v>15</v>
      </c>
      <c r="H14963" t="s">
        <v>15</v>
      </c>
      <c r="I14963" t="s">
        <v>15</v>
      </c>
      <c r="J14963" t="s">
        <v>15</v>
      </c>
      <c r="K14963" s="1">
        <v>44203</v>
      </c>
      <c r="L14963" t="s">
        <v>17</v>
      </c>
    </row>
    <row r="14964" spans="1:12" hidden="1" x14ac:dyDescent="0.3">
      <c r="A14964" t="s">
        <v>2509</v>
      </c>
      <c r="B14964">
        <v>440148</v>
      </c>
      <c r="C14964" t="s">
        <v>2456</v>
      </c>
      <c r="D14964" t="s">
        <v>18</v>
      </c>
      <c r="E14964" t="s">
        <v>15</v>
      </c>
      <c r="F14964">
        <v>5</v>
      </c>
      <c r="G14964" t="s">
        <v>15</v>
      </c>
      <c r="H14964" t="s">
        <v>15</v>
      </c>
      <c r="I14964" t="s">
        <v>15</v>
      </c>
      <c r="J14964" t="s">
        <v>15</v>
      </c>
      <c r="K14964" s="1">
        <v>44203</v>
      </c>
      <c r="L14964" t="s">
        <v>17</v>
      </c>
    </row>
    <row r="14965" spans="1:12" hidden="1" x14ac:dyDescent="0.3">
      <c r="A14965" t="s">
        <v>2509</v>
      </c>
      <c r="B14965">
        <v>440148</v>
      </c>
      <c r="C14965" t="s">
        <v>2456</v>
      </c>
      <c r="D14965" t="s">
        <v>19</v>
      </c>
      <c r="E14965" t="s">
        <v>15</v>
      </c>
      <c r="F14965">
        <v>1</v>
      </c>
      <c r="G14965" t="s">
        <v>15</v>
      </c>
      <c r="H14965" t="s">
        <v>15</v>
      </c>
      <c r="I14965" t="s">
        <v>15</v>
      </c>
      <c r="J14965" t="s">
        <v>15</v>
      </c>
      <c r="K14965" s="1">
        <v>44203</v>
      </c>
      <c r="L14965" t="s">
        <v>17</v>
      </c>
    </row>
    <row r="14966" spans="1:12" x14ac:dyDescent="0.3">
      <c r="A14966" t="s">
        <v>2510</v>
      </c>
      <c r="B14966">
        <v>440150</v>
      </c>
      <c r="C14966" t="s">
        <v>2456</v>
      </c>
      <c r="D14966" t="s">
        <v>21</v>
      </c>
      <c r="E14966">
        <v>395</v>
      </c>
      <c r="G14966">
        <v>0.97199999999999998</v>
      </c>
      <c r="H14966">
        <v>14.141</v>
      </c>
      <c r="I14966">
        <v>14.5489</v>
      </c>
      <c r="J14966">
        <v>54</v>
      </c>
      <c r="K14966" s="1">
        <v>44203</v>
      </c>
      <c r="L14966" t="s">
        <v>17</v>
      </c>
    </row>
    <row r="14967" spans="1:12" hidden="1" x14ac:dyDescent="0.3">
      <c r="A14967" t="s">
        <v>2510</v>
      </c>
      <c r="B14967">
        <v>440150</v>
      </c>
      <c r="C14967" t="s">
        <v>2456</v>
      </c>
      <c r="D14967" t="s">
        <v>14</v>
      </c>
      <c r="E14967" t="s">
        <v>15</v>
      </c>
      <c r="G14967">
        <v>1.0089999999999999</v>
      </c>
      <c r="H14967">
        <v>6.5823999999999998</v>
      </c>
      <c r="I14967">
        <v>6.5236999999999998</v>
      </c>
      <c r="J14967" t="s">
        <v>16</v>
      </c>
      <c r="K14967" s="1">
        <v>44203</v>
      </c>
      <c r="L14967" t="s">
        <v>17</v>
      </c>
    </row>
    <row r="14968" spans="1:12" x14ac:dyDescent="0.3">
      <c r="A14968" t="s">
        <v>2510</v>
      </c>
      <c r="B14968">
        <v>440150</v>
      </c>
      <c r="C14968" t="s">
        <v>2456</v>
      </c>
      <c r="D14968" t="s">
        <v>22</v>
      </c>
      <c r="E14968">
        <v>366</v>
      </c>
      <c r="G14968">
        <v>1.0585</v>
      </c>
      <c r="H14968">
        <v>19.911300000000001</v>
      </c>
      <c r="I14968">
        <v>18.810099999999998</v>
      </c>
      <c r="J14968">
        <v>77</v>
      </c>
      <c r="K14968" s="1">
        <v>44203</v>
      </c>
      <c r="L14968" t="s">
        <v>17</v>
      </c>
    </row>
    <row r="14969" spans="1:12" x14ac:dyDescent="0.3">
      <c r="A14969" t="s">
        <v>2510</v>
      </c>
      <c r="B14969">
        <v>440150</v>
      </c>
      <c r="C14969" t="s">
        <v>2456</v>
      </c>
      <c r="D14969" t="s">
        <v>20</v>
      </c>
      <c r="E14969">
        <v>97</v>
      </c>
      <c r="G14969">
        <v>1.1012999999999999</v>
      </c>
      <c r="H14969">
        <v>18.446999999999999</v>
      </c>
      <c r="I14969">
        <v>16.750299999999999</v>
      </c>
      <c r="J14969">
        <v>25</v>
      </c>
      <c r="K14969" s="1">
        <v>44203</v>
      </c>
      <c r="L14969" t="s">
        <v>17</v>
      </c>
    </row>
    <row r="14970" spans="1:12" hidden="1" x14ac:dyDescent="0.3">
      <c r="A14970" t="s">
        <v>2510</v>
      </c>
      <c r="B14970">
        <v>440150</v>
      </c>
      <c r="C14970" t="s">
        <v>2456</v>
      </c>
      <c r="D14970" t="s">
        <v>18</v>
      </c>
      <c r="E14970" t="s">
        <v>15</v>
      </c>
      <c r="F14970">
        <v>1</v>
      </c>
      <c r="G14970" t="s">
        <v>15</v>
      </c>
      <c r="H14970" t="s">
        <v>15</v>
      </c>
      <c r="I14970" t="s">
        <v>15</v>
      </c>
      <c r="J14970" t="s">
        <v>15</v>
      </c>
      <c r="K14970" s="1">
        <v>44203</v>
      </c>
      <c r="L14970" t="s">
        <v>17</v>
      </c>
    </row>
    <row r="14971" spans="1:12" x14ac:dyDescent="0.3">
      <c r="A14971" t="s">
        <v>2510</v>
      </c>
      <c r="B14971">
        <v>440150</v>
      </c>
      <c r="C14971" t="s">
        <v>2456</v>
      </c>
      <c r="D14971" t="s">
        <v>19</v>
      </c>
      <c r="E14971">
        <v>109</v>
      </c>
      <c r="G14971">
        <v>0.99509999999999998</v>
      </c>
      <c r="H14971">
        <v>12.1494</v>
      </c>
      <c r="I14971">
        <v>12.2089</v>
      </c>
      <c r="J14971">
        <v>13</v>
      </c>
      <c r="K14971" s="1">
        <v>44203</v>
      </c>
      <c r="L14971" t="s">
        <v>17</v>
      </c>
    </row>
    <row r="14972" spans="1:12" x14ac:dyDescent="0.3">
      <c r="A14972" t="s">
        <v>2511</v>
      </c>
      <c r="B14972">
        <v>440151</v>
      </c>
      <c r="C14972" t="s">
        <v>2456</v>
      </c>
      <c r="D14972" t="s">
        <v>21</v>
      </c>
      <c r="E14972">
        <v>155</v>
      </c>
      <c r="F14972">
        <v>29</v>
      </c>
      <c r="G14972">
        <v>0.96430000000000005</v>
      </c>
      <c r="H14972">
        <v>14.440899999999999</v>
      </c>
      <c r="I14972">
        <v>14.975899999999999</v>
      </c>
      <c r="J14972">
        <v>20</v>
      </c>
      <c r="K14972" s="1">
        <v>44203</v>
      </c>
      <c r="L14972" t="s">
        <v>17</v>
      </c>
    </row>
    <row r="14973" spans="1:12" hidden="1" x14ac:dyDescent="0.3">
      <c r="A14973" t="s">
        <v>2511</v>
      </c>
      <c r="B14973">
        <v>440151</v>
      </c>
      <c r="C14973" t="s">
        <v>2456</v>
      </c>
      <c r="D14973" t="s">
        <v>14</v>
      </c>
      <c r="E14973" t="s">
        <v>15</v>
      </c>
      <c r="F14973">
        <v>1</v>
      </c>
      <c r="G14973" t="s">
        <v>15</v>
      </c>
      <c r="H14973" t="s">
        <v>15</v>
      </c>
      <c r="I14973" t="s">
        <v>15</v>
      </c>
      <c r="J14973" t="s">
        <v>15</v>
      </c>
      <c r="K14973" s="1">
        <v>44203</v>
      </c>
      <c r="L14973" t="s">
        <v>17</v>
      </c>
    </row>
    <row r="14974" spans="1:12" x14ac:dyDescent="0.3">
      <c r="A14974" t="s">
        <v>2511</v>
      </c>
      <c r="B14974">
        <v>440151</v>
      </c>
      <c r="C14974" t="s">
        <v>2456</v>
      </c>
      <c r="D14974" t="s">
        <v>22</v>
      </c>
      <c r="E14974">
        <v>103</v>
      </c>
      <c r="F14974">
        <v>29</v>
      </c>
      <c r="G14974">
        <v>1.0401</v>
      </c>
      <c r="H14974">
        <v>19.562200000000001</v>
      </c>
      <c r="I14974">
        <v>18.807500000000001</v>
      </c>
      <c r="J14974">
        <v>23</v>
      </c>
      <c r="K14974" s="1">
        <v>44203</v>
      </c>
      <c r="L14974" t="s">
        <v>17</v>
      </c>
    </row>
    <row r="14975" spans="1:12" hidden="1" x14ac:dyDescent="0.3">
      <c r="A14975" t="s">
        <v>2511</v>
      </c>
      <c r="B14975">
        <v>440151</v>
      </c>
      <c r="C14975" t="s">
        <v>2456</v>
      </c>
      <c r="D14975" t="s">
        <v>20</v>
      </c>
      <c r="E14975" t="s">
        <v>15</v>
      </c>
      <c r="F14975">
        <v>29</v>
      </c>
      <c r="G14975">
        <v>0.95630000000000004</v>
      </c>
      <c r="H14975">
        <v>12.623699999999999</v>
      </c>
      <c r="I14975">
        <v>13.2</v>
      </c>
      <c r="J14975" t="s">
        <v>16</v>
      </c>
      <c r="K14975" s="1">
        <v>44203</v>
      </c>
      <c r="L14975" t="s">
        <v>17</v>
      </c>
    </row>
    <row r="14976" spans="1:12" hidden="1" x14ac:dyDescent="0.3">
      <c r="A14976" t="s">
        <v>2511</v>
      </c>
      <c r="B14976">
        <v>440151</v>
      </c>
      <c r="C14976" t="s">
        <v>2456</v>
      </c>
      <c r="D14976" t="s">
        <v>18</v>
      </c>
      <c r="E14976" t="s">
        <v>15</v>
      </c>
      <c r="F14976">
        <v>5</v>
      </c>
      <c r="G14976" t="s">
        <v>15</v>
      </c>
      <c r="H14976" t="s">
        <v>15</v>
      </c>
      <c r="I14976" t="s">
        <v>15</v>
      </c>
      <c r="J14976" t="s">
        <v>15</v>
      </c>
      <c r="K14976" s="1">
        <v>44203</v>
      </c>
      <c r="L14976" t="s">
        <v>17</v>
      </c>
    </row>
    <row r="14977" spans="1:12" hidden="1" x14ac:dyDescent="0.3">
      <c r="A14977" t="s">
        <v>2511</v>
      </c>
      <c r="B14977">
        <v>440151</v>
      </c>
      <c r="C14977" t="s">
        <v>2456</v>
      </c>
      <c r="D14977" t="s">
        <v>19</v>
      </c>
      <c r="E14977" t="s">
        <v>15</v>
      </c>
      <c r="F14977">
        <v>1</v>
      </c>
      <c r="G14977" t="s">
        <v>15</v>
      </c>
      <c r="H14977" t="s">
        <v>15</v>
      </c>
      <c r="I14977" t="s">
        <v>15</v>
      </c>
      <c r="J14977" t="s">
        <v>15</v>
      </c>
      <c r="K14977" s="1">
        <v>44203</v>
      </c>
      <c r="L14977" t="s">
        <v>17</v>
      </c>
    </row>
    <row r="14978" spans="1:12" hidden="1" x14ac:dyDescent="0.3">
      <c r="A14978" t="s">
        <v>2512</v>
      </c>
      <c r="B14978">
        <v>440152</v>
      </c>
      <c r="C14978" t="s">
        <v>2456</v>
      </c>
      <c r="D14978" t="s">
        <v>21</v>
      </c>
      <c r="E14978" t="s">
        <v>15</v>
      </c>
      <c r="F14978">
        <v>1</v>
      </c>
      <c r="G14978" t="s">
        <v>15</v>
      </c>
      <c r="H14978" t="s">
        <v>15</v>
      </c>
      <c r="I14978" t="s">
        <v>15</v>
      </c>
      <c r="J14978" t="s">
        <v>15</v>
      </c>
      <c r="K14978" s="1">
        <v>44203</v>
      </c>
      <c r="L14978" t="s">
        <v>17</v>
      </c>
    </row>
    <row r="14979" spans="1:12" hidden="1" x14ac:dyDescent="0.3">
      <c r="A14979" t="s">
        <v>2512</v>
      </c>
      <c r="B14979">
        <v>440152</v>
      </c>
      <c r="C14979" t="s">
        <v>2456</v>
      </c>
      <c r="D14979" t="s">
        <v>14</v>
      </c>
      <c r="E14979">
        <v>0</v>
      </c>
      <c r="F14979">
        <v>7</v>
      </c>
      <c r="G14979" t="s">
        <v>15</v>
      </c>
      <c r="H14979" t="s">
        <v>15</v>
      </c>
      <c r="I14979" t="s">
        <v>15</v>
      </c>
      <c r="J14979" t="s">
        <v>15</v>
      </c>
      <c r="K14979" s="1">
        <v>44203</v>
      </c>
      <c r="L14979" t="s">
        <v>17</v>
      </c>
    </row>
    <row r="14980" spans="1:12" hidden="1" x14ac:dyDescent="0.3">
      <c r="A14980" t="s">
        <v>2512</v>
      </c>
      <c r="B14980">
        <v>440152</v>
      </c>
      <c r="C14980" t="s">
        <v>2456</v>
      </c>
      <c r="D14980" t="s">
        <v>22</v>
      </c>
      <c r="E14980" t="s">
        <v>15</v>
      </c>
      <c r="F14980">
        <v>1</v>
      </c>
      <c r="G14980" t="s">
        <v>15</v>
      </c>
      <c r="H14980" t="s">
        <v>15</v>
      </c>
      <c r="I14980" t="s">
        <v>15</v>
      </c>
      <c r="J14980" t="s">
        <v>15</v>
      </c>
      <c r="K14980" s="1">
        <v>44203</v>
      </c>
      <c r="L14980" t="s">
        <v>17</v>
      </c>
    </row>
    <row r="14981" spans="1:12" hidden="1" x14ac:dyDescent="0.3">
      <c r="A14981" t="s">
        <v>2512</v>
      </c>
      <c r="B14981">
        <v>440152</v>
      </c>
      <c r="C14981" t="s">
        <v>2456</v>
      </c>
      <c r="D14981" t="s">
        <v>20</v>
      </c>
      <c r="E14981" t="s">
        <v>15</v>
      </c>
      <c r="F14981">
        <v>1</v>
      </c>
      <c r="G14981" t="s">
        <v>15</v>
      </c>
      <c r="H14981" t="s">
        <v>15</v>
      </c>
      <c r="I14981" t="s">
        <v>15</v>
      </c>
      <c r="J14981" t="s">
        <v>15</v>
      </c>
      <c r="K14981" s="1">
        <v>44203</v>
      </c>
      <c r="L14981" t="s">
        <v>17</v>
      </c>
    </row>
    <row r="14982" spans="1:12" hidden="1" x14ac:dyDescent="0.3">
      <c r="A14982" t="s">
        <v>2512</v>
      </c>
      <c r="B14982">
        <v>440152</v>
      </c>
      <c r="C14982" t="s">
        <v>2456</v>
      </c>
      <c r="D14982" t="s">
        <v>18</v>
      </c>
      <c r="E14982" t="s">
        <v>15</v>
      </c>
      <c r="F14982">
        <v>5</v>
      </c>
      <c r="G14982" t="s">
        <v>15</v>
      </c>
      <c r="H14982" t="s">
        <v>15</v>
      </c>
      <c r="I14982" t="s">
        <v>15</v>
      </c>
      <c r="J14982" t="s">
        <v>15</v>
      </c>
      <c r="K14982" s="1">
        <v>44203</v>
      </c>
      <c r="L14982" t="s">
        <v>17</v>
      </c>
    </row>
    <row r="14983" spans="1:12" hidden="1" x14ac:dyDescent="0.3">
      <c r="A14983" t="s">
        <v>2512</v>
      </c>
      <c r="B14983">
        <v>440152</v>
      </c>
      <c r="C14983" t="s">
        <v>2456</v>
      </c>
      <c r="D14983" t="s">
        <v>19</v>
      </c>
      <c r="E14983" t="s">
        <v>15</v>
      </c>
      <c r="F14983">
        <v>1</v>
      </c>
      <c r="G14983" t="s">
        <v>15</v>
      </c>
      <c r="H14983" t="s">
        <v>15</v>
      </c>
      <c r="I14983" t="s">
        <v>15</v>
      </c>
      <c r="J14983" t="s">
        <v>15</v>
      </c>
      <c r="K14983" s="1">
        <v>44203</v>
      </c>
      <c r="L14983" t="s">
        <v>17</v>
      </c>
    </row>
    <row r="14984" spans="1:12" x14ac:dyDescent="0.3">
      <c r="A14984" t="s">
        <v>2513</v>
      </c>
      <c r="B14984">
        <v>440153</v>
      </c>
      <c r="C14984" t="s">
        <v>2456</v>
      </c>
      <c r="D14984" t="s">
        <v>21</v>
      </c>
      <c r="E14984">
        <v>98</v>
      </c>
      <c r="G14984">
        <v>0.99409999999999998</v>
      </c>
      <c r="H14984">
        <v>14.68</v>
      </c>
      <c r="I14984">
        <v>14.7668</v>
      </c>
      <c r="J14984">
        <v>14</v>
      </c>
      <c r="K14984" s="1">
        <v>44203</v>
      </c>
      <c r="L14984" t="s">
        <v>17</v>
      </c>
    </row>
    <row r="14985" spans="1:12" hidden="1" x14ac:dyDescent="0.3">
      <c r="A14985" t="s">
        <v>2513</v>
      </c>
      <c r="B14985">
        <v>440153</v>
      </c>
      <c r="C14985" t="s">
        <v>2456</v>
      </c>
      <c r="D14985" t="s">
        <v>14</v>
      </c>
      <c r="E14985" t="s">
        <v>15</v>
      </c>
      <c r="F14985">
        <v>5</v>
      </c>
      <c r="G14985" t="s">
        <v>15</v>
      </c>
      <c r="H14985" t="s">
        <v>15</v>
      </c>
      <c r="I14985" t="s">
        <v>15</v>
      </c>
      <c r="J14985" t="s">
        <v>15</v>
      </c>
      <c r="K14985" s="1">
        <v>44203</v>
      </c>
      <c r="L14985" t="s">
        <v>17</v>
      </c>
    </row>
    <row r="14986" spans="1:12" x14ac:dyDescent="0.3">
      <c r="A14986" t="s">
        <v>2513</v>
      </c>
      <c r="B14986">
        <v>440153</v>
      </c>
      <c r="C14986" t="s">
        <v>2456</v>
      </c>
      <c r="D14986" t="s">
        <v>22</v>
      </c>
      <c r="E14986">
        <v>68</v>
      </c>
      <c r="G14986">
        <v>0.98240000000000005</v>
      </c>
      <c r="H14986">
        <v>21.05</v>
      </c>
      <c r="I14986">
        <v>21.427499999999998</v>
      </c>
      <c r="J14986">
        <v>13</v>
      </c>
      <c r="K14986" s="1">
        <v>44203</v>
      </c>
      <c r="L14986" t="s">
        <v>17</v>
      </c>
    </row>
    <row r="14987" spans="1:12" hidden="1" x14ac:dyDescent="0.3">
      <c r="A14987" t="s">
        <v>2513</v>
      </c>
      <c r="B14987">
        <v>440153</v>
      </c>
      <c r="C14987" t="s">
        <v>2456</v>
      </c>
      <c r="D14987" t="s">
        <v>20</v>
      </c>
      <c r="E14987" t="s">
        <v>15</v>
      </c>
      <c r="G14987">
        <v>0.98099999999999998</v>
      </c>
      <c r="H14987">
        <v>17.6173</v>
      </c>
      <c r="I14987">
        <v>17.9588</v>
      </c>
      <c r="J14987" t="s">
        <v>16</v>
      </c>
      <c r="K14987" s="1">
        <v>44203</v>
      </c>
      <c r="L14987" t="s">
        <v>17</v>
      </c>
    </row>
    <row r="14988" spans="1:12" hidden="1" x14ac:dyDescent="0.3">
      <c r="A14988" t="s">
        <v>2513</v>
      </c>
      <c r="B14988">
        <v>440153</v>
      </c>
      <c r="C14988" t="s">
        <v>2456</v>
      </c>
      <c r="D14988" t="s">
        <v>18</v>
      </c>
      <c r="E14988" t="s">
        <v>15</v>
      </c>
      <c r="F14988">
        <v>5</v>
      </c>
      <c r="G14988" t="s">
        <v>15</v>
      </c>
      <c r="H14988" t="s">
        <v>15</v>
      </c>
      <c r="I14988" t="s">
        <v>15</v>
      </c>
      <c r="J14988" t="s">
        <v>15</v>
      </c>
      <c r="K14988" s="1">
        <v>44203</v>
      </c>
      <c r="L14988" t="s">
        <v>17</v>
      </c>
    </row>
    <row r="14989" spans="1:12" hidden="1" x14ac:dyDescent="0.3">
      <c r="A14989" t="s">
        <v>2513</v>
      </c>
      <c r="B14989">
        <v>440153</v>
      </c>
      <c r="C14989" t="s">
        <v>2456</v>
      </c>
      <c r="D14989" t="s">
        <v>19</v>
      </c>
      <c r="E14989" t="s">
        <v>15</v>
      </c>
      <c r="F14989">
        <v>1</v>
      </c>
      <c r="G14989" t="s">
        <v>15</v>
      </c>
      <c r="H14989" t="s">
        <v>15</v>
      </c>
      <c r="I14989" t="s">
        <v>15</v>
      </c>
      <c r="J14989" t="s">
        <v>15</v>
      </c>
      <c r="K14989" s="1">
        <v>44203</v>
      </c>
      <c r="L14989" t="s">
        <v>17</v>
      </c>
    </row>
    <row r="14990" spans="1:12" x14ac:dyDescent="0.3">
      <c r="A14990" t="s">
        <v>2514</v>
      </c>
      <c r="B14990">
        <v>440156</v>
      </c>
      <c r="C14990" t="s">
        <v>2456</v>
      </c>
      <c r="D14990" t="s">
        <v>21</v>
      </c>
      <c r="E14990">
        <v>451</v>
      </c>
      <c r="G14990">
        <v>1.0545</v>
      </c>
      <c r="H14990">
        <v>17.162199999999999</v>
      </c>
      <c r="I14990">
        <v>16.275200000000002</v>
      </c>
      <c r="J14990">
        <v>81</v>
      </c>
      <c r="K14990" s="1">
        <v>44203</v>
      </c>
      <c r="L14990" t="s">
        <v>17</v>
      </c>
    </row>
    <row r="14991" spans="1:12" x14ac:dyDescent="0.3">
      <c r="A14991" t="s">
        <v>2514</v>
      </c>
      <c r="B14991">
        <v>440156</v>
      </c>
      <c r="C14991" t="s">
        <v>2456</v>
      </c>
      <c r="D14991" t="s">
        <v>14</v>
      </c>
      <c r="E14991">
        <v>247</v>
      </c>
      <c r="G14991">
        <v>1.0062</v>
      </c>
      <c r="H14991">
        <v>5.6391999999999998</v>
      </c>
      <c r="I14991">
        <v>5.6047000000000002</v>
      </c>
      <c r="J14991">
        <v>14</v>
      </c>
      <c r="K14991" s="1">
        <v>44203</v>
      </c>
      <c r="L14991" t="s">
        <v>17</v>
      </c>
    </row>
    <row r="14992" spans="1:12" x14ac:dyDescent="0.3">
      <c r="A14992" t="s">
        <v>2514</v>
      </c>
      <c r="B14992">
        <v>440156</v>
      </c>
      <c r="C14992" t="s">
        <v>2456</v>
      </c>
      <c r="D14992" t="s">
        <v>22</v>
      </c>
      <c r="E14992">
        <v>432</v>
      </c>
      <c r="G14992">
        <v>0.98050000000000004</v>
      </c>
      <c r="H14992">
        <v>18.848299999999998</v>
      </c>
      <c r="I14992">
        <v>19.223700000000001</v>
      </c>
      <c r="J14992">
        <v>80</v>
      </c>
      <c r="K14992" s="1">
        <v>44203</v>
      </c>
      <c r="L14992" t="s">
        <v>17</v>
      </c>
    </row>
    <row r="14993" spans="1:12" x14ac:dyDescent="0.3">
      <c r="A14993" t="s">
        <v>2514</v>
      </c>
      <c r="B14993">
        <v>440156</v>
      </c>
      <c r="C14993" t="s">
        <v>2456</v>
      </c>
      <c r="D14993" t="s">
        <v>20</v>
      </c>
      <c r="E14993">
        <v>105</v>
      </c>
      <c r="G14993">
        <v>0.94269999999999998</v>
      </c>
      <c r="H14993">
        <v>16.474499999999999</v>
      </c>
      <c r="I14993">
        <v>17.474900000000002</v>
      </c>
      <c r="J14993">
        <v>13</v>
      </c>
      <c r="K14993" s="1">
        <v>44203</v>
      </c>
      <c r="L14993" t="s">
        <v>17</v>
      </c>
    </row>
    <row r="14994" spans="1:12" hidden="1" x14ac:dyDescent="0.3">
      <c r="A14994" t="s">
        <v>2514</v>
      </c>
      <c r="B14994">
        <v>440156</v>
      </c>
      <c r="C14994" t="s">
        <v>2456</v>
      </c>
      <c r="D14994" t="s">
        <v>18</v>
      </c>
      <c r="E14994" t="s">
        <v>15</v>
      </c>
      <c r="G14994">
        <v>0.92720000000000002</v>
      </c>
      <c r="H14994">
        <v>14.433400000000001</v>
      </c>
      <c r="I14994">
        <v>15.567</v>
      </c>
      <c r="J14994" t="s">
        <v>16</v>
      </c>
      <c r="K14994" s="1">
        <v>44203</v>
      </c>
      <c r="L14994" t="s">
        <v>17</v>
      </c>
    </row>
    <row r="14995" spans="1:12" x14ac:dyDescent="0.3">
      <c r="A14995" t="s">
        <v>2514</v>
      </c>
      <c r="B14995">
        <v>440156</v>
      </c>
      <c r="C14995" t="s">
        <v>2456</v>
      </c>
      <c r="D14995" t="s">
        <v>19</v>
      </c>
      <c r="E14995">
        <v>205</v>
      </c>
      <c r="G14995">
        <v>1.0107999999999999</v>
      </c>
      <c r="H14995">
        <v>13.879099999999999</v>
      </c>
      <c r="I14995">
        <v>13.7309</v>
      </c>
      <c r="J14995">
        <v>29</v>
      </c>
      <c r="K14995" s="1">
        <v>44203</v>
      </c>
      <c r="L14995" t="s">
        <v>17</v>
      </c>
    </row>
    <row r="14996" spans="1:12" hidden="1" x14ac:dyDescent="0.3">
      <c r="A14996" t="s">
        <v>2515</v>
      </c>
      <c r="B14996">
        <v>440159</v>
      </c>
      <c r="C14996" t="s">
        <v>2456</v>
      </c>
      <c r="D14996" t="s">
        <v>21</v>
      </c>
      <c r="E14996" t="s">
        <v>15</v>
      </c>
      <c r="F14996">
        <v>5</v>
      </c>
      <c r="G14996" t="s">
        <v>15</v>
      </c>
      <c r="H14996" t="s">
        <v>15</v>
      </c>
      <c r="I14996" t="s">
        <v>15</v>
      </c>
      <c r="J14996" t="s">
        <v>15</v>
      </c>
      <c r="K14996" s="1">
        <v>44203</v>
      </c>
      <c r="L14996" t="s">
        <v>17</v>
      </c>
    </row>
    <row r="14997" spans="1:12" hidden="1" x14ac:dyDescent="0.3">
      <c r="A14997" t="s">
        <v>2515</v>
      </c>
      <c r="B14997">
        <v>440159</v>
      </c>
      <c r="C14997" t="s">
        <v>2456</v>
      </c>
      <c r="D14997" t="s">
        <v>14</v>
      </c>
      <c r="E14997" t="s">
        <v>15</v>
      </c>
      <c r="F14997">
        <v>5</v>
      </c>
      <c r="G14997" t="s">
        <v>15</v>
      </c>
      <c r="H14997" t="s">
        <v>15</v>
      </c>
      <c r="I14997" t="s">
        <v>15</v>
      </c>
      <c r="J14997" t="s">
        <v>15</v>
      </c>
      <c r="K14997" s="1">
        <v>44203</v>
      </c>
      <c r="L14997" t="s">
        <v>17</v>
      </c>
    </row>
    <row r="14998" spans="1:12" hidden="1" x14ac:dyDescent="0.3">
      <c r="A14998" t="s">
        <v>2515</v>
      </c>
      <c r="B14998">
        <v>440159</v>
      </c>
      <c r="C14998" t="s">
        <v>2456</v>
      </c>
      <c r="D14998" t="s">
        <v>22</v>
      </c>
      <c r="E14998" t="s">
        <v>15</v>
      </c>
      <c r="F14998">
        <v>5</v>
      </c>
      <c r="G14998" t="s">
        <v>15</v>
      </c>
      <c r="H14998" t="s">
        <v>15</v>
      </c>
      <c r="I14998" t="s">
        <v>15</v>
      </c>
      <c r="J14998" t="s">
        <v>15</v>
      </c>
      <c r="K14998" s="1">
        <v>44203</v>
      </c>
      <c r="L14998" t="s">
        <v>17</v>
      </c>
    </row>
    <row r="14999" spans="1:12" hidden="1" x14ac:dyDescent="0.3">
      <c r="A14999" t="s">
        <v>2515</v>
      </c>
      <c r="B14999">
        <v>440159</v>
      </c>
      <c r="C14999" t="s">
        <v>2456</v>
      </c>
      <c r="D14999" t="s">
        <v>20</v>
      </c>
      <c r="E14999" t="s">
        <v>15</v>
      </c>
      <c r="F14999">
        <v>5</v>
      </c>
      <c r="G14999" t="s">
        <v>15</v>
      </c>
      <c r="H14999" t="s">
        <v>15</v>
      </c>
      <c r="I14999" t="s">
        <v>15</v>
      </c>
      <c r="J14999" t="s">
        <v>15</v>
      </c>
      <c r="K14999" s="1">
        <v>44203</v>
      </c>
      <c r="L14999" t="s">
        <v>17</v>
      </c>
    </row>
    <row r="15000" spans="1:12" hidden="1" x14ac:dyDescent="0.3">
      <c r="A15000" t="s">
        <v>2515</v>
      </c>
      <c r="B15000">
        <v>440159</v>
      </c>
      <c r="C15000" t="s">
        <v>2456</v>
      </c>
      <c r="D15000" t="s">
        <v>18</v>
      </c>
      <c r="E15000" t="s">
        <v>15</v>
      </c>
      <c r="F15000">
        <v>5</v>
      </c>
      <c r="G15000" t="s">
        <v>15</v>
      </c>
      <c r="H15000" t="s">
        <v>15</v>
      </c>
      <c r="I15000" t="s">
        <v>15</v>
      </c>
      <c r="J15000" t="s">
        <v>15</v>
      </c>
      <c r="K15000" s="1">
        <v>44203</v>
      </c>
      <c r="L15000" t="s">
        <v>17</v>
      </c>
    </row>
    <row r="15001" spans="1:12" hidden="1" x14ac:dyDescent="0.3">
      <c r="A15001" t="s">
        <v>2515</v>
      </c>
      <c r="B15001">
        <v>440159</v>
      </c>
      <c r="C15001" t="s">
        <v>2456</v>
      </c>
      <c r="D15001" t="s">
        <v>19</v>
      </c>
      <c r="E15001" t="s">
        <v>15</v>
      </c>
      <c r="F15001">
        <v>5</v>
      </c>
      <c r="G15001" t="s">
        <v>15</v>
      </c>
      <c r="H15001" t="s">
        <v>15</v>
      </c>
      <c r="I15001" t="s">
        <v>15</v>
      </c>
      <c r="J15001" t="s">
        <v>15</v>
      </c>
      <c r="K15001" s="1">
        <v>44203</v>
      </c>
      <c r="L15001" t="s">
        <v>17</v>
      </c>
    </row>
    <row r="15002" spans="1:12" x14ac:dyDescent="0.3">
      <c r="A15002" t="s">
        <v>2516</v>
      </c>
      <c r="B15002">
        <v>440161</v>
      </c>
      <c r="C15002" t="s">
        <v>2456</v>
      </c>
      <c r="D15002" t="s">
        <v>21</v>
      </c>
      <c r="E15002">
        <v>344</v>
      </c>
      <c r="G15002">
        <v>1.0325</v>
      </c>
      <c r="H15002">
        <v>16.815200000000001</v>
      </c>
      <c r="I15002">
        <v>16.285799999999998</v>
      </c>
      <c r="J15002">
        <v>60</v>
      </c>
      <c r="K15002" s="1">
        <v>44203</v>
      </c>
      <c r="L15002" t="s">
        <v>17</v>
      </c>
    </row>
    <row r="15003" spans="1:12" hidden="1" x14ac:dyDescent="0.3">
      <c r="A15003" t="s">
        <v>2516</v>
      </c>
      <c r="B15003">
        <v>440161</v>
      </c>
      <c r="C15003" t="s">
        <v>2456</v>
      </c>
      <c r="D15003" t="s">
        <v>14</v>
      </c>
      <c r="E15003" t="s">
        <v>15</v>
      </c>
      <c r="G15003">
        <v>0.78010000000000002</v>
      </c>
      <c r="H15003">
        <v>4.8334000000000001</v>
      </c>
      <c r="I15003">
        <v>6.1955999999999998</v>
      </c>
      <c r="J15003" t="s">
        <v>16</v>
      </c>
      <c r="K15003" s="1">
        <v>44203</v>
      </c>
      <c r="L15003" t="s">
        <v>17</v>
      </c>
    </row>
    <row r="15004" spans="1:12" x14ac:dyDescent="0.3">
      <c r="A15004" t="s">
        <v>2516</v>
      </c>
      <c r="B15004">
        <v>440161</v>
      </c>
      <c r="C15004" t="s">
        <v>2456</v>
      </c>
      <c r="D15004" t="s">
        <v>22</v>
      </c>
      <c r="E15004">
        <v>667</v>
      </c>
      <c r="G15004">
        <v>0.94969999999999999</v>
      </c>
      <c r="H15004">
        <v>18.8492</v>
      </c>
      <c r="I15004">
        <v>19.847899999999999</v>
      </c>
      <c r="J15004">
        <v>122</v>
      </c>
      <c r="K15004" s="1">
        <v>44203</v>
      </c>
      <c r="L15004" t="s">
        <v>17</v>
      </c>
    </row>
    <row r="15005" spans="1:12" hidden="1" x14ac:dyDescent="0.3">
      <c r="A15005" t="s">
        <v>2516</v>
      </c>
      <c r="B15005">
        <v>440161</v>
      </c>
      <c r="C15005" t="s">
        <v>2456</v>
      </c>
      <c r="D15005" t="s">
        <v>20</v>
      </c>
      <c r="E15005" t="s">
        <v>15</v>
      </c>
      <c r="G15005">
        <v>0.97199999999999998</v>
      </c>
      <c r="H15005">
        <v>17.808800000000002</v>
      </c>
      <c r="I15005">
        <v>18.321400000000001</v>
      </c>
      <c r="J15005" t="s">
        <v>16</v>
      </c>
      <c r="K15005" s="1">
        <v>44203</v>
      </c>
      <c r="L15005" t="s">
        <v>17</v>
      </c>
    </row>
    <row r="15006" spans="1:12" x14ac:dyDescent="0.3">
      <c r="A15006" t="s">
        <v>2516</v>
      </c>
      <c r="B15006">
        <v>440161</v>
      </c>
      <c r="C15006" t="s">
        <v>2456</v>
      </c>
      <c r="D15006" t="s">
        <v>18</v>
      </c>
      <c r="E15006">
        <v>307</v>
      </c>
      <c r="G15006">
        <v>1.0322</v>
      </c>
      <c r="H15006">
        <v>11.457000000000001</v>
      </c>
      <c r="I15006">
        <v>11.0992</v>
      </c>
      <c r="J15006">
        <v>36</v>
      </c>
      <c r="K15006" s="1">
        <v>44203</v>
      </c>
      <c r="L15006" t="s">
        <v>17</v>
      </c>
    </row>
    <row r="15007" spans="1:12" x14ac:dyDescent="0.3">
      <c r="A15007" t="s">
        <v>2516</v>
      </c>
      <c r="B15007">
        <v>440161</v>
      </c>
      <c r="C15007" t="s">
        <v>2456</v>
      </c>
      <c r="D15007" t="s">
        <v>19</v>
      </c>
      <c r="E15007">
        <v>377</v>
      </c>
      <c r="G15007">
        <v>0.95579999999999998</v>
      </c>
      <c r="H15007">
        <v>13.6107</v>
      </c>
      <c r="I15007">
        <v>14.2393</v>
      </c>
      <c r="J15007">
        <v>49</v>
      </c>
      <c r="K15007" s="1">
        <v>44203</v>
      </c>
      <c r="L15007" t="s">
        <v>17</v>
      </c>
    </row>
    <row r="15008" spans="1:12" x14ac:dyDescent="0.3">
      <c r="A15008" t="s">
        <v>2517</v>
      </c>
      <c r="B15008">
        <v>440173</v>
      </c>
      <c r="C15008" t="s">
        <v>2456</v>
      </c>
      <c r="D15008" t="s">
        <v>21</v>
      </c>
      <c r="E15008">
        <v>354</v>
      </c>
      <c r="G15008">
        <v>0.97450000000000003</v>
      </c>
      <c r="H15008">
        <v>14.034800000000001</v>
      </c>
      <c r="I15008">
        <v>14.4025</v>
      </c>
      <c r="J15008">
        <v>48</v>
      </c>
      <c r="K15008" s="1">
        <v>44203</v>
      </c>
      <c r="L15008" t="s">
        <v>17</v>
      </c>
    </row>
    <row r="15009" spans="1:12" x14ac:dyDescent="0.3">
      <c r="A15009" t="s">
        <v>2517</v>
      </c>
      <c r="B15009">
        <v>440173</v>
      </c>
      <c r="C15009" t="s">
        <v>2456</v>
      </c>
      <c r="D15009" t="s">
        <v>14</v>
      </c>
      <c r="E15009">
        <v>375</v>
      </c>
      <c r="G15009">
        <v>1.1719999999999999</v>
      </c>
      <c r="H15009">
        <v>6.7092999999999998</v>
      </c>
      <c r="I15009">
        <v>5.7247000000000003</v>
      </c>
      <c r="J15009">
        <v>27</v>
      </c>
      <c r="K15009" s="1">
        <v>44203</v>
      </c>
      <c r="L15009" t="s">
        <v>17</v>
      </c>
    </row>
    <row r="15010" spans="1:12" x14ac:dyDescent="0.3">
      <c r="A15010" t="s">
        <v>2517</v>
      </c>
      <c r="B15010">
        <v>440173</v>
      </c>
      <c r="C15010" t="s">
        <v>2456</v>
      </c>
      <c r="D15010" t="s">
        <v>22</v>
      </c>
      <c r="E15010">
        <v>566</v>
      </c>
      <c r="G15010">
        <v>0.94850000000000001</v>
      </c>
      <c r="H15010">
        <v>18.159800000000001</v>
      </c>
      <c r="I15010">
        <v>19.1464</v>
      </c>
      <c r="J15010">
        <v>99</v>
      </c>
      <c r="K15010" s="1">
        <v>44203</v>
      </c>
      <c r="L15010" t="s">
        <v>17</v>
      </c>
    </row>
    <row r="15011" spans="1:12" x14ac:dyDescent="0.3">
      <c r="A15011" t="s">
        <v>2517</v>
      </c>
      <c r="B15011">
        <v>440173</v>
      </c>
      <c r="C15011" t="s">
        <v>2456</v>
      </c>
      <c r="D15011" t="s">
        <v>20</v>
      </c>
      <c r="E15011">
        <v>156</v>
      </c>
      <c r="G15011">
        <v>0.98399999999999999</v>
      </c>
      <c r="H15011">
        <v>17.418600000000001</v>
      </c>
      <c r="I15011">
        <v>17.701599999999999</v>
      </c>
      <c r="J15011">
        <v>26</v>
      </c>
      <c r="K15011" s="1">
        <v>44203</v>
      </c>
      <c r="L15011" t="s">
        <v>17</v>
      </c>
    </row>
    <row r="15012" spans="1:12" x14ac:dyDescent="0.3">
      <c r="A15012" t="s">
        <v>2517</v>
      </c>
      <c r="B15012">
        <v>440173</v>
      </c>
      <c r="C15012" t="s">
        <v>2456</v>
      </c>
      <c r="D15012" t="s">
        <v>18</v>
      </c>
      <c r="E15012">
        <v>166</v>
      </c>
      <c r="G15012">
        <v>1.2265999999999999</v>
      </c>
      <c r="H15012">
        <v>11.3093</v>
      </c>
      <c r="I15012">
        <v>9.2199000000000009</v>
      </c>
      <c r="J15012">
        <v>24</v>
      </c>
      <c r="K15012" s="1">
        <v>44203</v>
      </c>
      <c r="L15012" t="s">
        <v>17</v>
      </c>
    </row>
    <row r="15013" spans="1:12" x14ac:dyDescent="0.3">
      <c r="A15013" t="s">
        <v>2517</v>
      </c>
      <c r="B15013">
        <v>440173</v>
      </c>
      <c r="C15013" t="s">
        <v>2456</v>
      </c>
      <c r="D15013" t="s">
        <v>19</v>
      </c>
      <c r="E15013">
        <v>325</v>
      </c>
      <c r="G15013">
        <v>1.0663</v>
      </c>
      <c r="H15013">
        <v>12.248699999999999</v>
      </c>
      <c r="I15013">
        <v>11.4871</v>
      </c>
      <c r="J15013">
        <v>43</v>
      </c>
      <c r="K15013" s="1">
        <v>44203</v>
      </c>
      <c r="L15013" t="s">
        <v>17</v>
      </c>
    </row>
    <row r="15014" spans="1:12" x14ac:dyDescent="0.3">
      <c r="A15014" t="s">
        <v>2518</v>
      </c>
      <c r="B15014">
        <v>440175</v>
      </c>
      <c r="C15014" t="s">
        <v>2456</v>
      </c>
      <c r="D15014" t="s">
        <v>21</v>
      </c>
      <c r="E15014">
        <v>147</v>
      </c>
      <c r="G15014">
        <v>0.96330000000000005</v>
      </c>
      <c r="H15014">
        <v>13.897399999999999</v>
      </c>
      <c r="I15014">
        <v>14.4268</v>
      </c>
      <c r="J15014">
        <v>18</v>
      </c>
      <c r="K15014" s="1">
        <v>44203</v>
      </c>
      <c r="L15014" t="s">
        <v>17</v>
      </c>
    </row>
    <row r="15015" spans="1:12" hidden="1" x14ac:dyDescent="0.3">
      <c r="A15015" t="s">
        <v>2518</v>
      </c>
      <c r="B15015">
        <v>440175</v>
      </c>
      <c r="C15015" t="s">
        <v>2456</v>
      </c>
      <c r="D15015" t="s">
        <v>14</v>
      </c>
      <c r="E15015" t="s">
        <v>15</v>
      </c>
      <c r="F15015">
        <v>1</v>
      </c>
      <c r="G15015" t="s">
        <v>15</v>
      </c>
      <c r="H15015" t="s">
        <v>15</v>
      </c>
      <c r="I15015" t="s">
        <v>15</v>
      </c>
      <c r="J15015" t="s">
        <v>15</v>
      </c>
      <c r="K15015" s="1">
        <v>44203</v>
      </c>
      <c r="L15015" t="s">
        <v>17</v>
      </c>
    </row>
    <row r="15016" spans="1:12" x14ac:dyDescent="0.3">
      <c r="A15016" t="s">
        <v>2518</v>
      </c>
      <c r="B15016">
        <v>440175</v>
      </c>
      <c r="C15016" t="s">
        <v>2456</v>
      </c>
      <c r="D15016" t="s">
        <v>22</v>
      </c>
      <c r="E15016">
        <v>65</v>
      </c>
      <c r="G15016">
        <v>1.0137</v>
      </c>
      <c r="H15016">
        <v>20.0122</v>
      </c>
      <c r="I15016">
        <v>19.742000000000001</v>
      </c>
      <c r="J15016">
        <v>14</v>
      </c>
      <c r="K15016" s="1">
        <v>44203</v>
      </c>
      <c r="L15016" t="s">
        <v>17</v>
      </c>
    </row>
    <row r="15017" spans="1:12" hidden="1" x14ac:dyDescent="0.3">
      <c r="A15017" t="s">
        <v>2518</v>
      </c>
      <c r="B15017">
        <v>440175</v>
      </c>
      <c r="C15017" t="s">
        <v>2456</v>
      </c>
      <c r="D15017" t="s">
        <v>20</v>
      </c>
      <c r="E15017" t="s">
        <v>15</v>
      </c>
      <c r="G15017">
        <v>0.97299999999999998</v>
      </c>
      <c r="H15017">
        <v>18.622299999999999</v>
      </c>
      <c r="I15017">
        <v>19.138999999999999</v>
      </c>
      <c r="J15017" t="s">
        <v>16</v>
      </c>
      <c r="K15017" s="1">
        <v>44203</v>
      </c>
      <c r="L15017" t="s">
        <v>17</v>
      </c>
    </row>
    <row r="15018" spans="1:12" hidden="1" x14ac:dyDescent="0.3">
      <c r="A15018" t="s">
        <v>2518</v>
      </c>
      <c r="B15018">
        <v>440175</v>
      </c>
      <c r="C15018" t="s">
        <v>2456</v>
      </c>
      <c r="D15018" t="s">
        <v>18</v>
      </c>
      <c r="E15018" t="s">
        <v>15</v>
      </c>
      <c r="F15018">
        <v>5</v>
      </c>
      <c r="G15018" t="s">
        <v>15</v>
      </c>
      <c r="H15018" t="s">
        <v>15</v>
      </c>
      <c r="I15018" t="s">
        <v>15</v>
      </c>
      <c r="J15018" t="s">
        <v>15</v>
      </c>
      <c r="K15018" s="1">
        <v>44203</v>
      </c>
      <c r="L15018" t="s">
        <v>17</v>
      </c>
    </row>
    <row r="15019" spans="1:12" hidden="1" x14ac:dyDescent="0.3">
      <c r="A15019" t="s">
        <v>2518</v>
      </c>
      <c r="B15019">
        <v>440175</v>
      </c>
      <c r="C15019" t="s">
        <v>2456</v>
      </c>
      <c r="D15019" t="s">
        <v>19</v>
      </c>
      <c r="E15019" t="s">
        <v>15</v>
      </c>
      <c r="F15019">
        <v>1</v>
      </c>
      <c r="G15019" t="s">
        <v>15</v>
      </c>
      <c r="H15019" t="s">
        <v>15</v>
      </c>
      <c r="I15019" t="s">
        <v>15</v>
      </c>
      <c r="J15019" t="s">
        <v>15</v>
      </c>
      <c r="K15019" s="1">
        <v>44203</v>
      </c>
      <c r="L15019" t="s">
        <v>17</v>
      </c>
    </row>
    <row r="15020" spans="1:12" x14ac:dyDescent="0.3">
      <c r="A15020" t="s">
        <v>2519</v>
      </c>
      <c r="B15020">
        <v>440176</v>
      </c>
      <c r="C15020" t="s">
        <v>2456</v>
      </c>
      <c r="D15020" t="s">
        <v>21</v>
      </c>
      <c r="E15020">
        <v>77</v>
      </c>
      <c r="G15020">
        <v>1.0840000000000001</v>
      </c>
      <c r="H15020">
        <v>14.075799999999999</v>
      </c>
      <c r="I15020">
        <v>12.9855</v>
      </c>
      <c r="J15020">
        <v>16</v>
      </c>
      <c r="K15020" s="1">
        <v>44203</v>
      </c>
      <c r="L15020" t="s">
        <v>17</v>
      </c>
    </row>
    <row r="15021" spans="1:12" hidden="1" x14ac:dyDescent="0.3">
      <c r="A15021" t="s">
        <v>2519</v>
      </c>
      <c r="B15021">
        <v>440176</v>
      </c>
      <c r="C15021" t="s">
        <v>2456</v>
      </c>
      <c r="D15021" t="s">
        <v>14</v>
      </c>
      <c r="E15021" t="s">
        <v>15</v>
      </c>
      <c r="F15021">
        <v>5</v>
      </c>
      <c r="G15021" t="s">
        <v>15</v>
      </c>
      <c r="H15021" t="s">
        <v>15</v>
      </c>
      <c r="I15021" t="s">
        <v>15</v>
      </c>
      <c r="J15021" t="s">
        <v>15</v>
      </c>
      <c r="K15021" s="1">
        <v>44203</v>
      </c>
      <c r="L15021" t="s">
        <v>17</v>
      </c>
    </row>
    <row r="15022" spans="1:12" hidden="1" x14ac:dyDescent="0.3">
      <c r="A15022" t="s">
        <v>2519</v>
      </c>
      <c r="B15022">
        <v>440176</v>
      </c>
      <c r="C15022" t="s">
        <v>2456</v>
      </c>
      <c r="D15022" t="s">
        <v>22</v>
      </c>
      <c r="E15022" t="s">
        <v>15</v>
      </c>
      <c r="F15022">
        <v>1</v>
      </c>
      <c r="G15022" t="s">
        <v>15</v>
      </c>
      <c r="H15022" t="s">
        <v>15</v>
      </c>
      <c r="I15022" t="s">
        <v>15</v>
      </c>
      <c r="J15022" t="s">
        <v>15</v>
      </c>
      <c r="K15022" s="1">
        <v>44203</v>
      </c>
      <c r="L15022" t="s">
        <v>17</v>
      </c>
    </row>
    <row r="15023" spans="1:12" hidden="1" x14ac:dyDescent="0.3">
      <c r="A15023" t="s">
        <v>2519</v>
      </c>
      <c r="B15023">
        <v>440176</v>
      </c>
      <c r="C15023" t="s">
        <v>2456</v>
      </c>
      <c r="D15023" t="s">
        <v>20</v>
      </c>
      <c r="E15023" t="s">
        <v>15</v>
      </c>
      <c r="F15023">
        <v>1</v>
      </c>
      <c r="G15023" t="s">
        <v>15</v>
      </c>
      <c r="H15023" t="s">
        <v>15</v>
      </c>
      <c r="I15023" t="s">
        <v>15</v>
      </c>
      <c r="J15023" t="s">
        <v>15</v>
      </c>
      <c r="K15023" s="1">
        <v>44203</v>
      </c>
      <c r="L15023" t="s">
        <v>17</v>
      </c>
    </row>
    <row r="15024" spans="1:12" hidden="1" x14ac:dyDescent="0.3">
      <c r="A15024" t="s">
        <v>2519</v>
      </c>
      <c r="B15024">
        <v>440176</v>
      </c>
      <c r="C15024" t="s">
        <v>2456</v>
      </c>
      <c r="D15024" t="s">
        <v>18</v>
      </c>
      <c r="E15024" t="s">
        <v>15</v>
      </c>
      <c r="F15024">
        <v>5</v>
      </c>
      <c r="G15024" t="s">
        <v>15</v>
      </c>
      <c r="H15024" t="s">
        <v>15</v>
      </c>
      <c r="I15024" t="s">
        <v>15</v>
      </c>
      <c r="J15024" t="s">
        <v>15</v>
      </c>
      <c r="K15024" s="1">
        <v>44203</v>
      </c>
      <c r="L15024" t="s">
        <v>17</v>
      </c>
    </row>
    <row r="15025" spans="1:12" hidden="1" x14ac:dyDescent="0.3">
      <c r="A15025" t="s">
        <v>2519</v>
      </c>
      <c r="B15025">
        <v>440176</v>
      </c>
      <c r="C15025" t="s">
        <v>2456</v>
      </c>
      <c r="D15025" t="s">
        <v>19</v>
      </c>
      <c r="E15025" t="s">
        <v>15</v>
      </c>
      <c r="F15025">
        <v>5</v>
      </c>
      <c r="G15025" t="s">
        <v>15</v>
      </c>
      <c r="H15025" t="s">
        <v>15</v>
      </c>
      <c r="I15025" t="s">
        <v>15</v>
      </c>
      <c r="J15025" t="s">
        <v>15</v>
      </c>
      <c r="K15025" s="1">
        <v>44203</v>
      </c>
      <c r="L15025" t="s">
        <v>17</v>
      </c>
    </row>
    <row r="15026" spans="1:12" x14ac:dyDescent="0.3">
      <c r="A15026" t="s">
        <v>575</v>
      </c>
      <c r="B15026">
        <v>440183</v>
      </c>
      <c r="C15026" t="s">
        <v>2456</v>
      </c>
      <c r="D15026" t="s">
        <v>21</v>
      </c>
      <c r="E15026">
        <v>184</v>
      </c>
      <c r="G15026">
        <v>0.95679999999999998</v>
      </c>
      <c r="H15026">
        <v>16.305299999999999</v>
      </c>
      <c r="I15026">
        <v>17.041899999999998</v>
      </c>
      <c r="J15026">
        <v>27</v>
      </c>
      <c r="K15026" s="1">
        <v>44203</v>
      </c>
      <c r="L15026" t="s">
        <v>17</v>
      </c>
    </row>
    <row r="15027" spans="1:12" hidden="1" x14ac:dyDescent="0.3">
      <c r="A15027" t="s">
        <v>575</v>
      </c>
      <c r="B15027">
        <v>440183</v>
      </c>
      <c r="C15027" t="s">
        <v>2456</v>
      </c>
      <c r="D15027" t="s">
        <v>14</v>
      </c>
      <c r="E15027" t="s">
        <v>15</v>
      </c>
      <c r="G15027">
        <v>1.0853999999999999</v>
      </c>
      <c r="H15027">
        <v>6.1947000000000001</v>
      </c>
      <c r="I15027">
        <v>5.7070999999999996</v>
      </c>
      <c r="J15027" t="s">
        <v>16</v>
      </c>
      <c r="K15027" s="1">
        <v>44203</v>
      </c>
      <c r="L15027" t="s">
        <v>17</v>
      </c>
    </row>
    <row r="15028" spans="1:12" x14ac:dyDescent="0.3">
      <c r="A15028" t="s">
        <v>575</v>
      </c>
      <c r="B15028">
        <v>440183</v>
      </c>
      <c r="C15028" t="s">
        <v>2456</v>
      </c>
      <c r="D15028" t="s">
        <v>22</v>
      </c>
      <c r="E15028">
        <v>182</v>
      </c>
      <c r="G15028">
        <v>1.1040000000000001</v>
      </c>
      <c r="H15028">
        <v>21.2942</v>
      </c>
      <c r="I15028">
        <v>19.287600000000001</v>
      </c>
      <c r="J15028">
        <v>46</v>
      </c>
      <c r="K15028" s="1">
        <v>44203</v>
      </c>
      <c r="L15028" t="s">
        <v>17</v>
      </c>
    </row>
    <row r="15029" spans="1:12" hidden="1" x14ac:dyDescent="0.3">
      <c r="A15029" t="s">
        <v>575</v>
      </c>
      <c r="B15029">
        <v>440183</v>
      </c>
      <c r="C15029" t="s">
        <v>2456</v>
      </c>
      <c r="D15029" t="s">
        <v>20</v>
      </c>
      <c r="E15029" t="s">
        <v>15</v>
      </c>
      <c r="G15029">
        <v>0.96189999999999998</v>
      </c>
      <c r="H15029">
        <v>19.285</v>
      </c>
      <c r="I15029">
        <v>20.049600000000002</v>
      </c>
      <c r="J15029" t="s">
        <v>16</v>
      </c>
      <c r="K15029" s="1">
        <v>44203</v>
      </c>
      <c r="L15029" t="s">
        <v>17</v>
      </c>
    </row>
    <row r="15030" spans="1:12" x14ac:dyDescent="0.3">
      <c r="A15030" t="s">
        <v>575</v>
      </c>
      <c r="B15030">
        <v>440183</v>
      </c>
      <c r="C15030" t="s">
        <v>2456</v>
      </c>
      <c r="D15030" t="s">
        <v>18</v>
      </c>
      <c r="E15030">
        <v>82</v>
      </c>
      <c r="G15030">
        <v>1.1164000000000001</v>
      </c>
      <c r="H15030">
        <v>11.1776</v>
      </c>
      <c r="I15030">
        <v>10.012499999999999</v>
      </c>
      <c r="J15030">
        <v>12</v>
      </c>
      <c r="K15030" s="1">
        <v>44203</v>
      </c>
      <c r="L15030" t="s">
        <v>17</v>
      </c>
    </row>
    <row r="15031" spans="1:12" x14ac:dyDescent="0.3">
      <c r="A15031" t="s">
        <v>575</v>
      </c>
      <c r="B15031">
        <v>440183</v>
      </c>
      <c r="C15031" t="s">
        <v>2456</v>
      </c>
      <c r="D15031" t="s">
        <v>19</v>
      </c>
      <c r="E15031">
        <v>84</v>
      </c>
      <c r="G15031">
        <v>1.0490999999999999</v>
      </c>
      <c r="H15031">
        <v>13.771699999999999</v>
      </c>
      <c r="I15031">
        <v>13.1273</v>
      </c>
      <c r="J15031">
        <v>14</v>
      </c>
      <c r="K15031" s="1">
        <v>44203</v>
      </c>
      <c r="L15031" t="s">
        <v>17</v>
      </c>
    </row>
    <row r="15032" spans="1:12" x14ac:dyDescent="0.3">
      <c r="A15032" t="s">
        <v>2520</v>
      </c>
      <c r="B15032">
        <v>440184</v>
      </c>
      <c r="C15032" t="s">
        <v>2456</v>
      </c>
      <c r="D15032" t="s">
        <v>21</v>
      </c>
      <c r="E15032">
        <v>171</v>
      </c>
      <c r="G15032">
        <v>1.0065999999999999</v>
      </c>
      <c r="H15032">
        <v>14.370699999999999</v>
      </c>
      <c r="I15032">
        <v>14.276899999999999</v>
      </c>
      <c r="J15032">
        <v>25</v>
      </c>
      <c r="K15032" s="1">
        <v>44203</v>
      </c>
      <c r="L15032" t="s">
        <v>17</v>
      </c>
    </row>
    <row r="15033" spans="1:12" hidden="1" x14ac:dyDescent="0.3">
      <c r="A15033" t="s">
        <v>2520</v>
      </c>
      <c r="B15033">
        <v>440184</v>
      </c>
      <c r="C15033" t="s">
        <v>2456</v>
      </c>
      <c r="D15033" t="s">
        <v>14</v>
      </c>
      <c r="E15033" t="s">
        <v>15</v>
      </c>
      <c r="F15033">
        <v>5</v>
      </c>
      <c r="G15033" t="s">
        <v>15</v>
      </c>
      <c r="H15033" t="s">
        <v>15</v>
      </c>
      <c r="I15033" t="s">
        <v>15</v>
      </c>
      <c r="J15033" t="s">
        <v>15</v>
      </c>
      <c r="K15033" s="1">
        <v>44203</v>
      </c>
      <c r="L15033" t="s">
        <v>17</v>
      </c>
    </row>
    <row r="15034" spans="1:12" x14ac:dyDescent="0.3">
      <c r="A15034" t="s">
        <v>2520</v>
      </c>
      <c r="B15034">
        <v>440184</v>
      </c>
      <c r="C15034" t="s">
        <v>2456</v>
      </c>
      <c r="D15034" t="s">
        <v>22</v>
      </c>
      <c r="E15034">
        <v>77</v>
      </c>
      <c r="G15034">
        <v>0.98760000000000003</v>
      </c>
      <c r="H15034">
        <v>18.033300000000001</v>
      </c>
      <c r="I15034">
        <v>18.260300000000001</v>
      </c>
      <c r="J15034">
        <v>13</v>
      </c>
      <c r="K15034" s="1">
        <v>44203</v>
      </c>
      <c r="L15034" t="s">
        <v>17</v>
      </c>
    </row>
    <row r="15035" spans="1:12" hidden="1" x14ac:dyDescent="0.3">
      <c r="A15035" t="s">
        <v>2520</v>
      </c>
      <c r="B15035">
        <v>440184</v>
      </c>
      <c r="C15035" t="s">
        <v>2456</v>
      </c>
      <c r="D15035" t="s">
        <v>20</v>
      </c>
      <c r="E15035" t="s">
        <v>15</v>
      </c>
      <c r="G15035">
        <v>0.99009999999999998</v>
      </c>
      <c r="H15035">
        <v>16.3172</v>
      </c>
      <c r="I15035">
        <v>16.479700000000001</v>
      </c>
      <c r="J15035" t="s">
        <v>16</v>
      </c>
      <c r="K15035" s="1">
        <v>44203</v>
      </c>
      <c r="L15035" t="s">
        <v>17</v>
      </c>
    </row>
    <row r="15036" spans="1:12" hidden="1" x14ac:dyDescent="0.3">
      <c r="A15036" t="s">
        <v>2520</v>
      </c>
      <c r="B15036">
        <v>440184</v>
      </c>
      <c r="C15036" t="s">
        <v>2456</v>
      </c>
      <c r="D15036" t="s">
        <v>18</v>
      </c>
      <c r="E15036" t="s">
        <v>15</v>
      </c>
      <c r="F15036">
        <v>5</v>
      </c>
      <c r="G15036" t="s">
        <v>15</v>
      </c>
      <c r="H15036" t="s">
        <v>15</v>
      </c>
      <c r="I15036" t="s">
        <v>15</v>
      </c>
      <c r="J15036" t="s">
        <v>15</v>
      </c>
      <c r="K15036" s="1">
        <v>44203</v>
      </c>
      <c r="L15036" t="s">
        <v>17</v>
      </c>
    </row>
    <row r="15037" spans="1:12" hidden="1" x14ac:dyDescent="0.3">
      <c r="A15037" t="s">
        <v>2520</v>
      </c>
      <c r="B15037">
        <v>440184</v>
      </c>
      <c r="C15037" t="s">
        <v>2456</v>
      </c>
      <c r="D15037" t="s">
        <v>19</v>
      </c>
      <c r="E15037" t="s">
        <v>15</v>
      </c>
      <c r="F15037">
        <v>1</v>
      </c>
      <c r="G15037" t="s">
        <v>15</v>
      </c>
      <c r="H15037" t="s">
        <v>15</v>
      </c>
      <c r="I15037" t="s">
        <v>15</v>
      </c>
      <c r="J15037" t="s">
        <v>15</v>
      </c>
      <c r="K15037" s="1">
        <v>44203</v>
      </c>
      <c r="L15037" t="s">
        <v>17</v>
      </c>
    </row>
    <row r="15038" spans="1:12" x14ac:dyDescent="0.3">
      <c r="A15038" t="s">
        <v>2521</v>
      </c>
      <c r="B15038">
        <v>440185</v>
      </c>
      <c r="C15038" t="s">
        <v>2456</v>
      </c>
      <c r="D15038" t="s">
        <v>21</v>
      </c>
      <c r="E15038">
        <v>325</v>
      </c>
      <c r="G15038">
        <v>0.999</v>
      </c>
      <c r="H15038">
        <v>16.6372</v>
      </c>
      <c r="I15038">
        <v>16.654599999999999</v>
      </c>
      <c r="J15038">
        <v>54</v>
      </c>
      <c r="K15038" s="1">
        <v>44203</v>
      </c>
      <c r="L15038" t="s">
        <v>17</v>
      </c>
    </row>
    <row r="15039" spans="1:12" hidden="1" x14ac:dyDescent="0.3">
      <c r="A15039" t="s">
        <v>2521</v>
      </c>
      <c r="B15039">
        <v>440185</v>
      </c>
      <c r="C15039" t="s">
        <v>2456</v>
      </c>
      <c r="D15039" t="s">
        <v>14</v>
      </c>
      <c r="E15039" t="s">
        <v>15</v>
      </c>
      <c r="G15039">
        <v>1.3115000000000001</v>
      </c>
      <c r="H15039">
        <v>9.0123999999999995</v>
      </c>
      <c r="I15039">
        <v>6.8719000000000001</v>
      </c>
      <c r="J15039" t="s">
        <v>16</v>
      </c>
      <c r="K15039" s="1">
        <v>44203</v>
      </c>
      <c r="L15039" t="s">
        <v>17</v>
      </c>
    </row>
    <row r="15040" spans="1:12" x14ac:dyDescent="0.3">
      <c r="A15040" t="s">
        <v>2521</v>
      </c>
      <c r="B15040">
        <v>440185</v>
      </c>
      <c r="C15040" t="s">
        <v>2456</v>
      </c>
      <c r="D15040" t="s">
        <v>22</v>
      </c>
      <c r="E15040">
        <v>310</v>
      </c>
      <c r="G15040">
        <v>1.0849</v>
      </c>
      <c r="H15040">
        <v>22.876300000000001</v>
      </c>
      <c r="I15040">
        <v>21.086600000000001</v>
      </c>
      <c r="J15040">
        <v>77</v>
      </c>
      <c r="K15040" s="1">
        <v>44203</v>
      </c>
      <c r="L15040" t="s">
        <v>17</v>
      </c>
    </row>
    <row r="15041" spans="1:12" x14ac:dyDescent="0.3">
      <c r="A15041" t="s">
        <v>2521</v>
      </c>
      <c r="B15041">
        <v>440185</v>
      </c>
      <c r="C15041" t="s">
        <v>2456</v>
      </c>
      <c r="D15041" t="s">
        <v>20</v>
      </c>
      <c r="E15041">
        <v>98</v>
      </c>
      <c r="G15041">
        <v>0.9335</v>
      </c>
      <c r="H15041">
        <v>18.491800000000001</v>
      </c>
      <c r="I15041">
        <v>19.809000000000001</v>
      </c>
      <c r="J15041">
        <v>13</v>
      </c>
      <c r="K15041" s="1">
        <v>44203</v>
      </c>
      <c r="L15041" t="s">
        <v>17</v>
      </c>
    </row>
    <row r="15042" spans="1:12" hidden="1" x14ac:dyDescent="0.3">
      <c r="A15042" t="s">
        <v>2521</v>
      </c>
      <c r="B15042">
        <v>440185</v>
      </c>
      <c r="C15042" t="s">
        <v>2456</v>
      </c>
      <c r="D15042" t="s">
        <v>18</v>
      </c>
      <c r="E15042" t="s">
        <v>15</v>
      </c>
      <c r="F15042">
        <v>1</v>
      </c>
      <c r="G15042" t="s">
        <v>15</v>
      </c>
      <c r="H15042" t="s">
        <v>15</v>
      </c>
      <c r="I15042" t="s">
        <v>15</v>
      </c>
      <c r="J15042" t="s">
        <v>15</v>
      </c>
      <c r="K15042" s="1">
        <v>44203</v>
      </c>
      <c r="L15042" t="s">
        <v>17</v>
      </c>
    </row>
    <row r="15043" spans="1:12" x14ac:dyDescent="0.3">
      <c r="A15043" t="s">
        <v>2521</v>
      </c>
      <c r="B15043">
        <v>440185</v>
      </c>
      <c r="C15043" t="s">
        <v>2456</v>
      </c>
      <c r="D15043" t="s">
        <v>19</v>
      </c>
      <c r="E15043">
        <v>138</v>
      </c>
      <c r="G15043">
        <v>1.0105</v>
      </c>
      <c r="H15043">
        <v>14.823700000000001</v>
      </c>
      <c r="I15043">
        <v>14.6692</v>
      </c>
      <c r="J15043">
        <v>21</v>
      </c>
      <c r="K15043" s="1">
        <v>44203</v>
      </c>
      <c r="L15043" t="s">
        <v>17</v>
      </c>
    </row>
    <row r="15044" spans="1:12" x14ac:dyDescent="0.3">
      <c r="A15044" t="s">
        <v>2522</v>
      </c>
      <c r="B15044">
        <v>440187</v>
      </c>
      <c r="C15044" t="s">
        <v>2456</v>
      </c>
      <c r="D15044" t="s">
        <v>21</v>
      </c>
      <c r="E15044">
        <v>132</v>
      </c>
      <c r="G15044">
        <v>1.1135999999999999</v>
      </c>
      <c r="H15044">
        <v>16.5198</v>
      </c>
      <c r="I15044">
        <v>14.834300000000001</v>
      </c>
      <c r="J15044">
        <v>29</v>
      </c>
      <c r="K15044" s="1">
        <v>44203</v>
      </c>
      <c r="L15044" t="s">
        <v>17</v>
      </c>
    </row>
    <row r="15045" spans="1:12" hidden="1" x14ac:dyDescent="0.3">
      <c r="A15045" t="s">
        <v>2522</v>
      </c>
      <c r="B15045">
        <v>440187</v>
      </c>
      <c r="C15045" t="s">
        <v>2456</v>
      </c>
      <c r="D15045" t="s">
        <v>14</v>
      </c>
      <c r="E15045">
        <v>0</v>
      </c>
      <c r="F15045">
        <v>7</v>
      </c>
      <c r="G15045" t="s">
        <v>15</v>
      </c>
      <c r="H15045" t="s">
        <v>15</v>
      </c>
      <c r="I15045" t="s">
        <v>15</v>
      </c>
      <c r="J15045" t="s">
        <v>15</v>
      </c>
      <c r="K15045" s="1">
        <v>44203</v>
      </c>
      <c r="L15045" t="s">
        <v>17</v>
      </c>
    </row>
    <row r="15046" spans="1:12" x14ac:dyDescent="0.3">
      <c r="A15046" t="s">
        <v>2522</v>
      </c>
      <c r="B15046">
        <v>440187</v>
      </c>
      <c r="C15046" t="s">
        <v>2456</v>
      </c>
      <c r="D15046" t="s">
        <v>22</v>
      </c>
      <c r="E15046">
        <v>93</v>
      </c>
      <c r="G15046">
        <v>0.98850000000000005</v>
      </c>
      <c r="H15046">
        <v>18.097799999999999</v>
      </c>
      <c r="I15046">
        <v>18.309200000000001</v>
      </c>
      <c r="J15046">
        <v>16</v>
      </c>
      <c r="K15046" s="1">
        <v>44203</v>
      </c>
      <c r="L15046" t="s">
        <v>17</v>
      </c>
    </row>
    <row r="15047" spans="1:12" hidden="1" x14ac:dyDescent="0.3">
      <c r="A15047" t="s">
        <v>2522</v>
      </c>
      <c r="B15047">
        <v>440187</v>
      </c>
      <c r="C15047" t="s">
        <v>2456</v>
      </c>
      <c r="D15047" t="s">
        <v>20</v>
      </c>
      <c r="E15047" t="s">
        <v>15</v>
      </c>
      <c r="G15047">
        <v>1.0127999999999999</v>
      </c>
      <c r="H15047">
        <v>17.500399999999999</v>
      </c>
      <c r="I15047">
        <v>17.2788</v>
      </c>
      <c r="J15047" t="s">
        <v>16</v>
      </c>
      <c r="K15047" s="1">
        <v>44203</v>
      </c>
      <c r="L15047" t="s">
        <v>17</v>
      </c>
    </row>
    <row r="15048" spans="1:12" hidden="1" x14ac:dyDescent="0.3">
      <c r="A15048" t="s">
        <v>2522</v>
      </c>
      <c r="B15048">
        <v>440187</v>
      </c>
      <c r="C15048" t="s">
        <v>2456</v>
      </c>
      <c r="D15048" t="s">
        <v>18</v>
      </c>
      <c r="E15048" t="s">
        <v>15</v>
      </c>
      <c r="F15048">
        <v>5</v>
      </c>
      <c r="G15048" t="s">
        <v>15</v>
      </c>
      <c r="H15048" t="s">
        <v>15</v>
      </c>
      <c r="I15048" t="s">
        <v>15</v>
      </c>
      <c r="J15048" t="s">
        <v>15</v>
      </c>
      <c r="K15048" s="1">
        <v>44203</v>
      </c>
      <c r="L15048" t="s">
        <v>17</v>
      </c>
    </row>
    <row r="15049" spans="1:12" hidden="1" x14ac:dyDescent="0.3">
      <c r="A15049" t="s">
        <v>2522</v>
      </c>
      <c r="B15049">
        <v>440187</v>
      </c>
      <c r="C15049" t="s">
        <v>2456</v>
      </c>
      <c r="D15049" t="s">
        <v>19</v>
      </c>
      <c r="E15049" t="s">
        <v>15</v>
      </c>
      <c r="F15049">
        <v>1</v>
      </c>
      <c r="G15049" t="s">
        <v>15</v>
      </c>
      <c r="H15049" t="s">
        <v>15</v>
      </c>
      <c r="I15049" t="s">
        <v>15</v>
      </c>
      <c r="J15049" t="s">
        <v>15</v>
      </c>
      <c r="K15049" s="1">
        <v>44203</v>
      </c>
      <c r="L15049" t="s">
        <v>17</v>
      </c>
    </row>
    <row r="15050" spans="1:12" hidden="1" x14ac:dyDescent="0.3">
      <c r="A15050" t="s">
        <v>2523</v>
      </c>
      <c r="B15050">
        <v>440192</v>
      </c>
      <c r="C15050" t="s">
        <v>2456</v>
      </c>
      <c r="D15050" t="s">
        <v>21</v>
      </c>
      <c r="E15050" t="s">
        <v>15</v>
      </c>
      <c r="F15050">
        <v>29</v>
      </c>
      <c r="G15050">
        <v>0.99939999999999996</v>
      </c>
      <c r="H15050">
        <v>13.532999999999999</v>
      </c>
      <c r="I15050">
        <v>13.540800000000001</v>
      </c>
      <c r="J15050" t="s">
        <v>16</v>
      </c>
      <c r="K15050" s="1">
        <v>44203</v>
      </c>
      <c r="L15050" t="s">
        <v>17</v>
      </c>
    </row>
    <row r="15051" spans="1:12" hidden="1" x14ac:dyDescent="0.3">
      <c r="A15051" t="s">
        <v>2523</v>
      </c>
      <c r="B15051">
        <v>440192</v>
      </c>
      <c r="C15051" t="s">
        <v>2456</v>
      </c>
      <c r="D15051" t="s">
        <v>14</v>
      </c>
      <c r="E15051">
        <v>0</v>
      </c>
      <c r="F15051">
        <v>7</v>
      </c>
      <c r="G15051" t="s">
        <v>15</v>
      </c>
      <c r="H15051" t="s">
        <v>15</v>
      </c>
      <c r="I15051" t="s">
        <v>15</v>
      </c>
      <c r="J15051" t="s">
        <v>15</v>
      </c>
      <c r="K15051" s="1">
        <v>44203</v>
      </c>
      <c r="L15051" t="s">
        <v>17</v>
      </c>
    </row>
    <row r="15052" spans="1:12" hidden="1" x14ac:dyDescent="0.3">
      <c r="A15052" t="s">
        <v>2523</v>
      </c>
      <c r="B15052">
        <v>440192</v>
      </c>
      <c r="C15052" t="s">
        <v>2456</v>
      </c>
      <c r="D15052" t="s">
        <v>22</v>
      </c>
      <c r="E15052" t="s">
        <v>15</v>
      </c>
      <c r="F15052">
        <v>1</v>
      </c>
      <c r="G15052" t="s">
        <v>15</v>
      </c>
      <c r="H15052" t="s">
        <v>15</v>
      </c>
      <c r="I15052" t="s">
        <v>15</v>
      </c>
      <c r="J15052" t="s">
        <v>15</v>
      </c>
      <c r="K15052" s="1">
        <v>44203</v>
      </c>
      <c r="L15052" t="s">
        <v>17</v>
      </c>
    </row>
    <row r="15053" spans="1:12" hidden="1" x14ac:dyDescent="0.3">
      <c r="A15053" t="s">
        <v>2523</v>
      </c>
      <c r="B15053">
        <v>440192</v>
      </c>
      <c r="C15053" t="s">
        <v>2456</v>
      </c>
      <c r="D15053" t="s">
        <v>20</v>
      </c>
      <c r="E15053" t="s">
        <v>15</v>
      </c>
      <c r="F15053">
        <v>29</v>
      </c>
      <c r="G15053">
        <v>1.0172000000000001</v>
      </c>
      <c r="H15053">
        <v>15.1754</v>
      </c>
      <c r="I15053">
        <v>14.9191</v>
      </c>
      <c r="J15053" t="s">
        <v>16</v>
      </c>
      <c r="K15053" s="1">
        <v>44203</v>
      </c>
      <c r="L15053" t="s">
        <v>17</v>
      </c>
    </row>
    <row r="15054" spans="1:12" hidden="1" x14ac:dyDescent="0.3">
      <c r="A15054" t="s">
        <v>2523</v>
      </c>
      <c r="B15054">
        <v>440192</v>
      </c>
      <c r="C15054" t="s">
        <v>2456</v>
      </c>
      <c r="D15054" t="s">
        <v>18</v>
      </c>
      <c r="E15054" t="s">
        <v>15</v>
      </c>
      <c r="F15054">
        <v>5</v>
      </c>
      <c r="G15054" t="s">
        <v>15</v>
      </c>
      <c r="H15054" t="s">
        <v>15</v>
      </c>
      <c r="I15054" t="s">
        <v>15</v>
      </c>
      <c r="J15054" t="s">
        <v>15</v>
      </c>
      <c r="K15054" s="1">
        <v>44203</v>
      </c>
      <c r="L15054" t="s">
        <v>17</v>
      </c>
    </row>
    <row r="15055" spans="1:12" hidden="1" x14ac:dyDescent="0.3">
      <c r="A15055" t="s">
        <v>2523</v>
      </c>
      <c r="B15055">
        <v>440192</v>
      </c>
      <c r="C15055" t="s">
        <v>2456</v>
      </c>
      <c r="D15055" t="s">
        <v>19</v>
      </c>
      <c r="E15055" t="s">
        <v>15</v>
      </c>
      <c r="F15055">
        <v>1</v>
      </c>
      <c r="G15055" t="s">
        <v>15</v>
      </c>
      <c r="H15055" t="s">
        <v>15</v>
      </c>
      <c r="I15055" t="s">
        <v>15</v>
      </c>
      <c r="J15055" t="s">
        <v>15</v>
      </c>
      <c r="K15055" s="1">
        <v>44203</v>
      </c>
      <c r="L15055" t="s">
        <v>17</v>
      </c>
    </row>
    <row r="15056" spans="1:12" x14ac:dyDescent="0.3">
      <c r="A15056" t="s">
        <v>2524</v>
      </c>
      <c r="B15056">
        <v>440193</v>
      </c>
      <c r="C15056" t="s">
        <v>2456</v>
      </c>
      <c r="D15056" t="s">
        <v>21</v>
      </c>
      <c r="E15056">
        <v>213</v>
      </c>
      <c r="G15056">
        <v>1.0652999999999999</v>
      </c>
      <c r="H15056">
        <v>17.2319</v>
      </c>
      <c r="I15056">
        <v>16.1753</v>
      </c>
      <c r="J15056">
        <v>41</v>
      </c>
      <c r="K15056" s="1">
        <v>44203</v>
      </c>
      <c r="L15056" t="s">
        <v>17</v>
      </c>
    </row>
    <row r="15057" spans="1:12" hidden="1" x14ac:dyDescent="0.3">
      <c r="A15057" t="s">
        <v>2524</v>
      </c>
      <c r="B15057">
        <v>440193</v>
      </c>
      <c r="C15057" t="s">
        <v>2456</v>
      </c>
      <c r="D15057" t="s">
        <v>14</v>
      </c>
      <c r="E15057" t="s">
        <v>15</v>
      </c>
      <c r="G15057">
        <v>0.96389999999999998</v>
      </c>
      <c r="H15057">
        <v>5.6942000000000004</v>
      </c>
      <c r="I15057">
        <v>5.9074999999999998</v>
      </c>
      <c r="J15057" t="s">
        <v>16</v>
      </c>
      <c r="K15057" s="1">
        <v>44203</v>
      </c>
      <c r="L15057" t="s">
        <v>17</v>
      </c>
    </row>
    <row r="15058" spans="1:12" x14ac:dyDescent="0.3">
      <c r="A15058" t="s">
        <v>2524</v>
      </c>
      <c r="B15058">
        <v>440193</v>
      </c>
      <c r="C15058" t="s">
        <v>2456</v>
      </c>
      <c r="D15058" t="s">
        <v>22</v>
      </c>
      <c r="E15058">
        <v>230</v>
      </c>
      <c r="G15058">
        <v>0.95099999999999996</v>
      </c>
      <c r="H15058">
        <v>19.418199999999999</v>
      </c>
      <c r="I15058">
        <v>20.4192</v>
      </c>
      <c r="J15058">
        <v>41</v>
      </c>
      <c r="K15058" s="1">
        <v>44203</v>
      </c>
      <c r="L15058" t="s">
        <v>17</v>
      </c>
    </row>
    <row r="15059" spans="1:12" x14ac:dyDescent="0.3">
      <c r="A15059" t="s">
        <v>2524</v>
      </c>
      <c r="B15059">
        <v>440193</v>
      </c>
      <c r="C15059" t="s">
        <v>2456</v>
      </c>
      <c r="D15059" t="s">
        <v>20</v>
      </c>
      <c r="E15059">
        <v>115</v>
      </c>
      <c r="G15059">
        <v>0.92320000000000002</v>
      </c>
      <c r="H15059">
        <v>16.346399999999999</v>
      </c>
      <c r="I15059">
        <v>17.706399999999999</v>
      </c>
      <c r="J15059">
        <v>13</v>
      </c>
      <c r="K15059" s="1">
        <v>44203</v>
      </c>
      <c r="L15059" t="s">
        <v>17</v>
      </c>
    </row>
    <row r="15060" spans="1:12" hidden="1" x14ac:dyDescent="0.3">
      <c r="A15060" t="s">
        <v>2524</v>
      </c>
      <c r="B15060">
        <v>440193</v>
      </c>
      <c r="C15060" t="s">
        <v>2456</v>
      </c>
      <c r="D15060" t="s">
        <v>18</v>
      </c>
      <c r="E15060" t="s">
        <v>15</v>
      </c>
      <c r="F15060">
        <v>5</v>
      </c>
      <c r="G15060" t="s">
        <v>15</v>
      </c>
      <c r="H15060" t="s">
        <v>15</v>
      </c>
      <c r="I15060" t="s">
        <v>15</v>
      </c>
      <c r="J15060" t="s">
        <v>15</v>
      </c>
      <c r="K15060" s="1">
        <v>44203</v>
      </c>
      <c r="L15060" t="s">
        <v>17</v>
      </c>
    </row>
    <row r="15061" spans="1:12" hidden="1" x14ac:dyDescent="0.3">
      <c r="A15061" t="s">
        <v>2524</v>
      </c>
      <c r="B15061">
        <v>440193</v>
      </c>
      <c r="C15061" t="s">
        <v>2456</v>
      </c>
      <c r="D15061" t="s">
        <v>19</v>
      </c>
      <c r="E15061" t="s">
        <v>15</v>
      </c>
      <c r="G15061">
        <v>0.99170000000000003</v>
      </c>
      <c r="H15061">
        <v>13.1601</v>
      </c>
      <c r="I15061">
        <v>13.270899999999999</v>
      </c>
      <c r="J15061" t="s">
        <v>16</v>
      </c>
      <c r="K15061" s="1">
        <v>44203</v>
      </c>
      <c r="L15061" t="s">
        <v>17</v>
      </c>
    </row>
    <row r="15062" spans="1:12" x14ac:dyDescent="0.3">
      <c r="A15062" t="s">
        <v>2525</v>
      </c>
      <c r="B15062">
        <v>440194</v>
      </c>
      <c r="C15062" t="s">
        <v>2456</v>
      </c>
      <c r="D15062" t="s">
        <v>21</v>
      </c>
      <c r="E15062">
        <v>373</v>
      </c>
      <c r="G15062">
        <v>0.95350000000000001</v>
      </c>
      <c r="H15062">
        <v>15.3309</v>
      </c>
      <c r="I15062">
        <v>16.0777</v>
      </c>
      <c r="J15062">
        <v>54</v>
      </c>
      <c r="K15062" s="1">
        <v>44203</v>
      </c>
      <c r="L15062" t="s">
        <v>17</v>
      </c>
    </row>
    <row r="15063" spans="1:12" hidden="1" x14ac:dyDescent="0.3">
      <c r="A15063" t="s">
        <v>2525</v>
      </c>
      <c r="B15063">
        <v>440194</v>
      </c>
      <c r="C15063" t="s">
        <v>2456</v>
      </c>
      <c r="D15063" t="s">
        <v>14</v>
      </c>
      <c r="E15063" t="s">
        <v>15</v>
      </c>
      <c r="G15063">
        <v>1.0575000000000001</v>
      </c>
      <c r="H15063">
        <v>5.6197999999999997</v>
      </c>
      <c r="I15063">
        <v>5.3140000000000001</v>
      </c>
      <c r="J15063" t="s">
        <v>16</v>
      </c>
      <c r="K15063" s="1">
        <v>44203</v>
      </c>
      <c r="L15063" t="s">
        <v>17</v>
      </c>
    </row>
    <row r="15064" spans="1:12" x14ac:dyDescent="0.3">
      <c r="A15064" t="s">
        <v>2525</v>
      </c>
      <c r="B15064">
        <v>440194</v>
      </c>
      <c r="C15064" t="s">
        <v>2456</v>
      </c>
      <c r="D15064" t="s">
        <v>22</v>
      </c>
      <c r="E15064">
        <v>204</v>
      </c>
      <c r="G15064">
        <v>1.0553999999999999</v>
      </c>
      <c r="H15064">
        <v>22.059200000000001</v>
      </c>
      <c r="I15064">
        <v>20.901700000000002</v>
      </c>
      <c r="J15064">
        <v>49</v>
      </c>
      <c r="K15064" s="1">
        <v>44203</v>
      </c>
      <c r="L15064" t="s">
        <v>17</v>
      </c>
    </row>
    <row r="15065" spans="1:12" hidden="1" x14ac:dyDescent="0.3">
      <c r="A15065" t="s">
        <v>2525</v>
      </c>
      <c r="B15065">
        <v>440194</v>
      </c>
      <c r="C15065" t="s">
        <v>2456</v>
      </c>
      <c r="D15065" t="s">
        <v>20</v>
      </c>
      <c r="E15065" t="s">
        <v>15</v>
      </c>
      <c r="G15065">
        <v>0.97529999999999994</v>
      </c>
      <c r="H15065">
        <v>17.493600000000001</v>
      </c>
      <c r="I15065">
        <v>17.937000000000001</v>
      </c>
      <c r="J15065" t="s">
        <v>16</v>
      </c>
      <c r="K15065" s="1">
        <v>44203</v>
      </c>
      <c r="L15065" t="s">
        <v>17</v>
      </c>
    </row>
    <row r="15066" spans="1:12" hidden="1" x14ac:dyDescent="0.3">
      <c r="A15066" t="s">
        <v>2525</v>
      </c>
      <c r="B15066">
        <v>440194</v>
      </c>
      <c r="C15066" t="s">
        <v>2456</v>
      </c>
      <c r="D15066" t="s">
        <v>18</v>
      </c>
      <c r="E15066" t="s">
        <v>15</v>
      </c>
      <c r="F15066">
        <v>5</v>
      </c>
      <c r="G15066" t="s">
        <v>15</v>
      </c>
      <c r="H15066" t="s">
        <v>15</v>
      </c>
      <c r="I15066" t="s">
        <v>15</v>
      </c>
      <c r="J15066" t="s">
        <v>15</v>
      </c>
      <c r="K15066" s="1">
        <v>44203</v>
      </c>
      <c r="L15066" t="s">
        <v>17</v>
      </c>
    </row>
    <row r="15067" spans="1:12" x14ac:dyDescent="0.3">
      <c r="A15067" t="s">
        <v>2525</v>
      </c>
      <c r="B15067">
        <v>440194</v>
      </c>
      <c r="C15067" t="s">
        <v>2456</v>
      </c>
      <c r="D15067" t="s">
        <v>19</v>
      </c>
      <c r="E15067">
        <v>79</v>
      </c>
      <c r="G15067">
        <v>0.996</v>
      </c>
      <c r="H15067">
        <v>14.1831</v>
      </c>
      <c r="I15067">
        <v>14.239800000000001</v>
      </c>
      <c r="J15067">
        <v>11</v>
      </c>
      <c r="K15067" s="1">
        <v>44203</v>
      </c>
      <c r="L15067" t="s">
        <v>17</v>
      </c>
    </row>
    <row r="15068" spans="1:12" x14ac:dyDescent="0.3">
      <c r="A15068" t="s">
        <v>2526</v>
      </c>
      <c r="B15068">
        <v>440197</v>
      </c>
      <c r="C15068" t="s">
        <v>2456</v>
      </c>
      <c r="D15068" t="s">
        <v>21</v>
      </c>
      <c r="E15068">
        <v>120</v>
      </c>
      <c r="G15068">
        <v>0.94140000000000001</v>
      </c>
      <c r="H15068">
        <v>13.2576</v>
      </c>
      <c r="I15068">
        <v>14.0822</v>
      </c>
      <c r="J15068">
        <v>12</v>
      </c>
      <c r="K15068" s="1">
        <v>44203</v>
      </c>
      <c r="L15068" t="s">
        <v>17</v>
      </c>
    </row>
    <row r="15069" spans="1:12" hidden="1" x14ac:dyDescent="0.3">
      <c r="A15069" t="s">
        <v>2526</v>
      </c>
      <c r="B15069">
        <v>440197</v>
      </c>
      <c r="C15069" t="s">
        <v>2456</v>
      </c>
      <c r="D15069" t="s">
        <v>14</v>
      </c>
      <c r="E15069" t="s">
        <v>15</v>
      </c>
      <c r="F15069">
        <v>1</v>
      </c>
      <c r="G15069" t="s">
        <v>15</v>
      </c>
      <c r="H15069" t="s">
        <v>15</v>
      </c>
      <c r="I15069" t="s">
        <v>15</v>
      </c>
      <c r="J15069" t="s">
        <v>15</v>
      </c>
      <c r="K15069" s="1">
        <v>44203</v>
      </c>
      <c r="L15069" t="s">
        <v>17</v>
      </c>
    </row>
    <row r="15070" spans="1:12" x14ac:dyDescent="0.3">
      <c r="A15070" t="s">
        <v>2526</v>
      </c>
      <c r="B15070">
        <v>440197</v>
      </c>
      <c r="C15070" t="s">
        <v>2456</v>
      </c>
      <c r="D15070" t="s">
        <v>22</v>
      </c>
      <c r="E15070">
        <v>117</v>
      </c>
      <c r="G15070">
        <v>1.0289999999999999</v>
      </c>
      <c r="H15070">
        <v>18.7606</v>
      </c>
      <c r="I15070">
        <v>18.232299999999999</v>
      </c>
      <c r="J15070">
        <v>24</v>
      </c>
      <c r="K15070" s="1">
        <v>44203</v>
      </c>
      <c r="L15070" t="s">
        <v>17</v>
      </c>
    </row>
    <row r="15071" spans="1:12" hidden="1" x14ac:dyDescent="0.3">
      <c r="A15071" t="s">
        <v>2526</v>
      </c>
      <c r="B15071">
        <v>440197</v>
      </c>
      <c r="C15071" t="s">
        <v>2456</v>
      </c>
      <c r="D15071" t="s">
        <v>20</v>
      </c>
      <c r="E15071" t="s">
        <v>15</v>
      </c>
      <c r="F15071">
        <v>1</v>
      </c>
      <c r="G15071" t="s">
        <v>15</v>
      </c>
      <c r="H15071" t="s">
        <v>15</v>
      </c>
      <c r="I15071" t="s">
        <v>15</v>
      </c>
      <c r="J15071" t="s">
        <v>15</v>
      </c>
      <c r="K15071" s="1">
        <v>44203</v>
      </c>
      <c r="L15071" t="s">
        <v>17</v>
      </c>
    </row>
    <row r="15072" spans="1:12" hidden="1" x14ac:dyDescent="0.3">
      <c r="A15072" t="s">
        <v>2526</v>
      </c>
      <c r="B15072">
        <v>440197</v>
      </c>
      <c r="C15072" t="s">
        <v>2456</v>
      </c>
      <c r="D15072" t="s">
        <v>18</v>
      </c>
      <c r="E15072" t="s">
        <v>15</v>
      </c>
      <c r="F15072">
        <v>5</v>
      </c>
      <c r="G15072" t="s">
        <v>15</v>
      </c>
      <c r="H15072" t="s">
        <v>15</v>
      </c>
      <c r="I15072" t="s">
        <v>15</v>
      </c>
      <c r="J15072" t="s">
        <v>15</v>
      </c>
      <c r="K15072" s="1">
        <v>44203</v>
      </c>
      <c r="L15072" t="s">
        <v>17</v>
      </c>
    </row>
    <row r="15073" spans="1:12" hidden="1" x14ac:dyDescent="0.3">
      <c r="A15073" t="s">
        <v>2526</v>
      </c>
      <c r="B15073">
        <v>440197</v>
      </c>
      <c r="C15073" t="s">
        <v>2456</v>
      </c>
      <c r="D15073" t="s">
        <v>19</v>
      </c>
      <c r="E15073" t="s">
        <v>15</v>
      </c>
      <c r="G15073">
        <v>0.95920000000000005</v>
      </c>
      <c r="H15073">
        <v>12.047499999999999</v>
      </c>
      <c r="I15073">
        <v>12.560499999999999</v>
      </c>
      <c r="J15073" t="s">
        <v>16</v>
      </c>
      <c r="K15073" s="1">
        <v>44203</v>
      </c>
      <c r="L15073" t="s">
        <v>17</v>
      </c>
    </row>
    <row r="15074" spans="1:12" hidden="1" x14ac:dyDescent="0.3">
      <c r="A15074" t="s">
        <v>2527</v>
      </c>
      <c r="B15074">
        <v>440200</v>
      </c>
      <c r="C15074" t="s">
        <v>2456</v>
      </c>
      <c r="D15074" t="s">
        <v>21</v>
      </c>
      <c r="E15074" t="s">
        <v>15</v>
      </c>
      <c r="F15074">
        <v>29</v>
      </c>
      <c r="G15074">
        <v>1.0158</v>
      </c>
      <c r="H15074">
        <v>12.895300000000001</v>
      </c>
      <c r="I15074">
        <v>12.6952</v>
      </c>
      <c r="J15074" t="s">
        <v>16</v>
      </c>
      <c r="K15074" s="1">
        <v>44203</v>
      </c>
      <c r="L15074" t="s">
        <v>17</v>
      </c>
    </row>
    <row r="15075" spans="1:12" hidden="1" x14ac:dyDescent="0.3">
      <c r="A15075" t="s">
        <v>2527</v>
      </c>
      <c r="B15075">
        <v>440200</v>
      </c>
      <c r="C15075" t="s">
        <v>2456</v>
      </c>
      <c r="D15075" t="s">
        <v>14</v>
      </c>
      <c r="E15075" t="s">
        <v>15</v>
      </c>
      <c r="F15075">
        <v>5</v>
      </c>
      <c r="G15075" t="s">
        <v>15</v>
      </c>
      <c r="H15075" t="s">
        <v>15</v>
      </c>
      <c r="I15075" t="s">
        <v>15</v>
      </c>
      <c r="J15075" t="s">
        <v>15</v>
      </c>
      <c r="K15075" s="1">
        <v>44203</v>
      </c>
      <c r="L15075" t="s">
        <v>17</v>
      </c>
    </row>
    <row r="15076" spans="1:12" hidden="1" x14ac:dyDescent="0.3">
      <c r="A15076" t="s">
        <v>2527</v>
      </c>
      <c r="B15076">
        <v>440200</v>
      </c>
      <c r="C15076" t="s">
        <v>2456</v>
      </c>
      <c r="D15076" t="s">
        <v>22</v>
      </c>
      <c r="E15076" t="s">
        <v>15</v>
      </c>
      <c r="F15076">
        <v>1</v>
      </c>
      <c r="G15076" t="s">
        <v>15</v>
      </c>
      <c r="H15076" t="s">
        <v>15</v>
      </c>
      <c r="I15076" t="s">
        <v>15</v>
      </c>
      <c r="J15076" t="s">
        <v>15</v>
      </c>
      <c r="K15076" s="1">
        <v>44203</v>
      </c>
      <c r="L15076" t="s">
        <v>17</v>
      </c>
    </row>
    <row r="15077" spans="1:12" hidden="1" x14ac:dyDescent="0.3">
      <c r="A15077" t="s">
        <v>2527</v>
      </c>
      <c r="B15077">
        <v>440200</v>
      </c>
      <c r="C15077" t="s">
        <v>2456</v>
      </c>
      <c r="D15077" t="s">
        <v>20</v>
      </c>
      <c r="E15077" t="s">
        <v>15</v>
      </c>
      <c r="F15077">
        <v>1</v>
      </c>
      <c r="G15077" t="s">
        <v>15</v>
      </c>
      <c r="H15077" t="s">
        <v>15</v>
      </c>
      <c r="I15077" t="s">
        <v>15</v>
      </c>
      <c r="J15077" t="s">
        <v>15</v>
      </c>
      <c r="K15077" s="1">
        <v>44203</v>
      </c>
      <c r="L15077" t="s">
        <v>17</v>
      </c>
    </row>
    <row r="15078" spans="1:12" hidden="1" x14ac:dyDescent="0.3">
      <c r="A15078" t="s">
        <v>2527</v>
      </c>
      <c r="B15078">
        <v>440200</v>
      </c>
      <c r="C15078" t="s">
        <v>2456</v>
      </c>
      <c r="D15078" t="s">
        <v>18</v>
      </c>
      <c r="E15078" t="s">
        <v>15</v>
      </c>
      <c r="F15078">
        <v>5</v>
      </c>
      <c r="G15078" t="s">
        <v>15</v>
      </c>
      <c r="H15078" t="s">
        <v>15</v>
      </c>
      <c r="I15078" t="s">
        <v>15</v>
      </c>
      <c r="J15078" t="s">
        <v>15</v>
      </c>
      <c r="K15078" s="1">
        <v>44203</v>
      </c>
      <c r="L15078" t="s">
        <v>17</v>
      </c>
    </row>
    <row r="15079" spans="1:12" hidden="1" x14ac:dyDescent="0.3">
      <c r="A15079" t="s">
        <v>2527</v>
      </c>
      <c r="B15079">
        <v>440200</v>
      </c>
      <c r="C15079" t="s">
        <v>2456</v>
      </c>
      <c r="D15079" t="s">
        <v>19</v>
      </c>
      <c r="E15079" t="s">
        <v>15</v>
      </c>
      <c r="F15079">
        <v>5</v>
      </c>
      <c r="G15079" t="s">
        <v>15</v>
      </c>
      <c r="H15079" t="s">
        <v>15</v>
      </c>
      <c r="I15079" t="s">
        <v>15</v>
      </c>
      <c r="J15079" t="s">
        <v>15</v>
      </c>
      <c r="K15079" s="1">
        <v>44203</v>
      </c>
      <c r="L15079" t="s">
        <v>17</v>
      </c>
    </row>
    <row r="15080" spans="1:12" hidden="1" x14ac:dyDescent="0.3">
      <c r="A15080" t="s">
        <v>2528</v>
      </c>
      <c r="B15080">
        <v>440218</v>
      </c>
      <c r="C15080" t="s">
        <v>2456</v>
      </c>
      <c r="D15080" t="s">
        <v>21</v>
      </c>
      <c r="E15080" t="s">
        <v>15</v>
      </c>
      <c r="F15080">
        <v>5</v>
      </c>
      <c r="G15080" t="s">
        <v>15</v>
      </c>
      <c r="H15080" t="s">
        <v>15</v>
      </c>
      <c r="I15080" t="s">
        <v>15</v>
      </c>
      <c r="J15080" t="s">
        <v>15</v>
      </c>
      <c r="K15080" s="1">
        <v>44203</v>
      </c>
      <c r="L15080" t="s">
        <v>17</v>
      </c>
    </row>
    <row r="15081" spans="1:12" hidden="1" x14ac:dyDescent="0.3">
      <c r="A15081" t="s">
        <v>2528</v>
      </c>
      <c r="B15081">
        <v>440218</v>
      </c>
      <c r="C15081" t="s">
        <v>2456</v>
      </c>
      <c r="D15081" t="s">
        <v>14</v>
      </c>
      <c r="E15081" t="s">
        <v>15</v>
      </c>
      <c r="F15081">
        <v>5</v>
      </c>
      <c r="G15081" t="s">
        <v>15</v>
      </c>
      <c r="H15081" t="s">
        <v>15</v>
      </c>
      <c r="I15081" t="s">
        <v>15</v>
      </c>
      <c r="J15081" t="s">
        <v>15</v>
      </c>
      <c r="K15081" s="1">
        <v>44203</v>
      </c>
      <c r="L15081" t="s">
        <v>17</v>
      </c>
    </row>
    <row r="15082" spans="1:12" hidden="1" x14ac:dyDescent="0.3">
      <c r="A15082" t="s">
        <v>2528</v>
      </c>
      <c r="B15082">
        <v>440218</v>
      </c>
      <c r="C15082" t="s">
        <v>2456</v>
      </c>
      <c r="D15082" t="s">
        <v>22</v>
      </c>
      <c r="E15082" t="s">
        <v>15</v>
      </c>
      <c r="F15082">
        <v>5</v>
      </c>
      <c r="G15082" t="s">
        <v>15</v>
      </c>
      <c r="H15082" t="s">
        <v>15</v>
      </c>
      <c r="I15082" t="s">
        <v>15</v>
      </c>
      <c r="J15082" t="s">
        <v>15</v>
      </c>
      <c r="K15082" s="1">
        <v>44203</v>
      </c>
      <c r="L15082" t="s">
        <v>17</v>
      </c>
    </row>
    <row r="15083" spans="1:12" hidden="1" x14ac:dyDescent="0.3">
      <c r="A15083" t="s">
        <v>2528</v>
      </c>
      <c r="B15083">
        <v>440218</v>
      </c>
      <c r="C15083" t="s">
        <v>2456</v>
      </c>
      <c r="D15083" t="s">
        <v>20</v>
      </c>
      <c r="E15083" t="s">
        <v>15</v>
      </c>
      <c r="F15083">
        <v>5</v>
      </c>
      <c r="G15083" t="s">
        <v>15</v>
      </c>
      <c r="H15083" t="s">
        <v>15</v>
      </c>
      <c r="I15083" t="s">
        <v>15</v>
      </c>
      <c r="J15083" t="s">
        <v>15</v>
      </c>
      <c r="K15083" s="1">
        <v>44203</v>
      </c>
      <c r="L15083" t="s">
        <v>17</v>
      </c>
    </row>
    <row r="15084" spans="1:12" hidden="1" x14ac:dyDescent="0.3">
      <c r="A15084" t="s">
        <v>2528</v>
      </c>
      <c r="B15084">
        <v>440218</v>
      </c>
      <c r="C15084" t="s">
        <v>2456</v>
      </c>
      <c r="D15084" t="s">
        <v>18</v>
      </c>
      <c r="E15084" t="s">
        <v>15</v>
      </c>
      <c r="F15084">
        <v>5</v>
      </c>
      <c r="G15084" t="s">
        <v>15</v>
      </c>
      <c r="H15084" t="s">
        <v>15</v>
      </c>
      <c r="I15084" t="s">
        <v>15</v>
      </c>
      <c r="J15084" t="s">
        <v>15</v>
      </c>
      <c r="K15084" s="1">
        <v>44203</v>
      </c>
      <c r="L15084" t="s">
        <v>17</v>
      </c>
    </row>
    <row r="15085" spans="1:12" hidden="1" x14ac:dyDescent="0.3">
      <c r="A15085" t="s">
        <v>2528</v>
      </c>
      <c r="B15085">
        <v>440218</v>
      </c>
      <c r="C15085" t="s">
        <v>2456</v>
      </c>
      <c r="D15085" t="s">
        <v>19</v>
      </c>
      <c r="E15085" t="s">
        <v>15</v>
      </c>
      <c r="F15085">
        <v>5</v>
      </c>
      <c r="G15085" t="s">
        <v>15</v>
      </c>
      <c r="H15085" t="s">
        <v>15</v>
      </c>
      <c r="I15085" t="s">
        <v>15</v>
      </c>
      <c r="J15085" t="s">
        <v>15</v>
      </c>
      <c r="K15085" s="1">
        <v>44203</v>
      </c>
      <c r="L15085" t="s">
        <v>17</v>
      </c>
    </row>
    <row r="15086" spans="1:12" x14ac:dyDescent="0.3">
      <c r="A15086" t="s">
        <v>2529</v>
      </c>
      <c r="B15086">
        <v>440227</v>
      </c>
      <c r="C15086" t="s">
        <v>2456</v>
      </c>
      <c r="D15086" t="s">
        <v>21</v>
      </c>
      <c r="E15086">
        <v>162</v>
      </c>
      <c r="G15086">
        <v>1.0804</v>
      </c>
      <c r="H15086">
        <v>17.159600000000001</v>
      </c>
      <c r="I15086">
        <v>15.883100000000001</v>
      </c>
      <c r="J15086">
        <v>33</v>
      </c>
      <c r="K15086" s="1">
        <v>44203</v>
      </c>
      <c r="L15086" t="s">
        <v>17</v>
      </c>
    </row>
    <row r="15087" spans="1:12" hidden="1" x14ac:dyDescent="0.3">
      <c r="A15087" t="s">
        <v>2529</v>
      </c>
      <c r="B15087">
        <v>440227</v>
      </c>
      <c r="C15087" t="s">
        <v>2456</v>
      </c>
      <c r="D15087" t="s">
        <v>14</v>
      </c>
      <c r="E15087" t="s">
        <v>15</v>
      </c>
      <c r="G15087">
        <v>1.0219</v>
      </c>
      <c r="H15087">
        <v>6.4798999999999998</v>
      </c>
      <c r="I15087">
        <v>6.3410000000000002</v>
      </c>
      <c r="J15087" t="s">
        <v>16</v>
      </c>
      <c r="K15087" s="1">
        <v>44203</v>
      </c>
      <c r="L15087" t="s">
        <v>17</v>
      </c>
    </row>
    <row r="15088" spans="1:12" x14ac:dyDescent="0.3">
      <c r="A15088" t="s">
        <v>2529</v>
      </c>
      <c r="B15088">
        <v>440227</v>
      </c>
      <c r="C15088" t="s">
        <v>2456</v>
      </c>
      <c r="D15088" t="s">
        <v>22</v>
      </c>
      <c r="E15088">
        <v>142</v>
      </c>
      <c r="G15088">
        <v>1.022</v>
      </c>
      <c r="H15088">
        <v>20.011700000000001</v>
      </c>
      <c r="I15088">
        <v>19.5808</v>
      </c>
      <c r="J15088">
        <v>30</v>
      </c>
      <c r="K15088" s="1">
        <v>44203</v>
      </c>
      <c r="L15088" t="s">
        <v>17</v>
      </c>
    </row>
    <row r="15089" spans="1:12" hidden="1" x14ac:dyDescent="0.3">
      <c r="A15089" t="s">
        <v>2529</v>
      </c>
      <c r="B15089">
        <v>440227</v>
      </c>
      <c r="C15089" t="s">
        <v>2456</v>
      </c>
      <c r="D15089" t="s">
        <v>20</v>
      </c>
      <c r="E15089" t="s">
        <v>15</v>
      </c>
      <c r="G15089">
        <v>0.98350000000000004</v>
      </c>
      <c r="H15089">
        <v>16.222899999999999</v>
      </c>
      <c r="I15089">
        <v>16.494800000000001</v>
      </c>
      <c r="J15089" t="s">
        <v>16</v>
      </c>
      <c r="K15089" s="1">
        <v>44203</v>
      </c>
      <c r="L15089" t="s">
        <v>17</v>
      </c>
    </row>
    <row r="15090" spans="1:12" hidden="1" x14ac:dyDescent="0.3">
      <c r="A15090" t="s">
        <v>2529</v>
      </c>
      <c r="B15090">
        <v>440227</v>
      </c>
      <c r="C15090" t="s">
        <v>2456</v>
      </c>
      <c r="D15090" t="s">
        <v>18</v>
      </c>
      <c r="E15090" t="s">
        <v>15</v>
      </c>
      <c r="F15090">
        <v>5</v>
      </c>
      <c r="G15090" t="s">
        <v>15</v>
      </c>
      <c r="H15090" t="s">
        <v>15</v>
      </c>
      <c r="I15090" t="s">
        <v>15</v>
      </c>
      <c r="J15090" t="s">
        <v>15</v>
      </c>
      <c r="K15090" s="1">
        <v>44203</v>
      </c>
      <c r="L15090" t="s">
        <v>17</v>
      </c>
    </row>
    <row r="15091" spans="1:12" hidden="1" x14ac:dyDescent="0.3">
      <c r="A15091" t="s">
        <v>2529</v>
      </c>
      <c r="B15091">
        <v>440227</v>
      </c>
      <c r="C15091" t="s">
        <v>2456</v>
      </c>
      <c r="D15091" t="s">
        <v>19</v>
      </c>
      <c r="E15091" t="s">
        <v>15</v>
      </c>
      <c r="G15091">
        <v>1.0239</v>
      </c>
      <c r="H15091">
        <v>13.4741</v>
      </c>
      <c r="I15091">
        <v>13.159000000000001</v>
      </c>
      <c r="J15091" t="s">
        <v>16</v>
      </c>
      <c r="K15091" s="1">
        <v>44203</v>
      </c>
      <c r="L15091" t="s">
        <v>17</v>
      </c>
    </row>
    <row r="15092" spans="1:12" x14ac:dyDescent="0.3">
      <c r="A15092" t="s">
        <v>2530</v>
      </c>
      <c r="B15092">
        <v>440228</v>
      </c>
      <c r="C15092" t="s">
        <v>2456</v>
      </c>
      <c r="D15092" t="s">
        <v>21</v>
      </c>
      <c r="E15092">
        <v>362</v>
      </c>
      <c r="G15092">
        <v>0.92789999999999995</v>
      </c>
      <c r="H15092">
        <v>14.0693</v>
      </c>
      <c r="I15092">
        <v>15.162100000000001</v>
      </c>
      <c r="J15092">
        <v>46</v>
      </c>
      <c r="K15092" s="1">
        <v>44203</v>
      </c>
      <c r="L15092" t="s">
        <v>17</v>
      </c>
    </row>
    <row r="15093" spans="1:12" hidden="1" x14ac:dyDescent="0.3">
      <c r="A15093" t="s">
        <v>2530</v>
      </c>
      <c r="B15093">
        <v>440228</v>
      </c>
      <c r="C15093" t="s">
        <v>2456</v>
      </c>
      <c r="D15093" t="s">
        <v>14</v>
      </c>
      <c r="E15093" t="s">
        <v>15</v>
      </c>
      <c r="F15093">
        <v>1</v>
      </c>
      <c r="G15093" t="s">
        <v>15</v>
      </c>
      <c r="H15093" t="s">
        <v>15</v>
      </c>
      <c r="I15093" t="s">
        <v>15</v>
      </c>
      <c r="J15093" t="s">
        <v>15</v>
      </c>
      <c r="K15093" s="1">
        <v>44203</v>
      </c>
      <c r="L15093" t="s">
        <v>17</v>
      </c>
    </row>
    <row r="15094" spans="1:12" x14ac:dyDescent="0.3">
      <c r="A15094" t="s">
        <v>2530</v>
      </c>
      <c r="B15094">
        <v>440228</v>
      </c>
      <c r="C15094" t="s">
        <v>2456</v>
      </c>
      <c r="D15094" t="s">
        <v>22</v>
      </c>
      <c r="E15094">
        <v>325</v>
      </c>
      <c r="G15094">
        <v>1.1073999999999999</v>
      </c>
      <c r="H15094">
        <v>20.4848</v>
      </c>
      <c r="I15094">
        <v>18.497299999999999</v>
      </c>
      <c r="J15094">
        <v>74</v>
      </c>
      <c r="K15094" s="1">
        <v>44203</v>
      </c>
      <c r="L15094" t="s">
        <v>17</v>
      </c>
    </row>
    <row r="15095" spans="1:12" x14ac:dyDescent="0.3">
      <c r="A15095" t="s">
        <v>2530</v>
      </c>
      <c r="B15095">
        <v>440228</v>
      </c>
      <c r="C15095" t="s">
        <v>2456</v>
      </c>
      <c r="D15095" t="s">
        <v>20</v>
      </c>
      <c r="E15095">
        <v>96</v>
      </c>
      <c r="G15095">
        <v>1.0114000000000001</v>
      </c>
      <c r="H15095">
        <v>14.8072</v>
      </c>
      <c r="I15095">
        <v>14.6409</v>
      </c>
      <c r="J15095">
        <v>15</v>
      </c>
      <c r="K15095" s="1">
        <v>44203</v>
      </c>
      <c r="L15095" t="s">
        <v>17</v>
      </c>
    </row>
    <row r="15096" spans="1:12" hidden="1" x14ac:dyDescent="0.3">
      <c r="A15096" t="s">
        <v>2530</v>
      </c>
      <c r="B15096">
        <v>440228</v>
      </c>
      <c r="C15096" t="s">
        <v>2456</v>
      </c>
      <c r="D15096" t="s">
        <v>18</v>
      </c>
      <c r="E15096" t="s">
        <v>15</v>
      </c>
      <c r="F15096">
        <v>5</v>
      </c>
      <c r="G15096" t="s">
        <v>15</v>
      </c>
      <c r="H15096" t="s">
        <v>15</v>
      </c>
      <c r="I15096" t="s">
        <v>15</v>
      </c>
      <c r="J15096" t="s">
        <v>15</v>
      </c>
      <c r="K15096" s="1">
        <v>44203</v>
      </c>
      <c r="L15096" t="s">
        <v>17</v>
      </c>
    </row>
    <row r="15097" spans="1:12" hidden="1" x14ac:dyDescent="0.3">
      <c r="A15097" t="s">
        <v>2530</v>
      </c>
      <c r="B15097">
        <v>440228</v>
      </c>
      <c r="C15097" t="s">
        <v>2456</v>
      </c>
      <c r="D15097" t="s">
        <v>19</v>
      </c>
      <c r="E15097" t="s">
        <v>15</v>
      </c>
      <c r="G15097">
        <v>0.9143</v>
      </c>
      <c r="H15097">
        <v>11.481299999999999</v>
      </c>
      <c r="I15097">
        <v>12.557399999999999</v>
      </c>
      <c r="J15097" t="s">
        <v>16</v>
      </c>
      <c r="K15097" s="1">
        <v>44203</v>
      </c>
      <c r="L15097" t="s">
        <v>17</v>
      </c>
    </row>
    <row r="15098" spans="1:12" hidden="1" x14ac:dyDescent="0.3">
      <c r="A15098" t="s">
        <v>2531</v>
      </c>
      <c r="B15098">
        <v>440231</v>
      </c>
      <c r="C15098" t="s">
        <v>2456</v>
      </c>
      <c r="D15098" t="s">
        <v>21</v>
      </c>
      <c r="E15098" t="s">
        <v>15</v>
      </c>
      <c r="F15098">
        <v>5</v>
      </c>
      <c r="G15098" t="s">
        <v>15</v>
      </c>
      <c r="H15098" t="s">
        <v>15</v>
      </c>
      <c r="I15098" t="s">
        <v>15</v>
      </c>
      <c r="J15098" t="s">
        <v>15</v>
      </c>
      <c r="K15098" s="1">
        <v>44203</v>
      </c>
      <c r="L15098" t="s">
        <v>17</v>
      </c>
    </row>
    <row r="15099" spans="1:12" hidden="1" x14ac:dyDescent="0.3">
      <c r="A15099" t="s">
        <v>2531</v>
      </c>
      <c r="B15099">
        <v>440231</v>
      </c>
      <c r="C15099" t="s">
        <v>2456</v>
      </c>
      <c r="D15099" t="s">
        <v>14</v>
      </c>
      <c r="E15099" t="s">
        <v>15</v>
      </c>
      <c r="F15099">
        <v>5</v>
      </c>
      <c r="G15099" t="s">
        <v>15</v>
      </c>
      <c r="H15099" t="s">
        <v>15</v>
      </c>
      <c r="I15099" t="s">
        <v>15</v>
      </c>
      <c r="J15099" t="s">
        <v>15</v>
      </c>
      <c r="K15099" s="1">
        <v>44203</v>
      </c>
      <c r="L15099" t="s">
        <v>17</v>
      </c>
    </row>
    <row r="15100" spans="1:12" hidden="1" x14ac:dyDescent="0.3">
      <c r="A15100" t="s">
        <v>2531</v>
      </c>
      <c r="B15100">
        <v>440231</v>
      </c>
      <c r="C15100" t="s">
        <v>2456</v>
      </c>
      <c r="D15100" t="s">
        <v>22</v>
      </c>
      <c r="E15100" t="s">
        <v>15</v>
      </c>
      <c r="F15100">
        <v>5</v>
      </c>
      <c r="G15100" t="s">
        <v>15</v>
      </c>
      <c r="H15100" t="s">
        <v>15</v>
      </c>
      <c r="I15100" t="s">
        <v>15</v>
      </c>
      <c r="J15100" t="s">
        <v>15</v>
      </c>
      <c r="K15100" s="1">
        <v>44203</v>
      </c>
      <c r="L15100" t="s">
        <v>17</v>
      </c>
    </row>
    <row r="15101" spans="1:12" hidden="1" x14ac:dyDescent="0.3">
      <c r="A15101" t="s">
        <v>2531</v>
      </c>
      <c r="B15101">
        <v>440231</v>
      </c>
      <c r="C15101" t="s">
        <v>2456</v>
      </c>
      <c r="D15101" t="s">
        <v>20</v>
      </c>
      <c r="E15101" t="s">
        <v>15</v>
      </c>
      <c r="F15101">
        <v>5</v>
      </c>
      <c r="G15101" t="s">
        <v>15</v>
      </c>
      <c r="H15101" t="s">
        <v>15</v>
      </c>
      <c r="I15101" t="s">
        <v>15</v>
      </c>
      <c r="J15101" t="s">
        <v>15</v>
      </c>
      <c r="K15101" s="1">
        <v>44203</v>
      </c>
      <c r="L15101" t="s">
        <v>17</v>
      </c>
    </row>
    <row r="15102" spans="1:12" hidden="1" x14ac:dyDescent="0.3">
      <c r="A15102" t="s">
        <v>2531</v>
      </c>
      <c r="B15102">
        <v>440231</v>
      </c>
      <c r="C15102" t="s">
        <v>2456</v>
      </c>
      <c r="D15102" t="s">
        <v>18</v>
      </c>
      <c r="E15102" t="s">
        <v>15</v>
      </c>
      <c r="F15102">
        <v>5</v>
      </c>
      <c r="G15102" t="s">
        <v>15</v>
      </c>
      <c r="H15102" t="s">
        <v>15</v>
      </c>
      <c r="I15102" t="s">
        <v>15</v>
      </c>
      <c r="J15102" t="s">
        <v>15</v>
      </c>
      <c r="K15102" s="1">
        <v>44203</v>
      </c>
      <c r="L15102" t="s">
        <v>17</v>
      </c>
    </row>
    <row r="15103" spans="1:12" hidden="1" x14ac:dyDescent="0.3">
      <c r="A15103" t="s">
        <v>2531</v>
      </c>
      <c r="B15103">
        <v>440231</v>
      </c>
      <c r="C15103" t="s">
        <v>2456</v>
      </c>
      <c r="D15103" t="s">
        <v>19</v>
      </c>
      <c r="E15103" t="s">
        <v>15</v>
      </c>
      <c r="F15103">
        <v>5</v>
      </c>
      <c r="G15103" t="s">
        <v>15</v>
      </c>
      <c r="H15103" t="s">
        <v>15</v>
      </c>
      <c r="I15103" t="s">
        <v>15</v>
      </c>
      <c r="J15103" t="s">
        <v>15</v>
      </c>
      <c r="K15103" s="1">
        <v>44203</v>
      </c>
      <c r="L15103" t="s">
        <v>17</v>
      </c>
    </row>
    <row r="15104" spans="1:12" hidden="1" x14ac:dyDescent="0.3">
      <c r="A15104" t="s">
        <v>2532</v>
      </c>
      <c r="B15104">
        <v>440238</v>
      </c>
      <c r="C15104" t="s">
        <v>2456</v>
      </c>
      <c r="D15104" t="s">
        <v>21</v>
      </c>
      <c r="E15104" t="s">
        <v>15</v>
      </c>
      <c r="F15104">
        <v>1</v>
      </c>
      <c r="G15104" t="s">
        <v>15</v>
      </c>
      <c r="H15104" t="s">
        <v>15</v>
      </c>
      <c r="I15104" t="s">
        <v>15</v>
      </c>
      <c r="J15104" t="s">
        <v>15</v>
      </c>
      <c r="K15104" s="1">
        <v>44203</v>
      </c>
      <c r="L15104" t="s">
        <v>17</v>
      </c>
    </row>
    <row r="15105" spans="1:12" hidden="1" x14ac:dyDescent="0.3">
      <c r="A15105" t="s">
        <v>2532</v>
      </c>
      <c r="B15105">
        <v>440238</v>
      </c>
      <c r="C15105" t="s">
        <v>2456</v>
      </c>
      <c r="D15105" t="s">
        <v>14</v>
      </c>
      <c r="E15105" t="s">
        <v>15</v>
      </c>
      <c r="F15105">
        <v>5</v>
      </c>
      <c r="G15105" t="s">
        <v>15</v>
      </c>
      <c r="H15105" t="s">
        <v>15</v>
      </c>
      <c r="I15105" t="s">
        <v>15</v>
      </c>
      <c r="J15105" t="s">
        <v>15</v>
      </c>
      <c r="K15105" s="1">
        <v>44203</v>
      </c>
      <c r="L15105" t="s">
        <v>17</v>
      </c>
    </row>
    <row r="15106" spans="1:12" hidden="1" x14ac:dyDescent="0.3">
      <c r="A15106" t="s">
        <v>2532</v>
      </c>
      <c r="B15106">
        <v>440238</v>
      </c>
      <c r="C15106" t="s">
        <v>2456</v>
      </c>
      <c r="D15106" t="s">
        <v>22</v>
      </c>
      <c r="E15106" t="s">
        <v>15</v>
      </c>
      <c r="F15106">
        <v>5</v>
      </c>
      <c r="G15106" t="s">
        <v>15</v>
      </c>
      <c r="H15106" t="s">
        <v>15</v>
      </c>
      <c r="I15106" t="s">
        <v>15</v>
      </c>
      <c r="J15106" t="s">
        <v>15</v>
      </c>
      <c r="K15106" s="1">
        <v>44203</v>
      </c>
      <c r="L15106" t="s">
        <v>17</v>
      </c>
    </row>
    <row r="15107" spans="1:12" hidden="1" x14ac:dyDescent="0.3">
      <c r="A15107" t="s">
        <v>2532</v>
      </c>
      <c r="B15107">
        <v>440238</v>
      </c>
      <c r="C15107" t="s">
        <v>2456</v>
      </c>
      <c r="D15107" t="s">
        <v>20</v>
      </c>
      <c r="E15107" t="s">
        <v>15</v>
      </c>
      <c r="F15107">
        <v>5</v>
      </c>
      <c r="G15107" t="s">
        <v>15</v>
      </c>
      <c r="H15107" t="s">
        <v>15</v>
      </c>
      <c r="I15107" t="s">
        <v>15</v>
      </c>
      <c r="J15107" t="s">
        <v>15</v>
      </c>
      <c r="K15107" s="1">
        <v>44203</v>
      </c>
      <c r="L15107" t="s">
        <v>17</v>
      </c>
    </row>
    <row r="15108" spans="1:12" hidden="1" x14ac:dyDescent="0.3">
      <c r="A15108" t="s">
        <v>2532</v>
      </c>
      <c r="B15108">
        <v>440238</v>
      </c>
      <c r="C15108" t="s">
        <v>2456</v>
      </c>
      <c r="D15108" t="s">
        <v>18</v>
      </c>
      <c r="E15108" t="s">
        <v>15</v>
      </c>
      <c r="F15108">
        <v>5</v>
      </c>
      <c r="G15108" t="s">
        <v>15</v>
      </c>
      <c r="H15108" t="s">
        <v>15</v>
      </c>
      <c r="I15108" t="s">
        <v>15</v>
      </c>
      <c r="J15108" t="s">
        <v>15</v>
      </c>
      <c r="K15108" s="1">
        <v>44203</v>
      </c>
      <c r="L15108" t="s">
        <v>17</v>
      </c>
    </row>
    <row r="15109" spans="1:12" hidden="1" x14ac:dyDescent="0.3">
      <c r="A15109" t="s">
        <v>2532</v>
      </c>
      <c r="B15109">
        <v>440238</v>
      </c>
      <c r="C15109" t="s">
        <v>2456</v>
      </c>
      <c r="D15109" t="s">
        <v>19</v>
      </c>
      <c r="E15109" t="s">
        <v>15</v>
      </c>
      <c r="F15109">
        <v>5</v>
      </c>
      <c r="G15109" t="s">
        <v>15</v>
      </c>
      <c r="H15109" t="s">
        <v>15</v>
      </c>
      <c r="I15109" t="s">
        <v>15</v>
      </c>
      <c r="J15109" t="s">
        <v>15</v>
      </c>
      <c r="K15109" s="1">
        <v>44203</v>
      </c>
      <c r="L15109" t="s">
        <v>17</v>
      </c>
    </row>
    <row r="15110" spans="1:12" x14ac:dyDescent="0.3">
      <c r="A15110" t="s">
        <v>2533</v>
      </c>
      <c r="B15110">
        <v>450002</v>
      </c>
      <c r="C15110" t="s">
        <v>2534</v>
      </c>
      <c r="D15110" t="s">
        <v>21</v>
      </c>
      <c r="E15110">
        <v>102</v>
      </c>
      <c r="G15110">
        <v>1.0254000000000001</v>
      </c>
      <c r="H15110">
        <v>15.996700000000001</v>
      </c>
      <c r="I15110">
        <v>15.5997</v>
      </c>
      <c r="J15110">
        <v>18</v>
      </c>
      <c r="K15110" s="1">
        <v>44203</v>
      </c>
      <c r="L15110" t="s">
        <v>17</v>
      </c>
    </row>
    <row r="15111" spans="1:12" hidden="1" x14ac:dyDescent="0.3">
      <c r="A15111" t="s">
        <v>2533</v>
      </c>
      <c r="B15111">
        <v>450002</v>
      </c>
      <c r="C15111" t="s">
        <v>2534</v>
      </c>
      <c r="D15111" t="s">
        <v>14</v>
      </c>
      <c r="E15111" t="s">
        <v>15</v>
      </c>
      <c r="F15111">
        <v>1</v>
      </c>
      <c r="G15111" t="s">
        <v>15</v>
      </c>
      <c r="H15111" t="s">
        <v>15</v>
      </c>
      <c r="I15111" t="s">
        <v>15</v>
      </c>
      <c r="J15111" t="s">
        <v>15</v>
      </c>
      <c r="K15111" s="1">
        <v>44203</v>
      </c>
      <c r="L15111" t="s">
        <v>17</v>
      </c>
    </row>
    <row r="15112" spans="1:12" hidden="1" x14ac:dyDescent="0.3">
      <c r="A15112" t="s">
        <v>2533</v>
      </c>
      <c r="B15112">
        <v>450002</v>
      </c>
      <c r="C15112" t="s">
        <v>2534</v>
      </c>
      <c r="D15112" t="s">
        <v>22</v>
      </c>
      <c r="E15112" t="s">
        <v>15</v>
      </c>
      <c r="G15112">
        <v>0.9869</v>
      </c>
      <c r="H15112">
        <v>17.281600000000001</v>
      </c>
      <c r="I15112">
        <v>17.510300000000001</v>
      </c>
      <c r="J15112" t="s">
        <v>16</v>
      </c>
      <c r="K15112" s="1">
        <v>44203</v>
      </c>
      <c r="L15112" t="s">
        <v>17</v>
      </c>
    </row>
    <row r="15113" spans="1:12" hidden="1" x14ac:dyDescent="0.3">
      <c r="A15113" t="s">
        <v>2533</v>
      </c>
      <c r="B15113">
        <v>450002</v>
      </c>
      <c r="C15113" t="s">
        <v>2534</v>
      </c>
      <c r="D15113" t="s">
        <v>20</v>
      </c>
      <c r="E15113" t="s">
        <v>15</v>
      </c>
      <c r="F15113">
        <v>1</v>
      </c>
      <c r="G15113" t="s">
        <v>15</v>
      </c>
      <c r="H15113" t="s">
        <v>15</v>
      </c>
      <c r="I15113" t="s">
        <v>15</v>
      </c>
      <c r="J15113" t="s">
        <v>15</v>
      </c>
      <c r="K15113" s="1">
        <v>44203</v>
      </c>
      <c r="L15113" t="s">
        <v>17</v>
      </c>
    </row>
    <row r="15114" spans="1:12" hidden="1" x14ac:dyDescent="0.3">
      <c r="A15114" t="s">
        <v>2533</v>
      </c>
      <c r="B15114">
        <v>450002</v>
      </c>
      <c r="C15114" t="s">
        <v>2534</v>
      </c>
      <c r="D15114" t="s">
        <v>18</v>
      </c>
      <c r="E15114" t="s">
        <v>15</v>
      </c>
      <c r="F15114">
        <v>5</v>
      </c>
      <c r="G15114" t="s">
        <v>15</v>
      </c>
      <c r="H15114" t="s">
        <v>15</v>
      </c>
      <c r="I15114" t="s">
        <v>15</v>
      </c>
      <c r="J15114" t="s">
        <v>15</v>
      </c>
      <c r="K15114" s="1">
        <v>44203</v>
      </c>
      <c r="L15114" t="s">
        <v>17</v>
      </c>
    </row>
    <row r="15115" spans="1:12" hidden="1" x14ac:dyDescent="0.3">
      <c r="A15115" t="s">
        <v>2533</v>
      </c>
      <c r="B15115">
        <v>450002</v>
      </c>
      <c r="C15115" t="s">
        <v>2534</v>
      </c>
      <c r="D15115" t="s">
        <v>19</v>
      </c>
      <c r="E15115" t="s">
        <v>15</v>
      </c>
      <c r="G15115">
        <v>0.99839999999999995</v>
      </c>
      <c r="H15115">
        <v>13.1625</v>
      </c>
      <c r="I15115">
        <v>13.183299999999999</v>
      </c>
      <c r="J15115" t="s">
        <v>16</v>
      </c>
      <c r="K15115" s="1">
        <v>44203</v>
      </c>
      <c r="L15115" t="s">
        <v>17</v>
      </c>
    </row>
    <row r="15116" spans="1:12" x14ac:dyDescent="0.3">
      <c r="A15116" t="s">
        <v>2535</v>
      </c>
      <c r="B15116">
        <v>450007</v>
      </c>
      <c r="C15116" t="s">
        <v>2534</v>
      </c>
      <c r="D15116" t="s">
        <v>21</v>
      </c>
      <c r="E15116">
        <v>265</v>
      </c>
      <c r="G15116">
        <v>0.88249999999999995</v>
      </c>
      <c r="H15116">
        <v>10.8973</v>
      </c>
      <c r="I15116">
        <v>12.347899999999999</v>
      </c>
      <c r="J15116">
        <v>21</v>
      </c>
      <c r="K15116" s="1">
        <v>44203</v>
      </c>
      <c r="L15116" t="s">
        <v>17</v>
      </c>
    </row>
    <row r="15117" spans="1:12" hidden="1" x14ac:dyDescent="0.3">
      <c r="A15117" t="s">
        <v>2535</v>
      </c>
      <c r="B15117">
        <v>450007</v>
      </c>
      <c r="C15117" t="s">
        <v>2534</v>
      </c>
      <c r="D15117" t="s">
        <v>14</v>
      </c>
      <c r="E15117" t="s">
        <v>15</v>
      </c>
      <c r="F15117">
        <v>1</v>
      </c>
      <c r="G15117" t="s">
        <v>15</v>
      </c>
      <c r="H15117" t="s">
        <v>15</v>
      </c>
      <c r="I15117" t="s">
        <v>15</v>
      </c>
      <c r="J15117" t="s">
        <v>15</v>
      </c>
      <c r="K15117" s="1">
        <v>44203</v>
      </c>
      <c r="L15117" t="s">
        <v>17</v>
      </c>
    </row>
    <row r="15118" spans="1:12" x14ac:dyDescent="0.3">
      <c r="A15118" t="s">
        <v>2535</v>
      </c>
      <c r="B15118">
        <v>450007</v>
      </c>
      <c r="C15118" t="s">
        <v>2534</v>
      </c>
      <c r="D15118" t="s">
        <v>22</v>
      </c>
      <c r="E15118">
        <v>249</v>
      </c>
      <c r="G15118">
        <v>0.99650000000000005</v>
      </c>
      <c r="H15118">
        <v>16.5626</v>
      </c>
      <c r="I15118">
        <v>16.620200000000001</v>
      </c>
      <c r="J15118">
        <v>41</v>
      </c>
      <c r="K15118" s="1">
        <v>44203</v>
      </c>
      <c r="L15118" t="s">
        <v>17</v>
      </c>
    </row>
    <row r="15119" spans="1:12" hidden="1" x14ac:dyDescent="0.3">
      <c r="A15119" t="s">
        <v>2535</v>
      </c>
      <c r="B15119">
        <v>450007</v>
      </c>
      <c r="C15119" t="s">
        <v>2534</v>
      </c>
      <c r="D15119" t="s">
        <v>20</v>
      </c>
      <c r="E15119" t="s">
        <v>15</v>
      </c>
      <c r="G15119">
        <v>0.98819999999999997</v>
      </c>
      <c r="H15119">
        <v>13.350099999999999</v>
      </c>
      <c r="I15119">
        <v>13.509399999999999</v>
      </c>
      <c r="J15119" t="s">
        <v>16</v>
      </c>
      <c r="K15119" s="1">
        <v>44203</v>
      </c>
      <c r="L15119" t="s">
        <v>17</v>
      </c>
    </row>
    <row r="15120" spans="1:12" hidden="1" x14ac:dyDescent="0.3">
      <c r="A15120" t="s">
        <v>2535</v>
      </c>
      <c r="B15120">
        <v>450007</v>
      </c>
      <c r="C15120" t="s">
        <v>2534</v>
      </c>
      <c r="D15120" t="s">
        <v>18</v>
      </c>
      <c r="E15120" t="s">
        <v>15</v>
      </c>
      <c r="F15120">
        <v>5</v>
      </c>
      <c r="G15120" t="s">
        <v>15</v>
      </c>
      <c r="H15120" t="s">
        <v>15</v>
      </c>
      <c r="I15120" t="s">
        <v>15</v>
      </c>
      <c r="J15120" t="s">
        <v>15</v>
      </c>
      <c r="K15120" s="1">
        <v>44203</v>
      </c>
      <c r="L15120" t="s">
        <v>17</v>
      </c>
    </row>
    <row r="15121" spans="1:12" x14ac:dyDescent="0.3">
      <c r="A15121" t="s">
        <v>2535</v>
      </c>
      <c r="B15121">
        <v>450007</v>
      </c>
      <c r="C15121" t="s">
        <v>2534</v>
      </c>
      <c r="D15121" t="s">
        <v>19</v>
      </c>
      <c r="E15121">
        <v>137</v>
      </c>
      <c r="G15121">
        <v>1.0125999999999999</v>
      </c>
      <c r="H15121">
        <v>11.232100000000001</v>
      </c>
      <c r="I15121">
        <v>11.0921</v>
      </c>
      <c r="J15121">
        <v>16</v>
      </c>
      <c r="K15121" s="1">
        <v>44203</v>
      </c>
      <c r="L15121" t="s">
        <v>17</v>
      </c>
    </row>
    <row r="15122" spans="1:12" x14ac:dyDescent="0.3">
      <c r="A15122" t="s">
        <v>2536</v>
      </c>
      <c r="B15122">
        <v>450010</v>
      </c>
      <c r="C15122" t="s">
        <v>2534</v>
      </c>
      <c r="D15122" t="s">
        <v>21</v>
      </c>
      <c r="E15122">
        <v>1089</v>
      </c>
      <c r="G15122">
        <v>0.97750000000000004</v>
      </c>
      <c r="H15122">
        <v>15.933999999999999</v>
      </c>
      <c r="I15122">
        <v>16.300699999999999</v>
      </c>
      <c r="J15122">
        <v>172</v>
      </c>
      <c r="K15122" s="1">
        <v>44203</v>
      </c>
      <c r="L15122" t="s">
        <v>17</v>
      </c>
    </row>
    <row r="15123" spans="1:12" hidden="1" x14ac:dyDescent="0.3">
      <c r="A15123" t="s">
        <v>2536</v>
      </c>
      <c r="B15123">
        <v>450010</v>
      </c>
      <c r="C15123" t="s">
        <v>2534</v>
      </c>
      <c r="D15123" t="s">
        <v>14</v>
      </c>
      <c r="E15123" t="s">
        <v>15</v>
      </c>
      <c r="G15123">
        <v>0.82640000000000002</v>
      </c>
      <c r="H15123">
        <v>3.7982</v>
      </c>
      <c r="I15123">
        <v>4.5960999999999999</v>
      </c>
      <c r="J15123" t="s">
        <v>16</v>
      </c>
      <c r="K15123" s="1">
        <v>44203</v>
      </c>
      <c r="L15123" t="s">
        <v>17</v>
      </c>
    </row>
    <row r="15124" spans="1:12" x14ac:dyDescent="0.3">
      <c r="A15124" t="s">
        <v>2536</v>
      </c>
      <c r="B15124">
        <v>450010</v>
      </c>
      <c r="C15124" t="s">
        <v>2534</v>
      </c>
      <c r="D15124" t="s">
        <v>22</v>
      </c>
      <c r="E15124">
        <v>686</v>
      </c>
      <c r="G15124">
        <v>1.0654999999999999</v>
      </c>
      <c r="H15124">
        <v>20.755400000000002</v>
      </c>
      <c r="I15124">
        <v>19.4802</v>
      </c>
      <c r="J15124">
        <v>147</v>
      </c>
      <c r="K15124" s="1">
        <v>44203</v>
      </c>
      <c r="L15124" t="s">
        <v>17</v>
      </c>
    </row>
    <row r="15125" spans="1:12" x14ac:dyDescent="0.3">
      <c r="A15125" t="s">
        <v>2536</v>
      </c>
      <c r="B15125">
        <v>450010</v>
      </c>
      <c r="C15125" t="s">
        <v>2534</v>
      </c>
      <c r="D15125" t="s">
        <v>20</v>
      </c>
      <c r="E15125">
        <v>278</v>
      </c>
      <c r="G15125">
        <v>0.97189999999999999</v>
      </c>
      <c r="H15125">
        <v>18.750399999999999</v>
      </c>
      <c r="I15125">
        <v>19.292300000000001</v>
      </c>
      <c r="J15125">
        <v>50</v>
      </c>
      <c r="K15125" s="1">
        <v>44203</v>
      </c>
      <c r="L15125" t="s">
        <v>17</v>
      </c>
    </row>
    <row r="15126" spans="1:12" x14ac:dyDescent="0.3">
      <c r="A15126" t="s">
        <v>2536</v>
      </c>
      <c r="B15126">
        <v>450010</v>
      </c>
      <c r="C15126" t="s">
        <v>2534</v>
      </c>
      <c r="D15126" t="s">
        <v>18</v>
      </c>
      <c r="E15126">
        <v>89</v>
      </c>
      <c r="G15126">
        <v>1.1265000000000001</v>
      </c>
      <c r="H15126">
        <v>12.221</v>
      </c>
      <c r="I15126">
        <v>10.8491</v>
      </c>
      <c r="J15126">
        <v>14</v>
      </c>
      <c r="K15126" s="1">
        <v>44203</v>
      </c>
      <c r="L15126" t="s">
        <v>17</v>
      </c>
    </row>
    <row r="15127" spans="1:12" x14ac:dyDescent="0.3">
      <c r="A15127" t="s">
        <v>2536</v>
      </c>
      <c r="B15127">
        <v>450010</v>
      </c>
      <c r="C15127" t="s">
        <v>2534</v>
      </c>
      <c r="D15127" t="s">
        <v>19</v>
      </c>
      <c r="E15127">
        <v>300</v>
      </c>
      <c r="G15127">
        <v>1.0556000000000001</v>
      </c>
      <c r="H15127">
        <v>14.0791</v>
      </c>
      <c r="I15127">
        <v>13.3378</v>
      </c>
      <c r="J15127">
        <v>45</v>
      </c>
      <c r="K15127" s="1">
        <v>44203</v>
      </c>
      <c r="L15127" t="s">
        <v>17</v>
      </c>
    </row>
    <row r="15128" spans="1:12" x14ac:dyDescent="0.3">
      <c r="A15128" t="s">
        <v>2537</v>
      </c>
      <c r="B15128">
        <v>450011</v>
      </c>
      <c r="C15128" t="s">
        <v>2534</v>
      </c>
      <c r="D15128" t="s">
        <v>21</v>
      </c>
      <c r="E15128">
        <v>540</v>
      </c>
      <c r="G15128">
        <v>0.99729999999999996</v>
      </c>
      <c r="H15128">
        <v>15.5883</v>
      </c>
      <c r="I15128">
        <v>15.629799999999999</v>
      </c>
      <c r="J15128">
        <v>84</v>
      </c>
      <c r="K15128" s="1">
        <v>44203</v>
      </c>
      <c r="L15128" t="s">
        <v>17</v>
      </c>
    </row>
    <row r="15129" spans="1:12" hidden="1" x14ac:dyDescent="0.3">
      <c r="A15129" t="s">
        <v>2537</v>
      </c>
      <c r="B15129">
        <v>450011</v>
      </c>
      <c r="C15129" t="s">
        <v>2534</v>
      </c>
      <c r="D15129" t="s">
        <v>14</v>
      </c>
      <c r="E15129" t="s">
        <v>15</v>
      </c>
      <c r="G15129">
        <v>0.84019999999999995</v>
      </c>
      <c r="H15129">
        <v>4.0568999999999997</v>
      </c>
      <c r="I15129">
        <v>4.8288000000000002</v>
      </c>
      <c r="J15129" t="s">
        <v>16</v>
      </c>
      <c r="K15129" s="1">
        <v>44203</v>
      </c>
      <c r="L15129" t="s">
        <v>17</v>
      </c>
    </row>
    <row r="15130" spans="1:12" x14ac:dyDescent="0.3">
      <c r="A15130" t="s">
        <v>2537</v>
      </c>
      <c r="B15130">
        <v>450011</v>
      </c>
      <c r="C15130" t="s">
        <v>2534</v>
      </c>
      <c r="D15130" t="s">
        <v>22</v>
      </c>
      <c r="E15130">
        <v>657</v>
      </c>
      <c r="G15130">
        <v>1.0296000000000001</v>
      </c>
      <c r="H15130">
        <v>20.377099999999999</v>
      </c>
      <c r="I15130">
        <v>19.792000000000002</v>
      </c>
      <c r="J15130">
        <v>136</v>
      </c>
      <c r="K15130" s="1">
        <v>44203</v>
      </c>
      <c r="L15130" t="s">
        <v>17</v>
      </c>
    </row>
    <row r="15131" spans="1:12" x14ac:dyDescent="0.3">
      <c r="A15131" t="s">
        <v>2537</v>
      </c>
      <c r="B15131">
        <v>450011</v>
      </c>
      <c r="C15131" t="s">
        <v>2534</v>
      </c>
      <c r="D15131" t="s">
        <v>20</v>
      </c>
      <c r="E15131">
        <v>135</v>
      </c>
      <c r="G15131">
        <v>1.0319</v>
      </c>
      <c r="H15131">
        <v>17.528500000000001</v>
      </c>
      <c r="I15131">
        <v>16.986999999999998</v>
      </c>
      <c r="J15131">
        <v>26</v>
      </c>
      <c r="K15131" s="1">
        <v>44203</v>
      </c>
      <c r="L15131" t="s">
        <v>17</v>
      </c>
    </row>
    <row r="15132" spans="1:12" x14ac:dyDescent="0.3">
      <c r="A15132" t="s">
        <v>2537</v>
      </c>
      <c r="B15132">
        <v>450011</v>
      </c>
      <c r="C15132" t="s">
        <v>2534</v>
      </c>
      <c r="D15132" t="s">
        <v>18</v>
      </c>
      <c r="E15132">
        <v>107</v>
      </c>
      <c r="G15132">
        <v>1.0488</v>
      </c>
      <c r="H15132">
        <v>10.988799999999999</v>
      </c>
      <c r="I15132">
        <v>10.4772</v>
      </c>
      <c r="J15132">
        <v>13</v>
      </c>
      <c r="K15132" s="1">
        <v>44203</v>
      </c>
      <c r="L15132" t="s">
        <v>17</v>
      </c>
    </row>
    <row r="15133" spans="1:12" x14ac:dyDescent="0.3">
      <c r="A15133" t="s">
        <v>2537</v>
      </c>
      <c r="B15133">
        <v>450011</v>
      </c>
      <c r="C15133" t="s">
        <v>2534</v>
      </c>
      <c r="D15133" t="s">
        <v>19</v>
      </c>
      <c r="E15133">
        <v>148</v>
      </c>
      <c r="G15133">
        <v>0.93479999999999996</v>
      </c>
      <c r="H15133">
        <v>11.7422</v>
      </c>
      <c r="I15133">
        <v>12.561299999999999</v>
      </c>
      <c r="J15133">
        <v>14</v>
      </c>
      <c r="K15133" s="1">
        <v>44203</v>
      </c>
      <c r="L15133" t="s">
        <v>17</v>
      </c>
    </row>
    <row r="15134" spans="1:12" x14ac:dyDescent="0.3">
      <c r="A15134" t="s">
        <v>2538</v>
      </c>
      <c r="B15134">
        <v>450015</v>
      </c>
      <c r="C15134" t="s">
        <v>2534</v>
      </c>
      <c r="D15134" t="s">
        <v>21</v>
      </c>
      <c r="E15134">
        <v>106</v>
      </c>
      <c r="G15134">
        <v>0.99819999999999998</v>
      </c>
      <c r="H15134">
        <v>17.096399999999999</v>
      </c>
      <c r="I15134">
        <v>17.126999999999999</v>
      </c>
      <c r="J15134">
        <v>18</v>
      </c>
      <c r="K15134" s="1">
        <v>44203</v>
      </c>
      <c r="L15134" t="s">
        <v>17</v>
      </c>
    </row>
    <row r="15135" spans="1:12" hidden="1" x14ac:dyDescent="0.3">
      <c r="A15135" t="s">
        <v>2538</v>
      </c>
      <c r="B15135">
        <v>450015</v>
      </c>
      <c r="C15135" t="s">
        <v>2534</v>
      </c>
      <c r="D15135" t="s">
        <v>14</v>
      </c>
      <c r="E15135" t="s">
        <v>15</v>
      </c>
      <c r="F15135">
        <v>1</v>
      </c>
      <c r="G15135" t="s">
        <v>15</v>
      </c>
      <c r="H15135" t="s">
        <v>15</v>
      </c>
      <c r="I15135" t="s">
        <v>15</v>
      </c>
      <c r="J15135" t="s">
        <v>15</v>
      </c>
      <c r="K15135" s="1">
        <v>44203</v>
      </c>
      <c r="L15135" t="s">
        <v>17</v>
      </c>
    </row>
    <row r="15136" spans="1:12" x14ac:dyDescent="0.3">
      <c r="A15136" t="s">
        <v>2538</v>
      </c>
      <c r="B15136">
        <v>450015</v>
      </c>
      <c r="C15136" t="s">
        <v>2534</v>
      </c>
      <c r="D15136" t="s">
        <v>22</v>
      </c>
      <c r="E15136">
        <v>204</v>
      </c>
      <c r="G15136">
        <v>0.95650000000000002</v>
      </c>
      <c r="H15136">
        <v>21.2346</v>
      </c>
      <c r="I15136">
        <v>22.200299999999999</v>
      </c>
      <c r="J15136">
        <v>40</v>
      </c>
      <c r="K15136" s="1">
        <v>44203</v>
      </c>
      <c r="L15136" t="s">
        <v>17</v>
      </c>
    </row>
    <row r="15137" spans="1:12" x14ac:dyDescent="0.3">
      <c r="A15137" t="s">
        <v>2538</v>
      </c>
      <c r="B15137">
        <v>450015</v>
      </c>
      <c r="C15137" t="s">
        <v>2534</v>
      </c>
      <c r="D15137" t="s">
        <v>20</v>
      </c>
      <c r="E15137">
        <v>50</v>
      </c>
      <c r="G15137">
        <v>1.0810999999999999</v>
      </c>
      <c r="H15137">
        <v>25.3687</v>
      </c>
      <c r="I15137">
        <v>23.465800000000002</v>
      </c>
      <c r="J15137">
        <v>19</v>
      </c>
      <c r="K15137" s="1">
        <v>44203</v>
      </c>
      <c r="L15137" t="s">
        <v>17</v>
      </c>
    </row>
    <row r="15138" spans="1:12" hidden="1" x14ac:dyDescent="0.3">
      <c r="A15138" t="s">
        <v>2538</v>
      </c>
      <c r="B15138">
        <v>450015</v>
      </c>
      <c r="C15138" t="s">
        <v>2534</v>
      </c>
      <c r="D15138" t="s">
        <v>18</v>
      </c>
      <c r="E15138" t="s">
        <v>15</v>
      </c>
      <c r="F15138">
        <v>5</v>
      </c>
      <c r="G15138" t="s">
        <v>15</v>
      </c>
      <c r="H15138" t="s">
        <v>15</v>
      </c>
      <c r="I15138" t="s">
        <v>15</v>
      </c>
      <c r="J15138" t="s">
        <v>15</v>
      </c>
      <c r="K15138" s="1">
        <v>44203</v>
      </c>
      <c r="L15138" t="s">
        <v>17</v>
      </c>
    </row>
    <row r="15139" spans="1:12" hidden="1" x14ac:dyDescent="0.3">
      <c r="A15139" t="s">
        <v>2538</v>
      </c>
      <c r="B15139">
        <v>450015</v>
      </c>
      <c r="C15139" t="s">
        <v>2534</v>
      </c>
      <c r="D15139" t="s">
        <v>19</v>
      </c>
      <c r="E15139" t="s">
        <v>15</v>
      </c>
      <c r="G15139">
        <v>1.0831999999999999</v>
      </c>
      <c r="H15139">
        <v>15.666499999999999</v>
      </c>
      <c r="I15139">
        <v>14.4635</v>
      </c>
      <c r="J15139" t="s">
        <v>16</v>
      </c>
      <c r="K15139" s="1">
        <v>44203</v>
      </c>
      <c r="L15139" t="s">
        <v>17</v>
      </c>
    </row>
    <row r="15140" spans="1:12" x14ac:dyDescent="0.3">
      <c r="A15140" t="s">
        <v>2539</v>
      </c>
      <c r="B15140">
        <v>450018</v>
      </c>
      <c r="C15140" t="s">
        <v>2534</v>
      </c>
      <c r="D15140" t="s">
        <v>21</v>
      </c>
      <c r="E15140">
        <v>576</v>
      </c>
      <c r="G15140">
        <v>0.98950000000000005</v>
      </c>
      <c r="H15140">
        <v>16.269200000000001</v>
      </c>
      <c r="I15140">
        <v>16.441299999999998</v>
      </c>
      <c r="J15140">
        <v>93</v>
      </c>
      <c r="K15140" s="1">
        <v>44203</v>
      </c>
      <c r="L15140" t="s">
        <v>17</v>
      </c>
    </row>
    <row r="15141" spans="1:12" hidden="1" x14ac:dyDescent="0.3">
      <c r="A15141" t="s">
        <v>2539</v>
      </c>
      <c r="B15141">
        <v>450018</v>
      </c>
      <c r="C15141" t="s">
        <v>2534</v>
      </c>
      <c r="D15141" t="s">
        <v>14</v>
      </c>
      <c r="E15141" t="s">
        <v>15</v>
      </c>
      <c r="F15141">
        <v>1</v>
      </c>
      <c r="G15141" t="s">
        <v>15</v>
      </c>
      <c r="H15141" t="s">
        <v>15</v>
      </c>
      <c r="I15141" t="s">
        <v>15</v>
      </c>
      <c r="J15141" t="s">
        <v>15</v>
      </c>
      <c r="K15141" s="1">
        <v>44203</v>
      </c>
      <c r="L15141" t="s">
        <v>17</v>
      </c>
    </row>
    <row r="15142" spans="1:12" x14ac:dyDescent="0.3">
      <c r="A15142" t="s">
        <v>2539</v>
      </c>
      <c r="B15142">
        <v>450018</v>
      </c>
      <c r="C15142" t="s">
        <v>2534</v>
      </c>
      <c r="D15142" t="s">
        <v>22</v>
      </c>
      <c r="E15142">
        <v>906</v>
      </c>
      <c r="G15142">
        <v>1.0958000000000001</v>
      </c>
      <c r="H15142">
        <v>22.319400000000002</v>
      </c>
      <c r="I15142">
        <v>20.368300000000001</v>
      </c>
      <c r="J15142">
        <v>209</v>
      </c>
      <c r="K15142" s="1">
        <v>44203</v>
      </c>
      <c r="L15142" t="s">
        <v>17</v>
      </c>
    </row>
    <row r="15143" spans="1:12" x14ac:dyDescent="0.3">
      <c r="A15143" t="s">
        <v>2539</v>
      </c>
      <c r="B15143">
        <v>450018</v>
      </c>
      <c r="C15143" t="s">
        <v>2534</v>
      </c>
      <c r="D15143" t="s">
        <v>20</v>
      </c>
      <c r="E15143">
        <v>179</v>
      </c>
      <c r="G15143">
        <v>1.0219</v>
      </c>
      <c r="H15143">
        <v>19.750900000000001</v>
      </c>
      <c r="I15143">
        <v>19.328199999999999</v>
      </c>
      <c r="J15143">
        <v>37</v>
      </c>
      <c r="K15143" s="1">
        <v>44203</v>
      </c>
      <c r="L15143" t="s">
        <v>17</v>
      </c>
    </row>
    <row r="15144" spans="1:12" x14ac:dyDescent="0.3">
      <c r="A15144" t="s">
        <v>2539</v>
      </c>
      <c r="B15144">
        <v>450018</v>
      </c>
      <c r="C15144" t="s">
        <v>2534</v>
      </c>
      <c r="D15144" t="s">
        <v>18</v>
      </c>
      <c r="E15144">
        <v>92</v>
      </c>
      <c r="G15144">
        <v>1.0946</v>
      </c>
      <c r="H15144">
        <v>12.623100000000001</v>
      </c>
      <c r="I15144">
        <v>11.531700000000001</v>
      </c>
      <c r="J15144">
        <v>14</v>
      </c>
      <c r="K15144" s="1">
        <v>44203</v>
      </c>
      <c r="L15144" t="s">
        <v>17</v>
      </c>
    </row>
    <row r="15145" spans="1:12" x14ac:dyDescent="0.3">
      <c r="A15145" t="s">
        <v>2539</v>
      </c>
      <c r="B15145">
        <v>450018</v>
      </c>
      <c r="C15145" t="s">
        <v>2534</v>
      </c>
      <c r="D15145" t="s">
        <v>19</v>
      </c>
      <c r="E15145">
        <v>255</v>
      </c>
      <c r="G15145">
        <v>1.1487000000000001</v>
      </c>
      <c r="H15145">
        <v>16.739799999999999</v>
      </c>
      <c r="I15145">
        <v>14.5725</v>
      </c>
      <c r="J15145">
        <v>50</v>
      </c>
      <c r="K15145" s="1">
        <v>44203</v>
      </c>
      <c r="L15145" t="s">
        <v>17</v>
      </c>
    </row>
    <row r="15146" spans="1:12" x14ac:dyDescent="0.3">
      <c r="A15146" t="s">
        <v>2540</v>
      </c>
      <c r="B15146">
        <v>450021</v>
      </c>
      <c r="C15146" t="s">
        <v>2534</v>
      </c>
      <c r="D15146" t="s">
        <v>21</v>
      </c>
      <c r="E15146">
        <v>530</v>
      </c>
      <c r="G15146">
        <v>0.93279999999999996</v>
      </c>
      <c r="H15146">
        <v>15.792199999999999</v>
      </c>
      <c r="I15146">
        <v>16.929300000000001</v>
      </c>
      <c r="J15146">
        <v>79</v>
      </c>
      <c r="K15146" s="1">
        <v>44203</v>
      </c>
      <c r="L15146" t="s">
        <v>17</v>
      </c>
    </row>
    <row r="15147" spans="1:12" hidden="1" x14ac:dyDescent="0.3">
      <c r="A15147" t="s">
        <v>2540</v>
      </c>
      <c r="B15147">
        <v>450021</v>
      </c>
      <c r="C15147" t="s">
        <v>2534</v>
      </c>
      <c r="D15147" t="s">
        <v>14</v>
      </c>
      <c r="E15147" t="s">
        <v>15</v>
      </c>
      <c r="G15147">
        <v>1.1551</v>
      </c>
      <c r="H15147">
        <v>7.0941999999999998</v>
      </c>
      <c r="I15147">
        <v>6.1416000000000004</v>
      </c>
      <c r="J15147" t="s">
        <v>16</v>
      </c>
      <c r="K15147" s="1">
        <v>44203</v>
      </c>
      <c r="L15147" t="s">
        <v>17</v>
      </c>
    </row>
    <row r="15148" spans="1:12" x14ac:dyDescent="0.3">
      <c r="A15148" t="s">
        <v>2540</v>
      </c>
      <c r="B15148">
        <v>450021</v>
      </c>
      <c r="C15148" t="s">
        <v>2534</v>
      </c>
      <c r="D15148" t="s">
        <v>22</v>
      </c>
      <c r="E15148">
        <v>560</v>
      </c>
      <c r="G15148">
        <v>0.87309999999999999</v>
      </c>
      <c r="H15148">
        <v>17.814299999999999</v>
      </c>
      <c r="I15148">
        <v>20.402899999999999</v>
      </c>
      <c r="J15148">
        <v>90</v>
      </c>
      <c r="K15148" s="1">
        <v>44203</v>
      </c>
      <c r="L15148" t="s">
        <v>17</v>
      </c>
    </row>
    <row r="15149" spans="1:12" x14ac:dyDescent="0.3">
      <c r="A15149" t="s">
        <v>2540</v>
      </c>
      <c r="B15149">
        <v>450021</v>
      </c>
      <c r="C15149" t="s">
        <v>2534</v>
      </c>
      <c r="D15149" t="s">
        <v>20</v>
      </c>
      <c r="E15149">
        <v>158</v>
      </c>
      <c r="G15149">
        <v>0.9516</v>
      </c>
      <c r="H15149">
        <v>18.799399999999999</v>
      </c>
      <c r="I15149">
        <v>19.7547</v>
      </c>
      <c r="J15149">
        <v>26</v>
      </c>
      <c r="K15149" s="1">
        <v>44203</v>
      </c>
      <c r="L15149" t="s">
        <v>17</v>
      </c>
    </row>
    <row r="15150" spans="1:12" x14ac:dyDescent="0.3">
      <c r="A15150" t="s">
        <v>2540</v>
      </c>
      <c r="B15150">
        <v>450021</v>
      </c>
      <c r="C15150" t="s">
        <v>2534</v>
      </c>
      <c r="D15150" t="s">
        <v>18</v>
      </c>
      <c r="E15150">
        <v>222</v>
      </c>
      <c r="G15150">
        <v>1.0401</v>
      </c>
      <c r="H15150">
        <v>10.8025</v>
      </c>
      <c r="I15150">
        <v>10.386100000000001</v>
      </c>
      <c r="J15150">
        <v>25</v>
      </c>
      <c r="K15150" s="1">
        <v>44203</v>
      </c>
      <c r="L15150" t="s">
        <v>17</v>
      </c>
    </row>
    <row r="15151" spans="1:12" hidden="1" x14ac:dyDescent="0.3">
      <c r="A15151" t="s">
        <v>2540</v>
      </c>
      <c r="B15151">
        <v>450021</v>
      </c>
      <c r="C15151" t="s">
        <v>2534</v>
      </c>
      <c r="D15151" t="s">
        <v>19</v>
      </c>
      <c r="E15151" t="s">
        <v>15</v>
      </c>
      <c r="G15151">
        <v>0.97130000000000005</v>
      </c>
      <c r="H15151">
        <v>14.4323</v>
      </c>
      <c r="I15151">
        <v>14.858000000000001</v>
      </c>
      <c r="J15151" t="s">
        <v>16</v>
      </c>
      <c r="K15151" s="1">
        <v>44203</v>
      </c>
      <c r="L15151" t="s">
        <v>17</v>
      </c>
    </row>
    <row r="15152" spans="1:12" x14ac:dyDescent="0.3">
      <c r="A15152" t="s">
        <v>1255</v>
      </c>
      <c r="B15152">
        <v>450023</v>
      </c>
      <c r="C15152" t="s">
        <v>2534</v>
      </c>
      <c r="D15152" t="s">
        <v>21</v>
      </c>
      <c r="E15152">
        <v>271</v>
      </c>
      <c r="G15152">
        <v>1.0935999999999999</v>
      </c>
      <c r="H15152">
        <v>15.880800000000001</v>
      </c>
      <c r="I15152">
        <v>14.521000000000001</v>
      </c>
      <c r="J15152">
        <v>49</v>
      </c>
      <c r="K15152" s="1">
        <v>44203</v>
      </c>
      <c r="L15152" t="s">
        <v>17</v>
      </c>
    </row>
    <row r="15153" spans="1:12" hidden="1" x14ac:dyDescent="0.3">
      <c r="A15153" t="s">
        <v>1255</v>
      </c>
      <c r="B15153">
        <v>450023</v>
      </c>
      <c r="C15153" t="s">
        <v>2534</v>
      </c>
      <c r="D15153" t="s">
        <v>14</v>
      </c>
      <c r="E15153" t="s">
        <v>15</v>
      </c>
      <c r="F15153">
        <v>1</v>
      </c>
      <c r="G15153" t="s">
        <v>15</v>
      </c>
      <c r="H15153" t="s">
        <v>15</v>
      </c>
      <c r="I15153" t="s">
        <v>15</v>
      </c>
      <c r="J15153" t="s">
        <v>15</v>
      </c>
      <c r="K15153" s="1">
        <v>44203</v>
      </c>
      <c r="L15153" t="s">
        <v>17</v>
      </c>
    </row>
    <row r="15154" spans="1:12" x14ac:dyDescent="0.3">
      <c r="A15154" t="s">
        <v>1255</v>
      </c>
      <c r="B15154">
        <v>450023</v>
      </c>
      <c r="C15154" t="s">
        <v>2534</v>
      </c>
      <c r="D15154" t="s">
        <v>22</v>
      </c>
      <c r="E15154">
        <v>383</v>
      </c>
      <c r="G15154">
        <v>1.0797000000000001</v>
      </c>
      <c r="H15154">
        <v>20.718800000000002</v>
      </c>
      <c r="I15154">
        <v>19.190100000000001</v>
      </c>
      <c r="J15154">
        <v>85</v>
      </c>
      <c r="K15154" s="1">
        <v>44203</v>
      </c>
      <c r="L15154" t="s">
        <v>17</v>
      </c>
    </row>
    <row r="15155" spans="1:12" x14ac:dyDescent="0.3">
      <c r="A15155" t="s">
        <v>1255</v>
      </c>
      <c r="B15155">
        <v>450023</v>
      </c>
      <c r="C15155" t="s">
        <v>2534</v>
      </c>
      <c r="D15155" t="s">
        <v>20</v>
      </c>
      <c r="E15155">
        <v>70</v>
      </c>
      <c r="G15155">
        <v>1.0329999999999999</v>
      </c>
      <c r="H15155">
        <v>15.314399999999999</v>
      </c>
      <c r="I15155">
        <v>14.8246</v>
      </c>
      <c r="J15155">
        <v>13</v>
      </c>
      <c r="K15155" s="1">
        <v>44203</v>
      </c>
      <c r="L15155" t="s">
        <v>17</v>
      </c>
    </row>
    <row r="15156" spans="1:12" hidden="1" x14ac:dyDescent="0.3">
      <c r="A15156" t="s">
        <v>1255</v>
      </c>
      <c r="B15156">
        <v>450023</v>
      </c>
      <c r="C15156" t="s">
        <v>2534</v>
      </c>
      <c r="D15156" t="s">
        <v>18</v>
      </c>
      <c r="E15156" t="s">
        <v>15</v>
      </c>
      <c r="G15156">
        <v>1.0107999999999999</v>
      </c>
      <c r="H15156">
        <v>10.1012</v>
      </c>
      <c r="I15156">
        <v>9.9933999999999994</v>
      </c>
      <c r="J15156" t="s">
        <v>16</v>
      </c>
      <c r="K15156" s="1">
        <v>44203</v>
      </c>
      <c r="L15156" t="s">
        <v>17</v>
      </c>
    </row>
    <row r="15157" spans="1:12" x14ac:dyDescent="0.3">
      <c r="A15157" t="s">
        <v>1255</v>
      </c>
      <c r="B15157">
        <v>450023</v>
      </c>
      <c r="C15157" t="s">
        <v>2534</v>
      </c>
      <c r="D15157" t="s">
        <v>19</v>
      </c>
      <c r="E15157">
        <v>156</v>
      </c>
      <c r="G15157">
        <v>0.96940000000000004</v>
      </c>
      <c r="H15157">
        <v>12.5472</v>
      </c>
      <c r="I15157">
        <v>12.9436</v>
      </c>
      <c r="J15157">
        <v>18</v>
      </c>
      <c r="K15157" s="1">
        <v>44203</v>
      </c>
      <c r="L15157" t="s">
        <v>17</v>
      </c>
    </row>
    <row r="15158" spans="1:12" x14ac:dyDescent="0.3">
      <c r="A15158" t="s">
        <v>2541</v>
      </c>
      <c r="B15158">
        <v>450024</v>
      </c>
      <c r="C15158" t="s">
        <v>2534</v>
      </c>
      <c r="D15158" t="s">
        <v>21</v>
      </c>
      <c r="E15158">
        <v>93</v>
      </c>
      <c r="G15158">
        <v>1.0309999999999999</v>
      </c>
      <c r="H15158">
        <v>15.0227</v>
      </c>
      <c r="I15158">
        <v>14.5703</v>
      </c>
      <c r="J15158">
        <v>16</v>
      </c>
      <c r="K15158" s="1">
        <v>44203</v>
      </c>
      <c r="L15158" t="s">
        <v>17</v>
      </c>
    </row>
    <row r="15159" spans="1:12" hidden="1" x14ac:dyDescent="0.3">
      <c r="A15159" t="s">
        <v>2541</v>
      </c>
      <c r="B15159">
        <v>450024</v>
      </c>
      <c r="C15159" t="s">
        <v>2534</v>
      </c>
      <c r="D15159" t="s">
        <v>14</v>
      </c>
      <c r="E15159" t="s">
        <v>15</v>
      </c>
      <c r="F15159">
        <v>1</v>
      </c>
      <c r="G15159" t="s">
        <v>15</v>
      </c>
      <c r="H15159" t="s">
        <v>15</v>
      </c>
      <c r="I15159" t="s">
        <v>15</v>
      </c>
      <c r="J15159" t="s">
        <v>15</v>
      </c>
      <c r="K15159" s="1">
        <v>44203</v>
      </c>
      <c r="L15159" t="s">
        <v>17</v>
      </c>
    </row>
    <row r="15160" spans="1:12" x14ac:dyDescent="0.3">
      <c r="A15160" t="s">
        <v>2541</v>
      </c>
      <c r="B15160">
        <v>450024</v>
      </c>
      <c r="C15160" t="s">
        <v>2534</v>
      </c>
      <c r="D15160" t="s">
        <v>22</v>
      </c>
      <c r="E15160">
        <v>70</v>
      </c>
      <c r="G15160">
        <v>0.98089999999999999</v>
      </c>
      <c r="H15160">
        <v>17.665400000000002</v>
      </c>
      <c r="I15160">
        <v>18.010000000000002</v>
      </c>
      <c r="J15160">
        <v>11</v>
      </c>
      <c r="K15160" s="1">
        <v>44203</v>
      </c>
      <c r="L15160" t="s">
        <v>17</v>
      </c>
    </row>
    <row r="15161" spans="1:12" hidden="1" x14ac:dyDescent="0.3">
      <c r="A15161" t="s">
        <v>2541</v>
      </c>
      <c r="B15161">
        <v>450024</v>
      </c>
      <c r="C15161" t="s">
        <v>2534</v>
      </c>
      <c r="D15161" t="s">
        <v>20</v>
      </c>
      <c r="E15161" t="s">
        <v>15</v>
      </c>
      <c r="G15161">
        <v>0.98399999999999999</v>
      </c>
      <c r="H15161">
        <v>17.8781</v>
      </c>
      <c r="I15161">
        <v>18.168399999999998</v>
      </c>
      <c r="J15161" t="s">
        <v>16</v>
      </c>
      <c r="K15161" s="1">
        <v>44203</v>
      </c>
      <c r="L15161" t="s">
        <v>17</v>
      </c>
    </row>
    <row r="15162" spans="1:12" hidden="1" x14ac:dyDescent="0.3">
      <c r="A15162" t="s">
        <v>2541</v>
      </c>
      <c r="B15162">
        <v>450024</v>
      </c>
      <c r="C15162" t="s">
        <v>2534</v>
      </c>
      <c r="D15162" t="s">
        <v>18</v>
      </c>
      <c r="E15162" t="s">
        <v>15</v>
      </c>
      <c r="F15162">
        <v>1</v>
      </c>
      <c r="G15162" t="s">
        <v>15</v>
      </c>
      <c r="H15162" t="s">
        <v>15</v>
      </c>
      <c r="I15162" t="s">
        <v>15</v>
      </c>
      <c r="J15162" t="s">
        <v>15</v>
      </c>
      <c r="K15162" s="1">
        <v>44203</v>
      </c>
      <c r="L15162" t="s">
        <v>17</v>
      </c>
    </row>
    <row r="15163" spans="1:12" hidden="1" x14ac:dyDescent="0.3">
      <c r="A15163" t="s">
        <v>2541</v>
      </c>
      <c r="B15163">
        <v>450024</v>
      </c>
      <c r="C15163" t="s">
        <v>2534</v>
      </c>
      <c r="D15163" t="s">
        <v>19</v>
      </c>
      <c r="E15163" t="s">
        <v>15</v>
      </c>
      <c r="G15163">
        <v>1.0637000000000001</v>
      </c>
      <c r="H15163">
        <v>13.5824</v>
      </c>
      <c r="I15163">
        <v>12.768700000000001</v>
      </c>
      <c r="J15163" t="s">
        <v>16</v>
      </c>
      <c r="K15163" s="1">
        <v>44203</v>
      </c>
      <c r="L15163" t="s">
        <v>17</v>
      </c>
    </row>
    <row r="15164" spans="1:12" x14ac:dyDescent="0.3">
      <c r="A15164" t="s">
        <v>2542</v>
      </c>
      <c r="B15164">
        <v>450028</v>
      </c>
      <c r="C15164" t="s">
        <v>2534</v>
      </c>
      <c r="D15164" t="s">
        <v>21</v>
      </c>
      <c r="E15164">
        <v>182</v>
      </c>
      <c r="G15164">
        <v>1.0099</v>
      </c>
      <c r="H15164">
        <v>17.211200000000002</v>
      </c>
      <c r="I15164">
        <v>17.041899999999998</v>
      </c>
      <c r="J15164">
        <v>32</v>
      </c>
      <c r="K15164" s="1">
        <v>44203</v>
      </c>
      <c r="L15164" t="s">
        <v>17</v>
      </c>
    </row>
    <row r="15165" spans="1:12" hidden="1" x14ac:dyDescent="0.3">
      <c r="A15165" t="s">
        <v>2542</v>
      </c>
      <c r="B15165">
        <v>450028</v>
      </c>
      <c r="C15165" t="s">
        <v>2534</v>
      </c>
      <c r="D15165" t="s">
        <v>14</v>
      </c>
      <c r="E15165" t="s">
        <v>15</v>
      </c>
      <c r="F15165">
        <v>1</v>
      </c>
      <c r="G15165" t="s">
        <v>15</v>
      </c>
      <c r="H15165" t="s">
        <v>15</v>
      </c>
      <c r="I15165" t="s">
        <v>15</v>
      </c>
      <c r="J15165" t="s">
        <v>15</v>
      </c>
      <c r="K15165" s="1">
        <v>44203</v>
      </c>
      <c r="L15165" t="s">
        <v>17</v>
      </c>
    </row>
    <row r="15166" spans="1:12" x14ac:dyDescent="0.3">
      <c r="A15166" t="s">
        <v>2542</v>
      </c>
      <c r="B15166">
        <v>450028</v>
      </c>
      <c r="C15166" t="s">
        <v>2534</v>
      </c>
      <c r="D15166" t="s">
        <v>22</v>
      </c>
      <c r="E15166">
        <v>142</v>
      </c>
      <c r="G15166">
        <v>1.0058</v>
      </c>
      <c r="H15166">
        <v>20.8246</v>
      </c>
      <c r="I15166">
        <v>20.703600000000002</v>
      </c>
      <c r="J15166">
        <v>30</v>
      </c>
      <c r="K15166" s="1">
        <v>44203</v>
      </c>
      <c r="L15166" t="s">
        <v>17</v>
      </c>
    </row>
    <row r="15167" spans="1:12" hidden="1" x14ac:dyDescent="0.3">
      <c r="A15167" t="s">
        <v>2542</v>
      </c>
      <c r="B15167">
        <v>450028</v>
      </c>
      <c r="C15167" t="s">
        <v>2534</v>
      </c>
      <c r="D15167" t="s">
        <v>20</v>
      </c>
      <c r="E15167" t="s">
        <v>15</v>
      </c>
      <c r="G15167">
        <v>0.99990000000000001</v>
      </c>
      <c r="H15167">
        <v>20.0322</v>
      </c>
      <c r="I15167">
        <v>20.034300000000002</v>
      </c>
      <c r="J15167" t="s">
        <v>16</v>
      </c>
      <c r="K15167" s="1">
        <v>44203</v>
      </c>
      <c r="L15167" t="s">
        <v>17</v>
      </c>
    </row>
    <row r="15168" spans="1:12" hidden="1" x14ac:dyDescent="0.3">
      <c r="A15168" t="s">
        <v>2542</v>
      </c>
      <c r="B15168">
        <v>450028</v>
      </c>
      <c r="C15168" t="s">
        <v>2534</v>
      </c>
      <c r="D15168" t="s">
        <v>18</v>
      </c>
      <c r="E15168" t="s">
        <v>15</v>
      </c>
      <c r="F15168">
        <v>1</v>
      </c>
      <c r="G15168" t="s">
        <v>15</v>
      </c>
      <c r="H15168" t="s">
        <v>15</v>
      </c>
      <c r="I15168" t="s">
        <v>15</v>
      </c>
      <c r="J15168" t="s">
        <v>15</v>
      </c>
      <c r="K15168" s="1">
        <v>44203</v>
      </c>
      <c r="L15168" t="s">
        <v>17</v>
      </c>
    </row>
    <row r="15169" spans="1:12" hidden="1" x14ac:dyDescent="0.3">
      <c r="A15169" t="s">
        <v>2542</v>
      </c>
      <c r="B15169">
        <v>450028</v>
      </c>
      <c r="C15169" t="s">
        <v>2534</v>
      </c>
      <c r="D15169" t="s">
        <v>19</v>
      </c>
      <c r="E15169" t="s">
        <v>15</v>
      </c>
      <c r="G15169">
        <v>0.98980000000000001</v>
      </c>
      <c r="H15169">
        <v>16.223299999999998</v>
      </c>
      <c r="I15169">
        <v>16.390599999999999</v>
      </c>
      <c r="J15169" t="s">
        <v>16</v>
      </c>
      <c r="K15169" s="1">
        <v>44203</v>
      </c>
      <c r="L15169" t="s">
        <v>17</v>
      </c>
    </row>
    <row r="15170" spans="1:12" x14ac:dyDescent="0.3">
      <c r="A15170" t="s">
        <v>2543</v>
      </c>
      <c r="B15170">
        <v>450029</v>
      </c>
      <c r="C15170" t="s">
        <v>2534</v>
      </c>
      <c r="D15170" t="s">
        <v>21</v>
      </c>
      <c r="E15170">
        <v>355</v>
      </c>
      <c r="G15170">
        <v>0.93940000000000001</v>
      </c>
      <c r="H15170">
        <v>16.986000000000001</v>
      </c>
      <c r="I15170">
        <v>18.081700000000001</v>
      </c>
      <c r="J15170">
        <v>56</v>
      </c>
      <c r="K15170" s="1">
        <v>44203</v>
      </c>
      <c r="L15170" t="s">
        <v>17</v>
      </c>
    </row>
    <row r="15171" spans="1:12" hidden="1" x14ac:dyDescent="0.3">
      <c r="A15171" t="s">
        <v>2543</v>
      </c>
      <c r="B15171">
        <v>450029</v>
      </c>
      <c r="C15171" t="s">
        <v>2534</v>
      </c>
      <c r="D15171" t="s">
        <v>14</v>
      </c>
      <c r="E15171" t="s">
        <v>15</v>
      </c>
      <c r="F15171">
        <v>1</v>
      </c>
      <c r="G15171" t="s">
        <v>15</v>
      </c>
      <c r="H15171" t="s">
        <v>15</v>
      </c>
      <c r="I15171" t="s">
        <v>15</v>
      </c>
      <c r="J15171" t="s">
        <v>15</v>
      </c>
      <c r="K15171" s="1">
        <v>44203</v>
      </c>
      <c r="L15171" t="s">
        <v>17</v>
      </c>
    </row>
    <row r="15172" spans="1:12" x14ac:dyDescent="0.3">
      <c r="A15172" t="s">
        <v>2543</v>
      </c>
      <c r="B15172">
        <v>450029</v>
      </c>
      <c r="C15172" t="s">
        <v>2534</v>
      </c>
      <c r="D15172" t="s">
        <v>22</v>
      </c>
      <c r="E15172">
        <v>283</v>
      </c>
      <c r="G15172">
        <v>1.0136000000000001</v>
      </c>
      <c r="H15172">
        <v>21.200800000000001</v>
      </c>
      <c r="I15172">
        <v>20.916499999999999</v>
      </c>
      <c r="J15172">
        <v>61</v>
      </c>
      <c r="K15172" s="1">
        <v>44203</v>
      </c>
      <c r="L15172" t="s">
        <v>17</v>
      </c>
    </row>
    <row r="15173" spans="1:12" hidden="1" x14ac:dyDescent="0.3">
      <c r="A15173" t="s">
        <v>2543</v>
      </c>
      <c r="B15173">
        <v>450029</v>
      </c>
      <c r="C15173" t="s">
        <v>2534</v>
      </c>
      <c r="D15173" t="s">
        <v>20</v>
      </c>
      <c r="E15173" t="s">
        <v>15</v>
      </c>
      <c r="G15173">
        <v>0.96679999999999999</v>
      </c>
      <c r="H15173">
        <v>18.243099999999998</v>
      </c>
      <c r="I15173">
        <v>18.869199999999999</v>
      </c>
      <c r="J15173" t="s">
        <v>16</v>
      </c>
      <c r="K15173" s="1">
        <v>44203</v>
      </c>
      <c r="L15173" t="s">
        <v>17</v>
      </c>
    </row>
    <row r="15174" spans="1:12" hidden="1" x14ac:dyDescent="0.3">
      <c r="A15174" t="s">
        <v>2543</v>
      </c>
      <c r="B15174">
        <v>450029</v>
      </c>
      <c r="C15174" t="s">
        <v>2534</v>
      </c>
      <c r="D15174" t="s">
        <v>18</v>
      </c>
      <c r="E15174" t="s">
        <v>15</v>
      </c>
      <c r="F15174">
        <v>1</v>
      </c>
      <c r="G15174" t="s">
        <v>15</v>
      </c>
      <c r="H15174" t="s">
        <v>15</v>
      </c>
      <c r="I15174" t="s">
        <v>15</v>
      </c>
      <c r="J15174" t="s">
        <v>15</v>
      </c>
      <c r="K15174" s="1">
        <v>44203</v>
      </c>
      <c r="L15174" t="s">
        <v>17</v>
      </c>
    </row>
    <row r="15175" spans="1:12" x14ac:dyDescent="0.3">
      <c r="A15175" t="s">
        <v>2543</v>
      </c>
      <c r="B15175">
        <v>450029</v>
      </c>
      <c r="C15175" t="s">
        <v>2534</v>
      </c>
      <c r="D15175" t="s">
        <v>19</v>
      </c>
      <c r="E15175">
        <v>63</v>
      </c>
      <c r="G15175">
        <v>1.0441</v>
      </c>
      <c r="H15175">
        <v>15.440200000000001</v>
      </c>
      <c r="I15175">
        <v>14.7874</v>
      </c>
      <c r="J15175">
        <v>12</v>
      </c>
      <c r="K15175" s="1">
        <v>44203</v>
      </c>
      <c r="L15175" t="s">
        <v>17</v>
      </c>
    </row>
    <row r="15176" spans="1:12" x14ac:dyDescent="0.3">
      <c r="A15176" t="s">
        <v>2544</v>
      </c>
      <c r="B15176">
        <v>450032</v>
      </c>
      <c r="C15176" t="s">
        <v>2534</v>
      </c>
      <c r="D15176" t="s">
        <v>21</v>
      </c>
      <c r="E15176">
        <v>817</v>
      </c>
      <c r="G15176">
        <v>1.0762</v>
      </c>
      <c r="H15176">
        <v>16.8993</v>
      </c>
      <c r="I15176">
        <v>15.7033</v>
      </c>
      <c r="J15176">
        <v>143</v>
      </c>
      <c r="K15176" s="1">
        <v>44203</v>
      </c>
      <c r="L15176" t="s">
        <v>17</v>
      </c>
    </row>
    <row r="15177" spans="1:12" hidden="1" x14ac:dyDescent="0.3">
      <c r="A15177" t="s">
        <v>2544</v>
      </c>
      <c r="B15177">
        <v>450032</v>
      </c>
      <c r="C15177" t="s">
        <v>2534</v>
      </c>
      <c r="D15177" t="s">
        <v>14</v>
      </c>
      <c r="E15177" t="s">
        <v>15</v>
      </c>
      <c r="F15177">
        <v>1</v>
      </c>
      <c r="G15177" t="s">
        <v>15</v>
      </c>
      <c r="H15177" t="s">
        <v>15</v>
      </c>
      <c r="I15177" t="s">
        <v>15</v>
      </c>
      <c r="J15177" t="s">
        <v>15</v>
      </c>
      <c r="K15177" s="1">
        <v>44203</v>
      </c>
      <c r="L15177" t="s">
        <v>17</v>
      </c>
    </row>
    <row r="15178" spans="1:12" x14ac:dyDescent="0.3">
      <c r="A15178" t="s">
        <v>2544</v>
      </c>
      <c r="B15178">
        <v>450032</v>
      </c>
      <c r="C15178" t="s">
        <v>2534</v>
      </c>
      <c r="D15178" t="s">
        <v>22</v>
      </c>
      <c r="E15178">
        <v>467</v>
      </c>
      <c r="G15178">
        <v>1.0597000000000001</v>
      </c>
      <c r="H15178">
        <v>20.9313</v>
      </c>
      <c r="I15178">
        <v>19.752700000000001</v>
      </c>
      <c r="J15178">
        <v>102</v>
      </c>
      <c r="K15178" s="1">
        <v>44203</v>
      </c>
      <c r="L15178" t="s">
        <v>17</v>
      </c>
    </row>
    <row r="15179" spans="1:12" x14ac:dyDescent="0.3">
      <c r="A15179" t="s">
        <v>2544</v>
      </c>
      <c r="B15179">
        <v>450032</v>
      </c>
      <c r="C15179" t="s">
        <v>2534</v>
      </c>
      <c r="D15179" t="s">
        <v>20</v>
      </c>
      <c r="E15179">
        <v>231</v>
      </c>
      <c r="G15179">
        <v>1.0146999999999999</v>
      </c>
      <c r="H15179">
        <v>18.1509</v>
      </c>
      <c r="I15179">
        <v>17.8874</v>
      </c>
      <c r="J15179">
        <v>43</v>
      </c>
      <c r="K15179" s="1">
        <v>44203</v>
      </c>
      <c r="L15179" t="s">
        <v>17</v>
      </c>
    </row>
    <row r="15180" spans="1:12" hidden="1" x14ac:dyDescent="0.3">
      <c r="A15180" t="s">
        <v>2544</v>
      </c>
      <c r="B15180">
        <v>450032</v>
      </c>
      <c r="C15180" t="s">
        <v>2534</v>
      </c>
      <c r="D15180" t="s">
        <v>18</v>
      </c>
      <c r="E15180" t="s">
        <v>15</v>
      </c>
      <c r="G15180">
        <v>0.9778</v>
      </c>
      <c r="H15180">
        <v>10.9061</v>
      </c>
      <c r="I15180">
        <v>11.153700000000001</v>
      </c>
      <c r="J15180" t="s">
        <v>16</v>
      </c>
      <c r="K15180" s="1">
        <v>44203</v>
      </c>
      <c r="L15180" t="s">
        <v>17</v>
      </c>
    </row>
    <row r="15181" spans="1:12" x14ac:dyDescent="0.3">
      <c r="A15181" t="s">
        <v>2544</v>
      </c>
      <c r="B15181">
        <v>450032</v>
      </c>
      <c r="C15181" t="s">
        <v>2534</v>
      </c>
      <c r="D15181" t="s">
        <v>19</v>
      </c>
      <c r="E15181">
        <v>233</v>
      </c>
      <c r="G15181">
        <v>1.0609999999999999</v>
      </c>
      <c r="H15181">
        <v>14.583500000000001</v>
      </c>
      <c r="I15181">
        <v>13.7456</v>
      </c>
      <c r="J15181">
        <v>37</v>
      </c>
      <c r="K15181" s="1">
        <v>44203</v>
      </c>
      <c r="L15181" t="s">
        <v>17</v>
      </c>
    </row>
    <row r="15182" spans="1:12" x14ac:dyDescent="0.3">
      <c r="A15182" t="s">
        <v>2545</v>
      </c>
      <c r="B15182">
        <v>450033</v>
      </c>
      <c r="C15182" t="s">
        <v>2534</v>
      </c>
      <c r="D15182" t="s">
        <v>21</v>
      </c>
      <c r="E15182">
        <v>322</v>
      </c>
      <c r="G15182">
        <v>1.1422000000000001</v>
      </c>
      <c r="H15182">
        <v>18.016200000000001</v>
      </c>
      <c r="I15182">
        <v>15.773099999999999</v>
      </c>
      <c r="J15182">
        <v>67</v>
      </c>
      <c r="K15182" s="1">
        <v>44203</v>
      </c>
      <c r="L15182" t="s">
        <v>17</v>
      </c>
    </row>
    <row r="15183" spans="1:12" hidden="1" x14ac:dyDescent="0.3">
      <c r="A15183" t="s">
        <v>2545</v>
      </c>
      <c r="B15183">
        <v>450033</v>
      </c>
      <c r="C15183" t="s">
        <v>2534</v>
      </c>
      <c r="D15183" t="s">
        <v>14</v>
      </c>
      <c r="E15183" t="s">
        <v>15</v>
      </c>
      <c r="G15183">
        <v>0.94979999999999998</v>
      </c>
      <c r="H15183">
        <v>6.1662999999999997</v>
      </c>
      <c r="I15183">
        <v>6.4919000000000002</v>
      </c>
      <c r="J15183" t="s">
        <v>16</v>
      </c>
      <c r="K15183" s="1">
        <v>44203</v>
      </c>
      <c r="L15183" t="s">
        <v>17</v>
      </c>
    </row>
    <row r="15184" spans="1:12" x14ac:dyDescent="0.3">
      <c r="A15184" t="s">
        <v>2545</v>
      </c>
      <c r="B15184">
        <v>450033</v>
      </c>
      <c r="C15184" t="s">
        <v>2534</v>
      </c>
      <c r="D15184" t="s">
        <v>22</v>
      </c>
      <c r="E15184">
        <v>243</v>
      </c>
      <c r="G15184">
        <v>0.90210000000000001</v>
      </c>
      <c r="H15184">
        <v>18.281600000000001</v>
      </c>
      <c r="I15184">
        <v>20.2654</v>
      </c>
      <c r="J15184">
        <v>37</v>
      </c>
      <c r="K15184" s="1">
        <v>44203</v>
      </c>
      <c r="L15184" t="s">
        <v>17</v>
      </c>
    </row>
    <row r="15185" spans="1:12" hidden="1" x14ac:dyDescent="0.3">
      <c r="A15185" t="s">
        <v>2545</v>
      </c>
      <c r="B15185">
        <v>450033</v>
      </c>
      <c r="C15185" t="s">
        <v>2534</v>
      </c>
      <c r="D15185" t="s">
        <v>20</v>
      </c>
      <c r="E15185" t="s">
        <v>15</v>
      </c>
      <c r="G15185">
        <v>0.98080000000000001</v>
      </c>
      <c r="H15185">
        <v>17.251999999999999</v>
      </c>
      <c r="I15185">
        <v>17.589500000000001</v>
      </c>
      <c r="J15185" t="s">
        <v>16</v>
      </c>
      <c r="K15185" s="1">
        <v>44203</v>
      </c>
      <c r="L15185" t="s">
        <v>17</v>
      </c>
    </row>
    <row r="15186" spans="1:12" hidden="1" x14ac:dyDescent="0.3">
      <c r="A15186" t="s">
        <v>2545</v>
      </c>
      <c r="B15186">
        <v>450033</v>
      </c>
      <c r="C15186" t="s">
        <v>2534</v>
      </c>
      <c r="D15186" t="s">
        <v>18</v>
      </c>
      <c r="E15186" t="s">
        <v>15</v>
      </c>
      <c r="F15186">
        <v>1</v>
      </c>
      <c r="G15186" t="s">
        <v>15</v>
      </c>
      <c r="H15186" t="s">
        <v>15</v>
      </c>
      <c r="I15186" t="s">
        <v>15</v>
      </c>
      <c r="J15186" t="s">
        <v>15</v>
      </c>
      <c r="K15186" s="1">
        <v>44203</v>
      </c>
      <c r="L15186" t="s">
        <v>17</v>
      </c>
    </row>
    <row r="15187" spans="1:12" x14ac:dyDescent="0.3">
      <c r="A15187" t="s">
        <v>2545</v>
      </c>
      <c r="B15187">
        <v>450033</v>
      </c>
      <c r="C15187" t="s">
        <v>2534</v>
      </c>
      <c r="D15187" t="s">
        <v>19</v>
      </c>
      <c r="E15187">
        <v>99</v>
      </c>
      <c r="G15187">
        <v>1.1216999999999999</v>
      </c>
      <c r="H15187">
        <v>18.041</v>
      </c>
      <c r="I15187">
        <v>16.0837</v>
      </c>
      <c r="J15187">
        <v>24</v>
      </c>
      <c r="K15187" s="1">
        <v>44203</v>
      </c>
      <c r="L15187" t="s">
        <v>17</v>
      </c>
    </row>
    <row r="15188" spans="1:12" x14ac:dyDescent="0.3">
      <c r="A15188" t="s">
        <v>2546</v>
      </c>
      <c r="B15188">
        <v>450034</v>
      </c>
      <c r="C15188" t="s">
        <v>2534</v>
      </c>
      <c r="D15188" t="s">
        <v>21</v>
      </c>
      <c r="E15188">
        <v>361</v>
      </c>
      <c r="G15188">
        <v>1.0557000000000001</v>
      </c>
      <c r="H15188">
        <v>16.992000000000001</v>
      </c>
      <c r="I15188">
        <v>16.0962</v>
      </c>
      <c r="J15188">
        <v>65</v>
      </c>
      <c r="K15188" s="1">
        <v>44203</v>
      </c>
      <c r="L15188" t="s">
        <v>17</v>
      </c>
    </row>
    <row r="15189" spans="1:12" hidden="1" x14ac:dyDescent="0.3">
      <c r="A15189" t="s">
        <v>2546</v>
      </c>
      <c r="B15189">
        <v>450034</v>
      </c>
      <c r="C15189" t="s">
        <v>2534</v>
      </c>
      <c r="D15189" t="s">
        <v>14</v>
      </c>
      <c r="E15189" t="s">
        <v>15</v>
      </c>
      <c r="F15189">
        <v>1</v>
      </c>
      <c r="G15189" t="s">
        <v>15</v>
      </c>
      <c r="H15189" t="s">
        <v>15</v>
      </c>
      <c r="I15189" t="s">
        <v>15</v>
      </c>
      <c r="J15189" t="s">
        <v>15</v>
      </c>
      <c r="K15189" s="1">
        <v>44203</v>
      </c>
      <c r="L15189" t="s">
        <v>17</v>
      </c>
    </row>
    <row r="15190" spans="1:12" x14ac:dyDescent="0.3">
      <c r="A15190" t="s">
        <v>2546</v>
      </c>
      <c r="B15190">
        <v>450034</v>
      </c>
      <c r="C15190" t="s">
        <v>2534</v>
      </c>
      <c r="D15190" t="s">
        <v>22</v>
      </c>
      <c r="E15190">
        <v>412</v>
      </c>
      <c r="G15190">
        <v>0.96079999999999999</v>
      </c>
      <c r="H15190">
        <v>19.645399999999999</v>
      </c>
      <c r="I15190">
        <v>20.447900000000001</v>
      </c>
      <c r="J15190">
        <v>78</v>
      </c>
      <c r="K15190" s="1">
        <v>44203</v>
      </c>
      <c r="L15190" t="s">
        <v>17</v>
      </c>
    </row>
    <row r="15191" spans="1:12" x14ac:dyDescent="0.3">
      <c r="A15191" t="s">
        <v>2546</v>
      </c>
      <c r="B15191">
        <v>450034</v>
      </c>
      <c r="C15191" t="s">
        <v>2534</v>
      </c>
      <c r="D15191" t="s">
        <v>20</v>
      </c>
      <c r="E15191">
        <v>155</v>
      </c>
      <c r="G15191">
        <v>0.92369999999999997</v>
      </c>
      <c r="H15191">
        <v>17.334399999999999</v>
      </c>
      <c r="I15191">
        <v>18.7666</v>
      </c>
      <c r="J15191">
        <v>21</v>
      </c>
      <c r="K15191" s="1">
        <v>44203</v>
      </c>
      <c r="L15191" t="s">
        <v>17</v>
      </c>
    </row>
    <row r="15192" spans="1:12" hidden="1" x14ac:dyDescent="0.3">
      <c r="A15192" t="s">
        <v>2546</v>
      </c>
      <c r="B15192">
        <v>450034</v>
      </c>
      <c r="C15192" t="s">
        <v>2534</v>
      </c>
      <c r="D15192" t="s">
        <v>18</v>
      </c>
      <c r="E15192" t="s">
        <v>15</v>
      </c>
      <c r="G15192">
        <v>0.99939999999999996</v>
      </c>
      <c r="H15192">
        <v>11.708299999999999</v>
      </c>
      <c r="I15192">
        <v>11.715199999999999</v>
      </c>
      <c r="J15192" t="s">
        <v>16</v>
      </c>
      <c r="K15192" s="1">
        <v>44203</v>
      </c>
      <c r="L15192" t="s">
        <v>17</v>
      </c>
    </row>
    <row r="15193" spans="1:12" x14ac:dyDescent="0.3">
      <c r="A15193" t="s">
        <v>2546</v>
      </c>
      <c r="B15193">
        <v>450034</v>
      </c>
      <c r="C15193" t="s">
        <v>2534</v>
      </c>
      <c r="D15193" t="s">
        <v>19</v>
      </c>
      <c r="E15193">
        <v>205</v>
      </c>
      <c r="G15193">
        <v>1.1667000000000001</v>
      </c>
      <c r="H15193">
        <v>15.625</v>
      </c>
      <c r="I15193">
        <v>13.3925</v>
      </c>
      <c r="J15193">
        <v>40</v>
      </c>
      <c r="K15193" s="1">
        <v>44203</v>
      </c>
      <c r="L15193" t="s">
        <v>17</v>
      </c>
    </row>
    <row r="15194" spans="1:12" hidden="1" x14ac:dyDescent="0.3">
      <c r="A15194" t="s">
        <v>938</v>
      </c>
      <c r="B15194">
        <v>450035</v>
      </c>
      <c r="C15194" t="s">
        <v>2534</v>
      </c>
      <c r="D15194" t="s">
        <v>21</v>
      </c>
      <c r="E15194" t="s">
        <v>15</v>
      </c>
      <c r="F15194">
        <v>1</v>
      </c>
      <c r="G15194" t="s">
        <v>15</v>
      </c>
      <c r="H15194" t="s">
        <v>15</v>
      </c>
      <c r="I15194" t="s">
        <v>15</v>
      </c>
      <c r="J15194" t="s">
        <v>15</v>
      </c>
      <c r="K15194" s="1">
        <v>44203</v>
      </c>
      <c r="L15194" t="s">
        <v>17</v>
      </c>
    </row>
    <row r="15195" spans="1:12" hidden="1" x14ac:dyDescent="0.3">
      <c r="A15195" t="s">
        <v>938</v>
      </c>
      <c r="B15195">
        <v>450035</v>
      </c>
      <c r="C15195" t="s">
        <v>2534</v>
      </c>
      <c r="D15195" t="s">
        <v>14</v>
      </c>
      <c r="E15195" t="s">
        <v>15</v>
      </c>
      <c r="F15195">
        <v>1</v>
      </c>
      <c r="G15195" t="s">
        <v>15</v>
      </c>
      <c r="H15195" t="s">
        <v>15</v>
      </c>
      <c r="I15195" t="s">
        <v>15</v>
      </c>
      <c r="J15195" t="s">
        <v>15</v>
      </c>
      <c r="K15195" s="1">
        <v>44203</v>
      </c>
      <c r="L15195" t="s">
        <v>17</v>
      </c>
    </row>
    <row r="15196" spans="1:12" hidden="1" x14ac:dyDescent="0.3">
      <c r="A15196" t="s">
        <v>938</v>
      </c>
      <c r="B15196">
        <v>450035</v>
      </c>
      <c r="C15196" t="s">
        <v>2534</v>
      </c>
      <c r="D15196" t="s">
        <v>22</v>
      </c>
      <c r="E15196" t="s">
        <v>15</v>
      </c>
      <c r="G15196">
        <v>0.98170000000000002</v>
      </c>
      <c r="H15196">
        <v>22.079699999999999</v>
      </c>
      <c r="I15196">
        <v>22.492000000000001</v>
      </c>
      <c r="J15196" t="s">
        <v>16</v>
      </c>
      <c r="K15196" s="1">
        <v>44203</v>
      </c>
      <c r="L15196" t="s">
        <v>17</v>
      </c>
    </row>
    <row r="15197" spans="1:12" hidden="1" x14ac:dyDescent="0.3">
      <c r="A15197" t="s">
        <v>938</v>
      </c>
      <c r="B15197">
        <v>450035</v>
      </c>
      <c r="C15197" t="s">
        <v>2534</v>
      </c>
      <c r="D15197" t="s">
        <v>20</v>
      </c>
      <c r="E15197" t="s">
        <v>15</v>
      </c>
      <c r="F15197">
        <v>1</v>
      </c>
      <c r="G15197" t="s">
        <v>15</v>
      </c>
      <c r="H15197" t="s">
        <v>15</v>
      </c>
      <c r="I15197" t="s">
        <v>15</v>
      </c>
      <c r="J15197" t="s">
        <v>15</v>
      </c>
      <c r="K15197" s="1">
        <v>44203</v>
      </c>
      <c r="L15197" t="s">
        <v>17</v>
      </c>
    </row>
    <row r="15198" spans="1:12" hidden="1" x14ac:dyDescent="0.3">
      <c r="A15198" t="s">
        <v>938</v>
      </c>
      <c r="B15198">
        <v>450035</v>
      </c>
      <c r="C15198" t="s">
        <v>2534</v>
      </c>
      <c r="D15198" t="s">
        <v>18</v>
      </c>
      <c r="E15198" t="s">
        <v>15</v>
      </c>
      <c r="F15198">
        <v>1</v>
      </c>
      <c r="G15198" t="s">
        <v>15</v>
      </c>
      <c r="H15198" t="s">
        <v>15</v>
      </c>
      <c r="I15198" t="s">
        <v>15</v>
      </c>
      <c r="J15198" t="s">
        <v>15</v>
      </c>
      <c r="K15198" s="1">
        <v>44203</v>
      </c>
      <c r="L15198" t="s">
        <v>17</v>
      </c>
    </row>
    <row r="15199" spans="1:12" hidden="1" x14ac:dyDescent="0.3">
      <c r="A15199" t="s">
        <v>938</v>
      </c>
      <c r="B15199">
        <v>450035</v>
      </c>
      <c r="C15199" t="s">
        <v>2534</v>
      </c>
      <c r="D15199" t="s">
        <v>19</v>
      </c>
      <c r="E15199" t="s">
        <v>15</v>
      </c>
      <c r="F15199">
        <v>1</v>
      </c>
      <c r="G15199" t="s">
        <v>15</v>
      </c>
      <c r="H15199" t="s">
        <v>15</v>
      </c>
      <c r="I15199" t="s">
        <v>15</v>
      </c>
      <c r="J15199" t="s">
        <v>15</v>
      </c>
      <c r="K15199" s="1">
        <v>44203</v>
      </c>
      <c r="L15199" t="s">
        <v>17</v>
      </c>
    </row>
    <row r="15200" spans="1:12" x14ac:dyDescent="0.3">
      <c r="A15200" t="s">
        <v>2547</v>
      </c>
      <c r="B15200">
        <v>450039</v>
      </c>
      <c r="C15200" t="s">
        <v>2534</v>
      </c>
      <c r="D15200" t="s">
        <v>21</v>
      </c>
      <c r="E15200">
        <v>100</v>
      </c>
      <c r="G15200">
        <v>0.99480000000000002</v>
      </c>
      <c r="H15200">
        <v>17.352599999999999</v>
      </c>
      <c r="I15200">
        <v>17.442499999999999</v>
      </c>
      <c r="J15200">
        <v>17</v>
      </c>
      <c r="K15200" s="1">
        <v>44203</v>
      </c>
      <c r="L15200" t="s">
        <v>17</v>
      </c>
    </row>
    <row r="15201" spans="1:12" hidden="1" x14ac:dyDescent="0.3">
      <c r="A15201" t="s">
        <v>2547</v>
      </c>
      <c r="B15201">
        <v>450039</v>
      </c>
      <c r="C15201" t="s">
        <v>2534</v>
      </c>
      <c r="D15201" t="s">
        <v>14</v>
      </c>
      <c r="E15201" t="s">
        <v>15</v>
      </c>
      <c r="F15201">
        <v>1</v>
      </c>
      <c r="G15201" t="s">
        <v>15</v>
      </c>
      <c r="H15201" t="s">
        <v>15</v>
      </c>
      <c r="I15201" t="s">
        <v>15</v>
      </c>
      <c r="J15201" t="s">
        <v>15</v>
      </c>
      <c r="K15201" s="1">
        <v>44203</v>
      </c>
      <c r="L15201" t="s">
        <v>17</v>
      </c>
    </row>
    <row r="15202" spans="1:12" x14ac:dyDescent="0.3">
      <c r="A15202" t="s">
        <v>2547</v>
      </c>
      <c r="B15202">
        <v>450039</v>
      </c>
      <c r="C15202" t="s">
        <v>2534</v>
      </c>
      <c r="D15202" t="s">
        <v>22</v>
      </c>
      <c r="E15202">
        <v>150</v>
      </c>
      <c r="G15202">
        <v>0.96609999999999996</v>
      </c>
      <c r="H15202">
        <v>19.677499999999998</v>
      </c>
      <c r="I15202">
        <v>20.368500000000001</v>
      </c>
      <c r="J15202">
        <v>27</v>
      </c>
      <c r="K15202" s="1">
        <v>44203</v>
      </c>
      <c r="L15202" t="s">
        <v>17</v>
      </c>
    </row>
    <row r="15203" spans="1:12" x14ac:dyDescent="0.3">
      <c r="A15203" t="s">
        <v>2547</v>
      </c>
      <c r="B15203">
        <v>450039</v>
      </c>
      <c r="C15203" t="s">
        <v>2534</v>
      </c>
      <c r="D15203" t="s">
        <v>20</v>
      </c>
      <c r="E15203">
        <v>55</v>
      </c>
      <c r="G15203">
        <v>0.97160000000000002</v>
      </c>
      <c r="H15203">
        <v>24.219899999999999</v>
      </c>
      <c r="I15203">
        <v>24.927399999999999</v>
      </c>
      <c r="J15203">
        <v>11</v>
      </c>
      <c r="K15203" s="1">
        <v>44203</v>
      </c>
      <c r="L15203" t="s">
        <v>17</v>
      </c>
    </row>
    <row r="15204" spans="1:12" hidden="1" x14ac:dyDescent="0.3">
      <c r="A15204" t="s">
        <v>2547</v>
      </c>
      <c r="B15204">
        <v>450039</v>
      </c>
      <c r="C15204" t="s">
        <v>2534</v>
      </c>
      <c r="D15204" t="s">
        <v>18</v>
      </c>
      <c r="E15204" t="s">
        <v>15</v>
      </c>
      <c r="F15204">
        <v>1</v>
      </c>
      <c r="G15204" t="s">
        <v>15</v>
      </c>
      <c r="H15204" t="s">
        <v>15</v>
      </c>
      <c r="I15204" t="s">
        <v>15</v>
      </c>
      <c r="J15204" t="s">
        <v>15</v>
      </c>
      <c r="K15204" s="1">
        <v>44203</v>
      </c>
      <c r="L15204" t="s">
        <v>17</v>
      </c>
    </row>
    <row r="15205" spans="1:12" hidden="1" x14ac:dyDescent="0.3">
      <c r="A15205" t="s">
        <v>2547</v>
      </c>
      <c r="B15205">
        <v>450039</v>
      </c>
      <c r="C15205" t="s">
        <v>2534</v>
      </c>
      <c r="D15205" t="s">
        <v>19</v>
      </c>
      <c r="E15205" t="s">
        <v>15</v>
      </c>
      <c r="F15205">
        <v>1</v>
      </c>
      <c r="G15205" t="s">
        <v>15</v>
      </c>
      <c r="H15205" t="s">
        <v>15</v>
      </c>
      <c r="I15205" t="s">
        <v>15</v>
      </c>
      <c r="J15205" t="s">
        <v>15</v>
      </c>
      <c r="K15205" s="1">
        <v>44203</v>
      </c>
      <c r="L15205" t="s">
        <v>17</v>
      </c>
    </row>
    <row r="15206" spans="1:12" x14ac:dyDescent="0.3">
      <c r="A15206" t="s">
        <v>1422</v>
      </c>
      <c r="B15206">
        <v>450040</v>
      </c>
      <c r="C15206" t="s">
        <v>2534</v>
      </c>
      <c r="D15206" t="s">
        <v>21</v>
      </c>
      <c r="E15206">
        <v>667</v>
      </c>
      <c r="G15206">
        <v>0.87439999999999996</v>
      </c>
      <c r="H15206">
        <v>14.224500000000001</v>
      </c>
      <c r="I15206">
        <v>16.267499999999998</v>
      </c>
      <c r="J15206">
        <v>86</v>
      </c>
      <c r="K15206" s="1">
        <v>44203</v>
      </c>
      <c r="L15206" t="s">
        <v>17</v>
      </c>
    </row>
    <row r="15207" spans="1:12" hidden="1" x14ac:dyDescent="0.3">
      <c r="A15207" t="s">
        <v>1422</v>
      </c>
      <c r="B15207">
        <v>450040</v>
      </c>
      <c r="C15207" t="s">
        <v>2534</v>
      </c>
      <c r="D15207" t="s">
        <v>14</v>
      </c>
      <c r="E15207" t="s">
        <v>15</v>
      </c>
      <c r="F15207">
        <v>1</v>
      </c>
      <c r="G15207" t="s">
        <v>15</v>
      </c>
      <c r="H15207" t="s">
        <v>15</v>
      </c>
      <c r="I15207" t="s">
        <v>15</v>
      </c>
      <c r="J15207" t="s">
        <v>15</v>
      </c>
      <c r="K15207" s="1">
        <v>44203</v>
      </c>
      <c r="L15207" t="s">
        <v>17</v>
      </c>
    </row>
    <row r="15208" spans="1:12" x14ac:dyDescent="0.3">
      <c r="A15208" t="s">
        <v>1422</v>
      </c>
      <c r="B15208">
        <v>450040</v>
      </c>
      <c r="C15208" t="s">
        <v>2534</v>
      </c>
      <c r="D15208" t="s">
        <v>22</v>
      </c>
      <c r="E15208">
        <v>507</v>
      </c>
      <c r="G15208">
        <v>0.8982</v>
      </c>
      <c r="H15208">
        <v>17.890999999999998</v>
      </c>
      <c r="I15208">
        <v>19.919699999999999</v>
      </c>
      <c r="J15208">
        <v>83</v>
      </c>
      <c r="K15208" s="1">
        <v>44203</v>
      </c>
      <c r="L15208" t="s">
        <v>17</v>
      </c>
    </row>
    <row r="15209" spans="1:12" x14ac:dyDescent="0.3">
      <c r="A15209" t="s">
        <v>1422</v>
      </c>
      <c r="B15209">
        <v>450040</v>
      </c>
      <c r="C15209" t="s">
        <v>2534</v>
      </c>
      <c r="D15209" t="s">
        <v>20</v>
      </c>
      <c r="E15209">
        <v>119</v>
      </c>
      <c r="G15209">
        <v>1.0055000000000001</v>
      </c>
      <c r="H15209">
        <v>18.1478</v>
      </c>
      <c r="I15209">
        <v>18.047599999999999</v>
      </c>
      <c r="J15209">
        <v>22</v>
      </c>
      <c r="K15209" s="1">
        <v>44203</v>
      </c>
      <c r="L15209" t="s">
        <v>17</v>
      </c>
    </row>
    <row r="15210" spans="1:12" hidden="1" x14ac:dyDescent="0.3">
      <c r="A15210" t="s">
        <v>1422</v>
      </c>
      <c r="B15210">
        <v>450040</v>
      </c>
      <c r="C15210" t="s">
        <v>2534</v>
      </c>
      <c r="D15210" t="s">
        <v>18</v>
      </c>
      <c r="E15210" t="s">
        <v>15</v>
      </c>
      <c r="G15210">
        <v>0.97540000000000004</v>
      </c>
      <c r="H15210">
        <v>8.4201999999999995</v>
      </c>
      <c r="I15210">
        <v>8.6326000000000001</v>
      </c>
      <c r="J15210" t="s">
        <v>16</v>
      </c>
      <c r="K15210" s="1">
        <v>44203</v>
      </c>
      <c r="L15210" t="s">
        <v>17</v>
      </c>
    </row>
    <row r="15211" spans="1:12" x14ac:dyDescent="0.3">
      <c r="A15211" t="s">
        <v>1422</v>
      </c>
      <c r="B15211">
        <v>450040</v>
      </c>
      <c r="C15211" t="s">
        <v>2534</v>
      </c>
      <c r="D15211" t="s">
        <v>19</v>
      </c>
      <c r="E15211">
        <v>228</v>
      </c>
      <c r="G15211">
        <v>0.91100000000000003</v>
      </c>
      <c r="H15211">
        <v>12.159599999999999</v>
      </c>
      <c r="I15211">
        <v>13.347099999999999</v>
      </c>
      <c r="J15211">
        <v>23</v>
      </c>
      <c r="K15211" s="1">
        <v>44203</v>
      </c>
      <c r="L15211" t="s">
        <v>17</v>
      </c>
    </row>
    <row r="15212" spans="1:12" x14ac:dyDescent="0.3">
      <c r="A15212" t="s">
        <v>2548</v>
      </c>
      <c r="B15212">
        <v>450042</v>
      </c>
      <c r="C15212" t="s">
        <v>2534</v>
      </c>
      <c r="D15212" t="s">
        <v>21</v>
      </c>
      <c r="E15212">
        <v>340</v>
      </c>
      <c r="F15212">
        <v>29</v>
      </c>
      <c r="G15212">
        <v>0.9113</v>
      </c>
      <c r="H15212">
        <v>13.5441</v>
      </c>
      <c r="I15212">
        <v>14.8629</v>
      </c>
      <c r="J15212">
        <v>40</v>
      </c>
      <c r="K15212" s="1">
        <v>44203</v>
      </c>
      <c r="L15212" t="s">
        <v>17</v>
      </c>
    </row>
    <row r="15213" spans="1:12" hidden="1" x14ac:dyDescent="0.3">
      <c r="A15213" t="s">
        <v>2548</v>
      </c>
      <c r="B15213">
        <v>450042</v>
      </c>
      <c r="C15213" t="s">
        <v>2534</v>
      </c>
      <c r="D15213" t="s">
        <v>14</v>
      </c>
      <c r="E15213" t="s">
        <v>15</v>
      </c>
      <c r="F15213">
        <v>29</v>
      </c>
      <c r="G15213">
        <v>0.95830000000000004</v>
      </c>
      <c r="H15213">
        <v>5.2849000000000004</v>
      </c>
      <c r="I15213">
        <v>5.5149999999999997</v>
      </c>
      <c r="J15213" t="s">
        <v>16</v>
      </c>
      <c r="K15213" s="1">
        <v>44203</v>
      </c>
      <c r="L15213" t="s">
        <v>17</v>
      </c>
    </row>
    <row r="15214" spans="1:12" x14ac:dyDescent="0.3">
      <c r="A15214" t="s">
        <v>2548</v>
      </c>
      <c r="B15214">
        <v>450042</v>
      </c>
      <c r="C15214" t="s">
        <v>2534</v>
      </c>
      <c r="D15214" t="s">
        <v>22</v>
      </c>
      <c r="E15214">
        <v>483</v>
      </c>
      <c r="F15214">
        <v>29</v>
      </c>
      <c r="G15214">
        <v>1.0401</v>
      </c>
      <c r="H15214">
        <v>20.1128</v>
      </c>
      <c r="I15214">
        <v>19.337199999999999</v>
      </c>
      <c r="J15214">
        <v>100</v>
      </c>
      <c r="K15214" s="1">
        <v>44203</v>
      </c>
      <c r="L15214" t="s">
        <v>17</v>
      </c>
    </row>
    <row r="15215" spans="1:12" x14ac:dyDescent="0.3">
      <c r="A15215" t="s">
        <v>2548</v>
      </c>
      <c r="B15215">
        <v>450042</v>
      </c>
      <c r="C15215" t="s">
        <v>2534</v>
      </c>
      <c r="D15215" t="s">
        <v>20</v>
      </c>
      <c r="E15215">
        <v>126</v>
      </c>
      <c r="F15215">
        <v>29</v>
      </c>
      <c r="G15215">
        <v>1.0419</v>
      </c>
      <c r="H15215">
        <v>19.020099999999999</v>
      </c>
      <c r="I15215">
        <v>18.255500000000001</v>
      </c>
      <c r="J15215">
        <v>27</v>
      </c>
      <c r="K15215" s="1">
        <v>44203</v>
      </c>
      <c r="L15215" t="s">
        <v>17</v>
      </c>
    </row>
    <row r="15216" spans="1:12" hidden="1" x14ac:dyDescent="0.3">
      <c r="A15216" t="s">
        <v>2548</v>
      </c>
      <c r="B15216">
        <v>450042</v>
      </c>
      <c r="C15216" t="s">
        <v>2534</v>
      </c>
      <c r="D15216" t="s">
        <v>18</v>
      </c>
      <c r="E15216" t="s">
        <v>15</v>
      </c>
      <c r="F15216">
        <v>29</v>
      </c>
      <c r="G15216">
        <v>0.88890000000000002</v>
      </c>
      <c r="H15216">
        <v>9.0853999999999999</v>
      </c>
      <c r="I15216">
        <v>10.2212</v>
      </c>
      <c r="J15216" t="s">
        <v>16</v>
      </c>
      <c r="K15216" s="1">
        <v>44203</v>
      </c>
      <c r="L15216" t="s">
        <v>17</v>
      </c>
    </row>
    <row r="15217" spans="1:12" x14ac:dyDescent="0.3">
      <c r="A15217" t="s">
        <v>2548</v>
      </c>
      <c r="B15217">
        <v>450042</v>
      </c>
      <c r="C15217" t="s">
        <v>2534</v>
      </c>
      <c r="D15217" t="s">
        <v>19</v>
      </c>
      <c r="E15217">
        <v>181</v>
      </c>
      <c r="F15217">
        <v>29</v>
      </c>
      <c r="G15217">
        <v>0.997</v>
      </c>
      <c r="H15217">
        <v>12.236499999999999</v>
      </c>
      <c r="I15217">
        <v>12.273</v>
      </c>
      <c r="J15217">
        <v>22</v>
      </c>
      <c r="K15217" s="1">
        <v>44203</v>
      </c>
      <c r="L15217" t="s">
        <v>17</v>
      </c>
    </row>
    <row r="15218" spans="1:12" x14ac:dyDescent="0.3">
      <c r="A15218" t="s">
        <v>2549</v>
      </c>
      <c r="B15218">
        <v>450044</v>
      </c>
      <c r="C15218" t="s">
        <v>2534</v>
      </c>
      <c r="D15218" t="s">
        <v>21</v>
      </c>
      <c r="E15218">
        <v>567</v>
      </c>
      <c r="G15218">
        <v>1.0535000000000001</v>
      </c>
      <c r="H15218">
        <v>19.110800000000001</v>
      </c>
      <c r="I15218">
        <v>18.139600000000002</v>
      </c>
      <c r="J15218">
        <v>112</v>
      </c>
      <c r="K15218" s="1">
        <v>44203</v>
      </c>
      <c r="L15218" t="s">
        <v>17</v>
      </c>
    </row>
    <row r="15219" spans="1:12" hidden="1" x14ac:dyDescent="0.3">
      <c r="A15219" t="s">
        <v>2549</v>
      </c>
      <c r="B15219">
        <v>450044</v>
      </c>
      <c r="C15219" t="s">
        <v>2534</v>
      </c>
      <c r="D15219" t="s">
        <v>14</v>
      </c>
      <c r="E15219" t="s">
        <v>15</v>
      </c>
      <c r="G15219">
        <v>0.93710000000000004</v>
      </c>
      <c r="H15219">
        <v>6.5393999999999997</v>
      </c>
      <c r="I15219">
        <v>6.9782000000000002</v>
      </c>
      <c r="J15219" t="s">
        <v>16</v>
      </c>
      <c r="K15219" s="1">
        <v>44203</v>
      </c>
      <c r="L15219" t="s">
        <v>17</v>
      </c>
    </row>
    <row r="15220" spans="1:12" x14ac:dyDescent="0.3">
      <c r="A15220" t="s">
        <v>2549</v>
      </c>
      <c r="B15220">
        <v>450044</v>
      </c>
      <c r="C15220" t="s">
        <v>2534</v>
      </c>
      <c r="D15220" t="s">
        <v>22</v>
      </c>
      <c r="E15220">
        <v>663</v>
      </c>
      <c r="G15220">
        <v>0.9909</v>
      </c>
      <c r="H15220">
        <v>21.3687</v>
      </c>
      <c r="I15220">
        <v>21.5639</v>
      </c>
      <c r="J15220">
        <v>141</v>
      </c>
      <c r="K15220" s="1">
        <v>44203</v>
      </c>
      <c r="L15220" t="s">
        <v>17</v>
      </c>
    </row>
    <row r="15221" spans="1:12" x14ac:dyDescent="0.3">
      <c r="A15221" t="s">
        <v>2549</v>
      </c>
      <c r="B15221">
        <v>450044</v>
      </c>
      <c r="C15221" t="s">
        <v>2534</v>
      </c>
      <c r="D15221" t="s">
        <v>20</v>
      </c>
      <c r="E15221">
        <v>136</v>
      </c>
      <c r="G15221">
        <v>1.0604</v>
      </c>
      <c r="H15221">
        <v>18.1327</v>
      </c>
      <c r="I15221">
        <v>17.099799999999998</v>
      </c>
      <c r="J15221">
        <v>29</v>
      </c>
      <c r="K15221" s="1">
        <v>44203</v>
      </c>
      <c r="L15221" t="s">
        <v>17</v>
      </c>
    </row>
    <row r="15222" spans="1:12" hidden="1" x14ac:dyDescent="0.3">
      <c r="A15222" t="s">
        <v>2549</v>
      </c>
      <c r="B15222">
        <v>450044</v>
      </c>
      <c r="C15222" t="s">
        <v>2534</v>
      </c>
      <c r="D15222" t="s">
        <v>18</v>
      </c>
      <c r="E15222" t="s">
        <v>15</v>
      </c>
      <c r="G15222">
        <v>1.0959000000000001</v>
      </c>
      <c r="H15222">
        <v>12.4282</v>
      </c>
      <c r="I15222">
        <v>11.341100000000001</v>
      </c>
      <c r="J15222" t="s">
        <v>16</v>
      </c>
      <c r="K15222" s="1">
        <v>44203</v>
      </c>
      <c r="L15222" t="s">
        <v>17</v>
      </c>
    </row>
    <row r="15223" spans="1:12" x14ac:dyDescent="0.3">
      <c r="A15223" t="s">
        <v>2549</v>
      </c>
      <c r="B15223">
        <v>450044</v>
      </c>
      <c r="C15223" t="s">
        <v>2534</v>
      </c>
      <c r="D15223" t="s">
        <v>19</v>
      </c>
      <c r="E15223">
        <v>139</v>
      </c>
      <c r="G15223">
        <v>1.1005</v>
      </c>
      <c r="H15223">
        <v>17.873000000000001</v>
      </c>
      <c r="I15223">
        <v>16.240100000000002</v>
      </c>
      <c r="J15223">
        <v>30</v>
      </c>
      <c r="K15223" s="1">
        <v>44203</v>
      </c>
      <c r="L15223" t="s">
        <v>17</v>
      </c>
    </row>
    <row r="15224" spans="1:12" x14ac:dyDescent="0.3">
      <c r="A15224" t="s">
        <v>2550</v>
      </c>
      <c r="B15224">
        <v>450046</v>
      </c>
      <c r="C15224" t="s">
        <v>2534</v>
      </c>
      <c r="D15224" t="s">
        <v>21</v>
      </c>
      <c r="E15224">
        <v>461</v>
      </c>
      <c r="G15224">
        <v>0.96930000000000005</v>
      </c>
      <c r="H15224">
        <v>16.293700000000001</v>
      </c>
      <c r="I15224">
        <v>16.810199999999998</v>
      </c>
      <c r="J15224">
        <v>73</v>
      </c>
      <c r="K15224" s="1">
        <v>44203</v>
      </c>
      <c r="L15224" t="s">
        <v>17</v>
      </c>
    </row>
    <row r="15225" spans="1:12" hidden="1" x14ac:dyDescent="0.3">
      <c r="A15225" t="s">
        <v>2550</v>
      </c>
      <c r="B15225">
        <v>450046</v>
      </c>
      <c r="C15225" t="s">
        <v>2534</v>
      </c>
      <c r="D15225" t="s">
        <v>14</v>
      </c>
      <c r="E15225" t="s">
        <v>15</v>
      </c>
      <c r="G15225">
        <v>1.0124</v>
      </c>
      <c r="H15225">
        <v>5.8094999999999999</v>
      </c>
      <c r="I15225">
        <v>5.7382</v>
      </c>
      <c r="J15225" t="s">
        <v>16</v>
      </c>
      <c r="K15225" s="1">
        <v>44203</v>
      </c>
      <c r="L15225" t="s">
        <v>17</v>
      </c>
    </row>
    <row r="15226" spans="1:12" x14ac:dyDescent="0.3">
      <c r="A15226" t="s">
        <v>2550</v>
      </c>
      <c r="B15226">
        <v>450046</v>
      </c>
      <c r="C15226" t="s">
        <v>2534</v>
      </c>
      <c r="D15226" t="s">
        <v>22</v>
      </c>
      <c r="E15226">
        <v>316</v>
      </c>
      <c r="G15226">
        <v>1.0053000000000001</v>
      </c>
      <c r="H15226">
        <v>19.814900000000002</v>
      </c>
      <c r="I15226">
        <v>19.7104</v>
      </c>
      <c r="J15226">
        <v>63</v>
      </c>
      <c r="K15226" s="1">
        <v>44203</v>
      </c>
      <c r="L15226" t="s">
        <v>17</v>
      </c>
    </row>
    <row r="15227" spans="1:12" hidden="1" x14ac:dyDescent="0.3">
      <c r="A15227" t="s">
        <v>2550</v>
      </c>
      <c r="B15227">
        <v>450046</v>
      </c>
      <c r="C15227" t="s">
        <v>2534</v>
      </c>
      <c r="D15227" t="s">
        <v>20</v>
      </c>
      <c r="E15227" t="s">
        <v>15</v>
      </c>
      <c r="G15227">
        <v>0.91800000000000004</v>
      </c>
      <c r="H15227">
        <v>15.991</v>
      </c>
      <c r="I15227">
        <v>17.4191</v>
      </c>
      <c r="J15227" t="s">
        <v>16</v>
      </c>
      <c r="K15227" s="1">
        <v>44203</v>
      </c>
      <c r="L15227" t="s">
        <v>17</v>
      </c>
    </row>
    <row r="15228" spans="1:12" x14ac:dyDescent="0.3">
      <c r="A15228" t="s">
        <v>2550</v>
      </c>
      <c r="B15228">
        <v>450046</v>
      </c>
      <c r="C15228" t="s">
        <v>2534</v>
      </c>
      <c r="D15228" t="s">
        <v>18</v>
      </c>
      <c r="E15228">
        <v>64</v>
      </c>
      <c r="G15228">
        <v>1.1332</v>
      </c>
      <c r="H15228">
        <v>13.5275</v>
      </c>
      <c r="I15228">
        <v>11.937200000000001</v>
      </c>
      <c r="J15228">
        <v>12</v>
      </c>
      <c r="K15228" s="1">
        <v>44203</v>
      </c>
      <c r="L15228" t="s">
        <v>17</v>
      </c>
    </row>
    <row r="15229" spans="1:12" x14ac:dyDescent="0.3">
      <c r="A15229" t="s">
        <v>2550</v>
      </c>
      <c r="B15229">
        <v>450046</v>
      </c>
      <c r="C15229" t="s">
        <v>2534</v>
      </c>
      <c r="D15229" t="s">
        <v>19</v>
      </c>
      <c r="E15229">
        <v>265</v>
      </c>
      <c r="G15229">
        <v>0.97619999999999996</v>
      </c>
      <c r="H15229">
        <v>14.8155</v>
      </c>
      <c r="I15229">
        <v>15.176</v>
      </c>
      <c r="J15229">
        <v>38</v>
      </c>
      <c r="K15229" s="1">
        <v>44203</v>
      </c>
      <c r="L15229" t="s">
        <v>17</v>
      </c>
    </row>
    <row r="15230" spans="1:12" x14ac:dyDescent="0.3">
      <c r="A15230" t="s">
        <v>2551</v>
      </c>
      <c r="B15230">
        <v>450051</v>
      </c>
      <c r="C15230" t="s">
        <v>2534</v>
      </c>
      <c r="D15230" t="s">
        <v>21</v>
      </c>
      <c r="E15230">
        <v>102</v>
      </c>
      <c r="G15230">
        <v>0.96009999999999995</v>
      </c>
      <c r="H15230">
        <v>16.433700000000002</v>
      </c>
      <c r="I15230">
        <v>17.1159</v>
      </c>
      <c r="J15230">
        <v>14</v>
      </c>
      <c r="K15230" s="1">
        <v>44203</v>
      </c>
      <c r="L15230" t="s">
        <v>17</v>
      </c>
    </row>
    <row r="15231" spans="1:12" hidden="1" x14ac:dyDescent="0.3">
      <c r="A15231" t="s">
        <v>2551</v>
      </c>
      <c r="B15231">
        <v>450051</v>
      </c>
      <c r="C15231" t="s">
        <v>2534</v>
      </c>
      <c r="D15231" t="s">
        <v>14</v>
      </c>
      <c r="E15231">
        <v>0</v>
      </c>
      <c r="F15231">
        <v>7</v>
      </c>
      <c r="G15231" t="s">
        <v>15</v>
      </c>
      <c r="H15231" t="s">
        <v>15</v>
      </c>
      <c r="I15231" t="s">
        <v>15</v>
      </c>
      <c r="J15231" t="s">
        <v>15</v>
      </c>
      <c r="K15231" s="1">
        <v>44203</v>
      </c>
      <c r="L15231" t="s">
        <v>17</v>
      </c>
    </row>
    <row r="15232" spans="1:12" x14ac:dyDescent="0.3">
      <c r="A15232" t="s">
        <v>2551</v>
      </c>
      <c r="B15232">
        <v>450051</v>
      </c>
      <c r="C15232" t="s">
        <v>2534</v>
      </c>
      <c r="D15232" t="s">
        <v>22</v>
      </c>
      <c r="E15232">
        <v>139</v>
      </c>
      <c r="G15232">
        <v>0.97829999999999995</v>
      </c>
      <c r="H15232">
        <v>19.8584</v>
      </c>
      <c r="I15232">
        <v>20.297999999999998</v>
      </c>
      <c r="J15232">
        <v>26</v>
      </c>
      <c r="K15232" s="1">
        <v>44203</v>
      </c>
      <c r="L15232" t="s">
        <v>17</v>
      </c>
    </row>
    <row r="15233" spans="1:12" x14ac:dyDescent="0.3">
      <c r="A15233" t="s">
        <v>2551</v>
      </c>
      <c r="B15233">
        <v>450051</v>
      </c>
      <c r="C15233" t="s">
        <v>2534</v>
      </c>
      <c r="D15233" t="s">
        <v>20</v>
      </c>
      <c r="E15233">
        <v>64</v>
      </c>
      <c r="G15233">
        <v>1.0346</v>
      </c>
      <c r="H15233">
        <v>20.929600000000001</v>
      </c>
      <c r="I15233">
        <v>20.228999999999999</v>
      </c>
      <c r="J15233">
        <v>16</v>
      </c>
      <c r="K15233" s="1">
        <v>44203</v>
      </c>
      <c r="L15233" t="s">
        <v>17</v>
      </c>
    </row>
    <row r="15234" spans="1:12" hidden="1" x14ac:dyDescent="0.3">
      <c r="A15234" t="s">
        <v>2551</v>
      </c>
      <c r="B15234">
        <v>450051</v>
      </c>
      <c r="C15234" t="s">
        <v>2534</v>
      </c>
      <c r="D15234" t="s">
        <v>18</v>
      </c>
      <c r="E15234" t="s">
        <v>15</v>
      </c>
      <c r="F15234">
        <v>1</v>
      </c>
      <c r="G15234" t="s">
        <v>15</v>
      </c>
      <c r="H15234" t="s">
        <v>15</v>
      </c>
      <c r="I15234" t="s">
        <v>15</v>
      </c>
      <c r="J15234" t="s">
        <v>15</v>
      </c>
      <c r="K15234" s="1">
        <v>44203</v>
      </c>
      <c r="L15234" t="s">
        <v>17</v>
      </c>
    </row>
    <row r="15235" spans="1:12" hidden="1" x14ac:dyDescent="0.3">
      <c r="A15235" t="s">
        <v>2551</v>
      </c>
      <c r="B15235">
        <v>450051</v>
      </c>
      <c r="C15235" t="s">
        <v>2534</v>
      </c>
      <c r="D15235" t="s">
        <v>19</v>
      </c>
      <c r="E15235" t="s">
        <v>15</v>
      </c>
      <c r="G15235">
        <v>0.94189999999999996</v>
      </c>
      <c r="H15235">
        <v>15.1358</v>
      </c>
      <c r="I15235">
        <v>16.069700000000001</v>
      </c>
      <c r="J15235" t="s">
        <v>16</v>
      </c>
      <c r="K15235" s="1">
        <v>44203</v>
      </c>
      <c r="L15235" t="s">
        <v>17</v>
      </c>
    </row>
    <row r="15236" spans="1:12" x14ac:dyDescent="0.3">
      <c r="A15236" t="s">
        <v>2552</v>
      </c>
      <c r="B15236">
        <v>450054</v>
      </c>
      <c r="C15236" t="s">
        <v>2534</v>
      </c>
      <c r="D15236" t="s">
        <v>21</v>
      </c>
      <c r="E15236">
        <v>484</v>
      </c>
      <c r="G15236">
        <v>0.86119999999999997</v>
      </c>
      <c r="H15236">
        <v>14.0213</v>
      </c>
      <c r="I15236">
        <v>16.2805</v>
      </c>
      <c r="J15236">
        <v>58</v>
      </c>
      <c r="K15236" s="1">
        <v>44203</v>
      </c>
      <c r="L15236" t="s">
        <v>17</v>
      </c>
    </row>
    <row r="15237" spans="1:12" hidden="1" x14ac:dyDescent="0.3">
      <c r="A15237" t="s">
        <v>2552</v>
      </c>
      <c r="B15237">
        <v>450054</v>
      </c>
      <c r="C15237" t="s">
        <v>2534</v>
      </c>
      <c r="D15237" t="s">
        <v>14</v>
      </c>
      <c r="E15237" t="s">
        <v>15</v>
      </c>
      <c r="G15237">
        <v>1.0822000000000001</v>
      </c>
      <c r="H15237">
        <v>6.0937000000000001</v>
      </c>
      <c r="I15237">
        <v>5.6311</v>
      </c>
      <c r="J15237" t="s">
        <v>16</v>
      </c>
      <c r="K15237" s="1">
        <v>44203</v>
      </c>
      <c r="L15237" t="s">
        <v>17</v>
      </c>
    </row>
    <row r="15238" spans="1:12" x14ac:dyDescent="0.3">
      <c r="A15238" t="s">
        <v>2552</v>
      </c>
      <c r="B15238">
        <v>450054</v>
      </c>
      <c r="C15238" t="s">
        <v>2534</v>
      </c>
      <c r="D15238" t="s">
        <v>22</v>
      </c>
      <c r="E15238">
        <v>585</v>
      </c>
      <c r="G15238">
        <v>1.0043</v>
      </c>
      <c r="H15238">
        <v>19.9466</v>
      </c>
      <c r="I15238">
        <v>19.860800000000001</v>
      </c>
      <c r="J15238">
        <v>117</v>
      </c>
      <c r="K15238" s="1">
        <v>44203</v>
      </c>
      <c r="L15238" t="s">
        <v>17</v>
      </c>
    </row>
    <row r="15239" spans="1:12" x14ac:dyDescent="0.3">
      <c r="A15239" t="s">
        <v>2552</v>
      </c>
      <c r="B15239">
        <v>450054</v>
      </c>
      <c r="C15239" t="s">
        <v>2534</v>
      </c>
      <c r="D15239" t="s">
        <v>20</v>
      </c>
      <c r="E15239">
        <v>214</v>
      </c>
      <c r="G15239">
        <v>1.0141</v>
      </c>
      <c r="H15239">
        <v>19.602799999999998</v>
      </c>
      <c r="I15239">
        <v>19.330400000000001</v>
      </c>
      <c r="J15239">
        <v>43</v>
      </c>
      <c r="K15239" s="1">
        <v>44203</v>
      </c>
      <c r="L15239" t="s">
        <v>17</v>
      </c>
    </row>
    <row r="15240" spans="1:12" hidden="1" x14ac:dyDescent="0.3">
      <c r="A15240" t="s">
        <v>2552</v>
      </c>
      <c r="B15240">
        <v>450054</v>
      </c>
      <c r="C15240" t="s">
        <v>2534</v>
      </c>
      <c r="D15240" t="s">
        <v>18</v>
      </c>
      <c r="E15240" t="s">
        <v>15</v>
      </c>
      <c r="G15240">
        <v>1.0058</v>
      </c>
      <c r="H15240">
        <v>11.066000000000001</v>
      </c>
      <c r="I15240">
        <v>11.002599999999999</v>
      </c>
      <c r="J15240" t="s">
        <v>16</v>
      </c>
      <c r="K15240" s="1">
        <v>44203</v>
      </c>
      <c r="L15240" t="s">
        <v>17</v>
      </c>
    </row>
    <row r="15241" spans="1:12" x14ac:dyDescent="0.3">
      <c r="A15241" t="s">
        <v>2552</v>
      </c>
      <c r="B15241">
        <v>450054</v>
      </c>
      <c r="C15241" t="s">
        <v>2534</v>
      </c>
      <c r="D15241" t="s">
        <v>19</v>
      </c>
      <c r="E15241">
        <v>198</v>
      </c>
      <c r="G15241">
        <v>0.99809999999999999</v>
      </c>
      <c r="H15241">
        <v>14.191000000000001</v>
      </c>
      <c r="I15241">
        <v>14.218</v>
      </c>
      <c r="J15241">
        <v>28</v>
      </c>
      <c r="K15241" s="1">
        <v>44203</v>
      </c>
      <c r="L15241" t="s">
        <v>17</v>
      </c>
    </row>
    <row r="15242" spans="1:12" x14ac:dyDescent="0.3">
      <c r="A15242" t="s">
        <v>2553</v>
      </c>
      <c r="B15242">
        <v>450055</v>
      </c>
      <c r="C15242" t="s">
        <v>2534</v>
      </c>
      <c r="D15242" t="s">
        <v>21</v>
      </c>
      <c r="E15242">
        <v>72</v>
      </c>
      <c r="G15242">
        <v>0.99909999999999999</v>
      </c>
      <c r="H15242">
        <v>15.3597</v>
      </c>
      <c r="I15242">
        <v>15.3734</v>
      </c>
      <c r="J15242">
        <v>11</v>
      </c>
      <c r="K15242" s="1">
        <v>44203</v>
      </c>
      <c r="L15242" t="s">
        <v>17</v>
      </c>
    </row>
    <row r="15243" spans="1:12" hidden="1" x14ac:dyDescent="0.3">
      <c r="A15243" t="s">
        <v>2553</v>
      </c>
      <c r="B15243">
        <v>450055</v>
      </c>
      <c r="C15243" t="s">
        <v>2534</v>
      </c>
      <c r="D15243" t="s">
        <v>14</v>
      </c>
      <c r="E15243" t="s">
        <v>15</v>
      </c>
      <c r="F15243">
        <v>1</v>
      </c>
      <c r="G15243" t="s">
        <v>15</v>
      </c>
      <c r="H15243" t="s">
        <v>15</v>
      </c>
      <c r="I15243" t="s">
        <v>15</v>
      </c>
      <c r="J15243" t="s">
        <v>15</v>
      </c>
      <c r="K15243" s="1">
        <v>44203</v>
      </c>
      <c r="L15243" t="s">
        <v>17</v>
      </c>
    </row>
    <row r="15244" spans="1:12" hidden="1" x14ac:dyDescent="0.3">
      <c r="A15244" t="s">
        <v>2553</v>
      </c>
      <c r="B15244">
        <v>450055</v>
      </c>
      <c r="C15244" t="s">
        <v>2534</v>
      </c>
      <c r="D15244" t="s">
        <v>22</v>
      </c>
      <c r="E15244" t="s">
        <v>15</v>
      </c>
      <c r="G15244">
        <v>1.0176000000000001</v>
      </c>
      <c r="H15244">
        <v>18.9907</v>
      </c>
      <c r="I15244">
        <v>18.662099999999999</v>
      </c>
      <c r="J15244" t="s">
        <v>16</v>
      </c>
      <c r="K15244" s="1">
        <v>44203</v>
      </c>
      <c r="L15244" t="s">
        <v>17</v>
      </c>
    </row>
    <row r="15245" spans="1:12" hidden="1" x14ac:dyDescent="0.3">
      <c r="A15245" t="s">
        <v>2553</v>
      </c>
      <c r="B15245">
        <v>450055</v>
      </c>
      <c r="C15245" t="s">
        <v>2534</v>
      </c>
      <c r="D15245" t="s">
        <v>20</v>
      </c>
      <c r="E15245" t="s">
        <v>15</v>
      </c>
      <c r="G15245">
        <v>0.99380000000000002</v>
      </c>
      <c r="H15245">
        <v>18.184100000000001</v>
      </c>
      <c r="I15245">
        <v>18.297599999999999</v>
      </c>
      <c r="J15245" t="s">
        <v>16</v>
      </c>
      <c r="K15245" s="1">
        <v>44203</v>
      </c>
      <c r="L15245" t="s">
        <v>17</v>
      </c>
    </row>
    <row r="15246" spans="1:12" hidden="1" x14ac:dyDescent="0.3">
      <c r="A15246" t="s">
        <v>2553</v>
      </c>
      <c r="B15246">
        <v>450055</v>
      </c>
      <c r="C15246" t="s">
        <v>2534</v>
      </c>
      <c r="D15246" t="s">
        <v>18</v>
      </c>
      <c r="E15246" t="s">
        <v>15</v>
      </c>
      <c r="F15246">
        <v>5</v>
      </c>
      <c r="G15246" t="s">
        <v>15</v>
      </c>
      <c r="H15246" t="s">
        <v>15</v>
      </c>
      <c r="I15246" t="s">
        <v>15</v>
      </c>
      <c r="J15246" t="s">
        <v>15</v>
      </c>
      <c r="K15246" s="1">
        <v>44203</v>
      </c>
      <c r="L15246" t="s">
        <v>17</v>
      </c>
    </row>
    <row r="15247" spans="1:12" hidden="1" x14ac:dyDescent="0.3">
      <c r="A15247" t="s">
        <v>2553</v>
      </c>
      <c r="B15247">
        <v>450055</v>
      </c>
      <c r="C15247" t="s">
        <v>2534</v>
      </c>
      <c r="D15247" t="s">
        <v>19</v>
      </c>
      <c r="E15247" t="s">
        <v>15</v>
      </c>
      <c r="F15247">
        <v>1</v>
      </c>
      <c r="G15247" t="s">
        <v>15</v>
      </c>
      <c r="H15247" t="s">
        <v>15</v>
      </c>
      <c r="I15247" t="s">
        <v>15</v>
      </c>
      <c r="J15247" t="s">
        <v>15</v>
      </c>
      <c r="K15247" s="1">
        <v>44203</v>
      </c>
      <c r="L15247" t="s">
        <v>17</v>
      </c>
    </row>
    <row r="15248" spans="1:12" x14ac:dyDescent="0.3">
      <c r="A15248" t="s">
        <v>2554</v>
      </c>
      <c r="B15248">
        <v>450056</v>
      </c>
      <c r="C15248" t="s">
        <v>2534</v>
      </c>
      <c r="D15248" t="s">
        <v>21</v>
      </c>
      <c r="E15248">
        <v>321</v>
      </c>
      <c r="F15248">
        <v>29</v>
      </c>
      <c r="G15248">
        <v>1.0786</v>
      </c>
      <c r="H15248">
        <v>16.180099999999999</v>
      </c>
      <c r="I15248">
        <v>15.001300000000001</v>
      </c>
      <c r="J15248">
        <v>57</v>
      </c>
      <c r="K15248" s="1">
        <v>44203</v>
      </c>
      <c r="L15248" t="s">
        <v>17</v>
      </c>
    </row>
    <row r="15249" spans="1:12" hidden="1" x14ac:dyDescent="0.3">
      <c r="A15249" t="s">
        <v>2554</v>
      </c>
      <c r="B15249">
        <v>450056</v>
      </c>
      <c r="C15249" t="s">
        <v>2534</v>
      </c>
      <c r="D15249" t="s">
        <v>14</v>
      </c>
      <c r="E15249" t="s">
        <v>15</v>
      </c>
      <c r="F15249">
        <v>29</v>
      </c>
      <c r="G15249">
        <v>1.0730999999999999</v>
      </c>
      <c r="H15249">
        <v>5.5186999999999999</v>
      </c>
      <c r="I15249">
        <v>5.1429</v>
      </c>
      <c r="J15249" t="s">
        <v>16</v>
      </c>
      <c r="K15249" s="1">
        <v>44203</v>
      </c>
      <c r="L15249" t="s">
        <v>17</v>
      </c>
    </row>
    <row r="15250" spans="1:12" x14ac:dyDescent="0.3">
      <c r="A15250" t="s">
        <v>2554</v>
      </c>
      <c r="B15250">
        <v>450056</v>
      </c>
      <c r="C15250" t="s">
        <v>2534</v>
      </c>
      <c r="D15250" t="s">
        <v>22</v>
      </c>
      <c r="E15250">
        <v>342</v>
      </c>
      <c r="F15250">
        <v>29</v>
      </c>
      <c r="G15250">
        <v>0.98570000000000002</v>
      </c>
      <c r="H15250">
        <v>19.6037</v>
      </c>
      <c r="I15250">
        <v>19.887699999999999</v>
      </c>
      <c r="J15250">
        <v>66</v>
      </c>
      <c r="K15250" s="1">
        <v>44203</v>
      </c>
      <c r="L15250" t="s">
        <v>17</v>
      </c>
    </row>
    <row r="15251" spans="1:12" hidden="1" x14ac:dyDescent="0.3">
      <c r="A15251" t="s">
        <v>2554</v>
      </c>
      <c r="B15251">
        <v>450056</v>
      </c>
      <c r="C15251" t="s">
        <v>2534</v>
      </c>
      <c r="D15251" t="s">
        <v>20</v>
      </c>
      <c r="E15251" t="s">
        <v>15</v>
      </c>
      <c r="F15251">
        <v>29</v>
      </c>
      <c r="G15251">
        <v>0.95420000000000005</v>
      </c>
      <c r="H15251">
        <v>15.1342</v>
      </c>
      <c r="I15251">
        <v>15.860300000000001</v>
      </c>
      <c r="J15251" t="s">
        <v>16</v>
      </c>
      <c r="K15251" s="1">
        <v>44203</v>
      </c>
      <c r="L15251" t="s">
        <v>17</v>
      </c>
    </row>
    <row r="15252" spans="1:12" hidden="1" x14ac:dyDescent="0.3">
      <c r="A15252" t="s">
        <v>2554</v>
      </c>
      <c r="B15252">
        <v>450056</v>
      </c>
      <c r="C15252" t="s">
        <v>2534</v>
      </c>
      <c r="D15252" t="s">
        <v>18</v>
      </c>
      <c r="E15252" t="s">
        <v>15</v>
      </c>
      <c r="F15252">
        <v>29</v>
      </c>
      <c r="G15252">
        <v>0.92469999999999997</v>
      </c>
      <c r="H15252">
        <v>8.2761999999999993</v>
      </c>
      <c r="I15252">
        <v>8.9503000000000004</v>
      </c>
      <c r="J15252" t="s">
        <v>16</v>
      </c>
      <c r="K15252" s="1">
        <v>44203</v>
      </c>
      <c r="L15252" t="s">
        <v>17</v>
      </c>
    </row>
    <row r="15253" spans="1:12" x14ac:dyDescent="0.3">
      <c r="A15253" t="s">
        <v>2554</v>
      </c>
      <c r="B15253">
        <v>450056</v>
      </c>
      <c r="C15253" t="s">
        <v>2534</v>
      </c>
      <c r="D15253" t="s">
        <v>19</v>
      </c>
      <c r="E15253">
        <v>125</v>
      </c>
      <c r="F15253">
        <v>29</v>
      </c>
      <c r="G15253">
        <v>1.0550999999999999</v>
      </c>
      <c r="H15253">
        <v>13.036099999999999</v>
      </c>
      <c r="I15253">
        <v>12.355600000000001</v>
      </c>
      <c r="J15253">
        <v>19</v>
      </c>
      <c r="K15253" s="1">
        <v>44203</v>
      </c>
      <c r="L15253" t="s">
        <v>17</v>
      </c>
    </row>
    <row r="15254" spans="1:12" x14ac:dyDescent="0.3">
      <c r="A15254" t="s">
        <v>2555</v>
      </c>
      <c r="B15254">
        <v>450058</v>
      </c>
      <c r="C15254" t="s">
        <v>2534</v>
      </c>
      <c r="D15254" t="s">
        <v>21</v>
      </c>
      <c r="E15254">
        <v>862</v>
      </c>
      <c r="G15254">
        <v>0.93149999999999999</v>
      </c>
      <c r="H15254">
        <v>14.3497</v>
      </c>
      <c r="I15254">
        <v>15.405200000000001</v>
      </c>
      <c r="J15254">
        <v>119</v>
      </c>
      <c r="K15254" s="1">
        <v>44203</v>
      </c>
      <c r="L15254" t="s">
        <v>17</v>
      </c>
    </row>
    <row r="15255" spans="1:12" x14ac:dyDescent="0.3">
      <c r="A15255" t="s">
        <v>2555</v>
      </c>
      <c r="B15255">
        <v>450058</v>
      </c>
      <c r="C15255" t="s">
        <v>2534</v>
      </c>
      <c r="D15255" t="s">
        <v>14</v>
      </c>
      <c r="E15255">
        <v>171</v>
      </c>
      <c r="G15255">
        <v>1.0980000000000001</v>
      </c>
      <c r="H15255">
        <v>6.3827999999999996</v>
      </c>
      <c r="I15255">
        <v>5.8133999999999997</v>
      </c>
      <c r="J15255">
        <v>12</v>
      </c>
      <c r="K15255" s="1">
        <v>44203</v>
      </c>
      <c r="L15255" t="s">
        <v>17</v>
      </c>
    </row>
    <row r="15256" spans="1:12" x14ac:dyDescent="0.3">
      <c r="A15256" t="s">
        <v>2555</v>
      </c>
      <c r="B15256">
        <v>450058</v>
      </c>
      <c r="C15256" t="s">
        <v>2534</v>
      </c>
      <c r="D15256" t="s">
        <v>22</v>
      </c>
      <c r="E15256">
        <v>857</v>
      </c>
      <c r="G15256">
        <v>0.93530000000000002</v>
      </c>
      <c r="H15256">
        <v>17.708600000000001</v>
      </c>
      <c r="I15256">
        <v>18.932700000000001</v>
      </c>
      <c r="J15256">
        <v>147</v>
      </c>
      <c r="K15256" s="1">
        <v>44203</v>
      </c>
      <c r="L15256" t="s">
        <v>17</v>
      </c>
    </row>
    <row r="15257" spans="1:12" x14ac:dyDescent="0.3">
      <c r="A15257" t="s">
        <v>2555</v>
      </c>
      <c r="B15257">
        <v>450058</v>
      </c>
      <c r="C15257" t="s">
        <v>2534</v>
      </c>
      <c r="D15257" t="s">
        <v>20</v>
      </c>
      <c r="E15257">
        <v>157</v>
      </c>
      <c r="G15257">
        <v>0.90569999999999995</v>
      </c>
      <c r="H15257">
        <v>16.0488</v>
      </c>
      <c r="I15257">
        <v>17.720199999999998</v>
      </c>
      <c r="J15257">
        <v>18</v>
      </c>
      <c r="K15257" s="1">
        <v>44203</v>
      </c>
      <c r="L15257" t="s">
        <v>17</v>
      </c>
    </row>
    <row r="15258" spans="1:12" x14ac:dyDescent="0.3">
      <c r="A15258" t="s">
        <v>2555</v>
      </c>
      <c r="B15258">
        <v>450058</v>
      </c>
      <c r="C15258" t="s">
        <v>2534</v>
      </c>
      <c r="D15258" t="s">
        <v>18</v>
      </c>
      <c r="E15258">
        <v>154</v>
      </c>
      <c r="G15258">
        <v>0.94840000000000002</v>
      </c>
      <c r="H15258">
        <v>9.3172999999999995</v>
      </c>
      <c r="I15258">
        <v>9.8238000000000003</v>
      </c>
      <c r="J15258">
        <v>13</v>
      </c>
      <c r="K15258" s="1">
        <v>44203</v>
      </c>
      <c r="L15258" t="s">
        <v>17</v>
      </c>
    </row>
    <row r="15259" spans="1:12" x14ac:dyDescent="0.3">
      <c r="A15259" t="s">
        <v>2555</v>
      </c>
      <c r="B15259">
        <v>450058</v>
      </c>
      <c r="C15259" t="s">
        <v>2534</v>
      </c>
      <c r="D15259" t="s">
        <v>19</v>
      </c>
      <c r="E15259">
        <v>349</v>
      </c>
      <c r="G15259">
        <v>0.96460000000000001</v>
      </c>
      <c r="H15259">
        <v>13.423999999999999</v>
      </c>
      <c r="I15259">
        <v>13.917</v>
      </c>
      <c r="J15259">
        <v>45</v>
      </c>
      <c r="K15259" s="1">
        <v>44203</v>
      </c>
      <c r="L15259" t="s">
        <v>17</v>
      </c>
    </row>
    <row r="15260" spans="1:12" x14ac:dyDescent="0.3">
      <c r="A15260" t="s">
        <v>2556</v>
      </c>
      <c r="B15260">
        <v>450064</v>
      </c>
      <c r="C15260" t="s">
        <v>2534</v>
      </c>
      <c r="D15260" t="s">
        <v>21</v>
      </c>
      <c r="E15260">
        <v>374</v>
      </c>
      <c r="G15260">
        <v>1.0215000000000001</v>
      </c>
      <c r="H15260">
        <v>15.1312</v>
      </c>
      <c r="I15260">
        <v>14.8124</v>
      </c>
      <c r="J15260">
        <v>58</v>
      </c>
      <c r="K15260" s="1">
        <v>44203</v>
      </c>
      <c r="L15260" t="s">
        <v>17</v>
      </c>
    </row>
    <row r="15261" spans="1:12" hidden="1" x14ac:dyDescent="0.3">
      <c r="A15261" t="s">
        <v>2556</v>
      </c>
      <c r="B15261">
        <v>450064</v>
      </c>
      <c r="C15261" t="s">
        <v>2534</v>
      </c>
      <c r="D15261" t="s">
        <v>14</v>
      </c>
      <c r="E15261" t="s">
        <v>15</v>
      </c>
      <c r="F15261">
        <v>1</v>
      </c>
      <c r="G15261" t="s">
        <v>15</v>
      </c>
      <c r="H15261" t="s">
        <v>15</v>
      </c>
      <c r="I15261" t="s">
        <v>15</v>
      </c>
      <c r="J15261" t="s">
        <v>15</v>
      </c>
      <c r="K15261" s="1">
        <v>44203</v>
      </c>
      <c r="L15261" t="s">
        <v>17</v>
      </c>
    </row>
    <row r="15262" spans="1:12" x14ac:dyDescent="0.3">
      <c r="A15262" t="s">
        <v>2556</v>
      </c>
      <c r="B15262">
        <v>450064</v>
      </c>
      <c r="C15262" t="s">
        <v>2534</v>
      </c>
      <c r="D15262" t="s">
        <v>22</v>
      </c>
      <c r="E15262">
        <v>200</v>
      </c>
      <c r="G15262">
        <v>0.9798</v>
      </c>
      <c r="H15262">
        <v>18.732399999999998</v>
      </c>
      <c r="I15262">
        <v>19.1191</v>
      </c>
      <c r="J15262">
        <v>36</v>
      </c>
      <c r="K15262" s="1">
        <v>44203</v>
      </c>
      <c r="L15262" t="s">
        <v>17</v>
      </c>
    </row>
    <row r="15263" spans="1:12" x14ac:dyDescent="0.3">
      <c r="A15263" t="s">
        <v>2556</v>
      </c>
      <c r="B15263">
        <v>450064</v>
      </c>
      <c r="C15263" t="s">
        <v>2534</v>
      </c>
      <c r="D15263" t="s">
        <v>20</v>
      </c>
      <c r="E15263">
        <v>97</v>
      </c>
      <c r="G15263">
        <v>1.0494000000000001</v>
      </c>
      <c r="H15263">
        <v>19.917100000000001</v>
      </c>
      <c r="I15263">
        <v>18.979600000000001</v>
      </c>
      <c r="J15263">
        <v>23</v>
      </c>
      <c r="K15263" s="1">
        <v>44203</v>
      </c>
      <c r="L15263" t="s">
        <v>17</v>
      </c>
    </row>
    <row r="15264" spans="1:12" hidden="1" x14ac:dyDescent="0.3">
      <c r="A15264" t="s">
        <v>2556</v>
      </c>
      <c r="B15264">
        <v>450064</v>
      </c>
      <c r="C15264" t="s">
        <v>2534</v>
      </c>
      <c r="D15264" t="s">
        <v>18</v>
      </c>
      <c r="E15264" t="s">
        <v>15</v>
      </c>
      <c r="F15264">
        <v>5</v>
      </c>
      <c r="G15264" t="s">
        <v>15</v>
      </c>
      <c r="H15264" t="s">
        <v>15</v>
      </c>
      <c r="I15264" t="s">
        <v>15</v>
      </c>
      <c r="J15264" t="s">
        <v>15</v>
      </c>
      <c r="K15264" s="1">
        <v>44203</v>
      </c>
      <c r="L15264" t="s">
        <v>17</v>
      </c>
    </row>
    <row r="15265" spans="1:12" hidden="1" x14ac:dyDescent="0.3">
      <c r="A15265" t="s">
        <v>2556</v>
      </c>
      <c r="B15265">
        <v>450064</v>
      </c>
      <c r="C15265" t="s">
        <v>2534</v>
      </c>
      <c r="D15265" t="s">
        <v>19</v>
      </c>
      <c r="E15265" t="s">
        <v>15</v>
      </c>
      <c r="F15265">
        <v>1</v>
      </c>
      <c r="G15265" t="s">
        <v>15</v>
      </c>
      <c r="H15265" t="s">
        <v>15</v>
      </c>
      <c r="I15265" t="s">
        <v>15</v>
      </c>
      <c r="J15265" t="s">
        <v>15</v>
      </c>
      <c r="K15265" s="1">
        <v>44203</v>
      </c>
      <c r="L15265" t="s">
        <v>17</v>
      </c>
    </row>
    <row r="15266" spans="1:12" x14ac:dyDescent="0.3">
      <c r="A15266" t="s">
        <v>2557</v>
      </c>
      <c r="B15266">
        <v>450068</v>
      </c>
      <c r="C15266" t="s">
        <v>2534</v>
      </c>
      <c r="D15266" t="s">
        <v>21</v>
      </c>
      <c r="E15266">
        <v>330</v>
      </c>
      <c r="G15266">
        <v>1.0374000000000001</v>
      </c>
      <c r="H15266">
        <v>17.716899999999999</v>
      </c>
      <c r="I15266">
        <v>17.0779</v>
      </c>
      <c r="J15266">
        <v>61</v>
      </c>
      <c r="K15266" s="1">
        <v>44203</v>
      </c>
      <c r="L15266" t="s">
        <v>17</v>
      </c>
    </row>
    <row r="15267" spans="1:12" hidden="1" x14ac:dyDescent="0.3">
      <c r="A15267" t="s">
        <v>2557</v>
      </c>
      <c r="B15267">
        <v>450068</v>
      </c>
      <c r="C15267" t="s">
        <v>2534</v>
      </c>
      <c r="D15267" t="s">
        <v>14</v>
      </c>
      <c r="E15267" t="s">
        <v>15</v>
      </c>
      <c r="F15267">
        <v>1</v>
      </c>
      <c r="G15267" t="s">
        <v>15</v>
      </c>
      <c r="H15267" t="s">
        <v>15</v>
      </c>
      <c r="I15267" t="s">
        <v>15</v>
      </c>
      <c r="J15267" t="s">
        <v>15</v>
      </c>
      <c r="K15267" s="1">
        <v>44203</v>
      </c>
      <c r="L15267" t="s">
        <v>17</v>
      </c>
    </row>
    <row r="15268" spans="1:12" x14ac:dyDescent="0.3">
      <c r="A15268" t="s">
        <v>2557</v>
      </c>
      <c r="B15268">
        <v>450068</v>
      </c>
      <c r="C15268" t="s">
        <v>2534</v>
      </c>
      <c r="D15268" t="s">
        <v>22</v>
      </c>
      <c r="E15268">
        <v>481</v>
      </c>
      <c r="G15268">
        <v>0.94189999999999996</v>
      </c>
      <c r="H15268">
        <v>20.885300000000001</v>
      </c>
      <c r="I15268">
        <v>22.174499999999998</v>
      </c>
      <c r="J15268">
        <v>96</v>
      </c>
      <c r="K15268" s="1">
        <v>44203</v>
      </c>
      <c r="L15268" t="s">
        <v>17</v>
      </c>
    </row>
    <row r="15269" spans="1:12" x14ac:dyDescent="0.3">
      <c r="A15269" t="s">
        <v>2557</v>
      </c>
      <c r="B15269">
        <v>450068</v>
      </c>
      <c r="C15269" t="s">
        <v>2534</v>
      </c>
      <c r="D15269" t="s">
        <v>20</v>
      </c>
      <c r="E15269">
        <v>71</v>
      </c>
      <c r="G15269">
        <v>0.98150000000000004</v>
      </c>
      <c r="H15269">
        <v>20.321999999999999</v>
      </c>
      <c r="I15269">
        <v>20.706</v>
      </c>
      <c r="J15269">
        <v>13</v>
      </c>
      <c r="K15269" s="1">
        <v>44203</v>
      </c>
      <c r="L15269" t="s">
        <v>17</v>
      </c>
    </row>
    <row r="15270" spans="1:12" x14ac:dyDescent="0.3">
      <c r="A15270" t="s">
        <v>2557</v>
      </c>
      <c r="B15270">
        <v>450068</v>
      </c>
      <c r="C15270" t="s">
        <v>2534</v>
      </c>
      <c r="D15270" t="s">
        <v>18</v>
      </c>
      <c r="E15270">
        <v>84</v>
      </c>
      <c r="G15270">
        <v>1.0229999999999999</v>
      </c>
      <c r="H15270">
        <v>12.3742</v>
      </c>
      <c r="I15270">
        <v>12.0959</v>
      </c>
      <c r="J15270">
        <v>11</v>
      </c>
      <c r="K15270" s="1">
        <v>44203</v>
      </c>
      <c r="L15270" t="s">
        <v>17</v>
      </c>
    </row>
    <row r="15271" spans="1:12" x14ac:dyDescent="0.3">
      <c r="A15271" t="s">
        <v>2557</v>
      </c>
      <c r="B15271">
        <v>450068</v>
      </c>
      <c r="C15271" t="s">
        <v>2534</v>
      </c>
      <c r="D15271" t="s">
        <v>19</v>
      </c>
      <c r="E15271">
        <v>225</v>
      </c>
      <c r="G15271">
        <v>0.8871</v>
      </c>
      <c r="H15271">
        <v>13.4032</v>
      </c>
      <c r="I15271">
        <v>15.1096</v>
      </c>
      <c r="J15271">
        <v>24</v>
      </c>
      <c r="K15271" s="1">
        <v>44203</v>
      </c>
      <c r="L15271" t="s">
        <v>17</v>
      </c>
    </row>
    <row r="15272" spans="1:12" x14ac:dyDescent="0.3">
      <c r="A15272" t="s">
        <v>2558</v>
      </c>
      <c r="B15272">
        <v>450072</v>
      </c>
      <c r="C15272" t="s">
        <v>2534</v>
      </c>
      <c r="D15272" t="s">
        <v>21</v>
      </c>
      <c r="E15272">
        <v>131</v>
      </c>
      <c r="G15272">
        <v>1.0206999999999999</v>
      </c>
      <c r="H15272">
        <v>16.500699999999998</v>
      </c>
      <c r="I15272">
        <v>16.165800000000001</v>
      </c>
      <c r="J15272">
        <v>23</v>
      </c>
      <c r="K15272" s="1">
        <v>44203</v>
      </c>
      <c r="L15272" t="s">
        <v>17</v>
      </c>
    </row>
    <row r="15273" spans="1:12" hidden="1" x14ac:dyDescent="0.3">
      <c r="A15273" t="s">
        <v>2558</v>
      </c>
      <c r="B15273">
        <v>450072</v>
      </c>
      <c r="C15273" t="s">
        <v>2534</v>
      </c>
      <c r="D15273" t="s">
        <v>14</v>
      </c>
      <c r="E15273" t="s">
        <v>15</v>
      </c>
      <c r="F15273">
        <v>1</v>
      </c>
      <c r="G15273" t="s">
        <v>15</v>
      </c>
      <c r="H15273" t="s">
        <v>15</v>
      </c>
      <c r="I15273" t="s">
        <v>15</v>
      </c>
      <c r="J15273" t="s">
        <v>15</v>
      </c>
      <c r="K15273" s="1">
        <v>44203</v>
      </c>
      <c r="L15273" t="s">
        <v>17</v>
      </c>
    </row>
    <row r="15274" spans="1:12" x14ac:dyDescent="0.3">
      <c r="A15274" t="s">
        <v>2558</v>
      </c>
      <c r="B15274">
        <v>450072</v>
      </c>
      <c r="C15274" t="s">
        <v>2534</v>
      </c>
      <c r="D15274" t="s">
        <v>22</v>
      </c>
      <c r="E15274">
        <v>170</v>
      </c>
      <c r="G15274">
        <v>1.0725</v>
      </c>
      <c r="H15274">
        <v>21.0852</v>
      </c>
      <c r="I15274">
        <v>19.659099999999999</v>
      </c>
      <c r="J15274">
        <v>41</v>
      </c>
      <c r="K15274" s="1">
        <v>44203</v>
      </c>
      <c r="L15274" t="s">
        <v>17</v>
      </c>
    </row>
    <row r="15275" spans="1:12" x14ac:dyDescent="0.3">
      <c r="A15275" t="s">
        <v>2558</v>
      </c>
      <c r="B15275">
        <v>450072</v>
      </c>
      <c r="C15275" t="s">
        <v>2534</v>
      </c>
      <c r="D15275" t="s">
        <v>20</v>
      </c>
      <c r="E15275">
        <v>74</v>
      </c>
      <c r="G15275">
        <v>1.0371999999999999</v>
      </c>
      <c r="H15275">
        <v>17.9589</v>
      </c>
      <c r="I15275">
        <v>17.314299999999999</v>
      </c>
      <c r="J15275">
        <v>16</v>
      </c>
      <c r="K15275" s="1">
        <v>44203</v>
      </c>
      <c r="L15275" t="s">
        <v>17</v>
      </c>
    </row>
    <row r="15276" spans="1:12" hidden="1" x14ac:dyDescent="0.3">
      <c r="A15276" t="s">
        <v>2558</v>
      </c>
      <c r="B15276">
        <v>450072</v>
      </c>
      <c r="C15276" t="s">
        <v>2534</v>
      </c>
      <c r="D15276" t="s">
        <v>18</v>
      </c>
      <c r="E15276" t="s">
        <v>15</v>
      </c>
      <c r="F15276">
        <v>5</v>
      </c>
      <c r="G15276" t="s">
        <v>15</v>
      </c>
      <c r="H15276" t="s">
        <v>15</v>
      </c>
      <c r="I15276" t="s">
        <v>15</v>
      </c>
      <c r="J15276" t="s">
        <v>15</v>
      </c>
      <c r="K15276" s="1">
        <v>44203</v>
      </c>
      <c r="L15276" t="s">
        <v>17</v>
      </c>
    </row>
    <row r="15277" spans="1:12" hidden="1" x14ac:dyDescent="0.3">
      <c r="A15277" t="s">
        <v>2558</v>
      </c>
      <c r="B15277">
        <v>450072</v>
      </c>
      <c r="C15277" t="s">
        <v>2534</v>
      </c>
      <c r="D15277" t="s">
        <v>19</v>
      </c>
      <c r="E15277" t="s">
        <v>15</v>
      </c>
      <c r="G15277">
        <v>0.92510000000000003</v>
      </c>
      <c r="H15277">
        <v>12.7783</v>
      </c>
      <c r="I15277">
        <v>13.8133</v>
      </c>
      <c r="J15277" t="s">
        <v>16</v>
      </c>
      <c r="K15277" s="1">
        <v>44203</v>
      </c>
      <c r="L15277" t="s">
        <v>17</v>
      </c>
    </row>
    <row r="15278" spans="1:12" x14ac:dyDescent="0.3">
      <c r="A15278" t="s">
        <v>2559</v>
      </c>
      <c r="B15278">
        <v>450079</v>
      </c>
      <c r="C15278" t="s">
        <v>2534</v>
      </c>
      <c r="D15278" t="s">
        <v>21</v>
      </c>
      <c r="E15278">
        <v>245</v>
      </c>
      <c r="G15278">
        <v>1.1032</v>
      </c>
      <c r="H15278">
        <v>16.498799999999999</v>
      </c>
      <c r="I15278">
        <v>14.956</v>
      </c>
      <c r="J15278">
        <v>47</v>
      </c>
      <c r="K15278" s="1">
        <v>44203</v>
      </c>
      <c r="L15278" t="s">
        <v>17</v>
      </c>
    </row>
    <row r="15279" spans="1:12" hidden="1" x14ac:dyDescent="0.3">
      <c r="A15279" t="s">
        <v>2559</v>
      </c>
      <c r="B15279">
        <v>450079</v>
      </c>
      <c r="C15279" t="s">
        <v>2534</v>
      </c>
      <c r="D15279" t="s">
        <v>14</v>
      </c>
      <c r="E15279" t="s">
        <v>15</v>
      </c>
      <c r="F15279">
        <v>1</v>
      </c>
      <c r="G15279" t="s">
        <v>15</v>
      </c>
      <c r="H15279" t="s">
        <v>15</v>
      </c>
      <c r="I15279" t="s">
        <v>15</v>
      </c>
      <c r="J15279" t="s">
        <v>15</v>
      </c>
      <c r="K15279" s="1">
        <v>44203</v>
      </c>
      <c r="L15279" t="s">
        <v>17</v>
      </c>
    </row>
    <row r="15280" spans="1:12" x14ac:dyDescent="0.3">
      <c r="A15280" t="s">
        <v>2559</v>
      </c>
      <c r="B15280">
        <v>450079</v>
      </c>
      <c r="C15280" t="s">
        <v>2534</v>
      </c>
      <c r="D15280" t="s">
        <v>22</v>
      </c>
      <c r="E15280">
        <v>287</v>
      </c>
      <c r="G15280">
        <v>1.0875999999999999</v>
      </c>
      <c r="H15280">
        <v>20.186299999999999</v>
      </c>
      <c r="I15280">
        <v>18.560199999999998</v>
      </c>
      <c r="J15280">
        <v>64</v>
      </c>
      <c r="K15280" s="1">
        <v>44203</v>
      </c>
      <c r="L15280" t="s">
        <v>17</v>
      </c>
    </row>
    <row r="15281" spans="1:12" x14ac:dyDescent="0.3">
      <c r="A15281" t="s">
        <v>2559</v>
      </c>
      <c r="B15281">
        <v>450079</v>
      </c>
      <c r="C15281" t="s">
        <v>2534</v>
      </c>
      <c r="D15281" t="s">
        <v>20</v>
      </c>
      <c r="E15281">
        <v>103</v>
      </c>
      <c r="G15281">
        <v>1.0271999999999999</v>
      </c>
      <c r="H15281">
        <v>19.389800000000001</v>
      </c>
      <c r="I15281">
        <v>18.875699999999998</v>
      </c>
      <c r="J15281">
        <v>22</v>
      </c>
      <c r="K15281" s="1">
        <v>44203</v>
      </c>
      <c r="L15281" t="s">
        <v>17</v>
      </c>
    </row>
    <row r="15282" spans="1:12" hidden="1" x14ac:dyDescent="0.3">
      <c r="A15282" t="s">
        <v>2559</v>
      </c>
      <c r="B15282">
        <v>450079</v>
      </c>
      <c r="C15282" t="s">
        <v>2534</v>
      </c>
      <c r="D15282" t="s">
        <v>18</v>
      </c>
      <c r="E15282" t="s">
        <v>15</v>
      </c>
      <c r="F15282">
        <v>5</v>
      </c>
      <c r="G15282" t="s">
        <v>15</v>
      </c>
      <c r="H15282" t="s">
        <v>15</v>
      </c>
      <c r="I15282" t="s">
        <v>15</v>
      </c>
      <c r="J15282" t="s">
        <v>15</v>
      </c>
      <c r="K15282" s="1">
        <v>44203</v>
      </c>
      <c r="L15282" t="s">
        <v>17</v>
      </c>
    </row>
    <row r="15283" spans="1:12" hidden="1" x14ac:dyDescent="0.3">
      <c r="A15283" t="s">
        <v>2559</v>
      </c>
      <c r="B15283">
        <v>450079</v>
      </c>
      <c r="C15283" t="s">
        <v>2534</v>
      </c>
      <c r="D15283" t="s">
        <v>19</v>
      </c>
      <c r="E15283" t="s">
        <v>15</v>
      </c>
      <c r="G15283">
        <v>0.99350000000000005</v>
      </c>
      <c r="H15283">
        <v>11.496499999999999</v>
      </c>
      <c r="I15283">
        <v>11.5717</v>
      </c>
      <c r="J15283" t="s">
        <v>16</v>
      </c>
      <c r="K15283" s="1">
        <v>44203</v>
      </c>
      <c r="L15283" t="s">
        <v>17</v>
      </c>
    </row>
    <row r="15284" spans="1:12" x14ac:dyDescent="0.3">
      <c r="A15284" t="s">
        <v>2560</v>
      </c>
      <c r="B15284">
        <v>450080</v>
      </c>
      <c r="C15284" t="s">
        <v>2534</v>
      </c>
      <c r="D15284" t="s">
        <v>21</v>
      </c>
      <c r="E15284">
        <v>172</v>
      </c>
      <c r="G15284">
        <v>0.98809999999999998</v>
      </c>
      <c r="H15284">
        <v>15.577199999999999</v>
      </c>
      <c r="I15284">
        <v>15.7643</v>
      </c>
      <c r="J15284">
        <v>26</v>
      </c>
      <c r="K15284" s="1">
        <v>44203</v>
      </c>
      <c r="L15284" t="s">
        <v>17</v>
      </c>
    </row>
    <row r="15285" spans="1:12" hidden="1" x14ac:dyDescent="0.3">
      <c r="A15285" t="s">
        <v>2560</v>
      </c>
      <c r="B15285">
        <v>450080</v>
      </c>
      <c r="C15285" t="s">
        <v>2534</v>
      </c>
      <c r="D15285" t="s">
        <v>14</v>
      </c>
      <c r="E15285" t="s">
        <v>15</v>
      </c>
      <c r="F15285">
        <v>1</v>
      </c>
      <c r="G15285" t="s">
        <v>15</v>
      </c>
      <c r="H15285" t="s">
        <v>15</v>
      </c>
      <c r="I15285" t="s">
        <v>15</v>
      </c>
      <c r="J15285" t="s">
        <v>15</v>
      </c>
      <c r="K15285" s="1">
        <v>44203</v>
      </c>
      <c r="L15285" t="s">
        <v>17</v>
      </c>
    </row>
    <row r="15286" spans="1:12" x14ac:dyDescent="0.3">
      <c r="A15286" t="s">
        <v>2560</v>
      </c>
      <c r="B15286">
        <v>450080</v>
      </c>
      <c r="C15286" t="s">
        <v>2534</v>
      </c>
      <c r="D15286" t="s">
        <v>22</v>
      </c>
      <c r="E15286">
        <v>85</v>
      </c>
      <c r="G15286">
        <v>1.0085999999999999</v>
      </c>
      <c r="H15286">
        <v>19.276700000000002</v>
      </c>
      <c r="I15286">
        <v>19.111999999999998</v>
      </c>
      <c r="J15286">
        <v>17</v>
      </c>
      <c r="K15286" s="1">
        <v>44203</v>
      </c>
      <c r="L15286" t="s">
        <v>17</v>
      </c>
    </row>
    <row r="15287" spans="1:12" hidden="1" x14ac:dyDescent="0.3">
      <c r="A15287" t="s">
        <v>2560</v>
      </c>
      <c r="B15287">
        <v>450080</v>
      </c>
      <c r="C15287" t="s">
        <v>2534</v>
      </c>
      <c r="D15287" t="s">
        <v>20</v>
      </c>
      <c r="E15287" t="s">
        <v>15</v>
      </c>
      <c r="G15287">
        <v>0.91080000000000005</v>
      </c>
      <c r="H15287">
        <v>15.437900000000001</v>
      </c>
      <c r="I15287">
        <v>16.950399999999998</v>
      </c>
      <c r="J15287" t="s">
        <v>16</v>
      </c>
      <c r="K15287" s="1">
        <v>44203</v>
      </c>
      <c r="L15287" t="s">
        <v>17</v>
      </c>
    </row>
    <row r="15288" spans="1:12" hidden="1" x14ac:dyDescent="0.3">
      <c r="A15288" t="s">
        <v>2560</v>
      </c>
      <c r="B15288">
        <v>450080</v>
      </c>
      <c r="C15288" t="s">
        <v>2534</v>
      </c>
      <c r="D15288" t="s">
        <v>18</v>
      </c>
      <c r="E15288" t="s">
        <v>15</v>
      </c>
      <c r="F15288">
        <v>5</v>
      </c>
      <c r="G15288" t="s">
        <v>15</v>
      </c>
      <c r="H15288" t="s">
        <v>15</v>
      </c>
      <c r="I15288" t="s">
        <v>15</v>
      </c>
      <c r="J15288" t="s">
        <v>15</v>
      </c>
      <c r="K15288" s="1">
        <v>44203</v>
      </c>
      <c r="L15288" t="s">
        <v>17</v>
      </c>
    </row>
    <row r="15289" spans="1:12" hidden="1" x14ac:dyDescent="0.3">
      <c r="A15289" t="s">
        <v>2560</v>
      </c>
      <c r="B15289">
        <v>450080</v>
      </c>
      <c r="C15289" t="s">
        <v>2534</v>
      </c>
      <c r="D15289" t="s">
        <v>19</v>
      </c>
      <c r="E15289" t="s">
        <v>15</v>
      </c>
      <c r="G15289">
        <v>0.96389999999999998</v>
      </c>
      <c r="H15289">
        <v>10.514799999999999</v>
      </c>
      <c r="I15289">
        <v>10.909000000000001</v>
      </c>
      <c r="J15289" t="s">
        <v>16</v>
      </c>
      <c r="K15289" s="1">
        <v>44203</v>
      </c>
      <c r="L15289" t="s">
        <v>17</v>
      </c>
    </row>
    <row r="15290" spans="1:12" x14ac:dyDescent="0.3">
      <c r="A15290" t="s">
        <v>2561</v>
      </c>
      <c r="B15290">
        <v>450082</v>
      </c>
      <c r="C15290" t="s">
        <v>2534</v>
      </c>
      <c r="D15290" t="s">
        <v>21</v>
      </c>
      <c r="E15290">
        <v>50</v>
      </c>
      <c r="G15290">
        <v>1.0609</v>
      </c>
      <c r="H15290">
        <v>16.082999999999998</v>
      </c>
      <c r="I15290">
        <v>15.159599999999999</v>
      </c>
      <c r="J15290">
        <v>12</v>
      </c>
      <c r="K15290" s="1">
        <v>44203</v>
      </c>
      <c r="L15290" t="s">
        <v>17</v>
      </c>
    </row>
    <row r="15291" spans="1:12" hidden="1" x14ac:dyDescent="0.3">
      <c r="A15291" t="s">
        <v>2561</v>
      </c>
      <c r="B15291">
        <v>450082</v>
      </c>
      <c r="C15291" t="s">
        <v>2534</v>
      </c>
      <c r="D15291" t="s">
        <v>14</v>
      </c>
      <c r="E15291" t="s">
        <v>15</v>
      </c>
      <c r="F15291">
        <v>5</v>
      </c>
      <c r="G15291" t="s">
        <v>15</v>
      </c>
      <c r="H15291" t="s">
        <v>15</v>
      </c>
      <c r="I15291" t="s">
        <v>15</v>
      </c>
      <c r="J15291" t="s">
        <v>15</v>
      </c>
      <c r="K15291" s="1">
        <v>44203</v>
      </c>
      <c r="L15291" t="s">
        <v>17</v>
      </c>
    </row>
    <row r="15292" spans="1:12" x14ac:dyDescent="0.3">
      <c r="A15292" t="s">
        <v>2561</v>
      </c>
      <c r="B15292">
        <v>450082</v>
      </c>
      <c r="C15292" t="s">
        <v>2534</v>
      </c>
      <c r="D15292" t="s">
        <v>22</v>
      </c>
      <c r="E15292">
        <v>49</v>
      </c>
      <c r="G15292">
        <v>0.99719999999999998</v>
      </c>
      <c r="H15292">
        <v>22.874700000000001</v>
      </c>
      <c r="I15292">
        <v>22.937899999999999</v>
      </c>
      <c r="J15292">
        <v>11</v>
      </c>
      <c r="K15292" s="1">
        <v>44203</v>
      </c>
      <c r="L15292" t="s">
        <v>17</v>
      </c>
    </row>
    <row r="15293" spans="1:12" hidden="1" x14ac:dyDescent="0.3">
      <c r="A15293" t="s">
        <v>2561</v>
      </c>
      <c r="B15293">
        <v>450082</v>
      </c>
      <c r="C15293" t="s">
        <v>2534</v>
      </c>
      <c r="D15293" t="s">
        <v>20</v>
      </c>
      <c r="E15293" t="s">
        <v>15</v>
      </c>
      <c r="F15293">
        <v>1</v>
      </c>
      <c r="G15293" t="s">
        <v>15</v>
      </c>
      <c r="H15293" t="s">
        <v>15</v>
      </c>
      <c r="I15293" t="s">
        <v>15</v>
      </c>
      <c r="J15293" t="s">
        <v>15</v>
      </c>
      <c r="K15293" s="1">
        <v>44203</v>
      </c>
      <c r="L15293" t="s">
        <v>17</v>
      </c>
    </row>
    <row r="15294" spans="1:12" hidden="1" x14ac:dyDescent="0.3">
      <c r="A15294" t="s">
        <v>2561</v>
      </c>
      <c r="B15294">
        <v>450082</v>
      </c>
      <c r="C15294" t="s">
        <v>2534</v>
      </c>
      <c r="D15294" t="s">
        <v>18</v>
      </c>
      <c r="E15294" t="s">
        <v>15</v>
      </c>
      <c r="F15294">
        <v>5</v>
      </c>
      <c r="G15294" t="s">
        <v>15</v>
      </c>
      <c r="H15294" t="s">
        <v>15</v>
      </c>
      <c r="I15294" t="s">
        <v>15</v>
      </c>
      <c r="J15294" t="s">
        <v>15</v>
      </c>
      <c r="K15294" s="1">
        <v>44203</v>
      </c>
      <c r="L15294" t="s">
        <v>17</v>
      </c>
    </row>
    <row r="15295" spans="1:12" hidden="1" x14ac:dyDescent="0.3">
      <c r="A15295" t="s">
        <v>2561</v>
      </c>
      <c r="B15295">
        <v>450082</v>
      </c>
      <c r="C15295" t="s">
        <v>2534</v>
      </c>
      <c r="D15295" t="s">
        <v>19</v>
      </c>
      <c r="E15295" t="s">
        <v>15</v>
      </c>
      <c r="F15295">
        <v>1</v>
      </c>
      <c r="G15295" t="s">
        <v>15</v>
      </c>
      <c r="H15295" t="s">
        <v>15</v>
      </c>
      <c r="I15295" t="s">
        <v>15</v>
      </c>
      <c r="J15295" t="s">
        <v>15</v>
      </c>
      <c r="K15295" s="1">
        <v>44203</v>
      </c>
      <c r="L15295" t="s">
        <v>17</v>
      </c>
    </row>
    <row r="15296" spans="1:12" x14ac:dyDescent="0.3">
      <c r="A15296" t="s">
        <v>2562</v>
      </c>
      <c r="B15296">
        <v>450083</v>
      </c>
      <c r="C15296" t="s">
        <v>2534</v>
      </c>
      <c r="D15296" t="s">
        <v>21</v>
      </c>
      <c r="E15296">
        <v>617</v>
      </c>
      <c r="G15296">
        <v>1.0611999999999999</v>
      </c>
      <c r="H15296">
        <v>18.3004</v>
      </c>
      <c r="I15296">
        <v>17.244199999999999</v>
      </c>
      <c r="J15296">
        <v>117</v>
      </c>
      <c r="K15296" s="1">
        <v>44203</v>
      </c>
      <c r="L15296" t="s">
        <v>17</v>
      </c>
    </row>
    <row r="15297" spans="1:12" x14ac:dyDescent="0.3">
      <c r="A15297" t="s">
        <v>2562</v>
      </c>
      <c r="B15297">
        <v>450083</v>
      </c>
      <c r="C15297" t="s">
        <v>2534</v>
      </c>
      <c r="D15297" t="s">
        <v>14</v>
      </c>
      <c r="E15297">
        <v>405</v>
      </c>
      <c r="G15297">
        <v>0.86219999999999997</v>
      </c>
      <c r="H15297">
        <v>5.1117999999999997</v>
      </c>
      <c r="I15297">
        <v>5.9287000000000001</v>
      </c>
      <c r="J15297">
        <v>19</v>
      </c>
      <c r="K15297" s="1">
        <v>44203</v>
      </c>
      <c r="L15297" t="s">
        <v>17</v>
      </c>
    </row>
    <row r="15298" spans="1:12" x14ac:dyDescent="0.3">
      <c r="A15298" t="s">
        <v>2562</v>
      </c>
      <c r="B15298">
        <v>450083</v>
      </c>
      <c r="C15298" t="s">
        <v>2534</v>
      </c>
      <c r="D15298" t="s">
        <v>22</v>
      </c>
      <c r="E15298">
        <v>548</v>
      </c>
      <c r="G15298">
        <v>1.0192000000000001</v>
      </c>
      <c r="H15298">
        <v>21.276599999999998</v>
      </c>
      <c r="I15298">
        <v>20.8766</v>
      </c>
      <c r="J15298">
        <v>118</v>
      </c>
      <c r="K15298" s="1">
        <v>44203</v>
      </c>
      <c r="L15298" t="s">
        <v>17</v>
      </c>
    </row>
    <row r="15299" spans="1:12" x14ac:dyDescent="0.3">
      <c r="A15299" t="s">
        <v>2562</v>
      </c>
      <c r="B15299">
        <v>450083</v>
      </c>
      <c r="C15299" t="s">
        <v>2534</v>
      </c>
      <c r="D15299" t="s">
        <v>20</v>
      </c>
      <c r="E15299">
        <v>163</v>
      </c>
      <c r="G15299">
        <v>1.046</v>
      </c>
      <c r="H15299">
        <v>20.007300000000001</v>
      </c>
      <c r="I15299">
        <v>19.1281</v>
      </c>
      <c r="J15299">
        <v>36</v>
      </c>
      <c r="K15299" s="1">
        <v>44203</v>
      </c>
      <c r="L15299" t="s">
        <v>17</v>
      </c>
    </row>
    <row r="15300" spans="1:12" x14ac:dyDescent="0.3">
      <c r="A15300" t="s">
        <v>2562</v>
      </c>
      <c r="B15300">
        <v>450083</v>
      </c>
      <c r="C15300" t="s">
        <v>2534</v>
      </c>
      <c r="D15300" t="s">
        <v>18</v>
      </c>
      <c r="E15300">
        <v>173</v>
      </c>
      <c r="G15300">
        <v>1.1114999999999999</v>
      </c>
      <c r="H15300">
        <v>12.8246</v>
      </c>
      <c r="I15300">
        <v>11.538500000000001</v>
      </c>
      <c r="J15300">
        <v>25</v>
      </c>
      <c r="K15300" s="1">
        <v>44203</v>
      </c>
      <c r="L15300" t="s">
        <v>17</v>
      </c>
    </row>
    <row r="15301" spans="1:12" x14ac:dyDescent="0.3">
      <c r="A15301" t="s">
        <v>2562</v>
      </c>
      <c r="B15301">
        <v>450083</v>
      </c>
      <c r="C15301" t="s">
        <v>2534</v>
      </c>
      <c r="D15301" t="s">
        <v>19</v>
      </c>
      <c r="E15301">
        <v>368</v>
      </c>
      <c r="G15301">
        <v>1.1496999999999999</v>
      </c>
      <c r="H15301">
        <v>14.898099999999999</v>
      </c>
      <c r="I15301">
        <v>12.9588</v>
      </c>
      <c r="J15301">
        <v>62</v>
      </c>
      <c r="K15301" s="1">
        <v>44203</v>
      </c>
      <c r="L15301" t="s">
        <v>17</v>
      </c>
    </row>
    <row r="15302" spans="1:12" x14ac:dyDescent="0.3">
      <c r="A15302" t="s">
        <v>2563</v>
      </c>
      <c r="B15302">
        <v>450087</v>
      </c>
      <c r="C15302" t="s">
        <v>2534</v>
      </c>
      <c r="D15302" t="s">
        <v>21</v>
      </c>
      <c r="E15302">
        <v>261</v>
      </c>
      <c r="G15302">
        <v>1.0523</v>
      </c>
      <c r="H15302">
        <v>17.819900000000001</v>
      </c>
      <c r="I15302">
        <v>16.934799999999999</v>
      </c>
      <c r="J15302">
        <v>50</v>
      </c>
      <c r="K15302" s="1">
        <v>44203</v>
      </c>
      <c r="L15302" t="s">
        <v>17</v>
      </c>
    </row>
    <row r="15303" spans="1:12" hidden="1" x14ac:dyDescent="0.3">
      <c r="A15303" t="s">
        <v>2563</v>
      </c>
      <c r="B15303">
        <v>450087</v>
      </c>
      <c r="C15303" t="s">
        <v>2534</v>
      </c>
      <c r="D15303" t="s">
        <v>14</v>
      </c>
      <c r="E15303" t="s">
        <v>15</v>
      </c>
      <c r="F15303">
        <v>1</v>
      </c>
      <c r="G15303" t="s">
        <v>15</v>
      </c>
      <c r="H15303" t="s">
        <v>15</v>
      </c>
      <c r="I15303" t="s">
        <v>15</v>
      </c>
      <c r="J15303" t="s">
        <v>15</v>
      </c>
      <c r="K15303" s="1">
        <v>44203</v>
      </c>
      <c r="L15303" t="s">
        <v>17</v>
      </c>
    </row>
    <row r="15304" spans="1:12" x14ac:dyDescent="0.3">
      <c r="A15304" t="s">
        <v>2563</v>
      </c>
      <c r="B15304">
        <v>450087</v>
      </c>
      <c r="C15304" t="s">
        <v>2534</v>
      </c>
      <c r="D15304" t="s">
        <v>22</v>
      </c>
      <c r="E15304">
        <v>188</v>
      </c>
      <c r="G15304">
        <v>1.0547</v>
      </c>
      <c r="H15304">
        <v>20.281500000000001</v>
      </c>
      <c r="I15304">
        <v>19.229099999999999</v>
      </c>
      <c r="J15304">
        <v>42</v>
      </c>
      <c r="K15304" s="1">
        <v>44203</v>
      </c>
      <c r="L15304" t="s">
        <v>17</v>
      </c>
    </row>
    <row r="15305" spans="1:12" x14ac:dyDescent="0.3">
      <c r="A15305" t="s">
        <v>2563</v>
      </c>
      <c r="B15305">
        <v>450087</v>
      </c>
      <c r="C15305" t="s">
        <v>2534</v>
      </c>
      <c r="D15305" t="s">
        <v>20</v>
      </c>
      <c r="E15305">
        <v>64</v>
      </c>
      <c r="G15305">
        <v>1.0143</v>
      </c>
      <c r="H15305">
        <v>18.632000000000001</v>
      </c>
      <c r="I15305">
        <v>18.3687</v>
      </c>
      <c r="J15305">
        <v>13</v>
      </c>
      <c r="K15305" s="1">
        <v>44203</v>
      </c>
      <c r="L15305" t="s">
        <v>17</v>
      </c>
    </row>
    <row r="15306" spans="1:12" hidden="1" x14ac:dyDescent="0.3">
      <c r="A15306" t="s">
        <v>2563</v>
      </c>
      <c r="B15306">
        <v>450087</v>
      </c>
      <c r="C15306" t="s">
        <v>2534</v>
      </c>
      <c r="D15306" t="s">
        <v>18</v>
      </c>
      <c r="E15306" t="s">
        <v>15</v>
      </c>
      <c r="G15306">
        <v>0.96779999999999999</v>
      </c>
      <c r="H15306">
        <v>11.4627</v>
      </c>
      <c r="I15306">
        <v>11.844200000000001</v>
      </c>
      <c r="J15306" t="s">
        <v>16</v>
      </c>
      <c r="K15306" s="1">
        <v>44203</v>
      </c>
      <c r="L15306" t="s">
        <v>17</v>
      </c>
    </row>
    <row r="15307" spans="1:12" x14ac:dyDescent="0.3">
      <c r="A15307" t="s">
        <v>2563</v>
      </c>
      <c r="B15307">
        <v>450087</v>
      </c>
      <c r="C15307" t="s">
        <v>2534</v>
      </c>
      <c r="D15307" t="s">
        <v>19</v>
      </c>
      <c r="E15307">
        <v>74</v>
      </c>
      <c r="G15307">
        <v>1.0350999999999999</v>
      </c>
      <c r="H15307">
        <v>15.149100000000001</v>
      </c>
      <c r="I15307">
        <v>14.6349</v>
      </c>
      <c r="J15307">
        <v>13</v>
      </c>
      <c r="K15307" s="1">
        <v>44203</v>
      </c>
      <c r="L15307" t="s">
        <v>17</v>
      </c>
    </row>
    <row r="15308" spans="1:12" x14ac:dyDescent="0.3">
      <c r="A15308" t="s">
        <v>2564</v>
      </c>
      <c r="B15308">
        <v>450090</v>
      </c>
      <c r="C15308" t="s">
        <v>2534</v>
      </c>
      <c r="D15308" t="s">
        <v>21</v>
      </c>
      <c r="E15308">
        <v>159</v>
      </c>
      <c r="G15308">
        <v>0.94930000000000003</v>
      </c>
      <c r="H15308">
        <v>12.797499999999999</v>
      </c>
      <c r="I15308">
        <v>13.4809</v>
      </c>
      <c r="J15308">
        <v>17</v>
      </c>
      <c r="K15308" s="1">
        <v>44203</v>
      </c>
      <c r="L15308" t="s">
        <v>17</v>
      </c>
    </row>
    <row r="15309" spans="1:12" hidden="1" x14ac:dyDescent="0.3">
      <c r="A15309" t="s">
        <v>2564</v>
      </c>
      <c r="B15309">
        <v>450090</v>
      </c>
      <c r="C15309" t="s">
        <v>2534</v>
      </c>
      <c r="D15309" t="s">
        <v>14</v>
      </c>
      <c r="E15309" t="s">
        <v>15</v>
      </c>
      <c r="G15309">
        <v>0.98839999999999995</v>
      </c>
      <c r="H15309">
        <v>4.1898999999999997</v>
      </c>
      <c r="I15309">
        <v>4.2389000000000001</v>
      </c>
      <c r="J15309" t="s">
        <v>16</v>
      </c>
      <c r="K15309" s="1">
        <v>44203</v>
      </c>
      <c r="L15309" t="s">
        <v>17</v>
      </c>
    </row>
    <row r="15310" spans="1:12" hidden="1" x14ac:dyDescent="0.3">
      <c r="A15310" t="s">
        <v>2564</v>
      </c>
      <c r="B15310">
        <v>450090</v>
      </c>
      <c r="C15310" t="s">
        <v>2534</v>
      </c>
      <c r="D15310" t="s">
        <v>22</v>
      </c>
      <c r="E15310" t="s">
        <v>15</v>
      </c>
      <c r="G15310">
        <v>0.97740000000000005</v>
      </c>
      <c r="H15310">
        <v>18.523299999999999</v>
      </c>
      <c r="I15310">
        <v>18.9513</v>
      </c>
      <c r="J15310" t="s">
        <v>16</v>
      </c>
      <c r="K15310" s="1">
        <v>44203</v>
      </c>
      <c r="L15310" t="s">
        <v>17</v>
      </c>
    </row>
    <row r="15311" spans="1:12" hidden="1" x14ac:dyDescent="0.3">
      <c r="A15311" t="s">
        <v>2564</v>
      </c>
      <c r="B15311">
        <v>450090</v>
      </c>
      <c r="C15311" t="s">
        <v>2534</v>
      </c>
      <c r="D15311" t="s">
        <v>20</v>
      </c>
      <c r="E15311" t="s">
        <v>15</v>
      </c>
      <c r="G15311">
        <v>0.99070000000000003</v>
      </c>
      <c r="H15311">
        <v>16.0763</v>
      </c>
      <c r="I15311">
        <v>16.228000000000002</v>
      </c>
      <c r="J15311" t="s">
        <v>16</v>
      </c>
      <c r="K15311" s="1">
        <v>44203</v>
      </c>
      <c r="L15311" t="s">
        <v>17</v>
      </c>
    </row>
    <row r="15312" spans="1:12" hidden="1" x14ac:dyDescent="0.3">
      <c r="A15312" t="s">
        <v>2564</v>
      </c>
      <c r="B15312">
        <v>450090</v>
      </c>
      <c r="C15312" t="s">
        <v>2534</v>
      </c>
      <c r="D15312" t="s">
        <v>18</v>
      </c>
      <c r="E15312" t="s">
        <v>15</v>
      </c>
      <c r="F15312">
        <v>5</v>
      </c>
      <c r="G15312" t="s">
        <v>15</v>
      </c>
      <c r="H15312" t="s">
        <v>15</v>
      </c>
      <c r="I15312" t="s">
        <v>15</v>
      </c>
      <c r="J15312" t="s">
        <v>15</v>
      </c>
      <c r="K15312" s="1">
        <v>44203</v>
      </c>
      <c r="L15312" t="s">
        <v>17</v>
      </c>
    </row>
    <row r="15313" spans="1:12" hidden="1" x14ac:dyDescent="0.3">
      <c r="A15313" t="s">
        <v>2564</v>
      </c>
      <c r="B15313">
        <v>450090</v>
      </c>
      <c r="C15313" t="s">
        <v>2534</v>
      </c>
      <c r="D15313" t="s">
        <v>19</v>
      </c>
      <c r="E15313" t="s">
        <v>15</v>
      </c>
      <c r="F15313">
        <v>1</v>
      </c>
      <c r="G15313" t="s">
        <v>15</v>
      </c>
      <c r="H15313" t="s">
        <v>15</v>
      </c>
      <c r="I15313" t="s">
        <v>15</v>
      </c>
      <c r="J15313" t="s">
        <v>15</v>
      </c>
      <c r="K15313" s="1">
        <v>44203</v>
      </c>
      <c r="L15313" t="s">
        <v>17</v>
      </c>
    </row>
    <row r="15314" spans="1:12" x14ac:dyDescent="0.3">
      <c r="A15314" t="s">
        <v>2565</v>
      </c>
      <c r="B15314">
        <v>450092</v>
      </c>
      <c r="C15314" t="s">
        <v>2534</v>
      </c>
      <c r="D15314" t="s">
        <v>21</v>
      </c>
      <c r="E15314">
        <v>102</v>
      </c>
      <c r="G15314">
        <v>0.97550000000000003</v>
      </c>
      <c r="H15314">
        <v>16.333100000000002</v>
      </c>
      <c r="I15314">
        <v>16.742799999999999</v>
      </c>
      <c r="J15314">
        <v>15</v>
      </c>
      <c r="K15314" s="1">
        <v>44203</v>
      </c>
      <c r="L15314" t="s">
        <v>17</v>
      </c>
    </row>
    <row r="15315" spans="1:12" hidden="1" x14ac:dyDescent="0.3">
      <c r="A15315" t="s">
        <v>2565</v>
      </c>
      <c r="B15315">
        <v>450092</v>
      </c>
      <c r="C15315" t="s">
        <v>2534</v>
      </c>
      <c r="D15315" t="s">
        <v>14</v>
      </c>
      <c r="E15315" t="s">
        <v>15</v>
      </c>
      <c r="F15315">
        <v>5</v>
      </c>
      <c r="G15315" t="s">
        <v>15</v>
      </c>
      <c r="H15315" t="s">
        <v>15</v>
      </c>
      <c r="I15315" t="s">
        <v>15</v>
      </c>
      <c r="J15315" t="s">
        <v>15</v>
      </c>
      <c r="K15315" s="1">
        <v>44203</v>
      </c>
      <c r="L15315" t="s">
        <v>17</v>
      </c>
    </row>
    <row r="15316" spans="1:12" x14ac:dyDescent="0.3">
      <c r="A15316" t="s">
        <v>2565</v>
      </c>
      <c r="B15316">
        <v>450092</v>
      </c>
      <c r="C15316" t="s">
        <v>2534</v>
      </c>
      <c r="D15316" t="s">
        <v>22</v>
      </c>
      <c r="E15316">
        <v>47</v>
      </c>
      <c r="G15316">
        <v>1.0503</v>
      </c>
      <c r="H15316">
        <v>22.0472</v>
      </c>
      <c r="I15316">
        <v>20.9908</v>
      </c>
      <c r="J15316">
        <v>14</v>
      </c>
      <c r="K15316" s="1">
        <v>44203</v>
      </c>
      <c r="L15316" t="s">
        <v>17</v>
      </c>
    </row>
    <row r="15317" spans="1:12" hidden="1" x14ac:dyDescent="0.3">
      <c r="A15317" t="s">
        <v>2565</v>
      </c>
      <c r="B15317">
        <v>450092</v>
      </c>
      <c r="C15317" t="s">
        <v>2534</v>
      </c>
      <c r="D15317" t="s">
        <v>20</v>
      </c>
      <c r="E15317" t="s">
        <v>15</v>
      </c>
      <c r="F15317">
        <v>1</v>
      </c>
      <c r="G15317" t="s">
        <v>15</v>
      </c>
      <c r="H15317" t="s">
        <v>15</v>
      </c>
      <c r="I15317" t="s">
        <v>15</v>
      </c>
      <c r="J15317" t="s">
        <v>15</v>
      </c>
      <c r="K15317" s="1">
        <v>44203</v>
      </c>
      <c r="L15317" t="s">
        <v>17</v>
      </c>
    </row>
    <row r="15318" spans="1:12" hidden="1" x14ac:dyDescent="0.3">
      <c r="A15318" t="s">
        <v>2565</v>
      </c>
      <c r="B15318">
        <v>450092</v>
      </c>
      <c r="C15318" t="s">
        <v>2534</v>
      </c>
      <c r="D15318" t="s">
        <v>18</v>
      </c>
      <c r="E15318" t="s">
        <v>15</v>
      </c>
      <c r="F15318">
        <v>5</v>
      </c>
      <c r="G15318" t="s">
        <v>15</v>
      </c>
      <c r="H15318" t="s">
        <v>15</v>
      </c>
      <c r="I15318" t="s">
        <v>15</v>
      </c>
      <c r="J15318" t="s">
        <v>15</v>
      </c>
      <c r="K15318" s="1">
        <v>44203</v>
      </c>
      <c r="L15318" t="s">
        <v>17</v>
      </c>
    </row>
    <row r="15319" spans="1:12" hidden="1" x14ac:dyDescent="0.3">
      <c r="A15319" t="s">
        <v>2565</v>
      </c>
      <c r="B15319">
        <v>450092</v>
      </c>
      <c r="C15319" t="s">
        <v>2534</v>
      </c>
      <c r="D15319" t="s">
        <v>19</v>
      </c>
      <c r="E15319" t="s">
        <v>15</v>
      </c>
      <c r="F15319">
        <v>1</v>
      </c>
      <c r="G15319" t="s">
        <v>15</v>
      </c>
      <c r="H15319" t="s">
        <v>15</v>
      </c>
      <c r="I15319" t="s">
        <v>15</v>
      </c>
      <c r="J15319" t="s">
        <v>15</v>
      </c>
      <c r="K15319" s="1">
        <v>44203</v>
      </c>
      <c r="L15319" t="s">
        <v>17</v>
      </c>
    </row>
    <row r="15320" spans="1:12" x14ac:dyDescent="0.3">
      <c r="A15320" t="s">
        <v>2566</v>
      </c>
      <c r="B15320">
        <v>450097</v>
      </c>
      <c r="C15320" t="s">
        <v>2534</v>
      </c>
      <c r="D15320" t="s">
        <v>21</v>
      </c>
      <c r="E15320">
        <v>144</v>
      </c>
      <c r="G15320">
        <v>0.97070000000000001</v>
      </c>
      <c r="H15320">
        <v>15.968500000000001</v>
      </c>
      <c r="I15320">
        <v>16.450099999999999</v>
      </c>
      <c r="J15320">
        <v>21</v>
      </c>
      <c r="K15320" s="1">
        <v>44203</v>
      </c>
      <c r="L15320" t="s">
        <v>17</v>
      </c>
    </row>
    <row r="15321" spans="1:12" hidden="1" x14ac:dyDescent="0.3">
      <c r="A15321" t="s">
        <v>2566</v>
      </c>
      <c r="B15321">
        <v>450097</v>
      </c>
      <c r="C15321" t="s">
        <v>2534</v>
      </c>
      <c r="D15321" t="s">
        <v>14</v>
      </c>
      <c r="E15321" t="s">
        <v>15</v>
      </c>
      <c r="G15321">
        <v>0.98170000000000002</v>
      </c>
      <c r="H15321">
        <v>5.6711</v>
      </c>
      <c r="I15321">
        <v>5.7766999999999999</v>
      </c>
      <c r="J15321" t="s">
        <v>16</v>
      </c>
      <c r="K15321" s="1">
        <v>44203</v>
      </c>
      <c r="L15321" t="s">
        <v>17</v>
      </c>
    </row>
    <row r="15322" spans="1:12" x14ac:dyDescent="0.3">
      <c r="A15322" t="s">
        <v>2566</v>
      </c>
      <c r="B15322">
        <v>450097</v>
      </c>
      <c r="C15322" t="s">
        <v>2534</v>
      </c>
      <c r="D15322" t="s">
        <v>22</v>
      </c>
      <c r="E15322">
        <v>117</v>
      </c>
      <c r="G15322">
        <v>1.0281</v>
      </c>
      <c r="H15322">
        <v>20.479199999999999</v>
      </c>
      <c r="I15322">
        <v>19.919899999999998</v>
      </c>
      <c r="J15322">
        <v>26</v>
      </c>
      <c r="K15322" s="1">
        <v>44203</v>
      </c>
      <c r="L15322" t="s">
        <v>17</v>
      </c>
    </row>
    <row r="15323" spans="1:12" hidden="1" x14ac:dyDescent="0.3">
      <c r="A15323" t="s">
        <v>2566</v>
      </c>
      <c r="B15323">
        <v>450097</v>
      </c>
      <c r="C15323" t="s">
        <v>2534</v>
      </c>
      <c r="D15323" t="s">
        <v>20</v>
      </c>
      <c r="E15323" t="s">
        <v>15</v>
      </c>
      <c r="G15323">
        <v>0.99609999999999999</v>
      </c>
      <c r="H15323">
        <v>16.515699999999999</v>
      </c>
      <c r="I15323">
        <v>16.579999999999998</v>
      </c>
      <c r="J15323" t="s">
        <v>16</v>
      </c>
      <c r="K15323" s="1">
        <v>44203</v>
      </c>
      <c r="L15323" t="s">
        <v>17</v>
      </c>
    </row>
    <row r="15324" spans="1:12" hidden="1" x14ac:dyDescent="0.3">
      <c r="A15324" t="s">
        <v>2566</v>
      </c>
      <c r="B15324">
        <v>450097</v>
      </c>
      <c r="C15324" t="s">
        <v>2534</v>
      </c>
      <c r="D15324" t="s">
        <v>18</v>
      </c>
      <c r="E15324" t="s">
        <v>15</v>
      </c>
      <c r="F15324">
        <v>1</v>
      </c>
      <c r="G15324" t="s">
        <v>15</v>
      </c>
      <c r="H15324" t="s">
        <v>15</v>
      </c>
      <c r="I15324" t="s">
        <v>15</v>
      </c>
      <c r="J15324" t="s">
        <v>15</v>
      </c>
      <c r="K15324" s="1">
        <v>44203</v>
      </c>
      <c r="L15324" t="s">
        <v>17</v>
      </c>
    </row>
    <row r="15325" spans="1:12" hidden="1" x14ac:dyDescent="0.3">
      <c r="A15325" t="s">
        <v>2566</v>
      </c>
      <c r="B15325">
        <v>450097</v>
      </c>
      <c r="C15325" t="s">
        <v>2534</v>
      </c>
      <c r="D15325" t="s">
        <v>19</v>
      </c>
      <c r="E15325" t="s">
        <v>15</v>
      </c>
      <c r="G15325">
        <v>1.0395000000000001</v>
      </c>
      <c r="H15325">
        <v>13.471399999999999</v>
      </c>
      <c r="I15325">
        <v>12.959199999999999</v>
      </c>
      <c r="J15325" t="s">
        <v>16</v>
      </c>
      <c r="K15325" s="1">
        <v>44203</v>
      </c>
      <c r="L15325" t="s">
        <v>17</v>
      </c>
    </row>
    <row r="15326" spans="1:12" x14ac:dyDescent="0.3">
      <c r="A15326" t="s">
        <v>2567</v>
      </c>
      <c r="B15326">
        <v>450101</v>
      </c>
      <c r="C15326" t="s">
        <v>2534</v>
      </c>
      <c r="D15326" t="s">
        <v>21</v>
      </c>
      <c r="E15326">
        <v>305</v>
      </c>
      <c r="G15326">
        <v>0.96289999999999998</v>
      </c>
      <c r="H15326">
        <v>13.9275</v>
      </c>
      <c r="I15326">
        <v>14.4642</v>
      </c>
      <c r="J15326">
        <v>40</v>
      </c>
      <c r="K15326" s="1">
        <v>44203</v>
      </c>
      <c r="L15326" t="s">
        <v>17</v>
      </c>
    </row>
    <row r="15327" spans="1:12" hidden="1" x14ac:dyDescent="0.3">
      <c r="A15327" t="s">
        <v>2567</v>
      </c>
      <c r="B15327">
        <v>450101</v>
      </c>
      <c r="C15327" t="s">
        <v>2534</v>
      </c>
      <c r="D15327" t="s">
        <v>14</v>
      </c>
      <c r="E15327" t="s">
        <v>15</v>
      </c>
      <c r="G15327">
        <v>0.91369999999999996</v>
      </c>
      <c r="H15327">
        <v>4.0918000000000001</v>
      </c>
      <c r="I15327">
        <v>4.4785000000000004</v>
      </c>
      <c r="J15327" t="s">
        <v>16</v>
      </c>
      <c r="K15327" s="1">
        <v>44203</v>
      </c>
      <c r="L15327" t="s">
        <v>17</v>
      </c>
    </row>
    <row r="15328" spans="1:12" x14ac:dyDescent="0.3">
      <c r="A15328" t="s">
        <v>2567</v>
      </c>
      <c r="B15328">
        <v>450101</v>
      </c>
      <c r="C15328" t="s">
        <v>2534</v>
      </c>
      <c r="D15328" t="s">
        <v>22</v>
      </c>
      <c r="E15328">
        <v>251</v>
      </c>
      <c r="G15328">
        <v>1.0059</v>
      </c>
      <c r="H15328">
        <v>18.558800000000002</v>
      </c>
      <c r="I15328">
        <v>18.450299999999999</v>
      </c>
      <c r="J15328">
        <v>47</v>
      </c>
      <c r="K15328" s="1">
        <v>44203</v>
      </c>
      <c r="L15328" t="s">
        <v>17</v>
      </c>
    </row>
    <row r="15329" spans="1:12" x14ac:dyDescent="0.3">
      <c r="A15329" t="s">
        <v>2567</v>
      </c>
      <c r="B15329">
        <v>450101</v>
      </c>
      <c r="C15329" t="s">
        <v>2534</v>
      </c>
      <c r="D15329" t="s">
        <v>20</v>
      </c>
      <c r="E15329">
        <v>139</v>
      </c>
      <c r="G15329">
        <v>1.0317000000000001</v>
      </c>
      <c r="H15329">
        <v>17.775300000000001</v>
      </c>
      <c r="I15329">
        <v>17.228899999999999</v>
      </c>
      <c r="J15329">
        <v>27</v>
      </c>
      <c r="K15329" s="1">
        <v>44203</v>
      </c>
      <c r="L15329" t="s">
        <v>17</v>
      </c>
    </row>
    <row r="15330" spans="1:12" hidden="1" x14ac:dyDescent="0.3">
      <c r="A15330" t="s">
        <v>2567</v>
      </c>
      <c r="B15330">
        <v>450101</v>
      </c>
      <c r="C15330" t="s">
        <v>2534</v>
      </c>
      <c r="D15330" t="s">
        <v>18</v>
      </c>
      <c r="E15330" t="s">
        <v>15</v>
      </c>
      <c r="F15330">
        <v>1</v>
      </c>
      <c r="G15330" t="s">
        <v>15</v>
      </c>
      <c r="H15330" t="s">
        <v>15</v>
      </c>
      <c r="I15330" t="s">
        <v>15</v>
      </c>
      <c r="J15330" t="s">
        <v>15</v>
      </c>
      <c r="K15330" s="1">
        <v>44203</v>
      </c>
      <c r="L15330" t="s">
        <v>17</v>
      </c>
    </row>
    <row r="15331" spans="1:12" hidden="1" x14ac:dyDescent="0.3">
      <c r="A15331" t="s">
        <v>2567</v>
      </c>
      <c r="B15331">
        <v>450101</v>
      </c>
      <c r="C15331" t="s">
        <v>2534</v>
      </c>
      <c r="D15331" t="s">
        <v>19</v>
      </c>
      <c r="E15331" t="s">
        <v>15</v>
      </c>
      <c r="G15331">
        <v>0.94489999999999996</v>
      </c>
      <c r="H15331">
        <v>11.225899999999999</v>
      </c>
      <c r="I15331">
        <v>11.880800000000001</v>
      </c>
      <c r="J15331" t="s">
        <v>16</v>
      </c>
      <c r="K15331" s="1">
        <v>44203</v>
      </c>
      <c r="L15331" t="s">
        <v>17</v>
      </c>
    </row>
    <row r="15332" spans="1:12" x14ac:dyDescent="0.3">
      <c r="A15332" t="s">
        <v>2568</v>
      </c>
      <c r="B15332">
        <v>450102</v>
      </c>
      <c r="C15332" t="s">
        <v>2534</v>
      </c>
      <c r="D15332" t="s">
        <v>21</v>
      </c>
      <c r="E15332">
        <v>1131</v>
      </c>
      <c r="G15332">
        <v>0.94310000000000005</v>
      </c>
      <c r="H15332">
        <v>15.1104</v>
      </c>
      <c r="I15332">
        <v>16.0228</v>
      </c>
      <c r="J15332">
        <v>167</v>
      </c>
      <c r="K15332" s="1">
        <v>44203</v>
      </c>
      <c r="L15332" t="s">
        <v>17</v>
      </c>
    </row>
    <row r="15333" spans="1:12" hidden="1" x14ac:dyDescent="0.3">
      <c r="A15333" t="s">
        <v>2568</v>
      </c>
      <c r="B15333">
        <v>450102</v>
      </c>
      <c r="C15333" t="s">
        <v>2534</v>
      </c>
      <c r="D15333" t="s">
        <v>14</v>
      </c>
      <c r="E15333" t="s">
        <v>15</v>
      </c>
      <c r="G15333">
        <v>1.0150999999999999</v>
      </c>
      <c r="H15333">
        <v>7.0132000000000003</v>
      </c>
      <c r="I15333">
        <v>6.9092000000000002</v>
      </c>
      <c r="J15333" t="s">
        <v>16</v>
      </c>
      <c r="K15333" s="1">
        <v>44203</v>
      </c>
      <c r="L15333" t="s">
        <v>17</v>
      </c>
    </row>
    <row r="15334" spans="1:12" x14ac:dyDescent="0.3">
      <c r="A15334" t="s">
        <v>2568</v>
      </c>
      <c r="B15334">
        <v>450102</v>
      </c>
      <c r="C15334" t="s">
        <v>2534</v>
      </c>
      <c r="D15334" t="s">
        <v>22</v>
      </c>
      <c r="E15334">
        <v>902</v>
      </c>
      <c r="G15334">
        <v>0.98799999999999999</v>
      </c>
      <c r="H15334">
        <v>20.497199999999999</v>
      </c>
      <c r="I15334">
        <v>20.745699999999999</v>
      </c>
      <c r="J15334">
        <v>184</v>
      </c>
      <c r="K15334" s="1">
        <v>44203</v>
      </c>
      <c r="L15334" t="s">
        <v>17</v>
      </c>
    </row>
    <row r="15335" spans="1:12" x14ac:dyDescent="0.3">
      <c r="A15335" t="s">
        <v>2568</v>
      </c>
      <c r="B15335">
        <v>450102</v>
      </c>
      <c r="C15335" t="s">
        <v>2534</v>
      </c>
      <c r="D15335" t="s">
        <v>20</v>
      </c>
      <c r="E15335">
        <v>244</v>
      </c>
      <c r="G15335">
        <v>0.9244</v>
      </c>
      <c r="H15335">
        <v>17.118500000000001</v>
      </c>
      <c r="I15335">
        <v>18.517800000000001</v>
      </c>
      <c r="J15335">
        <v>36</v>
      </c>
      <c r="K15335" s="1">
        <v>44203</v>
      </c>
      <c r="L15335" t="s">
        <v>17</v>
      </c>
    </row>
    <row r="15336" spans="1:12" x14ac:dyDescent="0.3">
      <c r="A15336" t="s">
        <v>2568</v>
      </c>
      <c r="B15336">
        <v>450102</v>
      </c>
      <c r="C15336" t="s">
        <v>2534</v>
      </c>
      <c r="D15336" t="s">
        <v>18</v>
      </c>
      <c r="E15336">
        <v>310</v>
      </c>
      <c r="G15336">
        <v>0.74480000000000002</v>
      </c>
      <c r="H15336">
        <v>7.9019000000000004</v>
      </c>
      <c r="I15336">
        <v>10.6096</v>
      </c>
      <c r="J15336">
        <v>17</v>
      </c>
      <c r="K15336" s="1">
        <v>44203</v>
      </c>
      <c r="L15336" t="s">
        <v>17</v>
      </c>
    </row>
    <row r="15337" spans="1:12" x14ac:dyDescent="0.3">
      <c r="A15337" t="s">
        <v>2568</v>
      </c>
      <c r="B15337">
        <v>450102</v>
      </c>
      <c r="C15337" t="s">
        <v>2534</v>
      </c>
      <c r="D15337" t="s">
        <v>19</v>
      </c>
      <c r="E15337">
        <v>452</v>
      </c>
      <c r="G15337">
        <v>0.8599</v>
      </c>
      <c r="H15337">
        <v>11.192299999999999</v>
      </c>
      <c r="I15337">
        <v>13.0151</v>
      </c>
      <c r="J15337">
        <v>43</v>
      </c>
      <c r="K15337" s="1">
        <v>44203</v>
      </c>
      <c r="L15337" t="s">
        <v>17</v>
      </c>
    </row>
    <row r="15338" spans="1:12" x14ac:dyDescent="0.3">
      <c r="A15338" t="s">
        <v>2569</v>
      </c>
      <c r="B15338">
        <v>450104</v>
      </c>
      <c r="C15338" t="s">
        <v>2534</v>
      </c>
      <c r="D15338" t="s">
        <v>21</v>
      </c>
      <c r="E15338">
        <v>148</v>
      </c>
      <c r="G15338">
        <v>1.0868</v>
      </c>
      <c r="H15338">
        <v>13.949299999999999</v>
      </c>
      <c r="I15338">
        <v>12.8347</v>
      </c>
      <c r="J15338">
        <v>26</v>
      </c>
      <c r="K15338" s="1">
        <v>44203</v>
      </c>
      <c r="L15338" t="s">
        <v>17</v>
      </c>
    </row>
    <row r="15339" spans="1:12" hidden="1" x14ac:dyDescent="0.3">
      <c r="A15339" t="s">
        <v>2569</v>
      </c>
      <c r="B15339">
        <v>450104</v>
      </c>
      <c r="C15339" t="s">
        <v>2534</v>
      </c>
      <c r="D15339" t="s">
        <v>14</v>
      </c>
      <c r="E15339" t="s">
        <v>15</v>
      </c>
      <c r="G15339">
        <v>1.4782</v>
      </c>
      <c r="H15339">
        <v>6.9336000000000002</v>
      </c>
      <c r="I15339">
        <v>4.6905000000000001</v>
      </c>
      <c r="J15339" t="s">
        <v>16</v>
      </c>
      <c r="K15339" s="1">
        <v>44203</v>
      </c>
      <c r="L15339" t="s">
        <v>17</v>
      </c>
    </row>
    <row r="15340" spans="1:12" x14ac:dyDescent="0.3">
      <c r="A15340" t="s">
        <v>2569</v>
      </c>
      <c r="B15340">
        <v>450104</v>
      </c>
      <c r="C15340" t="s">
        <v>2534</v>
      </c>
      <c r="D15340" t="s">
        <v>22</v>
      </c>
      <c r="E15340">
        <v>217</v>
      </c>
      <c r="G15340">
        <v>1.0421</v>
      </c>
      <c r="H15340">
        <v>18.008700000000001</v>
      </c>
      <c r="I15340">
        <v>17.280899999999999</v>
      </c>
      <c r="J15340">
        <v>42</v>
      </c>
      <c r="K15340" s="1">
        <v>44203</v>
      </c>
      <c r="L15340" t="s">
        <v>17</v>
      </c>
    </row>
    <row r="15341" spans="1:12" x14ac:dyDescent="0.3">
      <c r="A15341" t="s">
        <v>2569</v>
      </c>
      <c r="B15341">
        <v>450104</v>
      </c>
      <c r="C15341" t="s">
        <v>2534</v>
      </c>
      <c r="D15341" t="s">
        <v>20</v>
      </c>
      <c r="E15341">
        <v>75</v>
      </c>
      <c r="G15341">
        <v>0.99850000000000005</v>
      </c>
      <c r="H15341">
        <v>14.808400000000001</v>
      </c>
      <c r="I15341">
        <v>14.8309</v>
      </c>
      <c r="J15341">
        <v>11</v>
      </c>
      <c r="K15341" s="1">
        <v>44203</v>
      </c>
      <c r="L15341" t="s">
        <v>17</v>
      </c>
    </row>
    <row r="15342" spans="1:12" hidden="1" x14ac:dyDescent="0.3">
      <c r="A15342" t="s">
        <v>2569</v>
      </c>
      <c r="B15342">
        <v>450104</v>
      </c>
      <c r="C15342" t="s">
        <v>2534</v>
      </c>
      <c r="D15342" t="s">
        <v>18</v>
      </c>
      <c r="E15342" t="s">
        <v>15</v>
      </c>
      <c r="F15342">
        <v>5</v>
      </c>
      <c r="G15342" t="s">
        <v>15</v>
      </c>
      <c r="H15342" t="s">
        <v>15</v>
      </c>
      <c r="I15342" t="s">
        <v>15</v>
      </c>
      <c r="J15342" t="s">
        <v>15</v>
      </c>
      <c r="K15342" s="1">
        <v>44203</v>
      </c>
      <c r="L15342" t="s">
        <v>17</v>
      </c>
    </row>
    <row r="15343" spans="1:12" hidden="1" x14ac:dyDescent="0.3">
      <c r="A15343" t="s">
        <v>2569</v>
      </c>
      <c r="B15343">
        <v>450104</v>
      </c>
      <c r="C15343" t="s">
        <v>2534</v>
      </c>
      <c r="D15343" t="s">
        <v>19</v>
      </c>
      <c r="E15343" t="s">
        <v>15</v>
      </c>
      <c r="G15343">
        <v>1.0106999999999999</v>
      </c>
      <c r="H15343">
        <v>12.349500000000001</v>
      </c>
      <c r="I15343">
        <v>12.2186</v>
      </c>
      <c r="J15343" t="s">
        <v>16</v>
      </c>
      <c r="K15343" s="1">
        <v>44203</v>
      </c>
      <c r="L15343" t="s">
        <v>17</v>
      </c>
    </row>
    <row r="15344" spans="1:12" x14ac:dyDescent="0.3">
      <c r="A15344" t="s">
        <v>2570</v>
      </c>
      <c r="B15344">
        <v>450107</v>
      </c>
      <c r="C15344" t="s">
        <v>2534</v>
      </c>
      <c r="D15344" t="s">
        <v>21</v>
      </c>
      <c r="E15344">
        <v>342</v>
      </c>
      <c r="G15344">
        <v>1.1154999999999999</v>
      </c>
      <c r="H15344">
        <v>17.725100000000001</v>
      </c>
      <c r="I15344">
        <v>15.8902</v>
      </c>
      <c r="J15344">
        <v>68</v>
      </c>
      <c r="K15344" s="1">
        <v>44203</v>
      </c>
      <c r="L15344" t="s">
        <v>17</v>
      </c>
    </row>
    <row r="15345" spans="1:12" hidden="1" x14ac:dyDescent="0.3">
      <c r="A15345" t="s">
        <v>2570</v>
      </c>
      <c r="B15345">
        <v>450107</v>
      </c>
      <c r="C15345" t="s">
        <v>2534</v>
      </c>
      <c r="D15345" t="s">
        <v>14</v>
      </c>
      <c r="E15345" t="s">
        <v>15</v>
      </c>
      <c r="G15345">
        <v>0.91490000000000005</v>
      </c>
      <c r="H15345">
        <v>3.9239000000000002</v>
      </c>
      <c r="I15345">
        <v>4.2891000000000004</v>
      </c>
      <c r="J15345" t="s">
        <v>16</v>
      </c>
      <c r="K15345" s="1">
        <v>44203</v>
      </c>
      <c r="L15345" t="s">
        <v>17</v>
      </c>
    </row>
    <row r="15346" spans="1:12" x14ac:dyDescent="0.3">
      <c r="A15346" t="s">
        <v>2570</v>
      </c>
      <c r="B15346">
        <v>450107</v>
      </c>
      <c r="C15346" t="s">
        <v>2534</v>
      </c>
      <c r="D15346" t="s">
        <v>22</v>
      </c>
      <c r="E15346">
        <v>247</v>
      </c>
      <c r="G15346">
        <v>1.0385</v>
      </c>
      <c r="H15346">
        <v>20.344200000000001</v>
      </c>
      <c r="I15346">
        <v>19.589500000000001</v>
      </c>
      <c r="J15346">
        <v>53</v>
      </c>
      <c r="K15346" s="1">
        <v>44203</v>
      </c>
      <c r="L15346" t="s">
        <v>17</v>
      </c>
    </row>
    <row r="15347" spans="1:12" hidden="1" x14ac:dyDescent="0.3">
      <c r="A15347" t="s">
        <v>2570</v>
      </c>
      <c r="B15347">
        <v>450107</v>
      </c>
      <c r="C15347" t="s">
        <v>2534</v>
      </c>
      <c r="D15347" t="s">
        <v>20</v>
      </c>
      <c r="E15347" t="s">
        <v>15</v>
      </c>
      <c r="G15347">
        <v>0.99560000000000004</v>
      </c>
      <c r="H15347">
        <v>18.435600000000001</v>
      </c>
      <c r="I15347">
        <v>18.516200000000001</v>
      </c>
      <c r="J15347" t="s">
        <v>16</v>
      </c>
      <c r="K15347" s="1">
        <v>44203</v>
      </c>
      <c r="L15347" t="s">
        <v>17</v>
      </c>
    </row>
    <row r="15348" spans="1:12" hidden="1" x14ac:dyDescent="0.3">
      <c r="A15348" t="s">
        <v>2570</v>
      </c>
      <c r="B15348">
        <v>450107</v>
      </c>
      <c r="C15348" t="s">
        <v>2534</v>
      </c>
      <c r="D15348" t="s">
        <v>18</v>
      </c>
      <c r="E15348" t="s">
        <v>15</v>
      </c>
      <c r="G15348">
        <v>1.0468999999999999</v>
      </c>
      <c r="H15348">
        <v>11.8407</v>
      </c>
      <c r="I15348">
        <v>11.3101</v>
      </c>
      <c r="J15348" t="s">
        <v>16</v>
      </c>
      <c r="K15348" s="1">
        <v>44203</v>
      </c>
      <c r="L15348" t="s">
        <v>17</v>
      </c>
    </row>
    <row r="15349" spans="1:12" x14ac:dyDescent="0.3">
      <c r="A15349" t="s">
        <v>2570</v>
      </c>
      <c r="B15349">
        <v>450107</v>
      </c>
      <c r="C15349" t="s">
        <v>2534</v>
      </c>
      <c r="D15349" t="s">
        <v>19</v>
      </c>
      <c r="E15349">
        <v>111</v>
      </c>
      <c r="G15349">
        <v>1.0522</v>
      </c>
      <c r="H15349">
        <v>14.753</v>
      </c>
      <c r="I15349">
        <v>14.0213</v>
      </c>
      <c r="J15349">
        <v>19</v>
      </c>
      <c r="K15349" s="1">
        <v>44203</v>
      </c>
      <c r="L15349" t="s">
        <v>17</v>
      </c>
    </row>
    <row r="15350" spans="1:12" hidden="1" x14ac:dyDescent="0.3">
      <c r="A15350" t="s">
        <v>2571</v>
      </c>
      <c r="B15350">
        <v>450108</v>
      </c>
      <c r="C15350" t="s">
        <v>2534</v>
      </c>
      <c r="D15350" t="s">
        <v>21</v>
      </c>
      <c r="E15350" t="s">
        <v>15</v>
      </c>
      <c r="G15350">
        <v>0.97940000000000005</v>
      </c>
      <c r="H15350">
        <v>12.409000000000001</v>
      </c>
      <c r="I15350">
        <v>12.670500000000001</v>
      </c>
      <c r="J15350" t="s">
        <v>16</v>
      </c>
      <c r="K15350" s="1">
        <v>44203</v>
      </c>
      <c r="L15350" t="s">
        <v>17</v>
      </c>
    </row>
    <row r="15351" spans="1:12" hidden="1" x14ac:dyDescent="0.3">
      <c r="A15351" t="s">
        <v>2571</v>
      </c>
      <c r="B15351">
        <v>450108</v>
      </c>
      <c r="C15351" t="s">
        <v>2534</v>
      </c>
      <c r="D15351" t="s">
        <v>14</v>
      </c>
      <c r="E15351" t="s">
        <v>15</v>
      </c>
      <c r="F15351">
        <v>1</v>
      </c>
      <c r="G15351" t="s">
        <v>15</v>
      </c>
      <c r="H15351" t="s">
        <v>15</v>
      </c>
      <c r="I15351" t="s">
        <v>15</v>
      </c>
      <c r="J15351" t="s">
        <v>15</v>
      </c>
      <c r="K15351" s="1">
        <v>44203</v>
      </c>
      <c r="L15351" t="s">
        <v>17</v>
      </c>
    </row>
    <row r="15352" spans="1:12" hidden="1" x14ac:dyDescent="0.3">
      <c r="A15352" t="s">
        <v>2571</v>
      </c>
      <c r="B15352">
        <v>450108</v>
      </c>
      <c r="C15352" t="s">
        <v>2534</v>
      </c>
      <c r="D15352" t="s">
        <v>22</v>
      </c>
      <c r="E15352" t="s">
        <v>15</v>
      </c>
      <c r="G15352">
        <v>0.97709999999999997</v>
      </c>
      <c r="H15352">
        <v>17.204899999999999</v>
      </c>
      <c r="I15352">
        <v>17.607600000000001</v>
      </c>
      <c r="J15352" t="s">
        <v>16</v>
      </c>
      <c r="K15352" s="1">
        <v>44203</v>
      </c>
      <c r="L15352" t="s">
        <v>17</v>
      </c>
    </row>
    <row r="15353" spans="1:12" hidden="1" x14ac:dyDescent="0.3">
      <c r="A15353" t="s">
        <v>2571</v>
      </c>
      <c r="B15353">
        <v>450108</v>
      </c>
      <c r="C15353" t="s">
        <v>2534</v>
      </c>
      <c r="D15353" t="s">
        <v>20</v>
      </c>
      <c r="E15353" t="s">
        <v>15</v>
      </c>
      <c r="F15353">
        <v>1</v>
      </c>
      <c r="G15353" t="s">
        <v>15</v>
      </c>
      <c r="H15353" t="s">
        <v>15</v>
      </c>
      <c r="I15353" t="s">
        <v>15</v>
      </c>
      <c r="J15353" t="s">
        <v>15</v>
      </c>
      <c r="K15353" s="1">
        <v>44203</v>
      </c>
      <c r="L15353" t="s">
        <v>17</v>
      </c>
    </row>
    <row r="15354" spans="1:12" hidden="1" x14ac:dyDescent="0.3">
      <c r="A15354" t="s">
        <v>2571</v>
      </c>
      <c r="B15354">
        <v>450108</v>
      </c>
      <c r="C15354" t="s">
        <v>2534</v>
      </c>
      <c r="D15354" t="s">
        <v>18</v>
      </c>
      <c r="E15354" t="s">
        <v>15</v>
      </c>
      <c r="F15354">
        <v>5</v>
      </c>
      <c r="G15354" t="s">
        <v>15</v>
      </c>
      <c r="H15354" t="s">
        <v>15</v>
      </c>
      <c r="I15354" t="s">
        <v>15</v>
      </c>
      <c r="J15354" t="s">
        <v>15</v>
      </c>
      <c r="K15354" s="1">
        <v>44203</v>
      </c>
      <c r="L15354" t="s">
        <v>17</v>
      </c>
    </row>
    <row r="15355" spans="1:12" hidden="1" x14ac:dyDescent="0.3">
      <c r="A15355" t="s">
        <v>2571</v>
      </c>
      <c r="B15355">
        <v>450108</v>
      </c>
      <c r="C15355" t="s">
        <v>2534</v>
      </c>
      <c r="D15355" t="s">
        <v>19</v>
      </c>
      <c r="E15355" t="s">
        <v>15</v>
      </c>
      <c r="F15355">
        <v>1</v>
      </c>
      <c r="G15355" t="s">
        <v>15</v>
      </c>
      <c r="H15355" t="s">
        <v>15</v>
      </c>
      <c r="I15355" t="s">
        <v>15</v>
      </c>
      <c r="J15355" t="s">
        <v>15</v>
      </c>
      <c r="K15355" s="1">
        <v>44203</v>
      </c>
      <c r="L15355" t="s">
        <v>17</v>
      </c>
    </row>
    <row r="15356" spans="1:12" x14ac:dyDescent="0.3">
      <c r="A15356" t="s">
        <v>2572</v>
      </c>
      <c r="B15356">
        <v>450119</v>
      </c>
      <c r="C15356" t="s">
        <v>2534</v>
      </c>
      <c r="D15356" t="s">
        <v>21</v>
      </c>
      <c r="E15356">
        <v>278</v>
      </c>
      <c r="G15356">
        <v>1.1132</v>
      </c>
      <c r="H15356">
        <v>18.573399999999999</v>
      </c>
      <c r="I15356">
        <v>16.6844</v>
      </c>
      <c r="J15356">
        <v>59</v>
      </c>
      <c r="K15356" s="1">
        <v>44203</v>
      </c>
      <c r="L15356" t="s">
        <v>17</v>
      </c>
    </row>
    <row r="15357" spans="1:12" hidden="1" x14ac:dyDescent="0.3">
      <c r="A15357" t="s">
        <v>2572</v>
      </c>
      <c r="B15357">
        <v>450119</v>
      </c>
      <c r="C15357" t="s">
        <v>2534</v>
      </c>
      <c r="D15357" t="s">
        <v>14</v>
      </c>
      <c r="E15357" t="s">
        <v>15</v>
      </c>
      <c r="F15357">
        <v>1</v>
      </c>
      <c r="G15357" t="s">
        <v>15</v>
      </c>
      <c r="H15357" t="s">
        <v>15</v>
      </c>
      <c r="I15357" t="s">
        <v>15</v>
      </c>
      <c r="J15357" t="s">
        <v>15</v>
      </c>
      <c r="K15357" s="1">
        <v>44203</v>
      </c>
      <c r="L15357" t="s">
        <v>17</v>
      </c>
    </row>
    <row r="15358" spans="1:12" x14ac:dyDescent="0.3">
      <c r="A15358" t="s">
        <v>2572</v>
      </c>
      <c r="B15358">
        <v>450119</v>
      </c>
      <c r="C15358" t="s">
        <v>2534</v>
      </c>
      <c r="D15358" t="s">
        <v>22</v>
      </c>
      <c r="E15358">
        <v>354</v>
      </c>
      <c r="G15358">
        <v>1.0432999999999999</v>
      </c>
      <c r="H15358">
        <v>21.988499999999998</v>
      </c>
      <c r="I15358">
        <v>21.075600000000001</v>
      </c>
      <c r="J15358">
        <v>81</v>
      </c>
      <c r="K15358" s="1">
        <v>44203</v>
      </c>
      <c r="L15358" t="s">
        <v>17</v>
      </c>
    </row>
    <row r="15359" spans="1:12" hidden="1" x14ac:dyDescent="0.3">
      <c r="A15359" t="s">
        <v>2572</v>
      </c>
      <c r="B15359">
        <v>450119</v>
      </c>
      <c r="C15359" t="s">
        <v>2534</v>
      </c>
      <c r="D15359" t="s">
        <v>20</v>
      </c>
      <c r="E15359" t="s">
        <v>15</v>
      </c>
      <c r="G15359">
        <v>0.97460000000000002</v>
      </c>
      <c r="H15359">
        <v>18.180900000000001</v>
      </c>
      <c r="I15359">
        <v>18.654199999999999</v>
      </c>
      <c r="J15359" t="s">
        <v>16</v>
      </c>
      <c r="K15359" s="1">
        <v>44203</v>
      </c>
      <c r="L15359" t="s">
        <v>17</v>
      </c>
    </row>
    <row r="15360" spans="1:12" hidden="1" x14ac:dyDescent="0.3">
      <c r="A15360" t="s">
        <v>2572</v>
      </c>
      <c r="B15360">
        <v>450119</v>
      </c>
      <c r="C15360" t="s">
        <v>2534</v>
      </c>
      <c r="D15360" t="s">
        <v>18</v>
      </c>
      <c r="E15360" t="s">
        <v>15</v>
      </c>
      <c r="G15360">
        <v>0.98219999999999996</v>
      </c>
      <c r="H15360">
        <v>14.438700000000001</v>
      </c>
      <c r="I15360">
        <v>14.7006</v>
      </c>
      <c r="J15360" t="s">
        <v>16</v>
      </c>
      <c r="K15360" s="1">
        <v>44203</v>
      </c>
      <c r="L15360" t="s">
        <v>17</v>
      </c>
    </row>
    <row r="15361" spans="1:12" x14ac:dyDescent="0.3">
      <c r="A15361" t="s">
        <v>2572</v>
      </c>
      <c r="B15361">
        <v>450119</v>
      </c>
      <c r="C15361" t="s">
        <v>2534</v>
      </c>
      <c r="D15361" t="s">
        <v>19</v>
      </c>
      <c r="E15361">
        <v>143</v>
      </c>
      <c r="G15361">
        <v>1.0274000000000001</v>
      </c>
      <c r="H15361">
        <v>16.488399999999999</v>
      </c>
      <c r="I15361">
        <v>16.048400000000001</v>
      </c>
      <c r="J15361">
        <v>25</v>
      </c>
      <c r="K15361" s="1">
        <v>44203</v>
      </c>
      <c r="L15361" t="s">
        <v>17</v>
      </c>
    </row>
    <row r="15362" spans="1:12" hidden="1" x14ac:dyDescent="0.3">
      <c r="A15362" t="s">
        <v>2573</v>
      </c>
      <c r="B15362">
        <v>450124</v>
      </c>
      <c r="C15362" t="s">
        <v>2534</v>
      </c>
      <c r="D15362" t="s">
        <v>21</v>
      </c>
      <c r="E15362" t="s">
        <v>15</v>
      </c>
      <c r="F15362">
        <v>29</v>
      </c>
      <c r="G15362">
        <v>0.98099999999999998</v>
      </c>
      <c r="H15362">
        <v>17.712399999999999</v>
      </c>
      <c r="I15362">
        <v>18.055599999999998</v>
      </c>
      <c r="J15362" t="s">
        <v>16</v>
      </c>
      <c r="K15362" s="1">
        <v>44203</v>
      </c>
      <c r="L15362" t="s">
        <v>17</v>
      </c>
    </row>
    <row r="15363" spans="1:12" hidden="1" x14ac:dyDescent="0.3">
      <c r="A15363" t="s">
        <v>2573</v>
      </c>
      <c r="B15363">
        <v>450124</v>
      </c>
      <c r="C15363" t="s">
        <v>2534</v>
      </c>
      <c r="D15363" t="s">
        <v>14</v>
      </c>
      <c r="E15363" t="s">
        <v>15</v>
      </c>
      <c r="F15363">
        <v>1</v>
      </c>
      <c r="G15363" t="s">
        <v>15</v>
      </c>
      <c r="H15363" t="s">
        <v>15</v>
      </c>
      <c r="I15363" t="s">
        <v>15</v>
      </c>
      <c r="J15363" t="s">
        <v>15</v>
      </c>
      <c r="K15363" s="1">
        <v>44203</v>
      </c>
      <c r="L15363" t="s">
        <v>17</v>
      </c>
    </row>
    <row r="15364" spans="1:12" hidden="1" x14ac:dyDescent="0.3">
      <c r="A15364" t="s">
        <v>2573</v>
      </c>
      <c r="B15364">
        <v>450124</v>
      </c>
      <c r="C15364" t="s">
        <v>2534</v>
      </c>
      <c r="D15364" t="s">
        <v>22</v>
      </c>
      <c r="E15364" t="s">
        <v>15</v>
      </c>
      <c r="F15364">
        <v>1</v>
      </c>
      <c r="G15364" t="s">
        <v>15</v>
      </c>
      <c r="H15364" t="s">
        <v>15</v>
      </c>
      <c r="I15364" t="s">
        <v>15</v>
      </c>
      <c r="J15364" t="s">
        <v>15</v>
      </c>
      <c r="K15364" s="1">
        <v>44203</v>
      </c>
      <c r="L15364" t="s">
        <v>17</v>
      </c>
    </row>
    <row r="15365" spans="1:12" hidden="1" x14ac:dyDescent="0.3">
      <c r="A15365" t="s">
        <v>2573</v>
      </c>
      <c r="B15365">
        <v>450124</v>
      </c>
      <c r="C15365" t="s">
        <v>2534</v>
      </c>
      <c r="D15365" t="s">
        <v>20</v>
      </c>
      <c r="E15365" t="s">
        <v>15</v>
      </c>
      <c r="F15365">
        <v>1</v>
      </c>
      <c r="G15365" t="s">
        <v>15</v>
      </c>
      <c r="H15365" t="s">
        <v>15</v>
      </c>
      <c r="I15365" t="s">
        <v>15</v>
      </c>
      <c r="J15365" t="s">
        <v>15</v>
      </c>
      <c r="K15365" s="1">
        <v>44203</v>
      </c>
      <c r="L15365" t="s">
        <v>17</v>
      </c>
    </row>
    <row r="15366" spans="1:12" hidden="1" x14ac:dyDescent="0.3">
      <c r="A15366" t="s">
        <v>2573</v>
      </c>
      <c r="B15366">
        <v>450124</v>
      </c>
      <c r="C15366" t="s">
        <v>2534</v>
      </c>
      <c r="D15366" t="s">
        <v>18</v>
      </c>
      <c r="E15366" t="s">
        <v>15</v>
      </c>
      <c r="F15366">
        <v>5</v>
      </c>
      <c r="G15366" t="s">
        <v>15</v>
      </c>
      <c r="H15366" t="s">
        <v>15</v>
      </c>
      <c r="I15366" t="s">
        <v>15</v>
      </c>
      <c r="J15366" t="s">
        <v>15</v>
      </c>
      <c r="K15366" s="1">
        <v>44203</v>
      </c>
      <c r="L15366" t="s">
        <v>17</v>
      </c>
    </row>
    <row r="15367" spans="1:12" hidden="1" x14ac:dyDescent="0.3">
      <c r="A15367" t="s">
        <v>2573</v>
      </c>
      <c r="B15367">
        <v>450124</v>
      </c>
      <c r="C15367" t="s">
        <v>2534</v>
      </c>
      <c r="D15367" t="s">
        <v>19</v>
      </c>
      <c r="E15367" t="s">
        <v>15</v>
      </c>
      <c r="F15367">
        <v>1</v>
      </c>
      <c r="G15367" t="s">
        <v>15</v>
      </c>
      <c r="H15367" t="s">
        <v>15</v>
      </c>
      <c r="I15367" t="s">
        <v>15</v>
      </c>
      <c r="J15367" t="s">
        <v>15</v>
      </c>
      <c r="K15367" s="1">
        <v>44203</v>
      </c>
      <c r="L15367" t="s">
        <v>17</v>
      </c>
    </row>
    <row r="15368" spans="1:12" x14ac:dyDescent="0.3">
      <c r="A15368" t="s">
        <v>2574</v>
      </c>
      <c r="B15368">
        <v>450128</v>
      </c>
      <c r="C15368" t="s">
        <v>2534</v>
      </c>
      <c r="D15368" t="s">
        <v>21</v>
      </c>
      <c r="E15368">
        <v>107</v>
      </c>
      <c r="G15368">
        <v>1.0197000000000001</v>
      </c>
      <c r="H15368">
        <v>17.456499999999998</v>
      </c>
      <c r="I15368">
        <v>17.120100000000001</v>
      </c>
      <c r="J15368">
        <v>20</v>
      </c>
      <c r="K15368" s="1">
        <v>44203</v>
      </c>
      <c r="L15368" t="s">
        <v>17</v>
      </c>
    </row>
    <row r="15369" spans="1:12" hidden="1" x14ac:dyDescent="0.3">
      <c r="A15369" t="s">
        <v>2574</v>
      </c>
      <c r="B15369">
        <v>450128</v>
      </c>
      <c r="C15369" t="s">
        <v>2534</v>
      </c>
      <c r="D15369" t="s">
        <v>14</v>
      </c>
      <c r="E15369" t="s">
        <v>15</v>
      </c>
      <c r="F15369">
        <v>1</v>
      </c>
      <c r="G15369" t="s">
        <v>15</v>
      </c>
      <c r="H15369" t="s">
        <v>15</v>
      </c>
      <c r="I15369" t="s">
        <v>15</v>
      </c>
      <c r="J15369" t="s">
        <v>15</v>
      </c>
      <c r="K15369" s="1">
        <v>44203</v>
      </c>
      <c r="L15369" t="s">
        <v>17</v>
      </c>
    </row>
    <row r="15370" spans="1:12" x14ac:dyDescent="0.3">
      <c r="A15370" t="s">
        <v>2574</v>
      </c>
      <c r="B15370">
        <v>450128</v>
      </c>
      <c r="C15370" t="s">
        <v>2534</v>
      </c>
      <c r="D15370" t="s">
        <v>22</v>
      </c>
      <c r="E15370">
        <v>96</v>
      </c>
      <c r="G15370">
        <v>0.98719999999999997</v>
      </c>
      <c r="H15370">
        <v>20.773099999999999</v>
      </c>
      <c r="I15370">
        <v>21.041699999999999</v>
      </c>
      <c r="J15370">
        <v>19</v>
      </c>
      <c r="K15370" s="1">
        <v>44203</v>
      </c>
      <c r="L15370" t="s">
        <v>17</v>
      </c>
    </row>
    <row r="15371" spans="1:12" hidden="1" x14ac:dyDescent="0.3">
      <c r="A15371" t="s">
        <v>2574</v>
      </c>
      <c r="B15371">
        <v>450128</v>
      </c>
      <c r="C15371" t="s">
        <v>2534</v>
      </c>
      <c r="D15371" t="s">
        <v>20</v>
      </c>
      <c r="E15371" t="s">
        <v>15</v>
      </c>
      <c r="F15371">
        <v>1</v>
      </c>
      <c r="G15371" t="s">
        <v>15</v>
      </c>
      <c r="H15371" t="s">
        <v>15</v>
      </c>
      <c r="I15371" t="s">
        <v>15</v>
      </c>
      <c r="J15371" t="s">
        <v>15</v>
      </c>
      <c r="K15371" s="1">
        <v>44203</v>
      </c>
      <c r="L15371" t="s">
        <v>17</v>
      </c>
    </row>
    <row r="15372" spans="1:12" hidden="1" x14ac:dyDescent="0.3">
      <c r="A15372" t="s">
        <v>2574</v>
      </c>
      <c r="B15372">
        <v>450128</v>
      </c>
      <c r="C15372" t="s">
        <v>2534</v>
      </c>
      <c r="D15372" t="s">
        <v>18</v>
      </c>
      <c r="E15372" t="s">
        <v>15</v>
      </c>
      <c r="F15372">
        <v>5</v>
      </c>
      <c r="G15372" t="s">
        <v>15</v>
      </c>
      <c r="H15372" t="s">
        <v>15</v>
      </c>
      <c r="I15372" t="s">
        <v>15</v>
      </c>
      <c r="J15372" t="s">
        <v>15</v>
      </c>
      <c r="K15372" s="1">
        <v>44203</v>
      </c>
      <c r="L15372" t="s">
        <v>17</v>
      </c>
    </row>
    <row r="15373" spans="1:12" hidden="1" x14ac:dyDescent="0.3">
      <c r="A15373" t="s">
        <v>2574</v>
      </c>
      <c r="B15373">
        <v>450128</v>
      </c>
      <c r="C15373" t="s">
        <v>2534</v>
      </c>
      <c r="D15373" t="s">
        <v>19</v>
      </c>
      <c r="E15373" t="s">
        <v>15</v>
      </c>
      <c r="F15373">
        <v>1</v>
      </c>
      <c r="G15373" t="s">
        <v>15</v>
      </c>
      <c r="H15373" t="s">
        <v>15</v>
      </c>
      <c r="I15373" t="s">
        <v>15</v>
      </c>
      <c r="J15373" t="s">
        <v>15</v>
      </c>
      <c r="K15373" s="1">
        <v>44203</v>
      </c>
      <c r="L15373" t="s">
        <v>17</v>
      </c>
    </row>
    <row r="15374" spans="1:12" x14ac:dyDescent="0.3">
      <c r="A15374" t="s">
        <v>2575</v>
      </c>
      <c r="B15374">
        <v>450132</v>
      </c>
      <c r="C15374" t="s">
        <v>2534</v>
      </c>
      <c r="D15374" t="s">
        <v>21</v>
      </c>
      <c r="E15374">
        <v>320</v>
      </c>
      <c r="G15374">
        <v>0.96879999999999999</v>
      </c>
      <c r="H15374">
        <v>15.664999999999999</v>
      </c>
      <c r="I15374">
        <v>16.1692</v>
      </c>
      <c r="J15374">
        <v>48</v>
      </c>
      <c r="K15374" s="1">
        <v>44203</v>
      </c>
      <c r="L15374" t="s">
        <v>17</v>
      </c>
    </row>
    <row r="15375" spans="1:12" hidden="1" x14ac:dyDescent="0.3">
      <c r="A15375" t="s">
        <v>2575</v>
      </c>
      <c r="B15375">
        <v>450132</v>
      </c>
      <c r="C15375" t="s">
        <v>2534</v>
      </c>
      <c r="D15375" t="s">
        <v>14</v>
      </c>
      <c r="E15375" t="s">
        <v>15</v>
      </c>
      <c r="F15375">
        <v>1</v>
      </c>
      <c r="G15375" t="s">
        <v>15</v>
      </c>
      <c r="H15375" t="s">
        <v>15</v>
      </c>
      <c r="I15375" t="s">
        <v>15</v>
      </c>
      <c r="J15375" t="s">
        <v>15</v>
      </c>
      <c r="K15375" s="1">
        <v>44203</v>
      </c>
      <c r="L15375" t="s">
        <v>17</v>
      </c>
    </row>
    <row r="15376" spans="1:12" x14ac:dyDescent="0.3">
      <c r="A15376" t="s">
        <v>2575</v>
      </c>
      <c r="B15376">
        <v>450132</v>
      </c>
      <c r="C15376" t="s">
        <v>2534</v>
      </c>
      <c r="D15376" t="s">
        <v>22</v>
      </c>
      <c r="E15376">
        <v>353</v>
      </c>
      <c r="G15376">
        <v>0.8982</v>
      </c>
      <c r="H15376">
        <v>18.064800000000002</v>
      </c>
      <c r="I15376">
        <v>20.111899999999999</v>
      </c>
      <c r="J15376">
        <v>56</v>
      </c>
      <c r="K15376" s="1">
        <v>44203</v>
      </c>
      <c r="L15376" t="s">
        <v>17</v>
      </c>
    </row>
    <row r="15377" spans="1:12" x14ac:dyDescent="0.3">
      <c r="A15377" t="s">
        <v>2575</v>
      </c>
      <c r="B15377">
        <v>450132</v>
      </c>
      <c r="C15377" t="s">
        <v>2534</v>
      </c>
      <c r="D15377" t="s">
        <v>20</v>
      </c>
      <c r="E15377">
        <v>98</v>
      </c>
      <c r="G15377">
        <v>0.95420000000000005</v>
      </c>
      <c r="H15377">
        <v>18.9361</v>
      </c>
      <c r="I15377">
        <v>19.845099999999999</v>
      </c>
      <c r="J15377">
        <v>15</v>
      </c>
      <c r="K15377" s="1">
        <v>44203</v>
      </c>
      <c r="L15377" t="s">
        <v>17</v>
      </c>
    </row>
    <row r="15378" spans="1:12" hidden="1" x14ac:dyDescent="0.3">
      <c r="A15378" t="s">
        <v>2575</v>
      </c>
      <c r="B15378">
        <v>450132</v>
      </c>
      <c r="C15378" t="s">
        <v>2534</v>
      </c>
      <c r="D15378" t="s">
        <v>18</v>
      </c>
      <c r="E15378" t="s">
        <v>15</v>
      </c>
      <c r="G15378">
        <v>0.95689999999999997</v>
      </c>
      <c r="H15378">
        <v>12.401</v>
      </c>
      <c r="I15378">
        <v>12.9598</v>
      </c>
      <c r="J15378" t="s">
        <v>16</v>
      </c>
      <c r="K15378" s="1">
        <v>44203</v>
      </c>
      <c r="L15378" t="s">
        <v>17</v>
      </c>
    </row>
    <row r="15379" spans="1:12" x14ac:dyDescent="0.3">
      <c r="A15379" t="s">
        <v>2575</v>
      </c>
      <c r="B15379">
        <v>450132</v>
      </c>
      <c r="C15379" t="s">
        <v>2534</v>
      </c>
      <c r="D15379" t="s">
        <v>19</v>
      </c>
      <c r="E15379">
        <v>153</v>
      </c>
      <c r="G15379">
        <v>0.92249999999999999</v>
      </c>
      <c r="H15379">
        <v>12.46</v>
      </c>
      <c r="I15379">
        <v>13.5069</v>
      </c>
      <c r="J15379">
        <v>15</v>
      </c>
      <c r="K15379" s="1">
        <v>44203</v>
      </c>
      <c r="L15379" t="s">
        <v>17</v>
      </c>
    </row>
    <row r="15380" spans="1:12" x14ac:dyDescent="0.3">
      <c r="A15380" t="s">
        <v>2576</v>
      </c>
      <c r="B15380">
        <v>450133</v>
      </c>
      <c r="C15380" t="s">
        <v>2534</v>
      </c>
      <c r="D15380" t="s">
        <v>21</v>
      </c>
      <c r="E15380">
        <v>364</v>
      </c>
      <c r="G15380">
        <v>1.0177</v>
      </c>
      <c r="H15380">
        <v>15.067600000000001</v>
      </c>
      <c r="I15380">
        <v>14.8062</v>
      </c>
      <c r="J15380">
        <v>56</v>
      </c>
      <c r="K15380" s="1">
        <v>44203</v>
      </c>
      <c r="L15380" t="s">
        <v>17</v>
      </c>
    </row>
    <row r="15381" spans="1:12" hidden="1" x14ac:dyDescent="0.3">
      <c r="A15381" t="s">
        <v>2576</v>
      </c>
      <c r="B15381">
        <v>450133</v>
      </c>
      <c r="C15381" t="s">
        <v>2534</v>
      </c>
      <c r="D15381" t="s">
        <v>14</v>
      </c>
      <c r="E15381" t="s">
        <v>15</v>
      </c>
      <c r="F15381">
        <v>1</v>
      </c>
      <c r="G15381" t="s">
        <v>15</v>
      </c>
      <c r="H15381" t="s">
        <v>15</v>
      </c>
      <c r="I15381" t="s">
        <v>15</v>
      </c>
      <c r="J15381" t="s">
        <v>15</v>
      </c>
      <c r="K15381" s="1">
        <v>44203</v>
      </c>
      <c r="L15381" t="s">
        <v>17</v>
      </c>
    </row>
    <row r="15382" spans="1:12" x14ac:dyDescent="0.3">
      <c r="A15382" t="s">
        <v>2576</v>
      </c>
      <c r="B15382">
        <v>450133</v>
      </c>
      <c r="C15382" t="s">
        <v>2534</v>
      </c>
      <c r="D15382" t="s">
        <v>22</v>
      </c>
      <c r="E15382">
        <v>268</v>
      </c>
      <c r="G15382">
        <v>0.95579999999999998</v>
      </c>
      <c r="H15382">
        <v>17.236000000000001</v>
      </c>
      <c r="I15382">
        <v>18.033000000000001</v>
      </c>
      <c r="J15382">
        <v>43</v>
      </c>
      <c r="K15382" s="1">
        <v>44203</v>
      </c>
      <c r="L15382" t="s">
        <v>17</v>
      </c>
    </row>
    <row r="15383" spans="1:12" x14ac:dyDescent="0.3">
      <c r="A15383" t="s">
        <v>2576</v>
      </c>
      <c r="B15383">
        <v>450133</v>
      </c>
      <c r="C15383" t="s">
        <v>2534</v>
      </c>
      <c r="D15383" t="s">
        <v>20</v>
      </c>
      <c r="E15383">
        <v>94</v>
      </c>
      <c r="G15383">
        <v>1.0904</v>
      </c>
      <c r="H15383">
        <v>17.824200000000001</v>
      </c>
      <c r="I15383">
        <v>16.346800000000002</v>
      </c>
      <c r="J15383">
        <v>23</v>
      </c>
      <c r="K15383" s="1">
        <v>44203</v>
      </c>
      <c r="L15383" t="s">
        <v>17</v>
      </c>
    </row>
    <row r="15384" spans="1:12" hidden="1" x14ac:dyDescent="0.3">
      <c r="A15384" t="s">
        <v>2576</v>
      </c>
      <c r="B15384">
        <v>450133</v>
      </c>
      <c r="C15384" t="s">
        <v>2534</v>
      </c>
      <c r="D15384" t="s">
        <v>18</v>
      </c>
      <c r="E15384" t="s">
        <v>15</v>
      </c>
      <c r="G15384">
        <v>1.0684</v>
      </c>
      <c r="H15384">
        <v>10.8125</v>
      </c>
      <c r="I15384">
        <v>10.1205</v>
      </c>
      <c r="J15384" t="s">
        <v>16</v>
      </c>
      <c r="K15384" s="1">
        <v>44203</v>
      </c>
      <c r="L15384" t="s">
        <v>17</v>
      </c>
    </row>
    <row r="15385" spans="1:12" hidden="1" x14ac:dyDescent="0.3">
      <c r="A15385" t="s">
        <v>2576</v>
      </c>
      <c r="B15385">
        <v>450133</v>
      </c>
      <c r="C15385" t="s">
        <v>2534</v>
      </c>
      <c r="D15385" t="s">
        <v>19</v>
      </c>
      <c r="E15385" t="s">
        <v>15</v>
      </c>
      <c r="G15385">
        <v>0.95350000000000001</v>
      </c>
      <c r="H15385">
        <v>10.6271</v>
      </c>
      <c r="I15385">
        <v>11.145099999999999</v>
      </c>
      <c r="J15385" t="s">
        <v>16</v>
      </c>
      <c r="K15385" s="1">
        <v>44203</v>
      </c>
      <c r="L15385" t="s">
        <v>17</v>
      </c>
    </row>
    <row r="15386" spans="1:12" x14ac:dyDescent="0.3">
      <c r="A15386" t="s">
        <v>2577</v>
      </c>
      <c r="B15386">
        <v>450135</v>
      </c>
      <c r="C15386" t="s">
        <v>2534</v>
      </c>
      <c r="D15386" t="s">
        <v>21</v>
      </c>
      <c r="E15386">
        <v>780</v>
      </c>
      <c r="G15386">
        <v>0.99390000000000001</v>
      </c>
      <c r="H15386">
        <v>15.8217</v>
      </c>
      <c r="I15386">
        <v>15.9184</v>
      </c>
      <c r="J15386">
        <v>123</v>
      </c>
      <c r="K15386" s="1">
        <v>44203</v>
      </c>
      <c r="L15386" t="s">
        <v>17</v>
      </c>
    </row>
    <row r="15387" spans="1:12" hidden="1" x14ac:dyDescent="0.3">
      <c r="A15387" t="s">
        <v>2577</v>
      </c>
      <c r="B15387">
        <v>450135</v>
      </c>
      <c r="C15387" t="s">
        <v>2534</v>
      </c>
      <c r="D15387" t="s">
        <v>14</v>
      </c>
      <c r="E15387" t="s">
        <v>15</v>
      </c>
      <c r="F15387">
        <v>1</v>
      </c>
      <c r="G15387" t="s">
        <v>15</v>
      </c>
      <c r="H15387" t="s">
        <v>15</v>
      </c>
      <c r="I15387" t="s">
        <v>15</v>
      </c>
      <c r="J15387" t="s">
        <v>15</v>
      </c>
      <c r="K15387" s="1">
        <v>44203</v>
      </c>
      <c r="L15387" t="s">
        <v>17</v>
      </c>
    </row>
    <row r="15388" spans="1:12" x14ac:dyDescent="0.3">
      <c r="A15388" t="s">
        <v>2577</v>
      </c>
      <c r="B15388">
        <v>450135</v>
      </c>
      <c r="C15388" t="s">
        <v>2534</v>
      </c>
      <c r="D15388" t="s">
        <v>22</v>
      </c>
      <c r="E15388">
        <v>745</v>
      </c>
      <c r="G15388">
        <v>0.89529999999999998</v>
      </c>
      <c r="H15388">
        <v>18.2546</v>
      </c>
      <c r="I15388">
        <v>20.389700000000001</v>
      </c>
      <c r="J15388">
        <v>128</v>
      </c>
      <c r="K15388" s="1">
        <v>44203</v>
      </c>
      <c r="L15388" t="s">
        <v>17</v>
      </c>
    </row>
    <row r="15389" spans="1:12" x14ac:dyDescent="0.3">
      <c r="A15389" t="s">
        <v>2577</v>
      </c>
      <c r="B15389">
        <v>450135</v>
      </c>
      <c r="C15389" t="s">
        <v>2534</v>
      </c>
      <c r="D15389" t="s">
        <v>20</v>
      </c>
      <c r="E15389">
        <v>182</v>
      </c>
      <c r="G15389">
        <v>1.0216000000000001</v>
      </c>
      <c r="H15389">
        <v>18.3627</v>
      </c>
      <c r="I15389">
        <v>17.974699999999999</v>
      </c>
      <c r="J15389">
        <v>35</v>
      </c>
      <c r="K15389" s="1">
        <v>44203</v>
      </c>
      <c r="L15389" t="s">
        <v>17</v>
      </c>
    </row>
    <row r="15390" spans="1:12" hidden="1" x14ac:dyDescent="0.3">
      <c r="A15390" t="s">
        <v>2577</v>
      </c>
      <c r="B15390">
        <v>450135</v>
      </c>
      <c r="C15390" t="s">
        <v>2534</v>
      </c>
      <c r="D15390" t="s">
        <v>18</v>
      </c>
      <c r="E15390" t="s">
        <v>15</v>
      </c>
      <c r="G15390">
        <v>0.87780000000000002</v>
      </c>
      <c r="H15390">
        <v>8.9997000000000007</v>
      </c>
      <c r="I15390">
        <v>10.253</v>
      </c>
      <c r="J15390" t="s">
        <v>16</v>
      </c>
      <c r="K15390" s="1">
        <v>44203</v>
      </c>
      <c r="L15390" t="s">
        <v>17</v>
      </c>
    </row>
    <row r="15391" spans="1:12" x14ac:dyDescent="0.3">
      <c r="A15391" t="s">
        <v>2577</v>
      </c>
      <c r="B15391">
        <v>450135</v>
      </c>
      <c r="C15391" t="s">
        <v>2534</v>
      </c>
      <c r="D15391" t="s">
        <v>19</v>
      </c>
      <c r="E15391">
        <v>297</v>
      </c>
      <c r="G15391">
        <v>0.99939999999999996</v>
      </c>
      <c r="H15391">
        <v>13.141400000000001</v>
      </c>
      <c r="I15391">
        <v>13.1492</v>
      </c>
      <c r="J15391">
        <v>39</v>
      </c>
      <c r="K15391" s="1">
        <v>44203</v>
      </c>
      <c r="L15391" t="s">
        <v>17</v>
      </c>
    </row>
    <row r="15392" spans="1:12" x14ac:dyDescent="0.3">
      <c r="A15392" t="s">
        <v>2578</v>
      </c>
      <c r="B15392">
        <v>450137</v>
      </c>
      <c r="C15392" t="s">
        <v>2534</v>
      </c>
      <c r="D15392" t="s">
        <v>21</v>
      </c>
      <c r="E15392">
        <v>247</v>
      </c>
      <c r="G15392">
        <v>1.0407</v>
      </c>
      <c r="H15392">
        <v>17.9175</v>
      </c>
      <c r="I15392">
        <v>17.217400000000001</v>
      </c>
      <c r="J15392">
        <v>47</v>
      </c>
      <c r="K15392" s="1">
        <v>44203</v>
      </c>
      <c r="L15392" t="s">
        <v>17</v>
      </c>
    </row>
    <row r="15393" spans="1:12" hidden="1" x14ac:dyDescent="0.3">
      <c r="A15393" t="s">
        <v>2578</v>
      </c>
      <c r="B15393">
        <v>450137</v>
      </c>
      <c r="C15393" t="s">
        <v>2534</v>
      </c>
      <c r="D15393" t="s">
        <v>14</v>
      </c>
      <c r="E15393" t="s">
        <v>15</v>
      </c>
      <c r="F15393">
        <v>1</v>
      </c>
      <c r="G15393" t="s">
        <v>15</v>
      </c>
      <c r="H15393" t="s">
        <v>15</v>
      </c>
      <c r="I15393" t="s">
        <v>15</v>
      </c>
      <c r="J15393" t="s">
        <v>15</v>
      </c>
      <c r="K15393" s="1">
        <v>44203</v>
      </c>
      <c r="L15393" t="s">
        <v>17</v>
      </c>
    </row>
    <row r="15394" spans="1:12" x14ac:dyDescent="0.3">
      <c r="A15394" t="s">
        <v>2578</v>
      </c>
      <c r="B15394">
        <v>450137</v>
      </c>
      <c r="C15394" t="s">
        <v>2534</v>
      </c>
      <c r="D15394" t="s">
        <v>22</v>
      </c>
      <c r="E15394">
        <v>359</v>
      </c>
      <c r="G15394">
        <v>1.0846</v>
      </c>
      <c r="H15394">
        <v>22.2745</v>
      </c>
      <c r="I15394">
        <v>20.537500000000001</v>
      </c>
      <c r="J15394">
        <v>86</v>
      </c>
      <c r="K15394" s="1">
        <v>44203</v>
      </c>
      <c r="L15394" t="s">
        <v>17</v>
      </c>
    </row>
    <row r="15395" spans="1:12" x14ac:dyDescent="0.3">
      <c r="A15395" t="s">
        <v>2578</v>
      </c>
      <c r="B15395">
        <v>450137</v>
      </c>
      <c r="C15395" t="s">
        <v>2534</v>
      </c>
      <c r="D15395" t="s">
        <v>20</v>
      </c>
      <c r="E15395">
        <v>144</v>
      </c>
      <c r="G15395">
        <v>1.0507</v>
      </c>
      <c r="H15395">
        <v>21.644300000000001</v>
      </c>
      <c r="I15395">
        <v>20.599900000000002</v>
      </c>
      <c r="J15395">
        <v>35</v>
      </c>
      <c r="K15395" s="1">
        <v>44203</v>
      </c>
      <c r="L15395" t="s">
        <v>17</v>
      </c>
    </row>
    <row r="15396" spans="1:12" hidden="1" x14ac:dyDescent="0.3">
      <c r="A15396" t="s">
        <v>2578</v>
      </c>
      <c r="B15396">
        <v>450137</v>
      </c>
      <c r="C15396" t="s">
        <v>2534</v>
      </c>
      <c r="D15396" t="s">
        <v>18</v>
      </c>
      <c r="E15396" t="s">
        <v>15</v>
      </c>
      <c r="G15396">
        <v>0.98399999999999999</v>
      </c>
      <c r="H15396">
        <v>10.800599999999999</v>
      </c>
      <c r="I15396">
        <v>10.976000000000001</v>
      </c>
      <c r="J15396" t="s">
        <v>16</v>
      </c>
      <c r="K15396" s="1">
        <v>44203</v>
      </c>
      <c r="L15396" t="s">
        <v>17</v>
      </c>
    </row>
    <row r="15397" spans="1:12" x14ac:dyDescent="0.3">
      <c r="A15397" t="s">
        <v>2578</v>
      </c>
      <c r="B15397">
        <v>450137</v>
      </c>
      <c r="C15397" t="s">
        <v>2534</v>
      </c>
      <c r="D15397" t="s">
        <v>19</v>
      </c>
      <c r="E15397">
        <v>78</v>
      </c>
      <c r="G15397">
        <v>1.0095000000000001</v>
      </c>
      <c r="H15397">
        <v>13.4802</v>
      </c>
      <c r="I15397">
        <v>13.3537</v>
      </c>
      <c r="J15397">
        <v>11</v>
      </c>
      <c r="K15397" s="1">
        <v>44203</v>
      </c>
      <c r="L15397" t="s">
        <v>17</v>
      </c>
    </row>
    <row r="15398" spans="1:12" hidden="1" x14ac:dyDescent="0.3">
      <c r="A15398" t="s">
        <v>2579</v>
      </c>
      <c r="B15398">
        <v>450143</v>
      </c>
      <c r="C15398" t="s">
        <v>2534</v>
      </c>
      <c r="D15398" t="s">
        <v>21</v>
      </c>
      <c r="E15398" t="s">
        <v>15</v>
      </c>
      <c r="F15398">
        <v>1</v>
      </c>
      <c r="G15398" t="s">
        <v>15</v>
      </c>
      <c r="H15398" t="s">
        <v>15</v>
      </c>
      <c r="I15398" t="s">
        <v>15</v>
      </c>
      <c r="J15398" t="s">
        <v>15</v>
      </c>
      <c r="K15398" s="1">
        <v>44203</v>
      </c>
      <c r="L15398" t="s">
        <v>17</v>
      </c>
    </row>
    <row r="15399" spans="1:12" hidden="1" x14ac:dyDescent="0.3">
      <c r="A15399" t="s">
        <v>2579</v>
      </c>
      <c r="B15399">
        <v>450143</v>
      </c>
      <c r="C15399" t="s">
        <v>2534</v>
      </c>
      <c r="D15399" t="s">
        <v>14</v>
      </c>
      <c r="E15399" t="s">
        <v>15</v>
      </c>
      <c r="F15399">
        <v>5</v>
      </c>
      <c r="G15399" t="s">
        <v>15</v>
      </c>
      <c r="H15399" t="s">
        <v>15</v>
      </c>
      <c r="I15399" t="s">
        <v>15</v>
      </c>
      <c r="J15399" t="s">
        <v>15</v>
      </c>
      <c r="K15399" s="1">
        <v>44203</v>
      </c>
      <c r="L15399" t="s">
        <v>17</v>
      </c>
    </row>
    <row r="15400" spans="1:12" hidden="1" x14ac:dyDescent="0.3">
      <c r="A15400" t="s">
        <v>2579</v>
      </c>
      <c r="B15400">
        <v>450143</v>
      </c>
      <c r="C15400" t="s">
        <v>2534</v>
      </c>
      <c r="D15400" t="s">
        <v>22</v>
      </c>
      <c r="E15400" t="s">
        <v>15</v>
      </c>
      <c r="F15400">
        <v>1</v>
      </c>
      <c r="G15400" t="s">
        <v>15</v>
      </c>
      <c r="H15400" t="s">
        <v>15</v>
      </c>
      <c r="I15400" t="s">
        <v>15</v>
      </c>
      <c r="J15400" t="s">
        <v>15</v>
      </c>
      <c r="K15400" s="1">
        <v>44203</v>
      </c>
      <c r="L15400" t="s">
        <v>17</v>
      </c>
    </row>
    <row r="15401" spans="1:12" hidden="1" x14ac:dyDescent="0.3">
      <c r="A15401" t="s">
        <v>2579</v>
      </c>
      <c r="B15401">
        <v>450143</v>
      </c>
      <c r="C15401" t="s">
        <v>2534</v>
      </c>
      <c r="D15401" t="s">
        <v>20</v>
      </c>
      <c r="E15401" t="s">
        <v>15</v>
      </c>
      <c r="F15401">
        <v>1</v>
      </c>
      <c r="G15401" t="s">
        <v>15</v>
      </c>
      <c r="H15401" t="s">
        <v>15</v>
      </c>
      <c r="I15401" t="s">
        <v>15</v>
      </c>
      <c r="J15401" t="s">
        <v>15</v>
      </c>
      <c r="K15401" s="1">
        <v>44203</v>
      </c>
      <c r="L15401" t="s">
        <v>17</v>
      </c>
    </row>
    <row r="15402" spans="1:12" hidden="1" x14ac:dyDescent="0.3">
      <c r="A15402" t="s">
        <v>2579</v>
      </c>
      <c r="B15402">
        <v>450143</v>
      </c>
      <c r="C15402" t="s">
        <v>2534</v>
      </c>
      <c r="D15402" t="s">
        <v>18</v>
      </c>
      <c r="E15402" t="s">
        <v>15</v>
      </c>
      <c r="F15402">
        <v>5</v>
      </c>
      <c r="G15402" t="s">
        <v>15</v>
      </c>
      <c r="H15402" t="s">
        <v>15</v>
      </c>
      <c r="I15402" t="s">
        <v>15</v>
      </c>
      <c r="J15402" t="s">
        <v>15</v>
      </c>
      <c r="K15402" s="1">
        <v>44203</v>
      </c>
      <c r="L15402" t="s">
        <v>17</v>
      </c>
    </row>
    <row r="15403" spans="1:12" hidden="1" x14ac:dyDescent="0.3">
      <c r="A15403" t="s">
        <v>2579</v>
      </c>
      <c r="B15403">
        <v>450143</v>
      </c>
      <c r="C15403" t="s">
        <v>2534</v>
      </c>
      <c r="D15403" t="s">
        <v>19</v>
      </c>
      <c r="E15403" t="s">
        <v>15</v>
      </c>
      <c r="F15403">
        <v>5</v>
      </c>
      <c r="G15403" t="s">
        <v>15</v>
      </c>
      <c r="H15403" t="s">
        <v>15</v>
      </c>
      <c r="I15403" t="s">
        <v>15</v>
      </c>
      <c r="J15403" t="s">
        <v>15</v>
      </c>
      <c r="K15403" s="1">
        <v>44203</v>
      </c>
      <c r="L15403" t="s">
        <v>17</v>
      </c>
    </row>
    <row r="15404" spans="1:12" hidden="1" x14ac:dyDescent="0.3">
      <c r="A15404" t="s">
        <v>2580</v>
      </c>
      <c r="B15404">
        <v>450144</v>
      </c>
      <c r="C15404" t="s">
        <v>2534</v>
      </c>
      <c r="D15404" t="s">
        <v>21</v>
      </c>
      <c r="E15404" t="s">
        <v>15</v>
      </c>
      <c r="G15404">
        <v>0.98429999999999995</v>
      </c>
      <c r="H15404">
        <v>11.421200000000001</v>
      </c>
      <c r="I15404">
        <v>11.6038</v>
      </c>
      <c r="J15404" t="s">
        <v>16</v>
      </c>
      <c r="K15404" s="1">
        <v>44203</v>
      </c>
      <c r="L15404" t="s">
        <v>17</v>
      </c>
    </row>
    <row r="15405" spans="1:12" hidden="1" x14ac:dyDescent="0.3">
      <c r="A15405" t="s">
        <v>2580</v>
      </c>
      <c r="B15405">
        <v>450144</v>
      </c>
      <c r="C15405" t="s">
        <v>2534</v>
      </c>
      <c r="D15405" t="s">
        <v>14</v>
      </c>
      <c r="E15405" t="s">
        <v>15</v>
      </c>
      <c r="F15405">
        <v>5</v>
      </c>
      <c r="G15405" t="s">
        <v>15</v>
      </c>
      <c r="H15405" t="s">
        <v>15</v>
      </c>
      <c r="I15405" t="s">
        <v>15</v>
      </c>
      <c r="J15405" t="s">
        <v>15</v>
      </c>
      <c r="K15405" s="1">
        <v>44203</v>
      </c>
      <c r="L15405" t="s">
        <v>17</v>
      </c>
    </row>
    <row r="15406" spans="1:12" hidden="1" x14ac:dyDescent="0.3">
      <c r="A15406" t="s">
        <v>2580</v>
      </c>
      <c r="B15406">
        <v>450144</v>
      </c>
      <c r="C15406" t="s">
        <v>2534</v>
      </c>
      <c r="D15406" t="s">
        <v>22</v>
      </c>
      <c r="E15406" t="s">
        <v>15</v>
      </c>
      <c r="F15406">
        <v>1</v>
      </c>
      <c r="G15406" t="s">
        <v>15</v>
      </c>
      <c r="H15406" t="s">
        <v>15</v>
      </c>
      <c r="I15406" t="s">
        <v>15</v>
      </c>
      <c r="J15406" t="s">
        <v>15</v>
      </c>
      <c r="K15406" s="1">
        <v>44203</v>
      </c>
      <c r="L15406" t="s">
        <v>17</v>
      </c>
    </row>
    <row r="15407" spans="1:12" hidden="1" x14ac:dyDescent="0.3">
      <c r="A15407" t="s">
        <v>2580</v>
      </c>
      <c r="B15407">
        <v>450144</v>
      </c>
      <c r="C15407" t="s">
        <v>2534</v>
      </c>
      <c r="D15407" t="s">
        <v>20</v>
      </c>
      <c r="E15407" t="s">
        <v>15</v>
      </c>
      <c r="F15407">
        <v>1</v>
      </c>
      <c r="G15407" t="s">
        <v>15</v>
      </c>
      <c r="H15407" t="s">
        <v>15</v>
      </c>
      <c r="I15407" t="s">
        <v>15</v>
      </c>
      <c r="J15407" t="s">
        <v>15</v>
      </c>
      <c r="K15407" s="1">
        <v>44203</v>
      </c>
      <c r="L15407" t="s">
        <v>17</v>
      </c>
    </row>
    <row r="15408" spans="1:12" hidden="1" x14ac:dyDescent="0.3">
      <c r="A15408" t="s">
        <v>2580</v>
      </c>
      <c r="B15408">
        <v>450144</v>
      </c>
      <c r="C15408" t="s">
        <v>2534</v>
      </c>
      <c r="D15408" t="s">
        <v>18</v>
      </c>
      <c r="E15408" t="s">
        <v>15</v>
      </c>
      <c r="F15408">
        <v>5</v>
      </c>
      <c r="G15408" t="s">
        <v>15</v>
      </c>
      <c r="H15408" t="s">
        <v>15</v>
      </c>
      <c r="I15408" t="s">
        <v>15</v>
      </c>
      <c r="J15408" t="s">
        <v>15</v>
      </c>
      <c r="K15408" s="1">
        <v>44203</v>
      </c>
      <c r="L15408" t="s">
        <v>17</v>
      </c>
    </row>
    <row r="15409" spans="1:12" hidden="1" x14ac:dyDescent="0.3">
      <c r="A15409" t="s">
        <v>2580</v>
      </c>
      <c r="B15409">
        <v>450144</v>
      </c>
      <c r="C15409" t="s">
        <v>2534</v>
      </c>
      <c r="D15409" t="s">
        <v>19</v>
      </c>
      <c r="E15409" t="s">
        <v>15</v>
      </c>
      <c r="F15409">
        <v>1</v>
      </c>
      <c r="G15409" t="s">
        <v>15</v>
      </c>
      <c r="H15409" t="s">
        <v>15</v>
      </c>
      <c r="I15409" t="s">
        <v>15</v>
      </c>
      <c r="J15409" t="s">
        <v>15</v>
      </c>
      <c r="K15409" s="1">
        <v>44203</v>
      </c>
      <c r="L15409" t="s">
        <v>17</v>
      </c>
    </row>
    <row r="15410" spans="1:12" x14ac:dyDescent="0.3">
      <c r="A15410" t="s">
        <v>2581</v>
      </c>
      <c r="B15410">
        <v>450147</v>
      </c>
      <c r="C15410" t="s">
        <v>2534</v>
      </c>
      <c r="D15410" t="s">
        <v>21</v>
      </c>
      <c r="E15410">
        <v>220</v>
      </c>
      <c r="G15410">
        <v>0.95089999999999997</v>
      </c>
      <c r="H15410">
        <v>15.17</v>
      </c>
      <c r="I15410">
        <v>15.953900000000001</v>
      </c>
      <c r="J15410">
        <v>30</v>
      </c>
      <c r="K15410" s="1">
        <v>44203</v>
      </c>
      <c r="L15410" t="s">
        <v>17</v>
      </c>
    </row>
    <row r="15411" spans="1:12" hidden="1" x14ac:dyDescent="0.3">
      <c r="A15411" t="s">
        <v>2581</v>
      </c>
      <c r="B15411">
        <v>450147</v>
      </c>
      <c r="C15411" t="s">
        <v>2534</v>
      </c>
      <c r="D15411" t="s">
        <v>14</v>
      </c>
      <c r="E15411" t="s">
        <v>15</v>
      </c>
      <c r="F15411">
        <v>1</v>
      </c>
      <c r="G15411" t="s">
        <v>15</v>
      </c>
      <c r="H15411" t="s">
        <v>15</v>
      </c>
      <c r="I15411" t="s">
        <v>15</v>
      </c>
      <c r="J15411" t="s">
        <v>15</v>
      </c>
      <c r="K15411" s="1">
        <v>44203</v>
      </c>
      <c r="L15411" t="s">
        <v>17</v>
      </c>
    </row>
    <row r="15412" spans="1:12" x14ac:dyDescent="0.3">
      <c r="A15412" t="s">
        <v>2581</v>
      </c>
      <c r="B15412">
        <v>450147</v>
      </c>
      <c r="C15412" t="s">
        <v>2534</v>
      </c>
      <c r="D15412" t="s">
        <v>22</v>
      </c>
      <c r="E15412">
        <v>271</v>
      </c>
      <c r="G15412">
        <v>0.94599999999999995</v>
      </c>
      <c r="H15412">
        <v>19.9682</v>
      </c>
      <c r="I15412">
        <v>21.106999999999999</v>
      </c>
      <c r="J15412">
        <v>50</v>
      </c>
      <c r="K15412" s="1">
        <v>44203</v>
      </c>
      <c r="L15412" t="s">
        <v>17</v>
      </c>
    </row>
    <row r="15413" spans="1:12" x14ac:dyDescent="0.3">
      <c r="A15413" t="s">
        <v>2581</v>
      </c>
      <c r="B15413">
        <v>450147</v>
      </c>
      <c r="C15413" t="s">
        <v>2534</v>
      </c>
      <c r="D15413" t="s">
        <v>20</v>
      </c>
      <c r="E15413">
        <v>62</v>
      </c>
      <c r="G15413">
        <v>1.0146999999999999</v>
      </c>
      <c r="H15413">
        <v>17.643999999999998</v>
      </c>
      <c r="I15413">
        <v>17.3886</v>
      </c>
      <c r="J15413">
        <v>12</v>
      </c>
      <c r="K15413" s="1">
        <v>44203</v>
      </c>
      <c r="L15413" t="s">
        <v>17</v>
      </c>
    </row>
    <row r="15414" spans="1:12" hidden="1" x14ac:dyDescent="0.3">
      <c r="A15414" t="s">
        <v>2581</v>
      </c>
      <c r="B15414">
        <v>450147</v>
      </c>
      <c r="C15414" t="s">
        <v>2534</v>
      </c>
      <c r="D15414" t="s">
        <v>18</v>
      </c>
      <c r="E15414" t="s">
        <v>15</v>
      </c>
      <c r="F15414">
        <v>1</v>
      </c>
      <c r="G15414" t="s">
        <v>15</v>
      </c>
      <c r="H15414" t="s">
        <v>15</v>
      </c>
      <c r="I15414" t="s">
        <v>15</v>
      </c>
      <c r="J15414" t="s">
        <v>15</v>
      </c>
      <c r="K15414" s="1">
        <v>44203</v>
      </c>
      <c r="L15414" t="s">
        <v>17</v>
      </c>
    </row>
    <row r="15415" spans="1:12" x14ac:dyDescent="0.3">
      <c r="A15415" t="s">
        <v>2581</v>
      </c>
      <c r="B15415">
        <v>450147</v>
      </c>
      <c r="C15415" t="s">
        <v>2534</v>
      </c>
      <c r="D15415" t="s">
        <v>19</v>
      </c>
      <c r="E15415">
        <v>140</v>
      </c>
      <c r="G15415">
        <v>1.0965</v>
      </c>
      <c r="H15415">
        <v>14.456899999999999</v>
      </c>
      <c r="I15415">
        <v>13.184100000000001</v>
      </c>
      <c r="J15415">
        <v>25</v>
      </c>
      <c r="K15415" s="1">
        <v>44203</v>
      </c>
      <c r="L15415" t="s">
        <v>17</v>
      </c>
    </row>
    <row r="15416" spans="1:12" x14ac:dyDescent="0.3">
      <c r="A15416" t="s">
        <v>2582</v>
      </c>
      <c r="B15416">
        <v>450148</v>
      </c>
      <c r="C15416" t="s">
        <v>2534</v>
      </c>
      <c r="D15416" t="s">
        <v>21</v>
      </c>
      <c r="E15416">
        <v>167</v>
      </c>
      <c r="G15416">
        <v>0.97740000000000005</v>
      </c>
      <c r="H15416">
        <v>14.6829</v>
      </c>
      <c r="I15416">
        <v>15.0229</v>
      </c>
      <c r="J15416">
        <v>23</v>
      </c>
      <c r="K15416" s="1">
        <v>44203</v>
      </c>
      <c r="L15416" t="s">
        <v>17</v>
      </c>
    </row>
    <row r="15417" spans="1:12" hidden="1" x14ac:dyDescent="0.3">
      <c r="A15417" t="s">
        <v>2582</v>
      </c>
      <c r="B15417">
        <v>450148</v>
      </c>
      <c r="C15417" t="s">
        <v>2534</v>
      </c>
      <c r="D15417" t="s">
        <v>14</v>
      </c>
      <c r="E15417" t="s">
        <v>15</v>
      </c>
      <c r="F15417">
        <v>1</v>
      </c>
      <c r="G15417" t="s">
        <v>15</v>
      </c>
      <c r="H15417" t="s">
        <v>15</v>
      </c>
      <c r="I15417" t="s">
        <v>15</v>
      </c>
      <c r="J15417" t="s">
        <v>15</v>
      </c>
      <c r="K15417" s="1">
        <v>44203</v>
      </c>
      <c r="L15417" t="s">
        <v>17</v>
      </c>
    </row>
    <row r="15418" spans="1:12" x14ac:dyDescent="0.3">
      <c r="A15418" t="s">
        <v>2582</v>
      </c>
      <c r="B15418">
        <v>450148</v>
      </c>
      <c r="C15418" t="s">
        <v>2534</v>
      </c>
      <c r="D15418" t="s">
        <v>22</v>
      </c>
      <c r="E15418">
        <v>117</v>
      </c>
      <c r="G15418">
        <v>0.90910000000000002</v>
      </c>
      <c r="H15418">
        <v>15.9664</v>
      </c>
      <c r="I15418">
        <v>17.562799999999999</v>
      </c>
      <c r="J15418">
        <v>12</v>
      </c>
      <c r="K15418" s="1">
        <v>44203</v>
      </c>
      <c r="L15418" t="s">
        <v>17</v>
      </c>
    </row>
    <row r="15419" spans="1:12" hidden="1" x14ac:dyDescent="0.3">
      <c r="A15419" t="s">
        <v>2582</v>
      </c>
      <c r="B15419">
        <v>450148</v>
      </c>
      <c r="C15419" t="s">
        <v>2534</v>
      </c>
      <c r="D15419" t="s">
        <v>20</v>
      </c>
      <c r="E15419" t="s">
        <v>15</v>
      </c>
      <c r="G15419">
        <v>1.0327999999999999</v>
      </c>
      <c r="H15419">
        <v>15.4794</v>
      </c>
      <c r="I15419">
        <v>14.9878</v>
      </c>
      <c r="J15419" t="s">
        <v>16</v>
      </c>
      <c r="K15419" s="1">
        <v>44203</v>
      </c>
      <c r="L15419" t="s">
        <v>17</v>
      </c>
    </row>
    <row r="15420" spans="1:12" hidden="1" x14ac:dyDescent="0.3">
      <c r="A15420" t="s">
        <v>2582</v>
      </c>
      <c r="B15420">
        <v>450148</v>
      </c>
      <c r="C15420" t="s">
        <v>2534</v>
      </c>
      <c r="D15420" t="s">
        <v>18</v>
      </c>
      <c r="E15420" t="s">
        <v>15</v>
      </c>
      <c r="F15420">
        <v>5</v>
      </c>
      <c r="G15420" t="s">
        <v>15</v>
      </c>
      <c r="H15420" t="s">
        <v>15</v>
      </c>
      <c r="I15420" t="s">
        <v>15</v>
      </c>
      <c r="J15420" t="s">
        <v>15</v>
      </c>
      <c r="K15420" s="1">
        <v>44203</v>
      </c>
      <c r="L15420" t="s">
        <v>17</v>
      </c>
    </row>
    <row r="15421" spans="1:12" hidden="1" x14ac:dyDescent="0.3">
      <c r="A15421" t="s">
        <v>2582</v>
      </c>
      <c r="B15421">
        <v>450148</v>
      </c>
      <c r="C15421" t="s">
        <v>2534</v>
      </c>
      <c r="D15421" t="s">
        <v>19</v>
      </c>
      <c r="E15421" t="s">
        <v>15</v>
      </c>
      <c r="F15421">
        <v>1</v>
      </c>
      <c r="G15421" t="s">
        <v>15</v>
      </c>
      <c r="H15421" t="s">
        <v>15</v>
      </c>
      <c r="I15421" t="s">
        <v>15</v>
      </c>
      <c r="J15421" t="s">
        <v>15</v>
      </c>
      <c r="K15421" s="1">
        <v>44203</v>
      </c>
      <c r="L15421" t="s">
        <v>17</v>
      </c>
    </row>
    <row r="15422" spans="1:12" x14ac:dyDescent="0.3">
      <c r="A15422" t="s">
        <v>2583</v>
      </c>
      <c r="B15422">
        <v>450152</v>
      </c>
      <c r="C15422" t="s">
        <v>2534</v>
      </c>
      <c r="D15422" t="s">
        <v>21</v>
      </c>
      <c r="E15422">
        <v>264</v>
      </c>
      <c r="G15422">
        <v>1.0858000000000001</v>
      </c>
      <c r="H15422">
        <v>16.851099999999999</v>
      </c>
      <c r="I15422">
        <v>15.5197</v>
      </c>
      <c r="J15422">
        <v>50</v>
      </c>
      <c r="K15422" s="1">
        <v>44203</v>
      </c>
      <c r="L15422" t="s">
        <v>17</v>
      </c>
    </row>
    <row r="15423" spans="1:12" hidden="1" x14ac:dyDescent="0.3">
      <c r="A15423" t="s">
        <v>2583</v>
      </c>
      <c r="B15423">
        <v>450152</v>
      </c>
      <c r="C15423" t="s">
        <v>2534</v>
      </c>
      <c r="D15423" t="s">
        <v>14</v>
      </c>
      <c r="E15423" t="s">
        <v>15</v>
      </c>
      <c r="F15423">
        <v>1</v>
      </c>
      <c r="G15423" t="s">
        <v>15</v>
      </c>
      <c r="H15423" t="s">
        <v>15</v>
      </c>
      <c r="I15423" t="s">
        <v>15</v>
      </c>
      <c r="J15423" t="s">
        <v>15</v>
      </c>
      <c r="K15423" s="1">
        <v>44203</v>
      </c>
      <c r="L15423" t="s">
        <v>17</v>
      </c>
    </row>
    <row r="15424" spans="1:12" x14ac:dyDescent="0.3">
      <c r="A15424" t="s">
        <v>2583</v>
      </c>
      <c r="B15424">
        <v>450152</v>
      </c>
      <c r="C15424" t="s">
        <v>2534</v>
      </c>
      <c r="D15424" t="s">
        <v>22</v>
      </c>
      <c r="E15424">
        <v>249</v>
      </c>
      <c r="G15424">
        <v>1.0156000000000001</v>
      </c>
      <c r="H15424">
        <v>20.4315</v>
      </c>
      <c r="I15424">
        <v>20.118200000000002</v>
      </c>
      <c r="J15424">
        <v>52</v>
      </c>
      <c r="K15424" s="1">
        <v>44203</v>
      </c>
      <c r="L15424" t="s">
        <v>17</v>
      </c>
    </row>
    <row r="15425" spans="1:12" x14ac:dyDescent="0.3">
      <c r="A15425" t="s">
        <v>2583</v>
      </c>
      <c r="B15425">
        <v>450152</v>
      </c>
      <c r="C15425" t="s">
        <v>2534</v>
      </c>
      <c r="D15425" t="s">
        <v>20</v>
      </c>
      <c r="E15425">
        <v>59</v>
      </c>
      <c r="G15425">
        <v>1.0430999999999999</v>
      </c>
      <c r="H15425">
        <v>16.915199999999999</v>
      </c>
      <c r="I15425">
        <v>16.2166</v>
      </c>
      <c r="J15425">
        <v>13</v>
      </c>
      <c r="K15425" s="1">
        <v>44203</v>
      </c>
      <c r="L15425" t="s">
        <v>17</v>
      </c>
    </row>
    <row r="15426" spans="1:12" hidden="1" x14ac:dyDescent="0.3">
      <c r="A15426" t="s">
        <v>2583</v>
      </c>
      <c r="B15426">
        <v>450152</v>
      </c>
      <c r="C15426" t="s">
        <v>2534</v>
      </c>
      <c r="D15426" t="s">
        <v>18</v>
      </c>
      <c r="E15426" t="s">
        <v>15</v>
      </c>
      <c r="F15426">
        <v>5</v>
      </c>
      <c r="G15426" t="s">
        <v>15</v>
      </c>
      <c r="H15426" t="s">
        <v>15</v>
      </c>
      <c r="I15426" t="s">
        <v>15</v>
      </c>
      <c r="J15426" t="s">
        <v>15</v>
      </c>
      <c r="K15426" s="1">
        <v>44203</v>
      </c>
      <c r="L15426" t="s">
        <v>17</v>
      </c>
    </row>
    <row r="15427" spans="1:12" x14ac:dyDescent="0.3">
      <c r="A15427" t="s">
        <v>2583</v>
      </c>
      <c r="B15427">
        <v>450152</v>
      </c>
      <c r="C15427" t="s">
        <v>2534</v>
      </c>
      <c r="D15427" t="s">
        <v>19</v>
      </c>
      <c r="E15427">
        <v>95</v>
      </c>
      <c r="G15427">
        <v>1.0226</v>
      </c>
      <c r="H15427">
        <v>13.536</v>
      </c>
      <c r="I15427">
        <v>13.236599999999999</v>
      </c>
      <c r="J15427">
        <v>14</v>
      </c>
      <c r="K15427" s="1">
        <v>44203</v>
      </c>
      <c r="L15427" t="s">
        <v>17</v>
      </c>
    </row>
    <row r="15428" spans="1:12" x14ac:dyDescent="0.3">
      <c r="A15428" t="s">
        <v>2584</v>
      </c>
      <c r="B15428">
        <v>450154</v>
      </c>
      <c r="C15428" t="s">
        <v>2534</v>
      </c>
      <c r="D15428" t="s">
        <v>21</v>
      </c>
      <c r="E15428">
        <v>106</v>
      </c>
      <c r="G15428">
        <v>0.96220000000000006</v>
      </c>
      <c r="H15428">
        <v>12.7143</v>
      </c>
      <c r="I15428">
        <v>13.2134</v>
      </c>
      <c r="J15428">
        <v>11</v>
      </c>
      <c r="K15428" s="1">
        <v>44203</v>
      </c>
      <c r="L15428" t="s">
        <v>17</v>
      </c>
    </row>
    <row r="15429" spans="1:12" hidden="1" x14ac:dyDescent="0.3">
      <c r="A15429" t="s">
        <v>2584</v>
      </c>
      <c r="B15429">
        <v>450154</v>
      </c>
      <c r="C15429" t="s">
        <v>2534</v>
      </c>
      <c r="D15429" t="s">
        <v>14</v>
      </c>
      <c r="E15429" t="s">
        <v>15</v>
      </c>
      <c r="F15429">
        <v>5</v>
      </c>
      <c r="G15429" t="s">
        <v>15</v>
      </c>
      <c r="H15429" t="s">
        <v>15</v>
      </c>
      <c r="I15429" t="s">
        <v>15</v>
      </c>
      <c r="J15429" t="s">
        <v>15</v>
      </c>
      <c r="K15429" s="1">
        <v>44203</v>
      </c>
      <c r="L15429" t="s">
        <v>17</v>
      </c>
    </row>
    <row r="15430" spans="1:12" x14ac:dyDescent="0.3">
      <c r="A15430" t="s">
        <v>2584</v>
      </c>
      <c r="B15430">
        <v>450154</v>
      </c>
      <c r="C15430" t="s">
        <v>2534</v>
      </c>
      <c r="D15430" t="s">
        <v>22</v>
      </c>
      <c r="E15430">
        <v>78</v>
      </c>
      <c r="G15430">
        <v>1.0238</v>
      </c>
      <c r="H15430">
        <v>18.376000000000001</v>
      </c>
      <c r="I15430">
        <v>17.949300000000001</v>
      </c>
      <c r="J15430">
        <v>16</v>
      </c>
      <c r="K15430" s="1">
        <v>44203</v>
      </c>
      <c r="L15430" t="s">
        <v>17</v>
      </c>
    </row>
    <row r="15431" spans="1:12" hidden="1" x14ac:dyDescent="0.3">
      <c r="A15431" t="s">
        <v>2584</v>
      </c>
      <c r="B15431">
        <v>450154</v>
      </c>
      <c r="C15431" t="s">
        <v>2534</v>
      </c>
      <c r="D15431" t="s">
        <v>20</v>
      </c>
      <c r="E15431" t="s">
        <v>15</v>
      </c>
      <c r="F15431">
        <v>1</v>
      </c>
      <c r="G15431" t="s">
        <v>15</v>
      </c>
      <c r="H15431" t="s">
        <v>15</v>
      </c>
      <c r="I15431" t="s">
        <v>15</v>
      </c>
      <c r="J15431" t="s">
        <v>15</v>
      </c>
      <c r="K15431" s="1">
        <v>44203</v>
      </c>
      <c r="L15431" t="s">
        <v>17</v>
      </c>
    </row>
    <row r="15432" spans="1:12" hidden="1" x14ac:dyDescent="0.3">
      <c r="A15432" t="s">
        <v>2584</v>
      </c>
      <c r="B15432">
        <v>450154</v>
      </c>
      <c r="C15432" t="s">
        <v>2534</v>
      </c>
      <c r="D15432" t="s">
        <v>18</v>
      </c>
      <c r="E15432" t="s">
        <v>15</v>
      </c>
      <c r="F15432">
        <v>5</v>
      </c>
      <c r="G15432" t="s">
        <v>15</v>
      </c>
      <c r="H15432" t="s">
        <v>15</v>
      </c>
      <c r="I15432" t="s">
        <v>15</v>
      </c>
      <c r="J15432" t="s">
        <v>15</v>
      </c>
      <c r="K15432" s="1">
        <v>44203</v>
      </c>
      <c r="L15432" t="s">
        <v>17</v>
      </c>
    </row>
    <row r="15433" spans="1:12" hidden="1" x14ac:dyDescent="0.3">
      <c r="A15433" t="s">
        <v>2584</v>
      </c>
      <c r="B15433">
        <v>450154</v>
      </c>
      <c r="C15433" t="s">
        <v>2534</v>
      </c>
      <c r="D15433" t="s">
        <v>19</v>
      </c>
      <c r="E15433" t="s">
        <v>15</v>
      </c>
      <c r="G15433">
        <v>1.0185999999999999</v>
      </c>
      <c r="H15433">
        <v>12.2438</v>
      </c>
      <c r="I15433">
        <v>12.0197</v>
      </c>
      <c r="J15433" t="s">
        <v>16</v>
      </c>
      <c r="K15433" s="1">
        <v>44203</v>
      </c>
      <c r="L15433" t="s">
        <v>17</v>
      </c>
    </row>
    <row r="15434" spans="1:12" hidden="1" x14ac:dyDescent="0.3">
      <c r="A15434" t="s">
        <v>2585</v>
      </c>
      <c r="B15434">
        <v>450155</v>
      </c>
      <c r="C15434" t="s">
        <v>2534</v>
      </c>
      <c r="D15434" t="s">
        <v>21</v>
      </c>
      <c r="E15434" t="s">
        <v>15</v>
      </c>
      <c r="G15434">
        <v>0.98880000000000001</v>
      </c>
      <c r="H15434">
        <v>12.7608</v>
      </c>
      <c r="I15434">
        <v>12.9055</v>
      </c>
      <c r="J15434" t="s">
        <v>16</v>
      </c>
      <c r="K15434" s="1">
        <v>44203</v>
      </c>
      <c r="L15434" t="s">
        <v>17</v>
      </c>
    </row>
    <row r="15435" spans="1:12" hidden="1" x14ac:dyDescent="0.3">
      <c r="A15435" t="s">
        <v>2585</v>
      </c>
      <c r="B15435">
        <v>450155</v>
      </c>
      <c r="C15435" t="s">
        <v>2534</v>
      </c>
      <c r="D15435" t="s">
        <v>14</v>
      </c>
      <c r="E15435" t="s">
        <v>15</v>
      </c>
      <c r="F15435">
        <v>5</v>
      </c>
      <c r="G15435" t="s">
        <v>15</v>
      </c>
      <c r="H15435" t="s">
        <v>15</v>
      </c>
      <c r="I15435" t="s">
        <v>15</v>
      </c>
      <c r="J15435" t="s">
        <v>15</v>
      </c>
      <c r="K15435" s="1">
        <v>44203</v>
      </c>
      <c r="L15435" t="s">
        <v>17</v>
      </c>
    </row>
    <row r="15436" spans="1:12" hidden="1" x14ac:dyDescent="0.3">
      <c r="A15436" t="s">
        <v>2585</v>
      </c>
      <c r="B15436">
        <v>450155</v>
      </c>
      <c r="C15436" t="s">
        <v>2534</v>
      </c>
      <c r="D15436" t="s">
        <v>22</v>
      </c>
      <c r="E15436" t="s">
        <v>15</v>
      </c>
      <c r="F15436">
        <v>1</v>
      </c>
      <c r="G15436" t="s">
        <v>15</v>
      </c>
      <c r="H15436" t="s">
        <v>15</v>
      </c>
      <c r="I15436" t="s">
        <v>15</v>
      </c>
      <c r="J15436" t="s">
        <v>15</v>
      </c>
      <c r="K15436" s="1">
        <v>44203</v>
      </c>
      <c r="L15436" t="s">
        <v>17</v>
      </c>
    </row>
    <row r="15437" spans="1:12" hidden="1" x14ac:dyDescent="0.3">
      <c r="A15437" t="s">
        <v>2585</v>
      </c>
      <c r="B15437">
        <v>450155</v>
      </c>
      <c r="C15437" t="s">
        <v>2534</v>
      </c>
      <c r="D15437" t="s">
        <v>20</v>
      </c>
      <c r="E15437" t="s">
        <v>15</v>
      </c>
      <c r="F15437">
        <v>1</v>
      </c>
      <c r="G15437" t="s">
        <v>15</v>
      </c>
      <c r="H15437" t="s">
        <v>15</v>
      </c>
      <c r="I15437" t="s">
        <v>15</v>
      </c>
      <c r="J15437" t="s">
        <v>15</v>
      </c>
      <c r="K15437" s="1">
        <v>44203</v>
      </c>
      <c r="L15437" t="s">
        <v>17</v>
      </c>
    </row>
    <row r="15438" spans="1:12" hidden="1" x14ac:dyDescent="0.3">
      <c r="A15438" t="s">
        <v>2585</v>
      </c>
      <c r="B15438">
        <v>450155</v>
      </c>
      <c r="C15438" t="s">
        <v>2534</v>
      </c>
      <c r="D15438" t="s">
        <v>18</v>
      </c>
      <c r="E15438" t="s">
        <v>15</v>
      </c>
      <c r="F15438">
        <v>5</v>
      </c>
      <c r="G15438" t="s">
        <v>15</v>
      </c>
      <c r="H15438" t="s">
        <v>15</v>
      </c>
      <c r="I15438" t="s">
        <v>15</v>
      </c>
      <c r="J15438" t="s">
        <v>15</v>
      </c>
      <c r="K15438" s="1">
        <v>44203</v>
      </c>
      <c r="L15438" t="s">
        <v>17</v>
      </c>
    </row>
    <row r="15439" spans="1:12" hidden="1" x14ac:dyDescent="0.3">
      <c r="A15439" t="s">
        <v>2585</v>
      </c>
      <c r="B15439">
        <v>450155</v>
      </c>
      <c r="C15439" t="s">
        <v>2534</v>
      </c>
      <c r="D15439" t="s">
        <v>19</v>
      </c>
      <c r="E15439" t="s">
        <v>15</v>
      </c>
      <c r="F15439">
        <v>1</v>
      </c>
      <c r="G15439" t="s">
        <v>15</v>
      </c>
      <c r="H15439" t="s">
        <v>15</v>
      </c>
      <c r="I15439" t="s">
        <v>15</v>
      </c>
      <c r="J15439" t="s">
        <v>15</v>
      </c>
      <c r="K15439" s="1">
        <v>44203</v>
      </c>
      <c r="L15439" t="s">
        <v>17</v>
      </c>
    </row>
    <row r="15440" spans="1:12" hidden="1" x14ac:dyDescent="0.3">
      <c r="A15440" t="s">
        <v>2586</v>
      </c>
      <c r="B15440">
        <v>450162</v>
      </c>
      <c r="C15440" t="s">
        <v>2534</v>
      </c>
      <c r="D15440" t="s">
        <v>21</v>
      </c>
      <c r="E15440" t="s">
        <v>15</v>
      </c>
      <c r="F15440">
        <v>5</v>
      </c>
      <c r="G15440" t="s">
        <v>15</v>
      </c>
      <c r="H15440" t="s">
        <v>15</v>
      </c>
      <c r="I15440" t="s">
        <v>15</v>
      </c>
      <c r="J15440" t="s">
        <v>15</v>
      </c>
      <c r="K15440" s="1">
        <v>44203</v>
      </c>
      <c r="L15440" t="s">
        <v>17</v>
      </c>
    </row>
    <row r="15441" spans="1:12" hidden="1" x14ac:dyDescent="0.3">
      <c r="A15441" t="s">
        <v>2586</v>
      </c>
      <c r="B15441">
        <v>450162</v>
      </c>
      <c r="C15441" t="s">
        <v>2534</v>
      </c>
      <c r="D15441" t="s">
        <v>14</v>
      </c>
      <c r="E15441" t="s">
        <v>15</v>
      </c>
      <c r="F15441">
        <v>1</v>
      </c>
      <c r="G15441" t="s">
        <v>15</v>
      </c>
      <c r="H15441" t="s">
        <v>15</v>
      </c>
      <c r="I15441" t="s">
        <v>15</v>
      </c>
      <c r="J15441" t="s">
        <v>15</v>
      </c>
      <c r="K15441" s="1">
        <v>44203</v>
      </c>
      <c r="L15441" t="s">
        <v>17</v>
      </c>
    </row>
    <row r="15442" spans="1:12" hidden="1" x14ac:dyDescent="0.3">
      <c r="A15442" t="s">
        <v>2586</v>
      </c>
      <c r="B15442">
        <v>450162</v>
      </c>
      <c r="C15442" t="s">
        <v>2534</v>
      </c>
      <c r="D15442" t="s">
        <v>22</v>
      </c>
      <c r="E15442" t="s">
        <v>15</v>
      </c>
      <c r="F15442">
        <v>1</v>
      </c>
      <c r="G15442" t="s">
        <v>15</v>
      </c>
      <c r="H15442" t="s">
        <v>15</v>
      </c>
      <c r="I15442" t="s">
        <v>15</v>
      </c>
      <c r="J15442" t="s">
        <v>15</v>
      </c>
      <c r="K15442" s="1">
        <v>44203</v>
      </c>
      <c r="L15442" t="s">
        <v>17</v>
      </c>
    </row>
    <row r="15443" spans="1:12" hidden="1" x14ac:dyDescent="0.3">
      <c r="A15443" t="s">
        <v>2586</v>
      </c>
      <c r="B15443">
        <v>450162</v>
      </c>
      <c r="C15443" t="s">
        <v>2534</v>
      </c>
      <c r="D15443" t="s">
        <v>20</v>
      </c>
      <c r="E15443" t="s">
        <v>15</v>
      </c>
      <c r="F15443">
        <v>5</v>
      </c>
      <c r="G15443" t="s">
        <v>15</v>
      </c>
      <c r="H15443" t="s">
        <v>15</v>
      </c>
      <c r="I15443" t="s">
        <v>15</v>
      </c>
      <c r="J15443" t="s">
        <v>15</v>
      </c>
      <c r="K15443" s="1">
        <v>44203</v>
      </c>
      <c r="L15443" t="s">
        <v>17</v>
      </c>
    </row>
    <row r="15444" spans="1:12" hidden="1" x14ac:dyDescent="0.3">
      <c r="A15444" t="s">
        <v>2586</v>
      </c>
      <c r="B15444">
        <v>450162</v>
      </c>
      <c r="C15444" t="s">
        <v>2534</v>
      </c>
      <c r="D15444" t="s">
        <v>18</v>
      </c>
      <c r="E15444" t="s">
        <v>15</v>
      </c>
      <c r="F15444">
        <v>5</v>
      </c>
      <c r="G15444" t="s">
        <v>15</v>
      </c>
      <c r="H15444" t="s">
        <v>15</v>
      </c>
      <c r="I15444" t="s">
        <v>15</v>
      </c>
      <c r="J15444" t="s">
        <v>15</v>
      </c>
      <c r="K15444" s="1">
        <v>44203</v>
      </c>
      <c r="L15444" t="s">
        <v>17</v>
      </c>
    </row>
    <row r="15445" spans="1:12" hidden="1" x14ac:dyDescent="0.3">
      <c r="A15445" t="s">
        <v>2586</v>
      </c>
      <c r="B15445">
        <v>450162</v>
      </c>
      <c r="C15445" t="s">
        <v>2534</v>
      </c>
      <c r="D15445" t="s">
        <v>19</v>
      </c>
      <c r="E15445" t="s">
        <v>15</v>
      </c>
      <c r="F15445">
        <v>5</v>
      </c>
      <c r="G15445" t="s">
        <v>15</v>
      </c>
      <c r="H15445" t="s">
        <v>15</v>
      </c>
      <c r="I15445" t="s">
        <v>15</v>
      </c>
      <c r="J15445" t="s">
        <v>15</v>
      </c>
      <c r="K15445" s="1">
        <v>44203</v>
      </c>
      <c r="L15445" t="s">
        <v>17</v>
      </c>
    </row>
    <row r="15446" spans="1:12" hidden="1" x14ac:dyDescent="0.3">
      <c r="A15446" t="s">
        <v>2587</v>
      </c>
      <c r="B15446">
        <v>450163</v>
      </c>
      <c r="C15446" t="s">
        <v>2534</v>
      </c>
      <c r="D15446" t="s">
        <v>21</v>
      </c>
      <c r="E15446" t="s">
        <v>15</v>
      </c>
      <c r="G15446">
        <v>0.97589999999999999</v>
      </c>
      <c r="H15446">
        <v>14.6091</v>
      </c>
      <c r="I15446">
        <v>14.970599999999999</v>
      </c>
      <c r="J15446" t="s">
        <v>16</v>
      </c>
      <c r="K15446" s="1">
        <v>44203</v>
      </c>
      <c r="L15446" t="s">
        <v>17</v>
      </c>
    </row>
    <row r="15447" spans="1:12" hidden="1" x14ac:dyDescent="0.3">
      <c r="A15447" t="s">
        <v>2587</v>
      </c>
      <c r="B15447">
        <v>450163</v>
      </c>
      <c r="C15447" t="s">
        <v>2534</v>
      </c>
      <c r="D15447" t="s">
        <v>14</v>
      </c>
      <c r="E15447" t="s">
        <v>15</v>
      </c>
      <c r="F15447">
        <v>5</v>
      </c>
      <c r="G15447" t="s">
        <v>15</v>
      </c>
      <c r="H15447" t="s">
        <v>15</v>
      </c>
      <c r="I15447" t="s">
        <v>15</v>
      </c>
      <c r="J15447" t="s">
        <v>15</v>
      </c>
      <c r="K15447" s="1">
        <v>44203</v>
      </c>
      <c r="L15447" t="s">
        <v>17</v>
      </c>
    </row>
    <row r="15448" spans="1:12" x14ac:dyDescent="0.3">
      <c r="A15448" t="s">
        <v>2587</v>
      </c>
      <c r="B15448">
        <v>450163</v>
      </c>
      <c r="C15448" t="s">
        <v>2534</v>
      </c>
      <c r="D15448" t="s">
        <v>22</v>
      </c>
      <c r="E15448">
        <v>43</v>
      </c>
      <c r="G15448">
        <v>1.0294000000000001</v>
      </c>
      <c r="H15448">
        <v>20.640699999999999</v>
      </c>
      <c r="I15448">
        <v>20.051100000000002</v>
      </c>
      <c r="J15448">
        <v>11</v>
      </c>
      <c r="K15448" s="1">
        <v>44203</v>
      </c>
      <c r="L15448" t="s">
        <v>17</v>
      </c>
    </row>
    <row r="15449" spans="1:12" hidden="1" x14ac:dyDescent="0.3">
      <c r="A15449" t="s">
        <v>2587</v>
      </c>
      <c r="B15449">
        <v>450163</v>
      </c>
      <c r="C15449" t="s">
        <v>2534</v>
      </c>
      <c r="D15449" t="s">
        <v>20</v>
      </c>
      <c r="E15449" t="s">
        <v>15</v>
      </c>
      <c r="F15449">
        <v>1</v>
      </c>
      <c r="G15449" t="s">
        <v>15</v>
      </c>
      <c r="H15449" t="s">
        <v>15</v>
      </c>
      <c r="I15449" t="s">
        <v>15</v>
      </c>
      <c r="J15449" t="s">
        <v>15</v>
      </c>
      <c r="K15449" s="1">
        <v>44203</v>
      </c>
      <c r="L15449" t="s">
        <v>17</v>
      </c>
    </row>
    <row r="15450" spans="1:12" hidden="1" x14ac:dyDescent="0.3">
      <c r="A15450" t="s">
        <v>2587</v>
      </c>
      <c r="B15450">
        <v>450163</v>
      </c>
      <c r="C15450" t="s">
        <v>2534</v>
      </c>
      <c r="D15450" t="s">
        <v>18</v>
      </c>
      <c r="E15450" t="s">
        <v>15</v>
      </c>
      <c r="F15450">
        <v>5</v>
      </c>
      <c r="G15450" t="s">
        <v>15</v>
      </c>
      <c r="H15450" t="s">
        <v>15</v>
      </c>
      <c r="I15450" t="s">
        <v>15</v>
      </c>
      <c r="J15450" t="s">
        <v>15</v>
      </c>
      <c r="K15450" s="1">
        <v>44203</v>
      </c>
      <c r="L15450" t="s">
        <v>17</v>
      </c>
    </row>
    <row r="15451" spans="1:12" hidden="1" x14ac:dyDescent="0.3">
      <c r="A15451" t="s">
        <v>2587</v>
      </c>
      <c r="B15451">
        <v>450163</v>
      </c>
      <c r="C15451" t="s">
        <v>2534</v>
      </c>
      <c r="D15451" t="s">
        <v>19</v>
      </c>
      <c r="E15451" t="s">
        <v>15</v>
      </c>
      <c r="F15451">
        <v>1</v>
      </c>
      <c r="G15451" t="s">
        <v>15</v>
      </c>
      <c r="H15451" t="s">
        <v>15</v>
      </c>
      <c r="I15451" t="s">
        <v>15</v>
      </c>
      <c r="J15451" t="s">
        <v>15</v>
      </c>
      <c r="K15451" s="1">
        <v>44203</v>
      </c>
      <c r="L15451" t="s">
        <v>17</v>
      </c>
    </row>
    <row r="15452" spans="1:12" hidden="1" x14ac:dyDescent="0.3">
      <c r="A15452" t="s">
        <v>2588</v>
      </c>
      <c r="B15452">
        <v>450165</v>
      </c>
      <c r="C15452" t="s">
        <v>2534</v>
      </c>
      <c r="D15452" t="s">
        <v>21</v>
      </c>
      <c r="E15452" t="s">
        <v>15</v>
      </c>
      <c r="G15452">
        <v>0.95889999999999997</v>
      </c>
      <c r="H15452">
        <v>13.700799999999999</v>
      </c>
      <c r="I15452">
        <v>14.2882</v>
      </c>
      <c r="J15452" t="s">
        <v>16</v>
      </c>
      <c r="K15452" s="1">
        <v>44203</v>
      </c>
      <c r="L15452" t="s">
        <v>17</v>
      </c>
    </row>
    <row r="15453" spans="1:12" hidden="1" x14ac:dyDescent="0.3">
      <c r="A15453" t="s">
        <v>2588</v>
      </c>
      <c r="B15453">
        <v>450165</v>
      </c>
      <c r="C15453" t="s">
        <v>2534</v>
      </c>
      <c r="D15453" t="s">
        <v>14</v>
      </c>
      <c r="E15453" t="s">
        <v>15</v>
      </c>
      <c r="F15453">
        <v>1</v>
      </c>
      <c r="G15453" t="s">
        <v>15</v>
      </c>
      <c r="H15453" t="s">
        <v>15</v>
      </c>
      <c r="I15453" t="s">
        <v>15</v>
      </c>
      <c r="J15453" t="s">
        <v>15</v>
      </c>
      <c r="K15453" s="1">
        <v>44203</v>
      </c>
      <c r="L15453" t="s">
        <v>17</v>
      </c>
    </row>
    <row r="15454" spans="1:12" x14ac:dyDescent="0.3">
      <c r="A15454" t="s">
        <v>2588</v>
      </c>
      <c r="B15454">
        <v>450165</v>
      </c>
      <c r="C15454" t="s">
        <v>2534</v>
      </c>
      <c r="D15454" t="s">
        <v>22</v>
      </c>
      <c r="E15454">
        <v>49</v>
      </c>
      <c r="G15454">
        <v>1.0219</v>
      </c>
      <c r="H15454">
        <v>19.2761</v>
      </c>
      <c r="I15454">
        <v>18.863199999999999</v>
      </c>
      <c r="J15454">
        <v>11</v>
      </c>
      <c r="K15454" s="1">
        <v>44203</v>
      </c>
      <c r="L15454" t="s">
        <v>17</v>
      </c>
    </row>
    <row r="15455" spans="1:12" hidden="1" x14ac:dyDescent="0.3">
      <c r="A15455" t="s">
        <v>2588</v>
      </c>
      <c r="B15455">
        <v>450165</v>
      </c>
      <c r="C15455" t="s">
        <v>2534</v>
      </c>
      <c r="D15455" t="s">
        <v>20</v>
      </c>
      <c r="E15455" t="s">
        <v>15</v>
      </c>
      <c r="F15455">
        <v>1</v>
      </c>
      <c r="G15455" t="s">
        <v>15</v>
      </c>
      <c r="H15455" t="s">
        <v>15</v>
      </c>
      <c r="I15455" t="s">
        <v>15</v>
      </c>
      <c r="J15455" t="s">
        <v>15</v>
      </c>
      <c r="K15455" s="1">
        <v>44203</v>
      </c>
      <c r="L15455" t="s">
        <v>17</v>
      </c>
    </row>
    <row r="15456" spans="1:12" hidden="1" x14ac:dyDescent="0.3">
      <c r="A15456" t="s">
        <v>2588</v>
      </c>
      <c r="B15456">
        <v>450165</v>
      </c>
      <c r="C15456" t="s">
        <v>2534</v>
      </c>
      <c r="D15456" t="s">
        <v>18</v>
      </c>
      <c r="E15456" t="s">
        <v>15</v>
      </c>
      <c r="F15456">
        <v>5</v>
      </c>
      <c r="G15456" t="s">
        <v>15</v>
      </c>
      <c r="H15456" t="s">
        <v>15</v>
      </c>
      <c r="I15456" t="s">
        <v>15</v>
      </c>
      <c r="J15456" t="s">
        <v>15</v>
      </c>
      <c r="K15456" s="1">
        <v>44203</v>
      </c>
      <c r="L15456" t="s">
        <v>17</v>
      </c>
    </row>
    <row r="15457" spans="1:12" hidden="1" x14ac:dyDescent="0.3">
      <c r="A15457" t="s">
        <v>2588</v>
      </c>
      <c r="B15457">
        <v>450165</v>
      </c>
      <c r="C15457" t="s">
        <v>2534</v>
      </c>
      <c r="D15457" t="s">
        <v>19</v>
      </c>
      <c r="E15457" t="s">
        <v>15</v>
      </c>
      <c r="F15457">
        <v>1</v>
      </c>
      <c r="G15457" t="s">
        <v>15</v>
      </c>
      <c r="H15457" t="s">
        <v>15</v>
      </c>
      <c r="I15457" t="s">
        <v>15</v>
      </c>
      <c r="J15457" t="s">
        <v>15</v>
      </c>
      <c r="K15457" s="1">
        <v>44203</v>
      </c>
      <c r="L15457" t="s">
        <v>17</v>
      </c>
    </row>
    <row r="15458" spans="1:12" x14ac:dyDescent="0.3">
      <c r="A15458" t="s">
        <v>2589</v>
      </c>
      <c r="B15458">
        <v>450176</v>
      </c>
      <c r="C15458" t="s">
        <v>2534</v>
      </c>
      <c r="D15458" t="s">
        <v>21</v>
      </c>
      <c r="E15458">
        <v>262</v>
      </c>
      <c r="G15458">
        <v>1.0478000000000001</v>
      </c>
      <c r="H15458">
        <v>17.862100000000002</v>
      </c>
      <c r="I15458">
        <v>17.047599999999999</v>
      </c>
      <c r="J15458">
        <v>50</v>
      </c>
      <c r="K15458" s="1">
        <v>44203</v>
      </c>
      <c r="L15458" t="s">
        <v>17</v>
      </c>
    </row>
    <row r="15459" spans="1:12" hidden="1" x14ac:dyDescent="0.3">
      <c r="A15459" t="s">
        <v>2589</v>
      </c>
      <c r="B15459">
        <v>450176</v>
      </c>
      <c r="C15459" t="s">
        <v>2534</v>
      </c>
      <c r="D15459" t="s">
        <v>14</v>
      </c>
      <c r="E15459" t="s">
        <v>15</v>
      </c>
      <c r="F15459">
        <v>1</v>
      </c>
      <c r="G15459" t="s">
        <v>15</v>
      </c>
      <c r="H15459" t="s">
        <v>15</v>
      </c>
      <c r="I15459" t="s">
        <v>15</v>
      </c>
      <c r="J15459" t="s">
        <v>15</v>
      </c>
      <c r="K15459" s="1">
        <v>44203</v>
      </c>
      <c r="L15459" t="s">
        <v>17</v>
      </c>
    </row>
    <row r="15460" spans="1:12" x14ac:dyDescent="0.3">
      <c r="A15460" t="s">
        <v>2589</v>
      </c>
      <c r="B15460">
        <v>450176</v>
      </c>
      <c r="C15460" t="s">
        <v>2534</v>
      </c>
      <c r="D15460" t="s">
        <v>22</v>
      </c>
      <c r="E15460">
        <v>84</v>
      </c>
      <c r="G15460">
        <v>1.0694999999999999</v>
      </c>
      <c r="H15460">
        <v>22.5822</v>
      </c>
      <c r="I15460">
        <v>21.1145</v>
      </c>
      <c r="J15460">
        <v>24</v>
      </c>
      <c r="K15460" s="1">
        <v>44203</v>
      </c>
      <c r="L15460" t="s">
        <v>17</v>
      </c>
    </row>
    <row r="15461" spans="1:12" x14ac:dyDescent="0.3">
      <c r="A15461" t="s">
        <v>2589</v>
      </c>
      <c r="B15461">
        <v>450176</v>
      </c>
      <c r="C15461" t="s">
        <v>2534</v>
      </c>
      <c r="D15461" t="s">
        <v>20</v>
      </c>
      <c r="E15461">
        <v>46</v>
      </c>
      <c r="G15461">
        <v>1.0257000000000001</v>
      </c>
      <c r="H15461">
        <v>19.710599999999999</v>
      </c>
      <c r="I15461">
        <v>19.216799999999999</v>
      </c>
      <c r="J15461">
        <v>11</v>
      </c>
      <c r="K15461" s="1">
        <v>44203</v>
      </c>
      <c r="L15461" t="s">
        <v>17</v>
      </c>
    </row>
    <row r="15462" spans="1:12" hidden="1" x14ac:dyDescent="0.3">
      <c r="A15462" t="s">
        <v>2589</v>
      </c>
      <c r="B15462">
        <v>450176</v>
      </c>
      <c r="C15462" t="s">
        <v>2534</v>
      </c>
      <c r="D15462" t="s">
        <v>18</v>
      </c>
      <c r="E15462" t="s">
        <v>15</v>
      </c>
      <c r="F15462">
        <v>5</v>
      </c>
      <c r="G15462" t="s">
        <v>15</v>
      </c>
      <c r="H15462" t="s">
        <v>15</v>
      </c>
      <c r="I15462" t="s">
        <v>15</v>
      </c>
      <c r="J15462" t="s">
        <v>15</v>
      </c>
      <c r="K15462" s="1">
        <v>44203</v>
      </c>
      <c r="L15462" t="s">
        <v>17</v>
      </c>
    </row>
    <row r="15463" spans="1:12" hidden="1" x14ac:dyDescent="0.3">
      <c r="A15463" t="s">
        <v>2589</v>
      </c>
      <c r="B15463">
        <v>450176</v>
      </c>
      <c r="C15463" t="s">
        <v>2534</v>
      </c>
      <c r="D15463" t="s">
        <v>19</v>
      </c>
      <c r="E15463" t="s">
        <v>15</v>
      </c>
      <c r="G15463">
        <v>1.0193000000000001</v>
      </c>
      <c r="H15463">
        <v>16.648900000000001</v>
      </c>
      <c r="I15463">
        <v>16.333100000000002</v>
      </c>
      <c r="J15463" t="s">
        <v>16</v>
      </c>
      <c r="K15463" s="1">
        <v>44203</v>
      </c>
      <c r="L15463" t="s">
        <v>17</v>
      </c>
    </row>
    <row r="15464" spans="1:12" x14ac:dyDescent="0.3">
      <c r="A15464" t="s">
        <v>2590</v>
      </c>
      <c r="B15464">
        <v>450184</v>
      </c>
      <c r="C15464" t="s">
        <v>2534</v>
      </c>
      <c r="D15464" t="s">
        <v>21</v>
      </c>
      <c r="E15464">
        <v>1483</v>
      </c>
      <c r="G15464">
        <v>1.0357000000000001</v>
      </c>
      <c r="H15464">
        <v>17.5047</v>
      </c>
      <c r="I15464">
        <v>16.901</v>
      </c>
      <c r="J15464">
        <v>262</v>
      </c>
      <c r="K15464" s="1">
        <v>44203</v>
      </c>
      <c r="L15464" t="s">
        <v>17</v>
      </c>
    </row>
    <row r="15465" spans="1:12" hidden="1" x14ac:dyDescent="0.3">
      <c r="A15465" t="s">
        <v>2590</v>
      </c>
      <c r="B15465">
        <v>450184</v>
      </c>
      <c r="C15465" t="s">
        <v>2534</v>
      </c>
      <c r="D15465" t="s">
        <v>14</v>
      </c>
      <c r="E15465" t="s">
        <v>15</v>
      </c>
      <c r="G15465">
        <v>1.1718</v>
      </c>
      <c r="H15465">
        <v>7.6776</v>
      </c>
      <c r="I15465">
        <v>6.5521000000000003</v>
      </c>
      <c r="J15465" t="s">
        <v>16</v>
      </c>
      <c r="K15465" s="1">
        <v>44203</v>
      </c>
      <c r="L15465" t="s">
        <v>17</v>
      </c>
    </row>
    <row r="15466" spans="1:12" x14ac:dyDescent="0.3">
      <c r="A15466" t="s">
        <v>2590</v>
      </c>
      <c r="B15466">
        <v>450184</v>
      </c>
      <c r="C15466" t="s">
        <v>2534</v>
      </c>
      <c r="D15466" t="s">
        <v>22</v>
      </c>
      <c r="E15466">
        <v>1510</v>
      </c>
      <c r="G15466">
        <v>1.014</v>
      </c>
      <c r="H15466">
        <v>20.859200000000001</v>
      </c>
      <c r="I15466">
        <v>20.5716</v>
      </c>
      <c r="J15466">
        <v>316</v>
      </c>
      <c r="K15466" s="1">
        <v>44203</v>
      </c>
      <c r="L15466" t="s">
        <v>17</v>
      </c>
    </row>
    <row r="15467" spans="1:12" x14ac:dyDescent="0.3">
      <c r="A15467" t="s">
        <v>2590</v>
      </c>
      <c r="B15467">
        <v>450184</v>
      </c>
      <c r="C15467" t="s">
        <v>2534</v>
      </c>
      <c r="D15467" t="s">
        <v>20</v>
      </c>
      <c r="E15467">
        <v>344</v>
      </c>
      <c r="G15467">
        <v>0.97899999999999998</v>
      </c>
      <c r="H15467">
        <v>19.07</v>
      </c>
      <c r="I15467">
        <v>19.478400000000001</v>
      </c>
      <c r="J15467">
        <v>64</v>
      </c>
      <c r="K15467" s="1">
        <v>44203</v>
      </c>
      <c r="L15467" t="s">
        <v>17</v>
      </c>
    </row>
    <row r="15468" spans="1:12" x14ac:dyDescent="0.3">
      <c r="A15468" t="s">
        <v>2590</v>
      </c>
      <c r="B15468">
        <v>450184</v>
      </c>
      <c r="C15468" t="s">
        <v>2534</v>
      </c>
      <c r="D15468" t="s">
        <v>18</v>
      </c>
      <c r="E15468">
        <v>213</v>
      </c>
      <c r="G15468">
        <v>1.0779000000000001</v>
      </c>
      <c r="H15468">
        <v>12.219799999999999</v>
      </c>
      <c r="I15468">
        <v>11.3363</v>
      </c>
      <c r="J15468">
        <v>28</v>
      </c>
      <c r="K15468" s="1">
        <v>44203</v>
      </c>
      <c r="L15468" t="s">
        <v>17</v>
      </c>
    </row>
    <row r="15469" spans="1:12" x14ac:dyDescent="0.3">
      <c r="A15469" t="s">
        <v>2590</v>
      </c>
      <c r="B15469">
        <v>450184</v>
      </c>
      <c r="C15469" t="s">
        <v>2534</v>
      </c>
      <c r="D15469" t="s">
        <v>19</v>
      </c>
      <c r="E15469">
        <v>372</v>
      </c>
      <c r="G15469">
        <v>1.0661</v>
      </c>
      <c r="H15469">
        <v>14.703799999999999</v>
      </c>
      <c r="I15469">
        <v>13.7919</v>
      </c>
      <c r="J15469">
        <v>58</v>
      </c>
      <c r="K15469" s="1">
        <v>44203</v>
      </c>
      <c r="L15469" t="s">
        <v>17</v>
      </c>
    </row>
    <row r="15470" spans="1:12" x14ac:dyDescent="0.3">
      <c r="A15470" t="s">
        <v>2591</v>
      </c>
      <c r="B15470">
        <v>450193</v>
      </c>
      <c r="C15470" t="s">
        <v>2534</v>
      </c>
      <c r="D15470" t="s">
        <v>21</v>
      </c>
      <c r="E15470">
        <v>159</v>
      </c>
      <c r="G15470">
        <v>0.96689999999999998</v>
      </c>
      <c r="H15470">
        <v>17.815899999999999</v>
      </c>
      <c r="I15470">
        <v>18.425699999999999</v>
      </c>
      <c r="J15470">
        <v>26</v>
      </c>
      <c r="K15470" s="1">
        <v>44203</v>
      </c>
      <c r="L15470" t="s">
        <v>17</v>
      </c>
    </row>
    <row r="15471" spans="1:12" hidden="1" x14ac:dyDescent="0.3">
      <c r="A15471" t="s">
        <v>2591</v>
      </c>
      <c r="B15471">
        <v>450193</v>
      </c>
      <c r="C15471" t="s">
        <v>2534</v>
      </c>
      <c r="D15471" t="s">
        <v>14</v>
      </c>
      <c r="E15471" t="s">
        <v>15</v>
      </c>
      <c r="F15471">
        <v>1</v>
      </c>
      <c r="G15471" t="s">
        <v>15</v>
      </c>
      <c r="H15471" t="s">
        <v>15</v>
      </c>
      <c r="I15471" t="s">
        <v>15</v>
      </c>
      <c r="J15471" t="s">
        <v>15</v>
      </c>
      <c r="K15471" s="1">
        <v>44203</v>
      </c>
      <c r="L15471" t="s">
        <v>17</v>
      </c>
    </row>
    <row r="15472" spans="1:12" x14ac:dyDescent="0.3">
      <c r="A15472" t="s">
        <v>2591</v>
      </c>
      <c r="B15472">
        <v>450193</v>
      </c>
      <c r="C15472" t="s">
        <v>2534</v>
      </c>
      <c r="D15472" t="s">
        <v>22</v>
      </c>
      <c r="E15472">
        <v>463</v>
      </c>
      <c r="G15472">
        <v>0.96879999999999999</v>
      </c>
      <c r="H15472">
        <v>19.9391</v>
      </c>
      <c r="I15472">
        <v>20.582000000000001</v>
      </c>
      <c r="J15472">
        <v>90</v>
      </c>
      <c r="K15472" s="1">
        <v>44203</v>
      </c>
      <c r="L15472" t="s">
        <v>17</v>
      </c>
    </row>
    <row r="15473" spans="1:12" hidden="1" x14ac:dyDescent="0.3">
      <c r="A15473" t="s">
        <v>2591</v>
      </c>
      <c r="B15473">
        <v>450193</v>
      </c>
      <c r="C15473" t="s">
        <v>2534</v>
      </c>
      <c r="D15473" t="s">
        <v>20</v>
      </c>
      <c r="E15473" t="s">
        <v>15</v>
      </c>
      <c r="G15473">
        <v>0.97089999999999999</v>
      </c>
      <c r="H15473">
        <v>15.7608</v>
      </c>
      <c r="I15473">
        <v>16.2331</v>
      </c>
      <c r="J15473" t="s">
        <v>16</v>
      </c>
      <c r="K15473" s="1">
        <v>44203</v>
      </c>
      <c r="L15473" t="s">
        <v>17</v>
      </c>
    </row>
    <row r="15474" spans="1:12" x14ac:dyDescent="0.3">
      <c r="A15474" t="s">
        <v>2591</v>
      </c>
      <c r="B15474">
        <v>450193</v>
      </c>
      <c r="C15474" t="s">
        <v>2534</v>
      </c>
      <c r="D15474" t="s">
        <v>18</v>
      </c>
      <c r="E15474">
        <v>225</v>
      </c>
      <c r="G15474">
        <v>0.85940000000000005</v>
      </c>
      <c r="H15474">
        <v>10.2079</v>
      </c>
      <c r="I15474">
        <v>11.878299999999999</v>
      </c>
      <c r="J15474">
        <v>19</v>
      </c>
      <c r="K15474" s="1">
        <v>44203</v>
      </c>
      <c r="L15474" t="s">
        <v>17</v>
      </c>
    </row>
    <row r="15475" spans="1:12" x14ac:dyDescent="0.3">
      <c r="A15475" t="s">
        <v>2591</v>
      </c>
      <c r="B15475">
        <v>450193</v>
      </c>
      <c r="C15475" t="s">
        <v>2534</v>
      </c>
      <c r="D15475" t="s">
        <v>19</v>
      </c>
      <c r="E15475">
        <v>171</v>
      </c>
      <c r="G15475">
        <v>0.91990000000000005</v>
      </c>
      <c r="H15475">
        <v>13.5923</v>
      </c>
      <c r="I15475">
        <v>14.775600000000001</v>
      </c>
      <c r="J15475">
        <v>19</v>
      </c>
      <c r="K15475" s="1">
        <v>44203</v>
      </c>
      <c r="L15475" t="s">
        <v>17</v>
      </c>
    </row>
    <row r="15476" spans="1:12" hidden="1" x14ac:dyDescent="0.3">
      <c r="A15476" t="s">
        <v>2592</v>
      </c>
      <c r="B15476">
        <v>450194</v>
      </c>
      <c r="C15476" t="s">
        <v>2534</v>
      </c>
      <c r="D15476" t="s">
        <v>21</v>
      </c>
      <c r="E15476" t="s">
        <v>15</v>
      </c>
      <c r="G15476">
        <v>1.0168999999999999</v>
      </c>
      <c r="H15476">
        <v>14.395799999999999</v>
      </c>
      <c r="I15476">
        <v>14.156700000000001</v>
      </c>
      <c r="J15476" t="s">
        <v>16</v>
      </c>
      <c r="K15476" s="1">
        <v>44203</v>
      </c>
      <c r="L15476" t="s">
        <v>17</v>
      </c>
    </row>
    <row r="15477" spans="1:12" hidden="1" x14ac:dyDescent="0.3">
      <c r="A15477" t="s">
        <v>2592</v>
      </c>
      <c r="B15477">
        <v>450194</v>
      </c>
      <c r="C15477" t="s">
        <v>2534</v>
      </c>
      <c r="D15477" t="s">
        <v>14</v>
      </c>
      <c r="E15477" t="s">
        <v>15</v>
      </c>
      <c r="F15477">
        <v>1</v>
      </c>
      <c r="G15477" t="s">
        <v>15</v>
      </c>
      <c r="H15477" t="s">
        <v>15</v>
      </c>
      <c r="I15477" t="s">
        <v>15</v>
      </c>
      <c r="J15477" t="s">
        <v>15</v>
      </c>
      <c r="K15477" s="1">
        <v>44203</v>
      </c>
      <c r="L15477" t="s">
        <v>17</v>
      </c>
    </row>
    <row r="15478" spans="1:12" hidden="1" x14ac:dyDescent="0.3">
      <c r="A15478" t="s">
        <v>2592</v>
      </c>
      <c r="B15478">
        <v>450194</v>
      </c>
      <c r="C15478" t="s">
        <v>2534</v>
      </c>
      <c r="D15478" t="s">
        <v>22</v>
      </c>
      <c r="E15478" t="s">
        <v>15</v>
      </c>
      <c r="G15478">
        <v>1.0033000000000001</v>
      </c>
      <c r="H15478">
        <v>19.200500000000002</v>
      </c>
      <c r="I15478">
        <v>19.136399999999998</v>
      </c>
      <c r="J15478" t="s">
        <v>16</v>
      </c>
      <c r="K15478" s="1">
        <v>44203</v>
      </c>
      <c r="L15478" t="s">
        <v>17</v>
      </c>
    </row>
    <row r="15479" spans="1:12" hidden="1" x14ac:dyDescent="0.3">
      <c r="A15479" t="s">
        <v>2592</v>
      </c>
      <c r="B15479">
        <v>450194</v>
      </c>
      <c r="C15479" t="s">
        <v>2534</v>
      </c>
      <c r="D15479" t="s">
        <v>20</v>
      </c>
      <c r="E15479" t="s">
        <v>15</v>
      </c>
      <c r="F15479">
        <v>1</v>
      </c>
      <c r="G15479" t="s">
        <v>15</v>
      </c>
      <c r="H15479" t="s">
        <v>15</v>
      </c>
      <c r="I15479" t="s">
        <v>15</v>
      </c>
      <c r="J15479" t="s">
        <v>15</v>
      </c>
      <c r="K15479" s="1">
        <v>44203</v>
      </c>
      <c r="L15479" t="s">
        <v>17</v>
      </c>
    </row>
    <row r="15480" spans="1:12" hidden="1" x14ac:dyDescent="0.3">
      <c r="A15480" t="s">
        <v>2592</v>
      </c>
      <c r="B15480">
        <v>450194</v>
      </c>
      <c r="C15480" t="s">
        <v>2534</v>
      </c>
      <c r="D15480" t="s">
        <v>18</v>
      </c>
      <c r="E15480" t="s">
        <v>15</v>
      </c>
      <c r="F15480">
        <v>5</v>
      </c>
      <c r="G15480" t="s">
        <v>15</v>
      </c>
      <c r="H15480" t="s">
        <v>15</v>
      </c>
      <c r="I15480" t="s">
        <v>15</v>
      </c>
      <c r="J15480" t="s">
        <v>15</v>
      </c>
      <c r="K15480" s="1">
        <v>44203</v>
      </c>
      <c r="L15480" t="s">
        <v>17</v>
      </c>
    </row>
    <row r="15481" spans="1:12" hidden="1" x14ac:dyDescent="0.3">
      <c r="A15481" t="s">
        <v>2592</v>
      </c>
      <c r="B15481">
        <v>450194</v>
      </c>
      <c r="C15481" t="s">
        <v>2534</v>
      </c>
      <c r="D15481" t="s">
        <v>19</v>
      </c>
      <c r="E15481" t="s">
        <v>15</v>
      </c>
      <c r="F15481">
        <v>1</v>
      </c>
      <c r="G15481" t="s">
        <v>15</v>
      </c>
      <c r="H15481" t="s">
        <v>15</v>
      </c>
      <c r="I15481" t="s">
        <v>15</v>
      </c>
      <c r="J15481" t="s">
        <v>15</v>
      </c>
      <c r="K15481" s="1">
        <v>44203</v>
      </c>
      <c r="L15481" t="s">
        <v>17</v>
      </c>
    </row>
    <row r="15482" spans="1:12" x14ac:dyDescent="0.3">
      <c r="A15482" t="s">
        <v>2593</v>
      </c>
      <c r="B15482">
        <v>450196</v>
      </c>
      <c r="C15482" t="s">
        <v>2534</v>
      </c>
      <c r="D15482" t="s">
        <v>21</v>
      </c>
      <c r="E15482">
        <v>467</v>
      </c>
      <c r="G15482">
        <v>0.94110000000000005</v>
      </c>
      <c r="H15482">
        <v>15.2136</v>
      </c>
      <c r="I15482">
        <v>16.166399999999999</v>
      </c>
      <c r="J15482">
        <v>67</v>
      </c>
      <c r="K15482" s="1">
        <v>44203</v>
      </c>
      <c r="L15482" t="s">
        <v>17</v>
      </c>
    </row>
    <row r="15483" spans="1:12" hidden="1" x14ac:dyDescent="0.3">
      <c r="A15483" t="s">
        <v>2593</v>
      </c>
      <c r="B15483">
        <v>450196</v>
      </c>
      <c r="C15483" t="s">
        <v>2534</v>
      </c>
      <c r="D15483" t="s">
        <v>14</v>
      </c>
      <c r="E15483" t="s">
        <v>15</v>
      </c>
      <c r="G15483">
        <v>0.90949999999999998</v>
      </c>
      <c r="H15483">
        <v>4.1139999999999999</v>
      </c>
      <c r="I15483">
        <v>4.5233999999999996</v>
      </c>
      <c r="J15483" t="s">
        <v>16</v>
      </c>
      <c r="K15483" s="1">
        <v>44203</v>
      </c>
      <c r="L15483" t="s">
        <v>17</v>
      </c>
    </row>
    <row r="15484" spans="1:12" x14ac:dyDescent="0.3">
      <c r="A15484" t="s">
        <v>2593</v>
      </c>
      <c r="B15484">
        <v>450196</v>
      </c>
      <c r="C15484" t="s">
        <v>2534</v>
      </c>
      <c r="D15484" t="s">
        <v>22</v>
      </c>
      <c r="E15484">
        <v>413</v>
      </c>
      <c r="G15484">
        <v>1.0236000000000001</v>
      </c>
      <c r="H15484">
        <v>20.892399999999999</v>
      </c>
      <c r="I15484">
        <v>20.4099</v>
      </c>
      <c r="J15484">
        <v>88</v>
      </c>
      <c r="K15484" s="1">
        <v>44203</v>
      </c>
      <c r="L15484" t="s">
        <v>17</v>
      </c>
    </row>
    <row r="15485" spans="1:12" x14ac:dyDescent="0.3">
      <c r="A15485" t="s">
        <v>2593</v>
      </c>
      <c r="B15485">
        <v>450196</v>
      </c>
      <c r="C15485" t="s">
        <v>2534</v>
      </c>
      <c r="D15485" t="s">
        <v>20</v>
      </c>
      <c r="E15485">
        <v>206</v>
      </c>
      <c r="G15485">
        <v>1.1348</v>
      </c>
      <c r="H15485">
        <v>22.450099999999999</v>
      </c>
      <c r="I15485">
        <v>19.783999999999999</v>
      </c>
      <c r="J15485">
        <v>56</v>
      </c>
      <c r="K15485" s="1">
        <v>44203</v>
      </c>
      <c r="L15485" t="s">
        <v>17</v>
      </c>
    </row>
    <row r="15486" spans="1:12" hidden="1" x14ac:dyDescent="0.3">
      <c r="A15486" t="s">
        <v>2593</v>
      </c>
      <c r="B15486">
        <v>450196</v>
      </c>
      <c r="C15486" t="s">
        <v>2534</v>
      </c>
      <c r="D15486" t="s">
        <v>18</v>
      </c>
      <c r="E15486" t="s">
        <v>15</v>
      </c>
      <c r="F15486">
        <v>5</v>
      </c>
      <c r="G15486" t="s">
        <v>15</v>
      </c>
      <c r="H15486" t="s">
        <v>15</v>
      </c>
      <c r="I15486" t="s">
        <v>15</v>
      </c>
      <c r="J15486" t="s">
        <v>15</v>
      </c>
      <c r="K15486" s="1">
        <v>44203</v>
      </c>
      <c r="L15486" t="s">
        <v>17</v>
      </c>
    </row>
    <row r="15487" spans="1:12" x14ac:dyDescent="0.3">
      <c r="A15487" t="s">
        <v>2593</v>
      </c>
      <c r="B15487">
        <v>450196</v>
      </c>
      <c r="C15487" t="s">
        <v>2534</v>
      </c>
      <c r="D15487" t="s">
        <v>19</v>
      </c>
      <c r="E15487">
        <v>180</v>
      </c>
      <c r="G15487">
        <v>0.9365</v>
      </c>
      <c r="H15487">
        <v>13.5342</v>
      </c>
      <c r="I15487">
        <v>14.451599999999999</v>
      </c>
      <c r="J15487">
        <v>21</v>
      </c>
      <c r="K15487" s="1">
        <v>44203</v>
      </c>
      <c r="L15487" t="s">
        <v>17</v>
      </c>
    </row>
    <row r="15488" spans="1:12" x14ac:dyDescent="0.3">
      <c r="A15488" t="s">
        <v>2594</v>
      </c>
      <c r="B15488">
        <v>450200</v>
      </c>
      <c r="C15488" t="s">
        <v>2534</v>
      </c>
      <c r="D15488" t="s">
        <v>21</v>
      </c>
      <c r="E15488">
        <v>185</v>
      </c>
      <c r="G15488">
        <v>1.0743</v>
      </c>
      <c r="H15488">
        <v>16.336600000000001</v>
      </c>
      <c r="I15488">
        <v>15.206200000000001</v>
      </c>
      <c r="J15488">
        <v>35</v>
      </c>
      <c r="K15488" s="1">
        <v>44203</v>
      </c>
      <c r="L15488" t="s">
        <v>17</v>
      </c>
    </row>
    <row r="15489" spans="1:12" hidden="1" x14ac:dyDescent="0.3">
      <c r="A15489" t="s">
        <v>2594</v>
      </c>
      <c r="B15489">
        <v>450200</v>
      </c>
      <c r="C15489" t="s">
        <v>2534</v>
      </c>
      <c r="D15489" t="s">
        <v>14</v>
      </c>
      <c r="E15489" t="s">
        <v>15</v>
      </c>
      <c r="F15489">
        <v>1</v>
      </c>
      <c r="G15489" t="s">
        <v>15</v>
      </c>
      <c r="H15489" t="s">
        <v>15</v>
      </c>
      <c r="I15489" t="s">
        <v>15</v>
      </c>
      <c r="J15489" t="s">
        <v>15</v>
      </c>
      <c r="K15489" s="1">
        <v>44203</v>
      </c>
      <c r="L15489" t="s">
        <v>17</v>
      </c>
    </row>
    <row r="15490" spans="1:12" x14ac:dyDescent="0.3">
      <c r="A15490" t="s">
        <v>2594</v>
      </c>
      <c r="B15490">
        <v>450200</v>
      </c>
      <c r="C15490" t="s">
        <v>2534</v>
      </c>
      <c r="D15490" t="s">
        <v>22</v>
      </c>
      <c r="E15490">
        <v>156</v>
      </c>
      <c r="G15490">
        <v>1.0290999999999999</v>
      </c>
      <c r="H15490">
        <v>18.565300000000001</v>
      </c>
      <c r="I15490">
        <v>18.0395</v>
      </c>
      <c r="J15490">
        <v>31</v>
      </c>
      <c r="K15490" s="1">
        <v>44203</v>
      </c>
      <c r="L15490" t="s">
        <v>17</v>
      </c>
    </row>
    <row r="15491" spans="1:12" x14ac:dyDescent="0.3">
      <c r="A15491" t="s">
        <v>2594</v>
      </c>
      <c r="B15491">
        <v>450200</v>
      </c>
      <c r="C15491" t="s">
        <v>2534</v>
      </c>
      <c r="D15491" t="s">
        <v>20</v>
      </c>
      <c r="E15491">
        <v>81</v>
      </c>
      <c r="G15491">
        <v>1.0009999999999999</v>
      </c>
      <c r="H15491">
        <v>15.9659</v>
      </c>
      <c r="I15491">
        <v>15.9506</v>
      </c>
      <c r="J15491">
        <v>13</v>
      </c>
      <c r="K15491" s="1">
        <v>44203</v>
      </c>
      <c r="L15491" t="s">
        <v>17</v>
      </c>
    </row>
    <row r="15492" spans="1:12" hidden="1" x14ac:dyDescent="0.3">
      <c r="A15492" t="s">
        <v>2594</v>
      </c>
      <c r="B15492">
        <v>450200</v>
      </c>
      <c r="C15492" t="s">
        <v>2534</v>
      </c>
      <c r="D15492" t="s">
        <v>18</v>
      </c>
      <c r="E15492" t="s">
        <v>15</v>
      </c>
      <c r="F15492">
        <v>5</v>
      </c>
      <c r="G15492" t="s">
        <v>15</v>
      </c>
      <c r="H15492" t="s">
        <v>15</v>
      </c>
      <c r="I15492" t="s">
        <v>15</v>
      </c>
      <c r="J15492" t="s">
        <v>15</v>
      </c>
      <c r="K15492" s="1">
        <v>44203</v>
      </c>
      <c r="L15492" t="s">
        <v>17</v>
      </c>
    </row>
    <row r="15493" spans="1:12" hidden="1" x14ac:dyDescent="0.3">
      <c r="A15493" t="s">
        <v>2594</v>
      </c>
      <c r="B15493">
        <v>450200</v>
      </c>
      <c r="C15493" t="s">
        <v>2534</v>
      </c>
      <c r="D15493" t="s">
        <v>19</v>
      </c>
      <c r="E15493" t="s">
        <v>15</v>
      </c>
      <c r="G15493">
        <v>0.94899999999999995</v>
      </c>
      <c r="H15493">
        <v>12.530799999999999</v>
      </c>
      <c r="I15493">
        <v>13.2044</v>
      </c>
      <c r="J15493" t="s">
        <v>16</v>
      </c>
      <c r="K15493" s="1">
        <v>44203</v>
      </c>
      <c r="L15493" t="s">
        <v>17</v>
      </c>
    </row>
    <row r="15494" spans="1:12" x14ac:dyDescent="0.3">
      <c r="A15494" t="s">
        <v>2595</v>
      </c>
      <c r="B15494">
        <v>450203</v>
      </c>
      <c r="C15494" t="s">
        <v>2534</v>
      </c>
      <c r="D15494" t="s">
        <v>21</v>
      </c>
      <c r="E15494">
        <v>480</v>
      </c>
      <c r="G15494">
        <v>1.0394000000000001</v>
      </c>
      <c r="H15494">
        <v>17.1648</v>
      </c>
      <c r="I15494">
        <v>16.514099999999999</v>
      </c>
      <c r="J15494">
        <v>85</v>
      </c>
      <c r="K15494" s="1">
        <v>44203</v>
      </c>
      <c r="L15494" t="s">
        <v>17</v>
      </c>
    </row>
    <row r="15495" spans="1:12" hidden="1" x14ac:dyDescent="0.3">
      <c r="A15495" t="s">
        <v>2595</v>
      </c>
      <c r="B15495">
        <v>450203</v>
      </c>
      <c r="C15495" t="s">
        <v>2534</v>
      </c>
      <c r="D15495" t="s">
        <v>14</v>
      </c>
      <c r="E15495" t="s">
        <v>15</v>
      </c>
      <c r="G15495">
        <v>1.0291999999999999</v>
      </c>
      <c r="H15495">
        <v>4.5754000000000001</v>
      </c>
      <c r="I15495">
        <v>4.4454000000000002</v>
      </c>
      <c r="J15495" t="s">
        <v>16</v>
      </c>
      <c r="K15495" s="1">
        <v>44203</v>
      </c>
      <c r="L15495" t="s">
        <v>17</v>
      </c>
    </row>
    <row r="15496" spans="1:12" x14ac:dyDescent="0.3">
      <c r="A15496" t="s">
        <v>2595</v>
      </c>
      <c r="B15496">
        <v>450203</v>
      </c>
      <c r="C15496" t="s">
        <v>2534</v>
      </c>
      <c r="D15496" t="s">
        <v>22</v>
      </c>
      <c r="E15496">
        <v>228</v>
      </c>
      <c r="G15496">
        <v>1.0592999999999999</v>
      </c>
      <c r="H15496">
        <v>21.389199999999999</v>
      </c>
      <c r="I15496">
        <v>20.190899999999999</v>
      </c>
      <c r="J15496">
        <v>53</v>
      </c>
      <c r="K15496" s="1">
        <v>44203</v>
      </c>
      <c r="L15496" t="s">
        <v>17</v>
      </c>
    </row>
    <row r="15497" spans="1:12" x14ac:dyDescent="0.3">
      <c r="A15497" t="s">
        <v>2595</v>
      </c>
      <c r="B15497">
        <v>450203</v>
      </c>
      <c r="C15497" t="s">
        <v>2534</v>
      </c>
      <c r="D15497" t="s">
        <v>20</v>
      </c>
      <c r="E15497">
        <v>63</v>
      </c>
      <c r="G15497">
        <v>1.0503</v>
      </c>
      <c r="H15497">
        <v>22.396799999999999</v>
      </c>
      <c r="I15497">
        <v>21.325199999999999</v>
      </c>
      <c r="J15497">
        <v>18</v>
      </c>
      <c r="K15497" s="1">
        <v>44203</v>
      </c>
      <c r="L15497" t="s">
        <v>17</v>
      </c>
    </row>
    <row r="15498" spans="1:12" hidden="1" x14ac:dyDescent="0.3">
      <c r="A15498" t="s">
        <v>2595</v>
      </c>
      <c r="B15498">
        <v>450203</v>
      </c>
      <c r="C15498" t="s">
        <v>2534</v>
      </c>
      <c r="D15498" t="s">
        <v>18</v>
      </c>
      <c r="E15498" t="s">
        <v>15</v>
      </c>
      <c r="F15498">
        <v>1</v>
      </c>
      <c r="G15498" t="s">
        <v>15</v>
      </c>
      <c r="H15498" t="s">
        <v>15</v>
      </c>
      <c r="I15498" t="s">
        <v>15</v>
      </c>
      <c r="J15498" t="s">
        <v>15</v>
      </c>
      <c r="K15498" s="1">
        <v>44203</v>
      </c>
      <c r="L15498" t="s">
        <v>17</v>
      </c>
    </row>
    <row r="15499" spans="1:12" x14ac:dyDescent="0.3">
      <c r="A15499" t="s">
        <v>2595</v>
      </c>
      <c r="B15499">
        <v>450203</v>
      </c>
      <c r="C15499" t="s">
        <v>2534</v>
      </c>
      <c r="D15499" t="s">
        <v>19</v>
      </c>
      <c r="E15499">
        <v>99</v>
      </c>
      <c r="G15499">
        <v>1.0692999999999999</v>
      </c>
      <c r="H15499">
        <v>14.712</v>
      </c>
      <c r="I15499">
        <v>13.758900000000001</v>
      </c>
      <c r="J15499">
        <v>18</v>
      </c>
      <c r="K15499" s="1">
        <v>44203</v>
      </c>
      <c r="L15499" t="s">
        <v>17</v>
      </c>
    </row>
    <row r="15500" spans="1:12" x14ac:dyDescent="0.3">
      <c r="A15500" t="s">
        <v>2596</v>
      </c>
      <c r="B15500">
        <v>450209</v>
      </c>
      <c r="C15500" t="s">
        <v>2534</v>
      </c>
      <c r="D15500" t="s">
        <v>21</v>
      </c>
      <c r="E15500">
        <v>278</v>
      </c>
      <c r="G15500">
        <v>0.97929999999999995</v>
      </c>
      <c r="H15500">
        <v>14.525499999999999</v>
      </c>
      <c r="I15500">
        <v>14.833299999999999</v>
      </c>
      <c r="J15500">
        <v>39</v>
      </c>
      <c r="K15500" s="1">
        <v>44203</v>
      </c>
      <c r="L15500" t="s">
        <v>17</v>
      </c>
    </row>
    <row r="15501" spans="1:12" hidden="1" x14ac:dyDescent="0.3">
      <c r="A15501" t="s">
        <v>2596</v>
      </c>
      <c r="B15501">
        <v>450209</v>
      </c>
      <c r="C15501" t="s">
        <v>2534</v>
      </c>
      <c r="D15501" t="s">
        <v>14</v>
      </c>
      <c r="E15501" t="s">
        <v>15</v>
      </c>
      <c r="F15501">
        <v>1</v>
      </c>
      <c r="G15501" t="s">
        <v>15</v>
      </c>
      <c r="H15501" t="s">
        <v>15</v>
      </c>
      <c r="I15501" t="s">
        <v>15</v>
      </c>
      <c r="J15501" t="s">
        <v>15</v>
      </c>
      <c r="K15501" s="1">
        <v>44203</v>
      </c>
      <c r="L15501" t="s">
        <v>17</v>
      </c>
    </row>
    <row r="15502" spans="1:12" x14ac:dyDescent="0.3">
      <c r="A15502" t="s">
        <v>2596</v>
      </c>
      <c r="B15502">
        <v>450209</v>
      </c>
      <c r="C15502" t="s">
        <v>2534</v>
      </c>
      <c r="D15502" t="s">
        <v>22</v>
      </c>
      <c r="E15502">
        <v>267</v>
      </c>
      <c r="G15502">
        <v>0.93799999999999994</v>
      </c>
      <c r="H15502">
        <v>17.431699999999999</v>
      </c>
      <c r="I15502">
        <v>18.584299999999999</v>
      </c>
      <c r="J15502">
        <v>42</v>
      </c>
      <c r="K15502" s="1">
        <v>44203</v>
      </c>
      <c r="L15502" t="s">
        <v>17</v>
      </c>
    </row>
    <row r="15503" spans="1:12" hidden="1" x14ac:dyDescent="0.3">
      <c r="A15503" t="s">
        <v>2596</v>
      </c>
      <c r="B15503">
        <v>450209</v>
      </c>
      <c r="C15503" t="s">
        <v>2534</v>
      </c>
      <c r="D15503" t="s">
        <v>20</v>
      </c>
      <c r="E15503" t="s">
        <v>15</v>
      </c>
      <c r="G15503">
        <v>0.95530000000000004</v>
      </c>
      <c r="H15503">
        <v>16.8903</v>
      </c>
      <c r="I15503">
        <v>17.680700000000002</v>
      </c>
      <c r="J15503" t="s">
        <v>16</v>
      </c>
      <c r="K15503" s="1">
        <v>44203</v>
      </c>
      <c r="L15503" t="s">
        <v>17</v>
      </c>
    </row>
    <row r="15504" spans="1:12" hidden="1" x14ac:dyDescent="0.3">
      <c r="A15504" t="s">
        <v>2596</v>
      </c>
      <c r="B15504">
        <v>450209</v>
      </c>
      <c r="C15504" t="s">
        <v>2534</v>
      </c>
      <c r="D15504" t="s">
        <v>18</v>
      </c>
      <c r="E15504" t="s">
        <v>15</v>
      </c>
      <c r="G15504">
        <v>1.0908</v>
      </c>
      <c r="H15504">
        <v>14.0946</v>
      </c>
      <c r="I15504">
        <v>12.921799999999999</v>
      </c>
      <c r="J15504" t="s">
        <v>16</v>
      </c>
      <c r="K15504" s="1">
        <v>44203</v>
      </c>
      <c r="L15504" t="s">
        <v>17</v>
      </c>
    </row>
    <row r="15505" spans="1:12" x14ac:dyDescent="0.3">
      <c r="A15505" t="s">
        <v>2596</v>
      </c>
      <c r="B15505">
        <v>450209</v>
      </c>
      <c r="C15505" t="s">
        <v>2534</v>
      </c>
      <c r="D15505" t="s">
        <v>19</v>
      </c>
      <c r="E15505">
        <v>265</v>
      </c>
      <c r="G15505">
        <v>0.95550000000000002</v>
      </c>
      <c r="H15505">
        <v>11.4168</v>
      </c>
      <c r="I15505">
        <v>11.9489</v>
      </c>
      <c r="J15505">
        <v>28</v>
      </c>
      <c r="K15505" s="1">
        <v>44203</v>
      </c>
      <c r="L15505" t="s">
        <v>17</v>
      </c>
    </row>
    <row r="15506" spans="1:12" hidden="1" x14ac:dyDescent="0.3">
      <c r="A15506" t="s">
        <v>2597</v>
      </c>
      <c r="B15506">
        <v>450210</v>
      </c>
      <c r="C15506" t="s">
        <v>2534</v>
      </c>
      <c r="D15506" t="s">
        <v>21</v>
      </c>
      <c r="E15506" t="s">
        <v>15</v>
      </c>
      <c r="G15506">
        <v>1.0121</v>
      </c>
      <c r="H15506">
        <v>13.400499999999999</v>
      </c>
      <c r="I15506">
        <v>13.24</v>
      </c>
      <c r="J15506" t="s">
        <v>16</v>
      </c>
      <c r="K15506" s="1">
        <v>44203</v>
      </c>
      <c r="L15506" t="s">
        <v>17</v>
      </c>
    </row>
    <row r="15507" spans="1:12" hidden="1" x14ac:dyDescent="0.3">
      <c r="A15507" t="s">
        <v>2597</v>
      </c>
      <c r="B15507">
        <v>450210</v>
      </c>
      <c r="C15507" t="s">
        <v>2534</v>
      </c>
      <c r="D15507" t="s">
        <v>14</v>
      </c>
      <c r="E15507" t="s">
        <v>15</v>
      </c>
      <c r="F15507">
        <v>5</v>
      </c>
      <c r="G15507" t="s">
        <v>15</v>
      </c>
      <c r="H15507" t="s">
        <v>15</v>
      </c>
      <c r="I15507" t="s">
        <v>15</v>
      </c>
      <c r="J15507" t="s">
        <v>15</v>
      </c>
      <c r="K15507" s="1">
        <v>44203</v>
      </c>
      <c r="L15507" t="s">
        <v>17</v>
      </c>
    </row>
    <row r="15508" spans="1:12" hidden="1" x14ac:dyDescent="0.3">
      <c r="A15508" t="s">
        <v>2597</v>
      </c>
      <c r="B15508">
        <v>450210</v>
      </c>
      <c r="C15508" t="s">
        <v>2534</v>
      </c>
      <c r="D15508" t="s">
        <v>22</v>
      </c>
      <c r="E15508" t="s">
        <v>15</v>
      </c>
      <c r="G15508">
        <v>1.0042</v>
      </c>
      <c r="H15508">
        <v>18.116599999999998</v>
      </c>
      <c r="I15508">
        <v>18.041399999999999</v>
      </c>
      <c r="J15508" t="s">
        <v>16</v>
      </c>
      <c r="K15508" s="1">
        <v>44203</v>
      </c>
      <c r="L15508" t="s">
        <v>17</v>
      </c>
    </row>
    <row r="15509" spans="1:12" hidden="1" x14ac:dyDescent="0.3">
      <c r="A15509" t="s">
        <v>2597</v>
      </c>
      <c r="B15509">
        <v>450210</v>
      </c>
      <c r="C15509" t="s">
        <v>2534</v>
      </c>
      <c r="D15509" t="s">
        <v>20</v>
      </c>
      <c r="E15509" t="s">
        <v>15</v>
      </c>
      <c r="F15509">
        <v>1</v>
      </c>
      <c r="G15509" t="s">
        <v>15</v>
      </c>
      <c r="H15509" t="s">
        <v>15</v>
      </c>
      <c r="I15509" t="s">
        <v>15</v>
      </c>
      <c r="J15509" t="s">
        <v>15</v>
      </c>
      <c r="K15509" s="1">
        <v>44203</v>
      </c>
      <c r="L15509" t="s">
        <v>17</v>
      </c>
    </row>
    <row r="15510" spans="1:12" hidden="1" x14ac:dyDescent="0.3">
      <c r="A15510" t="s">
        <v>2597</v>
      </c>
      <c r="B15510">
        <v>450210</v>
      </c>
      <c r="C15510" t="s">
        <v>2534</v>
      </c>
      <c r="D15510" t="s">
        <v>18</v>
      </c>
      <c r="E15510" t="s">
        <v>15</v>
      </c>
      <c r="F15510">
        <v>5</v>
      </c>
      <c r="G15510" t="s">
        <v>15</v>
      </c>
      <c r="H15510" t="s">
        <v>15</v>
      </c>
      <c r="I15510" t="s">
        <v>15</v>
      </c>
      <c r="J15510" t="s">
        <v>15</v>
      </c>
      <c r="K15510" s="1">
        <v>44203</v>
      </c>
      <c r="L15510" t="s">
        <v>17</v>
      </c>
    </row>
    <row r="15511" spans="1:12" hidden="1" x14ac:dyDescent="0.3">
      <c r="A15511" t="s">
        <v>2597</v>
      </c>
      <c r="B15511">
        <v>450210</v>
      </c>
      <c r="C15511" t="s">
        <v>2534</v>
      </c>
      <c r="D15511" t="s">
        <v>19</v>
      </c>
      <c r="E15511" t="s">
        <v>15</v>
      </c>
      <c r="F15511">
        <v>1</v>
      </c>
      <c r="G15511" t="s">
        <v>15</v>
      </c>
      <c r="H15511" t="s">
        <v>15</v>
      </c>
      <c r="I15511" t="s">
        <v>15</v>
      </c>
      <c r="J15511" t="s">
        <v>15</v>
      </c>
      <c r="K15511" s="1">
        <v>44203</v>
      </c>
      <c r="L15511" t="s">
        <v>17</v>
      </c>
    </row>
    <row r="15512" spans="1:12" x14ac:dyDescent="0.3">
      <c r="A15512" t="s">
        <v>2598</v>
      </c>
      <c r="B15512">
        <v>450211</v>
      </c>
      <c r="C15512" t="s">
        <v>2534</v>
      </c>
      <c r="D15512" t="s">
        <v>21</v>
      </c>
      <c r="E15512">
        <v>230</v>
      </c>
      <c r="G15512">
        <v>1.0032000000000001</v>
      </c>
      <c r="H15512">
        <v>15.992699999999999</v>
      </c>
      <c r="I15512">
        <v>15.940899999999999</v>
      </c>
      <c r="J15512">
        <v>37</v>
      </c>
      <c r="K15512" s="1">
        <v>44203</v>
      </c>
      <c r="L15512" t="s">
        <v>17</v>
      </c>
    </row>
    <row r="15513" spans="1:12" hidden="1" x14ac:dyDescent="0.3">
      <c r="A15513" t="s">
        <v>2598</v>
      </c>
      <c r="B15513">
        <v>450211</v>
      </c>
      <c r="C15513" t="s">
        <v>2534</v>
      </c>
      <c r="D15513" t="s">
        <v>14</v>
      </c>
      <c r="E15513" t="s">
        <v>15</v>
      </c>
      <c r="F15513">
        <v>1</v>
      </c>
      <c r="G15513" t="s">
        <v>15</v>
      </c>
      <c r="H15513" t="s">
        <v>15</v>
      </c>
      <c r="I15513" t="s">
        <v>15</v>
      </c>
      <c r="J15513" t="s">
        <v>15</v>
      </c>
      <c r="K15513" s="1">
        <v>44203</v>
      </c>
      <c r="L15513" t="s">
        <v>17</v>
      </c>
    </row>
    <row r="15514" spans="1:12" x14ac:dyDescent="0.3">
      <c r="A15514" t="s">
        <v>2598</v>
      </c>
      <c r="B15514">
        <v>450211</v>
      </c>
      <c r="C15514" t="s">
        <v>2534</v>
      </c>
      <c r="D15514" t="s">
        <v>22</v>
      </c>
      <c r="E15514">
        <v>216</v>
      </c>
      <c r="G15514">
        <v>1.0666</v>
      </c>
      <c r="H15514">
        <v>19.610900000000001</v>
      </c>
      <c r="I15514">
        <v>18.387</v>
      </c>
      <c r="J15514">
        <v>47</v>
      </c>
      <c r="K15514" s="1">
        <v>44203</v>
      </c>
      <c r="L15514" t="s">
        <v>17</v>
      </c>
    </row>
    <row r="15515" spans="1:12" hidden="1" x14ac:dyDescent="0.3">
      <c r="A15515" t="s">
        <v>2598</v>
      </c>
      <c r="B15515">
        <v>450211</v>
      </c>
      <c r="C15515" t="s">
        <v>2534</v>
      </c>
      <c r="D15515" t="s">
        <v>20</v>
      </c>
      <c r="E15515" t="s">
        <v>15</v>
      </c>
      <c r="G15515">
        <v>0.98719999999999997</v>
      </c>
      <c r="H15515">
        <v>17.6693</v>
      </c>
      <c r="I15515">
        <v>17.898599999999998</v>
      </c>
      <c r="J15515" t="s">
        <v>16</v>
      </c>
      <c r="K15515" s="1">
        <v>44203</v>
      </c>
      <c r="L15515" t="s">
        <v>17</v>
      </c>
    </row>
    <row r="15516" spans="1:12" hidden="1" x14ac:dyDescent="0.3">
      <c r="A15516" t="s">
        <v>2598</v>
      </c>
      <c r="B15516">
        <v>450211</v>
      </c>
      <c r="C15516" t="s">
        <v>2534</v>
      </c>
      <c r="D15516" t="s">
        <v>18</v>
      </c>
      <c r="E15516" t="s">
        <v>15</v>
      </c>
      <c r="F15516">
        <v>1</v>
      </c>
      <c r="G15516" t="s">
        <v>15</v>
      </c>
      <c r="H15516" t="s">
        <v>15</v>
      </c>
      <c r="I15516" t="s">
        <v>15</v>
      </c>
      <c r="J15516" t="s">
        <v>15</v>
      </c>
      <c r="K15516" s="1">
        <v>44203</v>
      </c>
      <c r="L15516" t="s">
        <v>17</v>
      </c>
    </row>
    <row r="15517" spans="1:12" x14ac:dyDescent="0.3">
      <c r="A15517" t="s">
        <v>2598</v>
      </c>
      <c r="B15517">
        <v>450211</v>
      </c>
      <c r="C15517" t="s">
        <v>2534</v>
      </c>
      <c r="D15517" t="s">
        <v>19</v>
      </c>
      <c r="E15517">
        <v>110</v>
      </c>
      <c r="G15517">
        <v>1.0871</v>
      </c>
      <c r="H15517">
        <v>13.441700000000001</v>
      </c>
      <c r="I15517">
        <v>12.364599999999999</v>
      </c>
      <c r="J15517">
        <v>19</v>
      </c>
      <c r="K15517" s="1">
        <v>44203</v>
      </c>
      <c r="L15517" t="s">
        <v>17</v>
      </c>
    </row>
    <row r="15518" spans="1:12" x14ac:dyDescent="0.3">
      <c r="A15518" t="s">
        <v>2599</v>
      </c>
      <c r="B15518">
        <v>450213</v>
      </c>
      <c r="C15518" t="s">
        <v>2534</v>
      </c>
      <c r="D15518" t="s">
        <v>21</v>
      </c>
      <c r="E15518">
        <v>152</v>
      </c>
      <c r="G15518">
        <v>0.98529999999999995</v>
      </c>
      <c r="H15518">
        <v>15.12</v>
      </c>
      <c r="I15518">
        <v>15.345599999999999</v>
      </c>
      <c r="J15518">
        <v>22</v>
      </c>
      <c r="K15518" s="1">
        <v>44203</v>
      </c>
      <c r="L15518" t="s">
        <v>17</v>
      </c>
    </row>
    <row r="15519" spans="1:12" hidden="1" x14ac:dyDescent="0.3">
      <c r="A15519" t="s">
        <v>2599</v>
      </c>
      <c r="B15519">
        <v>450213</v>
      </c>
      <c r="C15519" t="s">
        <v>2534</v>
      </c>
      <c r="D15519" t="s">
        <v>14</v>
      </c>
      <c r="E15519" t="s">
        <v>15</v>
      </c>
      <c r="F15519">
        <v>1</v>
      </c>
      <c r="G15519" t="s">
        <v>15</v>
      </c>
      <c r="H15519" t="s">
        <v>15</v>
      </c>
      <c r="I15519" t="s">
        <v>15</v>
      </c>
      <c r="J15519" t="s">
        <v>15</v>
      </c>
      <c r="K15519" s="1">
        <v>44203</v>
      </c>
      <c r="L15519" t="s">
        <v>17</v>
      </c>
    </row>
    <row r="15520" spans="1:12" x14ac:dyDescent="0.3">
      <c r="A15520" t="s">
        <v>2599</v>
      </c>
      <c r="B15520">
        <v>450213</v>
      </c>
      <c r="C15520" t="s">
        <v>2534</v>
      </c>
      <c r="D15520" t="s">
        <v>22</v>
      </c>
      <c r="E15520">
        <v>164</v>
      </c>
      <c r="G15520">
        <v>1.0345</v>
      </c>
      <c r="H15520">
        <v>19.841000000000001</v>
      </c>
      <c r="I15520">
        <v>19.178799999999999</v>
      </c>
      <c r="J15520">
        <v>35</v>
      </c>
      <c r="K15520" s="1">
        <v>44203</v>
      </c>
      <c r="L15520" t="s">
        <v>17</v>
      </c>
    </row>
    <row r="15521" spans="1:12" hidden="1" x14ac:dyDescent="0.3">
      <c r="A15521" t="s">
        <v>2599</v>
      </c>
      <c r="B15521">
        <v>450213</v>
      </c>
      <c r="C15521" t="s">
        <v>2534</v>
      </c>
      <c r="D15521" t="s">
        <v>20</v>
      </c>
      <c r="E15521" t="s">
        <v>15</v>
      </c>
      <c r="G15521">
        <v>0.96499999999999997</v>
      </c>
      <c r="H15521">
        <v>14.94</v>
      </c>
      <c r="I15521">
        <v>15.4824</v>
      </c>
      <c r="J15521" t="s">
        <v>16</v>
      </c>
      <c r="K15521" s="1">
        <v>44203</v>
      </c>
      <c r="L15521" t="s">
        <v>17</v>
      </c>
    </row>
    <row r="15522" spans="1:12" hidden="1" x14ac:dyDescent="0.3">
      <c r="A15522" t="s">
        <v>2599</v>
      </c>
      <c r="B15522">
        <v>450213</v>
      </c>
      <c r="C15522" t="s">
        <v>2534</v>
      </c>
      <c r="D15522" t="s">
        <v>18</v>
      </c>
      <c r="E15522" t="s">
        <v>15</v>
      </c>
      <c r="G15522">
        <v>1.0159</v>
      </c>
      <c r="H15522">
        <v>10.927</v>
      </c>
      <c r="I15522">
        <v>10.755599999999999</v>
      </c>
      <c r="J15522" t="s">
        <v>16</v>
      </c>
      <c r="K15522" s="1">
        <v>44203</v>
      </c>
      <c r="L15522" t="s">
        <v>17</v>
      </c>
    </row>
    <row r="15523" spans="1:12" hidden="1" x14ac:dyDescent="0.3">
      <c r="A15523" t="s">
        <v>2599</v>
      </c>
      <c r="B15523">
        <v>450213</v>
      </c>
      <c r="C15523" t="s">
        <v>2534</v>
      </c>
      <c r="D15523" t="s">
        <v>19</v>
      </c>
      <c r="E15523" t="s">
        <v>15</v>
      </c>
      <c r="G15523">
        <v>0.96079999999999999</v>
      </c>
      <c r="H15523">
        <v>13.107200000000001</v>
      </c>
      <c r="I15523">
        <v>13.641500000000001</v>
      </c>
      <c r="J15523" t="s">
        <v>16</v>
      </c>
      <c r="K15523" s="1">
        <v>44203</v>
      </c>
      <c r="L15523" t="s">
        <v>17</v>
      </c>
    </row>
    <row r="15524" spans="1:12" x14ac:dyDescent="0.3">
      <c r="A15524" t="s">
        <v>2600</v>
      </c>
      <c r="B15524">
        <v>450222</v>
      </c>
      <c r="C15524" t="s">
        <v>2534</v>
      </c>
      <c r="D15524" t="s">
        <v>21</v>
      </c>
      <c r="E15524">
        <v>254</v>
      </c>
      <c r="G15524">
        <v>1.1161000000000001</v>
      </c>
      <c r="H15524">
        <v>17.908799999999999</v>
      </c>
      <c r="I15524">
        <v>16.0458</v>
      </c>
      <c r="J15524">
        <v>53</v>
      </c>
      <c r="K15524" s="1">
        <v>44203</v>
      </c>
      <c r="L15524" t="s">
        <v>17</v>
      </c>
    </row>
    <row r="15525" spans="1:12" hidden="1" x14ac:dyDescent="0.3">
      <c r="A15525" t="s">
        <v>2600</v>
      </c>
      <c r="B15525">
        <v>450222</v>
      </c>
      <c r="C15525" t="s">
        <v>2534</v>
      </c>
      <c r="D15525" t="s">
        <v>14</v>
      </c>
      <c r="E15525" t="s">
        <v>15</v>
      </c>
      <c r="F15525">
        <v>1</v>
      </c>
      <c r="G15525" t="s">
        <v>15</v>
      </c>
      <c r="H15525" t="s">
        <v>15</v>
      </c>
      <c r="I15525" t="s">
        <v>15</v>
      </c>
      <c r="J15525" t="s">
        <v>15</v>
      </c>
      <c r="K15525" s="1">
        <v>44203</v>
      </c>
      <c r="L15525" t="s">
        <v>17</v>
      </c>
    </row>
    <row r="15526" spans="1:12" x14ac:dyDescent="0.3">
      <c r="A15526" t="s">
        <v>2600</v>
      </c>
      <c r="B15526">
        <v>450222</v>
      </c>
      <c r="C15526" t="s">
        <v>2534</v>
      </c>
      <c r="D15526" t="s">
        <v>22</v>
      </c>
      <c r="E15526">
        <v>248</v>
      </c>
      <c r="G15526">
        <v>1.0241</v>
      </c>
      <c r="H15526">
        <v>19.8628</v>
      </c>
      <c r="I15526">
        <v>19.394600000000001</v>
      </c>
      <c r="J15526">
        <v>51</v>
      </c>
      <c r="K15526" s="1">
        <v>44203</v>
      </c>
      <c r="L15526" t="s">
        <v>17</v>
      </c>
    </row>
    <row r="15527" spans="1:12" x14ac:dyDescent="0.3">
      <c r="A15527" t="s">
        <v>2600</v>
      </c>
      <c r="B15527">
        <v>450222</v>
      </c>
      <c r="C15527" t="s">
        <v>2534</v>
      </c>
      <c r="D15527" t="s">
        <v>20</v>
      </c>
      <c r="E15527">
        <v>96</v>
      </c>
      <c r="G15527">
        <v>1.0159</v>
      </c>
      <c r="H15527">
        <v>17.5291</v>
      </c>
      <c r="I15527">
        <v>17.2547</v>
      </c>
      <c r="J15527">
        <v>18</v>
      </c>
      <c r="K15527" s="1">
        <v>44203</v>
      </c>
      <c r="L15527" t="s">
        <v>17</v>
      </c>
    </row>
    <row r="15528" spans="1:12" hidden="1" x14ac:dyDescent="0.3">
      <c r="A15528" t="s">
        <v>2600</v>
      </c>
      <c r="B15528">
        <v>450222</v>
      </c>
      <c r="C15528" t="s">
        <v>2534</v>
      </c>
      <c r="D15528" t="s">
        <v>18</v>
      </c>
      <c r="E15528" t="s">
        <v>15</v>
      </c>
      <c r="G15528">
        <v>1.0178</v>
      </c>
      <c r="H15528">
        <v>10.823</v>
      </c>
      <c r="I15528">
        <v>10.6335</v>
      </c>
      <c r="J15528" t="s">
        <v>16</v>
      </c>
      <c r="K15528" s="1">
        <v>44203</v>
      </c>
      <c r="L15528" t="s">
        <v>17</v>
      </c>
    </row>
    <row r="15529" spans="1:12" x14ac:dyDescent="0.3">
      <c r="A15529" t="s">
        <v>2600</v>
      </c>
      <c r="B15529">
        <v>450222</v>
      </c>
      <c r="C15529" t="s">
        <v>2534</v>
      </c>
      <c r="D15529" t="s">
        <v>19</v>
      </c>
      <c r="E15529">
        <v>117</v>
      </c>
      <c r="G15529">
        <v>1.1348</v>
      </c>
      <c r="H15529">
        <v>14.1837</v>
      </c>
      <c r="I15529">
        <v>12.4992</v>
      </c>
      <c r="J15529">
        <v>23</v>
      </c>
      <c r="K15529" s="1">
        <v>44203</v>
      </c>
      <c r="L15529" t="s">
        <v>17</v>
      </c>
    </row>
    <row r="15530" spans="1:12" x14ac:dyDescent="0.3">
      <c r="A15530" t="s">
        <v>2601</v>
      </c>
      <c r="B15530">
        <v>450229</v>
      </c>
      <c r="C15530" t="s">
        <v>2534</v>
      </c>
      <c r="D15530" t="s">
        <v>21</v>
      </c>
      <c r="E15530">
        <v>861</v>
      </c>
      <c r="G15530">
        <v>0.88749999999999996</v>
      </c>
      <c r="H15530">
        <v>14.3933</v>
      </c>
      <c r="I15530">
        <v>16.217199999999998</v>
      </c>
      <c r="J15530">
        <v>116</v>
      </c>
      <c r="K15530" s="1">
        <v>44203</v>
      </c>
      <c r="L15530" t="s">
        <v>17</v>
      </c>
    </row>
    <row r="15531" spans="1:12" x14ac:dyDescent="0.3">
      <c r="A15531" t="s">
        <v>2601</v>
      </c>
      <c r="B15531">
        <v>450229</v>
      </c>
      <c r="C15531" t="s">
        <v>2534</v>
      </c>
      <c r="D15531" t="s">
        <v>14</v>
      </c>
      <c r="E15531">
        <v>579</v>
      </c>
      <c r="G15531">
        <v>1.0014000000000001</v>
      </c>
      <c r="H15531">
        <v>4.6604000000000001</v>
      </c>
      <c r="I15531">
        <v>4.6538000000000004</v>
      </c>
      <c r="J15531">
        <v>27</v>
      </c>
      <c r="K15531" s="1">
        <v>44203</v>
      </c>
      <c r="L15531" t="s">
        <v>17</v>
      </c>
    </row>
    <row r="15532" spans="1:12" x14ac:dyDescent="0.3">
      <c r="A15532" t="s">
        <v>2601</v>
      </c>
      <c r="B15532">
        <v>450229</v>
      </c>
      <c r="C15532" t="s">
        <v>2534</v>
      </c>
      <c r="D15532" t="s">
        <v>22</v>
      </c>
      <c r="E15532">
        <v>685</v>
      </c>
      <c r="G15532">
        <v>0.94699999999999995</v>
      </c>
      <c r="H15532">
        <v>18.674399999999999</v>
      </c>
      <c r="I15532">
        <v>19.719000000000001</v>
      </c>
      <c r="J15532">
        <v>124</v>
      </c>
      <c r="K15532" s="1">
        <v>44203</v>
      </c>
      <c r="L15532" t="s">
        <v>17</v>
      </c>
    </row>
    <row r="15533" spans="1:12" x14ac:dyDescent="0.3">
      <c r="A15533" t="s">
        <v>2601</v>
      </c>
      <c r="B15533">
        <v>450229</v>
      </c>
      <c r="C15533" t="s">
        <v>2534</v>
      </c>
      <c r="D15533" t="s">
        <v>20</v>
      </c>
      <c r="E15533">
        <v>313</v>
      </c>
      <c r="G15533">
        <v>0.93769999999999998</v>
      </c>
      <c r="H15533">
        <v>17.489000000000001</v>
      </c>
      <c r="I15533">
        <v>18.651700000000002</v>
      </c>
      <c r="J15533">
        <v>50</v>
      </c>
      <c r="K15533" s="1">
        <v>44203</v>
      </c>
      <c r="L15533" t="s">
        <v>17</v>
      </c>
    </row>
    <row r="15534" spans="1:12" x14ac:dyDescent="0.3">
      <c r="A15534" t="s">
        <v>2601</v>
      </c>
      <c r="B15534">
        <v>450229</v>
      </c>
      <c r="C15534" t="s">
        <v>2534</v>
      </c>
      <c r="D15534" t="s">
        <v>18</v>
      </c>
      <c r="E15534">
        <v>207</v>
      </c>
      <c r="G15534">
        <v>0.94199999999999995</v>
      </c>
      <c r="H15534">
        <v>9.4313000000000002</v>
      </c>
      <c r="I15534">
        <v>10.0121</v>
      </c>
      <c r="J15534">
        <v>18</v>
      </c>
      <c r="K15534" s="1">
        <v>44203</v>
      </c>
      <c r="L15534" t="s">
        <v>17</v>
      </c>
    </row>
    <row r="15535" spans="1:12" x14ac:dyDescent="0.3">
      <c r="A15535" t="s">
        <v>2601</v>
      </c>
      <c r="B15535">
        <v>450229</v>
      </c>
      <c r="C15535" t="s">
        <v>2534</v>
      </c>
      <c r="D15535" t="s">
        <v>19</v>
      </c>
      <c r="E15535">
        <v>403</v>
      </c>
      <c r="G15535">
        <v>1.0354000000000001</v>
      </c>
      <c r="H15535">
        <v>13.2095</v>
      </c>
      <c r="I15535">
        <v>12.757999999999999</v>
      </c>
      <c r="J15535">
        <v>55</v>
      </c>
      <c r="K15535" s="1">
        <v>44203</v>
      </c>
      <c r="L15535" t="s">
        <v>17</v>
      </c>
    </row>
    <row r="15536" spans="1:12" x14ac:dyDescent="0.3">
      <c r="A15536" t="s">
        <v>2602</v>
      </c>
      <c r="B15536">
        <v>450231</v>
      </c>
      <c r="C15536" t="s">
        <v>2534</v>
      </c>
      <c r="D15536" t="s">
        <v>21</v>
      </c>
      <c r="E15536">
        <v>782</v>
      </c>
      <c r="G15536">
        <v>0.95920000000000005</v>
      </c>
      <c r="H15536">
        <v>14.031499999999999</v>
      </c>
      <c r="I15536">
        <v>14.6289</v>
      </c>
      <c r="J15536">
        <v>107</v>
      </c>
      <c r="K15536" s="1">
        <v>44203</v>
      </c>
      <c r="L15536" t="s">
        <v>17</v>
      </c>
    </row>
    <row r="15537" spans="1:12" hidden="1" x14ac:dyDescent="0.3">
      <c r="A15537" t="s">
        <v>2602</v>
      </c>
      <c r="B15537">
        <v>450231</v>
      </c>
      <c r="C15537" t="s">
        <v>2534</v>
      </c>
      <c r="D15537" t="s">
        <v>14</v>
      </c>
      <c r="E15537" t="s">
        <v>15</v>
      </c>
      <c r="G15537">
        <v>1.2527999999999999</v>
      </c>
      <c r="H15537">
        <v>9.2309999999999999</v>
      </c>
      <c r="I15537">
        <v>7.3685</v>
      </c>
      <c r="J15537" t="s">
        <v>16</v>
      </c>
      <c r="K15537" s="1">
        <v>44203</v>
      </c>
      <c r="L15537" t="s">
        <v>17</v>
      </c>
    </row>
    <row r="15538" spans="1:12" x14ac:dyDescent="0.3">
      <c r="A15538" t="s">
        <v>2602</v>
      </c>
      <c r="B15538">
        <v>450231</v>
      </c>
      <c r="C15538" t="s">
        <v>2534</v>
      </c>
      <c r="D15538" t="s">
        <v>22</v>
      </c>
      <c r="E15538">
        <v>730</v>
      </c>
      <c r="G15538">
        <v>0.94289999999999996</v>
      </c>
      <c r="H15538">
        <v>17.2819</v>
      </c>
      <c r="I15538">
        <v>18.328199999999999</v>
      </c>
      <c r="J15538">
        <v>122</v>
      </c>
      <c r="K15538" s="1">
        <v>44203</v>
      </c>
      <c r="L15538" t="s">
        <v>17</v>
      </c>
    </row>
    <row r="15539" spans="1:12" x14ac:dyDescent="0.3">
      <c r="A15539" t="s">
        <v>2602</v>
      </c>
      <c r="B15539">
        <v>450231</v>
      </c>
      <c r="C15539" t="s">
        <v>2534</v>
      </c>
      <c r="D15539" t="s">
        <v>20</v>
      </c>
      <c r="E15539">
        <v>197</v>
      </c>
      <c r="G15539">
        <v>0.98499999999999999</v>
      </c>
      <c r="H15539">
        <v>16.8049</v>
      </c>
      <c r="I15539">
        <v>17.061299999999999</v>
      </c>
      <c r="J15539">
        <v>32</v>
      </c>
      <c r="K15539" s="1">
        <v>44203</v>
      </c>
      <c r="L15539" t="s">
        <v>17</v>
      </c>
    </row>
    <row r="15540" spans="1:12" x14ac:dyDescent="0.3">
      <c r="A15540" t="s">
        <v>2602</v>
      </c>
      <c r="B15540">
        <v>450231</v>
      </c>
      <c r="C15540" t="s">
        <v>2534</v>
      </c>
      <c r="D15540" t="s">
        <v>18</v>
      </c>
      <c r="E15540">
        <v>145</v>
      </c>
      <c r="G15540">
        <v>1.1491</v>
      </c>
      <c r="H15540">
        <v>10.657299999999999</v>
      </c>
      <c r="I15540">
        <v>9.2748000000000008</v>
      </c>
      <c r="J15540">
        <v>19</v>
      </c>
      <c r="K15540" s="1">
        <v>44203</v>
      </c>
      <c r="L15540" t="s">
        <v>17</v>
      </c>
    </row>
    <row r="15541" spans="1:12" x14ac:dyDescent="0.3">
      <c r="A15541" t="s">
        <v>2602</v>
      </c>
      <c r="B15541">
        <v>450231</v>
      </c>
      <c r="C15541" t="s">
        <v>2534</v>
      </c>
      <c r="D15541" t="s">
        <v>19</v>
      </c>
      <c r="E15541">
        <v>330</v>
      </c>
      <c r="G15541">
        <v>1.0428999999999999</v>
      </c>
      <c r="H15541">
        <v>12.394399999999999</v>
      </c>
      <c r="I15541">
        <v>11.8841</v>
      </c>
      <c r="J15541">
        <v>43</v>
      </c>
      <c r="K15541" s="1">
        <v>44203</v>
      </c>
      <c r="L15541" t="s">
        <v>17</v>
      </c>
    </row>
    <row r="15542" spans="1:12" hidden="1" x14ac:dyDescent="0.3">
      <c r="A15542" t="s">
        <v>949</v>
      </c>
      <c r="B15542">
        <v>450235</v>
      </c>
      <c r="C15542" t="s">
        <v>2534</v>
      </c>
      <c r="D15542" t="s">
        <v>21</v>
      </c>
      <c r="E15542" t="s">
        <v>15</v>
      </c>
      <c r="G15542">
        <v>0.98180000000000001</v>
      </c>
      <c r="H15542">
        <v>11.8551</v>
      </c>
      <c r="I15542">
        <v>12.075200000000001</v>
      </c>
      <c r="J15542" t="s">
        <v>16</v>
      </c>
      <c r="K15542" s="1">
        <v>44203</v>
      </c>
      <c r="L15542" t="s">
        <v>17</v>
      </c>
    </row>
    <row r="15543" spans="1:12" hidden="1" x14ac:dyDescent="0.3">
      <c r="A15543" t="s">
        <v>949</v>
      </c>
      <c r="B15543">
        <v>450235</v>
      </c>
      <c r="C15543" t="s">
        <v>2534</v>
      </c>
      <c r="D15543" t="s">
        <v>14</v>
      </c>
      <c r="E15543" t="s">
        <v>15</v>
      </c>
      <c r="F15543">
        <v>1</v>
      </c>
      <c r="G15543" t="s">
        <v>15</v>
      </c>
      <c r="H15543" t="s">
        <v>15</v>
      </c>
      <c r="I15543" t="s">
        <v>15</v>
      </c>
      <c r="J15543" t="s">
        <v>15</v>
      </c>
      <c r="K15543" s="1">
        <v>44203</v>
      </c>
      <c r="L15543" t="s">
        <v>17</v>
      </c>
    </row>
    <row r="15544" spans="1:12" hidden="1" x14ac:dyDescent="0.3">
      <c r="A15544" t="s">
        <v>949</v>
      </c>
      <c r="B15544">
        <v>450235</v>
      </c>
      <c r="C15544" t="s">
        <v>2534</v>
      </c>
      <c r="D15544" t="s">
        <v>22</v>
      </c>
      <c r="E15544" t="s">
        <v>15</v>
      </c>
      <c r="F15544">
        <v>1</v>
      </c>
      <c r="G15544" t="s">
        <v>15</v>
      </c>
      <c r="H15544" t="s">
        <v>15</v>
      </c>
      <c r="I15544" t="s">
        <v>15</v>
      </c>
      <c r="J15544" t="s">
        <v>15</v>
      </c>
      <c r="K15544" s="1">
        <v>44203</v>
      </c>
      <c r="L15544" t="s">
        <v>17</v>
      </c>
    </row>
    <row r="15545" spans="1:12" hidden="1" x14ac:dyDescent="0.3">
      <c r="A15545" t="s">
        <v>949</v>
      </c>
      <c r="B15545">
        <v>450235</v>
      </c>
      <c r="C15545" t="s">
        <v>2534</v>
      </c>
      <c r="D15545" t="s">
        <v>20</v>
      </c>
      <c r="E15545" t="s">
        <v>15</v>
      </c>
      <c r="F15545">
        <v>1</v>
      </c>
      <c r="G15545" t="s">
        <v>15</v>
      </c>
      <c r="H15545" t="s">
        <v>15</v>
      </c>
      <c r="I15545" t="s">
        <v>15</v>
      </c>
      <c r="J15545" t="s">
        <v>15</v>
      </c>
      <c r="K15545" s="1">
        <v>44203</v>
      </c>
      <c r="L15545" t="s">
        <v>17</v>
      </c>
    </row>
    <row r="15546" spans="1:12" hidden="1" x14ac:dyDescent="0.3">
      <c r="A15546" t="s">
        <v>949</v>
      </c>
      <c r="B15546">
        <v>450235</v>
      </c>
      <c r="C15546" t="s">
        <v>2534</v>
      </c>
      <c r="D15546" t="s">
        <v>18</v>
      </c>
      <c r="E15546" t="s">
        <v>15</v>
      </c>
      <c r="F15546">
        <v>5</v>
      </c>
      <c r="G15546" t="s">
        <v>15</v>
      </c>
      <c r="H15546" t="s">
        <v>15</v>
      </c>
      <c r="I15546" t="s">
        <v>15</v>
      </c>
      <c r="J15546" t="s">
        <v>15</v>
      </c>
      <c r="K15546" s="1">
        <v>44203</v>
      </c>
      <c r="L15546" t="s">
        <v>17</v>
      </c>
    </row>
    <row r="15547" spans="1:12" hidden="1" x14ac:dyDescent="0.3">
      <c r="A15547" t="s">
        <v>949</v>
      </c>
      <c r="B15547">
        <v>450235</v>
      </c>
      <c r="C15547" t="s">
        <v>2534</v>
      </c>
      <c r="D15547" t="s">
        <v>19</v>
      </c>
      <c r="E15547">
        <v>0</v>
      </c>
      <c r="F15547">
        <v>7</v>
      </c>
      <c r="G15547" t="s">
        <v>15</v>
      </c>
      <c r="H15547" t="s">
        <v>15</v>
      </c>
      <c r="I15547" t="s">
        <v>15</v>
      </c>
      <c r="J15547" t="s">
        <v>15</v>
      </c>
      <c r="K15547" s="1">
        <v>44203</v>
      </c>
      <c r="L15547" t="s">
        <v>17</v>
      </c>
    </row>
    <row r="15548" spans="1:12" x14ac:dyDescent="0.3">
      <c r="A15548" t="s">
        <v>2603</v>
      </c>
      <c r="B15548">
        <v>450236</v>
      </c>
      <c r="C15548" t="s">
        <v>2534</v>
      </c>
      <c r="D15548" t="s">
        <v>21</v>
      </c>
      <c r="E15548">
        <v>260</v>
      </c>
      <c r="G15548">
        <v>0.97199999999999998</v>
      </c>
      <c r="H15548">
        <v>15.729100000000001</v>
      </c>
      <c r="I15548">
        <v>16.182700000000001</v>
      </c>
      <c r="J15548">
        <v>39</v>
      </c>
      <c r="K15548" s="1">
        <v>44203</v>
      </c>
      <c r="L15548" t="s">
        <v>17</v>
      </c>
    </row>
    <row r="15549" spans="1:12" hidden="1" x14ac:dyDescent="0.3">
      <c r="A15549" t="s">
        <v>2603</v>
      </c>
      <c r="B15549">
        <v>450236</v>
      </c>
      <c r="C15549" t="s">
        <v>2534</v>
      </c>
      <c r="D15549" t="s">
        <v>14</v>
      </c>
      <c r="E15549" t="s">
        <v>15</v>
      </c>
      <c r="F15549">
        <v>1</v>
      </c>
      <c r="G15549" t="s">
        <v>15</v>
      </c>
      <c r="H15549" t="s">
        <v>15</v>
      </c>
      <c r="I15549" t="s">
        <v>15</v>
      </c>
      <c r="J15549" t="s">
        <v>15</v>
      </c>
      <c r="K15549" s="1">
        <v>44203</v>
      </c>
      <c r="L15549" t="s">
        <v>17</v>
      </c>
    </row>
    <row r="15550" spans="1:12" x14ac:dyDescent="0.3">
      <c r="A15550" t="s">
        <v>2603</v>
      </c>
      <c r="B15550">
        <v>450236</v>
      </c>
      <c r="C15550" t="s">
        <v>2534</v>
      </c>
      <c r="D15550" t="s">
        <v>22</v>
      </c>
      <c r="E15550">
        <v>181</v>
      </c>
      <c r="G15550">
        <v>0.94179999999999997</v>
      </c>
      <c r="H15550">
        <v>17.825900000000001</v>
      </c>
      <c r="I15550">
        <v>18.927</v>
      </c>
      <c r="J15550">
        <v>28</v>
      </c>
      <c r="K15550" s="1">
        <v>44203</v>
      </c>
      <c r="L15550" t="s">
        <v>17</v>
      </c>
    </row>
    <row r="15551" spans="1:12" hidden="1" x14ac:dyDescent="0.3">
      <c r="A15551" t="s">
        <v>2603</v>
      </c>
      <c r="B15551">
        <v>450236</v>
      </c>
      <c r="C15551" t="s">
        <v>2534</v>
      </c>
      <c r="D15551" t="s">
        <v>20</v>
      </c>
      <c r="E15551" t="s">
        <v>15</v>
      </c>
      <c r="G15551">
        <v>0.98470000000000002</v>
      </c>
      <c r="H15551">
        <v>17.677800000000001</v>
      </c>
      <c r="I15551">
        <v>17.951799999999999</v>
      </c>
      <c r="J15551" t="s">
        <v>16</v>
      </c>
      <c r="K15551" s="1">
        <v>44203</v>
      </c>
      <c r="L15551" t="s">
        <v>17</v>
      </c>
    </row>
    <row r="15552" spans="1:12" hidden="1" x14ac:dyDescent="0.3">
      <c r="A15552" t="s">
        <v>2603</v>
      </c>
      <c r="B15552">
        <v>450236</v>
      </c>
      <c r="C15552" t="s">
        <v>2534</v>
      </c>
      <c r="D15552" t="s">
        <v>18</v>
      </c>
      <c r="E15552" t="s">
        <v>15</v>
      </c>
      <c r="F15552">
        <v>5</v>
      </c>
      <c r="G15552" t="s">
        <v>15</v>
      </c>
      <c r="H15552" t="s">
        <v>15</v>
      </c>
      <c r="I15552" t="s">
        <v>15</v>
      </c>
      <c r="J15552" t="s">
        <v>15</v>
      </c>
      <c r="K15552" s="1">
        <v>44203</v>
      </c>
      <c r="L15552" t="s">
        <v>17</v>
      </c>
    </row>
    <row r="15553" spans="1:12" hidden="1" x14ac:dyDescent="0.3">
      <c r="A15553" t="s">
        <v>2603</v>
      </c>
      <c r="B15553">
        <v>450236</v>
      </c>
      <c r="C15553" t="s">
        <v>2534</v>
      </c>
      <c r="D15553" t="s">
        <v>19</v>
      </c>
      <c r="E15553" t="s">
        <v>15</v>
      </c>
      <c r="G15553">
        <v>0.92749999999999999</v>
      </c>
      <c r="H15553">
        <v>13.8338</v>
      </c>
      <c r="I15553">
        <v>14.915100000000001</v>
      </c>
      <c r="J15553" t="s">
        <v>16</v>
      </c>
      <c r="K15553" s="1">
        <v>44203</v>
      </c>
      <c r="L15553" t="s">
        <v>17</v>
      </c>
    </row>
    <row r="15554" spans="1:12" x14ac:dyDescent="0.3">
      <c r="A15554" t="s">
        <v>2604</v>
      </c>
      <c r="B15554">
        <v>450237</v>
      </c>
      <c r="C15554" t="s">
        <v>2534</v>
      </c>
      <c r="D15554" t="s">
        <v>21</v>
      </c>
      <c r="E15554">
        <v>730</v>
      </c>
      <c r="G15554">
        <v>0.9607</v>
      </c>
      <c r="H15554">
        <v>15.0236</v>
      </c>
      <c r="I15554">
        <v>15.6374</v>
      </c>
      <c r="J15554">
        <v>107</v>
      </c>
      <c r="K15554" s="1">
        <v>44203</v>
      </c>
      <c r="L15554" t="s">
        <v>17</v>
      </c>
    </row>
    <row r="15555" spans="1:12" hidden="1" x14ac:dyDescent="0.3">
      <c r="A15555" t="s">
        <v>2604</v>
      </c>
      <c r="B15555">
        <v>450237</v>
      </c>
      <c r="C15555" t="s">
        <v>2534</v>
      </c>
      <c r="D15555" t="s">
        <v>14</v>
      </c>
      <c r="E15555" t="s">
        <v>15</v>
      </c>
      <c r="G15555">
        <v>0.98680000000000001</v>
      </c>
      <c r="H15555">
        <v>5.9798999999999998</v>
      </c>
      <c r="I15555">
        <v>6.06</v>
      </c>
      <c r="J15555" t="s">
        <v>16</v>
      </c>
      <c r="K15555" s="1">
        <v>44203</v>
      </c>
      <c r="L15555" t="s">
        <v>17</v>
      </c>
    </row>
    <row r="15556" spans="1:12" x14ac:dyDescent="0.3">
      <c r="A15556" t="s">
        <v>2604</v>
      </c>
      <c r="B15556">
        <v>450237</v>
      </c>
      <c r="C15556" t="s">
        <v>2534</v>
      </c>
      <c r="D15556" t="s">
        <v>22</v>
      </c>
      <c r="E15556">
        <v>782</v>
      </c>
      <c r="G15556">
        <v>1.0181</v>
      </c>
      <c r="H15556">
        <v>19.909800000000001</v>
      </c>
      <c r="I15556">
        <v>19.5564</v>
      </c>
      <c r="J15556">
        <v>157</v>
      </c>
      <c r="K15556" s="1">
        <v>44203</v>
      </c>
      <c r="L15556" t="s">
        <v>17</v>
      </c>
    </row>
    <row r="15557" spans="1:12" x14ac:dyDescent="0.3">
      <c r="A15557" t="s">
        <v>2604</v>
      </c>
      <c r="B15557">
        <v>450237</v>
      </c>
      <c r="C15557" t="s">
        <v>2534</v>
      </c>
      <c r="D15557" t="s">
        <v>20</v>
      </c>
      <c r="E15557">
        <v>200</v>
      </c>
      <c r="G15557">
        <v>0.99970000000000003</v>
      </c>
      <c r="H15557">
        <v>17.0121</v>
      </c>
      <c r="I15557">
        <v>17.017700000000001</v>
      </c>
      <c r="J15557">
        <v>34</v>
      </c>
      <c r="K15557" s="1">
        <v>44203</v>
      </c>
      <c r="L15557" t="s">
        <v>17</v>
      </c>
    </row>
    <row r="15558" spans="1:12" x14ac:dyDescent="0.3">
      <c r="A15558" t="s">
        <v>2604</v>
      </c>
      <c r="B15558">
        <v>450237</v>
      </c>
      <c r="C15558" t="s">
        <v>2534</v>
      </c>
      <c r="D15558" t="s">
        <v>18</v>
      </c>
      <c r="E15558">
        <v>136</v>
      </c>
      <c r="G15558">
        <v>1.0653999999999999</v>
      </c>
      <c r="H15558">
        <v>11.2867</v>
      </c>
      <c r="I15558">
        <v>10.5937</v>
      </c>
      <c r="J15558">
        <v>17</v>
      </c>
      <c r="K15558" s="1">
        <v>44203</v>
      </c>
      <c r="L15558" t="s">
        <v>17</v>
      </c>
    </row>
    <row r="15559" spans="1:12" x14ac:dyDescent="0.3">
      <c r="A15559" t="s">
        <v>2604</v>
      </c>
      <c r="B15559">
        <v>450237</v>
      </c>
      <c r="C15559" t="s">
        <v>2534</v>
      </c>
      <c r="D15559" t="s">
        <v>19</v>
      </c>
      <c r="E15559">
        <v>485</v>
      </c>
      <c r="G15559">
        <v>1.0571999999999999</v>
      </c>
      <c r="H15559">
        <v>15.687900000000001</v>
      </c>
      <c r="I15559">
        <v>14.839</v>
      </c>
      <c r="J15559">
        <v>79</v>
      </c>
      <c r="K15559" s="1">
        <v>44203</v>
      </c>
      <c r="L15559" t="s">
        <v>17</v>
      </c>
    </row>
    <row r="15560" spans="1:12" hidden="1" x14ac:dyDescent="0.3">
      <c r="A15560" t="s">
        <v>2605</v>
      </c>
      <c r="B15560">
        <v>450241</v>
      </c>
      <c r="C15560" t="s">
        <v>2534</v>
      </c>
      <c r="D15560" t="s">
        <v>21</v>
      </c>
      <c r="E15560" t="s">
        <v>15</v>
      </c>
      <c r="G15560">
        <v>1.0048999999999999</v>
      </c>
      <c r="H15560">
        <v>13.756</v>
      </c>
      <c r="I15560">
        <v>13.6883</v>
      </c>
      <c r="J15560" t="s">
        <v>16</v>
      </c>
      <c r="K15560" s="1">
        <v>44203</v>
      </c>
      <c r="L15560" t="s">
        <v>17</v>
      </c>
    </row>
    <row r="15561" spans="1:12" hidden="1" x14ac:dyDescent="0.3">
      <c r="A15561" t="s">
        <v>2605</v>
      </c>
      <c r="B15561">
        <v>450241</v>
      </c>
      <c r="C15561" t="s">
        <v>2534</v>
      </c>
      <c r="D15561" t="s">
        <v>14</v>
      </c>
      <c r="E15561" t="s">
        <v>15</v>
      </c>
      <c r="F15561">
        <v>1</v>
      </c>
      <c r="G15561" t="s">
        <v>15</v>
      </c>
      <c r="H15561" t="s">
        <v>15</v>
      </c>
      <c r="I15561" t="s">
        <v>15</v>
      </c>
      <c r="J15561" t="s">
        <v>15</v>
      </c>
      <c r="K15561" s="1">
        <v>44203</v>
      </c>
      <c r="L15561" t="s">
        <v>17</v>
      </c>
    </row>
    <row r="15562" spans="1:12" hidden="1" x14ac:dyDescent="0.3">
      <c r="A15562" t="s">
        <v>2605</v>
      </c>
      <c r="B15562">
        <v>450241</v>
      </c>
      <c r="C15562" t="s">
        <v>2534</v>
      </c>
      <c r="D15562" t="s">
        <v>22</v>
      </c>
      <c r="E15562" t="s">
        <v>15</v>
      </c>
      <c r="F15562">
        <v>1</v>
      </c>
      <c r="G15562" t="s">
        <v>15</v>
      </c>
      <c r="H15562" t="s">
        <v>15</v>
      </c>
      <c r="I15562" t="s">
        <v>15</v>
      </c>
      <c r="J15562" t="s">
        <v>15</v>
      </c>
      <c r="K15562" s="1">
        <v>44203</v>
      </c>
      <c r="L15562" t="s">
        <v>17</v>
      </c>
    </row>
    <row r="15563" spans="1:12" hidden="1" x14ac:dyDescent="0.3">
      <c r="A15563" t="s">
        <v>2605</v>
      </c>
      <c r="B15563">
        <v>450241</v>
      </c>
      <c r="C15563" t="s">
        <v>2534</v>
      </c>
      <c r="D15563" t="s">
        <v>20</v>
      </c>
      <c r="E15563" t="s">
        <v>15</v>
      </c>
      <c r="F15563">
        <v>1</v>
      </c>
      <c r="G15563" t="s">
        <v>15</v>
      </c>
      <c r="H15563" t="s">
        <v>15</v>
      </c>
      <c r="I15563" t="s">
        <v>15</v>
      </c>
      <c r="J15563" t="s">
        <v>15</v>
      </c>
      <c r="K15563" s="1">
        <v>44203</v>
      </c>
      <c r="L15563" t="s">
        <v>17</v>
      </c>
    </row>
    <row r="15564" spans="1:12" hidden="1" x14ac:dyDescent="0.3">
      <c r="A15564" t="s">
        <v>2605</v>
      </c>
      <c r="B15564">
        <v>450241</v>
      </c>
      <c r="C15564" t="s">
        <v>2534</v>
      </c>
      <c r="D15564" t="s">
        <v>18</v>
      </c>
      <c r="E15564" t="s">
        <v>15</v>
      </c>
      <c r="F15564">
        <v>5</v>
      </c>
      <c r="G15564" t="s">
        <v>15</v>
      </c>
      <c r="H15564" t="s">
        <v>15</v>
      </c>
      <c r="I15564" t="s">
        <v>15</v>
      </c>
      <c r="J15564" t="s">
        <v>15</v>
      </c>
      <c r="K15564" s="1">
        <v>44203</v>
      </c>
      <c r="L15564" t="s">
        <v>17</v>
      </c>
    </row>
    <row r="15565" spans="1:12" hidden="1" x14ac:dyDescent="0.3">
      <c r="A15565" t="s">
        <v>2605</v>
      </c>
      <c r="B15565">
        <v>450241</v>
      </c>
      <c r="C15565" t="s">
        <v>2534</v>
      </c>
      <c r="D15565" t="s">
        <v>19</v>
      </c>
      <c r="E15565" t="s">
        <v>15</v>
      </c>
      <c r="F15565">
        <v>1</v>
      </c>
      <c r="G15565" t="s">
        <v>15</v>
      </c>
      <c r="H15565" t="s">
        <v>15</v>
      </c>
      <c r="I15565" t="s">
        <v>15</v>
      </c>
      <c r="J15565" t="s">
        <v>15</v>
      </c>
      <c r="K15565" s="1">
        <v>44203</v>
      </c>
      <c r="L15565" t="s">
        <v>17</v>
      </c>
    </row>
    <row r="15566" spans="1:12" hidden="1" x14ac:dyDescent="0.3">
      <c r="A15566" t="s">
        <v>2606</v>
      </c>
      <c r="B15566">
        <v>450253</v>
      </c>
      <c r="C15566" t="s">
        <v>2534</v>
      </c>
      <c r="D15566" t="s">
        <v>21</v>
      </c>
      <c r="E15566" t="s">
        <v>15</v>
      </c>
      <c r="F15566">
        <v>1</v>
      </c>
      <c r="G15566" t="s">
        <v>15</v>
      </c>
      <c r="H15566" t="s">
        <v>15</v>
      </c>
      <c r="I15566" t="s">
        <v>15</v>
      </c>
      <c r="J15566" t="s">
        <v>15</v>
      </c>
      <c r="K15566" s="1">
        <v>44203</v>
      </c>
      <c r="L15566" t="s">
        <v>17</v>
      </c>
    </row>
    <row r="15567" spans="1:12" hidden="1" x14ac:dyDescent="0.3">
      <c r="A15567" t="s">
        <v>2606</v>
      </c>
      <c r="B15567">
        <v>450253</v>
      </c>
      <c r="C15567" t="s">
        <v>2534</v>
      </c>
      <c r="D15567" t="s">
        <v>14</v>
      </c>
      <c r="E15567" t="s">
        <v>15</v>
      </c>
      <c r="F15567">
        <v>5</v>
      </c>
      <c r="G15567" t="s">
        <v>15</v>
      </c>
      <c r="H15567" t="s">
        <v>15</v>
      </c>
      <c r="I15567" t="s">
        <v>15</v>
      </c>
      <c r="J15567" t="s">
        <v>15</v>
      </c>
      <c r="K15567" s="1">
        <v>44203</v>
      </c>
      <c r="L15567" t="s">
        <v>17</v>
      </c>
    </row>
    <row r="15568" spans="1:12" hidden="1" x14ac:dyDescent="0.3">
      <c r="A15568" t="s">
        <v>2606</v>
      </c>
      <c r="B15568">
        <v>450253</v>
      </c>
      <c r="C15568" t="s">
        <v>2534</v>
      </c>
      <c r="D15568" t="s">
        <v>22</v>
      </c>
      <c r="E15568" t="s">
        <v>15</v>
      </c>
      <c r="F15568">
        <v>1</v>
      </c>
      <c r="G15568" t="s">
        <v>15</v>
      </c>
      <c r="H15568" t="s">
        <v>15</v>
      </c>
      <c r="I15568" t="s">
        <v>15</v>
      </c>
      <c r="J15568" t="s">
        <v>15</v>
      </c>
      <c r="K15568" s="1">
        <v>44203</v>
      </c>
      <c r="L15568" t="s">
        <v>17</v>
      </c>
    </row>
    <row r="15569" spans="1:12" hidden="1" x14ac:dyDescent="0.3">
      <c r="A15569" t="s">
        <v>2606</v>
      </c>
      <c r="B15569">
        <v>450253</v>
      </c>
      <c r="C15569" t="s">
        <v>2534</v>
      </c>
      <c r="D15569" t="s">
        <v>20</v>
      </c>
      <c r="E15569" t="s">
        <v>15</v>
      </c>
      <c r="F15569">
        <v>1</v>
      </c>
      <c r="G15569" t="s">
        <v>15</v>
      </c>
      <c r="H15569" t="s">
        <v>15</v>
      </c>
      <c r="I15569" t="s">
        <v>15</v>
      </c>
      <c r="J15569" t="s">
        <v>15</v>
      </c>
      <c r="K15569" s="1">
        <v>44203</v>
      </c>
      <c r="L15569" t="s">
        <v>17</v>
      </c>
    </row>
    <row r="15570" spans="1:12" hidden="1" x14ac:dyDescent="0.3">
      <c r="A15570" t="s">
        <v>2606</v>
      </c>
      <c r="B15570">
        <v>450253</v>
      </c>
      <c r="C15570" t="s">
        <v>2534</v>
      </c>
      <c r="D15570" t="s">
        <v>18</v>
      </c>
      <c r="E15570" t="s">
        <v>15</v>
      </c>
      <c r="F15570">
        <v>5</v>
      </c>
      <c r="G15570" t="s">
        <v>15</v>
      </c>
      <c r="H15570" t="s">
        <v>15</v>
      </c>
      <c r="I15570" t="s">
        <v>15</v>
      </c>
      <c r="J15570" t="s">
        <v>15</v>
      </c>
      <c r="K15570" s="1">
        <v>44203</v>
      </c>
      <c r="L15570" t="s">
        <v>17</v>
      </c>
    </row>
    <row r="15571" spans="1:12" hidden="1" x14ac:dyDescent="0.3">
      <c r="A15571" t="s">
        <v>2606</v>
      </c>
      <c r="B15571">
        <v>450253</v>
      </c>
      <c r="C15571" t="s">
        <v>2534</v>
      </c>
      <c r="D15571" t="s">
        <v>19</v>
      </c>
      <c r="E15571" t="s">
        <v>15</v>
      </c>
      <c r="F15571">
        <v>5</v>
      </c>
      <c r="G15571" t="s">
        <v>15</v>
      </c>
      <c r="H15571" t="s">
        <v>15</v>
      </c>
      <c r="I15571" t="s">
        <v>15</v>
      </c>
      <c r="J15571" t="s">
        <v>15</v>
      </c>
      <c r="K15571" s="1">
        <v>44203</v>
      </c>
      <c r="L15571" t="s">
        <v>17</v>
      </c>
    </row>
    <row r="15572" spans="1:12" x14ac:dyDescent="0.3">
      <c r="A15572" t="s">
        <v>2607</v>
      </c>
      <c r="B15572">
        <v>450271</v>
      </c>
      <c r="C15572" t="s">
        <v>2534</v>
      </c>
      <c r="D15572" t="s">
        <v>21</v>
      </c>
      <c r="E15572">
        <v>297</v>
      </c>
      <c r="G15572">
        <v>0.92210000000000003</v>
      </c>
      <c r="H15572">
        <v>14.6052</v>
      </c>
      <c r="I15572">
        <v>15.8393</v>
      </c>
      <c r="J15572">
        <v>38</v>
      </c>
      <c r="K15572" s="1">
        <v>44203</v>
      </c>
      <c r="L15572" t="s">
        <v>17</v>
      </c>
    </row>
    <row r="15573" spans="1:12" hidden="1" x14ac:dyDescent="0.3">
      <c r="A15573" t="s">
        <v>2607</v>
      </c>
      <c r="B15573">
        <v>450271</v>
      </c>
      <c r="C15573" t="s">
        <v>2534</v>
      </c>
      <c r="D15573" t="s">
        <v>14</v>
      </c>
      <c r="E15573" t="s">
        <v>15</v>
      </c>
      <c r="F15573">
        <v>1</v>
      </c>
      <c r="G15573" t="s">
        <v>15</v>
      </c>
      <c r="H15573" t="s">
        <v>15</v>
      </c>
      <c r="I15573" t="s">
        <v>15</v>
      </c>
      <c r="J15573" t="s">
        <v>15</v>
      </c>
      <c r="K15573" s="1">
        <v>44203</v>
      </c>
      <c r="L15573" t="s">
        <v>17</v>
      </c>
    </row>
    <row r="15574" spans="1:12" x14ac:dyDescent="0.3">
      <c r="A15574" t="s">
        <v>2607</v>
      </c>
      <c r="B15574">
        <v>450271</v>
      </c>
      <c r="C15574" t="s">
        <v>2534</v>
      </c>
      <c r="D15574" t="s">
        <v>22</v>
      </c>
      <c r="E15574">
        <v>192</v>
      </c>
      <c r="G15574">
        <v>1.1327</v>
      </c>
      <c r="H15574">
        <v>21.799900000000001</v>
      </c>
      <c r="I15574">
        <v>19.245200000000001</v>
      </c>
      <c r="J15574">
        <v>51</v>
      </c>
      <c r="K15574" s="1">
        <v>44203</v>
      </c>
      <c r="L15574" t="s">
        <v>17</v>
      </c>
    </row>
    <row r="15575" spans="1:12" x14ac:dyDescent="0.3">
      <c r="A15575" t="s">
        <v>2607</v>
      </c>
      <c r="B15575">
        <v>450271</v>
      </c>
      <c r="C15575" t="s">
        <v>2534</v>
      </c>
      <c r="D15575" t="s">
        <v>20</v>
      </c>
      <c r="E15575">
        <v>103</v>
      </c>
      <c r="G15575">
        <v>1.0456000000000001</v>
      </c>
      <c r="H15575">
        <v>19.085000000000001</v>
      </c>
      <c r="I15575">
        <v>18.251799999999999</v>
      </c>
      <c r="J15575">
        <v>23</v>
      </c>
      <c r="K15575" s="1">
        <v>44203</v>
      </c>
      <c r="L15575" t="s">
        <v>17</v>
      </c>
    </row>
    <row r="15576" spans="1:12" hidden="1" x14ac:dyDescent="0.3">
      <c r="A15576" t="s">
        <v>2607</v>
      </c>
      <c r="B15576">
        <v>450271</v>
      </c>
      <c r="C15576" t="s">
        <v>2534</v>
      </c>
      <c r="D15576" t="s">
        <v>18</v>
      </c>
      <c r="E15576" t="s">
        <v>15</v>
      </c>
      <c r="F15576">
        <v>1</v>
      </c>
      <c r="G15576" t="s">
        <v>15</v>
      </c>
      <c r="H15576" t="s">
        <v>15</v>
      </c>
      <c r="I15576" t="s">
        <v>15</v>
      </c>
      <c r="J15576" t="s">
        <v>15</v>
      </c>
      <c r="K15576" s="1">
        <v>44203</v>
      </c>
      <c r="L15576" t="s">
        <v>17</v>
      </c>
    </row>
    <row r="15577" spans="1:12" x14ac:dyDescent="0.3">
      <c r="A15577" t="s">
        <v>2607</v>
      </c>
      <c r="B15577">
        <v>450271</v>
      </c>
      <c r="C15577" t="s">
        <v>2534</v>
      </c>
      <c r="D15577" t="s">
        <v>19</v>
      </c>
      <c r="E15577">
        <v>85</v>
      </c>
      <c r="G15577">
        <v>1.1288</v>
      </c>
      <c r="H15577">
        <v>14.955</v>
      </c>
      <c r="I15577">
        <v>13.248100000000001</v>
      </c>
      <c r="J15577">
        <v>19</v>
      </c>
      <c r="K15577" s="1">
        <v>44203</v>
      </c>
      <c r="L15577" t="s">
        <v>17</v>
      </c>
    </row>
    <row r="15578" spans="1:12" x14ac:dyDescent="0.3">
      <c r="A15578" t="s">
        <v>2608</v>
      </c>
      <c r="B15578">
        <v>450272</v>
      </c>
      <c r="C15578" t="s">
        <v>2534</v>
      </c>
      <c r="D15578" t="s">
        <v>21</v>
      </c>
      <c r="E15578">
        <v>123</v>
      </c>
      <c r="G15578">
        <v>1.0524</v>
      </c>
      <c r="H15578">
        <v>13.588800000000001</v>
      </c>
      <c r="I15578">
        <v>12.9125</v>
      </c>
      <c r="J15578">
        <v>20</v>
      </c>
      <c r="K15578" s="1">
        <v>44203</v>
      </c>
      <c r="L15578" t="s">
        <v>17</v>
      </c>
    </row>
    <row r="15579" spans="1:12" hidden="1" x14ac:dyDescent="0.3">
      <c r="A15579" t="s">
        <v>2608</v>
      </c>
      <c r="B15579">
        <v>450272</v>
      </c>
      <c r="C15579" t="s">
        <v>2534</v>
      </c>
      <c r="D15579" t="s">
        <v>14</v>
      </c>
      <c r="E15579" t="s">
        <v>15</v>
      </c>
      <c r="F15579">
        <v>1</v>
      </c>
      <c r="G15579" t="s">
        <v>15</v>
      </c>
      <c r="H15579" t="s">
        <v>15</v>
      </c>
      <c r="I15579" t="s">
        <v>15</v>
      </c>
      <c r="J15579" t="s">
        <v>15</v>
      </c>
      <c r="K15579" s="1">
        <v>44203</v>
      </c>
      <c r="L15579" t="s">
        <v>17</v>
      </c>
    </row>
    <row r="15580" spans="1:12" x14ac:dyDescent="0.3">
      <c r="A15580" t="s">
        <v>2608</v>
      </c>
      <c r="B15580">
        <v>450272</v>
      </c>
      <c r="C15580" t="s">
        <v>2534</v>
      </c>
      <c r="D15580" t="s">
        <v>22</v>
      </c>
      <c r="E15580">
        <v>216</v>
      </c>
      <c r="G15580">
        <v>0.93700000000000006</v>
      </c>
      <c r="H15580">
        <v>16.932300000000001</v>
      </c>
      <c r="I15580">
        <v>18.0703</v>
      </c>
      <c r="J15580">
        <v>32</v>
      </c>
      <c r="K15580" s="1">
        <v>44203</v>
      </c>
      <c r="L15580" t="s">
        <v>17</v>
      </c>
    </row>
    <row r="15581" spans="1:12" hidden="1" x14ac:dyDescent="0.3">
      <c r="A15581" t="s">
        <v>2608</v>
      </c>
      <c r="B15581">
        <v>450272</v>
      </c>
      <c r="C15581" t="s">
        <v>2534</v>
      </c>
      <c r="D15581" t="s">
        <v>20</v>
      </c>
      <c r="E15581" t="s">
        <v>15</v>
      </c>
      <c r="G15581">
        <v>1.0133000000000001</v>
      </c>
      <c r="H15581">
        <v>17.872900000000001</v>
      </c>
      <c r="I15581">
        <v>17.637799999999999</v>
      </c>
      <c r="J15581" t="s">
        <v>16</v>
      </c>
      <c r="K15581" s="1">
        <v>44203</v>
      </c>
      <c r="L15581" t="s">
        <v>17</v>
      </c>
    </row>
    <row r="15582" spans="1:12" hidden="1" x14ac:dyDescent="0.3">
      <c r="A15582" t="s">
        <v>2608</v>
      </c>
      <c r="B15582">
        <v>450272</v>
      </c>
      <c r="C15582" t="s">
        <v>2534</v>
      </c>
      <c r="D15582" t="s">
        <v>18</v>
      </c>
      <c r="E15582" t="s">
        <v>15</v>
      </c>
      <c r="F15582">
        <v>5</v>
      </c>
      <c r="G15582" t="s">
        <v>15</v>
      </c>
      <c r="H15582" t="s">
        <v>15</v>
      </c>
      <c r="I15582" t="s">
        <v>15</v>
      </c>
      <c r="J15582" t="s">
        <v>15</v>
      </c>
      <c r="K15582" s="1">
        <v>44203</v>
      </c>
      <c r="L15582" t="s">
        <v>17</v>
      </c>
    </row>
    <row r="15583" spans="1:12" hidden="1" x14ac:dyDescent="0.3">
      <c r="A15583" t="s">
        <v>2608</v>
      </c>
      <c r="B15583">
        <v>450272</v>
      </c>
      <c r="C15583" t="s">
        <v>2534</v>
      </c>
      <c r="D15583" t="s">
        <v>19</v>
      </c>
      <c r="E15583" t="s">
        <v>15</v>
      </c>
      <c r="G15583">
        <v>1.0285</v>
      </c>
      <c r="H15583">
        <v>11.3811</v>
      </c>
      <c r="I15583">
        <v>11.065799999999999</v>
      </c>
      <c r="J15583" t="s">
        <v>16</v>
      </c>
      <c r="K15583" s="1">
        <v>44203</v>
      </c>
      <c r="L15583" t="s">
        <v>17</v>
      </c>
    </row>
    <row r="15584" spans="1:12" hidden="1" x14ac:dyDescent="0.3">
      <c r="A15584" t="s">
        <v>2609</v>
      </c>
      <c r="B15584">
        <v>450289</v>
      </c>
      <c r="C15584" t="s">
        <v>2534</v>
      </c>
      <c r="D15584" t="s">
        <v>21</v>
      </c>
      <c r="E15584" t="s">
        <v>15</v>
      </c>
      <c r="F15584">
        <v>1</v>
      </c>
      <c r="G15584" t="s">
        <v>15</v>
      </c>
      <c r="H15584" t="s">
        <v>15</v>
      </c>
      <c r="I15584" t="s">
        <v>15</v>
      </c>
      <c r="J15584" t="s">
        <v>15</v>
      </c>
      <c r="K15584" s="1">
        <v>44203</v>
      </c>
      <c r="L15584" t="s">
        <v>17</v>
      </c>
    </row>
    <row r="15585" spans="1:12" hidden="1" x14ac:dyDescent="0.3">
      <c r="A15585" t="s">
        <v>2609</v>
      </c>
      <c r="B15585">
        <v>450289</v>
      </c>
      <c r="C15585" t="s">
        <v>2534</v>
      </c>
      <c r="D15585" t="s">
        <v>14</v>
      </c>
      <c r="E15585" t="s">
        <v>15</v>
      </c>
      <c r="F15585">
        <v>1</v>
      </c>
      <c r="G15585" t="s">
        <v>15</v>
      </c>
      <c r="H15585" t="s">
        <v>15</v>
      </c>
      <c r="I15585" t="s">
        <v>15</v>
      </c>
      <c r="J15585" t="s">
        <v>15</v>
      </c>
      <c r="K15585" s="1">
        <v>44203</v>
      </c>
      <c r="L15585" t="s">
        <v>17</v>
      </c>
    </row>
    <row r="15586" spans="1:12" x14ac:dyDescent="0.3">
      <c r="A15586" t="s">
        <v>2609</v>
      </c>
      <c r="B15586">
        <v>450289</v>
      </c>
      <c r="C15586" t="s">
        <v>2534</v>
      </c>
      <c r="D15586" t="s">
        <v>22</v>
      </c>
      <c r="E15586">
        <v>54</v>
      </c>
      <c r="G15586">
        <v>1.0334000000000001</v>
      </c>
      <c r="H15586">
        <v>23.1677</v>
      </c>
      <c r="I15586">
        <v>22.419799999999999</v>
      </c>
      <c r="J15586">
        <v>15</v>
      </c>
      <c r="K15586" s="1">
        <v>44203</v>
      </c>
      <c r="L15586" t="s">
        <v>17</v>
      </c>
    </row>
    <row r="15587" spans="1:12" hidden="1" x14ac:dyDescent="0.3">
      <c r="A15587" t="s">
        <v>2609</v>
      </c>
      <c r="B15587">
        <v>450289</v>
      </c>
      <c r="C15587" t="s">
        <v>2534</v>
      </c>
      <c r="D15587" t="s">
        <v>20</v>
      </c>
      <c r="E15587" t="s">
        <v>15</v>
      </c>
      <c r="F15587">
        <v>1</v>
      </c>
      <c r="G15587" t="s">
        <v>15</v>
      </c>
      <c r="H15587" t="s">
        <v>15</v>
      </c>
      <c r="I15587" t="s">
        <v>15</v>
      </c>
      <c r="J15587" t="s">
        <v>15</v>
      </c>
      <c r="K15587" s="1">
        <v>44203</v>
      </c>
      <c r="L15587" t="s">
        <v>17</v>
      </c>
    </row>
    <row r="15588" spans="1:12" hidden="1" x14ac:dyDescent="0.3">
      <c r="A15588" t="s">
        <v>2609</v>
      </c>
      <c r="B15588">
        <v>450289</v>
      </c>
      <c r="C15588" t="s">
        <v>2534</v>
      </c>
      <c r="D15588" t="s">
        <v>18</v>
      </c>
      <c r="E15588" t="s">
        <v>15</v>
      </c>
      <c r="F15588">
        <v>1</v>
      </c>
      <c r="G15588" t="s">
        <v>15</v>
      </c>
      <c r="H15588" t="s">
        <v>15</v>
      </c>
      <c r="I15588" t="s">
        <v>15</v>
      </c>
      <c r="J15588" t="s">
        <v>15</v>
      </c>
      <c r="K15588" s="1">
        <v>44203</v>
      </c>
      <c r="L15588" t="s">
        <v>17</v>
      </c>
    </row>
    <row r="15589" spans="1:12" hidden="1" x14ac:dyDescent="0.3">
      <c r="A15589" t="s">
        <v>2609</v>
      </c>
      <c r="B15589">
        <v>450289</v>
      </c>
      <c r="C15589" t="s">
        <v>2534</v>
      </c>
      <c r="D15589" t="s">
        <v>19</v>
      </c>
      <c r="E15589" t="s">
        <v>15</v>
      </c>
      <c r="F15589">
        <v>1</v>
      </c>
      <c r="G15589" t="s">
        <v>15</v>
      </c>
      <c r="H15589" t="s">
        <v>15</v>
      </c>
      <c r="I15589" t="s">
        <v>15</v>
      </c>
      <c r="J15589" t="s">
        <v>15</v>
      </c>
      <c r="K15589" s="1">
        <v>44203</v>
      </c>
      <c r="L15589" t="s">
        <v>17</v>
      </c>
    </row>
    <row r="15590" spans="1:12" hidden="1" x14ac:dyDescent="0.3">
      <c r="A15590" t="s">
        <v>2610</v>
      </c>
      <c r="B15590">
        <v>450292</v>
      </c>
      <c r="C15590" t="s">
        <v>2534</v>
      </c>
      <c r="D15590" t="s">
        <v>21</v>
      </c>
      <c r="E15590" t="s">
        <v>15</v>
      </c>
      <c r="G15590">
        <v>0.99929999999999997</v>
      </c>
      <c r="H15590">
        <v>14.3561</v>
      </c>
      <c r="I15590">
        <v>14.3668</v>
      </c>
      <c r="J15590" t="s">
        <v>16</v>
      </c>
      <c r="K15590" s="1">
        <v>44203</v>
      </c>
      <c r="L15590" t="s">
        <v>17</v>
      </c>
    </row>
    <row r="15591" spans="1:12" hidden="1" x14ac:dyDescent="0.3">
      <c r="A15591" t="s">
        <v>2610</v>
      </c>
      <c r="B15591">
        <v>450292</v>
      </c>
      <c r="C15591" t="s">
        <v>2534</v>
      </c>
      <c r="D15591" t="s">
        <v>14</v>
      </c>
      <c r="E15591" t="s">
        <v>15</v>
      </c>
      <c r="F15591">
        <v>5</v>
      </c>
      <c r="G15591" t="s">
        <v>15</v>
      </c>
      <c r="H15591" t="s">
        <v>15</v>
      </c>
      <c r="I15591" t="s">
        <v>15</v>
      </c>
      <c r="J15591" t="s">
        <v>15</v>
      </c>
      <c r="K15591" s="1">
        <v>44203</v>
      </c>
      <c r="L15591" t="s">
        <v>17</v>
      </c>
    </row>
    <row r="15592" spans="1:12" hidden="1" x14ac:dyDescent="0.3">
      <c r="A15592" t="s">
        <v>2610</v>
      </c>
      <c r="B15592">
        <v>450292</v>
      </c>
      <c r="C15592" t="s">
        <v>2534</v>
      </c>
      <c r="D15592" t="s">
        <v>22</v>
      </c>
      <c r="E15592" t="s">
        <v>15</v>
      </c>
      <c r="G15592">
        <v>0.97670000000000001</v>
      </c>
      <c r="H15592">
        <v>16.6111</v>
      </c>
      <c r="I15592">
        <v>17.007100000000001</v>
      </c>
      <c r="J15592" t="s">
        <v>16</v>
      </c>
      <c r="K15592" s="1">
        <v>44203</v>
      </c>
      <c r="L15592" t="s">
        <v>17</v>
      </c>
    </row>
    <row r="15593" spans="1:12" hidden="1" x14ac:dyDescent="0.3">
      <c r="A15593" t="s">
        <v>2610</v>
      </c>
      <c r="B15593">
        <v>450292</v>
      </c>
      <c r="C15593" t="s">
        <v>2534</v>
      </c>
      <c r="D15593" t="s">
        <v>20</v>
      </c>
      <c r="E15593" t="s">
        <v>15</v>
      </c>
      <c r="F15593">
        <v>1</v>
      </c>
      <c r="G15593" t="s">
        <v>15</v>
      </c>
      <c r="H15593" t="s">
        <v>15</v>
      </c>
      <c r="I15593" t="s">
        <v>15</v>
      </c>
      <c r="J15593" t="s">
        <v>15</v>
      </c>
      <c r="K15593" s="1">
        <v>44203</v>
      </c>
      <c r="L15593" t="s">
        <v>17</v>
      </c>
    </row>
    <row r="15594" spans="1:12" hidden="1" x14ac:dyDescent="0.3">
      <c r="A15594" t="s">
        <v>2610</v>
      </c>
      <c r="B15594">
        <v>450292</v>
      </c>
      <c r="C15594" t="s">
        <v>2534</v>
      </c>
      <c r="D15594" t="s">
        <v>18</v>
      </c>
      <c r="E15594" t="s">
        <v>15</v>
      </c>
      <c r="F15594">
        <v>5</v>
      </c>
      <c r="G15594" t="s">
        <v>15</v>
      </c>
      <c r="H15594" t="s">
        <v>15</v>
      </c>
      <c r="I15594" t="s">
        <v>15</v>
      </c>
      <c r="J15594" t="s">
        <v>15</v>
      </c>
      <c r="K15594" s="1">
        <v>44203</v>
      </c>
      <c r="L15594" t="s">
        <v>17</v>
      </c>
    </row>
    <row r="15595" spans="1:12" hidden="1" x14ac:dyDescent="0.3">
      <c r="A15595" t="s">
        <v>2610</v>
      </c>
      <c r="B15595">
        <v>450292</v>
      </c>
      <c r="C15595" t="s">
        <v>2534</v>
      </c>
      <c r="D15595" t="s">
        <v>19</v>
      </c>
      <c r="E15595" t="s">
        <v>15</v>
      </c>
      <c r="F15595">
        <v>1</v>
      </c>
      <c r="G15595" t="s">
        <v>15</v>
      </c>
      <c r="H15595" t="s">
        <v>15</v>
      </c>
      <c r="I15595" t="s">
        <v>15</v>
      </c>
      <c r="J15595" t="s">
        <v>15</v>
      </c>
      <c r="K15595" s="1">
        <v>44203</v>
      </c>
      <c r="L15595" t="s">
        <v>17</v>
      </c>
    </row>
    <row r="15596" spans="1:12" x14ac:dyDescent="0.3">
      <c r="A15596" t="s">
        <v>2611</v>
      </c>
      <c r="B15596">
        <v>450324</v>
      </c>
      <c r="C15596" t="s">
        <v>2534</v>
      </c>
      <c r="D15596" t="s">
        <v>21</v>
      </c>
      <c r="E15596">
        <v>1026</v>
      </c>
      <c r="G15596">
        <v>1.1744000000000001</v>
      </c>
      <c r="H15596">
        <v>20.448799999999999</v>
      </c>
      <c r="I15596">
        <v>17.4116</v>
      </c>
      <c r="J15596">
        <v>221</v>
      </c>
      <c r="K15596" s="1">
        <v>44203</v>
      </c>
      <c r="L15596" t="s">
        <v>17</v>
      </c>
    </row>
    <row r="15597" spans="1:12" hidden="1" x14ac:dyDescent="0.3">
      <c r="A15597" t="s">
        <v>2611</v>
      </c>
      <c r="B15597">
        <v>450324</v>
      </c>
      <c r="C15597" t="s">
        <v>2534</v>
      </c>
      <c r="D15597" t="s">
        <v>14</v>
      </c>
      <c r="E15597" t="s">
        <v>15</v>
      </c>
      <c r="G15597">
        <v>0.89349999999999996</v>
      </c>
      <c r="H15597">
        <v>4.7621000000000002</v>
      </c>
      <c r="I15597">
        <v>5.3296000000000001</v>
      </c>
      <c r="J15597" t="s">
        <v>16</v>
      </c>
      <c r="K15597" s="1">
        <v>44203</v>
      </c>
      <c r="L15597" t="s">
        <v>17</v>
      </c>
    </row>
    <row r="15598" spans="1:12" x14ac:dyDescent="0.3">
      <c r="A15598" t="s">
        <v>2611</v>
      </c>
      <c r="B15598">
        <v>450324</v>
      </c>
      <c r="C15598" t="s">
        <v>2534</v>
      </c>
      <c r="D15598" t="s">
        <v>22</v>
      </c>
      <c r="E15598">
        <v>763</v>
      </c>
      <c r="G15598">
        <v>1.0884</v>
      </c>
      <c r="H15598">
        <v>22.628499999999999</v>
      </c>
      <c r="I15598">
        <v>20.789899999999999</v>
      </c>
      <c r="J15598">
        <v>179</v>
      </c>
      <c r="K15598" s="1">
        <v>44203</v>
      </c>
      <c r="L15598" t="s">
        <v>17</v>
      </c>
    </row>
    <row r="15599" spans="1:12" x14ac:dyDescent="0.3">
      <c r="A15599" t="s">
        <v>2611</v>
      </c>
      <c r="B15599">
        <v>450324</v>
      </c>
      <c r="C15599" t="s">
        <v>2534</v>
      </c>
      <c r="D15599" t="s">
        <v>20</v>
      </c>
      <c r="E15599">
        <v>362</v>
      </c>
      <c r="G15599">
        <v>0.98280000000000001</v>
      </c>
      <c r="H15599">
        <v>18.589300000000001</v>
      </c>
      <c r="I15599">
        <v>18.913699999999999</v>
      </c>
      <c r="J15599">
        <v>66</v>
      </c>
      <c r="K15599" s="1">
        <v>44203</v>
      </c>
      <c r="L15599" t="s">
        <v>17</v>
      </c>
    </row>
    <row r="15600" spans="1:12" x14ac:dyDescent="0.3">
      <c r="A15600" t="s">
        <v>2611</v>
      </c>
      <c r="B15600">
        <v>450324</v>
      </c>
      <c r="C15600" t="s">
        <v>2534</v>
      </c>
      <c r="D15600" t="s">
        <v>18</v>
      </c>
      <c r="E15600">
        <v>171</v>
      </c>
      <c r="G15600">
        <v>0.98909999999999998</v>
      </c>
      <c r="H15600">
        <v>11.8652</v>
      </c>
      <c r="I15600">
        <v>11.9962</v>
      </c>
      <c r="J15600">
        <v>20</v>
      </c>
      <c r="K15600" s="1">
        <v>44203</v>
      </c>
      <c r="L15600" t="s">
        <v>17</v>
      </c>
    </row>
    <row r="15601" spans="1:12" x14ac:dyDescent="0.3">
      <c r="A15601" t="s">
        <v>2611</v>
      </c>
      <c r="B15601">
        <v>450324</v>
      </c>
      <c r="C15601" t="s">
        <v>2534</v>
      </c>
      <c r="D15601" t="s">
        <v>19</v>
      </c>
      <c r="E15601">
        <v>316</v>
      </c>
      <c r="G15601">
        <v>0.92659999999999998</v>
      </c>
      <c r="H15601">
        <v>12.616300000000001</v>
      </c>
      <c r="I15601">
        <v>13.616099999999999</v>
      </c>
      <c r="J15601">
        <v>36</v>
      </c>
      <c r="K15601" s="1">
        <v>44203</v>
      </c>
      <c r="L15601" t="s">
        <v>17</v>
      </c>
    </row>
    <row r="15602" spans="1:12" x14ac:dyDescent="0.3">
      <c r="A15602" t="s">
        <v>2612</v>
      </c>
      <c r="B15602">
        <v>450330</v>
      </c>
      <c r="C15602" t="s">
        <v>2534</v>
      </c>
      <c r="D15602" t="s">
        <v>21</v>
      </c>
      <c r="E15602">
        <v>79</v>
      </c>
      <c r="G15602">
        <v>1.0402</v>
      </c>
      <c r="H15602">
        <v>20.4878</v>
      </c>
      <c r="I15602">
        <v>19.6952</v>
      </c>
      <c r="J15602">
        <v>19</v>
      </c>
      <c r="K15602" s="1">
        <v>44203</v>
      </c>
      <c r="L15602" t="s">
        <v>17</v>
      </c>
    </row>
    <row r="15603" spans="1:12" hidden="1" x14ac:dyDescent="0.3">
      <c r="A15603" t="s">
        <v>2612</v>
      </c>
      <c r="B15603">
        <v>450330</v>
      </c>
      <c r="C15603" t="s">
        <v>2534</v>
      </c>
      <c r="D15603" t="s">
        <v>14</v>
      </c>
      <c r="E15603">
        <v>0</v>
      </c>
      <c r="F15603">
        <v>7</v>
      </c>
      <c r="G15603" t="s">
        <v>15</v>
      </c>
      <c r="H15603" t="s">
        <v>15</v>
      </c>
      <c r="I15603" t="s">
        <v>15</v>
      </c>
      <c r="J15603" t="s">
        <v>15</v>
      </c>
      <c r="K15603" s="1">
        <v>44203</v>
      </c>
      <c r="L15603" t="s">
        <v>17</v>
      </c>
    </row>
    <row r="15604" spans="1:12" x14ac:dyDescent="0.3">
      <c r="A15604" t="s">
        <v>2612</v>
      </c>
      <c r="B15604">
        <v>450330</v>
      </c>
      <c r="C15604" t="s">
        <v>2534</v>
      </c>
      <c r="D15604" t="s">
        <v>22</v>
      </c>
      <c r="E15604">
        <v>69</v>
      </c>
      <c r="G15604">
        <v>0.99299999999999999</v>
      </c>
      <c r="H15604">
        <v>21.054300000000001</v>
      </c>
      <c r="I15604">
        <v>21.2029</v>
      </c>
      <c r="J15604">
        <v>14</v>
      </c>
      <c r="K15604" s="1">
        <v>44203</v>
      </c>
      <c r="L15604" t="s">
        <v>17</v>
      </c>
    </row>
    <row r="15605" spans="1:12" hidden="1" x14ac:dyDescent="0.3">
      <c r="A15605" t="s">
        <v>2612</v>
      </c>
      <c r="B15605">
        <v>450330</v>
      </c>
      <c r="C15605" t="s">
        <v>2534</v>
      </c>
      <c r="D15605" t="s">
        <v>20</v>
      </c>
      <c r="E15605" t="s">
        <v>15</v>
      </c>
      <c r="G15605">
        <v>0.98809999999999998</v>
      </c>
      <c r="H15605">
        <v>20.322299999999998</v>
      </c>
      <c r="I15605">
        <v>20.568100000000001</v>
      </c>
      <c r="J15605" t="s">
        <v>16</v>
      </c>
      <c r="K15605" s="1">
        <v>44203</v>
      </c>
      <c r="L15605" t="s">
        <v>17</v>
      </c>
    </row>
    <row r="15606" spans="1:12" hidden="1" x14ac:dyDescent="0.3">
      <c r="A15606" t="s">
        <v>2612</v>
      </c>
      <c r="B15606">
        <v>450330</v>
      </c>
      <c r="C15606" t="s">
        <v>2534</v>
      </c>
      <c r="D15606" t="s">
        <v>18</v>
      </c>
      <c r="E15606" t="s">
        <v>15</v>
      </c>
      <c r="F15606">
        <v>5</v>
      </c>
      <c r="G15606" t="s">
        <v>15</v>
      </c>
      <c r="H15606" t="s">
        <v>15</v>
      </c>
      <c r="I15606" t="s">
        <v>15</v>
      </c>
      <c r="J15606" t="s">
        <v>15</v>
      </c>
      <c r="K15606" s="1">
        <v>44203</v>
      </c>
      <c r="L15606" t="s">
        <v>17</v>
      </c>
    </row>
    <row r="15607" spans="1:12" hidden="1" x14ac:dyDescent="0.3">
      <c r="A15607" t="s">
        <v>2612</v>
      </c>
      <c r="B15607">
        <v>450330</v>
      </c>
      <c r="C15607" t="s">
        <v>2534</v>
      </c>
      <c r="D15607" t="s">
        <v>19</v>
      </c>
      <c r="E15607" t="s">
        <v>15</v>
      </c>
      <c r="F15607">
        <v>1</v>
      </c>
      <c r="G15607" t="s">
        <v>15</v>
      </c>
      <c r="H15607" t="s">
        <v>15</v>
      </c>
      <c r="I15607" t="s">
        <v>15</v>
      </c>
      <c r="J15607" t="s">
        <v>15</v>
      </c>
      <c r="K15607" s="1">
        <v>44203</v>
      </c>
      <c r="L15607" t="s">
        <v>17</v>
      </c>
    </row>
    <row r="15608" spans="1:12" x14ac:dyDescent="0.3">
      <c r="A15608" t="s">
        <v>2613</v>
      </c>
      <c r="B15608">
        <v>450346</v>
      </c>
      <c r="C15608" t="s">
        <v>2534</v>
      </c>
      <c r="D15608" t="s">
        <v>21</v>
      </c>
      <c r="E15608">
        <v>332</v>
      </c>
      <c r="F15608">
        <v>29</v>
      </c>
      <c r="G15608">
        <v>1.0472999999999999</v>
      </c>
      <c r="H15608">
        <v>17.124700000000001</v>
      </c>
      <c r="I15608">
        <v>16.351199999999999</v>
      </c>
      <c r="J15608">
        <v>60</v>
      </c>
      <c r="K15608" s="1">
        <v>44203</v>
      </c>
      <c r="L15608" t="s">
        <v>17</v>
      </c>
    </row>
    <row r="15609" spans="1:12" hidden="1" x14ac:dyDescent="0.3">
      <c r="A15609" t="s">
        <v>2613</v>
      </c>
      <c r="B15609">
        <v>450346</v>
      </c>
      <c r="C15609" t="s">
        <v>2534</v>
      </c>
      <c r="D15609" t="s">
        <v>14</v>
      </c>
      <c r="E15609" t="s">
        <v>15</v>
      </c>
      <c r="F15609">
        <v>1</v>
      </c>
      <c r="G15609" t="s">
        <v>15</v>
      </c>
      <c r="H15609" t="s">
        <v>15</v>
      </c>
      <c r="I15609" t="s">
        <v>15</v>
      </c>
      <c r="J15609" t="s">
        <v>15</v>
      </c>
      <c r="K15609" s="1">
        <v>44203</v>
      </c>
      <c r="L15609" t="s">
        <v>17</v>
      </c>
    </row>
    <row r="15610" spans="1:12" x14ac:dyDescent="0.3">
      <c r="A15610" t="s">
        <v>2613</v>
      </c>
      <c r="B15610">
        <v>450346</v>
      </c>
      <c r="C15610" t="s">
        <v>2534</v>
      </c>
      <c r="D15610" t="s">
        <v>22</v>
      </c>
      <c r="E15610">
        <v>261</v>
      </c>
      <c r="F15610">
        <v>29</v>
      </c>
      <c r="G15610">
        <v>1.0112000000000001</v>
      </c>
      <c r="H15610">
        <v>19.613</v>
      </c>
      <c r="I15610">
        <v>19.395199999999999</v>
      </c>
      <c r="J15610">
        <v>52</v>
      </c>
      <c r="K15610" s="1">
        <v>44203</v>
      </c>
      <c r="L15610" t="s">
        <v>17</v>
      </c>
    </row>
    <row r="15611" spans="1:12" x14ac:dyDescent="0.3">
      <c r="A15611" t="s">
        <v>2613</v>
      </c>
      <c r="B15611">
        <v>450346</v>
      </c>
      <c r="C15611" t="s">
        <v>2534</v>
      </c>
      <c r="D15611" t="s">
        <v>20</v>
      </c>
      <c r="E15611">
        <v>129</v>
      </c>
      <c r="F15611">
        <v>29</v>
      </c>
      <c r="G15611">
        <v>0.99990000000000001</v>
      </c>
      <c r="H15611">
        <v>16.286000000000001</v>
      </c>
      <c r="I15611">
        <v>16.2881</v>
      </c>
      <c r="J15611">
        <v>21</v>
      </c>
      <c r="K15611" s="1">
        <v>44203</v>
      </c>
      <c r="L15611" t="s">
        <v>17</v>
      </c>
    </row>
    <row r="15612" spans="1:12" hidden="1" x14ac:dyDescent="0.3">
      <c r="A15612" t="s">
        <v>2613</v>
      </c>
      <c r="B15612">
        <v>450346</v>
      </c>
      <c r="C15612" t="s">
        <v>2534</v>
      </c>
      <c r="D15612" t="s">
        <v>18</v>
      </c>
      <c r="E15612" t="s">
        <v>15</v>
      </c>
      <c r="F15612">
        <v>29</v>
      </c>
      <c r="G15612">
        <v>0.96020000000000005</v>
      </c>
      <c r="H15612">
        <v>12.0177</v>
      </c>
      <c r="I15612">
        <v>12.516500000000001</v>
      </c>
      <c r="J15612" t="s">
        <v>16</v>
      </c>
      <c r="K15612" s="1">
        <v>44203</v>
      </c>
      <c r="L15612" t="s">
        <v>17</v>
      </c>
    </row>
    <row r="15613" spans="1:12" hidden="1" x14ac:dyDescent="0.3">
      <c r="A15613" t="s">
        <v>2613</v>
      </c>
      <c r="B15613">
        <v>450346</v>
      </c>
      <c r="C15613" t="s">
        <v>2534</v>
      </c>
      <c r="D15613" t="s">
        <v>19</v>
      </c>
      <c r="E15613" t="s">
        <v>15</v>
      </c>
      <c r="F15613">
        <v>29</v>
      </c>
      <c r="G15613">
        <v>0.97199999999999998</v>
      </c>
      <c r="H15613">
        <v>13.331</v>
      </c>
      <c r="I15613">
        <v>13.715400000000001</v>
      </c>
      <c r="J15613" t="s">
        <v>16</v>
      </c>
      <c r="K15613" s="1">
        <v>44203</v>
      </c>
      <c r="L15613" t="s">
        <v>17</v>
      </c>
    </row>
    <row r="15614" spans="1:12" x14ac:dyDescent="0.3">
      <c r="A15614" t="s">
        <v>2614</v>
      </c>
      <c r="B15614">
        <v>450347</v>
      </c>
      <c r="C15614" t="s">
        <v>2534</v>
      </c>
      <c r="D15614" t="s">
        <v>21</v>
      </c>
      <c r="E15614">
        <v>168</v>
      </c>
      <c r="G15614">
        <v>1.0033000000000001</v>
      </c>
      <c r="H15614">
        <v>14.1591</v>
      </c>
      <c r="I15614">
        <v>14.113</v>
      </c>
      <c r="J15614">
        <v>24</v>
      </c>
      <c r="K15614" s="1">
        <v>44203</v>
      </c>
      <c r="L15614" t="s">
        <v>17</v>
      </c>
    </row>
    <row r="15615" spans="1:12" hidden="1" x14ac:dyDescent="0.3">
      <c r="A15615" t="s">
        <v>2614</v>
      </c>
      <c r="B15615">
        <v>450347</v>
      </c>
      <c r="C15615" t="s">
        <v>2534</v>
      </c>
      <c r="D15615" t="s">
        <v>14</v>
      </c>
      <c r="E15615" t="s">
        <v>15</v>
      </c>
      <c r="F15615">
        <v>1</v>
      </c>
      <c r="G15615" t="s">
        <v>15</v>
      </c>
      <c r="H15615" t="s">
        <v>15</v>
      </c>
      <c r="I15615" t="s">
        <v>15</v>
      </c>
      <c r="J15615" t="s">
        <v>15</v>
      </c>
      <c r="K15615" s="1">
        <v>44203</v>
      </c>
      <c r="L15615" t="s">
        <v>17</v>
      </c>
    </row>
    <row r="15616" spans="1:12" x14ac:dyDescent="0.3">
      <c r="A15616" t="s">
        <v>2614</v>
      </c>
      <c r="B15616">
        <v>450347</v>
      </c>
      <c r="C15616" t="s">
        <v>2534</v>
      </c>
      <c r="D15616" t="s">
        <v>22</v>
      </c>
      <c r="E15616">
        <v>112</v>
      </c>
      <c r="G15616">
        <v>1.083</v>
      </c>
      <c r="H15616">
        <v>19.033999999999999</v>
      </c>
      <c r="I15616">
        <v>17.575600000000001</v>
      </c>
      <c r="J15616">
        <v>27</v>
      </c>
      <c r="K15616" s="1">
        <v>44203</v>
      </c>
      <c r="L15616" t="s">
        <v>17</v>
      </c>
    </row>
    <row r="15617" spans="1:12" x14ac:dyDescent="0.3">
      <c r="A15617" t="s">
        <v>2614</v>
      </c>
      <c r="B15617">
        <v>450347</v>
      </c>
      <c r="C15617" t="s">
        <v>2534</v>
      </c>
      <c r="D15617" t="s">
        <v>20</v>
      </c>
      <c r="E15617">
        <v>76</v>
      </c>
      <c r="G15617">
        <v>1.0021</v>
      </c>
      <c r="H15617">
        <v>15.592700000000001</v>
      </c>
      <c r="I15617">
        <v>15.5601</v>
      </c>
      <c r="J15617">
        <v>12</v>
      </c>
      <c r="K15617" s="1">
        <v>44203</v>
      </c>
      <c r="L15617" t="s">
        <v>17</v>
      </c>
    </row>
    <row r="15618" spans="1:12" hidden="1" x14ac:dyDescent="0.3">
      <c r="A15618" t="s">
        <v>2614</v>
      </c>
      <c r="B15618">
        <v>450347</v>
      </c>
      <c r="C15618" t="s">
        <v>2534</v>
      </c>
      <c r="D15618" t="s">
        <v>18</v>
      </c>
      <c r="E15618" t="s">
        <v>15</v>
      </c>
      <c r="F15618">
        <v>5</v>
      </c>
      <c r="G15618" t="s">
        <v>15</v>
      </c>
      <c r="H15618" t="s">
        <v>15</v>
      </c>
      <c r="I15618" t="s">
        <v>15</v>
      </c>
      <c r="J15618" t="s">
        <v>15</v>
      </c>
      <c r="K15618" s="1">
        <v>44203</v>
      </c>
      <c r="L15618" t="s">
        <v>17</v>
      </c>
    </row>
    <row r="15619" spans="1:12" hidden="1" x14ac:dyDescent="0.3">
      <c r="A15619" t="s">
        <v>2614</v>
      </c>
      <c r="B15619">
        <v>450347</v>
      </c>
      <c r="C15619" t="s">
        <v>2534</v>
      </c>
      <c r="D15619" t="s">
        <v>19</v>
      </c>
      <c r="E15619" t="s">
        <v>15</v>
      </c>
      <c r="F15619">
        <v>1</v>
      </c>
      <c r="G15619" t="s">
        <v>15</v>
      </c>
      <c r="H15619" t="s">
        <v>15</v>
      </c>
      <c r="I15619" t="s">
        <v>15</v>
      </c>
      <c r="J15619" t="s">
        <v>15</v>
      </c>
      <c r="K15619" s="1">
        <v>44203</v>
      </c>
      <c r="L15619" t="s">
        <v>17</v>
      </c>
    </row>
    <row r="15620" spans="1:12" x14ac:dyDescent="0.3">
      <c r="A15620" t="s">
        <v>2615</v>
      </c>
      <c r="B15620">
        <v>450351</v>
      </c>
      <c r="C15620" t="s">
        <v>2534</v>
      </c>
      <c r="D15620" t="s">
        <v>21</v>
      </c>
      <c r="E15620">
        <v>116</v>
      </c>
      <c r="G15620">
        <v>0.98050000000000004</v>
      </c>
      <c r="H15620">
        <v>14.0373</v>
      </c>
      <c r="I15620">
        <v>14.3162</v>
      </c>
      <c r="J15620">
        <v>15</v>
      </c>
      <c r="K15620" s="1">
        <v>44203</v>
      </c>
      <c r="L15620" t="s">
        <v>17</v>
      </c>
    </row>
    <row r="15621" spans="1:12" hidden="1" x14ac:dyDescent="0.3">
      <c r="A15621" t="s">
        <v>2615</v>
      </c>
      <c r="B15621">
        <v>450351</v>
      </c>
      <c r="C15621" t="s">
        <v>2534</v>
      </c>
      <c r="D15621" t="s">
        <v>14</v>
      </c>
      <c r="E15621" t="s">
        <v>15</v>
      </c>
      <c r="F15621">
        <v>1</v>
      </c>
      <c r="G15621" t="s">
        <v>15</v>
      </c>
      <c r="H15621" t="s">
        <v>15</v>
      </c>
      <c r="I15621" t="s">
        <v>15</v>
      </c>
      <c r="J15621" t="s">
        <v>15</v>
      </c>
      <c r="K15621" s="1">
        <v>44203</v>
      </c>
      <c r="L15621" t="s">
        <v>17</v>
      </c>
    </row>
    <row r="15622" spans="1:12" x14ac:dyDescent="0.3">
      <c r="A15622" t="s">
        <v>2615</v>
      </c>
      <c r="B15622">
        <v>450351</v>
      </c>
      <c r="C15622" t="s">
        <v>2534</v>
      </c>
      <c r="D15622" t="s">
        <v>22</v>
      </c>
      <c r="E15622">
        <v>55</v>
      </c>
      <c r="G15622">
        <v>1.048</v>
      </c>
      <c r="H15622">
        <v>17.669799999999999</v>
      </c>
      <c r="I15622">
        <v>16.860399999999998</v>
      </c>
      <c r="J15622">
        <v>13</v>
      </c>
      <c r="K15622" s="1">
        <v>44203</v>
      </c>
      <c r="L15622" t="s">
        <v>17</v>
      </c>
    </row>
    <row r="15623" spans="1:12" hidden="1" x14ac:dyDescent="0.3">
      <c r="A15623" t="s">
        <v>2615</v>
      </c>
      <c r="B15623">
        <v>450351</v>
      </c>
      <c r="C15623" t="s">
        <v>2534</v>
      </c>
      <c r="D15623" t="s">
        <v>20</v>
      </c>
      <c r="E15623" t="s">
        <v>15</v>
      </c>
      <c r="F15623">
        <v>1</v>
      </c>
      <c r="G15623" t="s">
        <v>15</v>
      </c>
      <c r="H15623" t="s">
        <v>15</v>
      </c>
      <c r="I15623" t="s">
        <v>15</v>
      </c>
      <c r="J15623" t="s">
        <v>15</v>
      </c>
      <c r="K15623" s="1">
        <v>44203</v>
      </c>
      <c r="L15623" t="s">
        <v>17</v>
      </c>
    </row>
    <row r="15624" spans="1:12" hidden="1" x14ac:dyDescent="0.3">
      <c r="A15624" t="s">
        <v>2615</v>
      </c>
      <c r="B15624">
        <v>450351</v>
      </c>
      <c r="C15624" t="s">
        <v>2534</v>
      </c>
      <c r="D15624" t="s">
        <v>18</v>
      </c>
      <c r="E15624" t="s">
        <v>15</v>
      </c>
      <c r="F15624">
        <v>5</v>
      </c>
      <c r="G15624" t="s">
        <v>15</v>
      </c>
      <c r="H15624" t="s">
        <v>15</v>
      </c>
      <c r="I15624" t="s">
        <v>15</v>
      </c>
      <c r="J15624" t="s">
        <v>15</v>
      </c>
      <c r="K15624" s="1">
        <v>44203</v>
      </c>
      <c r="L15624" t="s">
        <v>17</v>
      </c>
    </row>
    <row r="15625" spans="1:12" hidden="1" x14ac:dyDescent="0.3">
      <c r="A15625" t="s">
        <v>2615</v>
      </c>
      <c r="B15625">
        <v>450351</v>
      </c>
      <c r="C15625" t="s">
        <v>2534</v>
      </c>
      <c r="D15625" t="s">
        <v>19</v>
      </c>
      <c r="E15625" t="s">
        <v>15</v>
      </c>
      <c r="F15625">
        <v>1</v>
      </c>
      <c r="G15625" t="s">
        <v>15</v>
      </c>
      <c r="H15625" t="s">
        <v>15</v>
      </c>
      <c r="I15625" t="s">
        <v>15</v>
      </c>
      <c r="J15625" t="s">
        <v>15</v>
      </c>
      <c r="K15625" s="1">
        <v>44203</v>
      </c>
      <c r="L15625" t="s">
        <v>17</v>
      </c>
    </row>
    <row r="15626" spans="1:12" x14ac:dyDescent="0.3">
      <c r="A15626" t="s">
        <v>2616</v>
      </c>
      <c r="B15626">
        <v>450352</v>
      </c>
      <c r="C15626" t="s">
        <v>2534</v>
      </c>
      <c r="D15626" t="s">
        <v>21</v>
      </c>
      <c r="E15626">
        <v>416</v>
      </c>
      <c r="G15626">
        <v>1.0645</v>
      </c>
      <c r="H15626">
        <v>16.307200000000002</v>
      </c>
      <c r="I15626">
        <v>15.319699999999999</v>
      </c>
      <c r="J15626">
        <v>72</v>
      </c>
      <c r="K15626" s="1">
        <v>44203</v>
      </c>
      <c r="L15626" t="s">
        <v>17</v>
      </c>
    </row>
    <row r="15627" spans="1:12" hidden="1" x14ac:dyDescent="0.3">
      <c r="A15627" t="s">
        <v>2616</v>
      </c>
      <c r="B15627">
        <v>450352</v>
      </c>
      <c r="C15627" t="s">
        <v>2534</v>
      </c>
      <c r="D15627" t="s">
        <v>14</v>
      </c>
      <c r="E15627" t="s">
        <v>15</v>
      </c>
      <c r="G15627">
        <v>0.93089999999999995</v>
      </c>
      <c r="H15627">
        <v>4.5449000000000002</v>
      </c>
      <c r="I15627">
        <v>4.8822000000000001</v>
      </c>
      <c r="J15627" t="s">
        <v>16</v>
      </c>
      <c r="K15627" s="1">
        <v>44203</v>
      </c>
      <c r="L15627" t="s">
        <v>17</v>
      </c>
    </row>
    <row r="15628" spans="1:12" x14ac:dyDescent="0.3">
      <c r="A15628" t="s">
        <v>2616</v>
      </c>
      <c r="B15628">
        <v>450352</v>
      </c>
      <c r="C15628" t="s">
        <v>2534</v>
      </c>
      <c r="D15628" t="s">
        <v>22</v>
      </c>
      <c r="E15628">
        <v>366</v>
      </c>
      <c r="G15628">
        <v>1.0166999999999999</v>
      </c>
      <c r="H15628">
        <v>19.344999999999999</v>
      </c>
      <c r="I15628">
        <v>19.0274</v>
      </c>
      <c r="J15628">
        <v>72</v>
      </c>
      <c r="K15628" s="1">
        <v>44203</v>
      </c>
      <c r="L15628" t="s">
        <v>17</v>
      </c>
    </row>
    <row r="15629" spans="1:12" x14ac:dyDescent="0.3">
      <c r="A15629" t="s">
        <v>2616</v>
      </c>
      <c r="B15629">
        <v>450352</v>
      </c>
      <c r="C15629" t="s">
        <v>2534</v>
      </c>
      <c r="D15629" t="s">
        <v>20</v>
      </c>
      <c r="E15629">
        <v>155</v>
      </c>
      <c r="G15629">
        <v>0.97889999999999999</v>
      </c>
      <c r="H15629">
        <v>17.1463</v>
      </c>
      <c r="I15629">
        <v>17.5167</v>
      </c>
      <c r="J15629">
        <v>25</v>
      </c>
      <c r="K15629" s="1">
        <v>44203</v>
      </c>
      <c r="L15629" t="s">
        <v>17</v>
      </c>
    </row>
    <row r="15630" spans="1:12" hidden="1" x14ac:dyDescent="0.3">
      <c r="A15630" t="s">
        <v>2616</v>
      </c>
      <c r="B15630">
        <v>450352</v>
      </c>
      <c r="C15630" t="s">
        <v>2534</v>
      </c>
      <c r="D15630" t="s">
        <v>18</v>
      </c>
      <c r="E15630" t="s">
        <v>15</v>
      </c>
      <c r="F15630">
        <v>5</v>
      </c>
      <c r="G15630" t="s">
        <v>15</v>
      </c>
      <c r="H15630" t="s">
        <v>15</v>
      </c>
      <c r="I15630" t="s">
        <v>15</v>
      </c>
      <c r="J15630" t="s">
        <v>15</v>
      </c>
      <c r="K15630" s="1">
        <v>44203</v>
      </c>
      <c r="L15630" t="s">
        <v>17</v>
      </c>
    </row>
    <row r="15631" spans="1:12" x14ac:dyDescent="0.3">
      <c r="A15631" t="s">
        <v>2616</v>
      </c>
      <c r="B15631">
        <v>450352</v>
      </c>
      <c r="C15631" t="s">
        <v>2534</v>
      </c>
      <c r="D15631" t="s">
        <v>19</v>
      </c>
      <c r="E15631">
        <v>90</v>
      </c>
      <c r="G15631">
        <v>1.0653999999999999</v>
      </c>
      <c r="H15631">
        <v>15.1915</v>
      </c>
      <c r="I15631">
        <v>14.2583</v>
      </c>
      <c r="J15631">
        <v>17</v>
      </c>
      <c r="K15631" s="1">
        <v>44203</v>
      </c>
      <c r="L15631" t="s">
        <v>17</v>
      </c>
    </row>
    <row r="15632" spans="1:12" x14ac:dyDescent="0.3">
      <c r="A15632" t="s">
        <v>2617</v>
      </c>
      <c r="B15632">
        <v>450358</v>
      </c>
      <c r="C15632" t="s">
        <v>2534</v>
      </c>
      <c r="D15632" t="s">
        <v>21</v>
      </c>
      <c r="E15632">
        <v>1123</v>
      </c>
      <c r="G15632">
        <v>0.96809999999999996</v>
      </c>
      <c r="H15632">
        <v>17.2072</v>
      </c>
      <c r="I15632">
        <v>17.773599999999998</v>
      </c>
      <c r="J15632">
        <v>191</v>
      </c>
      <c r="K15632" s="1">
        <v>44203</v>
      </c>
      <c r="L15632" t="s">
        <v>17</v>
      </c>
    </row>
    <row r="15633" spans="1:12" hidden="1" x14ac:dyDescent="0.3">
      <c r="A15633" t="s">
        <v>2617</v>
      </c>
      <c r="B15633">
        <v>450358</v>
      </c>
      <c r="C15633" t="s">
        <v>2534</v>
      </c>
      <c r="D15633" t="s">
        <v>14</v>
      </c>
      <c r="E15633" t="s">
        <v>15</v>
      </c>
      <c r="G15633">
        <v>0.95820000000000005</v>
      </c>
      <c r="H15633">
        <v>7.0500999999999996</v>
      </c>
      <c r="I15633">
        <v>7.3574999999999999</v>
      </c>
      <c r="J15633" t="s">
        <v>16</v>
      </c>
      <c r="K15633" s="1">
        <v>44203</v>
      </c>
      <c r="L15633" t="s">
        <v>17</v>
      </c>
    </row>
    <row r="15634" spans="1:12" x14ac:dyDescent="0.3">
      <c r="A15634" t="s">
        <v>2617</v>
      </c>
      <c r="B15634">
        <v>450358</v>
      </c>
      <c r="C15634" t="s">
        <v>2534</v>
      </c>
      <c r="D15634" t="s">
        <v>22</v>
      </c>
      <c r="E15634">
        <v>1518</v>
      </c>
      <c r="G15634">
        <v>0.91379999999999995</v>
      </c>
      <c r="H15634">
        <v>19.871600000000001</v>
      </c>
      <c r="I15634">
        <v>21.746600000000001</v>
      </c>
      <c r="J15634">
        <v>295</v>
      </c>
      <c r="K15634" s="1">
        <v>44203</v>
      </c>
      <c r="L15634" t="s">
        <v>17</v>
      </c>
    </row>
    <row r="15635" spans="1:12" x14ac:dyDescent="0.3">
      <c r="A15635" t="s">
        <v>2617</v>
      </c>
      <c r="B15635">
        <v>450358</v>
      </c>
      <c r="C15635" t="s">
        <v>2534</v>
      </c>
      <c r="D15635" t="s">
        <v>20</v>
      </c>
      <c r="E15635">
        <v>199</v>
      </c>
      <c r="G15635">
        <v>0.96919999999999995</v>
      </c>
      <c r="H15635">
        <v>20.8245</v>
      </c>
      <c r="I15635">
        <v>21.486899999999999</v>
      </c>
      <c r="J15635">
        <v>39</v>
      </c>
      <c r="K15635" s="1">
        <v>44203</v>
      </c>
      <c r="L15635" t="s">
        <v>17</v>
      </c>
    </row>
    <row r="15636" spans="1:12" x14ac:dyDescent="0.3">
      <c r="A15636" t="s">
        <v>2617</v>
      </c>
      <c r="B15636">
        <v>450358</v>
      </c>
      <c r="C15636" t="s">
        <v>2534</v>
      </c>
      <c r="D15636" t="s">
        <v>18</v>
      </c>
      <c r="E15636">
        <v>330</v>
      </c>
      <c r="G15636">
        <v>0.98950000000000005</v>
      </c>
      <c r="H15636">
        <v>10.081899999999999</v>
      </c>
      <c r="I15636">
        <v>10.188800000000001</v>
      </c>
      <c r="J15636">
        <v>33</v>
      </c>
      <c r="K15636" s="1">
        <v>44203</v>
      </c>
      <c r="L15636" t="s">
        <v>17</v>
      </c>
    </row>
    <row r="15637" spans="1:12" x14ac:dyDescent="0.3">
      <c r="A15637" t="s">
        <v>2617</v>
      </c>
      <c r="B15637">
        <v>450358</v>
      </c>
      <c r="C15637" t="s">
        <v>2534</v>
      </c>
      <c r="D15637" t="s">
        <v>19</v>
      </c>
      <c r="E15637">
        <v>235</v>
      </c>
      <c r="G15637">
        <v>0.92749999999999999</v>
      </c>
      <c r="H15637">
        <v>14.433999999999999</v>
      </c>
      <c r="I15637">
        <v>15.562799999999999</v>
      </c>
      <c r="J15637">
        <v>30</v>
      </c>
      <c r="K15637" s="1">
        <v>44203</v>
      </c>
      <c r="L15637" t="s">
        <v>17</v>
      </c>
    </row>
    <row r="15638" spans="1:12" hidden="1" x14ac:dyDescent="0.3">
      <c r="A15638" t="s">
        <v>2618</v>
      </c>
      <c r="B15638">
        <v>450369</v>
      </c>
      <c r="C15638" t="s">
        <v>2534</v>
      </c>
      <c r="D15638" t="s">
        <v>21</v>
      </c>
      <c r="E15638" t="s">
        <v>15</v>
      </c>
      <c r="G15638">
        <v>0.92300000000000004</v>
      </c>
      <c r="H15638">
        <v>10.892799999999999</v>
      </c>
      <c r="I15638">
        <v>11.801399999999999</v>
      </c>
      <c r="J15638" t="s">
        <v>16</v>
      </c>
      <c r="K15638" s="1">
        <v>44203</v>
      </c>
      <c r="L15638" t="s">
        <v>17</v>
      </c>
    </row>
    <row r="15639" spans="1:12" hidden="1" x14ac:dyDescent="0.3">
      <c r="A15639" t="s">
        <v>2618</v>
      </c>
      <c r="B15639">
        <v>450369</v>
      </c>
      <c r="C15639" t="s">
        <v>2534</v>
      </c>
      <c r="D15639" t="s">
        <v>14</v>
      </c>
      <c r="E15639" t="s">
        <v>15</v>
      </c>
      <c r="G15639">
        <v>0.92049999999999998</v>
      </c>
      <c r="H15639">
        <v>3.5596999999999999</v>
      </c>
      <c r="I15639">
        <v>3.8672</v>
      </c>
      <c r="J15639" t="s">
        <v>16</v>
      </c>
      <c r="K15639" s="1">
        <v>44203</v>
      </c>
      <c r="L15639" t="s">
        <v>17</v>
      </c>
    </row>
    <row r="15640" spans="1:12" hidden="1" x14ac:dyDescent="0.3">
      <c r="A15640" t="s">
        <v>2618</v>
      </c>
      <c r="B15640">
        <v>450369</v>
      </c>
      <c r="C15640" t="s">
        <v>2534</v>
      </c>
      <c r="D15640" t="s">
        <v>22</v>
      </c>
      <c r="E15640" t="s">
        <v>15</v>
      </c>
      <c r="F15640">
        <v>1</v>
      </c>
      <c r="G15640" t="s">
        <v>15</v>
      </c>
      <c r="H15640" t="s">
        <v>15</v>
      </c>
      <c r="I15640" t="s">
        <v>15</v>
      </c>
      <c r="J15640" t="s">
        <v>15</v>
      </c>
      <c r="K15640" s="1">
        <v>44203</v>
      </c>
      <c r="L15640" t="s">
        <v>17</v>
      </c>
    </row>
    <row r="15641" spans="1:12" hidden="1" x14ac:dyDescent="0.3">
      <c r="A15641" t="s">
        <v>2618</v>
      </c>
      <c r="B15641">
        <v>450369</v>
      </c>
      <c r="C15641" t="s">
        <v>2534</v>
      </c>
      <c r="D15641" t="s">
        <v>20</v>
      </c>
      <c r="E15641" t="s">
        <v>15</v>
      </c>
      <c r="G15641">
        <v>0.98470000000000002</v>
      </c>
      <c r="H15641">
        <v>12.6579</v>
      </c>
      <c r="I15641">
        <v>12.8551</v>
      </c>
      <c r="J15641" t="s">
        <v>16</v>
      </c>
      <c r="K15641" s="1">
        <v>44203</v>
      </c>
      <c r="L15641" t="s">
        <v>17</v>
      </c>
    </row>
    <row r="15642" spans="1:12" hidden="1" x14ac:dyDescent="0.3">
      <c r="A15642" t="s">
        <v>2618</v>
      </c>
      <c r="B15642">
        <v>450369</v>
      </c>
      <c r="C15642" t="s">
        <v>2534</v>
      </c>
      <c r="D15642" t="s">
        <v>18</v>
      </c>
      <c r="E15642" t="s">
        <v>15</v>
      </c>
      <c r="F15642">
        <v>5</v>
      </c>
      <c r="G15642" t="s">
        <v>15</v>
      </c>
      <c r="H15642" t="s">
        <v>15</v>
      </c>
      <c r="I15642" t="s">
        <v>15</v>
      </c>
      <c r="J15642" t="s">
        <v>15</v>
      </c>
      <c r="K15642" s="1">
        <v>44203</v>
      </c>
      <c r="L15642" t="s">
        <v>17</v>
      </c>
    </row>
    <row r="15643" spans="1:12" hidden="1" x14ac:dyDescent="0.3">
      <c r="A15643" t="s">
        <v>2618</v>
      </c>
      <c r="B15643">
        <v>450369</v>
      </c>
      <c r="C15643" t="s">
        <v>2534</v>
      </c>
      <c r="D15643" t="s">
        <v>19</v>
      </c>
      <c r="E15643" t="s">
        <v>15</v>
      </c>
      <c r="F15643">
        <v>5</v>
      </c>
      <c r="G15643" t="s">
        <v>15</v>
      </c>
      <c r="H15643" t="s">
        <v>15</v>
      </c>
      <c r="I15643" t="s">
        <v>15</v>
      </c>
      <c r="J15643" t="s">
        <v>15</v>
      </c>
      <c r="K15643" s="1">
        <v>44203</v>
      </c>
      <c r="L15643" t="s">
        <v>17</v>
      </c>
    </row>
    <row r="15644" spans="1:12" hidden="1" x14ac:dyDescent="0.3">
      <c r="A15644" t="s">
        <v>2619</v>
      </c>
      <c r="B15644">
        <v>450370</v>
      </c>
      <c r="C15644" t="s">
        <v>2534</v>
      </c>
      <c r="D15644" t="s">
        <v>21</v>
      </c>
      <c r="E15644" t="s">
        <v>15</v>
      </c>
      <c r="G15644">
        <v>0.93289999999999995</v>
      </c>
      <c r="H15644">
        <v>12.8415</v>
      </c>
      <c r="I15644">
        <v>13.7659</v>
      </c>
      <c r="J15644" t="s">
        <v>16</v>
      </c>
      <c r="K15644" s="1">
        <v>44203</v>
      </c>
      <c r="L15644" t="s">
        <v>17</v>
      </c>
    </row>
    <row r="15645" spans="1:12" hidden="1" x14ac:dyDescent="0.3">
      <c r="A15645" t="s">
        <v>2619</v>
      </c>
      <c r="B15645">
        <v>450370</v>
      </c>
      <c r="C15645" t="s">
        <v>2534</v>
      </c>
      <c r="D15645" t="s">
        <v>14</v>
      </c>
      <c r="E15645">
        <v>0</v>
      </c>
      <c r="F15645">
        <v>7</v>
      </c>
      <c r="G15645" t="s">
        <v>15</v>
      </c>
      <c r="H15645" t="s">
        <v>15</v>
      </c>
      <c r="I15645" t="s">
        <v>15</v>
      </c>
      <c r="J15645" t="s">
        <v>15</v>
      </c>
      <c r="K15645" s="1">
        <v>44203</v>
      </c>
      <c r="L15645" t="s">
        <v>17</v>
      </c>
    </row>
    <row r="15646" spans="1:12" x14ac:dyDescent="0.3">
      <c r="A15646" t="s">
        <v>2619</v>
      </c>
      <c r="B15646">
        <v>450370</v>
      </c>
      <c r="C15646" t="s">
        <v>2534</v>
      </c>
      <c r="D15646" t="s">
        <v>22</v>
      </c>
      <c r="E15646">
        <v>57</v>
      </c>
      <c r="G15646">
        <v>1.0166999999999999</v>
      </c>
      <c r="H15646">
        <v>17.262</v>
      </c>
      <c r="I15646">
        <v>16.978200000000001</v>
      </c>
      <c r="J15646">
        <v>11</v>
      </c>
      <c r="K15646" s="1">
        <v>44203</v>
      </c>
      <c r="L15646" t="s">
        <v>17</v>
      </c>
    </row>
    <row r="15647" spans="1:12" hidden="1" x14ac:dyDescent="0.3">
      <c r="A15647" t="s">
        <v>2619</v>
      </c>
      <c r="B15647">
        <v>450370</v>
      </c>
      <c r="C15647" t="s">
        <v>2534</v>
      </c>
      <c r="D15647" t="s">
        <v>20</v>
      </c>
      <c r="E15647" t="s">
        <v>15</v>
      </c>
      <c r="F15647">
        <v>1</v>
      </c>
      <c r="G15647" t="s">
        <v>15</v>
      </c>
      <c r="H15647" t="s">
        <v>15</v>
      </c>
      <c r="I15647" t="s">
        <v>15</v>
      </c>
      <c r="J15647" t="s">
        <v>15</v>
      </c>
      <c r="K15647" s="1">
        <v>44203</v>
      </c>
      <c r="L15647" t="s">
        <v>17</v>
      </c>
    </row>
    <row r="15648" spans="1:12" hidden="1" x14ac:dyDescent="0.3">
      <c r="A15648" t="s">
        <v>2619</v>
      </c>
      <c r="B15648">
        <v>450370</v>
      </c>
      <c r="C15648" t="s">
        <v>2534</v>
      </c>
      <c r="D15648" t="s">
        <v>18</v>
      </c>
      <c r="E15648" t="s">
        <v>15</v>
      </c>
      <c r="F15648">
        <v>5</v>
      </c>
      <c r="G15648" t="s">
        <v>15</v>
      </c>
      <c r="H15648" t="s">
        <v>15</v>
      </c>
      <c r="I15648" t="s">
        <v>15</v>
      </c>
      <c r="J15648" t="s">
        <v>15</v>
      </c>
      <c r="K15648" s="1">
        <v>44203</v>
      </c>
      <c r="L15648" t="s">
        <v>17</v>
      </c>
    </row>
    <row r="15649" spans="1:12" hidden="1" x14ac:dyDescent="0.3">
      <c r="A15649" t="s">
        <v>2619</v>
      </c>
      <c r="B15649">
        <v>450370</v>
      </c>
      <c r="C15649" t="s">
        <v>2534</v>
      </c>
      <c r="D15649" t="s">
        <v>19</v>
      </c>
      <c r="E15649">
        <v>0</v>
      </c>
      <c r="F15649">
        <v>7</v>
      </c>
      <c r="G15649" t="s">
        <v>15</v>
      </c>
      <c r="H15649" t="s">
        <v>15</v>
      </c>
      <c r="I15649" t="s">
        <v>15</v>
      </c>
      <c r="J15649" t="s">
        <v>15</v>
      </c>
      <c r="K15649" s="1">
        <v>44203</v>
      </c>
      <c r="L15649" t="s">
        <v>17</v>
      </c>
    </row>
    <row r="15650" spans="1:12" x14ac:dyDescent="0.3">
      <c r="A15650" t="s">
        <v>2620</v>
      </c>
      <c r="B15650">
        <v>450372</v>
      </c>
      <c r="C15650" t="s">
        <v>2534</v>
      </c>
      <c r="D15650" t="s">
        <v>21</v>
      </c>
      <c r="E15650">
        <v>276</v>
      </c>
      <c r="G15650">
        <v>1.0258</v>
      </c>
      <c r="H15650">
        <v>15.331899999999999</v>
      </c>
      <c r="I15650">
        <v>14.946</v>
      </c>
      <c r="J15650">
        <v>44</v>
      </c>
      <c r="K15650" s="1">
        <v>44203</v>
      </c>
      <c r="L15650" t="s">
        <v>17</v>
      </c>
    </row>
    <row r="15651" spans="1:12" hidden="1" x14ac:dyDescent="0.3">
      <c r="A15651" t="s">
        <v>2620</v>
      </c>
      <c r="B15651">
        <v>450372</v>
      </c>
      <c r="C15651" t="s">
        <v>2534</v>
      </c>
      <c r="D15651" t="s">
        <v>14</v>
      </c>
      <c r="E15651" t="s">
        <v>15</v>
      </c>
      <c r="F15651">
        <v>1</v>
      </c>
      <c r="G15651" t="s">
        <v>15</v>
      </c>
      <c r="H15651" t="s">
        <v>15</v>
      </c>
      <c r="I15651" t="s">
        <v>15</v>
      </c>
      <c r="J15651" t="s">
        <v>15</v>
      </c>
      <c r="K15651" s="1">
        <v>44203</v>
      </c>
      <c r="L15651" t="s">
        <v>17</v>
      </c>
    </row>
    <row r="15652" spans="1:12" x14ac:dyDescent="0.3">
      <c r="A15652" t="s">
        <v>2620</v>
      </c>
      <c r="B15652">
        <v>450372</v>
      </c>
      <c r="C15652" t="s">
        <v>2534</v>
      </c>
      <c r="D15652" t="s">
        <v>22</v>
      </c>
      <c r="E15652">
        <v>357</v>
      </c>
      <c r="G15652">
        <v>1.0851</v>
      </c>
      <c r="H15652">
        <v>20.467300000000002</v>
      </c>
      <c r="I15652">
        <v>18.8629</v>
      </c>
      <c r="J15652">
        <v>79</v>
      </c>
      <c r="K15652" s="1">
        <v>44203</v>
      </c>
      <c r="L15652" t="s">
        <v>17</v>
      </c>
    </row>
    <row r="15653" spans="1:12" x14ac:dyDescent="0.3">
      <c r="A15653" t="s">
        <v>2620</v>
      </c>
      <c r="B15653">
        <v>450372</v>
      </c>
      <c r="C15653" t="s">
        <v>2534</v>
      </c>
      <c r="D15653" t="s">
        <v>20</v>
      </c>
      <c r="E15653">
        <v>150</v>
      </c>
      <c r="G15653">
        <v>0.95889999999999997</v>
      </c>
      <c r="H15653">
        <v>17.402100000000001</v>
      </c>
      <c r="I15653">
        <v>18.1477</v>
      </c>
      <c r="J15653">
        <v>23</v>
      </c>
      <c r="K15653" s="1">
        <v>44203</v>
      </c>
      <c r="L15653" t="s">
        <v>17</v>
      </c>
    </row>
    <row r="15654" spans="1:12" hidden="1" x14ac:dyDescent="0.3">
      <c r="A15654" t="s">
        <v>2620</v>
      </c>
      <c r="B15654">
        <v>450372</v>
      </c>
      <c r="C15654" t="s">
        <v>2534</v>
      </c>
      <c r="D15654" t="s">
        <v>18</v>
      </c>
      <c r="E15654" t="s">
        <v>15</v>
      </c>
      <c r="F15654">
        <v>5</v>
      </c>
      <c r="G15654" t="s">
        <v>15</v>
      </c>
      <c r="H15654" t="s">
        <v>15</v>
      </c>
      <c r="I15654" t="s">
        <v>15</v>
      </c>
      <c r="J15654" t="s">
        <v>15</v>
      </c>
      <c r="K15654" s="1">
        <v>44203</v>
      </c>
      <c r="L15654" t="s">
        <v>17</v>
      </c>
    </row>
    <row r="15655" spans="1:12" x14ac:dyDescent="0.3">
      <c r="A15655" t="s">
        <v>2620</v>
      </c>
      <c r="B15655">
        <v>450372</v>
      </c>
      <c r="C15655" t="s">
        <v>2534</v>
      </c>
      <c r="D15655" t="s">
        <v>19</v>
      </c>
      <c r="E15655">
        <v>37</v>
      </c>
      <c r="G15655">
        <v>1.1342000000000001</v>
      </c>
      <c r="H15655">
        <v>12.7926</v>
      </c>
      <c r="I15655">
        <v>11.279199999999999</v>
      </c>
      <c r="J15655">
        <v>11</v>
      </c>
      <c r="K15655" s="1">
        <v>44203</v>
      </c>
      <c r="L15655" t="s">
        <v>17</v>
      </c>
    </row>
    <row r="15656" spans="1:12" x14ac:dyDescent="0.3">
      <c r="A15656" t="s">
        <v>2621</v>
      </c>
      <c r="B15656">
        <v>450379</v>
      </c>
      <c r="C15656" t="s">
        <v>2534</v>
      </c>
      <c r="D15656" t="s">
        <v>21</v>
      </c>
      <c r="E15656">
        <v>56</v>
      </c>
      <c r="G15656">
        <v>1.0205</v>
      </c>
      <c r="H15656">
        <v>17.1646</v>
      </c>
      <c r="I15656">
        <v>16.819099999999999</v>
      </c>
      <c r="J15656">
        <v>11</v>
      </c>
      <c r="K15656" s="1">
        <v>44203</v>
      </c>
      <c r="L15656" t="s">
        <v>17</v>
      </c>
    </row>
    <row r="15657" spans="1:12" hidden="1" x14ac:dyDescent="0.3">
      <c r="A15657" t="s">
        <v>2621</v>
      </c>
      <c r="B15657">
        <v>450379</v>
      </c>
      <c r="C15657" t="s">
        <v>2534</v>
      </c>
      <c r="D15657" t="s">
        <v>14</v>
      </c>
      <c r="E15657" t="s">
        <v>15</v>
      </c>
      <c r="F15657">
        <v>1</v>
      </c>
      <c r="G15657" t="s">
        <v>15</v>
      </c>
      <c r="H15657" t="s">
        <v>15</v>
      </c>
      <c r="I15657" t="s">
        <v>15</v>
      </c>
      <c r="J15657" t="s">
        <v>15</v>
      </c>
      <c r="K15657" s="1">
        <v>44203</v>
      </c>
      <c r="L15657" t="s">
        <v>17</v>
      </c>
    </row>
    <row r="15658" spans="1:12" hidden="1" x14ac:dyDescent="0.3">
      <c r="A15658" t="s">
        <v>2621</v>
      </c>
      <c r="B15658">
        <v>450379</v>
      </c>
      <c r="C15658" t="s">
        <v>2534</v>
      </c>
      <c r="D15658" t="s">
        <v>22</v>
      </c>
      <c r="E15658" t="s">
        <v>15</v>
      </c>
      <c r="G15658">
        <v>1.0573999999999999</v>
      </c>
      <c r="H15658">
        <v>19.7987</v>
      </c>
      <c r="I15658">
        <v>18.724799999999998</v>
      </c>
      <c r="J15658" t="s">
        <v>16</v>
      </c>
      <c r="K15658" s="1">
        <v>44203</v>
      </c>
      <c r="L15658" t="s">
        <v>17</v>
      </c>
    </row>
    <row r="15659" spans="1:12" hidden="1" x14ac:dyDescent="0.3">
      <c r="A15659" t="s">
        <v>2621</v>
      </c>
      <c r="B15659">
        <v>450379</v>
      </c>
      <c r="C15659" t="s">
        <v>2534</v>
      </c>
      <c r="D15659" t="s">
        <v>20</v>
      </c>
      <c r="E15659" t="s">
        <v>15</v>
      </c>
      <c r="F15659">
        <v>1</v>
      </c>
      <c r="G15659" t="s">
        <v>15</v>
      </c>
      <c r="H15659" t="s">
        <v>15</v>
      </c>
      <c r="I15659" t="s">
        <v>15</v>
      </c>
      <c r="J15659" t="s">
        <v>15</v>
      </c>
      <c r="K15659" s="1">
        <v>44203</v>
      </c>
      <c r="L15659" t="s">
        <v>17</v>
      </c>
    </row>
    <row r="15660" spans="1:12" hidden="1" x14ac:dyDescent="0.3">
      <c r="A15660" t="s">
        <v>2621</v>
      </c>
      <c r="B15660">
        <v>450379</v>
      </c>
      <c r="C15660" t="s">
        <v>2534</v>
      </c>
      <c r="D15660" t="s">
        <v>18</v>
      </c>
      <c r="E15660" t="s">
        <v>15</v>
      </c>
      <c r="F15660">
        <v>5</v>
      </c>
      <c r="G15660" t="s">
        <v>15</v>
      </c>
      <c r="H15660" t="s">
        <v>15</v>
      </c>
      <c r="I15660" t="s">
        <v>15</v>
      </c>
      <c r="J15660" t="s">
        <v>15</v>
      </c>
      <c r="K15660" s="1">
        <v>44203</v>
      </c>
      <c r="L15660" t="s">
        <v>17</v>
      </c>
    </row>
    <row r="15661" spans="1:12" hidden="1" x14ac:dyDescent="0.3">
      <c r="A15661" t="s">
        <v>2621</v>
      </c>
      <c r="B15661">
        <v>450379</v>
      </c>
      <c r="C15661" t="s">
        <v>2534</v>
      </c>
      <c r="D15661" t="s">
        <v>19</v>
      </c>
      <c r="E15661" t="s">
        <v>15</v>
      </c>
      <c r="F15661">
        <v>1</v>
      </c>
      <c r="G15661" t="s">
        <v>15</v>
      </c>
      <c r="H15661" t="s">
        <v>15</v>
      </c>
      <c r="I15661" t="s">
        <v>15</v>
      </c>
      <c r="J15661" t="s">
        <v>15</v>
      </c>
      <c r="K15661" s="1">
        <v>44203</v>
      </c>
      <c r="L15661" t="s">
        <v>17</v>
      </c>
    </row>
    <row r="15662" spans="1:12" x14ac:dyDescent="0.3">
      <c r="A15662" t="s">
        <v>2622</v>
      </c>
      <c r="B15662">
        <v>450388</v>
      </c>
      <c r="C15662" t="s">
        <v>2534</v>
      </c>
      <c r="D15662" t="s">
        <v>21</v>
      </c>
      <c r="E15662">
        <v>1858</v>
      </c>
      <c r="G15662">
        <v>1.0155000000000001</v>
      </c>
      <c r="H15662">
        <v>15.929500000000001</v>
      </c>
      <c r="I15662">
        <v>15.686299999999999</v>
      </c>
      <c r="J15662">
        <v>297</v>
      </c>
      <c r="K15662" s="1">
        <v>44203</v>
      </c>
      <c r="L15662" t="s">
        <v>17</v>
      </c>
    </row>
    <row r="15663" spans="1:12" x14ac:dyDescent="0.3">
      <c r="A15663" t="s">
        <v>2622</v>
      </c>
      <c r="B15663">
        <v>450388</v>
      </c>
      <c r="C15663" t="s">
        <v>2534</v>
      </c>
      <c r="D15663" t="s">
        <v>14</v>
      </c>
      <c r="E15663">
        <v>565</v>
      </c>
      <c r="G15663">
        <v>0.96140000000000003</v>
      </c>
      <c r="H15663">
        <v>4.3268000000000004</v>
      </c>
      <c r="I15663">
        <v>4.5007999999999999</v>
      </c>
      <c r="J15663">
        <v>24</v>
      </c>
      <c r="K15663" s="1">
        <v>44203</v>
      </c>
      <c r="L15663" t="s">
        <v>17</v>
      </c>
    </row>
    <row r="15664" spans="1:12" x14ac:dyDescent="0.3">
      <c r="A15664" t="s">
        <v>2622</v>
      </c>
      <c r="B15664">
        <v>450388</v>
      </c>
      <c r="C15664" t="s">
        <v>2534</v>
      </c>
      <c r="D15664" t="s">
        <v>22</v>
      </c>
      <c r="E15664">
        <v>2319</v>
      </c>
      <c r="G15664">
        <v>1.0108999999999999</v>
      </c>
      <c r="H15664">
        <v>19.155799999999999</v>
      </c>
      <c r="I15664">
        <v>18.950099999999999</v>
      </c>
      <c r="J15664">
        <v>445</v>
      </c>
      <c r="K15664" s="1">
        <v>44203</v>
      </c>
      <c r="L15664" t="s">
        <v>17</v>
      </c>
    </row>
    <row r="15665" spans="1:12" x14ac:dyDescent="0.3">
      <c r="A15665" t="s">
        <v>2622</v>
      </c>
      <c r="B15665">
        <v>450388</v>
      </c>
      <c r="C15665" t="s">
        <v>2534</v>
      </c>
      <c r="D15665" t="s">
        <v>20</v>
      </c>
      <c r="E15665">
        <v>319</v>
      </c>
      <c r="G15665">
        <v>1.0608</v>
      </c>
      <c r="H15665">
        <v>18.074999999999999</v>
      </c>
      <c r="I15665">
        <v>17.039300000000001</v>
      </c>
      <c r="J15665">
        <v>62</v>
      </c>
      <c r="K15665" s="1">
        <v>44203</v>
      </c>
      <c r="L15665" t="s">
        <v>17</v>
      </c>
    </row>
    <row r="15666" spans="1:12" x14ac:dyDescent="0.3">
      <c r="A15666" t="s">
        <v>2622</v>
      </c>
      <c r="B15666">
        <v>450388</v>
      </c>
      <c r="C15666" t="s">
        <v>2534</v>
      </c>
      <c r="D15666" t="s">
        <v>18</v>
      </c>
      <c r="E15666">
        <v>312</v>
      </c>
      <c r="G15666">
        <v>0.93769999999999998</v>
      </c>
      <c r="H15666">
        <v>10.1442</v>
      </c>
      <c r="I15666">
        <v>10.8186</v>
      </c>
      <c r="J15666">
        <v>30</v>
      </c>
      <c r="K15666" s="1">
        <v>44203</v>
      </c>
      <c r="L15666" t="s">
        <v>17</v>
      </c>
    </row>
    <row r="15667" spans="1:12" x14ac:dyDescent="0.3">
      <c r="A15667" t="s">
        <v>2622</v>
      </c>
      <c r="B15667">
        <v>450388</v>
      </c>
      <c r="C15667" t="s">
        <v>2534</v>
      </c>
      <c r="D15667" t="s">
        <v>19</v>
      </c>
      <c r="E15667">
        <v>829</v>
      </c>
      <c r="G15667">
        <v>1.0698000000000001</v>
      </c>
      <c r="H15667">
        <v>13.8208</v>
      </c>
      <c r="I15667">
        <v>12.919</v>
      </c>
      <c r="J15667">
        <v>118</v>
      </c>
      <c r="K15667" s="1">
        <v>44203</v>
      </c>
      <c r="L15667" t="s">
        <v>17</v>
      </c>
    </row>
    <row r="15668" spans="1:12" x14ac:dyDescent="0.3">
      <c r="A15668" t="s">
        <v>2623</v>
      </c>
      <c r="B15668">
        <v>450389</v>
      </c>
      <c r="C15668" t="s">
        <v>2534</v>
      </c>
      <c r="D15668" t="s">
        <v>21</v>
      </c>
      <c r="E15668">
        <v>299</v>
      </c>
      <c r="G15668">
        <v>1.0765</v>
      </c>
      <c r="H15668">
        <v>16.088799999999999</v>
      </c>
      <c r="I15668">
        <v>14.9452</v>
      </c>
      <c r="J15668">
        <v>53</v>
      </c>
      <c r="K15668" s="1">
        <v>44203</v>
      </c>
      <c r="L15668" t="s">
        <v>17</v>
      </c>
    </row>
    <row r="15669" spans="1:12" hidden="1" x14ac:dyDescent="0.3">
      <c r="A15669" t="s">
        <v>2623</v>
      </c>
      <c r="B15669">
        <v>450389</v>
      </c>
      <c r="C15669" t="s">
        <v>2534</v>
      </c>
      <c r="D15669" t="s">
        <v>14</v>
      </c>
      <c r="E15669" t="s">
        <v>15</v>
      </c>
      <c r="F15669">
        <v>1</v>
      </c>
      <c r="G15669" t="s">
        <v>15</v>
      </c>
      <c r="H15669" t="s">
        <v>15</v>
      </c>
      <c r="I15669" t="s">
        <v>15</v>
      </c>
      <c r="J15669" t="s">
        <v>15</v>
      </c>
      <c r="K15669" s="1">
        <v>44203</v>
      </c>
      <c r="L15669" t="s">
        <v>17</v>
      </c>
    </row>
    <row r="15670" spans="1:12" x14ac:dyDescent="0.3">
      <c r="A15670" t="s">
        <v>2623</v>
      </c>
      <c r="B15670">
        <v>450389</v>
      </c>
      <c r="C15670" t="s">
        <v>2534</v>
      </c>
      <c r="D15670" t="s">
        <v>22</v>
      </c>
      <c r="E15670">
        <v>142</v>
      </c>
      <c r="G15670">
        <v>1.0036</v>
      </c>
      <c r="H15670">
        <v>19.5367</v>
      </c>
      <c r="I15670">
        <v>19.467099999999999</v>
      </c>
      <c r="J15670">
        <v>28</v>
      </c>
      <c r="K15670" s="1">
        <v>44203</v>
      </c>
      <c r="L15670" t="s">
        <v>17</v>
      </c>
    </row>
    <row r="15671" spans="1:12" x14ac:dyDescent="0.3">
      <c r="A15671" t="s">
        <v>2623</v>
      </c>
      <c r="B15671">
        <v>450389</v>
      </c>
      <c r="C15671" t="s">
        <v>2534</v>
      </c>
      <c r="D15671" t="s">
        <v>20</v>
      </c>
      <c r="E15671">
        <v>86</v>
      </c>
      <c r="G15671">
        <v>1.0743</v>
      </c>
      <c r="H15671">
        <v>19.316600000000001</v>
      </c>
      <c r="I15671">
        <v>17.981200000000001</v>
      </c>
      <c r="J15671">
        <v>22</v>
      </c>
      <c r="K15671" s="1">
        <v>44203</v>
      </c>
      <c r="L15671" t="s">
        <v>17</v>
      </c>
    </row>
    <row r="15672" spans="1:12" hidden="1" x14ac:dyDescent="0.3">
      <c r="A15672" t="s">
        <v>2623</v>
      </c>
      <c r="B15672">
        <v>450389</v>
      </c>
      <c r="C15672" t="s">
        <v>2534</v>
      </c>
      <c r="D15672" t="s">
        <v>18</v>
      </c>
      <c r="E15672" t="s">
        <v>15</v>
      </c>
      <c r="F15672">
        <v>5</v>
      </c>
      <c r="G15672" t="s">
        <v>15</v>
      </c>
      <c r="H15672" t="s">
        <v>15</v>
      </c>
      <c r="I15672" t="s">
        <v>15</v>
      </c>
      <c r="J15672" t="s">
        <v>15</v>
      </c>
      <c r="K15672" s="1">
        <v>44203</v>
      </c>
      <c r="L15672" t="s">
        <v>17</v>
      </c>
    </row>
    <row r="15673" spans="1:12" hidden="1" x14ac:dyDescent="0.3">
      <c r="A15673" t="s">
        <v>2623</v>
      </c>
      <c r="B15673">
        <v>450389</v>
      </c>
      <c r="C15673" t="s">
        <v>2534</v>
      </c>
      <c r="D15673" t="s">
        <v>19</v>
      </c>
      <c r="E15673" t="s">
        <v>15</v>
      </c>
      <c r="G15673">
        <v>1.0117</v>
      </c>
      <c r="H15673">
        <v>13.6464</v>
      </c>
      <c r="I15673">
        <v>13.4885</v>
      </c>
      <c r="J15673" t="s">
        <v>16</v>
      </c>
      <c r="K15673" s="1">
        <v>44203</v>
      </c>
      <c r="L15673" t="s">
        <v>17</v>
      </c>
    </row>
    <row r="15674" spans="1:12" hidden="1" x14ac:dyDescent="0.3">
      <c r="A15674" t="s">
        <v>2624</v>
      </c>
      <c r="B15674">
        <v>450395</v>
      </c>
      <c r="C15674" t="s">
        <v>2534</v>
      </c>
      <c r="D15674" t="s">
        <v>21</v>
      </c>
      <c r="E15674" t="s">
        <v>15</v>
      </c>
      <c r="G15674">
        <v>0.96889999999999998</v>
      </c>
      <c r="H15674">
        <v>14.651899999999999</v>
      </c>
      <c r="I15674">
        <v>15.1219</v>
      </c>
      <c r="J15674" t="s">
        <v>16</v>
      </c>
      <c r="K15674" s="1">
        <v>44203</v>
      </c>
      <c r="L15674" t="s">
        <v>17</v>
      </c>
    </row>
    <row r="15675" spans="1:12" hidden="1" x14ac:dyDescent="0.3">
      <c r="A15675" t="s">
        <v>2624</v>
      </c>
      <c r="B15675">
        <v>450395</v>
      </c>
      <c r="C15675" t="s">
        <v>2534</v>
      </c>
      <c r="D15675" t="s">
        <v>14</v>
      </c>
      <c r="E15675" t="s">
        <v>15</v>
      </c>
      <c r="F15675">
        <v>1</v>
      </c>
      <c r="G15675" t="s">
        <v>15</v>
      </c>
      <c r="H15675" t="s">
        <v>15</v>
      </c>
      <c r="I15675" t="s">
        <v>15</v>
      </c>
      <c r="J15675" t="s">
        <v>15</v>
      </c>
      <c r="K15675" s="1">
        <v>44203</v>
      </c>
      <c r="L15675" t="s">
        <v>17</v>
      </c>
    </row>
    <row r="15676" spans="1:12" x14ac:dyDescent="0.3">
      <c r="A15676" t="s">
        <v>2624</v>
      </c>
      <c r="B15676">
        <v>450395</v>
      </c>
      <c r="C15676" t="s">
        <v>2534</v>
      </c>
      <c r="D15676" t="s">
        <v>22</v>
      </c>
      <c r="E15676">
        <v>52</v>
      </c>
      <c r="G15676">
        <v>1.0507</v>
      </c>
      <c r="H15676">
        <v>16.520900000000001</v>
      </c>
      <c r="I15676">
        <v>15.723000000000001</v>
      </c>
      <c r="J15676">
        <v>12</v>
      </c>
      <c r="K15676" s="1">
        <v>44203</v>
      </c>
      <c r="L15676" t="s">
        <v>17</v>
      </c>
    </row>
    <row r="15677" spans="1:12" hidden="1" x14ac:dyDescent="0.3">
      <c r="A15677" t="s">
        <v>2624</v>
      </c>
      <c r="B15677">
        <v>450395</v>
      </c>
      <c r="C15677" t="s">
        <v>2534</v>
      </c>
      <c r="D15677" t="s">
        <v>20</v>
      </c>
      <c r="E15677" t="s">
        <v>15</v>
      </c>
      <c r="G15677">
        <v>0.9849</v>
      </c>
      <c r="H15677">
        <v>16.375800000000002</v>
      </c>
      <c r="I15677">
        <v>16.627099999999999</v>
      </c>
      <c r="J15677" t="s">
        <v>16</v>
      </c>
      <c r="K15677" s="1">
        <v>44203</v>
      </c>
      <c r="L15677" t="s">
        <v>17</v>
      </c>
    </row>
    <row r="15678" spans="1:12" hidden="1" x14ac:dyDescent="0.3">
      <c r="A15678" t="s">
        <v>2624</v>
      </c>
      <c r="B15678">
        <v>450395</v>
      </c>
      <c r="C15678" t="s">
        <v>2534</v>
      </c>
      <c r="D15678" t="s">
        <v>18</v>
      </c>
      <c r="E15678" t="s">
        <v>15</v>
      </c>
      <c r="F15678">
        <v>5</v>
      </c>
      <c r="G15678" t="s">
        <v>15</v>
      </c>
      <c r="H15678" t="s">
        <v>15</v>
      </c>
      <c r="I15678" t="s">
        <v>15</v>
      </c>
      <c r="J15678" t="s">
        <v>15</v>
      </c>
      <c r="K15678" s="1">
        <v>44203</v>
      </c>
      <c r="L15678" t="s">
        <v>17</v>
      </c>
    </row>
    <row r="15679" spans="1:12" hidden="1" x14ac:dyDescent="0.3">
      <c r="A15679" t="s">
        <v>2624</v>
      </c>
      <c r="B15679">
        <v>450395</v>
      </c>
      <c r="C15679" t="s">
        <v>2534</v>
      </c>
      <c r="D15679" t="s">
        <v>19</v>
      </c>
      <c r="E15679" t="s">
        <v>15</v>
      </c>
      <c r="F15679">
        <v>1</v>
      </c>
      <c r="G15679" t="s">
        <v>15</v>
      </c>
      <c r="H15679" t="s">
        <v>15</v>
      </c>
      <c r="I15679" t="s">
        <v>15</v>
      </c>
      <c r="J15679" t="s">
        <v>15</v>
      </c>
      <c r="K15679" s="1">
        <v>44203</v>
      </c>
      <c r="L15679" t="s">
        <v>17</v>
      </c>
    </row>
    <row r="15680" spans="1:12" hidden="1" x14ac:dyDescent="0.3">
      <c r="A15680" t="s">
        <v>2625</v>
      </c>
      <c r="B15680">
        <v>450399</v>
      </c>
      <c r="C15680" t="s">
        <v>2534</v>
      </c>
      <c r="D15680" t="s">
        <v>21</v>
      </c>
      <c r="E15680" t="s">
        <v>15</v>
      </c>
      <c r="G15680">
        <v>0.98050000000000004</v>
      </c>
      <c r="H15680">
        <v>12.010899999999999</v>
      </c>
      <c r="I15680">
        <v>12.2499</v>
      </c>
      <c r="J15680" t="s">
        <v>16</v>
      </c>
      <c r="K15680" s="1">
        <v>44203</v>
      </c>
      <c r="L15680" t="s">
        <v>17</v>
      </c>
    </row>
    <row r="15681" spans="1:12" hidden="1" x14ac:dyDescent="0.3">
      <c r="A15681" t="s">
        <v>2625</v>
      </c>
      <c r="B15681">
        <v>450399</v>
      </c>
      <c r="C15681" t="s">
        <v>2534</v>
      </c>
      <c r="D15681" t="s">
        <v>14</v>
      </c>
      <c r="E15681" t="s">
        <v>15</v>
      </c>
      <c r="F15681">
        <v>5</v>
      </c>
      <c r="G15681" t="s">
        <v>15</v>
      </c>
      <c r="H15681" t="s">
        <v>15</v>
      </c>
      <c r="I15681" t="s">
        <v>15</v>
      </c>
      <c r="J15681" t="s">
        <v>15</v>
      </c>
      <c r="K15681" s="1">
        <v>44203</v>
      </c>
      <c r="L15681" t="s">
        <v>17</v>
      </c>
    </row>
    <row r="15682" spans="1:12" hidden="1" x14ac:dyDescent="0.3">
      <c r="A15682" t="s">
        <v>2625</v>
      </c>
      <c r="B15682">
        <v>450399</v>
      </c>
      <c r="C15682" t="s">
        <v>2534</v>
      </c>
      <c r="D15682" t="s">
        <v>22</v>
      </c>
      <c r="E15682" t="s">
        <v>15</v>
      </c>
      <c r="F15682">
        <v>1</v>
      </c>
      <c r="G15682" t="s">
        <v>15</v>
      </c>
      <c r="H15682" t="s">
        <v>15</v>
      </c>
      <c r="I15682" t="s">
        <v>15</v>
      </c>
      <c r="J15682" t="s">
        <v>15</v>
      </c>
      <c r="K15682" s="1">
        <v>44203</v>
      </c>
      <c r="L15682" t="s">
        <v>17</v>
      </c>
    </row>
    <row r="15683" spans="1:12" hidden="1" x14ac:dyDescent="0.3">
      <c r="A15683" t="s">
        <v>2625</v>
      </c>
      <c r="B15683">
        <v>450399</v>
      </c>
      <c r="C15683" t="s">
        <v>2534</v>
      </c>
      <c r="D15683" t="s">
        <v>20</v>
      </c>
      <c r="E15683" t="s">
        <v>15</v>
      </c>
      <c r="F15683">
        <v>1</v>
      </c>
      <c r="G15683" t="s">
        <v>15</v>
      </c>
      <c r="H15683" t="s">
        <v>15</v>
      </c>
      <c r="I15683" t="s">
        <v>15</v>
      </c>
      <c r="J15683" t="s">
        <v>15</v>
      </c>
      <c r="K15683" s="1">
        <v>44203</v>
      </c>
      <c r="L15683" t="s">
        <v>17</v>
      </c>
    </row>
    <row r="15684" spans="1:12" hidden="1" x14ac:dyDescent="0.3">
      <c r="A15684" t="s">
        <v>2625</v>
      </c>
      <c r="B15684">
        <v>450399</v>
      </c>
      <c r="C15684" t="s">
        <v>2534</v>
      </c>
      <c r="D15684" t="s">
        <v>18</v>
      </c>
      <c r="E15684" t="s">
        <v>15</v>
      </c>
      <c r="F15684">
        <v>5</v>
      </c>
      <c r="G15684" t="s">
        <v>15</v>
      </c>
      <c r="H15684" t="s">
        <v>15</v>
      </c>
      <c r="I15684" t="s">
        <v>15</v>
      </c>
      <c r="J15684" t="s">
        <v>15</v>
      </c>
      <c r="K15684" s="1">
        <v>44203</v>
      </c>
      <c r="L15684" t="s">
        <v>17</v>
      </c>
    </row>
    <row r="15685" spans="1:12" hidden="1" x14ac:dyDescent="0.3">
      <c r="A15685" t="s">
        <v>2625</v>
      </c>
      <c r="B15685">
        <v>450399</v>
      </c>
      <c r="C15685" t="s">
        <v>2534</v>
      </c>
      <c r="D15685" t="s">
        <v>19</v>
      </c>
      <c r="E15685" t="s">
        <v>15</v>
      </c>
      <c r="F15685">
        <v>1</v>
      </c>
      <c r="G15685" t="s">
        <v>15</v>
      </c>
      <c r="H15685" t="s">
        <v>15</v>
      </c>
      <c r="I15685" t="s">
        <v>15</v>
      </c>
      <c r="J15685" t="s">
        <v>15</v>
      </c>
      <c r="K15685" s="1">
        <v>44203</v>
      </c>
      <c r="L15685" t="s">
        <v>17</v>
      </c>
    </row>
    <row r="15686" spans="1:12" x14ac:dyDescent="0.3">
      <c r="A15686" t="s">
        <v>2626</v>
      </c>
      <c r="B15686">
        <v>450400</v>
      </c>
      <c r="C15686" t="s">
        <v>2534</v>
      </c>
      <c r="D15686" t="s">
        <v>21</v>
      </c>
      <c r="E15686">
        <v>75</v>
      </c>
      <c r="G15686">
        <v>1.0328999999999999</v>
      </c>
      <c r="H15686">
        <v>14.523</v>
      </c>
      <c r="I15686">
        <v>14.0602</v>
      </c>
      <c r="J15686">
        <v>13</v>
      </c>
      <c r="K15686" s="1">
        <v>44203</v>
      </c>
      <c r="L15686" t="s">
        <v>17</v>
      </c>
    </row>
    <row r="15687" spans="1:12" hidden="1" x14ac:dyDescent="0.3">
      <c r="A15687" t="s">
        <v>2626</v>
      </c>
      <c r="B15687">
        <v>450400</v>
      </c>
      <c r="C15687" t="s">
        <v>2534</v>
      </c>
      <c r="D15687" t="s">
        <v>14</v>
      </c>
      <c r="E15687" t="s">
        <v>15</v>
      </c>
      <c r="F15687">
        <v>1</v>
      </c>
      <c r="G15687" t="s">
        <v>15</v>
      </c>
      <c r="H15687" t="s">
        <v>15</v>
      </c>
      <c r="I15687" t="s">
        <v>15</v>
      </c>
      <c r="J15687" t="s">
        <v>15</v>
      </c>
      <c r="K15687" s="1">
        <v>44203</v>
      </c>
      <c r="L15687" t="s">
        <v>17</v>
      </c>
    </row>
    <row r="15688" spans="1:12" hidden="1" x14ac:dyDescent="0.3">
      <c r="A15688" t="s">
        <v>2626</v>
      </c>
      <c r="B15688">
        <v>450400</v>
      </c>
      <c r="C15688" t="s">
        <v>2534</v>
      </c>
      <c r="D15688" t="s">
        <v>22</v>
      </c>
      <c r="E15688" t="s">
        <v>15</v>
      </c>
      <c r="F15688">
        <v>1</v>
      </c>
      <c r="G15688" t="s">
        <v>15</v>
      </c>
      <c r="H15688" t="s">
        <v>15</v>
      </c>
      <c r="I15688" t="s">
        <v>15</v>
      </c>
      <c r="J15688" t="s">
        <v>15</v>
      </c>
      <c r="K15688" s="1">
        <v>44203</v>
      </c>
      <c r="L15688" t="s">
        <v>17</v>
      </c>
    </row>
    <row r="15689" spans="1:12" hidden="1" x14ac:dyDescent="0.3">
      <c r="A15689" t="s">
        <v>2626</v>
      </c>
      <c r="B15689">
        <v>450400</v>
      </c>
      <c r="C15689" t="s">
        <v>2534</v>
      </c>
      <c r="D15689" t="s">
        <v>20</v>
      </c>
      <c r="E15689" t="s">
        <v>15</v>
      </c>
      <c r="F15689">
        <v>1</v>
      </c>
      <c r="G15689" t="s">
        <v>15</v>
      </c>
      <c r="H15689" t="s">
        <v>15</v>
      </c>
      <c r="I15689" t="s">
        <v>15</v>
      </c>
      <c r="J15689" t="s">
        <v>15</v>
      </c>
      <c r="K15689" s="1">
        <v>44203</v>
      </c>
      <c r="L15689" t="s">
        <v>17</v>
      </c>
    </row>
    <row r="15690" spans="1:12" hidden="1" x14ac:dyDescent="0.3">
      <c r="A15690" t="s">
        <v>2626</v>
      </c>
      <c r="B15690">
        <v>450400</v>
      </c>
      <c r="C15690" t="s">
        <v>2534</v>
      </c>
      <c r="D15690" t="s">
        <v>18</v>
      </c>
      <c r="E15690" t="s">
        <v>15</v>
      </c>
      <c r="F15690">
        <v>5</v>
      </c>
      <c r="G15690" t="s">
        <v>15</v>
      </c>
      <c r="H15690" t="s">
        <v>15</v>
      </c>
      <c r="I15690" t="s">
        <v>15</v>
      </c>
      <c r="J15690" t="s">
        <v>15</v>
      </c>
      <c r="K15690" s="1">
        <v>44203</v>
      </c>
      <c r="L15690" t="s">
        <v>17</v>
      </c>
    </row>
    <row r="15691" spans="1:12" hidden="1" x14ac:dyDescent="0.3">
      <c r="A15691" t="s">
        <v>2626</v>
      </c>
      <c r="B15691">
        <v>450400</v>
      </c>
      <c r="C15691" t="s">
        <v>2534</v>
      </c>
      <c r="D15691" t="s">
        <v>19</v>
      </c>
      <c r="E15691" t="s">
        <v>15</v>
      </c>
      <c r="F15691">
        <v>1</v>
      </c>
      <c r="G15691" t="s">
        <v>15</v>
      </c>
      <c r="H15691" t="s">
        <v>15</v>
      </c>
      <c r="I15691" t="s">
        <v>15</v>
      </c>
      <c r="J15691" t="s">
        <v>15</v>
      </c>
      <c r="K15691" s="1">
        <v>44203</v>
      </c>
      <c r="L15691" t="s">
        <v>17</v>
      </c>
    </row>
    <row r="15692" spans="1:12" x14ac:dyDescent="0.3">
      <c r="A15692" t="s">
        <v>2627</v>
      </c>
      <c r="B15692">
        <v>450403</v>
      </c>
      <c r="C15692" t="s">
        <v>2534</v>
      </c>
      <c r="D15692" t="s">
        <v>21</v>
      </c>
      <c r="E15692">
        <v>516</v>
      </c>
      <c r="G15692">
        <v>1.0716000000000001</v>
      </c>
      <c r="H15692">
        <v>17.498699999999999</v>
      </c>
      <c r="I15692">
        <v>16.329999999999998</v>
      </c>
      <c r="J15692">
        <v>95</v>
      </c>
      <c r="K15692" s="1">
        <v>44203</v>
      </c>
      <c r="L15692" t="s">
        <v>17</v>
      </c>
    </row>
    <row r="15693" spans="1:12" x14ac:dyDescent="0.3">
      <c r="A15693" t="s">
        <v>2627</v>
      </c>
      <c r="B15693">
        <v>450403</v>
      </c>
      <c r="C15693" t="s">
        <v>2534</v>
      </c>
      <c r="D15693" t="s">
        <v>14</v>
      </c>
      <c r="E15693">
        <v>337</v>
      </c>
      <c r="G15693">
        <v>1.1382000000000001</v>
      </c>
      <c r="H15693">
        <v>5.7884000000000002</v>
      </c>
      <c r="I15693">
        <v>5.0856000000000003</v>
      </c>
      <c r="J15693">
        <v>21</v>
      </c>
      <c r="K15693" s="1">
        <v>44203</v>
      </c>
      <c r="L15693" t="s">
        <v>17</v>
      </c>
    </row>
    <row r="15694" spans="1:12" x14ac:dyDescent="0.3">
      <c r="A15694" t="s">
        <v>2627</v>
      </c>
      <c r="B15694">
        <v>450403</v>
      </c>
      <c r="C15694" t="s">
        <v>2534</v>
      </c>
      <c r="D15694" t="s">
        <v>22</v>
      </c>
      <c r="E15694">
        <v>283</v>
      </c>
      <c r="G15694">
        <v>1.0624</v>
      </c>
      <c r="H15694">
        <v>21.044499999999999</v>
      </c>
      <c r="I15694">
        <v>19.8093</v>
      </c>
      <c r="J15694">
        <v>64</v>
      </c>
      <c r="K15694" s="1">
        <v>44203</v>
      </c>
      <c r="L15694" t="s">
        <v>17</v>
      </c>
    </row>
    <row r="15695" spans="1:12" x14ac:dyDescent="0.3">
      <c r="A15695" t="s">
        <v>2627</v>
      </c>
      <c r="B15695">
        <v>450403</v>
      </c>
      <c r="C15695" t="s">
        <v>2534</v>
      </c>
      <c r="D15695" t="s">
        <v>20</v>
      </c>
      <c r="E15695">
        <v>107</v>
      </c>
      <c r="G15695">
        <v>0.96789999999999998</v>
      </c>
      <c r="H15695">
        <v>17.224900000000002</v>
      </c>
      <c r="I15695">
        <v>17.7959</v>
      </c>
      <c r="J15695">
        <v>16</v>
      </c>
      <c r="K15695" s="1">
        <v>44203</v>
      </c>
      <c r="L15695" t="s">
        <v>17</v>
      </c>
    </row>
    <row r="15696" spans="1:12" hidden="1" x14ac:dyDescent="0.3">
      <c r="A15696" t="s">
        <v>2627</v>
      </c>
      <c r="B15696">
        <v>450403</v>
      </c>
      <c r="C15696" t="s">
        <v>2534</v>
      </c>
      <c r="D15696" t="s">
        <v>18</v>
      </c>
      <c r="E15696" t="s">
        <v>15</v>
      </c>
      <c r="F15696">
        <v>1</v>
      </c>
      <c r="G15696" t="s">
        <v>15</v>
      </c>
      <c r="H15696" t="s">
        <v>15</v>
      </c>
      <c r="I15696" t="s">
        <v>15</v>
      </c>
      <c r="J15696" t="s">
        <v>15</v>
      </c>
      <c r="K15696" s="1">
        <v>44203</v>
      </c>
      <c r="L15696" t="s">
        <v>17</v>
      </c>
    </row>
    <row r="15697" spans="1:12" hidden="1" x14ac:dyDescent="0.3">
      <c r="A15697" t="s">
        <v>2627</v>
      </c>
      <c r="B15697">
        <v>450403</v>
      </c>
      <c r="C15697" t="s">
        <v>2534</v>
      </c>
      <c r="D15697" t="s">
        <v>19</v>
      </c>
      <c r="E15697" t="s">
        <v>15</v>
      </c>
      <c r="G15697">
        <v>0.96589999999999998</v>
      </c>
      <c r="H15697">
        <v>13.3142</v>
      </c>
      <c r="I15697">
        <v>13.784000000000001</v>
      </c>
      <c r="J15697" t="s">
        <v>16</v>
      </c>
      <c r="K15697" s="1">
        <v>44203</v>
      </c>
      <c r="L15697" t="s">
        <v>17</v>
      </c>
    </row>
    <row r="15698" spans="1:12" hidden="1" x14ac:dyDescent="0.3">
      <c r="A15698" t="s">
        <v>2628</v>
      </c>
      <c r="B15698">
        <v>450411</v>
      </c>
      <c r="C15698" t="s">
        <v>2534</v>
      </c>
      <c r="D15698" t="s">
        <v>21</v>
      </c>
      <c r="E15698" t="s">
        <v>15</v>
      </c>
      <c r="G15698">
        <v>0.97709999999999997</v>
      </c>
      <c r="H15698">
        <v>12.736000000000001</v>
      </c>
      <c r="I15698">
        <v>13.034000000000001</v>
      </c>
      <c r="J15698" t="s">
        <v>16</v>
      </c>
      <c r="K15698" s="1">
        <v>44203</v>
      </c>
      <c r="L15698" t="s">
        <v>17</v>
      </c>
    </row>
    <row r="15699" spans="1:12" hidden="1" x14ac:dyDescent="0.3">
      <c r="A15699" t="s">
        <v>2628</v>
      </c>
      <c r="B15699">
        <v>450411</v>
      </c>
      <c r="C15699" t="s">
        <v>2534</v>
      </c>
      <c r="D15699" t="s">
        <v>14</v>
      </c>
      <c r="E15699" t="s">
        <v>15</v>
      </c>
      <c r="F15699">
        <v>5</v>
      </c>
      <c r="G15699" t="s">
        <v>15</v>
      </c>
      <c r="H15699" t="s">
        <v>15</v>
      </c>
      <c r="I15699" t="s">
        <v>15</v>
      </c>
      <c r="J15699" t="s">
        <v>15</v>
      </c>
      <c r="K15699" s="1">
        <v>44203</v>
      </c>
      <c r="L15699" t="s">
        <v>17</v>
      </c>
    </row>
    <row r="15700" spans="1:12" hidden="1" x14ac:dyDescent="0.3">
      <c r="A15700" t="s">
        <v>2628</v>
      </c>
      <c r="B15700">
        <v>450411</v>
      </c>
      <c r="C15700" t="s">
        <v>2534</v>
      </c>
      <c r="D15700" t="s">
        <v>22</v>
      </c>
      <c r="E15700" t="s">
        <v>15</v>
      </c>
      <c r="F15700">
        <v>1</v>
      </c>
      <c r="G15700" t="s">
        <v>15</v>
      </c>
      <c r="H15700" t="s">
        <v>15</v>
      </c>
      <c r="I15700" t="s">
        <v>15</v>
      </c>
      <c r="J15700" t="s">
        <v>15</v>
      </c>
      <c r="K15700" s="1">
        <v>44203</v>
      </c>
      <c r="L15700" t="s">
        <v>17</v>
      </c>
    </row>
    <row r="15701" spans="1:12" hidden="1" x14ac:dyDescent="0.3">
      <c r="A15701" t="s">
        <v>2628</v>
      </c>
      <c r="B15701">
        <v>450411</v>
      </c>
      <c r="C15701" t="s">
        <v>2534</v>
      </c>
      <c r="D15701" t="s">
        <v>20</v>
      </c>
      <c r="E15701" t="s">
        <v>15</v>
      </c>
      <c r="F15701">
        <v>1</v>
      </c>
      <c r="G15701" t="s">
        <v>15</v>
      </c>
      <c r="H15701" t="s">
        <v>15</v>
      </c>
      <c r="I15701" t="s">
        <v>15</v>
      </c>
      <c r="J15701" t="s">
        <v>15</v>
      </c>
      <c r="K15701" s="1">
        <v>44203</v>
      </c>
      <c r="L15701" t="s">
        <v>17</v>
      </c>
    </row>
    <row r="15702" spans="1:12" hidden="1" x14ac:dyDescent="0.3">
      <c r="A15702" t="s">
        <v>2628</v>
      </c>
      <c r="B15702">
        <v>450411</v>
      </c>
      <c r="C15702" t="s">
        <v>2534</v>
      </c>
      <c r="D15702" t="s">
        <v>18</v>
      </c>
      <c r="E15702" t="s">
        <v>15</v>
      </c>
      <c r="F15702">
        <v>5</v>
      </c>
      <c r="G15702" t="s">
        <v>15</v>
      </c>
      <c r="H15702" t="s">
        <v>15</v>
      </c>
      <c r="I15702" t="s">
        <v>15</v>
      </c>
      <c r="J15702" t="s">
        <v>15</v>
      </c>
      <c r="K15702" s="1">
        <v>44203</v>
      </c>
      <c r="L15702" t="s">
        <v>17</v>
      </c>
    </row>
    <row r="15703" spans="1:12" hidden="1" x14ac:dyDescent="0.3">
      <c r="A15703" t="s">
        <v>2628</v>
      </c>
      <c r="B15703">
        <v>450411</v>
      </c>
      <c r="C15703" t="s">
        <v>2534</v>
      </c>
      <c r="D15703" t="s">
        <v>19</v>
      </c>
      <c r="E15703" t="s">
        <v>15</v>
      </c>
      <c r="F15703">
        <v>1</v>
      </c>
      <c r="G15703" t="s">
        <v>15</v>
      </c>
      <c r="H15703" t="s">
        <v>15</v>
      </c>
      <c r="I15703" t="s">
        <v>15</v>
      </c>
      <c r="J15703" t="s">
        <v>15</v>
      </c>
      <c r="K15703" s="1">
        <v>44203</v>
      </c>
      <c r="L15703" t="s">
        <v>17</v>
      </c>
    </row>
    <row r="15704" spans="1:12" hidden="1" x14ac:dyDescent="0.3">
      <c r="A15704" t="s">
        <v>2629</v>
      </c>
      <c r="B15704">
        <v>450419</v>
      </c>
      <c r="C15704" t="s">
        <v>2534</v>
      </c>
      <c r="D15704" t="s">
        <v>21</v>
      </c>
      <c r="E15704" t="s">
        <v>15</v>
      </c>
      <c r="G15704">
        <v>0.89290000000000003</v>
      </c>
      <c r="H15704">
        <v>14.02</v>
      </c>
      <c r="I15704">
        <v>15.702500000000001</v>
      </c>
      <c r="J15704" t="s">
        <v>16</v>
      </c>
      <c r="K15704" s="1">
        <v>44203</v>
      </c>
      <c r="L15704" t="s">
        <v>17</v>
      </c>
    </row>
    <row r="15705" spans="1:12" hidden="1" x14ac:dyDescent="0.3">
      <c r="A15705" t="s">
        <v>2629</v>
      </c>
      <c r="B15705">
        <v>450419</v>
      </c>
      <c r="C15705" t="s">
        <v>2534</v>
      </c>
      <c r="D15705" t="s">
        <v>14</v>
      </c>
      <c r="E15705">
        <v>0</v>
      </c>
      <c r="F15705">
        <v>7</v>
      </c>
      <c r="G15705" t="s">
        <v>15</v>
      </c>
      <c r="H15705" t="s">
        <v>15</v>
      </c>
      <c r="I15705" t="s">
        <v>15</v>
      </c>
      <c r="J15705" t="s">
        <v>15</v>
      </c>
      <c r="K15705" s="1">
        <v>44203</v>
      </c>
      <c r="L15705" t="s">
        <v>17</v>
      </c>
    </row>
    <row r="15706" spans="1:12" hidden="1" x14ac:dyDescent="0.3">
      <c r="A15706" t="s">
        <v>2629</v>
      </c>
      <c r="B15706">
        <v>450419</v>
      </c>
      <c r="C15706" t="s">
        <v>2534</v>
      </c>
      <c r="D15706" t="s">
        <v>22</v>
      </c>
      <c r="E15706" t="s">
        <v>15</v>
      </c>
      <c r="G15706">
        <v>0.95050000000000001</v>
      </c>
      <c r="H15706">
        <v>18.599900000000002</v>
      </c>
      <c r="I15706">
        <v>19.569500000000001</v>
      </c>
      <c r="J15706" t="s">
        <v>16</v>
      </c>
      <c r="K15706" s="1">
        <v>44203</v>
      </c>
      <c r="L15706" t="s">
        <v>17</v>
      </c>
    </row>
    <row r="15707" spans="1:12" hidden="1" x14ac:dyDescent="0.3">
      <c r="A15707" t="s">
        <v>2629</v>
      </c>
      <c r="B15707">
        <v>450419</v>
      </c>
      <c r="C15707" t="s">
        <v>2534</v>
      </c>
      <c r="D15707" t="s">
        <v>20</v>
      </c>
      <c r="E15707" t="s">
        <v>15</v>
      </c>
      <c r="G15707">
        <v>0.97740000000000005</v>
      </c>
      <c r="H15707">
        <v>13.760300000000001</v>
      </c>
      <c r="I15707">
        <v>14.0778</v>
      </c>
      <c r="J15707" t="s">
        <v>16</v>
      </c>
      <c r="K15707" s="1">
        <v>44203</v>
      </c>
      <c r="L15707" t="s">
        <v>17</v>
      </c>
    </row>
    <row r="15708" spans="1:12" hidden="1" x14ac:dyDescent="0.3">
      <c r="A15708" t="s">
        <v>2629</v>
      </c>
      <c r="B15708">
        <v>450419</v>
      </c>
      <c r="C15708" t="s">
        <v>2534</v>
      </c>
      <c r="D15708" t="s">
        <v>18</v>
      </c>
      <c r="E15708" t="s">
        <v>15</v>
      </c>
      <c r="F15708">
        <v>5</v>
      </c>
      <c r="G15708" t="s">
        <v>15</v>
      </c>
      <c r="H15708" t="s">
        <v>15</v>
      </c>
      <c r="I15708" t="s">
        <v>15</v>
      </c>
      <c r="J15708" t="s">
        <v>15</v>
      </c>
      <c r="K15708" s="1">
        <v>44203</v>
      </c>
      <c r="L15708" t="s">
        <v>17</v>
      </c>
    </row>
    <row r="15709" spans="1:12" hidden="1" x14ac:dyDescent="0.3">
      <c r="A15709" t="s">
        <v>2629</v>
      </c>
      <c r="B15709">
        <v>450419</v>
      </c>
      <c r="C15709" t="s">
        <v>2534</v>
      </c>
      <c r="D15709" t="s">
        <v>19</v>
      </c>
      <c r="E15709" t="s">
        <v>15</v>
      </c>
      <c r="F15709">
        <v>1</v>
      </c>
      <c r="G15709" t="s">
        <v>15</v>
      </c>
      <c r="H15709" t="s">
        <v>15</v>
      </c>
      <c r="I15709" t="s">
        <v>15</v>
      </c>
      <c r="J15709" t="s">
        <v>15</v>
      </c>
      <c r="K15709" s="1">
        <v>44203</v>
      </c>
      <c r="L15709" t="s">
        <v>17</v>
      </c>
    </row>
    <row r="15710" spans="1:12" hidden="1" x14ac:dyDescent="0.3">
      <c r="A15710" t="s">
        <v>2630</v>
      </c>
      <c r="B15710">
        <v>450422</v>
      </c>
      <c r="C15710" t="s">
        <v>2534</v>
      </c>
      <c r="D15710" t="s">
        <v>21</v>
      </c>
      <c r="E15710" t="s">
        <v>15</v>
      </c>
      <c r="F15710">
        <v>5</v>
      </c>
      <c r="G15710" t="s">
        <v>15</v>
      </c>
      <c r="H15710" t="s">
        <v>15</v>
      </c>
      <c r="I15710" t="s">
        <v>15</v>
      </c>
      <c r="J15710" t="s">
        <v>15</v>
      </c>
      <c r="K15710" s="1">
        <v>44203</v>
      </c>
      <c r="L15710" t="s">
        <v>17</v>
      </c>
    </row>
    <row r="15711" spans="1:12" hidden="1" x14ac:dyDescent="0.3">
      <c r="A15711" t="s">
        <v>2630</v>
      </c>
      <c r="B15711">
        <v>450422</v>
      </c>
      <c r="C15711" t="s">
        <v>2534</v>
      </c>
      <c r="D15711" t="s">
        <v>14</v>
      </c>
      <c r="E15711" t="s">
        <v>15</v>
      </c>
      <c r="G15711">
        <v>1.0089999999999999</v>
      </c>
      <c r="H15711">
        <v>5.7470999999999997</v>
      </c>
      <c r="I15711">
        <v>5.6955999999999998</v>
      </c>
      <c r="J15711" t="s">
        <v>16</v>
      </c>
      <c r="K15711" s="1">
        <v>44203</v>
      </c>
      <c r="L15711" t="s">
        <v>17</v>
      </c>
    </row>
    <row r="15712" spans="1:12" hidden="1" x14ac:dyDescent="0.3">
      <c r="A15712" t="s">
        <v>2630</v>
      </c>
      <c r="B15712">
        <v>450422</v>
      </c>
      <c r="C15712" t="s">
        <v>2534</v>
      </c>
      <c r="D15712" t="s">
        <v>22</v>
      </c>
      <c r="E15712" t="s">
        <v>15</v>
      </c>
      <c r="F15712">
        <v>5</v>
      </c>
      <c r="G15712" t="s">
        <v>15</v>
      </c>
      <c r="H15712" t="s">
        <v>15</v>
      </c>
      <c r="I15712" t="s">
        <v>15</v>
      </c>
      <c r="J15712" t="s">
        <v>15</v>
      </c>
      <c r="K15712" s="1">
        <v>44203</v>
      </c>
      <c r="L15712" t="s">
        <v>17</v>
      </c>
    </row>
    <row r="15713" spans="1:12" hidden="1" x14ac:dyDescent="0.3">
      <c r="A15713" t="s">
        <v>2630</v>
      </c>
      <c r="B15713">
        <v>450422</v>
      </c>
      <c r="C15713" t="s">
        <v>2534</v>
      </c>
      <c r="D15713" t="s">
        <v>20</v>
      </c>
      <c r="E15713" t="s">
        <v>15</v>
      </c>
      <c r="F15713">
        <v>5</v>
      </c>
      <c r="G15713" t="s">
        <v>15</v>
      </c>
      <c r="H15713" t="s">
        <v>15</v>
      </c>
      <c r="I15713" t="s">
        <v>15</v>
      </c>
      <c r="J15713" t="s">
        <v>15</v>
      </c>
      <c r="K15713" s="1">
        <v>44203</v>
      </c>
      <c r="L15713" t="s">
        <v>17</v>
      </c>
    </row>
    <row r="15714" spans="1:12" hidden="1" x14ac:dyDescent="0.3">
      <c r="A15714" t="s">
        <v>2630</v>
      </c>
      <c r="B15714">
        <v>450422</v>
      </c>
      <c r="C15714" t="s">
        <v>2534</v>
      </c>
      <c r="D15714" t="s">
        <v>18</v>
      </c>
      <c r="E15714" t="s">
        <v>15</v>
      </c>
      <c r="F15714">
        <v>5</v>
      </c>
      <c r="G15714" t="s">
        <v>15</v>
      </c>
      <c r="H15714" t="s">
        <v>15</v>
      </c>
      <c r="I15714" t="s">
        <v>15</v>
      </c>
      <c r="J15714" t="s">
        <v>15</v>
      </c>
      <c r="K15714" s="1">
        <v>44203</v>
      </c>
      <c r="L15714" t="s">
        <v>17</v>
      </c>
    </row>
    <row r="15715" spans="1:12" hidden="1" x14ac:dyDescent="0.3">
      <c r="A15715" t="s">
        <v>2630</v>
      </c>
      <c r="B15715">
        <v>450422</v>
      </c>
      <c r="C15715" t="s">
        <v>2534</v>
      </c>
      <c r="D15715" t="s">
        <v>19</v>
      </c>
      <c r="E15715" t="s">
        <v>15</v>
      </c>
      <c r="F15715">
        <v>5</v>
      </c>
      <c r="G15715" t="s">
        <v>15</v>
      </c>
      <c r="H15715" t="s">
        <v>15</v>
      </c>
      <c r="I15715" t="s">
        <v>15</v>
      </c>
      <c r="J15715" t="s">
        <v>15</v>
      </c>
      <c r="K15715" s="1">
        <v>44203</v>
      </c>
      <c r="L15715" t="s">
        <v>17</v>
      </c>
    </row>
    <row r="15716" spans="1:12" x14ac:dyDescent="0.3">
      <c r="A15716" t="s">
        <v>2631</v>
      </c>
      <c r="B15716">
        <v>450424</v>
      </c>
      <c r="C15716" t="s">
        <v>2534</v>
      </c>
      <c r="D15716" t="s">
        <v>21</v>
      </c>
      <c r="E15716">
        <v>394</v>
      </c>
      <c r="G15716">
        <v>0.89900000000000002</v>
      </c>
      <c r="H15716">
        <v>16.570699999999999</v>
      </c>
      <c r="I15716">
        <v>18.433299999999999</v>
      </c>
      <c r="J15716">
        <v>58</v>
      </c>
      <c r="K15716" s="1">
        <v>44203</v>
      </c>
      <c r="L15716" t="s">
        <v>17</v>
      </c>
    </row>
    <row r="15717" spans="1:12" hidden="1" x14ac:dyDescent="0.3">
      <c r="A15717" t="s">
        <v>2631</v>
      </c>
      <c r="B15717">
        <v>450424</v>
      </c>
      <c r="C15717" t="s">
        <v>2534</v>
      </c>
      <c r="D15717" t="s">
        <v>14</v>
      </c>
      <c r="E15717" t="s">
        <v>15</v>
      </c>
      <c r="F15717">
        <v>1</v>
      </c>
      <c r="G15717" t="s">
        <v>15</v>
      </c>
      <c r="H15717" t="s">
        <v>15</v>
      </c>
      <c r="I15717" t="s">
        <v>15</v>
      </c>
      <c r="J15717" t="s">
        <v>15</v>
      </c>
      <c r="K15717" s="1">
        <v>44203</v>
      </c>
      <c r="L15717" t="s">
        <v>17</v>
      </c>
    </row>
    <row r="15718" spans="1:12" x14ac:dyDescent="0.3">
      <c r="A15718" t="s">
        <v>2631</v>
      </c>
      <c r="B15718">
        <v>450424</v>
      </c>
      <c r="C15718" t="s">
        <v>2534</v>
      </c>
      <c r="D15718" t="s">
        <v>22</v>
      </c>
      <c r="E15718">
        <v>464</v>
      </c>
      <c r="G15718">
        <v>0.88759999999999994</v>
      </c>
      <c r="H15718">
        <v>19.7987</v>
      </c>
      <c r="I15718">
        <v>22.3062</v>
      </c>
      <c r="J15718">
        <v>83</v>
      </c>
      <c r="K15718" s="1">
        <v>44203</v>
      </c>
      <c r="L15718" t="s">
        <v>17</v>
      </c>
    </row>
    <row r="15719" spans="1:12" x14ac:dyDescent="0.3">
      <c r="A15719" t="s">
        <v>2631</v>
      </c>
      <c r="B15719">
        <v>450424</v>
      </c>
      <c r="C15719" t="s">
        <v>2534</v>
      </c>
      <c r="D15719" t="s">
        <v>20</v>
      </c>
      <c r="E15719">
        <v>96</v>
      </c>
      <c r="G15719">
        <v>1.0247999999999999</v>
      </c>
      <c r="H15719">
        <v>22.970700000000001</v>
      </c>
      <c r="I15719">
        <v>22.413900000000002</v>
      </c>
      <c r="J15719">
        <v>24</v>
      </c>
      <c r="K15719" s="1">
        <v>44203</v>
      </c>
      <c r="L15719" t="s">
        <v>17</v>
      </c>
    </row>
    <row r="15720" spans="1:12" hidden="1" x14ac:dyDescent="0.3">
      <c r="A15720" t="s">
        <v>2631</v>
      </c>
      <c r="B15720">
        <v>450424</v>
      </c>
      <c r="C15720" t="s">
        <v>2534</v>
      </c>
      <c r="D15720" t="s">
        <v>18</v>
      </c>
      <c r="E15720" t="s">
        <v>15</v>
      </c>
      <c r="G15720">
        <v>0.93920000000000003</v>
      </c>
      <c r="H15720">
        <v>10.0358</v>
      </c>
      <c r="I15720">
        <v>10.685600000000001</v>
      </c>
      <c r="J15720" t="s">
        <v>16</v>
      </c>
      <c r="K15720" s="1">
        <v>44203</v>
      </c>
      <c r="L15720" t="s">
        <v>17</v>
      </c>
    </row>
    <row r="15721" spans="1:12" x14ac:dyDescent="0.3">
      <c r="A15721" t="s">
        <v>2631</v>
      </c>
      <c r="B15721">
        <v>450424</v>
      </c>
      <c r="C15721" t="s">
        <v>2534</v>
      </c>
      <c r="D15721" t="s">
        <v>19</v>
      </c>
      <c r="E15721">
        <v>109</v>
      </c>
      <c r="G15721">
        <v>0.98950000000000005</v>
      </c>
      <c r="H15721">
        <v>16.117599999999999</v>
      </c>
      <c r="I15721">
        <v>16.289400000000001</v>
      </c>
      <c r="J15721">
        <v>17</v>
      </c>
      <c r="K15721" s="1">
        <v>44203</v>
      </c>
      <c r="L15721" t="s">
        <v>17</v>
      </c>
    </row>
    <row r="15722" spans="1:12" x14ac:dyDescent="0.3">
      <c r="A15722" t="s">
        <v>2632</v>
      </c>
      <c r="B15722">
        <v>450431</v>
      </c>
      <c r="C15722" t="s">
        <v>2534</v>
      </c>
      <c r="D15722" t="s">
        <v>21</v>
      </c>
      <c r="E15722">
        <v>683</v>
      </c>
      <c r="G15722">
        <v>1.1245000000000001</v>
      </c>
      <c r="H15722">
        <v>16.860900000000001</v>
      </c>
      <c r="I15722">
        <v>14.994199999999999</v>
      </c>
      <c r="J15722">
        <v>123</v>
      </c>
      <c r="K15722" s="1">
        <v>44203</v>
      </c>
      <c r="L15722" t="s">
        <v>17</v>
      </c>
    </row>
    <row r="15723" spans="1:12" x14ac:dyDescent="0.3">
      <c r="A15723" t="s">
        <v>2632</v>
      </c>
      <c r="B15723">
        <v>450431</v>
      </c>
      <c r="C15723" t="s">
        <v>2534</v>
      </c>
      <c r="D15723" t="s">
        <v>14</v>
      </c>
      <c r="E15723">
        <v>454</v>
      </c>
      <c r="G15723">
        <v>0.93179999999999996</v>
      </c>
      <c r="H15723">
        <v>4.5837000000000003</v>
      </c>
      <c r="I15723">
        <v>4.9194000000000004</v>
      </c>
      <c r="J15723">
        <v>20</v>
      </c>
      <c r="K15723" s="1">
        <v>44203</v>
      </c>
      <c r="L15723" t="s">
        <v>17</v>
      </c>
    </row>
    <row r="15724" spans="1:12" x14ac:dyDescent="0.3">
      <c r="A15724" t="s">
        <v>2632</v>
      </c>
      <c r="B15724">
        <v>450431</v>
      </c>
      <c r="C15724" t="s">
        <v>2534</v>
      </c>
      <c r="D15724" t="s">
        <v>22</v>
      </c>
      <c r="E15724">
        <v>1476</v>
      </c>
      <c r="G15724">
        <v>0.98119999999999996</v>
      </c>
      <c r="H15724">
        <v>18.452100000000002</v>
      </c>
      <c r="I15724">
        <v>18.8049</v>
      </c>
      <c r="J15724">
        <v>271</v>
      </c>
      <c r="K15724" s="1">
        <v>44203</v>
      </c>
      <c r="L15724" t="s">
        <v>17</v>
      </c>
    </row>
    <row r="15725" spans="1:12" x14ac:dyDescent="0.3">
      <c r="A15725" t="s">
        <v>2632</v>
      </c>
      <c r="B15725">
        <v>450431</v>
      </c>
      <c r="C15725" t="s">
        <v>2534</v>
      </c>
      <c r="D15725" t="s">
        <v>20</v>
      </c>
      <c r="E15725">
        <v>150</v>
      </c>
      <c r="G15725">
        <v>1.1027</v>
      </c>
      <c r="H15725">
        <v>19.141500000000001</v>
      </c>
      <c r="I15725">
        <v>17.358799999999999</v>
      </c>
      <c r="J15725">
        <v>36</v>
      </c>
      <c r="K15725" s="1">
        <v>44203</v>
      </c>
      <c r="L15725" t="s">
        <v>17</v>
      </c>
    </row>
    <row r="15726" spans="1:12" x14ac:dyDescent="0.3">
      <c r="A15726" t="s">
        <v>2632</v>
      </c>
      <c r="B15726">
        <v>450431</v>
      </c>
      <c r="C15726" t="s">
        <v>2534</v>
      </c>
      <c r="D15726" t="s">
        <v>18</v>
      </c>
      <c r="E15726">
        <v>218</v>
      </c>
      <c r="G15726">
        <v>0.88939999999999997</v>
      </c>
      <c r="H15726">
        <v>9.1638999999999999</v>
      </c>
      <c r="I15726">
        <v>10.303000000000001</v>
      </c>
      <c r="J15726">
        <v>17</v>
      </c>
      <c r="K15726" s="1">
        <v>44203</v>
      </c>
      <c r="L15726" t="s">
        <v>17</v>
      </c>
    </row>
    <row r="15727" spans="1:12" x14ac:dyDescent="0.3">
      <c r="A15727" t="s">
        <v>2632</v>
      </c>
      <c r="B15727">
        <v>450431</v>
      </c>
      <c r="C15727" t="s">
        <v>2534</v>
      </c>
      <c r="D15727" t="s">
        <v>19</v>
      </c>
      <c r="E15727">
        <v>266</v>
      </c>
      <c r="G15727">
        <v>0.95509999999999995</v>
      </c>
      <c r="H15727">
        <v>11.7598</v>
      </c>
      <c r="I15727">
        <v>12.312799999999999</v>
      </c>
      <c r="J15727">
        <v>29</v>
      </c>
      <c r="K15727" s="1">
        <v>44203</v>
      </c>
      <c r="L15727" t="s">
        <v>17</v>
      </c>
    </row>
    <row r="15728" spans="1:12" x14ac:dyDescent="0.3">
      <c r="A15728" t="s">
        <v>2633</v>
      </c>
      <c r="B15728">
        <v>450447</v>
      </c>
      <c r="C15728" t="s">
        <v>2534</v>
      </c>
      <c r="D15728" t="s">
        <v>21</v>
      </c>
      <c r="E15728">
        <v>154</v>
      </c>
      <c r="G15728">
        <v>1.0973999999999999</v>
      </c>
      <c r="H15728">
        <v>17.363299999999999</v>
      </c>
      <c r="I15728">
        <v>15.8218</v>
      </c>
      <c r="J15728">
        <v>33</v>
      </c>
      <c r="K15728" s="1">
        <v>44203</v>
      </c>
      <c r="L15728" t="s">
        <v>17</v>
      </c>
    </row>
    <row r="15729" spans="1:12" hidden="1" x14ac:dyDescent="0.3">
      <c r="A15729" t="s">
        <v>2633</v>
      </c>
      <c r="B15729">
        <v>450447</v>
      </c>
      <c r="C15729" t="s">
        <v>2534</v>
      </c>
      <c r="D15729" t="s">
        <v>14</v>
      </c>
      <c r="E15729" t="s">
        <v>15</v>
      </c>
      <c r="G15729">
        <v>1.0980000000000001</v>
      </c>
      <c r="H15729">
        <v>5.3704000000000001</v>
      </c>
      <c r="I15729">
        <v>4.891</v>
      </c>
      <c r="J15729" t="s">
        <v>16</v>
      </c>
      <c r="K15729" s="1">
        <v>44203</v>
      </c>
      <c r="L15729" t="s">
        <v>17</v>
      </c>
    </row>
    <row r="15730" spans="1:12" x14ac:dyDescent="0.3">
      <c r="A15730" t="s">
        <v>2633</v>
      </c>
      <c r="B15730">
        <v>450447</v>
      </c>
      <c r="C15730" t="s">
        <v>2534</v>
      </c>
      <c r="D15730" t="s">
        <v>22</v>
      </c>
      <c r="E15730">
        <v>124</v>
      </c>
      <c r="G15730">
        <v>0.98319999999999996</v>
      </c>
      <c r="H15730">
        <v>19.547999999999998</v>
      </c>
      <c r="I15730">
        <v>19.8825</v>
      </c>
      <c r="J15730">
        <v>23</v>
      </c>
      <c r="K15730" s="1">
        <v>44203</v>
      </c>
      <c r="L15730" t="s">
        <v>17</v>
      </c>
    </row>
    <row r="15731" spans="1:12" hidden="1" x14ac:dyDescent="0.3">
      <c r="A15731" t="s">
        <v>2633</v>
      </c>
      <c r="B15731">
        <v>450447</v>
      </c>
      <c r="C15731" t="s">
        <v>2534</v>
      </c>
      <c r="D15731" t="s">
        <v>20</v>
      </c>
      <c r="E15731" t="s">
        <v>15</v>
      </c>
      <c r="G15731">
        <v>1.0046999999999999</v>
      </c>
      <c r="H15731">
        <v>17.921700000000001</v>
      </c>
      <c r="I15731">
        <v>17.837399999999999</v>
      </c>
      <c r="J15731" t="s">
        <v>16</v>
      </c>
      <c r="K15731" s="1">
        <v>44203</v>
      </c>
      <c r="L15731" t="s">
        <v>17</v>
      </c>
    </row>
    <row r="15732" spans="1:12" hidden="1" x14ac:dyDescent="0.3">
      <c r="A15732" t="s">
        <v>2633</v>
      </c>
      <c r="B15732">
        <v>450447</v>
      </c>
      <c r="C15732" t="s">
        <v>2534</v>
      </c>
      <c r="D15732" t="s">
        <v>18</v>
      </c>
      <c r="E15732" t="s">
        <v>15</v>
      </c>
      <c r="F15732">
        <v>5</v>
      </c>
      <c r="G15732" t="s">
        <v>15</v>
      </c>
      <c r="H15732" t="s">
        <v>15</v>
      </c>
      <c r="I15732" t="s">
        <v>15</v>
      </c>
      <c r="J15732" t="s">
        <v>15</v>
      </c>
      <c r="K15732" s="1">
        <v>44203</v>
      </c>
      <c r="L15732" t="s">
        <v>17</v>
      </c>
    </row>
    <row r="15733" spans="1:12" hidden="1" x14ac:dyDescent="0.3">
      <c r="A15733" t="s">
        <v>2633</v>
      </c>
      <c r="B15733">
        <v>450447</v>
      </c>
      <c r="C15733" t="s">
        <v>2534</v>
      </c>
      <c r="D15733" t="s">
        <v>19</v>
      </c>
      <c r="E15733" t="s">
        <v>15</v>
      </c>
      <c r="F15733">
        <v>1</v>
      </c>
      <c r="G15733" t="s">
        <v>15</v>
      </c>
      <c r="H15733" t="s">
        <v>15</v>
      </c>
      <c r="I15733" t="s">
        <v>15</v>
      </c>
      <c r="J15733" t="s">
        <v>15</v>
      </c>
      <c r="K15733" s="1">
        <v>44203</v>
      </c>
      <c r="L15733" t="s">
        <v>17</v>
      </c>
    </row>
    <row r="15734" spans="1:12" hidden="1" x14ac:dyDescent="0.3">
      <c r="A15734" t="s">
        <v>2634</v>
      </c>
      <c r="B15734">
        <v>450451</v>
      </c>
      <c r="C15734" t="s">
        <v>2534</v>
      </c>
      <c r="D15734" t="s">
        <v>21</v>
      </c>
      <c r="E15734" t="s">
        <v>15</v>
      </c>
      <c r="G15734">
        <v>1.0088999999999999</v>
      </c>
      <c r="H15734">
        <v>13.6632</v>
      </c>
      <c r="I15734">
        <v>13.542299999999999</v>
      </c>
      <c r="J15734" t="s">
        <v>16</v>
      </c>
      <c r="K15734" s="1">
        <v>44203</v>
      </c>
      <c r="L15734" t="s">
        <v>17</v>
      </c>
    </row>
    <row r="15735" spans="1:12" hidden="1" x14ac:dyDescent="0.3">
      <c r="A15735" t="s">
        <v>2634</v>
      </c>
      <c r="B15735">
        <v>450451</v>
      </c>
      <c r="C15735" t="s">
        <v>2534</v>
      </c>
      <c r="D15735" t="s">
        <v>14</v>
      </c>
      <c r="E15735" t="s">
        <v>15</v>
      </c>
      <c r="F15735">
        <v>1</v>
      </c>
      <c r="G15735" t="s">
        <v>15</v>
      </c>
      <c r="H15735" t="s">
        <v>15</v>
      </c>
      <c r="I15735" t="s">
        <v>15</v>
      </c>
      <c r="J15735" t="s">
        <v>15</v>
      </c>
      <c r="K15735" s="1">
        <v>44203</v>
      </c>
      <c r="L15735" t="s">
        <v>17</v>
      </c>
    </row>
    <row r="15736" spans="1:12" hidden="1" x14ac:dyDescent="0.3">
      <c r="A15736" t="s">
        <v>2634</v>
      </c>
      <c r="B15736">
        <v>450451</v>
      </c>
      <c r="C15736" t="s">
        <v>2534</v>
      </c>
      <c r="D15736" t="s">
        <v>22</v>
      </c>
      <c r="E15736" t="s">
        <v>15</v>
      </c>
      <c r="F15736">
        <v>1</v>
      </c>
      <c r="G15736" t="s">
        <v>15</v>
      </c>
      <c r="H15736" t="s">
        <v>15</v>
      </c>
      <c r="I15736" t="s">
        <v>15</v>
      </c>
      <c r="J15736" t="s">
        <v>15</v>
      </c>
      <c r="K15736" s="1">
        <v>44203</v>
      </c>
      <c r="L15736" t="s">
        <v>17</v>
      </c>
    </row>
    <row r="15737" spans="1:12" hidden="1" x14ac:dyDescent="0.3">
      <c r="A15737" t="s">
        <v>2634</v>
      </c>
      <c r="B15737">
        <v>450451</v>
      </c>
      <c r="C15737" t="s">
        <v>2534</v>
      </c>
      <c r="D15737" t="s">
        <v>20</v>
      </c>
      <c r="E15737" t="s">
        <v>15</v>
      </c>
      <c r="F15737">
        <v>1</v>
      </c>
      <c r="G15737" t="s">
        <v>15</v>
      </c>
      <c r="H15737" t="s">
        <v>15</v>
      </c>
      <c r="I15737" t="s">
        <v>15</v>
      </c>
      <c r="J15737" t="s">
        <v>15</v>
      </c>
      <c r="K15737" s="1">
        <v>44203</v>
      </c>
      <c r="L15737" t="s">
        <v>17</v>
      </c>
    </row>
    <row r="15738" spans="1:12" hidden="1" x14ac:dyDescent="0.3">
      <c r="A15738" t="s">
        <v>2634</v>
      </c>
      <c r="B15738">
        <v>450451</v>
      </c>
      <c r="C15738" t="s">
        <v>2534</v>
      </c>
      <c r="D15738" t="s">
        <v>18</v>
      </c>
      <c r="E15738" t="s">
        <v>15</v>
      </c>
      <c r="F15738">
        <v>5</v>
      </c>
      <c r="G15738" t="s">
        <v>15</v>
      </c>
      <c r="H15738" t="s">
        <v>15</v>
      </c>
      <c r="I15738" t="s">
        <v>15</v>
      </c>
      <c r="J15738" t="s">
        <v>15</v>
      </c>
      <c r="K15738" s="1">
        <v>44203</v>
      </c>
      <c r="L15738" t="s">
        <v>17</v>
      </c>
    </row>
    <row r="15739" spans="1:12" hidden="1" x14ac:dyDescent="0.3">
      <c r="A15739" t="s">
        <v>2634</v>
      </c>
      <c r="B15739">
        <v>450451</v>
      </c>
      <c r="C15739" t="s">
        <v>2534</v>
      </c>
      <c r="D15739" t="s">
        <v>19</v>
      </c>
      <c r="E15739" t="s">
        <v>15</v>
      </c>
      <c r="F15739">
        <v>1</v>
      </c>
      <c r="G15739" t="s">
        <v>15</v>
      </c>
      <c r="H15739" t="s">
        <v>15</v>
      </c>
      <c r="I15739" t="s">
        <v>15</v>
      </c>
      <c r="J15739" t="s">
        <v>15</v>
      </c>
      <c r="K15739" s="1">
        <v>44203</v>
      </c>
      <c r="L15739" t="s">
        <v>17</v>
      </c>
    </row>
    <row r="15740" spans="1:12" hidden="1" x14ac:dyDescent="0.3">
      <c r="A15740" t="s">
        <v>2635</v>
      </c>
      <c r="B15740">
        <v>450460</v>
      </c>
      <c r="C15740" t="s">
        <v>2534</v>
      </c>
      <c r="D15740" t="s">
        <v>21</v>
      </c>
      <c r="E15740" t="s">
        <v>15</v>
      </c>
      <c r="G15740">
        <v>0.97389999999999999</v>
      </c>
      <c r="H15740">
        <v>15.1731</v>
      </c>
      <c r="I15740">
        <v>15.5791</v>
      </c>
      <c r="J15740" t="s">
        <v>16</v>
      </c>
      <c r="K15740" s="1">
        <v>44203</v>
      </c>
      <c r="L15740" t="s">
        <v>17</v>
      </c>
    </row>
    <row r="15741" spans="1:12" hidden="1" x14ac:dyDescent="0.3">
      <c r="A15741" t="s">
        <v>2635</v>
      </c>
      <c r="B15741">
        <v>450460</v>
      </c>
      <c r="C15741" t="s">
        <v>2534</v>
      </c>
      <c r="D15741" t="s">
        <v>14</v>
      </c>
      <c r="E15741" t="s">
        <v>15</v>
      </c>
      <c r="F15741">
        <v>5</v>
      </c>
      <c r="G15741" t="s">
        <v>15</v>
      </c>
      <c r="H15741" t="s">
        <v>15</v>
      </c>
      <c r="I15741" t="s">
        <v>15</v>
      </c>
      <c r="J15741" t="s">
        <v>15</v>
      </c>
      <c r="K15741" s="1">
        <v>44203</v>
      </c>
      <c r="L15741" t="s">
        <v>17</v>
      </c>
    </row>
    <row r="15742" spans="1:12" hidden="1" x14ac:dyDescent="0.3">
      <c r="A15742" t="s">
        <v>2635</v>
      </c>
      <c r="B15742">
        <v>450460</v>
      </c>
      <c r="C15742" t="s">
        <v>2534</v>
      </c>
      <c r="D15742" t="s">
        <v>22</v>
      </c>
      <c r="E15742" t="s">
        <v>15</v>
      </c>
      <c r="F15742">
        <v>1</v>
      </c>
      <c r="G15742" t="s">
        <v>15</v>
      </c>
      <c r="H15742" t="s">
        <v>15</v>
      </c>
      <c r="I15742" t="s">
        <v>15</v>
      </c>
      <c r="J15742" t="s">
        <v>15</v>
      </c>
      <c r="K15742" s="1">
        <v>44203</v>
      </c>
      <c r="L15742" t="s">
        <v>17</v>
      </c>
    </row>
    <row r="15743" spans="1:12" hidden="1" x14ac:dyDescent="0.3">
      <c r="A15743" t="s">
        <v>2635</v>
      </c>
      <c r="B15743">
        <v>450460</v>
      </c>
      <c r="C15743" t="s">
        <v>2534</v>
      </c>
      <c r="D15743" t="s">
        <v>20</v>
      </c>
      <c r="E15743" t="s">
        <v>15</v>
      </c>
      <c r="F15743">
        <v>1</v>
      </c>
      <c r="G15743" t="s">
        <v>15</v>
      </c>
      <c r="H15743" t="s">
        <v>15</v>
      </c>
      <c r="I15743" t="s">
        <v>15</v>
      </c>
      <c r="J15743" t="s">
        <v>15</v>
      </c>
      <c r="K15743" s="1">
        <v>44203</v>
      </c>
      <c r="L15743" t="s">
        <v>17</v>
      </c>
    </row>
    <row r="15744" spans="1:12" hidden="1" x14ac:dyDescent="0.3">
      <c r="A15744" t="s">
        <v>2635</v>
      </c>
      <c r="B15744">
        <v>450460</v>
      </c>
      <c r="C15744" t="s">
        <v>2534</v>
      </c>
      <c r="D15744" t="s">
        <v>18</v>
      </c>
      <c r="E15744" t="s">
        <v>15</v>
      </c>
      <c r="F15744">
        <v>5</v>
      </c>
      <c r="G15744" t="s">
        <v>15</v>
      </c>
      <c r="H15744" t="s">
        <v>15</v>
      </c>
      <c r="I15744" t="s">
        <v>15</v>
      </c>
      <c r="J15744" t="s">
        <v>15</v>
      </c>
      <c r="K15744" s="1">
        <v>44203</v>
      </c>
      <c r="L15744" t="s">
        <v>17</v>
      </c>
    </row>
    <row r="15745" spans="1:12" hidden="1" x14ac:dyDescent="0.3">
      <c r="A15745" t="s">
        <v>2635</v>
      </c>
      <c r="B15745">
        <v>450460</v>
      </c>
      <c r="C15745" t="s">
        <v>2534</v>
      </c>
      <c r="D15745" t="s">
        <v>19</v>
      </c>
      <c r="E15745">
        <v>0</v>
      </c>
      <c r="F15745">
        <v>7</v>
      </c>
      <c r="G15745" t="s">
        <v>15</v>
      </c>
      <c r="H15745" t="s">
        <v>15</v>
      </c>
      <c r="I15745" t="s">
        <v>15</v>
      </c>
      <c r="J15745" t="s">
        <v>15</v>
      </c>
      <c r="K15745" s="1">
        <v>44203</v>
      </c>
      <c r="L15745" t="s">
        <v>17</v>
      </c>
    </row>
    <row r="15746" spans="1:12" x14ac:dyDescent="0.3">
      <c r="A15746" t="s">
        <v>2636</v>
      </c>
      <c r="B15746">
        <v>450462</v>
      </c>
      <c r="C15746" t="s">
        <v>2534</v>
      </c>
      <c r="D15746" t="s">
        <v>21</v>
      </c>
      <c r="E15746">
        <v>613</v>
      </c>
      <c r="G15746">
        <v>0.98219999999999996</v>
      </c>
      <c r="H15746">
        <v>15.040100000000001</v>
      </c>
      <c r="I15746">
        <v>15.3125</v>
      </c>
      <c r="J15746">
        <v>91</v>
      </c>
      <c r="K15746" s="1">
        <v>44203</v>
      </c>
      <c r="L15746" t="s">
        <v>17</v>
      </c>
    </row>
    <row r="15747" spans="1:12" hidden="1" x14ac:dyDescent="0.3">
      <c r="A15747" t="s">
        <v>2636</v>
      </c>
      <c r="B15747">
        <v>450462</v>
      </c>
      <c r="C15747" t="s">
        <v>2534</v>
      </c>
      <c r="D15747" t="s">
        <v>14</v>
      </c>
      <c r="E15747" t="s">
        <v>15</v>
      </c>
      <c r="G15747">
        <v>0.64429999999999998</v>
      </c>
      <c r="H15747">
        <v>3.3963000000000001</v>
      </c>
      <c r="I15747">
        <v>5.2709999999999999</v>
      </c>
      <c r="J15747" t="s">
        <v>16</v>
      </c>
      <c r="K15747" s="1">
        <v>44203</v>
      </c>
      <c r="L15747" t="s">
        <v>17</v>
      </c>
    </row>
    <row r="15748" spans="1:12" x14ac:dyDescent="0.3">
      <c r="A15748" t="s">
        <v>2636</v>
      </c>
      <c r="B15748">
        <v>450462</v>
      </c>
      <c r="C15748" t="s">
        <v>2534</v>
      </c>
      <c r="D15748" t="s">
        <v>22</v>
      </c>
      <c r="E15748">
        <v>720</v>
      </c>
      <c r="G15748">
        <v>0.86129999999999995</v>
      </c>
      <c r="H15748">
        <v>16.4695</v>
      </c>
      <c r="I15748">
        <v>19.122800000000002</v>
      </c>
      <c r="J15748">
        <v>108</v>
      </c>
      <c r="K15748" s="1">
        <v>44203</v>
      </c>
      <c r="L15748" t="s">
        <v>17</v>
      </c>
    </row>
    <row r="15749" spans="1:12" x14ac:dyDescent="0.3">
      <c r="A15749" t="s">
        <v>2636</v>
      </c>
      <c r="B15749">
        <v>450462</v>
      </c>
      <c r="C15749" t="s">
        <v>2534</v>
      </c>
      <c r="D15749" t="s">
        <v>20</v>
      </c>
      <c r="E15749">
        <v>123</v>
      </c>
      <c r="G15749">
        <v>0.95440000000000003</v>
      </c>
      <c r="H15749">
        <v>18.315799999999999</v>
      </c>
      <c r="I15749">
        <v>19.191199999999998</v>
      </c>
      <c r="J15749">
        <v>19</v>
      </c>
      <c r="K15749" s="1">
        <v>44203</v>
      </c>
      <c r="L15749" t="s">
        <v>17</v>
      </c>
    </row>
    <row r="15750" spans="1:12" hidden="1" x14ac:dyDescent="0.3">
      <c r="A15750" t="s">
        <v>2636</v>
      </c>
      <c r="B15750">
        <v>450462</v>
      </c>
      <c r="C15750" t="s">
        <v>2534</v>
      </c>
      <c r="D15750" t="s">
        <v>18</v>
      </c>
      <c r="E15750" t="s">
        <v>15</v>
      </c>
      <c r="G15750">
        <v>0.94259999999999999</v>
      </c>
      <c r="H15750">
        <v>8.8706999999999994</v>
      </c>
      <c r="I15750">
        <v>9.4114000000000004</v>
      </c>
      <c r="J15750" t="s">
        <v>16</v>
      </c>
      <c r="K15750" s="1">
        <v>44203</v>
      </c>
      <c r="L15750" t="s">
        <v>17</v>
      </c>
    </row>
    <row r="15751" spans="1:12" x14ac:dyDescent="0.3">
      <c r="A15751" t="s">
        <v>2636</v>
      </c>
      <c r="B15751">
        <v>450462</v>
      </c>
      <c r="C15751" t="s">
        <v>2534</v>
      </c>
      <c r="D15751" t="s">
        <v>19</v>
      </c>
      <c r="E15751">
        <v>244</v>
      </c>
      <c r="G15751">
        <v>0.9032</v>
      </c>
      <c r="H15751">
        <v>11.925800000000001</v>
      </c>
      <c r="I15751">
        <v>13.2042</v>
      </c>
      <c r="J15751">
        <v>24</v>
      </c>
      <c r="K15751" s="1">
        <v>44203</v>
      </c>
      <c r="L15751" t="s">
        <v>17</v>
      </c>
    </row>
    <row r="15752" spans="1:12" x14ac:dyDescent="0.3">
      <c r="A15752" t="s">
        <v>2637</v>
      </c>
      <c r="B15752">
        <v>450465</v>
      </c>
      <c r="C15752" t="s">
        <v>2534</v>
      </c>
      <c r="D15752" t="s">
        <v>21</v>
      </c>
      <c r="E15752">
        <v>97</v>
      </c>
      <c r="G15752">
        <v>0.93200000000000005</v>
      </c>
      <c r="H15752">
        <v>17.378499999999999</v>
      </c>
      <c r="I15752">
        <v>18.6462</v>
      </c>
      <c r="J15752">
        <v>12</v>
      </c>
      <c r="K15752" s="1">
        <v>44203</v>
      </c>
      <c r="L15752" t="s">
        <v>17</v>
      </c>
    </row>
    <row r="15753" spans="1:12" hidden="1" x14ac:dyDescent="0.3">
      <c r="A15753" t="s">
        <v>2637</v>
      </c>
      <c r="B15753">
        <v>450465</v>
      </c>
      <c r="C15753" t="s">
        <v>2534</v>
      </c>
      <c r="D15753" t="s">
        <v>14</v>
      </c>
      <c r="E15753">
        <v>0</v>
      </c>
      <c r="F15753">
        <v>7</v>
      </c>
      <c r="G15753" t="s">
        <v>15</v>
      </c>
      <c r="H15753" t="s">
        <v>15</v>
      </c>
      <c r="I15753" t="s">
        <v>15</v>
      </c>
      <c r="J15753" t="s">
        <v>15</v>
      </c>
      <c r="K15753" s="1">
        <v>44203</v>
      </c>
      <c r="L15753" t="s">
        <v>17</v>
      </c>
    </row>
    <row r="15754" spans="1:12" x14ac:dyDescent="0.3">
      <c r="A15754" t="s">
        <v>2637</v>
      </c>
      <c r="B15754">
        <v>450465</v>
      </c>
      <c r="C15754" t="s">
        <v>2534</v>
      </c>
      <c r="D15754" t="s">
        <v>22</v>
      </c>
      <c r="E15754">
        <v>89</v>
      </c>
      <c r="G15754">
        <v>0.96430000000000005</v>
      </c>
      <c r="H15754">
        <v>21.086600000000001</v>
      </c>
      <c r="I15754">
        <v>21.868300000000001</v>
      </c>
      <c r="J15754">
        <v>16</v>
      </c>
      <c r="K15754" s="1">
        <v>44203</v>
      </c>
      <c r="L15754" t="s">
        <v>17</v>
      </c>
    </row>
    <row r="15755" spans="1:12" hidden="1" x14ac:dyDescent="0.3">
      <c r="A15755" t="s">
        <v>2637</v>
      </c>
      <c r="B15755">
        <v>450465</v>
      </c>
      <c r="C15755" t="s">
        <v>2534</v>
      </c>
      <c r="D15755" t="s">
        <v>20</v>
      </c>
      <c r="E15755" t="s">
        <v>15</v>
      </c>
      <c r="G15755">
        <v>0.94920000000000004</v>
      </c>
      <c r="H15755">
        <v>19.281300000000002</v>
      </c>
      <c r="I15755">
        <v>20.3125</v>
      </c>
      <c r="J15755" t="s">
        <v>16</v>
      </c>
      <c r="K15755" s="1">
        <v>44203</v>
      </c>
      <c r="L15755" t="s">
        <v>17</v>
      </c>
    </row>
    <row r="15756" spans="1:12" hidden="1" x14ac:dyDescent="0.3">
      <c r="A15756" t="s">
        <v>2637</v>
      </c>
      <c r="B15756">
        <v>450465</v>
      </c>
      <c r="C15756" t="s">
        <v>2534</v>
      </c>
      <c r="D15756" t="s">
        <v>18</v>
      </c>
      <c r="E15756" t="s">
        <v>15</v>
      </c>
      <c r="F15756">
        <v>5</v>
      </c>
      <c r="G15756" t="s">
        <v>15</v>
      </c>
      <c r="H15756" t="s">
        <v>15</v>
      </c>
      <c r="I15756" t="s">
        <v>15</v>
      </c>
      <c r="J15756" t="s">
        <v>15</v>
      </c>
      <c r="K15756" s="1">
        <v>44203</v>
      </c>
      <c r="L15756" t="s">
        <v>17</v>
      </c>
    </row>
    <row r="15757" spans="1:12" hidden="1" x14ac:dyDescent="0.3">
      <c r="A15757" t="s">
        <v>2637</v>
      </c>
      <c r="B15757">
        <v>450465</v>
      </c>
      <c r="C15757" t="s">
        <v>2534</v>
      </c>
      <c r="D15757" t="s">
        <v>19</v>
      </c>
      <c r="E15757" t="s">
        <v>15</v>
      </c>
      <c r="F15757">
        <v>1</v>
      </c>
      <c r="G15757" t="s">
        <v>15</v>
      </c>
      <c r="H15757" t="s">
        <v>15</v>
      </c>
      <c r="I15757" t="s">
        <v>15</v>
      </c>
      <c r="J15757" t="s">
        <v>15</v>
      </c>
      <c r="K15757" s="1">
        <v>44203</v>
      </c>
      <c r="L15757" t="s">
        <v>17</v>
      </c>
    </row>
    <row r="15758" spans="1:12" hidden="1" x14ac:dyDescent="0.3">
      <c r="A15758" t="s">
        <v>2638</v>
      </c>
      <c r="B15758">
        <v>450469</v>
      </c>
      <c r="C15758" t="s">
        <v>2534</v>
      </c>
      <c r="D15758" t="s">
        <v>21</v>
      </c>
      <c r="E15758" t="s">
        <v>15</v>
      </c>
      <c r="F15758">
        <v>29</v>
      </c>
      <c r="G15758">
        <v>0.94189999999999996</v>
      </c>
      <c r="H15758">
        <v>13.9061</v>
      </c>
      <c r="I15758">
        <v>14.763299999999999</v>
      </c>
      <c r="J15758" t="s">
        <v>16</v>
      </c>
      <c r="K15758" s="1">
        <v>44203</v>
      </c>
      <c r="L15758" t="s">
        <v>17</v>
      </c>
    </row>
    <row r="15759" spans="1:12" hidden="1" x14ac:dyDescent="0.3">
      <c r="A15759" t="s">
        <v>2638</v>
      </c>
      <c r="B15759">
        <v>450469</v>
      </c>
      <c r="C15759" t="s">
        <v>2534</v>
      </c>
      <c r="D15759" t="s">
        <v>14</v>
      </c>
      <c r="E15759" t="s">
        <v>15</v>
      </c>
      <c r="F15759">
        <v>1</v>
      </c>
      <c r="G15759" t="s">
        <v>15</v>
      </c>
      <c r="H15759" t="s">
        <v>15</v>
      </c>
      <c r="I15759" t="s">
        <v>15</v>
      </c>
      <c r="J15759" t="s">
        <v>15</v>
      </c>
      <c r="K15759" s="1">
        <v>44203</v>
      </c>
      <c r="L15759" t="s">
        <v>17</v>
      </c>
    </row>
    <row r="15760" spans="1:12" x14ac:dyDescent="0.3">
      <c r="A15760" t="s">
        <v>2638</v>
      </c>
      <c r="B15760">
        <v>450469</v>
      </c>
      <c r="C15760" t="s">
        <v>2534</v>
      </c>
      <c r="D15760" t="s">
        <v>22</v>
      </c>
      <c r="E15760">
        <v>113</v>
      </c>
      <c r="F15760">
        <v>29</v>
      </c>
      <c r="G15760">
        <v>1.0525</v>
      </c>
      <c r="H15760">
        <v>19.6999</v>
      </c>
      <c r="I15760">
        <v>18.716899999999999</v>
      </c>
      <c r="J15760">
        <v>26</v>
      </c>
      <c r="K15760" s="1">
        <v>44203</v>
      </c>
      <c r="L15760" t="s">
        <v>17</v>
      </c>
    </row>
    <row r="15761" spans="1:12" hidden="1" x14ac:dyDescent="0.3">
      <c r="A15761" t="s">
        <v>2638</v>
      </c>
      <c r="B15761">
        <v>450469</v>
      </c>
      <c r="C15761" t="s">
        <v>2534</v>
      </c>
      <c r="D15761" t="s">
        <v>20</v>
      </c>
      <c r="E15761" t="s">
        <v>15</v>
      </c>
      <c r="F15761">
        <v>29</v>
      </c>
      <c r="G15761">
        <v>0.97440000000000004</v>
      </c>
      <c r="H15761">
        <v>17.974399999999999</v>
      </c>
      <c r="I15761">
        <v>18.446000000000002</v>
      </c>
      <c r="J15761" t="s">
        <v>16</v>
      </c>
      <c r="K15761" s="1">
        <v>44203</v>
      </c>
      <c r="L15761" t="s">
        <v>17</v>
      </c>
    </row>
    <row r="15762" spans="1:12" hidden="1" x14ac:dyDescent="0.3">
      <c r="A15762" t="s">
        <v>2638</v>
      </c>
      <c r="B15762">
        <v>450469</v>
      </c>
      <c r="C15762" t="s">
        <v>2534</v>
      </c>
      <c r="D15762" t="s">
        <v>18</v>
      </c>
      <c r="E15762" t="s">
        <v>15</v>
      </c>
      <c r="F15762">
        <v>5</v>
      </c>
      <c r="G15762" t="s">
        <v>15</v>
      </c>
      <c r="H15762" t="s">
        <v>15</v>
      </c>
      <c r="I15762" t="s">
        <v>15</v>
      </c>
      <c r="J15762" t="s">
        <v>15</v>
      </c>
      <c r="K15762" s="1">
        <v>44203</v>
      </c>
      <c r="L15762" t="s">
        <v>17</v>
      </c>
    </row>
    <row r="15763" spans="1:12" hidden="1" x14ac:dyDescent="0.3">
      <c r="A15763" t="s">
        <v>2638</v>
      </c>
      <c r="B15763">
        <v>450469</v>
      </c>
      <c r="C15763" t="s">
        <v>2534</v>
      </c>
      <c r="D15763" t="s">
        <v>19</v>
      </c>
      <c r="E15763" t="s">
        <v>15</v>
      </c>
      <c r="F15763">
        <v>29</v>
      </c>
      <c r="G15763">
        <v>0.98250000000000004</v>
      </c>
      <c r="H15763">
        <v>12.9702</v>
      </c>
      <c r="I15763">
        <v>13.200799999999999</v>
      </c>
      <c r="J15763" t="s">
        <v>16</v>
      </c>
      <c r="K15763" s="1">
        <v>44203</v>
      </c>
      <c r="L15763" t="s">
        <v>17</v>
      </c>
    </row>
    <row r="15764" spans="1:12" hidden="1" x14ac:dyDescent="0.3">
      <c r="A15764" t="s">
        <v>2639</v>
      </c>
      <c r="B15764">
        <v>450475</v>
      </c>
      <c r="C15764" t="s">
        <v>2534</v>
      </c>
      <c r="D15764" t="s">
        <v>21</v>
      </c>
      <c r="E15764" t="s">
        <v>15</v>
      </c>
      <c r="G15764">
        <v>0.97670000000000001</v>
      </c>
      <c r="H15764">
        <v>12.246600000000001</v>
      </c>
      <c r="I15764">
        <v>12.539</v>
      </c>
      <c r="J15764" t="s">
        <v>16</v>
      </c>
      <c r="K15764" s="1">
        <v>44203</v>
      </c>
      <c r="L15764" t="s">
        <v>17</v>
      </c>
    </row>
    <row r="15765" spans="1:12" hidden="1" x14ac:dyDescent="0.3">
      <c r="A15765" t="s">
        <v>2639</v>
      </c>
      <c r="B15765">
        <v>450475</v>
      </c>
      <c r="C15765" t="s">
        <v>2534</v>
      </c>
      <c r="D15765" t="s">
        <v>14</v>
      </c>
      <c r="E15765" t="s">
        <v>15</v>
      </c>
      <c r="F15765">
        <v>1</v>
      </c>
      <c r="G15765" t="s">
        <v>15</v>
      </c>
      <c r="H15765" t="s">
        <v>15</v>
      </c>
      <c r="I15765" t="s">
        <v>15</v>
      </c>
      <c r="J15765" t="s">
        <v>15</v>
      </c>
      <c r="K15765" s="1">
        <v>44203</v>
      </c>
      <c r="L15765" t="s">
        <v>17</v>
      </c>
    </row>
    <row r="15766" spans="1:12" hidden="1" x14ac:dyDescent="0.3">
      <c r="A15766" t="s">
        <v>2639</v>
      </c>
      <c r="B15766">
        <v>450475</v>
      </c>
      <c r="C15766" t="s">
        <v>2534</v>
      </c>
      <c r="D15766" t="s">
        <v>22</v>
      </c>
      <c r="E15766" t="s">
        <v>15</v>
      </c>
      <c r="G15766">
        <v>0.96279999999999999</v>
      </c>
      <c r="H15766">
        <v>17.114100000000001</v>
      </c>
      <c r="I15766">
        <v>17.775400000000001</v>
      </c>
      <c r="J15766" t="s">
        <v>16</v>
      </c>
      <c r="K15766" s="1">
        <v>44203</v>
      </c>
      <c r="L15766" t="s">
        <v>17</v>
      </c>
    </row>
    <row r="15767" spans="1:12" hidden="1" x14ac:dyDescent="0.3">
      <c r="A15767" t="s">
        <v>2639</v>
      </c>
      <c r="B15767">
        <v>450475</v>
      </c>
      <c r="C15767" t="s">
        <v>2534</v>
      </c>
      <c r="D15767" t="s">
        <v>20</v>
      </c>
      <c r="E15767" t="s">
        <v>15</v>
      </c>
      <c r="F15767">
        <v>1</v>
      </c>
      <c r="G15767" t="s">
        <v>15</v>
      </c>
      <c r="H15767" t="s">
        <v>15</v>
      </c>
      <c r="I15767" t="s">
        <v>15</v>
      </c>
      <c r="J15767" t="s">
        <v>15</v>
      </c>
      <c r="K15767" s="1">
        <v>44203</v>
      </c>
      <c r="L15767" t="s">
        <v>17</v>
      </c>
    </row>
    <row r="15768" spans="1:12" hidden="1" x14ac:dyDescent="0.3">
      <c r="A15768" t="s">
        <v>2639</v>
      </c>
      <c r="B15768">
        <v>450475</v>
      </c>
      <c r="C15768" t="s">
        <v>2534</v>
      </c>
      <c r="D15768" t="s">
        <v>18</v>
      </c>
      <c r="E15768" t="s">
        <v>15</v>
      </c>
      <c r="F15768">
        <v>5</v>
      </c>
      <c r="G15768" t="s">
        <v>15</v>
      </c>
      <c r="H15768" t="s">
        <v>15</v>
      </c>
      <c r="I15768" t="s">
        <v>15</v>
      </c>
      <c r="J15768" t="s">
        <v>15</v>
      </c>
      <c r="K15768" s="1">
        <v>44203</v>
      </c>
      <c r="L15768" t="s">
        <v>17</v>
      </c>
    </row>
    <row r="15769" spans="1:12" hidden="1" x14ac:dyDescent="0.3">
      <c r="A15769" t="s">
        <v>2639</v>
      </c>
      <c r="B15769">
        <v>450475</v>
      </c>
      <c r="C15769" t="s">
        <v>2534</v>
      </c>
      <c r="D15769" t="s">
        <v>19</v>
      </c>
      <c r="E15769" t="s">
        <v>15</v>
      </c>
      <c r="F15769">
        <v>1</v>
      </c>
      <c r="G15769" t="s">
        <v>15</v>
      </c>
      <c r="H15769" t="s">
        <v>15</v>
      </c>
      <c r="I15769" t="s">
        <v>15</v>
      </c>
      <c r="J15769" t="s">
        <v>15</v>
      </c>
      <c r="K15769" s="1">
        <v>44203</v>
      </c>
      <c r="L15769" t="s">
        <v>17</v>
      </c>
    </row>
    <row r="15770" spans="1:12" x14ac:dyDescent="0.3">
      <c r="A15770" t="s">
        <v>2640</v>
      </c>
      <c r="B15770">
        <v>450484</v>
      </c>
      <c r="C15770" t="s">
        <v>2534</v>
      </c>
      <c r="D15770" t="s">
        <v>21</v>
      </c>
      <c r="E15770">
        <v>306</v>
      </c>
      <c r="G15770">
        <v>1.0118</v>
      </c>
      <c r="H15770">
        <v>17.710799999999999</v>
      </c>
      <c r="I15770">
        <v>17.5044</v>
      </c>
      <c r="J15770">
        <v>55</v>
      </c>
      <c r="K15770" s="1">
        <v>44203</v>
      </c>
      <c r="L15770" t="s">
        <v>17</v>
      </c>
    </row>
    <row r="15771" spans="1:12" hidden="1" x14ac:dyDescent="0.3">
      <c r="A15771" t="s">
        <v>2640</v>
      </c>
      <c r="B15771">
        <v>450484</v>
      </c>
      <c r="C15771" t="s">
        <v>2534</v>
      </c>
      <c r="D15771" t="s">
        <v>14</v>
      </c>
      <c r="E15771" t="s">
        <v>15</v>
      </c>
      <c r="G15771">
        <v>0.9536</v>
      </c>
      <c r="H15771">
        <v>4.6584000000000003</v>
      </c>
      <c r="I15771">
        <v>4.8851000000000004</v>
      </c>
      <c r="J15771" t="s">
        <v>16</v>
      </c>
      <c r="K15771" s="1">
        <v>44203</v>
      </c>
      <c r="L15771" t="s">
        <v>17</v>
      </c>
    </row>
    <row r="15772" spans="1:12" x14ac:dyDescent="0.3">
      <c r="A15772" t="s">
        <v>2640</v>
      </c>
      <c r="B15772">
        <v>450484</v>
      </c>
      <c r="C15772" t="s">
        <v>2534</v>
      </c>
      <c r="D15772" t="s">
        <v>22</v>
      </c>
      <c r="E15772">
        <v>234</v>
      </c>
      <c r="G15772">
        <v>0.93530000000000002</v>
      </c>
      <c r="H15772">
        <v>17.8505</v>
      </c>
      <c r="I15772">
        <v>19.086300000000001</v>
      </c>
      <c r="J15772">
        <v>37</v>
      </c>
      <c r="K15772" s="1">
        <v>44203</v>
      </c>
      <c r="L15772" t="s">
        <v>17</v>
      </c>
    </row>
    <row r="15773" spans="1:12" x14ac:dyDescent="0.3">
      <c r="A15773" t="s">
        <v>2640</v>
      </c>
      <c r="B15773">
        <v>450484</v>
      </c>
      <c r="C15773" t="s">
        <v>2534</v>
      </c>
      <c r="D15773" t="s">
        <v>20</v>
      </c>
      <c r="E15773">
        <v>87</v>
      </c>
      <c r="G15773">
        <v>0.96209999999999996</v>
      </c>
      <c r="H15773">
        <v>17.0337</v>
      </c>
      <c r="I15773">
        <v>17.704999999999998</v>
      </c>
      <c r="J15773">
        <v>12</v>
      </c>
      <c r="K15773" s="1">
        <v>44203</v>
      </c>
      <c r="L15773" t="s">
        <v>17</v>
      </c>
    </row>
    <row r="15774" spans="1:12" hidden="1" x14ac:dyDescent="0.3">
      <c r="A15774" t="s">
        <v>2640</v>
      </c>
      <c r="B15774">
        <v>450484</v>
      </c>
      <c r="C15774" t="s">
        <v>2534</v>
      </c>
      <c r="D15774" t="s">
        <v>18</v>
      </c>
      <c r="E15774" t="s">
        <v>15</v>
      </c>
      <c r="G15774">
        <v>1.1236999999999999</v>
      </c>
      <c r="H15774">
        <v>12.6112</v>
      </c>
      <c r="I15774">
        <v>11.2232</v>
      </c>
      <c r="J15774" t="s">
        <v>16</v>
      </c>
      <c r="K15774" s="1">
        <v>44203</v>
      </c>
      <c r="L15774" t="s">
        <v>17</v>
      </c>
    </row>
    <row r="15775" spans="1:12" x14ac:dyDescent="0.3">
      <c r="A15775" t="s">
        <v>2640</v>
      </c>
      <c r="B15775">
        <v>450484</v>
      </c>
      <c r="C15775" t="s">
        <v>2534</v>
      </c>
      <c r="D15775" t="s">
        <v>19</v>
      </c>
      <c r="E15775">
        <v>88</v>
      </c>
      <c r="G15775">
        <v>1.0253000000000001</v>
      </c>
      <c r="H15775">
        <v>12.2098</v>
      </c>
      <c r="I15775">
        <v>11.908200000000001</v>
      </c>
      <c r="J15775">
        <v>12</v>
      </c>
      <c r="K15775" s="1">
        <v>44203</v>
      </c>
      <c r="L15775" t="s">
        <v>17</v>
      </c>
    </row>
    <row r="15776" spans="1:12" hidden="1" x14ac:dyDescent="0.3">
      <c r="A15776" t="s">
        <v>2641</v>
      </c>
      <c r="B15776">
        <v>450489</v>
      </c>
      <c r="C15776" t="s">
        <v>2534</v>
      </c>
      <c r="D15776" t="s">
        <v>21</v>
      </c>
      <c r="E15776" t="s">
        <v>15</v>
      </c>
      <c r="F15776">
        <v>1</v>
      </c>
      <c r="G15776" t="s">
        <v>15</v>
      </c>
      <c r="H15776" t="s">
        <v>15</v>
      </c>
      <c r="I15776" t="s">
        <v>15</v>
      </c>
      <c r="J15776" t="s">
        <v>15</v>
      </c>
      <c r="K15776" s="1">
        <v>44203</v>
      </c>
      <c r="L15776" t="s">
        <v>17</v>
      </c>
    </row>
    <row r="15777" spans="1:12" hidden="1" x14ac:dyDescent="0.3">
      <c r="A15777" t="s">
        <v>2641</v>
      </c>
      <c r="B15777">
        <v>450489</v>
      </c>
      <c r="C15777" t="s">
        <v>2534</v>
      </c>
      <c r="D15777" t="s">
        <v>14</v>
      </c>
      <c r="E15777" t="s">
        <v>15</v>
      </c>
      <c r="F15777">
        <v>5</v>
      </c>
      <c r="G15777" t="s">
        <v>15</v>
      </c>
      <c r="H15777" t="s">
        <v>15</v>
      </c>
      <c r="I15777" t="s">
        <v>15</v>
      </c>
      <c r="J15777" t="s">
        <v>15</v>
      </c>
      <c r="K15777" s="1">
        <v>44203</v>
      </c>
      <c r="L15777" t="s">
        <v>17</v>
      </c>
    </row>
    <row r="15778" spans="1:12" hidden="1" x14ac:dyDescent="0.3">
      <c r="A15778" t="s">
        <v>2641</v>
      </c>
      <c r="B15778">
        <v>450489</v>
      </c>
      <c r="C15778" t="s">
        <v>2534</v>
      </c>
      <c r="D15778" t="s">
        <v>22</v>
      </c>
      <c r="E15778" t="s">
        <v>15</v>
      </c>
      <c r="F15778">
        <v>1</v>
      </c>
      <c r="G15778" t="s">
        <v>15</v>
      </c>
      <c r="H15778" t="s">
        <v>15</v>
      </c>
      <c r="I15778" t="s">
        <v>15</v>
      </c>
      <c r="J15778" t="s">
        <v>15</v>
      </c>
      <c r="K15778" s="1">
        <v>44203</v>
      </c>
      <c r="L15778" t="s">
        <v>17</v>
      </c>
    </row>
    <row r="15779" spans="1:12" hidden="1" x14ac:dyDescent="0.3">
      <c r="A15779" t="s">
        <v>2641</v>
      </c>
      <c r="B15779">
        <v>450489</v>
      </c>
      <c r="C15779" t="s">
        <v>2534</v>
      </c>
      <c r="D15779" t="s">
        <v>20</v>
      </c>
      <c r="E15779" t="s">
        <v>15</v>
      </c>
      <c r="F15779">
        <v>1</v>
      </c>
      <c r="G15779" t="s">
        <v>15</v>
      </c>
      <c r="H15779" t="s">
        <v>15</v>
      </c>
      <c r="I15779" t="s">
        <v>15</v>
      </c>
      <c r="J15779" t="s">
        <v>15</v>
      </c>
      <c r="K15779" s="1">
        <v>44203</v>
      </c>
      <c r="L15779" t="s">
        <v>17</v>
      </c>
    </row>
    <row r="15780" spans="1:12" hidden="1" x14ac:dyDescent="0.3">
      <c r="A15780" t="s">
        <v>2641</v>
      </c>
      <c r="B15780">
        <v>450489</v>
      </c>
      <c r="C15780" t="s">
        <v>2534</v>
      </c>
      <c r="D15780" t="s">
        <v>18</v>
      </c>
      <c r="E15780" t="s">
        <v>15</v>
      </c>
      <c r="F15780">
        <v>5</v>
      </c>
      <c r="G15780" t="s">
        <v>15</v>
      </c>
      <c r="H15780" t="s">
        <v>15</v>
      </c>
      <c r="I15780" t="s">
        <v>15</v>
      </c>
      <c r="J15780" t="s">
        <v>15</v>
      </c>
      <c r="K15780" s="1">
        <v>44203</v>
      </c>
      <c r="L15780" t="s">
        <v>17</v>
      </c>
    </row>
    <row r="15781" spans="1:12" hidden="1" x14ac:dyDescent="0.3">
      <c r="A15781" t="s">
        <v>2641</v>
      </c>
      <c r="B15781">
        <v>450489</v>
      </c>
      <c r="C15781" t="s">
        <v>2534</v>
      </c>
      <c r="D15781" t="s">
        <v>19</v>
      </c>
      <c r="E15781">
        <v>0</v>
      </c>
      <c r="F15781">
        <v>7</v>
      </c>
      <c r="G15781" t="s">
        <v>15</v>
      </c>
      <c r="H15781" t="s">
        <v>15</v>
      </c>
      <c r="I15781" t="s">
        <v>15</v>
      </c>
      <c r="J15781" t="s">
        <v>15</v>
      </c>
      <c r="K15781" s="1">
        <v>44203</v>
      </c>
      <c r="L15781" t="s">
        <v>17</v>
      </c>
    </row>
    <row r="15782" spans="1:12" x14ac:dyDescent="0.3">
      <c r="A15782" t="s">
        <v>2642</v>
      </c>
      <c r="B15782">
        <v>450508</v>
      </c>
      <c r="C15782" t="s">
        <v>2534</v>
      </c>
      <c r="D15782" t="s">
        <v>21</v>
      </c>
      <c r="E15782">
        <v>119</v>
      </c>
      <c r="G15782">
        <v>1.1042000000000001</v>
      </c>
      <c r="H15782">
        <v>17.061299999999999</v>
      </c>
      <c r="I15782">
        <v>15.451700000000001</v>
      </c>
      <c r="J15782">
        <v>27</v>
      </c>
      <c r="K15782" s="1">
        <v>44203</v>
      </c>
      <c r="L15782" t="s">
        <v>17</v>
      </c>
    </row>
    <row r="15783" spans="1:12" hidden="1" x14ac:dyDescent="0.3">
      <c r="A15783" t="s">
        <v>2642</v>
      </c>
      <c r="B15783">
        <v>450508</v>
      </c>
      <c r="C15783" t="s">
        <v>2534</v>
      </c>
      <c r="D15783" t="s">
        <v>14</v>
      </c>
      <c r="E15783" t="s">
        <v>15</v>
      </c>
      <c r="G15783">
        <v>0.96799999999999997</v>
      </c>
      <c r="H15783">
        <v>5.0705999999999998</v>
      </c>
      <c r="I15783">
        <v>5.2380000000000004</v>
      </c>
      <c r="J15783" t="s">
        <v>16</v>
      </c>
      <c r="K15783" s="1">
        <v>44203</v>
      </c>
      <c r="L15783" t="s">
        <v>17</v>
      </c>
    </row>
    <row r="15784" spans="1:12" x14ac:dyDescent="0.3">
      <c r="A15784" t="s">
        <v>2642</v>
      </c>
      <c r="B15784">
        <v>450508</v>
      </c>
      <c r="C15784" t="s">
        <v>2534</v>
      </c>
      <c r="D15784" t="s">
        <v>22</v>
      </c>
      <c r="E15784">
        <v>121</v>
      </c>
      <c r="G15784">
        <v>1.044</v>
      </c>
      <c r="H15784">
        <v>19.7301</v>
      </c>
      <c r="I15784">
        <v>18.898499999999999</v>
      </c>
      <c r="J15784">
        <v>27</v>
      </c>
      <c r="K15784" s="1">
        <v>44203</v>
      </c>
      <c r="L15784" t="s">
        <v>17</v>
      </c>
    </row>
    <row r="15785" spans="1:12" hidden="1" x14ac:dyDescent="0.3">
      <c r="A15785" t="s">
        <v>2642</v>
      </c>
      <c r="B15785">
        <v>450508</v>
      </c>
      <c r="C15785" t="s">
        <v>2534</v>
      </c>
      <c r="D15785" t="s">
        <v>20</v>
      </c>
      <c r="E15785" t="s">
        <v>15</v>
      </c>
      <c r="G15785">
        <v>0.95689999999999997</v>
      </c>
      <c r="H15785">
        <v>17.119800000000001</v>
      </c>
      <c r="I15785">
        <v>17.890699999999999</v>
      </c>
      <c r="J15785" t="s">
        <v>16</v>
      </c>
      <c r="K15785" s="1">
        <v>44203</v>
      </c>
      <c r="L15785" t="s">
        <v>17</v>
      </c>
    </row>
    <row r="15786" spans="1:12" hidden="1" x14ac:dyDescent="0.3">
      <c r="A15786" t="s">
        <v>2642</v>
      </c>
      <c r="B15786">
        <v>450508</v>
      </c>
      <c r="C15786" t="s">
        <v>2534</v>
      </c>
      <c r="D15786" t="s">
        <v>18</v>
      </c>
      <c r="E15786" t="s">
        <v>15</v>
      </c>
      <c r="F15786">
        <v>5</v>
      </c>
      <c r="G15786" t="s">
        <v>15</v>
      </c>
      <c r="H15786" t="s">
        <v>15</v>
      </c>
      <c r="I15786" t="s">
        <v>15</v>
      </c>
      <c r="J15786" t="s">
        <v>15</v>
      </c>
      <c r="K15786" s="1">
        <v>44203</v>
      </c>
      <c r="L15786" t="s">
        <v>17</v>
      </c>
    </row>
    <row r="15787" spans="1:12" hidden="1" x14ac:dyDescent="0.3">
      <c r="A15787" t="s">
        <v>2642</v>
      </c>
      <c r="B15787">
        <v>450508</v>
      </c>
      <c r="C15787" t="s">
        <v>2534</v>
      </c>
      <c r="D15787" t="s">
        <v>19</v>
      </c>
      <c r="E15787" t="s">
        <v>15</v>
      </c>
      <c r="G15787">
        <v>1.0155000000000001</v>
      </c>
      <c r="H15787">
        <v>12.404500000000001</v>
      </c>
      <c r="I15787">
        <v>12.2148</v>
      </c>
      <c r="J15787" t="s">
        <v>16</v>
      </c>
      <c r="K15787" s="1">
        <v>44203</v>
      </c>
      <c r="L15787" t="s">
        <v>17</v>
      </c>
    </row>
    <row r="15788" spans="1:12" x14ac:dyDescent="0.3">
      <c r="A15788" t="s">
        <v>2643</v>
      </c>
      <c r="B15788">
        <v>450518</v>
      </c>
      <c r="C15788" t="s">
        <v>2534</v>
      </c>
      <c r="D15788" t="s">
        <v>21</v>
      </c>
      <c r="E15788">
        <v>112</v>
      </c>
      <c r="G15788">
        <v>0.9788</v>
      </c>
      <c r="H15788">
        <v>16.4618</v>
      </c>
      <c r="I15788">
        <v>16.817499999999999</v>
      </c>
      <c r="J15788">
        <v>17</v>
      </c>
      <c r="K15788" s="1">
        <v>44203</v>
      </c>
      <c r="L15788" t="s">
        <v>17</v>
      </c>
    </row>
    <row r="15789" spans="1:12" hidden="1" x14ac:dyDescent="0.3">
      <c r="A15789" t="s">
        <v>2643</v>
      </c>
      <c r="B15789">
        <v>450518</v>
      </c>
      <c r="C15789" t="s">
        <v>2534</v>
      </c>
      <c r="D15789" t="s">
        <v>14</v>
      </c>
      <c r="E15789" t="s">
        <v>15</v>
      </c>
      <c r="F15789">
        <v>1</v>
      </c>
      <c r="G15789" t="s">
        <v>15</v>
      </c>
      <c r="H15789" t="s">
        <v>15</v>
      </c>
      <c r="I15789" t="s">
        <v>15</v>
      </c>
      <c r="J15789" t="s">
        <v>15</v>
      </c>
      <c r="K15789" s="1">
        <v>44203</v>
      </c>
      <c r="L15789" t="s">
        <v>17</v>
      </c>
    </row>
    <row r="15790" spans="1:12" x14ac:dyDescent="0.3">
      <c r="A15790" t="s">
        <v>2643</v>
      </c>
      <c r="B15790">
        <v>450518</v>
      </c>
      <c r="C15790" t="s">
        <v>2534</v>
      </c>
      <c r="D15790" t="s">
        <v>22</v>
      </c>
      <c r="E15790">
        <v>149</v>
      </c>
      <c r="G15790">
        <v>1.0083</v>
      </c>
      <c r="H15790">
        <v>19.0657</v>
      </c>
      <c r="I15790">
        <v>18.909099999999999</v>
      </c>
      <c r="J15790">
        <v>29</v>
      </c>
      <c r="K15790" s="1">
        <v>44203</v>
      </c>
      <c r="L15790" t="s">
        <v>17</v>
      </c>
    </row>
    <row r="15791" spans="1:12" x14ac:dyDescent="0.3">
      <c r="A15791" t="s">
        <v>2643</v>
      </c>
      <c r="B15791">
        <v>450518</v>
      </c>
      <c r="C15791" t="s">
        <v>2534</v>
      </c>
      <c r="D15791" t="s">
        <v>20</v>
      </c>
      <c r="E15791">
        <v>85</v>
      </c>
      <c r="G15791">
        <v>1.0281</v>
      </c>
      <c r="H15791">
        <v>18.756900000000002</v>
      </c>
      <c r="I15791">
        <v>18.2438</v>
      </c>
      <c r="J15791">
        <v>18</v>
      </c>
      <c r="K15791" s="1">
        <v>44203</v>
      </c>
      <c r="L15791" t="s">
        <v>17</v>
      </c>
    </row>
    <row r="15792" spans="1:12" hidden="1" x14ac:dyDescent="0.3">
      <c r="A15792" t="s">
        <v>2643</v>
      </c>
      <c r="B15792">
        <v>450518</v>
      </c>
      <c r="C15792" t="s">
        <v>2534</v>
      </c>
      <c r="D15792" t="s">
        <v>18</v>
      </c>
      <c r="E15792" t="s">
        <v>15</v>
      </c>
      <c r="G15792">
        <v>1.0851</v>
      </c>
      <c r="H15792">
        <v>10.3757</v>
      </c>
      <c r="I15792">
        <v>9.5619999999999994</v>
      </c>
      <c r="J15792" t="s">
        <v>16</v>
      </c>
      <c r="K15792" s="1">
        <v>44203</v>
      </c>
      <c r="L15792" t="s">
        <v>17</v>
      </c>
    </row>
    <row r="15793" spans="1:12" x14ac:dyDescent="0.3">
      <c r="A15793" t="s">
        <v>2643</v>
      </c>
      <c r="B15793">
        <v>450518</v>
      </c>
      <c r="C15793" t="s">
        <v>2534</v>
      </c>
      <c r="D15793" t="s">
        <v>19</v>
      </c>
      <c r="E15793">
        <v>62</v>
      </c>
      <c r="G15793">
        <v>1.056</v>
      </c>
      <c r="H15793">
        <v>14.8424</v>
      </c>
      <c r="I15793">
        <v>14.0556</v>
      </c>
      <c r="J15793">
        <v>12</v>
      </c>
      <c r="K15793" s="1">
        <v>44203</v>
      </c>
      <c r="L15793" t="s">
        <v>17</v>
      </c>
    </row>
    <row r="15794" spans="1:12" x14ac:dyDescent="0.3">
      <c r="A15794" t="s">
        <v>2644</v>
      </c>
      <c r="B15794">
        <v>450537</v>
      </c>
      <c r="C15794" t="s">
        <v>2534</v>
      </c>
      <c r="D15794" t="s">
        <v>21</v>
      </c>
      <c r="E15794">
        <v>342</v>
      </c>
      <c r="G15794">
        <v>0.97919999999999996</v>
      </c>
      <c r="H15794">
        <v>15.0291</v>
      </c>
      <c r="I15794">
        <v>15.348699999999999</v>
      </c>
      <c r="J15794">
        <v>50</v>
      </c>
      <c r="K15794" s="1">
        <v>44203</v>
      </c>
      <c r="L15794" t="s">
        <v>17</v>
      </c>
    </row>
    <row r="15795" spans="1:12" hidden="1" x14ac:dyDescent="0.3">
      <c r="A15795" t="s">
        <v>2644</v>
      </c>
      <c r="B15795">
        <v>450537</v>
      </c>
      <c r="C15795" t="s">
        <v>2534</v>
      </c>
      <c r="D15795" t="s">
        <v>14</v>
      </c>
      <c r="E15795" t="s">
        <v>15</v>
      </c>
      <c r="F15795">
        <v>1</v>
      </c>
      <c r="G15795" t="s">
        <v>15</v>
      </c>
      <c r="H15795" t="s">
        <v>15</v>
      </c>
      <c r="I15795" t="s">
        <v>15</v>
      </c>
      <c r="J15795" t="s">
        <v>15</v>
      </c>
      <c r="K15795" s="1">
        <v>44203</v>
      </c>
      <c r="L15795" t="s">
        <v>17</v>
      </c>
    </row>
    <row r="15796" spans="1:12" x14ac:dyDescent="0.3">
      <c r="A15796" t="s">
        <v>2644</v>
      </c>
      <c r="B15796">
        <v>450537</v>
      </c>
      <c r="C15796" t="s">
        <v>2534</v>
      </c>
      <c r="D15796" t="s">
        <v>22</v>
      </c>
      <c r="E15796">
        <v>282</v>
      </c>
      <c r="G15796">
        <v>0.96709999999999996</v>
      </c>
      <c r="H15796">
        <v>18.222899999999999</v>
      </c>
      <c r="I15796">
        <v>18.843699999999998</v>
      </c>
      <c r="J15796">
        <v>49</v>
      </c>
      <c r="K15796" s="1">
        <v>44203</v>
      </c>
      <c r="L15796" t="s">
        <v>17</v>
      </c>
    </row>
    <row r="15797" spans="1:12" x14ac:dyDescent="0.3">
      <c r="A15797" t="s">
        <v>2644</v>
      </c>
      <c r="B15797">
        <v>450537</v>
      </c>
      <c r="C15797" t="s">
        <v>2534</v>
      </c>
      <c r="D15797" t="s">
        <v>20</v>
      </c>
      <c r="E15797">
        <v>88</v>
      </c>
      <c r="G15797">
        <v>0.98880000000000001</v>
      </c>
      <c r="H15797">
        <v>17.991299999999999</v>
      </c>
      <c r="I15797">
        <v>18.194400000000002</v>
      </c>
      <c r="J15797">
        <v>15</v>
      </c>
      <c r="K15797" s="1">
        <v>44203</v>
      </c>
      <c r="L15797" t="s">
        <v>17</v>
      </c>
    </row>
    <row r="15798" spans="1:12" hidden="1" x14ac:dyDescent="0.3">
      <c r="A15798" t="s">
        <v>2644</v>
      </c>
      <c r="B15798">
        <v>450537</v>
      </c>
      <c r="C15798" t="s">
        <v>2534</v>
      </c>
      <c r="D15798" t="s">
        <v>18</v>
      </c>
      <c r="E15798" t="s">
        <v>15</v>
      </c>
      <c r="G15798">
        <v>0.93430000000000002</v>
      </c>
      <c r="H15798">
        <v>10.2041</v>
      </c>
      <c r="I15798">
        <v>10.9223</v>
      </c>
      <c r="J15798" t="s">
        <v>16</v>
      </c>
      <c r="K15798" s="1">
        <v>44203</v>
      </c>
      <c r="L15798" t="s">
        <v>17</v>
      </c>
    </row>
    <row r="15799" spans="1:12" x14ac:dyDescent="0.3">
      <c r="A15799" t="s">
        <v>2644</v>
      </c>
      <c r="B15799">
        <v>450537</v>
      </c>
      <c r="C15799" t="s">
        <v>2534</v>
      </c>
      <c r="D15799" t="s">
        <v>19</v>
      </c>
      <c r="E15799">
        <v>155</v>
      </c>
      <c r="G15799">
        <v>0.97370000000000001</v>
      </c>
      <c r="H15799">
        <v>12.478</v>
      </c>
      <c r="I15799">
        <v>12.8149</v>
      </c>
      <c r="J15799">
        <v>18</v>
      </c>
      <c r="K15799" s="1">
        <v>44203</v>
      </c>
      <c r="L15799" t="s">
        <v>17</v>
      </c>
    </row>
    <row r="15800" spans="1:12" hidden="1" x14ac:dyDescent="0.3">
      <c r="A15800" t="s">
        <v>2645</v>
      </c>
      <c r="B15800">
        <v>450539</v>
      </c>
      <c r="C15800" t="s">
        <v>2534</v>
      </c>
      <c r="D15800" t="s">
        <v>21</v>
      </c>
      <c r="E15800" t="s">
        <v>15</v>
      </c>
      <c r="G15800">
        <v>0.94969999999999999</v>
      </c>
      <c r="H15800">
        <v>13.5722</v>
      </c>
      <c r="I15800">
        <v>14.2904</v>
      </c>
      <c r="J15800" t="s">
        <v>16</v>
      </c>
      <c r="K15800" s="1">
        <v>44203</v>
      </c>
      <c r="L15800" t="s">
        <v>17</v>
      </c>
    </row>
    <row r="15801" spans="1:12" hidden="1" x14ac:dyDescent="0.3">
      <c r="A15801" t="s">
        <v>2645</v>
      </c>
      <c r="B15801">
        <v>450539</v>
      </c>
      <c r="C15801" t="s">
        <v>2534</v>
      </c>
      <c r="D15801" t="s">
        <v>14</v>
      </c>
      <c r="E15801" t="s">
        <v>15</v>
      </c>
      <c r="F15801">
        <v>1</v>
      </c>
      <c r="G15801" t="s">
        <v>15</v>
      </c>
      <c r="H15801" t="s">
        <v>15</v>
      </c>
      <c r="I15801" t="s">
        <v>15</v>
      </c>
      <c r="J15801" t="s">
        <v>15</v>
      </c>
      <c r="K15801" s="1">
        <v>44203</v>
      </c>
      <c r="L15801" t="s">
        <v>17</v>
      </c>
    </row>
    <row r="15802" spans="1:12" hidden="1" x14ac:dyDescent="0.3">
      <c r="A15802" t="s">
        <v>2645</v>
      </c>
      <c r="B15802">
        <v>450539</v>
      </c>
      <c r="C15802" t="s">
        <v>2534</v>
      </c>
      <c r="D15802" t="s">
        <v>22</v>
      </c>
      <c r="E15802" t="s">
        <v>15</v>
      </c>
      <c r="G15802">
        <v>1.0222</v>
      </c>
      <c r="H15802">
        <v>19.375699999999998</v>
      </c>
      <c r="I15802">
        <v>18.954899999999999</v>
      </c>
      <c r="J15802" t="s">
        <v>16</v>
      </c>
      <c r="K15802" s="1">
        <v>44203</v>
      </c>
      <c r="L15802" t="s">
        <v>17</v>
      </c>
    </row>
    <row r="15803" spans="1:12" hidden="1" x14ac:dyDescent="0.3">
      <c r="A15803" t="s">
        <v>2645</v>
      </c>
      <c r="B15803">
        <v>450539</v>
      </c>
      <c r="C15803" t="s">
        <v>2534</v>
      </c>
      <c r="D15803" t="s">
        <v>20</v>
      </c>
      <c r="E15803" t="s">
        <v>15</v>
      </c>
      <c r="F15803">
        <v>1</v>
      </c>
      <c r="G15803" t="s">
        <v>15</v>
      </c>
      <c r="H15803" t="s">
        <v>15</v>
      </c>
      <c r="I15803" t="s">
        <v>15</v>
      </c>
      <c r="J15803" t="s">
        <v>15</v>
      </c>
      <c r="K15803" s="1">
        <v>44203</v>
      </c>
      <c r="L15803" t="s">
        <v>17</v>
      </c>
    </row>
    <row r="15804" spans="1:12" hidden="1" x14ac:dyDescent="0.3">
      <c r="A15804" t="s">
        <v>2645</v>
      </c>
      <c r="B15804">
        <v>450539</v>
      </c>
      <c r="C15804" t="s">
        <v>2534</v>
      </c>
      <c r="D15804" t="s">
        <v>18</v>
      </c>
      <c r="E15804" t="s">
        <v>15</v>
      </c>
      <c r="F15804">
        <v>5</v>
      </c>
      <c r="G15804" t="s">
        <v>15</v>
      </c>
      <c r="H15804" t="s">
        <v>15</v>
      </c>
      <c r="I15804" t="s">
        <v>15</v>
      </c>
      <c r="J15804" t="s">
        <v>15</v>
      </c>
      <c r="K15804" s="1">
        <v>44203</v>
      </c>
      <c r="L15804" t="s">
        <v>17</v>
      </c>
    </row>
    <row r="15805" spans="1:12" hidden="1" x14ac:dyDescent="0.3">
      <c r="A15805" t="s">
        <v>2645</v>
      </c>
      <c r="B15805">
        <v>450539</v>
      </c>
      <c r="C15805" t="s">
        <v>2534</v>
      </c>
      <c r="D15805" t="s">
        <v>19</v>
      </c>
      <c r="E15805" t="s">
        <v>15</v>
      </c>
      <c r="F15805">
        <v>1</v>
      </c>
      <c r="G15805" t="s">
        <v>15</v>
      </c>
      <c r="H15805" t="s">
        <v>15</v>
      </c>
      <c r="I15805" t="s">
        <v>15</v>
      </c>
      <c r="J15805" t="s">
        <v>15</v>
      </c>
      <c r="K15805" s="1">
        <v>44203</v>
      </c>
      <c r="L15805" t="s">
        <v>17</v>
      </c>
    </row>
    <row r="15806" spans="1:12" x14ac:dyDescent="0.3">
      <c r="A15806" t="s">
        <v>2646</v>
      </c>
      <c r="B15806">
        <v>450563</v>
      </c>
      <c r="C15806" t="s">
        <v>2534</v>
      </c>
      <c r="D15806" t="s">
        <v>21</v>
      </c>
      <c r="E15806">
        <v>466</v>
      </c>
      <c r="G15806">
        <v>0.99390000000000001</v>
      </c>
      <c r="H15806">
        <v>13.8192</v>
      </c>
      <c r="I15806">
        <v>13.9039</v>
      </c>
      <c r="J15806">
        <v>64</v>
      </c>
      <c r="K15806" s="1">
        <v>44203</v>
      </c>
      <c r="L15806" t="s">
        <v>17</v>
      </c>
    </row>
    <row r="15807" spans="1:12" hidden="1" x14ac:dyDescent="0.3">
      <c r="A15807" t="s">
        <v>2646</v>
      </c>
      <c r="B15807">
        <v>450563</v>
      </c>
      <c r="C15807" t="s">
        <v>2534</v>
      </c>
      <c r="D15807" t="s">
        <v>14</v>
      </c>
      <c r="E15807" t="s">
        <v>15</v>
      </c>
      <c r="G15807">
        <v>1.1048</v>
      </c>
      <c r="H15807">
        <v>6.4923000000000002</v>
      </c>
      <c r="I15807">
        <v>5.8765000000000001</v>
      </c>
      <c r="J15807" t="s">
        <v>16</v>
      </c>
      <c r="K15807" s="1">
        <v>44203</v>
      </c>
      <c r="L15807" t="s">
        <v>17</v>
      </c>
    </row>
    <row r="15808" spans="1:12" x14ac:dyDescent="0.3">
      <c r="A15808" t="s">
        <v>2646</v>
      </c>
      <c r="B15808">
        <v>450563</v>
      </c>
      <c r="C15808" t="s">
        <v>2534</v>
      </c>
      <c r="D15808" t="s">
        <v>22</v>
      </c>
      <c r="E15808">
        <v>418</v>
      </c>
      <c r="G15808">
        <v>0.94210000000000005</v>
      </c>
      <c r="H15808">
        <v>17.2743</v>
      </c>
      <c r="I15808">
        <v>18.3354</v>
      </c>
      <c r="J15808">
        <v>68</v>
      </c>
      <c r="K15808" s="1">
        <v>44203</v>
      </c>
      <c r="L15808" t="s">
        <v>17</v>
      </c>
    </row>
    <row r="15809" spans="1:12" x14ac:dyDescent="0.3">
      <c r="A15809" t="s">
        <v>2646</v>
      </c>
      <c r="B15809">
        <v>450563</v>
      </c>
      <c r="C15809" t="s">
        <v>2534</v>
      </c>
      <c r="D15809" t="s">
        <v>20</v>
      </c>
      <c r="E15809">
        <v>179</v>
      </c>
      <c r="G15809">
        <v>1.0184</v>
      </c>
      <c r="H15809">
        <v>18.793600000000001</v>
      </c>
      <c r="I15809">
        <v>18.453600000000002</v>
      </c>
      <c r="J15809">
        <v>35</v>
      </c>
      <c r="K15809" s="1">
        <v>44203</v>
      </c>
      <c r="L15809" t="s">
        <v>17</v>
      </c>
    </row>
    <row r="15810" spans="1:12" hidden="1" x14ac:dyDescent="0.3">
      <c r="A15810" t="s">
        <v>2646</v>
      </c>
      <c r="B15810">
        <v>450563</v>
      </c>
      <c r="C15810" t="s">
        <v>2534</v>
      </c>
      <c r="D15810" t="s">
        <v>18</v>
      </c>
      <c r="E15810" t="s">
        <v>15</v>
      </c>
      <c r="F15810">
        <v>5</v>
      </c>
      <c r="G15810" t="s">
        <v>15</v>
      </c>
      <c r="H15810" t="s">
        <v>15</v>
      </c>
      <c r="I15810" t="s">
        <v>15</v>
      </c>
      <c r="J15810" t="s">
        <v>15</v>
      </c>
      <c r="K15810" s="1">
        <v>44203</v>
      </c>
      <c r="L15810" t="s">
        <v>17</v>
      </c>
    </row>
    <row r="15811" spans="1:12" x14ac:dyDescent="0.3">
      <c r="A15811" t="s">
        <v>2646</v>
      </c>
      <c r="B15811">
        <v>450563</v>
      </c>
      <c r="C15811" t="s">
        <v>2534</v>
      </c>
      <c r="D15811" t="s">
        <v>19</v>
      </c>
      <c r="E15811">
        <v>123</v>
      </c>
      <c r="G15811">
        <v>1.0314000000000001</v>
      </c>
      <c r="H15811">
        <v>13.352399999999999</v>
      </c>
      <c r="I15811">
        <v>12.945600000000001</v>
      </c>
      <c r="J15811">
        <v>18</v>
      </c>
      <c r="K15811" s="1">
        <v>44203</v>
      </c>
      <c r="L15811" t="s">
        <v>17</v>
      </c>
    </row>
    <row r="15812" spans="1:12" hidden="1" x14ac:dyDescent="0.3">
      <c r="A15812" t="s">
        <v>2647</v>
      </c>
      <c r="B15812">
        <v>450565</v>
      </c>
      <c r="C15812" t="s">
        <v>2534</v>
      </c>
      <c r="D15812" t="s">
        <v>21</v>
      </c>
      <c r="E15812" t="s">
        <v>15</v>
      </c>
      <c r="G15812">
        <v>0.95940000000000003</v>
      </c>
      <c r="H15812">
        <v>12.135</v>
      </c>
      <c r="I15812">
        <v>12.648099999999999</v>
      </c>
      <c r="J15812" t="s">
        <v>16</v>
      </c>
      <c r="K15812" s="1">
        <v>44203</v>
      </c>
      <c r="L15812" t="s">
        <v>17</v>
      </c>
    </row>
    <row r="15813" spans="1:12" hidden="1" x14ac:dyDescent="0.3">
      <c r="A15813" t="s">
        <v>2647</v>
      </c>
      <c r="B15813">
        <v>450565</v>
      </c>
      <c r="C15813" t="s">
        <v>2534</v>
      </c>
      <c r="D15813" t="s">
        <v>14</v>
      </c>
      <c r="E15813" t="s">
        <v>15</v>
      </c>
      <c r="F15813">
        <v>1</v>
      </c>
      <c r="G15813" t="s">
        <v>15</v>
      </c>
      <c r="H15813" t="s">
        <v>15</v>
      </c>
      <c r="I15813" t="s">
        <v>15</v>
      </c>
      <c r="J15813" t="s">
        <v>15</v>
      </c>
      <c r="K15813" s="1">
        <v>44203</v>
      </c>
      <c r="L15813" t="s">
        <v>17</v>
      </c>
    </row>
    <row r="15814" spans="1:12" hidden="1" x14ac:dyDescent="0.3">
      <c r="A15814" t="s">
        <v>2647</v>
      </c>
      <c r="B15814">
        <v>450565</v>
      </c>
      <c r="C15814" t="s">
        <v>2534</v>
      </c>
      <c r="D15814" t="s">
        <v>22</v>
      </c>
      <c r="E15814" t="s">
        <v>15</v>
      </c>
      <c r="G15814">
        <v>0.99019999999999997</v>
      </c>
      <c r="H15814">
        <v>16.2484</v>
      </c>
      <c r="I15814">
        <v>16.409600000000001</v>
      </c>
      <c r="J15814" t="s">
        <v>16</v>
      </c>
      <c r="K15814" s="1">
        <v>44203</v>
      </c>
      <c r="L15814" t="s">
        <v>17</v>
      </c>
    </row>
    <row r="15815" spans="1:12" hidden="1" x14ac:dyDescent="0.3">
      <c r="A15815" t="s">
        <v>2647</v>
      </c>
      <c r="B15815">
        <v>450565</v>
      </c>
      <c r="C15815" t="s">
        <v>2534</v>
      </c>
      <c r="D15815" t="s">
        <v>20</v>
      </c>
      <c r="E15815" t="s">
        <v>15</v>
      </c>
      <c r="G15815">
        <v>0.98970000000000002</v>
      </c>
      <c r="H15815">
        <v>15.510899999999999</v>
      </c>
      <c r="I15815">
        <v>15.6729</v>
      </c>
      <c r="J15815" t="s">
        <v>16</v>
      </c>
      <c r="K15815" s="1">
        <v>44203</v>
      </c>
      <c r="L15815" t="s">
        <v>17</v>
      </c>
    </row>
    <row r="15816" spans="1:12" hidden="1" x14ac:dyDescent="0.3">
      <c r="A15816" t="s">
        <v>2647</v>
      </c>
      <c r="B15816">
        <v>450565</v>
      </c>
      <c r="C15816" t="s">
        <v>2534</v>
      </c>
      <c r="D15816" t="s">
        <v>18</v>
      </c>
      <c r="E15816" t="s">
        <v>15</v>
      </c>
      <c r="F15816">
        <v>5</v>
      </c>
      <c r="G15816" t="s">
        <v>15</v>
      </c>
      <c r="H15816" t="s">
        <v>15</v>
      </c>
      <c r="I15816" t="s">
        <v>15</v>
      </c>
      <c r="J15816" t="s">
        <v>15</v>
      </c>
      <c r="K15816" s="1">
        <v>44203</v>
      </c>
      <c r="L15816" t="s">
        <v>17</v>
      </c>
    </row>
    <row r="15817" spans="1:12" hidden="1" x14ac:dyDescent="0.3">
      <c r="A15817" t="s">
        <v>2647</v>
      </c>
      <c r="B15817">
        <v>450565</v>
      </c>
      <c r="C15817" t="s">
        <v>2534</v>
      </c>
      <c r="D15817" t="s">
        <v>19</v>
      </c>
      <c r="E15817" t="s">
        <v>15</v>
      </c>
      <c r="F15817">
        <v>1</v>
      </c>
      <c r="G15817" t="s">
        <v>15</v>
      </c>
      <c r="H15817" t="s">
        <v>15</v>
      </c>
      <c r="I15817" t="s">
        <v>15</v>
      </c>
      <c r="J15817" t="s">
        <v>15</v>
      </c>
      <c r="K15817" s="1">
        <v>44203</v>
      </c>
      <c r="L15817" t="s">
        <v>17</v>
      </c>
    </row>
    <row r="15818" spans="1:12" x14ac:dyDescent="0.3">
      <c r="A15818" t="s">
        <v>2648</v>
      </c>
      <c r="B15818">
        <v>450571</v>
      </c>
      <c r="C15818" t="s">
        <v>2534</v>
      </c>
      <c r="D15818" t="s">
        <v>21</v>
      </c>
      <c r="E15818">
        <v>654</v>
      </c>
      <c r="G15818">
        <v>0.9708</v>
      </c>
      <c r="H15818">
        <v>14.0571</v>
      </c>
      <c r="I15818">
        <v>14.4803</v>
      </c>
      <c r="J15818">
        <v>90</v>
      </c>
      <c r="K15818" s="1">
        <v>44203</v>
      </c>
      <c r="L15818" t="s">
        <v>17</v>
      </c>
    </row>
    <row r="15819" spans="1:12" hidden="1" x14ac:dyDescent="0.3">
      <c r="A15819" t="s">
        <v>2648</v>
      </c>
      <c r="B15819">
        <v>450571</v>
      </c>
      <c r="C15819" t="s">
        <v>2534</v>
      </c>
      <c r="D15819" t="s">
        <v>14</v>
      </c>
      <c r="E15819" t="s">
        <v>15</v>
      </c>
      <c r="G15819">
        <v>1.06</v>
      </c>
      <c r="H15819">
        <v>5.1544999999999996</v>
      </c>
      <c r="I15819">
        <v>4.8628</v>
      </c>
      <c r="J15819" t="s">
        <v>16</v>
      </c>
      <c r="K15819" s="1">
        <v>44203</v>
      </c>
      <c r="L15819" t="s">
        <v>17</v>
      </c>
    </row>
    <row r="15820" spans="1:12" x14ac:dyDescent="0.3">
      <c r="A15820" t="s">
        <v>2648</v>
      </c>
      <c r="B15820">
        <v>450571</v>
      </c>
      <c r="C15820" t="s">
        <v>2534</v>
      </c>
      <c r="D15820" t="s">
        <v>22</v>
      </c>
      <c r="E15820">
        <v>582</v>
      </c>
      <c r="G15820">
        <v>0.91720000000000002</v>
      </c>
      <c r="H15820">
        <v>17.553100000000001</v>
      </c>
      <c r="I15820">
        <v>19.1371</v>
      </c>
      <c r="J15820">
        <v>96</v>
      </c>
      <c r="K15820" s="1">
        <v>44203</v>
      </c>
      <c r="L15820" t="s">
        <v>17</v>
      </c>
    </row>
    <row r="15821" spans="1:12" x14ac:dyDescent="0.3">
      <c r="A15821" t="s">
        <v>2648</v>
      </c>
      <c r="B15821">
        <v>450571</v>
      </c>
      <c r="C15821" t="s">
        <v>2534</v>
      </c>
      <c r="D15821" t="s">
        <v>20</v>
      </c>
      <c r="E15821">
        <v>181</v>
      </c>
      <c r="G15821">
        <v>1.0266</v>
      </c>
      <c r="H15821">
        <v>17.7255</v>
      </c>
      <c r="I15821">
        <v>17.2654</v>
      </c>
      <c r="J15821">
        <v>34</v>
      </c>
      <c r="K15821" s="1">
        <v>44203</v>
      </c>
      <c r="L15821" t="s">
        <v>17</v>
      </c>
    </row>
    <row r="15822" spans="1:12" x14ac:dyDescent="0.3">
      <c r="A15822" t="s">
        <v>2648</v>
      </c>
      <c r="B15822">
        <v>450571</v>
      </c>
      <c r="C15822" t="s">
        <v>2534</v>
      </c>
      <c r="D15822" t="s">
        <v>18</v>
      </c>
      <c r="E15822">
        <v>83</v>
      </c>
      <c r="G15822">
        <v>1.0994999999999999</v>
      </c>
      <c r="H15822">
        <v>10.332700000000001</v>
      </c>
      <c r="I15822">
        <v>9.3975000000000009</v>
      </c>
      <c r="J15822">
        <v>11</v>
      </c>
      <c r="K15822" s="1">
        <v>44203</v>
      </c>
      <c r="L15822" t="s">
        <v>17</v>
      </c>
    </row>
    <row r="15823" spans="1:12" x14ac:dyDescent="0.3">
      <c r="A15823" t="s">
        <v>2648</v>
      </c>
      <c r="B15823">
        <v>450571</v>
      </c>
      <c r="C15823" t="s">
        <v>2534</v>
      </c>
      <c r="D15823" t="s">
        <v>19</v>
      </c>
      <c r="E15823">
        <v>176</v>
      </c>
      <c r="G15823">
        <v>0.92090000000000005</v>
      </c>
      <c r="H15823">
        <v>10.8261</v>
      </c>
      <c r="I15823">
        <v>11.756600000000001</v>
      </c>
      <c r="J15823">
        <v>15</v>
      </c>
      <c r="K15823" s="1">
        <v>44203</v>
      </c>
      <c r="L15823" t="s">
        <v>17</v>
      </c>
    </row>
    <row r="15824" spans="1:12" hidden="1" x14ac:dyDescent="0.3">
      <c r="A15824" t="s">
        <v>2649</v>
      </c>
      <c r="B15824">
        <v>450573</v>
      </c>
      <c r="C15824" t="s">
        <v>2534</v>
      </c>
      <c r="D15824" t="s">
        <v>21</v>
      </c>
      <c r="E15824" t="s">
        <v>15</v>
      </c>
      <c r="G15824">
        <v>0.99370000000000003</v>
      </c>
      <c r="H15824">
        <v>12.560700000000001</v>
      </c>
      <c r="I15824">
        <v>12.6403</v>
      </c>
      <c r="J15824" t="s">
        <v>16</v>
      </c>
      <c r="K15824" s="1">
        <v>44203</v>
      </c>
      <c r="L15824" t="s">
        <v>17</v>
      </c>
    </row>
    <row r="15825" spans="1:12" hidden="1" x14ac:dyDescent="0.3">
      <c r="A15825" t="s">
        <v>2649</v>
      </c>
      <c r="B15825">
        <v>450573</v>
      </c>
      <c r="C15825" t="s">
        <v>2534</v>
      </c>
      <c r="D15825" t="s">
        <v>14</v>
      </c>
      <c r="E15825" t="s">
        <v>15</v>
      </c>
      <c r="F15825">
        <v>5</v>
      </c>
      <c r="G15825" t="s">
        <v>15</v>
      </c>
      <c r="H15825" t="s">
        <v>15</v>
      </c>
      <c r="I15825" t="s">
        <v>15</v>
      </c>
      <c r="J15825" t="s">
        <v>15</v>
      </c>
      <c r="K15825" s="1">
        <v>44203</v>
      </c>
      <c r="L15825" t="s">
        <v>17</v>
      </c>
    </row>
    <row r="15826" spans="1:12" hidden="1" x14ac:dyDescent="0.3">
      <c r="A15826" t="s">
        <v>2649</v>
      </c>
      <c r="B15826">
        <v>450573</v>
      </c>
      <c r="C15826" t="s">
        <v>2534</v>
      </c>
      <c r="D15826" t="s">
        <v>22</v>
      </c>
      <c r="E15826" t="s">
        <v>15</v>
      </c>
      <c r="G15826">
        <v>1.0073000000000001</v>
      </c>
      <c r="H15826">
        <v>19.616499999999998</v>
      </c>
      <c r="I15826">
        <v>19.473800000000001</v>
      </c>
      <c r="J15826" t="s">
        <v>16</v>
      </c>
      <c r="K15826" s="1">
        <v>44203</v>
      </c>
      <c r="L15826" t="s">
        <v>17</v>
      </c>
    </row>
    <row r="15827" spans="1:12" hidden="1" x14ac:dyDescent="0.3">
      <c r="A15827" t="s">
        <v>2649</v>
      </c>
      <c r="B15827">
        <v>450573</v>
      </c>
      <c r="C15827" t="s">
        <v>2534</v>
      </c>
      <c r="D15827" t="s">
        <v>20</v>
      </c>
      <c r="E15827" t="s">
        <v>15</v>
      </c>
      <c r="G15827">
        <v>0.98319999999999996</v>
      </c>
      <c r="H15827">
        <v>15.6379</v>
      </c>
      <c r="I15827">
        <v>15.905099999999999</v>
      </c>
      <c r="J15827" t="s">
        <v>16</v>
      </c>
      <c r="K15827" s="1">
        <v>44203</v>
      </c>
      <c r="L15827" t="s">
        <v>17</v>
      </c>
    </row>
    <row r="15828" spans="1:12" hidden="1" x14ac:dyDescent="0.3">
      <c r="A15828" t="s">
        <v>2649</v>
      </c>
      <c r="B15828">
        <v>450573</v>
      </c>
      <c r="C15828" t="s">
        <v>2534</v>
      </c>
      <c r="D15828" t="s">
        <v>18</v>
      </c>
      <c r="E15828" t="s">
        <v>15</v>
      </c>
      <c r="F15828">
        <v>5</v>
      </c>
      <c r="G15828" t="s">
        <v>15</v>
      </c>
      <c r="H15828" t="s">
        <v>15</v>
      </c>
      <c r="I15828" t="s">
        <v>15</v>
      </c>
      <c r="J15828" t="s">
        <v>15</v>
      </c>
      <c r="K15828" s="1">
        <v>44203</v>
      </c>
      <c r="L15828" t="s">
        <v>17</v>
      </c>
    </row>
    <row r="15829" spans="1:12" hidden="1" x14ac:dyDescent="0.3">
      <c r="A15829" t="s">
        <v>2649</v>
      </c>
      <c r="B15829">
        <v>450573</v>
      </c>
      <c r="C15829" t="s">
        <v>2534</v>
      </c>
      <c r="D15829" t="s">
        <v>19</v>
      </c>
      <c r="E15829" t="s">
        <v>15</v>
      </c>
      <c r="F15829">
        <v>5</v>
      </c>
      <c r="G15829" t="s">
        <v>15</v>
      </c>
      <c r="H15829" t="s">
        <v>15</v>
      </c>
      <c r="I15829" t="s">
        <v>15</v>
      </c>
      <c r="J15829" t="s">
        <v>15</v>
      </c>
      <c r="K15829" s="1">
        <v>44203</v>
      </c>
      <c r="L15829" t="s">
        <v>17</v>
      </c>
    </row>
    <row r="15830" spans="1:12" hidden="1" x14ac:dyDescent="0.3">
      <c r="A15830" t="s">
        <v>2650</v>
      </c>
      <c r="B15830">
        <v>450584</v>
      </c>
      <c r="C15830" t="s">
        <v>2534</v>
      </c>
      <c r="D15830" t="s">
        <v>21</v>
      </c>
      <c r="E15830" t="s">
        <v>15</v>
      </c>
      <c r="G15830">
        <v>0.99509999999999998</v>
      </c>
      <c r="H15830">
        <v>14.076000000000001</v>
      </c>
      <c r="I15830">
        <v>14.145300000000001</v>
      </c>
      <c r="J15830" t="s">
        <v>16</v>
      </c>
      <c r="K15830" s="1">
        <v>44203</v>
      </c>
      <c r="L15830" t="s">
        <v>17</v>
      </c>
    </row>
    <row r="15831" spans="1:12" hidden="1" x14ac:dyDescent="0.3">
      <c r="A15831" t="s">
        <v>2650</v>
      </c>
      <c r="B15831">
        <v>450584</v>
      </c>
      <c r="C15831" t="s">
        <v>2534</v>
      </c>
      <c r="D15831" t="s">
        <v>14</v>
      </c>
      <c r="E15831" t="s">
        <v>15</v>
      </c>
      <c r="F15831">
        <v>1</v>
      </c>
      <c r="G15831" t="s">
        <v>15</v>
      </c>
      <c r="H15831" t="s">
        <v>15</v>
      </c>
      <c r="I15831" t="s">
        <v>15</v>
      </c>
      <c r="J15831" t="s">
        <v>15</v>
      </c>
      <c r="K15831" s="1">
        <v>44203</v>
      </c>
      <c r="L15831" t="s">
        <v>17</v>
      </c>
    </row>
    <row r="15832" spans="1:12" hidden="1" x14ac:dyDescent="0.3">
      <c r="A15832" t="s">
        <v>2650</v>
      </c>
      <c r="B15832">
        <v>450584</v>
      </c>
      <c r="C15832" t="s">
        <v>2534</v>
      </c>
      <c r="D15832" t="s">
        <v>22</v>
      </c>
      <c r="E15832" t="s">
        <v>15</v>
      </c>
      <c r="F15832">
        <v>1</v>
      </c>
      <c r="G15832" t="s">
        <v>15</v>
      </c>
      <c r="H15832" t="s">
        <v>15</v>
      </c>
      <c r="I15832" t="s">
        <v>15</v>
      </c>
      <c r="J15832" t="s">
        <v>15</v>
      </c>
      <c r="K15832" s="1">
        <v>44203</v>
      </c>
      <c r="L15832" t="s">
        <v>17</v>
      </c>
    </row>
    <row r="15833" spans="1:12" hidden="1" x14ac:dyDescent="0.3">
      <c r="A15833" t="s">
        <v>2650</v>
      </c>
      <c r="B15833">
        <v>450584</v>
      </c>
      <c r="C15833" t="s">
        <v>2534</v>
      </c>
      <c r="D15833" t="s">
        <v>20</v>
      </c>
      <c r="E15833" t="s">
        <v>15</v>
      </c>
      <c r="F15833">
        <v>1</v>
      </c>
      <c r="G15833" t="s">
        <v>15</v>
      </c>
      <c r="H15833" t="s">
        <v>15</v>
      </c>
      <c r="I15833" t="s">
        <v>15</v>
      </c>
      <c r="J15833" t="s">
        <v>15</v>
      </c>
      <c r="K15833" s="1">
        <v>44203</v>
      </c>
      <c r="L15833" t="s">
        <v>17</v>
      </c>
    </row>
    <row r="15834" spans="1:12" hidden="1" x14ac:dyDescent="0.3">
      <c r="A15834" t="s">
        <v>2650</v>
      </c>
      <c r="B15834">
        <v>450584</v>
      </c>
      <c r="C15834" t="s">
        <v>2534</v>
      </c>
      <c r="D15834" t="s">
        <v>18</v>
      </c>
      <c r="E15834" t="s">
        <v>15</v>
      </c>
      <c r="F15834">
        <v>5</v>
      </c>
      <c r="G15834" t="s">
        <v>15</v>
      </c>
      <c r="H15834" t="s">
        <v>15</v>
      </c>
      <c r="I15834" t="s">
        <v>15</v>
      </c>
      <c r="J15834" t="s">
        <v>15</v>
      </c>
      <c r="K15834" s="1">
        <v>44203</v>
      </c>
      <c r="L15834" t="s">
        <v>17</v>
      </c>
    </row>
    <row r="15835" spans="1:12" hidden="1" x14ac:dyDescent="0.3">
      <c r="A15835" t="s">
        <v>2650</v>
      </c>
      <c r="B15835">
        <v>450584</v>
      </c>
      <c r="C15835" t="s">
        <v>2534</v>
      </c>
      <c r="D15835" t="s">
        <v>19</v>
      </c>
      <c r="E15835" t="s">
        <v>15</v>
      </c>
      <c r="F15835">
        <v>1</v>
      </c>
      <c r="G15835" t="s">
        <v>15</v>
      </c>
      <c r="H15835" t="s">
        <v>15</v>
      </c>
      <c r="I15835" t="s">
        <v>15</v>
      </c>
      <c r="J15835" t="s">
        <v>15</v>
      </c>
      <c r="K15835" s="1">
        <v>44203</v>
      </c>
      <c r="L15835" t="s">
        <v>17</v>
      </c>
    </row>
    <row r="15836" spans="1:12" x14ac:dyDescent="0.3">
      <c r="A15836" t="s">
        <v>2651</v>
      </c>
      <c r="B15836">
        <v>450587</v>
      </c>
      <c r="C15836" t="s">
        <v>2534</v>
      </c>
      <c r="D15836" t="s">
        <v>21</v>
      </c>
      <c r="E15836">
        <v>211</v>
      </c>
      <c r="G15836">
        <v>0.98080000000000001</v>
      </c>
      <c r="H15836">
        <v>13.388400000000001</v>
      </c>
      <c r="I15836">
        <v>13.6502</v>
      </c>
      <c r="J15836">
        <v>27</v>
      </c>
      <c r="K15836" s="1">
        <v>44203</v>
      </c>
      <c r="L15836" t="s">
        <v>17</v>
      </c>
    </row>
    <row r="15837" spans="1:12" hidden="1" x14ac:dyDescent="0.3">
      <c r="A15837" t="s">
        <v>2651</v>
      </c>
      <c r="B15837">
        <v>450587</v>
      </c>
      <c r="C15837" t="s">
        <v>2534</v>
      </c>
      <c r="D15837" t="s">
        <v>14</v>
      </c>
      <c r="E15837" t="s">
        <v>15</v>
      </c>
      <c r="G15837">
        <v>1.4337</v>
      </c>
      <c r="H15837">
        <v>7.1353</v>
      </c>
      <c r="I15837">
        <v>4.9768999999999997</v>
      </c>
      <c r="J15837" t="s">
        <v>16</v>
      </c>
      <c r="K15837" s="1">
        <v>44203</v>
      </c>
      <c r="L15837" t="s">
        <v>17</v>
      </c>
    </row>
    <row r="15838" spans="1:12" x14ac:dyDescent="0.3">
      <c r="A15838" t="s">
        <v>2651</v>
      </c>
      <c r="B15838">
        <v>450587</v>
      </c>
      <c r="C15838" t="s">
        <v>2534</v>
      </c>
      <c r="D15838" t="s">
        <v>22</v>
      </c>
      <c r="E15838">
        <v>97</v>
      </c>
      <c r="G15838">
        <v>0.96730000000000005</v>
      </c>
      <c r="H15838">
        <v>17.914300000000001</v>
      </c>
      <c r="I15838">
        <v>18.519100000000002</v>
      </c>
      <c r="J15838">
        <v>15</v>
      </c>
      <c r="K15838" s="1">
        <v>44203</v>
      </c>
      <c r="L15838" t="s">
        <v>17</v>
      </c>
    </row>
    <row r="15839" spans="1:12" hidden="1" x14ac:dyDescent="0.3">
      <c r="A15839" t="s">
        <v>2651</v>
      </c>
      <c r="B15839">
        <v>450587</v>
      </c>
      <c r="C15839" t="s">
        <v>2534</v>
      </c>
      <c r="D15839" t="s">
        <v>20</v>
      </c>
      <c r="E15839" t="s">
        <v>15</v>
      </c>
      <c r="G15839">
        <v>0.95679999999999998</v>
      </c>
      <c r="H15839">
        <v>15.5754</v>
      </c>
      <c r="I15839">
        <v>16.278700000000001</v>
      </c>
      <c r="J15839" t="s">
        <v>16</v>
      </c>
      <c r="K15839" s="1">
        <v>44203</v>
      </c>
      <c r="L15839" t="s">
        <v>17</v>
      </c>
    </row>
    <row r="15840" spans="1:12" hidden="1" x14ac:dyDescent="0.3">
      <c r="A15840" t="s">
        <v>2651</v>
      </c>
      <c r="B15840">
        <v>450587</v>
      </c>
      <c r="C15840" t="s">
        <v>2534</v>
      </c>
      <c r="D15840" t="s">
        <v>18</v>
      </c>
      <c r="E15840" t="s">
        <v>15</v>
      </c>
      <c r="F15840">
        <v>5</v>
      </c>
      <c r="G15840" t="s">
        <v>15</v>
      </c>
      <c r="H15840" t="s">
        <v>15</v>
      </c>
      <c r="I15840" t="s">
        <v>15</v>
      </c>
      <c r="J15840" t="s">
        <v>15</v>
      </c>
      <c r="K15840" s="1">
        <v>44203</v>
      </c>
      <c r="L15840" t="s">
        <v>17</v>
      </c>
    </row>
    <row r="15841" spans="1:12" hidden="1" x14ac:dyDescent="0.3">
      <c r="A15841" t="s">
        <v>2651</v>
      </c>
      <c r="B15841">
        <v>450587</v>
      </c>
      <c r="C15841" t="s">
        <v>2534</v>
      </c>
      <c r="D15841" t="s">
        <v>19</v>
      </c>
      <c r="E15841" t="s">
        <v>15</v>
      </c>
      <c r="G15841">
        <v>0.92849999999999999</v>
      </c>
      <c r="H15841">
        <v>11.269600000000001</v>
      </c>
      <c r="I15841">
        <v>12.137499999999999</v>
      </c>
      <c r="J15841" t="s">
        <v>16</v>
      </c>
      <c r="K15841" s="1">
        <v>44203</v>
      </c>
      <c r="L15841" t="s">
        <v>17</v>
      </c>
    </row>
    <row r="15842" spans="1:12" x14ac:dyDescent="0.3">
      <c r="A15842" t="s">
        <v>2652</v>
      </c>
      <c r="B15842">
        <v>450596</v>
      </c>
      <c r="C15842" t="s">
        <v>2534</v>
      </c>
      <c r="D15842" t="s">
        <v>21</v>
      </c>
      <c r="E15842">
        <v>211</v>
      </c>
      <c r="G15842">
        <v>0.94479999999999997</v>
      </c>
      <c r="H15842">
        <v>14.5717</v>
      </c>
      <c r="I15842">
        <v>15.4232</v>
      </c>
      <c r="J15842">
        <v>27</v>
      </c>
      <c r="K15842" s="1">
        <v>44203</v>
      </c>
      <c r="L15842" t="s">
        <v>17</v>
      </c>
    </row>
    <row r="15843" spans="1:12" hidden="1" x14ac:dyDescent="0.3">
      <c r="A15843" t="s">
        <v>2652</v>
      </c>
      <c r="B15843">
        <v>450596</v>
      </c>
      <c r="C15843" t="s">
        <v>2534</v>
      </c>
      <c r="D15843" t="s">
        <v>14</v>
      </c>
      <c r="E15843" t="s">
        <v>15</v>
      </c>
      <c r="F15843">
        <v>1</v>
      </c>
      <c r="G15843" t="s">
        <v>15</v>
      </c>
      <c r="H15843" t="s">
        <v>15</v>
      </c>
      <c r="I15843" t="s">
        <v>15</v>
      </c>
      <c r="J15843" t="s">
        <v>15</v>
      </c>
      <c r="K15843" s="1">
        <v>44203</v>
      </c>
      <c r="L15843" t="s">
        <v>17</v>
      </c>
    </row>
    <row r="15844" spans="1:12" x14ac:dyDescent="0.3">
      <c r="A15844" t="s">
        <v>2652</v>
      </c>
      <c r="B15844">
        <v>450596</v>
      </c>
      <c r="C15844" t="s">
        <v>2534</v>
      </c>
      <c r="D15844" t="s">
        <v>22</v>
      </c>
      <c r="E15844">
        <v>126</v>
      </c>
      <c r="G15844">
        <v>1.0519000000000001</v>
      </c>
      <c r="H15844">
        <v>19.343599999999999</v>
      </c>
      <c r="I15844">
        <v>18.388400000000001</v>
      </c>
      <c r="J15844">
        <v>28</v>
      </c>
      <c r="K15844" s="1">
        <v>44203</v>
      </c>
      <c r="L15844" t="s">
        <v>17</v>
      </c>
    </row>
    <row r="15845" spans="1:12" hidden="1" x14ac:dyDescent="0.3">
      <c r="A15845" t="s">
        <v>2652</v>
      </c>
      <c r="B15845">
        <v>450596</v>
      </c>
      <c r="C15845" t="s">
        <v>2534</v>
      </c>
      <c r="D15845" t="s">
        <v>20</v>
      </c>
      <c r="E15845" t="s">
        <v>15</v>
      </c>
      <c r="G15845">
        <v>0.96340000000000003</v>
      </c>
      <c r="H15845">
        <v>15.268800000000001</v>
      </c>
      <c r="I15845">
        <v>15.8492</v>
      </c>
      <c r="J15845" t="s">
        <v>16</v>
      </c>
      <c r="K15845" s="1">
        <v>44203</v>
      </c>
      <c r="L15845" t="s">
        <v>17</v>
      </c>
    </row>
    <row r="15846" spans="1:12" hidden="1" x14ac:dyDescent="0.3">
      <c r="A15846" t="s">
        <v>2652</v>
      </c>
      <c r="B15846">
        <v>450596</v>
      </c>
      <c r="C15846" t="s">
        <v>2534</v>
      </c>
      <c r="D15846" t="s">
        <v>18</v>
      </c>
      <c r="E15846" t="s">
        <v>15</v>
      </c>
      <c r="F15846">
        <v>5</v>
      </c>
      <c r="G15846" t="s">
        <v>15</v>
      </c>
      <c r="H15846" t="s">
        <v>15</v>
      </c>
      <c r="I15846" t="s">
        <v>15</v>
      </c>
      <c r="J15846" t="s">
        <v>15</v>
      </c>
      <c r="K15846" s="1">
        <v>44203</v>
      </c>
      <c r="L15846" t="s">
        <v>17</v>
      </c>
    </row>
    <row r="15847" spans="1:12" hidden="1" x14ac:dyDescent="0.3">
      <c r="A15847" t="s">
        <v>2652</v>
      </c>
      <c r="B15847">
        <v>450596</v>
      </c>
      <c r="C15847" t="s">
        <v>2534</v>
      </c>
      <c r="D15847" t="s">
        <v>19</v>
      </c>
      <c r="E15847" t="s">
        <v>15</v>
      </c>
      <c r="G15847">
        <v>0.98409999999999997</v>
      </c>
      <c r="H15847">
        <v>11.142799999999999</v>
      </c>
      <c r="I15847">
        <v>11.3225</v>
      </c>
      <c r="J15847" t="s">
        <v>16</v>
      </c>
      <c r="K15847" s="1">
        <v>44203</v>
      </c>
      <c r="L15847" t="s">
        <v>17</v>
      </c>
    </row>
    <row r="15848" spans="1:12" hidden="1" x14ac:dyDescent="0.3">
      <c r="A15848" t="s">
        <v>2653</v>
      </c>
      <c r="B15848">
        <v>450597</v>
      </c>
      <c r="C15848" t="s">
        <v>2534</v>
      </c>
      <c r="D15848" t="s">
        <v>21</v>
      </c>
      <c r="E15848" t="s">
        <v>15</v>
      </c>
      <c r="G15848">
        <v>0.9224</v>
      </c>
      <c r="H15848">
        <v>15.3314</v>
      </c>
      <c r="I15848">
        <v>16.621300000000002</v>
      </c>
      <c r="J15848" t="s">
        <v>16</v>
      </c>
      <c r="K15848" s="1">
        <v>44203</v>
      </c>
      <c r="L15848" t="s">
        <v>17</v>
      </c>
    </row>
    <row r="15849" spans="1:12" hidden="1" x14ac:dyDescent="0.3">
      <c r="A15849" t="s">
        <v>2653</v>
      </c>
      <c r="B15849">
        <v>450597</v>
      </c>
      <c r="C15849" t="s">
        <v>2534</v>
      </c>
      <c r="D15849" t="s">
        <v>14</v>
      </c>
      <c r="E15849" t="s">
        <v>15</v>
      </c>
      <c r="F15849">
        <v>5</v>
      </c>
      <c r="G15849" t="s">
        <v>15</v>
      </c>
      <c r="H15849" t="s">
        <v>15</v>
      </c>
      <c r="I15849" t="s">
        <v>15</v>
      </c>
      <c r="J15849" t="s">
        <v>15</v>
      </c>
      <c r="K15849" s="1">
        <v>44203</v>
      </c>
      <c r="L15849" t="s">
        <v>17</v>
      </c>
    </row>
    <row r="15850" spans="1:12" hidden="1" x14ac:dyDescent="0.3">
      <c r="A15850" t="s">
        <v>2653</v>
      </c>
      <c r="B15850">
        <v>450597</v>
      </c>
      <c r="C15850" t="s">
        <v>2534</v>
      </c>
      <c r="D15850" t="s">
        <v>22</v>
      </c>
      <c r="E15850" t="s">
        <v>15</v>
      </c>
      <c r="G15850">
        <v>0.96230000000000004</v>
      </c>
      <c r="H15850">
        <v>17.874600000000001</v>
      </c>
      <c r="I15850">
        <v>18.575700000000001</v>
      </c>
      <c r="J15850" t="s">
        <v>16</v>
      </c>
      <c r="K15850" s="1">
        <v>44203</v>
      </c>
      <c r="L15850" t="s">
        <v>17</v>
      </c>
    </row>
    <row r="15851" spans="1:12" hidden="1" x14ac:dyDescent="0.3">
      <c r="A15851" t="s">
        <v>2653</v>
      </c>
      <c r="B15851">
        <v>450597</v>
      </c>
      <c r="C15851" t="s">
        <v>2534</v>
      </c>
      <c r="D15851" t="s">
        <v>20</v>
      </c>
      <c r="E15851" t="s">
        <v>15</v>
      </c>
      <c r="F15851">
        <v>1</v>
      </c>
      <c r="G15851" t="s">
        <v>15</v>
      </c>
      <c r="H15851" t="s">
        <v>15</v>
      </c>
      <c r="I15851" t="s">
        <v>15</v>
      </c>
      <c r="J15851" t="s">
        <v>15</v>
      </c>
      <c r="K15851" s="1">
        <v>44203</v>
      </c>
      <c r="L15851" t="s">
        <v>17</v>
      </c>
    </row>
    <row r="15852" spans="1:12" hidden="1" x14ac:dyDescent="0.3">
      <c r="A15852" t="s">
        <v>2653</v>
      </c>
      <c r="B15852">
        <v>450597</v>
      </c>
      <c r="C15852" t="s">
        <v>2534</v>
      </c>
      <c r="D15852" t="s">
        <v>18</v>
      </c>
      <c r="E15852" t="s">
        <v>15</v>
      </c>
      <c r="F15852">
        <v>5</v>
      </c>
      <c r="G15852" t="s">
        <v>15</v>
      </c>
      <c r="H15852" t="s">
        <v>15</v>
      </c>
      <c r="I15852" t="s">
        <v>15</v>
      </c>
      <c r="J15852" t="s">
        <v>15</v>
      </c>
      <c r="K15852" s="1">
        <v>44203</v>
      </c>
      <c r="L15852" t="s">
        <v>17</v>
      </c>
    </row>
    <row r="15853" spans="1:12" hidden="1" x14ac:dyDescent="0.3">
      <c r="A15853" t="s">
        <v>2653</v>
      </c>
      <c r="B15853">
        <v>450597</v>
      </c>
      <c r="C15853" t="s">
        <v>2534</v>
      </c>
      <c r="D15853" t="s">
        <v>19</v>
      </c>
      <c r="E15853" t="s">
        <v>15</v>
      </c>
      <c r="F15853">
        <v>1</v>
      </c>
      <c r="G15853" t="s">
        <v>15</v>
      </c>
      <c r="H15853" t="s">
        <v>15</v>
      </c>
      <c r="I15853" t="s">
        <v>15</v>
      </c>
      <c r="J15853" t="s">
        <v>15</v>
      </c>
      <c r="K15853" s="1">
        <v>44203</v>
      </c>
      <c r="L15853" t="s">
        <v>17</v>
      </c>
    </row>
    <row r="15854" spans="1:12" hidden="1" x14ac:dyDescent="0.3">
      <c r="A15854" t="s">
        <v>2654</v>
      </c>
      <c r="B15854">
        <v>450604</v>
      </c>
      <c r="C15854" t="s">
        <v>2534</v>
      </c>
      <c r="D15854" t="s">
        <v>21</v>
      </c>
      <c r="E15854" t="s">
        <v>15</v>
      </c>
      <c r="G15854">
        <v>0.94530000000000003</v>
      </c>
      <c r="H15854">
        <v>11.695399999999999</v>
      </c>
      <c r="I15854">
        <v>12.3727</v>
      </c>
      <c r="J15854" t="s">
        <v>16</v>
      </c>
      <c r="K15854" s="1">
        <v>44203</v>
      </c>
      <c r="L15854" t="s">
        <v>17</v>
      </c>
    </row>
    <row r="15855" spans="1:12" hidden="1" x14ac:dyDescent="0.3">
      <c r="A15855" t="s">
        <v>2654</v>
      </c>
      <c r="B15855">
        <v>450604</v>
      </c>
      <c r="C15855" t="s">
        <v>2534</v>
      </c>
      <c r="D15855" t="s">
        <v>14</v>
      </c>
      <c r="E15855" t="s">
        <v>15</v>
      </c>
      <c r="G15855">
        <v>0.87529999999999997</v>
      </c>
      <c r="H15855">
        <v>4.577</v>
      </c>
      <c r="I15855">
        <v>5.2287999999999997</v>
      </c>
      <c r="J15855" t="s">
        <v>16</v>
      </c>
      <c r="K15855" s="1">
        <v>44203</v>
      </c>
      <c r="L15855" t="s">
        <v>17</v>
      </c>
    </row>
    <row r="15856" spans="1:12" x14ac:dyDescent="0.3">
      <c r="A15856" t="s">
        <v>2654</v>
      </c>
      <c r="B15856">
        <v>450604</v>
      </c>
      <c r="C15856" t="s">
        <v>2534</v>
      </c>
      <c r="D15856" t="s">
        <v>22</v>
      </c>
      <c r="E15856">
        <v>81</v>
      </c>
      <c r="G15856">
        <v>1.0082</v>
      </c>
      <c r="H15856">
        <v>16.579599999999999</v>
      </c>
      <c r="I15856">
        <v>16.444299999999998</v>
      </c>
      <c r="J15856">
        <v>14</v>
      </c>
      <c r="K15856" s="1">
        <v>44203</v>
      </c>
      <c r="L15856" t="s">
        <v>17</v>
      </c>
    </row>
    <row r="15857" spans="1:12" hidden="1" x14ac:dyDescent="0.3">
      <c r="A15857" t="s">
        <v>2654</v>
      </c>
      <c r="B15857">
        <v>450604</v>
      </c>
      <c r="C15857" t="s">
        <v>2534</v>
      </c>
      <c r="D15857" t="s">
        <v>20</v>
      </c>
      <c r="E15857" t="s">
        <v>15</v>
      </c>
      <c r="G15857">
        <v>0.97570000000000001</v>
      </c>
      <c r="H15857">
        <v>12.670500000000001</v>
      </c>
      <c r="I15857">
        <v>12.9862</v>
      </c>
      <c r="J15857" t="s">
        <v>16</v>
      </c>
      <c r="K15857" s="1">
        <v>44203</v>
      </c>
      <c r="L15857" t="s">
        <v>17</v>
      </c>
    </row>
    <row r="15858" spans="1:12" hidden="1" x14ac:dyDescent="0.3">
      <c r="A15858" t="s">
        <v>2654</v>
      </c>
      <c r="B15858">
        <v>450604</v>
      </c>
      <c r="C15858" t="s">
        <v>2534</v>
      </c>
      <c r="D15858" t="s">
        <v>18</v>
      </c>
      <c r="E15858" t="s">
        <v>15</v>
      </c>
      <c r="F15858">
        <v>5</v>
      </c>
      <c r="G15858" t="s">
        <v>15</v>
      </c>
      <c r="H15858" t="s">
        <v>15</v>
      </c>
      <c r="I15858" t="s">
        <v>15</v>
      </c>
      <c r="J15858" t="s">
        <v>15</v>
      </c>
      <c r="K15858" s="1">
        <v>44203</v>
      </c>
      <c r="L15858" t="s">
        <v>17</v>
      </c>
    </row>
    <row r="15859" spans="1:12" hidden="1" x14ac:dyDescent="0.3">
      <c r="A15859" t="s">
        <v>2654</v>
      </c>
      <c r="B15859">
        <v>450604</v>
      </c>
      <c r="C15859" t="s">
        <v>2534</v>
      </c>
      <c r="D15859" t="s">
        <v>19</v>
      </c>
      <c r="E15859" t="s">
        <v>15</v>
      </c>
      <c r="F15859">
        <v>1</v>
      </c>
      <c r="G15859" t="s">
        <v>15</v>
      </c>
      <c r="H15859" t="s">
        <v>15</v>
      </c>
      <c r="I15859" t="s">
        <v>15</v>
      </c>
      <c r="J15859" t="s">
        <v>15</v>
      </c>
      <c r="K15859" s="1">
        <v>44203</v>
      </c>
      <c r="L15859" t="s">
        <v>17</v>
      </c>
    </row>
    <row r="15860" spans="1:12" x14ac:dyDescent="0.3">
      <c r="A15860" t="s">
        <v>2655</v>
      </c>
      <c r="B15860">
        <v>450610</v>
      </c>
      <c r="C15860" t="s">
        <v>2534</v>
      </c>
      <c r="D15860" t="s">
        <v>21</v>
      </c>
      <c r="E15860">
        <v>390</v>
      </c>
      <c r="G15860">
        <v>0.94620000000000004</v>
      </c>
      <c r="H15860">
        <v>14.010999999999999</v>
      </c>
      <c r="I15860">
        <v>14.808299999999999</v>
      </c>
      <c r="J15860">
        <v>51</v>
      </c>
      <c r="K15860" s="1">
        <v>44203</v>
      </c>
      <c r="L15860" t="s">
        <v>17</v>
      </c>
    </row>
    <row r="15861" spans="1:12" hidden="1" x14ac:dyDescent="0.3">
      <c r="A15861" t="s">
        <v>2655</v>
      </c>
      <c r="B15861">
        <v>450610</v>
      </c>
      <c r="C15861" t="s">
        <v>2534</v>
      </c>
      <c r="D15861" t="s">
        <v>14</v>
      </c>
      <c r="E15861" t="s">
        <v>15</v>
      </c>
      <c r="F15861">
        <v>1</v>
      </c>
      <c r="G15861" t="s">
        <v>15</v>
      </c>
      <c r="H15861" t="s">
        <v>15</v>
      </c>
      <c r="I15861" t="s">
        <v>15</v>
      </c>
      <c r="J15861" t="s">
        <v>15</v>
      </c>
      <c r="K15861" s="1">
        <v>44203</v>
      </c>
      <c r="L15861" t="s">
        <v>17</v>
      </c>
    </row>
    <row r="15862" spans="1:12" x14ac:dyDescent="0.3">
      <c r="A15862" t="s">
        <v>2655</v>
      </c>
      <c r="B15862">
        <v>450610</v>
      </c>
      <c r="C15862" t="s">
        <v>2534</v>
      </c>
      <c r="D15862" t="s">
        <v>22</v>
      </c>
      <c r="E15862">
        <v>475</v>
      </c>
      <c r="G15862">
        <v>0.86899999999999999</v>
      </c>
      <c r="H15862">
        <v>16.622499999999999</v>
      </c>
      <c r="I15862">
        <v>19.127300000000002</v>
      </c>
      <c r="J15862">
        <v>69</v>
      </c>
      <c r="K15862" s="1">
        <v>44203</v>
      </c>
      <c r="L15862" t="s">
        <v>17</v>
      </c>
    </row>
    <row r="15863" spans="1:12" hidden="1" x14ac:dyDescent="0.3">
      <c r="A15863" t="s">
        <v>2655</v>
      </c>
      <c r="B15863">
        <v>450610</v>
      </c>
      <c r="C15863" t="s">
        <v>2534</v>
      </c>
      <c r="D15863" t="s">
        <v>20</v>
      </c>
      <c r="E15863" t="s">
        <v>15</v>
      </c>
      <c r="G15863">
        <v>0.92459999999999998</v>
      </c>
      <c r="H15863">
        <v>16.784199999999998</v>
      </c>
      <c r="I15863">
        <v>18.1539</v>
      </c>
      <c r="J15863" t="s">
        <v>16</v>
      </c>
      <c r="K15863" s="1">
        <v>44203</v>
      </c>
      <c r="L15863" t="s">
        <v>17</v>
      </c>
    </row>
    <row r="15864" spans="1:12" x14ac:dyDescent="0.3">
      <c r="A15864" t="s">
        <v>2655</v>
      </c>
      <c r="B15864">
        <v>450610</v>
      </c>
      <c r="C15864" t="s">
        <v>2534</v>
      </c>
      <c r="D15864" t="s">
        <v>18</v>
      </c>
      <c r="E15864">
        <v>129</v>
      </c>
      <c r="G15864">
        <v>0.90939999999999999</v>
      </c>
      <c r="H15864">
        <v>10.427099999999999</v>
      </c>
      <c r="I15864">
        <v>11.466100000000001</v>
      </c>
      <c r="J15864">
        <v>11</v>
      </c>
      <c r="K15864" s="1">
        <v>44203</v>
      </c>
      <c r="L15864" t="s">
        <v>17</v>
      </c>
    </row>
    <row r="15865" spans="1:12" x14ac:dyDescent="0.3">
      <c r="A15865" t="s">
        <v>2655</v>
      </c>
      <c r="B15865">
        <v>450610</v>
      </c>
      <c r="C15865" t="s">
        <v>2534</v>
      </c>
      <c r="D15865" t="s">
        <v>19</v>
      </c>
      <c r="E15865">
        <v>125</v>
      </c>
      <c r="G15865">
        <v>1.0112000000000001</v>
      </c>
      <c r="H15865">
        <v>13.945399999999999</v>
      </c>
      <c r="I15865">
        <v>13.790900000000001</v>
      </c>
      <c r="J15865">
        <v>18</v>
      </c>
      <c r="K15865" s="1">
        <v>44203</v>
      </c>
      <c r="L15865" t="s">
        <v>17</v>
      </c>
    </row>
    <row r="15866" spans="1:12" x14ac:dyDescent="0.3">
      <c r="A15866" t="s">
        <v>2656</v>
      </c>
      <c r="B15866">
        <v>450617</v>
      </c>
      <c r="C15866" t="s">
        <v>2534</v>
      </c>
      <c r="D15866" t="s">
        <v>21</v>
      </c>
      <c r="E15866">
        <v>486</v>
      </c>
      <c r="G15866">
        <v>1.1113999999999999</v>
      </c>
      <c r="H15866">
        <v>19.070599999999999</v>
      </c>
      <c r="I15866">
        <v>17.1585</v>
      </c>
      <c r="J15866">
        <v>100</v>
      </c>
      <c r="K15866" s="1">
        <v>44203</v>
      </c>
      <c r="L15866" t="s">
        <v>17</v>
      </c>
    </row>
    <row r="15867" spans="1:12" hidden="1" x14ac:dyDescent="0.3">
      <c r="A15867" t="s">
        <v>2656</v>
      </c>
      <c r="B15867">
        <v>450617</v>
      </c>
      <c r="C15867" t="s">
        <v>2534</v>
      </c>
      <c r="D15867" t="s">
        <v>14</v>
      </c>
      <c r="E15867" t="s">
        <v>15</v>
      </c>
      <c r="G15867">
        <v>0.91369999999999996</v>
      </c>
      <c r="H15867">
        <v>5.7914000000000003</v>
      </c>
      <c r="I15867">
        <v>6.3381999999999996</v>
      </c>
      <c r="J15867" t="s">
        <v>16</v>
      </c>
      <c r="K15867" s="1">
        <v>44203</v>
      </c>
      <c r="L15867" t="s">
        <v>17</v>
      </c>
    </row>
    <row r="15868" spans="1:12" x14ac:dyDescent="0.3">
      <c r="A15868" t="s">
        <v>2656</v>
      </c>
      <c r="B15868">
        <v>450617</v>
      </c>
      <c r="C15868" t="s">
        <v>2534</v>
      </c>
      <c r="D15868" t="s">
        <v>22</v>
      </c>
      <c r="E15868">
        <v>624</v>
      </c>
      <c r="G15868">
        <v>1.0617000000000001</v>
      </c>
      <c r="H15868">
        <v>22.3598</v>
      </c>
      <c r="I15868">
        <v>21.0609</v>
      </c>
      <c r="J15868">
        <v>144</v>
      </c>
      <c r="K15868" s="1">
        <v>44203</v>
      </c>
      <c r="L15868" t="s">
        <v>17</v>
      </c>
    </row>
    <row r="15869" spans="1:12" x14ac:dyDescent="0.3">
      <c r="A15869" t="s">
        <v>2656</v>
      </c>
      <c r="B15869">
        <v>450617</v>
      </c>
      <c r="C15869" t="s">
        <v>2534</v>
      </c>
      <c r="D15869" t="s">
        <v>20</v>
      </c>
      <c r="E15869">
        <v>130</v>
      </c>
      <c r="G15869">
        <v>0.95699999999999996</v>
      </c>
      <c r="H15869">
        <v>17.925000000000001</v>
      </c>
      <c r="I15869">
        <v>18.730399999999999</v>
      </c>
      <c r="J15869">
        <v>20</v>
      </c>
      <c r="K15869" s="1">
        <v>44203</v>
      </c>
      <c r="L15869" t="s">
        <v>17</v>
      </c>
    </row>
    <row r="15870" spans="1:12" hidden="1" x14ac:dyDescent="0.3">
      <c r="A15870" t="s">
        <v>2656</v>
      </c>
      <c r="B15870">
        <v>450617</v>
      </c>
      <c r="C15870" t="s">
        <v>2534</v>
      </c>
      <c r="D15870" t="s">
        <v>18</v>
      </c>
      <c r="E15870" t="s">
        <v>15</v>
      </c>
      <c r="G15870">
        <v>0.88990000000000002</v>
      </c>
      <c r="H15870">
        <v>10.979200000000001</v>
      </c>
      <c r="I15870">
        <v>12.338200000000001</v>
      </c>
      <c r="J15870" t="s">
        <v>16</v>
      </c>
      <c r="K15870" s="1">
        <v>44203</v>
      </c>
      <c r="L15870" t="s">
        <v>17</v>
      </c>
    </row>
    <row r="15871" spans="1:12" x14ac:dyDescent="0.3">
      <c r="A15871" t="s">
        <v>2656</v>
      </c>
      <c r="B15871">
        <v>450617</v>
      </c>
      <c r="C15871" t="s">
        <v>2534</v>
      </c>
      <c r="D15871" t="s">
        <v>19</v>
      </c>
      <c r="E15871">
        <v>194</v>
      </c>
      <c r="G15871">
        <v>0.93969999999999998</v>
      </c>
      <c r="H15871">
        <v>12.963900000000001</v>
      </c>
      <c r="I15871">
        <v>13.7957</v>
      </c>
      <c r="J15871">
        <v>22</v>
      </c>
      <c r="K15871" s="1">
        <v>44203</v>
      </c>
      <c r="L15871" t="s">
        <v>17</v>
      </c>
    </row>
    <row r="15872" spans="1:12" x14ac:dyDescent="0.3">
      <c r="A15872" t="s">
        <v>2657</v>
      </c>
      <c r="B15872">
        <v>450634</v>
      </c>
      <c r="C15872" t="s">
        <v>2534</v>
      </c>
      <c r="D15872" t="s">
        <v>21</v>
      </c>
      <c r="E15872">
        <v>513</v>
      </c>
      <c r="G15872">
        <v>1.0884</v>
      </c>
      <c r="H15872">
        <v>17.2117</v>
      </c>
      <c r="I15872">
        <v>15.8134</v>
      </c>
      <c r="J15872">
        <v>94</v>
      </c>
      <c r="K15872" s="1">
        <v>44203</v>
      </c>
      <c r="L15872" t="s">
        <v>17</v>
      </c>
    </row>
    <row r="15873" spans="1:12" hidden="1" x14ac:dyDescent="0.3">
      <c r="A15873" t="s">
        <v>2657</v>
      </c>
      <c r="B15873">
        <v>450634</v>
      </c>
      <c r="C15873" t="s">
        <v>2534</v>
      </c>
      <c r="D15873" t="s">
        <v>14</v>
      </c>
      <c r="E15873" t="s">
        <v>15</v>
      </c>
      <c r="G15873">
        <v>1.0439000000000001</v>
      </c>
      <c r="H15873">
        <v>7.2717000000000001</v>
      </c>
      <c r="I15873">
        <v>6.9657</v>
      </c>
      <c r="J15873" t="s">
        <v>16</v>
      </c>
      <c r="K15873" s="1">
        <v>44203</v>
      </c>
      <c r="L15873" t="s">
        <v>17</v>
      </c>
    </row>
    <row r="15874" spans="1:12" x14ac:dyDescent="0.3">
      <c r="A15874" t="s">
        <v>2657</v>
      </c>
      <c r="B15874">
        <v>450634</v>
      </c>
      <c r="C15874" t="s">
        <v>2534</v>
      </c>
      <c r="D15874" t="s">
        <v>22</v>
      </c>
      <c r="E15874">
        <v>283</v>
      </c>
      <c r="G15874">
        <v>1.0660000000000001</v>
      </c>
      <c r="H15874">
        <v>21.992899999999999</v>
      </c>
      <c r="I15874">
        <v>20.630299999999998</v>
      </c>
      <c r="J15874">
        <v>67</v>
      </c>
      <c r="K15874" s="1">
        <v>44203</v>
      </c>
      <c r="L15874" t="s">
        <v>17</v>
      </c>
    </row>
    <row r="15875" spans="1:12" x14ac:dyDescent="0.3">
      <c r="A15875" t="s">
        <v>2657</v>
      </c>
      <c r="B15875">
        <v>450634</v>
      </c>
      <c r="C15875" t="s">
        <v>2534</v>
      </c>
      <c r="D15875" t="s">
        <v>20</v>
      </c>
      <c r="E15875">
        <v>100</v>
      </c>
      <c r="G15875">
        <v>0.97909999999999997</v>
      </c>
      <c r="H15875">
        <v>17.551500000000001</v>
      </c>
      <c r="I15875">
        <v>17.926300000000001</v>
      </c>
      <c r="J15875">
        <v>16</v>
      </c>
      <c r="K15875" s="1">
        <v>44203</v>
      </c>
      <c r="L15875" t="s">
        <v>17</v>
      </c>
    </row>
    <row r="15876" spans="1:12" hidden="1" x14ac:dyDescent="0.3">
      <c r="A15876" t="s">
        <v>2657</v>
      </c>
      <c r="B15876">
        <v>450634</v>
      </c>
      <c r="C15876" t="s">
        <v>2534</v>
      </c>
      <c r="D15876" t="s">
        <v>18</v>
      </c>
      <c r="E15876" t="s">
        <v>15</v>
      </c>
      <c r="G15876">
        <v>1.0435000000000001</v>
      </c>
      <c r="H15876">
        <v>14.8131</v>
      </c>
      <c r="I15876">
        <v>14.195499999999999</v>
      </c>
      <c r="J15876" t="s">
        <v>16</v>
      </c>
      <c r="K15876" s="1">
        <v>44203</v>
      </c>
      <c r="L15876" t="s">
        <v>17</v>
      </c>
    </row>
    <row r="15877" spans="1:12" x14ac:dyDescent="0.3">
      <c r="A15877" t="s">
        <v>2657</v>
      </c>
      <c r="B15877">
        <v>450634</v>
      </c>
      <c r="C15877" t="s">
        <v>2534</v>
      </c>
      <c r="D15877" t="s">
        <v>19</v>
      </c>
      <c r="E15877">
        <v>97</v>
      </c>
      <c r="G15877">
        <v>1.0269999999999999</v>
      </c>
      <c r="H15877">
        <v>13.0466</v>
      </c>
      <c r="I15877">
        <v>12.7035</v>
      </c>
      <c r="J15877">
        <v>14</v>
      </c>
      <c r="K15877" s="1">
        <v>44203</v>
      </c>
      <c r="L15877" t="s">
        <v>17</v>
      </c>
    </row>
    <row r="15878" spans="1:12" x14ac:dyDescent="0.3">
      <c r="A15878" t="s">
        <v>2658</v>
      </c>
      <c r="B15878">
        <v>450638</v>
      </c>
      <c r="C15878" t="s">
        <v>2534</v>
      </c>
      <c r="D15878" t="s">
        <v>21</v>
      </c>
      <c r="E15878">
        <v>108</v>
      </c>
      <c r="G15878">
        <v>1.0259</v>
      </c>
      <c r="H15878">
        <v>19.627099999999999</v>
      </c>
      <c r="I15878">
        <v>19.131399999999999</v>
      </c>
      <c r="J15878">
        <v>23</v>
      </c>
      <c r="K15878" s="1">
        <v>44203</v>
      </c>
      <c r="L15878" t="s">
        <v>17</v>
      </c>
    </row>
    <row r="15879" spans="1:12" hidden="1" x14ac:dyDescent="0.3">
      <c r="A15879" t="s">
        <v>2658</v>
      </c>
      <c r="B15879">
        <v>450638</v>
      </c>
      <c r="C15879" t="s">
        <v>2534</v>
      </c>
      <c r="D15879" t="s">
        <v>14</v>
      </c>
      <c r="E15879" t="s">
        <v>15</v>
      </c>
      <c r="F15879">
        <v>1</v>
      </c>
      <c r="G15879" t="s">
        <v>15</v>
      </c>
      <c r="H15879" t="s">
        <v>15</v>
      </c>
      <c r="I15879" t="s">
        <v>15</v>
      </c>
      <c r="J15879" t="s">
        <v>15</v>
      </c>
      <c r="K15879" s="1">
        <v>44203</v>
      </c>
      <c r="L15879" t="s">
        <v>17</v>
      </c>
    </row>
    <row r="15880" spans="1:12" x14ac:dyDescent="0.3">
      <c r="A15880" t="s">
        <v>2658</v>
      </c>
      <c r="B15880">
        <v>450638</v>
      </c>
      <c r="C15880" t="s">
        <v>2534</v>
      </c>
      <c r="D15880" t="s">
        <v>22</v>
      </c>
      <c r="E15880">
        <v>99</v>
      </c>
      <c r="G15880">
        <v>1.0621</v>
      </c>
      <c r="H15880">
        <v>24.621200000000002</v>
      </c>
      <c r="I15880">
        <v>23.182200000000002</v>
      </c>
      <c r="J15880">
        <v>29</v>
      </c>
      <c r="K15880" s="1">
        <v>44203</v>
      </c>
      <c r="L15880" t="s">
        <v>17</v>
      </c>
    </row>
    <row r="15881" spans="1:12" hidden="1" x14ac:dyDescent="0.3">
      <c r="A15881" t="s">
        <v>2658</v>
      </c>
      <c r="B15881">
        <v>450638</v>
      </c>
      <c r="C15881" t="s">
        <v>2534</v>
      </c>
      <c r="D15881" t="s">
        <v>20</v>
      </c>
      <c r="E15881" t="s">
        <v>15</v>
      </c>
      <c r="F15881">
        <v>1</v>
      </c>
      <c r="G15881" t="s">
        <v>15</v>
      </c>
      <c r="H15881" t="s">
        <v>15</v>
      </c>
      <c r="I15881" t="s">
        <v>15</v>
      </c>
      <c r="J15881" t="s">
        <v>15</v>
      </c>
      <c r="K15881" s="1">
        <v>44203</v>
      </c>
      <c r="L15881" t="s">
        <v>17</v>
      </c>
    </row>
    <row r="15882" spans="1:12" hidden="1" x14ac:dyDescent="0.3">
      <c r="A15882" t="s">
        <v>2658</v>
      </c>
      <c r="B15882">
        <v>450638</v>
      </c>
      <c r="C15882" t="s">
        <v>2534</v>
      </c>
      <c r="D15882" t="s">
        <v>18</v>
      </c>
      <c r="E15882" t="s">
        <v>15</v>
      </c>
      <c r="F15882">
        <v>1</v>
      </c>
      <c r="G15882" t="s">
        <v>15</v>
      </c>
      <c r="H15882" t="s">
        <v>15</v>
      </c>
      <c r="I15882" t="s">
        <v>15</v>
      </c>
      <c r="J15882" t="s">
        <v>15</v>
      </c>
      <c r="K15882" s="1">
        <v>44203</v>
      </c>
      <c r="L15882" t="s">
        <v>17</v>
      </c>
    </row>
    <row r="15883" spans="1:12" hidden="1" x14ac:dyDescent="0.3">
      <c r="A15883" t="s">
        <v>2658</v>
      </c>
      <c r="B15883">
        <v>450638</v>
      </c>
      <c r="C15883" t="s">
        <v>2534</v>
      </c>
      <c r="D15883" t="s">
        <v>19</v>
      </c>
      <c r="E15883" t="s">
        <v>15</v>
      </c>
      <c r="G15883">
        <v>1.0644</v>
      </c>
      <c r="H15883">
        <v>17.7699</v>
      </c>
      <c r="I15883">
        <v>16.6951</v>
      </c>
      <c r="J15883" t="s">
        <v>16</v>
      </c>
      <c r="K15883" s="1">
        <v>44203</v>
      </c>
      <c r="L15883" t="s">
        <v>17</v>
      </c>
    </row>
    <row r="15884" spans="1:12" x14ac:dyDescent="0.3">
      <c r="A15884" t="s">
        <v>2659</v>
      </c>
      <c r="B15884">
        <v>450639</v>
      </c>
      <c r="C15884" t="s">
        <v>2534</v>
      </c>
      <c r="D15884" t="s">
        <v>21</v>
      </c>
      <c r="E15884">
        <v>448</v>
      </c>
      <c r="G15884">
        <v>1.1385000000000001</v>
      </c>
      <c r="H15884">
        <v>18.1248</v>
      </c>
      <c r="I15884">
        <v>15.9192</v>
      </c>
      <c r="J15884">
        <v>90</v>
      </c>
      <c r="K15884" s="1">
        <v>44203</v>
      </c>
      <c r="L15884" t="s">
        <v>17</v>
      </c>
    </row>
    <row r="15885" spans="1:12" hidden="1" x14ac:dyDescent="0.3">
      <c r="A15885" t="s">
        <v>2659</v>
      </c>
      <c r="B15885">
        <v>450639</v>
      </c>
      <c r="C15885" t="s">
        <v>2534</v>
      </c>
      <c r="D15885" t="s">
        <v>14</v>
      </c>
      <c r="E15885" t="s">
        <v>15</v>
      </c>
      <c r="F15885">
        <v>1</v>
      </c>
      <c r="G15885" t="s">
        <v>15</v>
      </c>
      <c r="H15885" t="s">
        <v>15</v>
      </c>
      <c r="I15885" t="s">
        <v>15</v>
      </c>
      <c r="J15885" t="s">
        <v>15</v>
      </c>
      <c r="K15885" s="1">
        <v>44203</v>
      </c>
      <c r="L15885" t="s">
        <v>17</v>
      </c>
    </row>
    <row r="15886" spans="1:12" x14ac:dyDescent="0.3">
      <c r="A15886" t="s">
        <v>2659</v>
      </c>
      <c r="B15886">
        <v>450639</v>
      </c>
      <c r="C15886" t="s">
        <v>2534</v>
      </c>
      <c r="D15886" t="s">
        <v>22</v>
      </c>
      <c r="E15886">
        <v>421</v>
      </c>
      <c r="G15886">
        <v>1.0596000000000001</v>
      </c>
      <c r="H15886">
        <v>19.908300000000001</v>
      </c>
      <c r="I15886">
        <v>18.787600000000001</v>
      </c>
      <c r="J15886">
        <v>88</v>
      </c>
      <c r="K15886" s="1">
        <v>44203</v>
      </c>
      <c r="L15886" t="s">
        <v>17</v>
      </c>
    </row>
    <row r="15887" spans="1:12" x14ac:dyDescent="0.3">
      <c r="A15887" t="s">
        <v>2659</v>
      </c>
      <c r="B15887">
        <v>450639</v>
      </c>
      <c r="C15887" t="s">
        <v>2534</v>
      </c>
      <c r="D15887" t="s">
        <v>20</v>
      </c>
      <c r="E15887">
        <v>131</v>
      </c>
      <c r="G15887">
        <v>1.0427</v>
      </c>
      <c r="H15887">
        <v>18.989799999999999</v>
      </c>
      <c r="I15887">
        <v>18.212199999999999</v>
      </c>
      <c r="J15887">
        <v>28</v>
      </c>
      <c r="K15887" s="1">
        <v>44203</v>
      </c>
      <c r="L15887" t="s">
        <v>17</v>
      </c>
    </row>
    <row r="15888" spans="1:12" hidden="1" x14ac:dyDescent="0.3">
      <c r="A15888" t="s">
        <v>2659</v>
      </c>
      <c r="B15888">
        <v>450639</v>
      </c>
      <c r="C15888" t="s">
        <v>2534</v>
      </c>
      <c r="D15888" t="s">
        <v>18</v>
      </c>
      <c r="E15888" t="s">
        <v>15</v>
      </c>
      <c r="G15888">
        <v>0.97640000000000005</v>
      </c>
      <c r="H15888">
        <v>9.5981000000000005</v>
      </c>
      <c r="I15888">
        <v>9.8297000000000008</v>
      </c>
      <c r="J15888" t="s">
        <v>16</v>
      </c>
      <c r="K15888" s="1">
        <v>44203</v>
      </c>
      <c r="L15888" t="s">
        <v>17</v>
      </c>
    </row>
    <row r="15889" spans="1:12" x14ac:dyDescent="0.3">
      <c r="A15889" t="s">
        <v>2659</v>
      </c>
      <c r="B15889">
        <v>450639</v>
      </c>
      <c r="C15889" t="s">
        <v>2534</v>
      </c>
      <c r="D15889" t="s">
        <v>19</v>
      </c>
      <c r="E15889">
        <v>104</v>
      </c>
      <c r="G15889">
        <v>1.0535000000000001</v>
      </c>
      <c r="H15889">
        <v>14.720700000000001</v>
      </c>
      <c r="I15889">
        <v>13.973100000000001</v>
      </c>
      <c r="J15889">
        <v>18</v>
      </c>
      <c r="K15889" s="1">
        <v>44203</v>
      </c>
      <c r="L15889" t="s">
        <v>17</v>
      </c>
    </row>
    <row r="15890" spans="1:12" hidden="1" x14ac:dyDescent="0.3">
      <c r="A15890" t="s">
        <v>2660</v>
      </c>
      <c r="B15890">
        <v>450641</v>
      </c>
      <c r="C15890" t="s">
        <v>2534</v>
      </c>
      <c r="D15890" t="s">
        <v>21</v>
      </c>
      <c r="E15890" t="s">
        <v>15</v>
      </c>
      <c r="G15890">
        <v>0.99919999999999998</v>
      </c>
      <c r="H15890">
        <v>12.3194</v>
      </c>
      <c r="I15890">
        <v>12.3292</v>
      </c>
      <c r="J15890" t="s">
        <v>16</v>
      </c>
      <c r="K15890" s="1">
        <v>44203</v>
      </c>
      <c r="L15890" t="s">
        <v>17</v>
      </c>
    </row>
    <row r="15891" spans="1:12" hidden="1" x14ac:dyDescent="0.3">
      <c r="A15891" t="s">
        <v>2660</v>
      </c>
      <c r="B15891">
        <v>450641</v>
      </c>
      <c r="C15891" t="s">
        <v>2534</v>
      </c>
      <c r="D15891" t="s">
        <v>14</v>
      </c>
      <c r="E15891" t="s">
        <v>15</v>
      </c>
      <c r="F15891">
        <v>5</v>
      </c>
      <c r="G15891" t="s">
        <v>15</v>
      </c>
      <c r="H15891" t="s">
        <v>15</v>
      </c>
      <c r="I15891" t="s">
        <v>15</v>
      </c>
      <c r="J15891" t="s">
        <v>15</v>
      </c>
      <c r="K15891" s="1">
        <v>44203</v>
      </c>
      <c r="L15891" t="s">
        <v>17</v>
      </c>
    </row>
    <row r="15892" spans="1:12" hidden="1" x14ac:dyDescent="0.3">
      <c r="A15892" t="s">
        <v>2660</v>
      </c>
      <c r="B15892">
        <v>450641</v>
      </c>
      <c r="C15892" t="s">
        <v>2534</v>
      </c>
      <c r="D15892" t="s">
        <v>22</v>
      </c>
      <c r="E15892" t="s">
        <v>15</v>
      </c>
      <c r="G15892">
        <v>1.0323</v>
      </c>
      <c r="H15892">
        <v>16.585000000000001</v>
      </c>
      <c r="I15892">
        <v>16.066600000000001</v>
      </c>
      <c r="J15892" t="s">
        <v>16</v>
      </c>
      <c r="K15892" s="1">
        <v>44203</v>
      </c>
      <c r="L15892" t="s">
        <v>17</v>
      </c>
    </row>
    <row r="15893" spans="1:12" hidden="1" x14ac:dyDescent="0.3">
      <c r="A15893" t="s">
        <v>2660</v>
      </c>
      <c r="B15893">
        <v>450641</v>
      </c>
      <c r="C15893" t="s">
        <v>2534</v>
      </c>
      <c r="D15893" t="s">
        <v>20</v>
      </c>
      <c r="E15893" t="s">
        <v>15</v>
      </c>
      <c r="F15893">
        <v>1</v>
      </c>
      <c r="G15893" t="s">
        <v>15</v>
      </c>
      <c r="H15893" t="s">
        <v>15</v>
      </c>
      <c r="I15893" t="s">
        <v>15</v>
      </c>
      <c r="J15893" t="s">
        <v>15</v>
      </c>
      <c r="K15893" s="1">
        <v>44203</v>
      </c>
      <c r="L15893" t="s">
        <v>17</v>
      </c>
    </row>
    <row r="15894" spans="1:12" hidden="1" x14ac:dyDescent="0.3">
      <c r="A15894" t="s">
        <v>2660</v>
      </c>
      <c r="B15894">
        <v>450641</v>
      </c>
      <c r="C15894" t="s">
        <v>2534</v>
      </c>
      <c r="D15894" t="s">
        <v>18</v>
      </c>
      <c r="E15894" t="s">
        <v>15</v>
      </c>
      <c r="F15894">
        <v>5</v>
      </c>
      <c r="G15894" t="s">
        <v>15</v>
      </c>
      <c r="H15894" t="s">
        <v>15</v>
      </c>
      <c r="I15894" t="s">
        <v>15</v>
      </c>
      <c r="J15894" t="s">
        <v>15</v>
      </c>
      <c r="K15894" s="1">
        <v>44203</v>
      </c>
      <c r="L15894" t="s">
        <v>17</v>
      </c>
    </row>
    <row r="15895" spans="1:12" hidden="1" x14ac:dyDescent="0.3">
      <c r="A15895" t="s">
        <v>2660</v>
      </c>
      <c r="B15895">
        <v>450641</v>
      </c>
      <c r="C15895" t="s">
        <v>2534</v>
      </c>
      <c r="D15895" t="s">
        <v>19</v>
      </c>
      <c r="E15895" t="s">
        <v>15</v>
      </c>
      <c r="F15895">
        <v>1</v>
      </c>
      <c r="G15895" t="s">
        <v>15</v>
      </c>
      <c r="H15895" t="s">
        <v>15</v>
      </c>
      <c r="I15895" t="s">
        <v>15</v>
      </c>
      <c r="J15895" t="s">
        <v>15</v>
      </c>
      <c r="K15895" s="1">
        <v>44203</v>
      </c>
      <c r="L15895" t="s">
        <v>17</v>
      </c>
    </row>
    <row r="15896" spans="1:12" x14ac:dyDescent="0.3">
      <c r="A15896" t="s">
        <v>2661</v>
      </c>
      <c r="B15896">
        <v>450643</v>
      </c>
      <c r="C15896" t="s">
        <v>2534</v>
      </c>
      <c r="D15896" t="s">
        <v>21</v>
      </c>
      <c r="E15896">
        <v>161</v>
      </c>
      <c r="G15896">
        <v>1.0871999999999999</v>
      </c>
      <c r="H15896">
        <v>17.596699999999998</v>
      </c>
      <c r="I15896">
        <v>16.185700000000001</v>
      </c>
      <c r="J15896">
        <v>34</v>
      </c>
      <c r="K15896" s="1">
        <v>44203</v>
      </c>
      <c r="L15896" t="s">
        <v>17</v>
      </c>
    </row>
    <row r="15897" spans="1:12" hidden="1" x14ac:dyDescent="0.3">
      <c r="A15897" t="s">
        <v>2661</v>
      </c>
      <c r="B15897">
        <v>450643</v>
      </c>
      <c r="C15897" t="s">
        <v>2534</v>
      </c>
      <c r="D15897" t="s">
        <v>14</v>
      </c>
      <c r="E15897" t="s">
        <v>15</v>
      </c>
      <c r="F15897">
        <v>1</v>
      </c>
      <c r="G15897" t="s">
        <v>15</v>
      </c>
      <c r="H15897" t="s">
        <v>15</v>
      </c>
      <c r="I15897" t="s">
        <v>15</v>
      </c>
      <c r="J15897" t="s">
        <v>15</v>
      </c>
      <c r="K15897" s="1">
        <v>44203</v>
      </c>
      <c r="L15897" t="s">
        <v>17</v>
      </c>
    </row>
    <row r="15898" spans="1:12" x14ac:dyDescent="0.3">
      <c r="A15898" t="s">
        <v>2661</v>
      </c>
      <c r="B15898">
        <v>450643</v>
      </c>
      <c r="C15898" t="s">
        <v>2534</v>
      </c>
      <c r="D15898" t="s">
        <v>22</v>
      </c>
      <c r="E15898">
        <v>107</v>
      </c>
      <c r="G15898">
        <v>0.96609999999999996</v>
      </c>
      <c r="H15898">
        <v>20.126999999999999</v>
      </c>
      <c r="I15898">
        <v>20.834199999999999</v>
      </c>
      <c r="J15898">
        <v>19</v>
      </c>
      <c r="K15898" s="1">
        <v>44203</v>
      </c>
      <c r="L15898" t="s">
        <v>17</v>
      </c>
    </row>
    <row r="15899" spans="1:12" hidden="1" x14ac:dyDescent="0.3">
      <c r="A15899" t="s">
        <v>2661</v>
      </c>
      <c r="B15899">
        <v>450643</v>
      </c>
      <c r="C15899" t="s">
        <v>2534</v>
      </c>
      <c r="D15899" t="s">
        <v>20</v>
      </c>
      <c r="E15899" t="s">
        <v>15</v>
      </c>
      <c r="G15899">
        <v>0.97099999999999997</v>
      </c>
      <c r="H15899">
        <v>21.562999999999999</v>
      </c>
      <c r="I15899">
        <v>22.206099999999999</v>
      </c>
      <c r="J15899" t="s">
        <v>16</v>
      </c>
      <c r="K15899" s="1">
        <v>44203</v>
      </c>
      <c r="L15899" t="s">
        <v>17</v>
      </c>
    </row>
    <row r="15900" spans="1:12" hidden="1" x14ac:dyDescent="0.3">
      <c r="A15900" t="s">
        <v>2661</v>
      </c>
      <c r="B15900">
        <v>450643</v>
      </c>
      <c r="C15900" t="s">
        <v>2534</v>
      </c>
      <c r="D15900" t="s">
        <v>18</v>
      </c>
      <c r="E15900" t="s">
        <v>15</v>
      </c>
      <c r="F15900">
        <v>1</v>
      </c>
      <c r="G15900" t="s">
        <v>15</v>
      </c>
      <c r="H15900" t="s">
        <v>15</v>
      </c>
      <c r="I15900" t="s">
        <v>15</v>
      </c>
      <c r="J15900" t="s">
        <v>15</v>
      </c>
      <c r="K15900" s="1">
        <v>44203</v>
      </c>
      <c r="L15900" t="s">
        <v>17</v>
      </c>
    </row>
    <row r="15901" spans="1:12" hidden="1" x14ac:dyDescent="0.3">
      <c r="A15901" t="s">
        <v>2661</v>
      </c>
      <c r="B15901">
        <v>450643</v>
      </c>
      <c r="C15901" t="s">
        <v>2534</v>
      </c>
      <c r="D15901" t="s">
        <v>19</v>
      </c>
      <c r="E15901" t="s">
        <v>15</v>
      </c>
      <c r="G15901">
        <v>0.99690000000000001</v>
      </c>
      <c r="H15901">
        <v>14.9177</v>
      </c>
      <c r="I15901">
        <v>14.963699999999999</v>
      </c>
      <c r="J15901" t="s">
        <v>16</v>
      </c>
      <c r="K15901" s="1">
        <v>44203</v>
      </c>
      <c r="L15901" t="s">
        <v>17</v>
      </c>
    </row>
    <row r="15902" spans="1:12" x14ac:dyDescent="0.3">
      <c r="A15902" t="s">
        <v>2662</v>
      </c>
      <c r="B15902">
        <v>450644</v>
      </c>
      <c r="C15902" t="s">
        <v>2534</v>
      </c>
      <c r="D15902" t="s">
        <v>21</v>
      </c>
      <c r="E15902">
        <v>176</v>
      </c>
      <c r="G15902">
        <v>0.97130000000000005</v>
      </c>
      <c r="H15902">
        <v>17.0427</v>
      </c>
      <c r="I15902">
        <v>17.546199999999999</v>
      </c>
      <c r="J15902">
        <v>28</v>
      </c>
      <c r="K15902" s="1">
        <v>44203</v>
      </c>
      <c r="L15902" t="s">
        <v>17</v>
      </c>
    </row>
    <row r="15903" spans="1:12" hidden="1" x14ac:dyDescent="0.3">
      <c r="A15903" t="s">
        <v>2662</v>
      </c>
      <c r="B15903">
        <v>450644</v>
      </c>
      <c r="C15903" t="s">
        <v>2534</v>
      </c>
      <c r="D15903" t="s">
        <v>14</v>
      </c>
      <c r="E15903" t="s">
        <v>15</v>
      </c>
      <c r="F15903">
        <v>1</v>
      </c>
      <c r="G15903" t="s">
        <v>15</v>
      </c>
      <c r="H15903" t="s">
        <v>15</v>
      </c>
      <c r="I15903" t="s">
        <v>15</v>
      </c>
      <c r="J15903" t="s">
        <v>15</v>
      </c>
      <c r="K15903" s="1">
        <v>44203</v>
      </c>
      <c r="L15903" t="s">
        <v>17</v>
      </c>
    </row>
    <row r="15904" spans="1:12" x14ac:dyDescent="0.3">
      <c r="A15904" t="s">
        <v>2662</v>
      </c>
      <c r="B15904">
        <v>450644</v>
      </c>
      <c r="C15904" t="s">
        <v>2534</v>
      </c>
      <c r="D15904" t="s">
        <v>22</v>
      </c>
      <c r="E15904">
        <v>142</v>
      </c>
      <c r="G15904">
        <v>1.0225</v>
      </c>
      <c r="H15904">
        <v>21.364899999999999</v>
      </c>
      <c r="I15904">
        <v>20.895099999999999</v>
      </c>
      <c r="J15904">
        <v>32</v>
      </c>
      <c r="K15904" s="1">
        <v>44203</v>
      </c>
      <c r="L15904" t="s">
        <v>17</v>
      </c>
    </row>
    <row r="15905" spans="1:12" hidden="1" x14ac:dyDescent="0.3">
      <c r="A15905" t="s">
        <v>2662</v>
      </c>
      <c r="B15905">
        <v>450644</v>
      </c>
      <c r="C15905" t="s">
        <v>2534</v>
      </c>
      <c r="D15905" t="s">
        <v>20</v>
      </c>
      <c r="E15905" t="s">
        <v>15</v>
      </c>
      <c r="G15905">
        <v>1.0048999999999999</v>
      </c>
      <c r="H15905">
        <v>20.841100000000001</v>
      </c>
      <c r="I15905">
        <v>20.740400000000001</v>
      </c>
      <c r="J15905" t="s">
        <v>16</v>
      </c>
      <c r="K15905" s="1">
        <v>44203</v>
      </c>
      <c r="L15905" t="s">
        <v>17</v>
      </c>
    </row>
    <row r="15906" spans="1:12" hidden="1" x14ac:dyDescent="0.3">
      <c r="A15906" t="s">
        <v>2662</v>
      </c>
      <c r="B15906">
        <v>450644</v>
      </c>
      <c r="C15906" t="s">
        <v>2534</v>
      </c>
      <c r="D15906" t="s">
        <v>18</v>
      </c>
      <c r="E15906" t="s">
        <v>15</v>
      </c>
      <c r="F15906">
        <v>1</v>
      </c>
      <c r="G15906" t="s">
        <v>15</v>
      </c>
      <c r="H15906" t="s">
        <v>15</v>
      </c>
      <c r="I15906" t="s">
        <v>15</v>
      </c>
      <c r="J15906" t="s">
        <v>15</v>
      </c>
      <c r="K15906" s="1">
        <v>44203</v>
      </c>
      <c r="L15906" t="s">
        <v>17</v>
      </c>
    </row>
    <row r="15907" spans="1:12" hidden="1" x14ac:dyDescent="0.3">
      <c r="A15907" t="s">
        <v>2662</v>
      </c>
      <c r="B15907">
        <v>450644</v>
      </c>
      <c r="C15907" t="s">
        <v>2534</v>
      </c>
      <c r="D15907" t="s">
        <v>19</v>
      </c>
      <c r="E15907" t="s">
        <v>15</v>
      </c>
      <c r="G15907">
        <v>1.0142</v>
      </c>
      <c r="H15907">
        <v>15.265599999999999</v>
      </c>
      <c r="I15907">
        <v>15.0517</v>
      </c>
      <c r="J15907" t="s">
        <v>16</v>
      </c>
      <c r="K15907" s="1">
        <v>44203</v>
      </c>
      <c r="L15907" t="s">
        <v>17</v>
      </c>
    </row>
    <row r="15908" spans="1:12" x14ac:dyDescent="0.3">
      <c r="A15908" t="s">
        <v>2663</v>
      </c>
      <c r="B15908">
        <v>450647</v>
      </c>
      <c r="C15908" t="s">
        <v>2534</v>
      </c>
      <c r="D15908" t="s">
        <v>21</v>
      </c>
      <c r="E15908">
        <v>372</v>
      </c>
      <c r="G15908">
        <v>1.0025999999999999</v>
      </c>
      <c r="H15908">
        <v>15.5456</v>
      </c>
      <c r="I15908">
        <v>15.5059</v>
      </c>
      <c r="J15908">
        <v>58</v>
      </c>
      <c r="K15908" s="1">
        <v>44203</v>
      </c>
      <c r="L15908" t="s">
        <v>17</v>
      </c>
    </row>
    <row r="15909" spans="1:12" hidden="1" x14ac:dyDescent="0.3">
      <c r="A15909" t="s">
        <v>2663</v>
      </c>
      <c r="B15909">
        <v>450647</v>
      </c>
      <c r="C15909" t="s">
        <v>2534</v>
      </c>
      <c r="D15909" t="s">
        <v>14</v>
      </c>
      <c r="E15909" t="s">
        <v>15</v>
      </c>
      <c r="G15909">
        <v>1.1704000000000001</v>
      </c>
      <c r="H15909">
        <v>6.8296000000000001</v>
      </c>
      <c r="I15909">
        <v>5.8350999999999997</v>
      </c>
      <c r="J15909" t="s">
        <v>16</v>
      </c>
      <c r="K15909" s="1">
        <v>44203</v>
      </c>
      <c r="L15909" t="s">
        <v>17</v>
      </c>
    </row>
    <row r="15910" spans="1:12" x14ac:dyDescent="0.3">
      <c r="A15910" t="s">
        <v>2663</v>
      </c>
      <c r="B15910">
        <v>450647</v>
      </c>
      <c r="C15910" t="s">
        <v>2534</v>
      </c>
      <c r="D15910" t="s">
        <v>22</v>
      </c>
      <c r="E15910">
        <v>459</v>
      </c>
      <c r="G15910">
        <v>1.0049999999999999</v>
      </c>
      <c r="H15910">
        <v>19.528700000000001</v>
      </c>
      <c r="I15910">
        <v>19.431000000000001</v>
      </c>
      <c r="J15910">
        <v>90</v>
      </c>
      <c r="K15910" s="1">
        <v>44203</v>
      </c>
      <c r="L15910" t="s">
        <v>17</v>
      </c>
    </row>
    <row r="15911" spans="1:12" x14ac:dyDescent="0.3">
      <c r="A15911" t="s">
        <v>2663</v>
      </c>
      <c r="B15911">
        <v>450647</v>
      </c>
      <c r="C15911" t="s">
        <v>2534</v>
      </c>
      <c r="D15911" t="s">
        <v>20</v>
      </c>
      <c r="E15911">
        <v>109</v>
      </c>
      <c r="G15911">
        <v>1.0429999999999999</v>
      </c>
      <c r="H15911">
        <v>17.378</v>
      </c>
      <c r="I15911">
        <v>16.661300000000001</v>
      </c>
      <c r="J15911">
        <v>22</v>
      </c>
      <c r="K15911" s="1">
        <v>44203</v>
      </c>
      <c r="L15911" t="s">
        <v>17</v>
      </c>
    </row>
    <row r="15912" spans="1:12" hidden="1" x14ac:dyDescent="0.3">
      <c r="A15912" t="s">
        <v>2663</v>
      </c>
      <c r="B15912">
        <v>450647</v>
      </c>
      <c r="C15912" t="s">
        <v>2534</v>
      </c>
      <c r="D15912" t="s">
        <v>18</v>
      </c>
      <c r="E15912" t="s">
        <v>15</v>
      </c>
      <c r="G15912">
        <v>0.95589999999999997</v>
      </c>
      <c r="H15912">
        <v>11.4039</v>
      </c>
      <c r="I15912">
        <v>11.9305</v>
      </c>
      <c r="J15912" t="s">
        <v>16</v>
      </c>
      <c r="K15912" s="1">
        <v>44203</v>
      </c>
      <c r="L15912" t="s">
        <v>17</v>
      </c>
    </row>
    <row r="15913" spans="1:12" x14ac:dyDescent="0.3">
      <c r="A15913" t="s">
        <v>2663</v>
      </c>
      <c r="B15913">
        <v>450647</v>
      </c>
      <c r="C15913" t="s">
        <v>2534</v>
      </c>
      <c r="D15913" t="s">
        <v>19</v>
      </c>
      <c r="E15913">
        <v>141</v>
      </c>
      <c r="G15913">
        <v>1.0448999999999999</v>
      </c>
      <c r="H15913">
        <v>14.708</v>
      </c>
      <c r="I15913">
        <v>14.076499999999999</v>
      </c>
      <c r="J15913">
        <v>23</v>
      </c>
      <c r="K15913" s="1">
        <v>44203</v>
      </c>
      <c r="L15913" t="s">
        <v>17</v>
      </c>
    </row>
    <row r="15914" spans="1:12" x14ac:dyDescent="0.3">
      <c r="A15914" t="s">
        <v>2664</v>
      </c>
      <c r="B15914">
        <v>450651</v>
      </c>
      <c r="C15914" t="s">
        <v>2534</v>
      </c>
      <c r="D15914" t="s">
        <v>21</v>
      </c>
      <c r="E15914">
        <v>610</v>
      </c>
      <c r="G15914">
        <v>0.98480000000000001</v>
      </c>
      <c r="H15914">
        <v>15.5778</v>
      </c>
      <c r="I15914">
        <v>15.818199999999999</v>
      </c>
      <c r="J15914">
        <v>94</v>
      </c>
      <c r="K15914" s="1">
        <v>44203</v>
      </c>
      <c r="L15914" t="s">
        <v>17</v>
      </c>
    </row>
    <row r="15915" spans="1:12" x14ac:dyDescent="0.3">
      <c r="A15915" t="s">
        <v>2664</v>
      </c>
      <c r="B15915">
        <v>450651</v>
      </c>
      <c r="C15915" t="s">
        <v>2534</v>
      </c>
      <c r="D15915" t="s">
        <v>14</v>
      </c>
      <c r="E15915">
        <v>272</v>
      </c>
      <c r="G15915">
        <v>1.0569</v>
      </c>
      <c r="H15915">
        <v>5.6482000000000001</v>
      </c>
      <c r="I15915">
        <v>5.3442999999999996</v>
      </c>
      <c r="J15915">
        <v>16</v>
      </c>
      <c r="K15915" s="1">
        <v>44203</v>
      </c>
      <c r="L15915" t="s">
        <v>17</v>
      </c>
    </row>
    <row r="15916" spans="1:12" x14ac:dyDescent="0.3">
      <c r="A15916" t="s">
        <v>2664</v>
      </c>
      <c r="B15916">
        <v>450651</v>
      </c>
      <c r="C15916" t="s">
        <v>2534</v>
      </c>
      <c r="D15916" t="s">
        <v>22</v>
      </c>
      <c r="E15916">
        <v>434</v>
      </c>
      <c r="G15916">
        <v>0.99750000000000005</v>
      </c>
      <c r="H15916">
        <v>18.935300000000002</v>
      </c>
      <c r="I15916">
        <v>18.982500000000002</v>
      </c>
      <c r="J15916">
        <v>82</v>
      </c>
      <c r="K15916" s="1">
        <v>44203</v>
      </c>
      <c r="L15916" t="s">
        <v>17</v>
      </c>
    </row>
    <row r="15917" spans="1:12" x14ac:dyDescent="0.3">
      <c r="A15917" t="s">
        <v>2664</v>
      </c>
      <c r="B15917">
        <v>450651</v>
      </c>
      <c r="C15917" t="s">
        <v>2534</v>
      </c>
      <c r="D15917" t="s">
        <v>20</v>
      </c>
      <c r="E15917">
        <v>84</v>
      </c>
      <c r="G15917">
        <v>1.0186999999999999</v>
      </c>
      <c r="H15917">
        <v>17.415199999999999</v>
      </c>
      <c r="I15917">
        <v>17.0947</v>
      </c>
      <c r="J15917">
        <v>16</v>
      </c>
      <c r="K15917" s="1">
        <v>44203</v>
      </c>
      <c r="L15917" t="s">
        <v>17</v>
      </c>
    </row>
    <row r="15918" spans="1:12" hidden="1" x14ac:dyDescent="0.3">
      <c r="A15918" t="s">
        <v>2664</v>
      </c>
      <c r="B15918">
        <v>450651</v>
      </c>
      <c r="C15918" t="s">
        <v>2534</v>
      </c>
      <c r="D15918" t="s">
        <v>18</v>
      </c>
      <c r="E15918" t="s">
        <v>15</v>
      </c>
      <c r="G15918">
        <v>0.98460000000000003</v>
      </c>
      <c r="H15918">
        <v>10.6678</v>
      </c>
      <c r="I15918">
        <v>10.834199999999999</v>
      </c>
      <c r="J15918" t="s">
        <v>16</v>
      </c>
      <c r="K15918" s="1">
        <v>44203</v>
      </c>
      <c r="L15918" t="s">
        <v>17</v>
      </c>
    </row>
    <row r="15919" spans="1:12" x14ac:dyDescent="0.3">
      <c r="A15919" t="s">
        <v>2664</v>
      </c>
      <c r="B15919">
        <v>450651</v>
      </c>
      <c r="C15919" t="s">
        <v>2534</v>
      </c>
      <c r="D15919" t="s">
        <v>19</v>
      </c>
      <c r="E15919">
        <v>175</v>
      </c>
      <c r="G15919">
        <v>0.94889999999999997</v>
      </c>
      <c r="H15919">
        <v>12.957800000000001</v>
      </c>
      <c r="I15919">
        <v>13.655099999999999</v>
      </c>
      <c r="J15919">
        <v>20</v>
      </c>
      <c r="K15919" s="1">
        <v>44203</v>
      </c>
      <c r="L15919" t="s">
        <v>17</v>
      </c>
    </row>
    <row r="15920" spans="1:12" x14ac:dyDescent="0.3">
      <c r="A15920" t="s">
        <v>2665</v>
      </c>
      <c r="B15920">
        <v>450653</v>
      </c>
      <c r="C15920" t="s">
        <v>2534</v>
      </c>
      <c r="D15920" t="s">
        <v>21</v>
      </c>
      <c r="E15920">
        <v>50</v>
      </c>
      <c r="G15920">
        <v>1.0566</v>
      </c>
      <c r="H15920">
        <v>14.8202</v>
      </c>
      <c r="I15920">
        <v>14.026</v>
      </c>
      <c r="J15920">
        <v>11</v>
      </c>
      <c r="K15920" s="1">
        <v>44203</v>
      </c>
      <c r="L15920" t="s">
        <v>17</v>
      </c>
    </row>
    <row r="15921" spans="1:12" hidden="1" x14ac:dyDescent="0.3">
      <c r="A15921" t="s">
        <v>2665</v>
      </c>
      <c r="B15921">
        <v>450653</v>
      </c>
      <c r="C15921" t="s">
        <v>2534</v>
      </c>
      <c r="D15921" t="s">
        <v>14</v>
      </c>
      <c r="E15921" t="s">
        <v>15</v>
      </c>
      <c r="F15921">
        <v>5</v>
      </c>
      <c r="G15921" t="s">
        <v>15</v>
      </c>
      <c r="H15921" t="s">
        <v>15</v>
      </c>
      <c r="I15921" t="s">
        <v>15</v>
      </c>
      <c r="J15921" t="s">
        <v>15</v>
      </c>
      <c r="K15921" s="1">
        <v>44203</v>
      </c>
      <c r="L15921" t="s">
        <v>17</v>
      </c>
    </row>
    <row r="15922" spans="1:12" hidden="1" x14ac:dyDescent="0.3">
      <c r="A15922" t="s">
        <v>2665</v>
      </c>
      <c r="B15922">
        <v>450653</v>
      </c>
      <c r="C15922" t="s">
        <v>2534</v>
      </c>
      <c r="D15922" t="s">
        <v>22</v>
      </c>
      <c r="E15922" t="s">
        <v>15</v>
      </c>
      <c r="G15922">
        <v>0.96619999999999995</v>
      </c>
      <c r="H15922">
        <v>16.177</v>
      </c>
      <c r="I15922">
        <v>16.7438</v>
      </c>
      <c r="J15922" t="s">
        <v>16</v>
      </c>
      <c r="K15922" s="1">
        <v>44203</v>
      </c>
      <c r="L15922" t="s">
        <v>17</v>
      </c>
    </row>
    <row r="15923" spans="1:12" hidden="1" x14ac:dyDescent="0.3">
      <c r="A15923" t="s">
        <v>2665</v>
      </c>
      <c r="B15923">
        <v>450653</v>
      </c>
      <c r="C15923" t="s">
        <v>2534</v>
      </c>
      <c r="D15923" t="s">
        <v>20</v>
      </c>
      <c r="E15923" t="s">
        <v>15</v>
      </c>
      <c r="F15923">
        <v>1</v>
      </c>
      <c r="G15923" t="s">
        <v>15</v>
      </c>
      <c r="H15923" t="s">
        <v>15</v>
      </c>
      <c r="I15923" t="s">
        <v>15</v>
      </c>
      <c r="J15923" t="s">
        <v>15</v>
      </c>
      <c r="K15923" s="1">
        <v>44203</v>
      </c>
      <c r="L15923" t="s">
        <v>17</v>
      </c>
    </row>
    <row r="15924" spans="1:12" hidden="1" x14ac:dyDescent="0.3">
      <c r="A15924" t="s">
        <v>2665</v>
      </c>
      <c r="B15924">
        <v>450653</v>
      </c>
      <c r="C15924" t="s">
        <v>2534</v>
      </c>
      <c r="D15924" t="s">
        <v>18</v>
      </c>
      <c r="E15924" t="s">
        <v>15</v>
      </c>
      <c r="F15924">
        <v>5</v>
      </c>
      <c r="G15924" t="s">
        <v>15</v>
      </c>
      <c r="H15924" t="s">
        <v>15</v>
      </c>
      <c r="I15924" t="s">
        <v>15</v>
      </c>
      <c r="J15924" t="s">
        <v>15</v>
      </c>
      <c r="K15924" s="1">
        <v>44203</v>
      </c>
      <c r="L15924" t="s">
        <v>17</v>
      </c>
    </row>
    <row r="15925" spans="1:12" hidden="1" x14ac:dyDescent="0.3">
      <c r="A15925" t="s">
        <v>2665</v>
      </c>
      <c r="B15925">
        <v>450653</v>
      </c>
      <c r="C15925" t="s">
        <v>2534</v>
      </c>
      <c r="D15925" t="s">
        <v>19</v>
      </c>
      <c r="E15925" t="s">
        <v>15</v>
      </c>
      <c r="F15925">
        <v>1</v>
      </c>
      <c r="G15925" t="s">
        <v>15</v>
      </c>
      <c r="H15925" t="s">
        <v>15</v>
      </c>
      <c r="I15925" t="s">
        <v>15</v>
      </c>
      <c r="J15925" t="s">
        <v>15</v>
      </c>
      <c r="K15925" s="1">
        <v>44203</v>
      </c>
      <c r="L15925" t="s">
        <v>17</v>
      </c>
    </row>
    <row r="15926" spans="1:12" x14ac:dyDescent="0.3">
      <c r="A15926" t="s">
        <v>2666</v>
      </c>
      <c r="B15926">
        <v>450654</v>
      </c>
      <c r="C15926" t="s">
        <v>2534</v>
      </c>
      <c r="D15926" t="s">
        <v>21</v>
      </c>
      <c r="E15926">
        <v>73</v>
      </c>
      <c r="G15926">
        <v>1.0419</v>
      </c>
      <c r="H15926">
        <v>18.0732</v>
      </c>
      <c r="I15926">
        <v>17.346900000000002</v>
      </c>
      <c r="J15926">
        <v>16</v>
      </c>
      <c r="K15926" s="1">
        <v>44203</v>
      </c>
      <c r="L15926" t="s">
        <v>17</v>
      </c>
    </row>
    <row r="15927" spans="1:12" hidden="1" x14ac:dyDescent="0.3">
      <c r="A15927" t="s">
        <v>2666</v>
      </c>
      <c r="B15927">
        <v>450654</v>
      </c>
      <c r="C15927" t="s">
        <v>2534</v>
      </c>
      <c r="D15927" t="s">
        <v>14</v>
      </c>
      <c r="E15927" t="s">
        <v>15</v>
      </c>
      <c r="F15927">
        <v>5</v>
      </c>
      <c r="G15927" t="s">
        <v>15</v>
      </c>
      <c r="H15927" t="s">
        <v>15</v>
      </c>
      <c r="I15927" t="s">
        <v>15</v>
      </c>
      <c r="J15927" t="s">
        <v>15</v>
      </c>
      <c r="K15927" s="1">
        <v>44203</v>
      </c>
      <c r="L15927" t="s">
        <v>17</v>
      </c>
    </row>
    <row r="15928" spans="1:12" hidden="1" x14ac:dyDescent="0.3">
      <c r="A15928" t="s">
        <v>2666</v>
      </c>
      <c r="B15928">
        <v>450654</v>
      </c>
      <c r="C15928" t="s">
        <v>2534</v>
      </c>
      <c r="D15928" t="s">
        <v>22</v>
      </c>
      <c r="E15928" t="s">
        <v>15</v>
      </c>
      <c r="F15928">
        <v>1</v>
      </c>
      <c r="G15928" t="s">
        <v>15</v>
      </c>
      <c r="H15928" t="s">
        <v>15</v>
      </c>
      <c r="I15928" t="s">
        <v>15</v>
      </c>
      <c r="J15928" t="s">
        <v>15</v>
      </c>
      <c r="K15928" s="1">
        <v>44203</v>
      </c>
      <c r="L15928" t="s">
        <v>17</v>
      </c>
    </row>
    <row r="15929" spans="1:12" hidden="1" x14ac:dyDescent="0.3">
      <c r="A15929" t="s">
        <v>2666</v>
      </c>
      <c r="B15929">
        <v>450654</v>
      </c>
      <c r="C15929" t="s">
        <v>2534</v>
      </c>
      <c r="D15929" t="s">
        <v>20</v>
      </c>
      <c r="E15929" t="s">
        <v>15</v>
      </c>
      <c r="G15929">
        <v>0.99519999999999997</v>
      </c>
      <c r="H15929">
        <v>20.652200000000001</v>
      </c>
      <c r="I15929">
        <v>20.752700000000001</v>
      </c>
      <c r="J15929" t="s">
        <v>16</v>
      </c>
      <c r="K15929" s="1">
        <v>44203</v>
      </c>
      <c r="L15929" t="s">
        <v>17</v>
      </c>
    </row>
    <row r="15930" spans="1:12" hidden="1" x14ac:dyDescent="0.3">
      <c r="A15930" t="s">
        <v>2666</v>
      </c>
      <c r="B15930">
        <v>450654</v>
      </c>
      <c r="C15930" t="s">
        <v>2534</v>
      </c>
      <c r="D15930" t="s">
        <v>18</v>
      </c>
      <c r="E15930" t="s">
        <v>15</v>
      </c>
      <c r="F15930">
        <v>5</v>
      </c>
      <c r="G15930" t="s">
        <v>15</v>
      </c>
      <c r="H15930" t="s">
        <v>15</v>
      </c>
      <c r="I15930" t="s">
        <v>15</v>
      </c>
      <c r="J15930" t="s">
        <v>15</v>
      </c>
      <c r="K15930" s="1">
        <v>44203</v>
      </c>
      <c r="L15930" t="s">
        <v>17</v>
      </c>
    </row>
    <row r="15931" spans="1:12" hidden="1" x14ac:dyDescent="0.3">
      <c r="A15931" t="s">
        <v>2666</v>
      </c>
      <c r="B15931">
        <v>450654</v>
      </c>
      <c r="C15931" t="s">
        <v>2534</v>
      </c>
      <c r="D15931" t="s">
        <v>19</v>
      </c>
      <c r="E15931" t="s">
        <v>15</v>
      </c>
      <c r="F15931">
        <v>1</v>
      </c>
      <c r="G15931" t="s">
        <v>15</v>
      </c>
      <c r="H15931" t="s">
        <v>15</v>
      </c>
      <c r="I15931" t="s">
        <v>15</v>
      </c>
      <c r="J15931" t="s">
        <v>15</v>
      </c>
      <c r="K15931" s="1">
        <v>44203</v>
      </c>
      <c r="L15931" t="s">
        <v>17</v>
      </c>
    </row>
    <row r="15932" spans="1:12" x14ac:dyDescent="0.3">
      <c r="A15932" t="s">
        <v>2667</v>
      </c>
      <c r="B15932">
        <v>450656</v>
      </c>
      <c r="C15932" t="s">
        <v>2534</v>
      </c>
      <c r="D15932" t="s">
        <v>21</v>
      </c>
      <c r="E15932">
        <v>298</v>
      </c>
      <c r="G15932">
        <v>1.026</v>
      </c>
      <c r="H15932">
        <v>16.201699999999999</v>
      </c>
      <c r="I15932">
        <v>15.790800000000001</v>
      </c>
      <c r="J15932">
        <v>50</v>
      </c>
      <c r="K15932" s="1">
        <v>44203</v>
      </c>
      <c r="L15932" t="s">
        <v>17</v>
      </c>
    </row>
    <row r="15933" spans="1:12" hidden="1" x14ac:dyDescent="0.3">
      <c r="A15933" t="s">
        <v>2667</v>
      </c>
      <c r="B15933">
        <v>450656</v>
      </c>
      <c r="C15933" t="s">
        <v>2534</v>
      </c>
      <c r="D15933" t="s">
        <v>14</v>
      </c>
      <c r="E15933" t="s">
        <v>15</v>
      </c>
      <c r="G15933">
        <v>0.99099999999999999</v>
      </c>
      <c r="H15933">
        <v>4.3087999999999997</v>
      </c>
      <c r="I15933">
        <v>4.3476999999999997</v>
      </c>
      <c r="J15933" t="s">
        <v>16</v>
      </c>
      <c r="K15933" s="1">
        <v>44203</v>
      </c>
      <c r="L15933" t="s">
        <v>17</v>
      </c>
    </row>
    <row r="15934" spans="1:12" x14ac:dyDescent="0.3">
      <c r="A15934" t="s">
        <v>2667</v>
      </c>
      <c r="B15934">
        <v>450656</v>
      </c>
      <c r="C15934" t="s">
        <v>2534</v>
      </c>
      <c r="D15934" t="s">
        <v>22</v>
      </c>
      <c r="E15934">
        <v>174</v>
      </c>
      <c r="G15934">
        <v>1.0094000000000001</v>
      </c>
      <c r="H15934">
        <v>18.579000000000001</v>
      </c>
      <c r="I15934">
        <v>18.4055</v>
      </c>
      <c r="J15934">
        <v>33</v>
      </c>
      <c r="K15934" s="1">
        <v>44203</v>
      </c>
      <c r="L15934" t="s">
        <v>17</v>
      </c>
    </row>
    <row r="15935" spans="1:12" hidden="1" x14ac:dyDescent="0.3">
      <c r="A15935" t="s">
        <v>2667</v>
      </c>
      <c r="B15935">
        <v>450656</v>
      </c>
      <c r="C15935" t="s">
        <v>2534</v>
      </c>
      <c r="D15935" t="s">
        <v>20</v>
      </c>
      <c r="E15935" t="s">
        <v>15</v>
      </c>
      <c r="G15935">
        <v>0.99119999999999997</v>
      </c>
      <c r="H15935">
        <v>15.799899999999999</v>
      </c>
      <c r="I15935">
        <v>15.9407</v>
      </c>
      <c r="J15935" t="s">
        <v>16</v>
      </c>
      <c r="K15935" s="1">
        <v>44203</v>
      </c>
      <c r="L15935" t="s">
        <v>17</v>
      </c>
    </row>
    <row r="15936" spans="1:12" hidden="1" x14ac:dyDescent="0.3">
      <c r="A15936" t="s">
        <v>2667</v>
      </c>
      <c r="B15936">
        <v>450656</v>
      </c>
      <c r="C15936" t="s">
        <v>2534</v>
      </c>
      <c r="D15936" t="s">
        <v>18</v>
      </c>
      <c r="E15936" t="s">
        <v>15</v>
      </c>
      <c r="F15936">
        <v>5</v>
      </c>
      <c r="G15936" t="s">
        <v>15</v>
      </c>
      <c r="H15936" t="s">
        <v>15</v>
      </c>
      <c r="I15936" t="s">
        <v>15</v>
      </c>
      <c r="J15936" t="s">
        <v>15</v>
      </c>
      <c r="K15936" s="1">
        <v>44203</v>
      </c>
      <c r="L15936" t="s">
        <v>17</v>
      </c>
    </row>
    <row r="15937" spans="1:12" x14ac:dyDescent="0.3">
      <c r="A15937" t="s">
        <v>2667</v>
      </c>
      <c r="B15937">
        <v>450656</v>
      </c>
      <c r="C15937" t="s">
        <v>2534</v>
      </c>
      <c r="D15937" t="s">
        <v>19</v>
      </c>
      <c r="E15937">
        <v>82</v>
      </c>
      <c r="G15937">
        <v>1.034</v>
      </c>
      <c r="H15937">
        <v>12.594799999999999</v>
      </c>
      <c r="I15937">
        <v>12.180899999999999</v>
      </c>
      <c r="J15937">
        <v>12</v>
      </c>
      <c r="K15937" s="1">
        <v>44203</v>
      </c>
      <c r="L15937" t="s">
        <v>17</v>
      </c>
    </row>
    <row r="15938" spans="1:12" hidden="1" x14ac:dyDescent="0.3">
      <c r="A15938" t="s">
        <v>2668</v>
      </c>
      <c r="B15938">
        <v>450658</v>
      </c>
      <c r="C15938" t="s">
        <v>2534</v>
      </c>
      <c r="D15938" t="s">
        <v>21</v>
      </c>
      <c r="E15938" t="s">
        <v>15</v>
      </c>
      <c r="G15938">
        <v>0.98560000000000003</v>
      </c>
      <c r="H15938">
        <v>14.493600000000001</v>
      </c>
      <c r="I15938">
        <v>14.704700000000001</v>
      </c>
      <c r="J15938" t="s">
        <v>16</v>
      </c>
      <c r="K15938" s="1">
        <v>44203</v>
      </c>
      <c r="L15938" t="s">
        <v>17</v>
      </c>
    </row>
    <row r="15939" spans="1:12" hidden="1" x14ac:dyDescent="0.3">
      <c r="A15939" t="s">
        <v>2668</v>
      </c>
      <c r="B15939">
        <v>450658</v>
      </c>
      <c r="C15939" t="s">
        <v>2534</v>
      </c>
      <c r="D15939" t="s">
        <v>14</v>
      </c>
      <c r="E15939" t="s">
        <v>15</v>
      </c>
      <c r="F15939">
        <v>5</v>
      </c>
      <c r="G15939" t="s">
        <v>15</v>
      </c>
      <c r="H15939" t="s">
        <v>15</v>
      </c>
      <c r="I15939" t="s">
        <v>15</v>
      </c>
      <c r="J15939" t="s">
        <v>15</v>
      </c>
      <c r="K15939" s="1">
        <v>44203</v>
      </c>
      <c r="L15939" t="s">
        <v>17</v>
      </c>
    </row>
    <row r="15940" spans="1:12" hidden="1" x14ac:dyDescent="0.3">
      <c r="A15940" t="s">
        <v>2668</v>
      </c>
      <c r="B15940">
        <v>450658</v>
      </c>
      <c r="C15940" t="s">
        <v>2534</v>
      </c>
      <c r="D15940" t="s">
        <v>22</v>
      </c>
      <c r="E15940" t="s">
        <v>15</v>
      </c>
      <c r="F15940">
        <v>1</v>
      </c>
      <c r="G15940" t="s">
        <v>15</v>
      </c>
      <c r="H15940" t="s">
        <v>15</v>
      </c>
      <c r="I15940" t="s">
        <v>15</v>
      </c>
      <c r="J15940" t="s">
        <v>15</v>
      </c>
      <c r="K15940" s="1">
        <v>44203</v>
      </c>
      <c r="L15940" t="s">
        <v>17</v>
      </c>
    </row>
    <row r="15941" spans="1:12" hidden="1" x14ac:dyDescent="0.3">
      <c r="A15941" t="s">
        <v>2668</v>
      </c>
      <c r="B15941">
        <v>450658</v>
      </c>
      <c r="C15941" t="s">
        <v>2534</v>
      </c>
      <c r="D15941" t="s">
        <v>20</v>
      </c>
      <c r="E15941" t="s">
        <v>15</v>
      </c>
      <c r="F15941">
        <v>1</v>
      </c>
      <c r="G15941" t="s">
        <v>15</v>
      </c>
      <c r="H15941" t="s">
        <v>15</v>
      </c>
      <c r="I15941" t="s">
        <v>15</v>
      </c>
      <c r="J15941" t="s">
        <v>15</v>
      </c>
      <c r="K15941" s="1">
        <v>44203</v>
      </c>
      <c r="L15941" t="s">
        <v>17</v>
      </c>
    </row>
    <row r="15942" spans="1:12" hidden="1" x14ac:dyDescent="0.3">
      <c r="A15942" t="s">
        <v>2668</v>
      </c>
      <c r="B15942">
        <v>450658</v>
      </c>
      <c r="C15942" t="s">
        <v>2534</v>
      </c>
      <c r="D15942" t="s">
        <v>18</v>
      </c>
      <c r="E15942" t="s">
        <v>15</v>
      </c>
      <c r="F15942">
        <v>5</v>
      </c>
      <c r="G15942" t="s">
        <v>15</v>
      </c>
      <c r="H15942" t="s">
        <v>15</v>
      </c>
      <c r="I15942" t="s">
        <v>15</v>
      </c>
      <c r="J15942" t="s">
        <v>15</v>
      </c>
      <c r="K15942" s="1">
        <v>44203</v>
      </c>
      <c r="L15942" t="s">
        <v>17</v>
      </c>
    </row>
    <row r="15943" spans="1:12" hidden="1" x14ac:dyDescent="0.3">
      <c r="A15943" t="s">
        <v>2668</v>
      </c>
      <c r="B15943">
        <v>450658</v>
      </c>
      <c r="C15943" t="s">
        <v>2534</v>
      </c>
      <c r="D15943" t="s">
        <v>19</v>
      </c>
      <c r="E15943" t="s">
        <v>15</v>
      </c>
      <c r="F15943">
        <v>1</v>
      </c>
      <c r="G15943" t="s">
        <v>15</v>
      </c>
      <c r="H15943" t="s">
        <v>15</v>
      </c>
      <c r="I15943" t="s">
        <v>15</v>
      </c>
      <c r="J15943" t="s">
        <v>15</v>
      </c>
      <c r="K15943" s="1">
        <v>44203</v>
      </c>
      <c r="L15943" t="s">
        <v>17</v>
      </c>
    </row>
    <row r="15944" spans="1:12" x14ac:dyDescent="0.3">
      <c r="A15944" t="s">
        <v>2669</v>
      </c>
      <c r="B15944">
        <v>450659</v>
      </c>
      <c r="C15944" t="s">
        <v>2534</v>
      </c>
      <c r="D15944" t="s">
        <v>21</v>
      </c>
      <c r="E15944">
        <v>62</v>
      </c>
      <c r="G15944">
        <v>1.0732999999999999</v>
      </c>
      <c r="H15944">
        <v>19.536100000000001</v>
      </c>
      <c r="I15944">
        <v>18.202100000000002</v>
      </c>
      <c r="J15944">
        <v>17</v>
      </c>
      <c r="K15944" s="1">
        <v>44203</v>
      </c>
      <c r="L15944" t="s">
        <v>17</v>
      </c>
    </row>
    <row r="15945" spans="1:12" hidden="1" x14ac:dyDescent="0.3">
      <c r="A15945" t="s">
        <v>2669</v>
      </c>
      <c r="B15945">
        <v>450659</v>
      </c>
      <c r="C15945" t="s">
        <v>2534</v>
      </c>
      <c r="D15945" t="s">
        <v>14</v>
      </c>
      <c r="E15945" t="s">
        <v>15</v>
      </c>
      <c r="F15945">
        <v>1</v>
      </c>
      <c r="G15945" t="s">
        <v>15</v>
      </c>
      <c r="H15945" t="s">
        <v>15</v>
      </c>
      <c r="I15945" t="s">
        <v>15</v>
      </c>
      <c r="J15945" t="s">
        <v>15</v>
      </c>
      <c r="K15945" s="1">
        <v>44203</v>
      </c>
      <c r="L15945" t="s">
        <v>17</v>
      </c>
    </row>
    <row r="15946" spans="1:12" x14ac:dyDescent="0.3">
      <c r="A15946" t="s">
        <v>2669</v>
      </c>
      <c r="B15946">
        <v>450659</v>
      </c>
      <c r="C15946" t="s">
        <v>2534</v>
      </c>
      <c r="D15946" t="s">
        <v>22</v>
      </c>
      <c r="E15946">
        <v>96</v>
      </c>
      <c r="G15946">
        <v>0.99329999999999996</v>
      </c>
      <c r="H15946">
        <v>21.348800000000001</v>
      </c>
      <c r="I15946">
        <v>21.492100000000001</v>
      </c>
      <c r="J15946">
        <v>20</v>
      </c>
      <c r="K15946" s="1">
        <v>44203</v>
      </c>
      <c r="L15946" t="s">
        <v>17</v>
      </c>
    </row>
    <row r="15947" spans="1:12" hidden="1" x14ac:dyDescent="0.3">
      <c r="A15947" t="s">
        <v>2669</v>
      </c>
      <c r="B15947">
        <v>450659</v>
      </c>
      <c r="C15947" t="s">
        <v>2534</v>
      </c>
      <c r="D15947" t="s">
        <v>20</v>
      </c>
      <c r="E15947" t="s">
        <v>15</v>
      </c>
      <c r="F15947">
        <v>1</v>
      </c>
      <c r="G15947" t="s">
        <v>15</v>
      </c>
      <c r="H15947" t="s">
        <v>15</v>
      </c>
      <c r="I15947" t="s">
        <v>15</v>
      </c>
      <c r="J15947" t="s">
        <v>15</v>
      </c>
      <c r="K15947" s="1">
        <v>44203</v>
      </c>
      <c r="L15947" t="s">
        <v>17</v>
      </c>
    </row>
    <row r="15948" spans="1:12" hidden="1" x14ac:dyDescent="0.3">
      <c r="A15948" t="s">
        <v>2669</v>
      </c>
      <c r="B15948">
        <v>450659</v>
      </c>
      <c r="C15948" t="s">
        <v>2534</v>
      </c>
      <c r="D15948" t="s">
        <v>18</v>
      </c>
      <c r="E15948" t="s">
        <v>15</v>
      </c>
      <c r="F15948">
        <v>1</v>
      </c>
      <c r="G15948" t="s">
        <v>15</v>
      </c>
      <c r="H15948" t="s">
        <v>15</v>
      </c>
      <c r="I15948" t="s">
        <v>15</v>
      </c>
      <c r="J15948" t="s">
        <v>15</v>
      </c>
      <c r="K15948" s="1">
        <v>44203</v>
      </c>
      <c r="L15948" t="s">
        <v>17</v>
      </c>
    </row>
    <row r="15949" spans="1:12" hidden="1" x14ac:dyDescent="0.3">
      <c r="A15949" t="s">
        <v>2669</v>
      </c>
      <c r="B15949">
        <v>450659</v>
      </c>
      <c r="C15949" t="s">
        <v>2534</v>
      </c>
      <c r="D15949" t="s">
        <v>19</v>
      </c>
      <c r="E15949" t="s">
        <v>15</v>
      </c>
      <c r="G15949">
        <v>1.0297000000000001</v>
      </c>
      <c r="H15949">
        <v>19.534800000000001</v>
      </c>
      <c r="I15949">
        <v>18.972200000000001</v>
      </c>
      <c r="J15949" t="s">
        <v>16</v>
      </c>
      <c r="K15949" s="1">
        <v>44203</v>
      </c>
      <c r="L15949" t="s">
        <v>17</v>
      </c>
    </row>
    <row r="15950" spans="1:12" hidden="1" x14ac:dyDescent="0.3">
      <c r="A15950" t="s">
        <v>2670</v>
      </c>
      <c r="B15950">
        <v>450661</v>
      </c>
      <c r="C15950" t="s">
        <v>2534</v>
      </c>
      <c r="D15950" t="s">
        <v>21</v>
      </c>
      <c r="E15950" t="s">
        <v>15</v>
      </c>
      <c r="G15950">
        <v>0.94159999999999999</v>
      </c>
      <c r="H15950">
        <v>13.5588</v>
      </c>
      <c r="I15950">
        <v>14.4002</v>
      </c>
      <c r="J15950" t="s">
        <v>16</v>
      </c>
      <c r="K15950" s="1">
        <v>44203</v>
      </c>
      <c r="L15950" t="s">
        <v>17</v>
      </c>
    </row>
    <row r="15951" spans="1:12" hidden="1" x14ac:dyDescent="0.3">
      <c r="A15951" t="s">
        <v>2670</v>
      </c>
      <c r="B15951">
        <v>450661</v>
      </c>
      <c r="C15951" t="s">
        <v>2534</v>
      </c>
      <c r="D15951" t="s">
        <v>14</v>
      </c>
      <c r="E15951" t="s">
        <v>15</v>
      </c>
      <c r="F15951">
        <v>1</v>
      </c>
      <c r="G15951" t="s">
        <v>15</v>
      </c>
      <c r="H15951" t="s">
        <v>15</v>
      </c>
      <c r="I15951" t="s">
        <v>15</v>
      </c>
      <c r="J15951" t="s">
        <v>15</v>
      </c>
      <c r="K15951" s="1">
        <v>44203</v>
      </c>
      <c r="L15951" t="s">
        <v>17</v>
      </c>
    </row>
    <row r="15952" spans="1:12" x14ac:dyDescent="0.3">
      <c r="A15952" t="s">
        <v>2670</v>
      </c>
      <c r="B15952">
        <v>450661</v>
      </c>
      <c r="C15952" t="s">
        <v>2534</v>
      </c>
      <c r="D15952" t="s">
        <v>22</v>
      </c>
      <c r="E15952">
        <v>163</v>
      </c>
      <c r="G15952">
        <v>0.96889999999999998</v>
      </c>
      <c r="H15952">
        <v>17.3184</v>
      </c>
      <c r="I15952">
        <v>17.873799999999999</v>
      </c>
      <c r="J15952">
        <v>26</v>
      </c>
      <c r="K15952" s="1">
        <v>44203</v>
      </c>
      <c r="L15952" t="s">
        <v>17</v>
      </c>
    </row>
    <row r="15953" spans="1:12" hidden="1" x14ac:dyDescent="0.3">
      <c r="A15953" t="s">
        <v>2670</v>
      </c>
      <c r="B15953">
        <v>450661</v>
      </c>
      <c r="C15953" t="s">
        <v>2534</v>
      </c>
      <c r="D15953" t="s">
        <v>20</v>
      </c>
      <c r="E15953" t="s">
        <v>15</v>
      </c>
      <c r="G15953">
        <v>0.97809999999999997</v>
      </c>
      <c r="H15953">
        <v>15.85</v>
      </c>
      <c r="I15953">
        <v>16.205100000000002</v>
      </c>
      <c r="J15953" t="s">
        <v>16</v>
      </c>
      <c r="K15953" s="1">
        <v>44203</v>
      </c>
      <c r="L15953" t="s">
        <v>17</v>
      </c>
    </row>
    <row r="15954" spans="1:12" hidden="1" x14ac:dyDescent="0.3">
      <c r="A15954" t="s">
        <v>2670</v>
      </c>
      <c r="B15954">
        <v>450661</v>
      </c>
      <c r="C15954" t="s">
        <v>2534</v>
      </c>
      <c r="D15954" t="s">
        <v>18</v>
      </c>
      <c r="E15954" t="s">
        <v>15</v>
      </c>
      <c r="F15954">
        <v>1</v>
      </c>
      <c r="G15954" t="s">
        <v>15</v>
      </c>
      <c r="H15954" t="s">
        <v>15</v>
      </c>
      <c r="I15954" t="s">
        <v>15</v>
      </c>
      <c r="J15954" t="s">
        <v>15</v>
      </c>
      <c r="K15954" s="1">
        <v>44203</v>
      </c>
      <c r="L15954" t="s">
        <v>17</v>
      </c>
    </row>
    <row r="15955" spans="1:12" hidden="1" x14ac:dyDescent="0.3">
      <c r="A15955" t="s">
        <v>2670</v>
      </c>
      <c r="B15955">
        <v>450661</v>
      </c>
      <c r="C15955" t="s">
        <v>2534</v>
      </c>
      <c r="D15955" t="s">
        <v>19</v>
      </c>
      <c r="E15955" t="s">
        <v>15</v>
      </c>
      <c r="G15955">
        <v>0.92010000000000003</v>
      </c>
      <c r="H15955">
        <v>12.412100000000001</v>
      </c>
      <c r="I15955">
        <v>13.489800000000001</v>
      </c>
      <c r="J15955" t="s">
        <v>16</v>
      </c>
      <c r="K15955" s="1">
        <v>44203</v>
      </c>
      <c r="L15955" t="s">
        <v>17</v>
      </c>
    </row>
    <row r="15956" spans="1:12" x14ac:dyDescent="0.3">
      <c r="A15956" t="s">
        <v>2671</v>
      </c>
      <c r="B15956">
        <v>450662</v>
      </c>
      <c r="C15956" t="s">
        <v>2534</v>
      </c>
      <c r="D15956" t="s">
        <v>21</v>
      </c>
      <c r="E15956">
        <v>141</v>
      </c>
      <c r="G15956">
        <v>0.99519999999999997</v>
      </c>
      <c r="H15956">
        <v>16.5441</v>
      </c>
      <c r="I15956">
        <v>16.624500000000001</v>
      </c>
      <c r="J15956">
        <v>23</v>
      </c>
      <c r="K15956" s="1">
        <v>44203</v>
      </c>
      <c r="L15956" t="s">
        <v>17</v>
      </c>
    </row>
    <row r="15957" spans="1:12" hidden="1" x14ac:dyDescent="0.3">
      <c r="A15957" t="s">
        <v>2671</v>
      </c>
      <c r="B15957">
        <v>450662</v>
      </c>
      <c r="C15957" t="s">
        <v>2534</v>
      </c>
      <c r="D15957" t="s">
        <v>14</v>
      </c>
      <c r="E15957" t="s">
        <v>15</v>
      </c>
      <c r="F15957">
        <v>1</v>
      </c>
      <c r="G15957" t="s">
        <v>15</v>
      </c>
      <c r="H15957" t="s">
        <v>15</v>
      </c>
      <c r="I15957" t="s">
        <v>15</v>
      </c>
      <c r="J15957" t="s">
        <v>15</v>
      </c>
      <c r="K15957" s="1">
        <v>44203</v>
      </c>
      <c r="L15957" t="s">
        <v>17</v>
      </c>
    </row>
    <row r="15958" spans="1:12" x14ac:dyDescent="0.3">
      <c r="A15958" t="s">
        <v>2671</v>
      </c>
      <c r="B15958">
        <v>450662</v>
      </c>
      <c r="C15958" t="s">
        <v>2534</v>
      </c>
      <c r="D15958" t="s">
        <v>22</v>
      </c>
      <c r="E15958">
        <v>160</v>
      </c>
      <c r="G15958">
        <v>1.0524</v>
      </c>
      <c r="H15958">
        <v>21.997199999999999</v>
      </c>
      <c r="I15958">
        <v>20.902000000000001</v>
      </c>
      <c r="J15958">
        <v>39</v>
      </c>
      <c r="K15958" s="1">
        <v>44203</v>
      </c>
      <c r="L15958" t="s">
        <v>17</v>
      </c>
    </row>
    <row r="15959" spans="1:12" hidden="1" x14ac:dyDescent="0.3">
      <c r="A15959" t="s">
        <v>2671</v>
      </c>
      <c r="B15959">
        <v>450662</v>
      </c>
      <c r="C15959" t="s">
        <v>2534</v>
      </c>
      <c r="D15959" t="s">
        <v>20</v>
      </c>
      <c r="E15959" t="s">
        <v>15</v>
      </c>
      <c r="F15959">
        <v>1</v>
      </c>
      <c r="G15959" t="s">
        <v>15</v>
      </c>
      <c r="H15959" t="s">
        <v>15</v>
      </c>
      <c r="I15959" t="s">
        <v>15</v>
      </c>
      <c r="J15959" t="s">
        <v>15</v>
      </c>
      <c r="K15959" s="1">
        <v>44203</v>
      </c>
      <c r="L15959" t="s">
        <v>17</v>
      </c>
    </row>
    <row r="15960" spans="1:12" hidden="1" x14ac:dyDescent="0.3">
      <c r="A15960" t="s">
        <v>2671</v>
      </c>
      <c r="B15960">
        <v>450662</v>
      </c>
      <c r="C15960" t="s">
        <v>2534</v>
      </c>
      <c r="D15960" t="s">
        <v>18</v>
      </c>
      <c r="E15960" t="s">
        <v>15</v>
      </c>
      <c r="G15960">
        <v>1.0701000000000001</v>
      </c>
      <c r="H15960">
        <v>12.8462</v>
      </c>
      <c r="I15960">
        <v>12.0052</v>
      </c>
      <c r="J15960" t="s">
        <v>16</v>
      </c>
      <c r="K15960" s="1">
        <v>44203</v>
      </c>
      <c r="L15960" t="s">
        <v>17</v>
      </c>
    </row>
    <row r="15961" spans="1:12" x14ac:dyDescent="0.3">
      <c r="A15961" t="s">
        <v>2671</v>
      </c>
      <c r="B15961">
        <v>450662</v>
      </c>
      <c r="C15961" t="s">
        <v>2534</v>
      </c>
      <c r="D15961" t="s">
        <v>19</v>
      </c>
      <c r="E15961">
        <v>101</v>
      </c>
      <c r="G15961">
        <v>1.0522</v>
      </c>
      <c r="H15961">
        <v>15.2302</v>
      </c>
      <c r="I15961">
        <v>14.4749</v>
      </c>
      <c r="J15961">
        <v>18</v>
      </c>
      <c r="K15961" s="1">
        <v>44203</v>
      </c>
      <c r="L15961" t="s">
        <v>17</v>
      </c>
    </row>
    <row r="15962" spans="1:12" x14ac:dyDescent="0.3">
      <c r="A15962" t="s">
        <v>2672</v>
      </c>
      <c r="B15962">
        <v>450668</v>
      </c>
      <c r="C15962" t="s">
        <v>2534</v>
      </c>
      <c r="D15962" t="s">
        <v>21</v>
      </c>
      <c r="E15962">
        <v>142</v>
      </c>
      <c r="G15962">
        <v>0.96289999999999998</v>
      </c>
      <c r="H15962">
        <v>15.145099999999999</v>
      </c>
      <c r="I15962">
        <v>15.728199999999999</v>
      </c>
      <c r="J15962">
        <v>19</v>
      </c>
      <c r="K15962" s="1">
        <v>44203</v>
      </c>
      <c r="L15962" t="s">
        <v>17</v>
      </c>
    </row>
    <row r="15963" spans="1:12" hidden="1" x14ac:dyDescent="0.3">
      <c r="A15963" t="s">
        <v>2672</v>
      </c>
      <c r="B15963">
        <v>450668</v>
      </c>
      <c r="C15963" t="s">
        <v>2534</v>
      </c>
      <c r="D15963" t="s">
        <v>14</v>
      </c>
      <c r="E15963" t="s">
        <v>15</v>
      </c>
      <c r="G15963">
        <v>1.1493</v>
      </c>
      <c r="H15963">
        <v>6.6355000000000004</v>
      </c>
      <c r="I15963">
        <v>5.7733999999999996</v>
      </c>
      <c r="J15963" t="s">
        <v>16</v>
      </c>
      <c r="K15963" s="1">
        <v>44203</v>
      </c>
      <c r="L15963" t="s">
        <v>17</v>
      </c>
    </row>
    <row r="15964" spans="1:12" x14ac:dyDescent="0.3">
      <c r="A15964" t="s">
        <v>2672</v>
      </c>
      <c r="B15964">
        <v>450668</v>
      </c>
      <c r="C15964" t="s">
        <v>2534</v>
      </c>
      <c r="D15964" t="s">
        <v>22</v>
      </c>
      <c r="E15964">
        <v>188</v>
      </c>
      <c r="G15964">
        <v>1.0278</v>
      </c>
      <c r="H15964">
        <v>20.744299999999999</v>
      </c>
      <c r="I15964">
        <v>20.184100000000001</v>
      </c>
      <c r="J15964">
        <v>41</v>
      </c>
      <c r="K15964" s="1">
        <v>44203</v>
      </c>
      <c r="L15964" t="s">
        <v>17</v>
      </c>
    </row>
    <row r="15965" spans="1:12" hidden="1" x14ac:dyDescent="0.3">
      <c r="A15965" t="s">
        <v>2672</v>
      </c>
      <c r="B15965">
        <v>450668</v>
      </c>
      <c r="C15965" t="s">
        <v>2534</v>
      </c>
      <c r="D15965" t="s">
        <v>20</v>
      </c>
      <c r="E15965" t="s">
        <v>15</v>
      </c>
      <c r="F15965">
        <v>1</v>
      </c>
      <c r="G15965" t="s">
        <v>15</v>
      </c>
      <c r="H15965" t="s">
        <v>15</v>
      </c>
      <c r="I15965" t="s">
        <v>15</v>
      </c>
      <c r="J15965" t="s">
        <v>15</v>
      </c>
      <c r="K15965" s="1">
        <v>44203</v>
      </c>
      <c r="L15965" t="s">
        <v>17</v>
      </c>
    </row>
    <row r="15966" spans="1:12" hidden="1" x14ac:dyDescent="0.3">
      <c r="A15966" t="s">
        <v>2672</v>
      </c>
      <c r="B15966">
        <v>450668</v>
      </c>
      <c r="C15966" t="s">
        <v>2534</v>
      </c>
      <c r="D15966" t="s">
        <v>18</v>
      </c>
      <c r="E15966" t="s">
        <v>15</v>
      </c>
      <c r="G15966">
        <v>1.2096</v>
      </c>
      <c r="H15966">
        <v>12.0623</v>
      </c>
      <c r="I15966">
        <v>9.9718999999999998</v>
      </c>
      <c r="J15966" t="s">
        <v>16</v>
      </c>
      <c r="K15966" s="1">
        <v>44203</v>
      </c>
      <c r="L15966" t="s">
        <v>17</v>
      </c>
    </row>
    <row r="15967" spans="1:12" hidden="1" x14ac:dyDescent="0.3">
      <c r="A15967" t="s">
        <v>2672</v>
      </c>
      <c r="B15967">
        <v>450668</v>
      </c>
      <c r="C15967" t="s">
        <v>2534</v>
      </c>
      <c r="D15967" t="s">
        <v>19</v>
      </c>
      <c r="E15967" t="s">
        <v>15</v>
      </c>
      <c r="G15967">
        <v>0.94679999999999997</v>
      </c>
      <c r="H15967">
        <v>13.7812</v>
      </c>
      <c r="I15967">
        <v>14.5563</v>
      </c>
      <c r="J15967" t="s">
        <v>16</v>
      </c>
      <c r="K15967" s="1">
        <v>44203</v>
      </c>
      <c r="L15967" t="s">
        <v>17</v>
      </c>
    </row>
    <row r="15968" spans="1:12" x14ac:dyDescent="0.3">
      <c r="A15968" t="s">
        <v>2673</v>
      </c>
      <c r="B15968">
        <v>450669</v>
      </c>
      <c r="C15968" t="s">
        <v>2534</v>
      </c>
      <c r="D15968" t="s">
        <v>21</v>
      </c>
      <c r="E15968">
        <v>239</v>
      </c>
      <c r="G15968">
        <v>1.0382</v>
      </c>
      <c r="H15968">
        <v>16.519400000000001</v>
      </c>
      <c r="I15968">
        <v>15.911300000000001</v>
      </c>
      <c r="J15968">
        <v>42</v>
      </c>
      <c r="K15968" s="1">
        <v>44203</v>
      </c>
      <c r="L15968" t="s">
        <v>17</v>
      </c>
    </row>
    <row r="15969" spans="1:12" hidden="1" x14ac:dyDescent="0.3">
      <c r="A15969" t="s">
        <v>2673</v>
      </c>
      <c r="B15969">
        <v>450669</v>
      </c>
      <c r="C15969" t="s">
        <v>2534</v>
      </c>
      <c r="D15969" t="s">
        <v>14</v>
      </c>
      <c r="E15969" t="s">
        <v>15</v>
      </c>
      <c r="F15969">
        <v>1</v>
      </c>
      <c r="G15969" t="s">
        <v>15</v>
      </c>
      <c r="H15969" t="s">
        <v>15</v>
      </c>
      <c r="I15969" t="s">
        <v>15</v>
      </c>
      <c r="J15969" t="s">
        <v>15</v>
      </c>
      <c r="K15969" s="1">
        <v>44203</v>
      </c>
      <c r="L15969" t="s">
        <v>17</v>
      </c>
    </row>
    <row r="15970" spans="1:12" x14ac:dyDescent="0.3">
      <c r="A15970" t="s">
        <v>2673</v>
      </c>
      <c r="B15970">
        <v>450669</v>
      </c>
      <c r="C15970" t="s">
        <v>2534</v>
      </c>
      <c r="D15970" t="s">
        <v>22</v>
      </c>
      <c r="E15970">
        <v>183</v>
      </c>
      <c r="G15970">
        <v>0.98229999999999995</v>
      </c>
      <c r="H15970">
        <v>19.285</v>
      </c>
      <c r="I15970">
        <v>19.6325</v>
      </c>
      <c r="J15970">
        <v>34</v>
      </c>
      <c r="K15970" s="1">
        <v>44203</v>
      </c>
      <c r="L15970" t="s">
        <v>17</v>
      </c>
    </row>
    <row r="15971" spans="1:12" x14ac:dyDescent="0.3">
      <c r="A15971" t="s">
        <v>2673</v>
      </c>
      <c r="B15971">
        <v>450669</v>
      </c>
      <c r="C15971" t="s">
        <v>2534</v>
      </c>
      <c r="D15971" t="s">
        <v>20</v>
      </c>
      <c r="E15971">
        <v>53</v>
      </c>
      <c r="G15971">
        <v>1.0255000000000001</v>
      </c>
      <c r="H15971">
        <v>19.0855</v>
      </c>
      <c r="I15971">
        <v>18.611599999999999</v>
      </c>
      <c r="J15971">
        <v>12</v>
      </c>
      <c r="K15971" s="1">
        <v>44203</v>
      </c>
      <c r="L15971" t="s">
        <v>17</v>
      </c>
    </row>
    <row r="15972" spans="1:12" hidden="1" x14ac:dyDescent="0.3">
      <c r="A15972" t="s">
        <v>2673</v>
      </c>
      <c r="B15972">
        <v>450669</v>
      </c>
      <c r="C15972" t="s">
        <v>2534</v>
      </c>
      <c r="D15972" t="s">
        <v>18</v>
      </c>
      <c r="E15972" t="s">
        <v>15</v>
      </c>
      <c r="F15972">
        <v>1</v>
      </c>
      <c r="G15972" t="s">
        <v>15</v>
      </c>
      <c r="H15972" t="s">
        <v>15</v>
      </c>
      <c r="I15972" t="s">
        <v>15</v>
      </c>
      <c r="J15972" t="s">
        <v>15</v>
      </c>
      <c r="K15972" s="1">
        <v>44203</v>
      </c>
      <c r="L15972" t="s">
        <v>17</v>
      </c>
    </row>
    <row r="15973" spans="1:12" hidden="1" x14ac:dyDescent="0.3">
      <c r="A15973" t="s">
        <v>2673</v>
      </c>
      <c r="B15973">
        <v>450669</v>
      </c>
      <c r="C15973" t="s">
        <v>2534</v>
      </c>
      <c r="D15973" t="s">
        <v>19</v>
      </c>
      <c r="E15973" t="s">
        <v>15</v>
      </c>
      <c r="G15973">
        <v>1.0291999999999999</v>
      </c>
      <c r="H15973">
        <v>14.4368</v>
      </c>
      <c r="I15973">
        <v>14.0266</v>
      </c>
      <c r="J15973" t="s">
        <v>16</v>
      </c>
      <c r="K15973" s="1">
        <v>44203</v>
      </c>
      <c r="L15973" t="s">
        <v>17</v>
      </c>
    </row>
    <row r="15974" spans="1:12" x14ac:dyDescent="0.3">
      <c r="A15974" t="s">
        <v>2674</v>
      </c>
      <c r="B15974">
        <v>450670</v>
      </c>
      <c r="C15974" t="s">
        <v>2534</v>
      </c>
      <c r="D15974" t="s">
        <v>21</v>
      </c>
      <c r="E15974">
        <v>249</v>
      </c>
      <c r="G15974">
        <v>1.0209999999999999</v>
      </c>
      <c r="H15974">
        <v>16.703099999999999</v>
      </c>
      <c r="I15974">
        <v>16.360099999999999</v>
      </c>
      <c r="J15974">
        <v>43</v>
      </c>
      <c r="K15974" s="1">
        <v>44203</v>
      </c>
      <c r="L15974" t="s">
        <v>17</v>
      </c>
    </row>
    <row r="15975" spans="1:12" hidden="1" x14ac:dyDescent="0.3">
      <c r="A15975" t="s">
        <v>2674</v>
      </c>
      <c r="B15975">
        <v>450670</v>
      </c>
      <c r="C15975" t="s">
        <v>2534</v>
      </c>
      <c r="D15975" t="s">
        <v>14</v>
      </c>
      <c r="E15975" t="s">
        <v>15</v>
      </c>
      <c r="G15975">
        <v>0.95530000000000004</v>
      </c>
      <c r="H15975">
        <v>4.5921000000000003</v>
      </c>
      <c r="I15975">
        <v>4.8071999999999999</v>
      </c>
      <c r="J15975" t="s">
        <v>16</v>
      </c>
      <c r="K15975" s="1">
        <v>44203</v>
      </c>
      <c r="L15975" t="s">
        <v>17</v>
      </c>
    </row>
    <row r="15976" spans="1:12" x14ac:dyDescent="0.3">
      <c r="A15976" t="s">
        <v>2674</v>
      </c>
      <c r="B15976">
        <v>450670</v>
      </c>
      <c r="C15976" t="s">
        <v>2534</v>
      </c>
      <c r="D15976" t="s">
        <v>22</v>
      </c>
      <c r="E15976">
        <v>205</v>
      </c>
      <c r="G15976">
        <v>1.0782</v>
      </c>
      <c r="H15976">
        <v>21.19</v>
      </c>
      <c r="I15976">
        <v>19.6525</v>
      </c>
      <c r="J15976">
        <v>49</v>
      </c>
      <c r="K15976" s="1">
        <v>44203</v>
      </c>
      <c r="L15976" t="s">
        <v>17</v>
      </c>
    </row>
    <row r="15977" spans="1:12" x14ac:dyDescent="0.3">
      <c r="A15977" t="s">
        <v>2674</v>
      </c>
      <c r="B15977">
        <v>450670</v>
      </c>
      <c r="C15977" t="s">
        <v>2534</v>
      </c>
      <c r="D15977" t="s">
        <v>20</v>
      </c>
      <c r="E15977">
        <v>92</v>
      </c>
      <c r="G15977">
        <v>1.0218</v>
      </c>
      <c r="H15977">
        <v>16.779</v>
      </c>
      <c r="I15977">
        <v>16.421700000000001</v>
      </c>
      <c r="J15977">
        <v>17</v>
      </c>
      <c r="K15977" s="1">
        <v>44203</v>
      </c>
      <c r="L15977" t="s">
        <v>17</v>
      </c>
    </row>
    <row r="15978" spans="1:12" hidden="1" x14ac:dyDescent="0.3">
      <c r="A15978" t="s">
        <v>2674</v>
      </c>
      <c r="B15978">
        <v>450670</v>
      </c>
      <c r="C15978" t="s">
        <v>2534</v>
      </c>
      <c r="D15978" t="s">
        <v>18</v>
      </c>
      <c r="E15978" t="s">
        <v>15</v>
      </c>
      <c r="G15978">
        <v>1.0495000000000001</v>
      </c>
      <c r="H15978">
        <v>10.669499999999999</v>
      </c>
      <c r="I15978">
        <v>10.166399999999999</v>
      </c>
      <c r="J15978" t="s">
        <v>16</v>
      </c>
      <c r="K15978" s="1">
        <v>44203</v>
      </c>
      <c r="L15978" t="s">
        <v>17</v>
      </c>
    </row>
    <row r="15979" spans="1:12" x14ac:dyDescent="0.3">
      <c r="A15979" t="s">
        <v>2674</v>
      </c>
      <c r="B15979">
        <v>450670</v>
      </c>
      <c r="C15979" t="s">
        <v>2534</v>
      </c>
      <c r="D15979" t="s">
        <v>19</v>
      </c>
      <c r="E15979">
        <v>114</v>
      </c>
      <c r="G15979">
        <v>1.1333</v>
      </c>
      <c r="H15979">
        <v>16.999600000000001</v>
      </c>
      <c r="I15979">
        <v>15.000500000000001</v>
      </c>
      <c r="J15979">
        <v>26</v>
      </c>
      <c r="K15979" s="1">
        <v>44203</v>
      </c>
      <c r="L15979" t="s">
        <v>17</v>
      </c>
    </row>
    <row r="15980" spans="1:12" x14ac:dyDescent="0.3">
      <c r="A15980" t="s">
        <v>2675</v>
      </c>
      <c r="B15980">
        <v>450672</v>
      </c>
      <c r="C15980" t="s">
        <v>2534</v>
      </c>
      <c r="D15980" t="s">
        <v>21</v>
      </c>
      <c r="E15980">
        <v>242</v>
      </c>
      <c r="G15980">
        <v>1.0425</v>
      </c>
      <c r="H15980">
        <v>19.051100000000002</v>
      </c>
      <c r="I15980">
        <v>18.275200000000002</v>
      </c>
      <c r="J15980">
        <v>49</v>
      </c>
      <c r="K15980" s="1">
        <v>44203</v>
      </c>
      <c r="L15980" t="s">
        <v>17</v>
      </c>
    </row>
    <row r="15981" spans="1:12" hidden="1" x14ac:dyDescent="0.3">
      <c r="A15981" t="s">
        <v>2675</v>
      </c>
      <c r="B15981">
        <v>450672</v>
      </c>
      <c r="C15981" t="s">
        <v>2534</v>
      </c>
      <c r="D15981" t="s">
        <v>14</v>
      </c>
      <c r="E15981" t="s">
        <v>15</v>
      </c>
      <c r="G15981">
        <v>1.0852999999999999</v>
      </c>
      <c r="H15981">
        <v>5.3776000000000002</v>
      </c>
      <c r="I15981">
        <v>4.9550999999999998</v>
      </c>
      <c r="J15981" t="s">
        <v>16</v>
      </c>
      <c r="K15981" s="1">
        <v>44203</v>
      </c>
      <c r="L15981" t="s">
        <v>17</v>
      </c>
    </row>
    <row r="15982" spans="1:12" x14ac:dyDescent="0.3">
      <c r="A15982" t="s">
        <v>2675</v>
      </c>
      <c r="B15982">
        <v>450672</v>
      </c>
      <c r="C15982" t="s">
        <v>2534</v>
      </c>
      <c r="D15982" t="s">
        <v>22</v>
      </c>
      <c r="E15982">
        <v>263</v>
      </c>
      <c r="G15982">
        <v>1.0387</v>
      </c>
      <c r="H15982">
        <v>21.741299999999999</v>
      </c>
      <c r="I15982">
        <v>20.930499999999999</v>
      </c>
      <c r="J15982">
        <v>60</v>
      </c>
      <c r="K15982" s="1">
        <v>44203</v>
      </c>
      <c r="L15982" t="s">
        <v>17</v>
      </c>
    </row>
    <row r="15983" spans="1:12" x14ac:dyDescent="0.3">
      <c r="A15983" t="s">
        <v>2675</v>
      </c>
      <c r="B15983">
        <v>450672</v>
      </c>
      <c r="C15983" t="s">
        <v>2534</v>
      </c>
      <c r="D15983" t="s">
        <v>20</v>
      </c>
      <c r="E15983">
        <v>44</v>
      </c>
      <c r="G15983">
        <v>1.0305</v>
      </c>
      <c r="H15983">
        <v>19.795500000000001</v>
      </c>
      <c r="I15983">
        <v>19.209199999999999</v>
      </c>
      <c r="J15983">
        <v>11</v>
      </c>
      <c r="K15983" s="1">
        <v>44203</v>
      </c>
      <c r="L15983" t="s">
        <v>17</v>
      </c>
    </row>
    <row r="15984" spans="1:12" x14ac:dyDescent="0.3">
      <c r="A15984" t="s">
        <v>2675</v>
      </c>
      <c r="B15984">
        <v>450672</v>
      </c>
      <c r="C15984" t="s">
        <v>2534</v>
      </c>
      <c r="D15984" t="s">
        <v>18</v>
      </c>
      <c r="E15984">
        <v>155</v>
      </c>
      <c r="G15984">
        <v>0.98160000000000003</v>
      </c>
      <c r="H15984">
        <v>11.9316</v>
      </c>
      <c r="I15984">
        <v>12.155799999999999</v>
      </c>
      <c r="J15984">
        <v>18</v>
      </c>
      <c r="K15984" s="1">
        <v>44203</v>
      </c>
      <c r="L15984" t="s">
        <v>17</v>
      </c>
    </row>
    <row r="15985" spans="1:12" x14ac:dyDescent="0.3">
      <c r="A15985" t="s">
        <v>2675</v>
      </c>
      <c r="B15985">
        <v>450672</v>
      </c>
      <c r="C15985" t="s">
        <v>2534</v>
      </c>
      <c r="D15985" t="s">
        <v>19</v>
      </c>
      <c r="E15985">
        <v>142</v>
      </c>
      <c r="G15985">
        <v>1.2366999999999999</v>
      </c>
      <c r="H15985">
        <v>17.5748</v>
      </c>
      <c r="I15985">
        <v>14.2113</v>
      </c>
      <c r="J15985">
        <v>36</v>
      </c>
      <c r="K15985" s="1">
        <v>44203</v>
      </c>
      <c r="L15985" t="s">
        <v>17</v>
      </c>
    </row>
    <row r="15986" spans="1:12" hidden="1" x14ac:dyDescent="0.3">
      <c r="A15986" t="s">
        <v>2676</v>
      </c>
      <c r="B15986">
        <v>450674</v>
      </c>
      <c r="C15986" t="s">
        <v>2534</v>
      </c>
      <c r="D15986" t="s">
        <v>21</v>
      </c>
      <c r="E15986">
        <v>0</v>
      </c>
      <c r="F15986">
        <v>7</v>
      </c>
      <c r="G15986" t="s">
        <v>15</v>
      </c>
      <c r="H15986" t="s">
        <v>15</v>
      </c>
      <c r="I15986" t="s">
        <v>15</v>
      </c>
      <c r="J15986" t="s">
        <v>15</v>
      </c>
      <c r="K15986" s="1">
        <v>44203</v>
      </c>
      <c r="L15986" t="s">
        <v>17</v>
      </c>
    </row>
    <row r="15987" spans="1:12" hidden="1" x14ac:dyDescent="0.3">
      <c r="A15987" t="s">
        <v>2676</v>
      </c>
      <c r="B15987">
        <v>450674</v>
      </c>
      <c r="C15987" t="s">
        <v>2534</v>
      </c>
      <c r="D15987" t="s">
        <v>14</v>
      </c>
      <c r="E15987" t="s">
        <v>15</v>
      </c>
      <c r="F15987">
        <v>5</v>
      </c>
      <c r="G15987" t="s">
        <v>15</v>
      </c>
      <c r="H15987" t="s">
        <v>15</v>
      </c>
      <c r="I15987" t="s">
        <v>15</v>
      </c>
      <c r="J15987" t="s">
        <v>15</v>
      </c>
      <c r="K15987" s="1">
        <v>44203</v>
      </c>
      <c r="L15987" t="s">
        <v>17</v>
      </c>
    </row>
    <row r="15988" spans="1:12" hidden="1" x14ac:dyDescent="0.3">
      <c r="A15988" t="s">
        <v>2676</v>
      </c>
      <c r="B15988">
        <v>450674</v>
      </c>
      <c r="C15988" t="s">
        <v>2534</v>
      </c>
      <c r="D15988" t="s">
        <v>22</v>
      </c>
      <c r="E15988" t="s">
        <v>15</v>
      </c>
      <c r="F15988">
        <v>5</v>
      </c>
      <c r="G15988" t="s">
        <v>15</v>
      </c>
      <c r="H15988" t="s">
        <v>15</v>
      </c>
      <c r="I15988" t="s">
        <v>15</v>
      </c>
      <c r="J15988" t="s">
        <v>15</v>
      </c>
      <c r="K15988" s="1">
        <v>44203</v>
      </c>
      <c r="L15988" t="s">
        <v>17</v>
      </c>
    </row>
    <row r="15989" spans="1:12" hidden="1" x14ac:dyDescent="0.3">
      <c r="A15989" t="s">
        <v>2676</v>
      </c>
      <c r="B15989">
        <v>450674</v>
      </c>
      <c r="C15989" t="s">
        <v>2534</v>
      </c>
      <c r="D15989" t="s">
        <v>20</v>
      </c>
      <c r="E15989" t="s">
        <v>15</v>
      </c>
      <c r="F15989">
        <v>5</v>
      </c>
      <c r="G15989" t="s">
        <v>15</v>
      </c>
      <c r="H15989" t="s">
        <v>15</v>
      </c>
      <c r="I15989" t="s">
        <v>15</v>
      </c>
      <c r="J15989" t="s">
        <v>15</v>
      </c>
      <c r="K15989" s="1">
        <v>44203</v>
      </c>
      <c r="L15989" t="s">
        <v>17</v>
      </c>
    </row>
    <row r="15990" spans="1:12" hidden="1" x14ac:dyDescent="0.3">
      <c r="A15990" t="s">
        <v>2676</v>
      </c>
      <c r="B15990">
        <v>450674</v>
      </c>
      <c r="C15990" t="s">
        <v>2534</v>
      </c>
      <c r="D15990" t="s">
        <v>18</v>
      </c>
      <c r="E15990" t="s">
        <v>15</v>
      </c>
      <c r="F15990">
        <v>5</v>
      </c>
      <c r="G15990" t="s">
        <v>15</v>
      </c>
      <c r="H15990" t="s">
        <v>15</v>
      </c>
      <c r="I15990" t="s">
        <v>15</v>
      </c>
      <c r="J15990" t="s">
        <v>15</v>
      </c>
      <c r="K15990" s="1">
        <v>44203</v>
      </c>
      <c r="L15990" t="s">
        <v>17</v>
      </c>
    </row>
    <row r="15991" spans="1:12" hidden="1" x14ac:dyDescent="0.3">
      <c r="A15991" t="s">
        <v>2676</v>
      </c>
      <c r="B15991">
        <v>450674</v>
      </c>
      <c r="C15991" t="s">
        <v>2534</v>
      </c>
      <c r="D15991" t="s">
        <v>19</v>
      </c>
      <c r="E15991" t="s">
        <v>15</v>
      </c>
      <c r="F15991">
        <v>5</v>
      </c>
      <c r="G15991" t="s">
        <v>15</v>
      </c>
      <c r="H15991" t="s">
        <v>15</v>
      </c>
      <c r="I15991" t="s">
        <v>15</v>
      </c>
      <c r="J15991" t="s">
        <v>15</v>
      </c>
      <c r="K15991" s="1">
        <v>44203</v>
      </c>
      <c r="L15991" t="s">
        <v>17</v>
      </c>
    </row>
    <row r="15992" spans="1:12" x14ac:dyDescent="0.3">
      <c r="A15992" t="s">
        <v>2677</v>
      </c>
      <c r="B15992">
        <v>450675</v>
      </c>
      <c r="C15992" t="s">
        <v>2534</v>
      </c>
      <c r="D15992" t="s">
        <v>21</v>
      </c>
      <c r="E15992">
        <v>385</v>
      </c>
      <c r="G15992">
        <v>1.0995999999999999</v>
      </c>
      <c r="H15992">
        <v>17.55</v>
      </c>
      <c r="I15992">
        <v>15.961</v>
      </c>
      <c r="J15992">
        <v>74</v>
      </c>
      <c r="K15992" s="1">
        <v>44203</v>
      </c>
      <c r="L15992" t="s">
        <v>17</v>
      </c>
    </row>
    <row r="15993" spans="1:12" hidden="1" x14ac:dyDescent="0.3">
      <c r="A15993" t="s">
        <v>2677</v>
      </c>
      <c r="B15993">
        <v>450675</v>
      </c>
      <c r="C15993" t="s">
        <v>2534</v>
      </c>
      <c r="D15993" t="s">
        <v>14</v>
      </c>
      <c r="E15993" t="s">
        <v>15</v>
      </c>
      <c r="F15993">
        <v>1</v>
      </c>
      <c r="G15993" t="s">
        <v>15</v>
      </c>
      <c r="H15993" t="s">
        <v>15</v>
      </c>
      <c r="I15993" t="s">
        <v>15</v>
      </c>
      <c r="J15993" t="s">
        <v>15</v>
      </c>
      <c r="K15993" s="1">
        <v>44203</v>
      </c>
      <c r="L15993" t="s">
        <v>17</v>
      </c>
    </row>
    <row r="15994" spans="1:12" x14ac:dyDescent="0.3">
      <c r="A15994" t="s">
        <v>2677</v>
      </c>
      <c r="B15994">
        <v>450675</v>
      </c>
      <c r="C15994" t="s">
        <v>2534</v>
      </c>
      <c r="D15994" t="s">
        <v>22</v>
      </c>
      <c r="E15994">
        <v>264</v>
      </c>
      <c r="G15994">
        <v>1.0409999999999999</v>
      </c>
      <c r="H15994">
        <v>21.222899999999999</v>
      </c>
      <c r="I15994">
        <v>20.3874</v>
      </c>
      <c r="J15994">
        <v>59</v>
      </c>
      <c r="K15994" s="1">
        <v>44203</v>
      </c>
      <c r="L15994" t="s">
        <v>17</v>
      </c>
    </row>
    <row r="15995" spans="1:12" hidden="1" x14ac:dyDescent="0.3">
      <c r="A15995" t="s">
        <v>2677</v>
      </c>
      <c r="B15995">
        <v>450675</v>
      </c>
      <c r="C15995" t="s">
        <v>2534</v>
      </c>
      <c r="D15995" t="s">
        <v>20</v>
      </c>
      <c r="E15995" t="s">
        <v>15</v>
      </c>
      <c r="G15995">
        <v>0.97929999999999995</v>
      </c>
      <c r="H15995">
        <v>20.03</v>
      </c>
      <c r="I15995">
        <v>20.4542</v>
      </c>
      <c r="J15995" t="s">
        <v>16</v>
      </c>
      <c r="K15995" s="1">
        <v>44203</v>
      </c>
      <c r="L15995" t="s">
        <v>17</v>
      </c>
    </row>
    <row r="15996" spans="1:12" hidden="1" x14ac:dyDescent="0.3">
      <c r="A15996" t="s">
        <v>2677</v>
      </c>
      <c r="B15996">
        <v>450675</v>
      </c>
      <c r="C15996" t="s">
        <v>2534</v>
      </c>
      <c r="D15996" t="s">
        <v>18</v>
      </c>
      <c r="E15996" t="s">
        <v>15</v>
      </c>
      <c r="G15996">
        <v>1.0718000000000001</v>
      </c>
      <c r="H15996">
        <v>16.245100000000001</v>
      </c>
      <c r="I15996">
        <v>15.156700000000001</v>
      </c>
      <c r="J15996" t="s">
        <v>16</v>
      </c>
      <c r="K15996" s="1">
        <v>44203</v>
      </c>
      <c r="L15996" t="s">
        <v>17</v>
      </c>
    </row>
    <row r="15997" spans="1:12" x14ac:dyDescent="0.3">
      <c r="A15997" t="s">
        <v>2677</v>
      </c>
      <c r="B15997">
        <v>450675</v>
      </c>
      <c r="C15997" t="s">
        <v>2534</v>
      </c>
      <c r="D15997" t="s">
        <v>19</v>
      </c>
      <c r="E15997">
        <v>100</v>
      </c>
      <c r="G15997">
        <v>1.097</v>
      </c>
      <c r="H15997">
        <v>15.217000000000001</v>
      </c>
      <c r="I15997">
        <v>13.8713</v>
      </c>
      <c r="J15997">
        <v>20</v>
      </c>
      <c r="K15997" s="1">
        <v>44203</v>
      </c>
      <c r="L15997" t="s">
        <v>17</v>
      </c>
    </row>
    <row r="15998" spans="1:12" x14ac:dyDescent="0.3">
      <c r="A15998" t="s">
        <v>2678</v>
      </c>
      <c r="B15998">
        <v>450677</v>
      </c>
      <c r="C15998" t="s">
        <v>2534</v>
      </c>
      <c r="D15998" t="s">
        <v>21</v>
      </c>
      <c r="E15998">
        <v>372</v>
      </c>
      <c r="G15998">
        <v>0.99260000000000004</v>
      </c>
      <c r="H15998">
        <v>17.61</v>
      </c>
      <c r="I15998">
        <v>17.7407</v>
      </c>
      <c r="J15998">
        <v>65</v>
      </c>
      <c r="K15998" s="1">
        <v>44203</v>
      </c>
      <c r="L15998" t="s">
        <v>17</v>
      </c>
    </row>
    <row r="15999" spans="1:12" hidden="1" x14ac:dyDescent="0.3">
      <c r="A15999" t="s">
        <v>2678</v>
      </c>
      <c r="B15999">
        <v>450677</v>
      </c>
      <c r="C15999" t="s">
        <v>2534</v>
      </c>
      <c r="D15999" t="s">
        <v>14</v>
      </c>
      <c r="E15999" t="s">
        <v>15</v>
      </c>
      <c r="F15999">
        <v>1</v>
      </c>
      <c r="G15999" t="s">
        <v>15</v>
      </c>
      <c r="H15999" t="s">
        <v>15</v>
      </c>
      <c r="I15999" t="s">
        <v>15</v>
      </c>
      <c r="J15999" t="s">
        <v>15</v>
      </c>
      <c r="K15999" s="1">
        <v>44203</v>
      </c>
      <c r="L15999" t="s">
        <v>17</v>
      </c>
    </row>
    <row r="16000" spans="1:12" x14ac:dyDescent="0.3">
      <c r="A16000" t="s">
        <v>2678</v>
      </c>
      <c r="B16000">
        <v>450677</v>
      </c>
      <c r="C16000" t="s">
        <v>2534</v>
      </c>
      <c r="D16000" t="s">
        <v>22</v>
      </c>
      <c r="E16000">
        <v>430</v>
      </c>
      <c r="G16000">
        <v>0.98919999999999997</v>
      </c>
      <c r="H16000">
        <v>19.951499999999999</v>
      </c>
      <c r="I16000">
        <v>20.168700000000001</v>
      </c>
      <c r="J16000">
        <v>85</v>
      </c>
      <c r="K16000" s="1">
        <v>44203</v>
      </c>
      <c r="L16000" t="s">
        <v>17</v>
      </c>
    </row>
    <row r="16001" spans="1:12" x14ac:dyDescent="0.3">
      <c r="A16001" t="s">
        <v>2678</v>
      </c>
      <c r="B16001">
        <v>450677</v>
      </c>
      <c r="C16001" t="s">
        <v>2534</v>
      </c>
      <c r="D16001" t="s">
        <v>20</v>
      </c>
      <c r="E16001">
        <v>139</v>
      </c>
      <c r="G16001">
        <v>1.0959000000000001</v>
      </c>
      <c r="H16001">
        <v>20.123200000000001</v>
      </c>
      <c r="I16001">
        <v>18.361799999999999</v>
      </c>
      <c r="J16001">
        <v>35</v>
      </c>
      <c r="K16001" s="1">
        <v>44203</v>
      </c>
      <c r="L16001" t="s">
        <v>17</v>
      </c>
    </row>
    <row r="16002" spans="1:12" hidden="1" x14ac:dyDescent="0.3">
      <c r="A16002" t="s">
        <v>2678</v>
      </c>
      <c r="B16002">
        <v>450677</v>
      </c>
      <c r="C16002" t="s">
        <v>2534</v>
      </c>
      <c r="D16002" t="s">
        <v>18</v>
      </c>
      <c r="E16002" t="s">
        <v>15</v>
      </c>
      <c r="F16002">
        <v>1</v>
      </c>
      <c r="G16002" t="s">
        <v>15</v>
      </c>
      <c r="H16002" t="s">
        <v>15</v>
      </c>
      <c r="I16002" t="s">
        <v>15</v>
      </c>
      <c r="J16002" t="s">
        <v>15</v>
      </c>
      <c r="K16002" s="1">
        <v>44203</v>
      </c>
      <c r="L16002" t="s">
        <v>17</v>
      </c>
    </row>
    <row r="16003" spans="1:12" x14ac:dyDescent="0.3">
      <c r="A16003" t="s">
        <v>2678</v>
      </c>
      <c r="B16003">
        <v>450677</v>
      </c>
      <c r="C16003" t="s">
        <v>2534</v>
      </c>
      <c r="D16003" t="s">
        <v>19</v>
      </c>
      <c r="E16003">
        <v>85</v>
      </c>
      <c r="G16003">
        <v>1.0848</v>
      </c>
      <c r="H16003">
        <v>16.156500000000001</v>
      </c>
      <c r="I16003">
        <v>14.893599999999999</v>
      </c>
      <c r="J16003">
        <v>18</v>
      </c>
      <c r="K16003" s="1">
        <v>44203</v>
      </c>
      <c r="L16003" t="s">
        <v>17</v>
      </c>
    </row>
    <row r="16004" spans="1:12" x14ac:dyDescent="0.3">
      <c r="A16004" t="s">
        <v>2679</v>
      </c>
      <c r="B16004">
        <v>450678</v>
      </c>
      <c r="C16004" t="s">
        <v>2534</v>
      </c>
      <c r="D16004" t="s">
        <v>21</v>
      </c>
      <c r="E16004">
        <v>122</v>
      </c>
      <c r="G16004">
        <v>1.0741000000000001</v>
      </c>
      <c r="H16004">
        <v>17.333600000000001</v>
      </c>
      <c r="I16004">
        <v>16.137899999999998</v>
      </c>
      <c r="J16004">
        <v>26</v>
      </c>
      <c r="K16004" s="1">
        <v>44203</v>
      </c>
      <c r="L16004" t="s">
        <v>17</v>
      </c>
    </row>
    <row r="16005" spans="1:12" hidden="1" x14ac:dyDescent="0.3">
      <c r="A16005" t="s">
        <v>2679</v>
      </c>
      <c r="B16005">
        <v>450678</v>
      </c>
      <c r="C16005" t="s">
        <v>2534</v>
      </c>
      <c r="D16005" t="s">
        <v>14</v>
      </c>
      <c r="E16005" t="s">
        <v>15</v>
      </c>
      <c r="F16005">
        <v>1</v>
      </c>
      <c r="G16005" t="s">
        <v>15</v>
      </c>
      <c r="H16005" t="s">
        <v>15</v>
      </c>
      <c r="I16005" t="s">
        <v>15</v>
      </c>
      <c r="J16005" t="s">
        <v>15</v>
      </c>
      <c r="K16005" s="1">
        <v>44203</v>
      </c>
      <c r="L16005" t="s">
        <v>17</v>
      </c>
    </row>
    <row r="16006" spans="1:12" x14ac:dyDescent="0.3">
      <c r="A16006" t="s">
        <v>2679</v>
      </c>
      <c r="B16006">
        <v>450678</v>
      </c>
      <c r="C16006" t="s">
        <v>2534</v>
      </c>
      <c r="D16006" t="s">
        <v>22</v>
      </c>
      <c r="E16006">
        <v>95</v>
      </c>
      <c r="G16006">
        <v>1.0674999999999999</v>
      </c>
      <c r="H16006">
        <v>21.1905</v>
      </c>
      <c r="I16006">
        <v>19.850000000000001</v>
      </c>
      <c r="J16006">
        <v>25</v>
      </c>
      <c r="K16006" s="1">
        <v>44203</v>
      </c>
      <c r="L16006" t="s">
        <v>17</v>
      </c>
    </row>
    <row r="16007" spans="1:12" hidden="1" x14ac:dyDescent="0.3">
      <c r="A16007" t="s">
        <v>2679</v>
      </c>
      <c r="B16007">
        <v>450678</v>
      </c>
      <c r="C16007" t="s">
        <v>2534</v>
      </c>
      <c r="D16007" t="s">
        <v>20</v>
      </c>
      <c r="E16007" t="s">
        <v>15</v>
      </c>
      <c r="G16007">
        <v>1.0121</v>
      </c>
      <c r="H16007">
        <v>16.998200000000001</v>
      </c>
      <c r="I16007">
        <v>16.794499999999999</v>
      </c>
      <c r="J16007" t="s">
        <v>16</v>
      </c>
      <c r="K16007" s="1">
        <v>44203</v>
      </c>
      <c r="L16007" t="s">
        <v>17</v>
      </c>
    </row>
    <row r="16008" spans="1:12" hidden="1" x14ac:dyDescent="0.3">
      <c r="A16008" t="s">
        <v>2679</v>
      </c>
      <c r="B16008">
        <v>450678</v>
      </c>
      <c r="C16008" t="s">
        <v>2534</v>
      </c>
      <c r="D16008" t="s">
        <v>18</v>
      </c>
      <c r="E16008" t="s">
        <v>15</v>
      </c>
      <c r="F16008">
        <v>5</v>
      </c>
      <c r="G16008" t="s">
        <v>15</v>
      </c>
      <c r="H16008" t="s">
        <v>15</v>
      </c>
      <c r="I16008" t="s">
        <v>15</v>
      </c>
      <c r="J16008" t="s">
        <v>15</v>
      </c>
      <c r="K16008" s="1">
        <v>44203</v>
      </c>
      <c r="L16008" t="s">
        <v>17</v>
      </c>
    </row>
    <row r="16009" spans="1:12" hidden="1" x14ac:dyDescent="0.3">
      <c r="A16009" t="s">
        <v>2679</v>
      </c>
      <c r="B16009">
        <v>450678</v>
      </c>
      <c r="C16009" t="s">
        <v>2534</v>
      </c>
      <c r="D16009" t="s">
        <v>19</v>
      </c>
      <c r="E16009" t="s">
        <v>15</v>
      </c>
      <c r="F16009">
        <v>1</v>
      </c>
      <c r="G16009" t="s">
        <v>15</v>
      </c>
      <c r="H16009" t="s">
        <v>15</v>
      </c>
      <c r="I16009" t="s">
        <v>15</v>
      </c>
      <c r="J16009" t="s">
        <v>15</v>
      </c>
      <c r="K16009" s="1">
        <v>44203</v>
      </c>
      <c r="L16009" t="s">
        <v>17</v>
      </c>
    </row>
    <row r="16010" spans="1:12" x14ac:dyDescent="0.3">
      <c r="A16010" t="s">
        <v>2680</v>
      </c>
      <c r="B16010">
        <v>450684</v>
      </c>
      <c r="C16010" t="s">
        <v>2534</v>
      </c>
      <c r="D16010" t="s">
        <v>21</v>
      </c>
      <c r="E16010">
        <v>389</v>
      </c>
      <c r="G16010">
        <v>1.0459000000000001</v>
      </c>
      <c r="H16010">
        <v>19.244</v>
      </c>
      <c r="I16010">
        <v>18.399899999999999</v>
      </c>
      <c r="J16010">
        <v>78</v>
      </c>
      <c r="K16010" s="1">
        <v>44203</v>
      </c>
      <c r="L16010" t="s">
        <v>17</v>
      </c>
    </row>
    <row r="16011" spans="1:12" hidden="1" x14ac:dyDescent="0.3">
      <c r="A16011" t="s">
        <v>2680</v>
      </c>
      <c r="B16011">
        <v>450684</v>
      </c>
      <c r="C16011" t="s">
        <v>2534</v>
      </c>
      <c r="D16011" t="s">
        <v>14</v>
      </c>
      <c r="E16011" t="s">
        <v>15</v>
      </c>
      <c r="F16011">
        <v>1</v>
      </c>
      <c r="G16011" t="s">
        <v>15</v>
      </c>
      <c r="H16011" t="s">
        <v>15</v>
      </c>
      <c r="I16011" t="s">
        <v>15</v>
      </c>
      <c r="J16011" t="s">
        <v>15</v>
      </c>
      <c r="K16011" s="1">
        <v>44203</v>
      </c>
      <c r="L16011" t="s">
        <v>17</v>
      </c>
    </row>
    <row r="16012" spans="1:12" x14ac:dyDescent="0.3">
      <c r="A16012" t="s">
        <v>2680</v>
      </c>
      <c r="B16012">
        <v>450684</v>
      </c>
      <c r="C16012" t="s">
        <v>2534</v>
      </c>
      <c r="D16012" t="s">
        <v>22</v>
      </c>
      <c r="E16012">
        <v>409</v>
      </c>
      <c r="G16012">
        <v>1.0059</v>
      </c>
      <c r="H16012">
        <v>20.921399999999998</v>
      </c>
      <c r="I16012">
        <v>20.799600000000002</v>
      </c>
      <c r="J16012">
        <v>86</v>
      </c>
      <c r="K16012" s="1">
        <v>44203</v>
      </c>
      <c r="L16012" t="s">
        <v>17</v>
      </c>
    </row>
    <row r="16013" spans="1:12" x14ac:dyDescent="0.3">
      <c r="A16013" t="s">
        <v>2680</v>
      </c>
      <c r="B16013">
        <v>450684</v>
      </c>
      <c r="C16013" t="s">
        <v>2534</v>
      </c>
      <c r="D16013" t="s">
        <v>20</v>
      </c>
      <c r="E16013">
        <v>105</v>
      </c>
      <c r="G16013">
        <v>0.96699999999999997</v>
      </c>
      <c r="H16013">
        <v>19.592099999999999</v>
      </c>
      <c r="I16013">
        <v>20.259699999999999</v>
      </c>
      <c r="J16013">
        <v>18</v>
      </c>
      <c r="K16013" s="1">
        <v>44203</v>
      </c>
      <c r="L16013" t="s">
        <v>17</v>
      </c>
    </row>
    <row r="16014" spans="1:12" hidden="1" x14ac:dyDescent="0.3">
      <c r="A16014" t="s">
        <v>2680</v>
      </c>
      <c r="B16014">
        <v>450684</v>
      </c>
      <c r="C16014" t="s">
        <v>2534</v>
      </c>
      <c r="D16014" t="s">
        <v>18</v>
      </c>
      <c r="E16014" t="s">
        <v>15</v>
      </c>
      <c r="F16014">
        <v>5</v>
      </c>
      <c r="G16014" t="s">
        <v>15</v>
      </c>
      <c r="H16014" t="s">
        <v>15</v>
      </c>
      <c r="I16014" t="s">
        <v>15</v>
      </c>
      <c r="J16014" t="s">
        <v>15</v>
      </c>
      <c r="K16014" s="1">
        <v>44203</v>
      </c>
      <c r="L16014" t="s">
        <v>17</v>
      </c>
    </row>
    <row r="16015" spans="1:12" x14ac:dyDescent="0.3">
      <c r="A16015" t="s">
        <v>2680</v>
      </c>
      <c r="B16015">
        <v>450684</v>
      </c>
      <c r="C16015" t="s">
        <v>2534</v>
      </c>
      <c r="D16015" t="s">
        <v>19</v>
      </c>
      <c r="E16015">
        <v>79</v>
      </c>
      <c r="G16015">
        <v>0.96919999999999995</v>
      </c>
      <c r="H16015">
        <v>16.052900000000001</v>
      </c>
      <c r="I16015">
        <v>16.563800000000001</v>
      </c>
      <c r="J16015">
        <v>11</v>
      </c>
      <c r="K16015" s="1">
        <v>44203</v>
      </c>
      <c r="L16015" t="s">
        <v>17</v>
      </c>
    </row>
    <row r="16016" spans="1:12" x14ac:dyDescent="0.3">
      <c r="A16016" t="s">
        <v>1691</v>
      </c>
      <c r="B16016">
        <v>450686</v>
      </c>
      <c r="C16016" t="s">
        <v>2534</v>
      </c>
      <c r="D16016" t="s">
        <v>21</v>
      </c>
      <c r="E16016">
        <v>298</v>
      </c>
      <c r="G16016">
        <v>0.97840000000000005</v>
      </c>
      <c r="H16016">
        <v>15.253399999999999</v>
      </c>
      <c r="I16016">
        <v>15.5906</v>
      </c>
      <c r="J16016">
        <v>44</v>
      </c>
      <c r="K16016" s="1">
        <v>44203</v>
      </c>
      <c r="L16016" t="s">
        <v>17</v>
      </c>
    </row>
    <row r="16017" spans="1:12" hidden="1" x14ac:dyDescent="0.3">
      <c r="A16017" t="s">
        <v>1691</v>
      </c>
      <c r="B16017">
        <v>450686</v>
      </c>
      <c r="C16017" t="s">
        <v>2534</v>
      </c>
      <c r="D16017" t="s">
        <v>14</v>
      </c>
      <c r="E16017" t="s">
        <v>15</v>
      </c>
      <c r="F16017">
        <v>1</v>
      </c>
      <c r="G16017" t="s">
        <v>15</v>
      </c>
      <c r="H16017" t="s">
        <v>15</v>
      </c>
      <c r="I16017" t="s">
        <v>15</v>
      </c>
      <c r="J16017" t="s">
        <v>15</v>
      </c>
      <c r="K16017" s="1">
        <v>44203</v>
      </c>
      <c r="L16017" t="s">
        <v>17</v>
      </c>
    </row>
    <row r="16018" spans="1:12" x14ac:dyDescent="0.3">
      <c r="A16018" t="s">
        <v>1691</v>
      </c>
      <c r="B16018">
        <v>450686</v>
      </c>
      <c r="C16018" t="s">
        <v>2534</v>
      </c>
      <c r="D16018" t="s">
        <v>22</v>
      </c>
      <c r="E16018">
        <v>329</v>
      </c>
      <c r="G16018">
        <v>1.0529999999999999</v>
      </c>
      <c r="H16018">
        <v>20.736499999999999</v>
      </c>
      <c r="I16018">
        <v>19.6934</v>
      </c>
      <c r="J16018">
        <v>72</v>
      </c>
      <c r="K16018" s="1">
        <v>44203</v>
      </c>
      <c r="L16018" t="s">
        <v>17</v>
      </c>
    </row>
    <row r="16019" spans="1:12" x14ac:dyDescent="0.3">
      <c r="A16019" t="s">
        <v>1691</v>
      </c>
      <c r="B16019">
        <v>450686</v>
      </c>
      <c r="C16019" t="s">
        <v>2534</v>
      </c>
      <c r="D16019" t="s">
        <v>20</v>
      </c>
      <c r="E16019">
        <v>137</v>
      </c>
      <c r="G16019">
        <v>1.0511999999999999</v>
      </c>
      <c r="H16019">
        <v>19.889299999999999</v>
      </c>
      <c r="I16019">
        <v>18.921199999999999</v>
      </c>
      <c r="J16019">
        <v>31</v>
      </c>
      <c r="K16019" s="1">
        <v>44203</v>
      </c>
      <c r="L16019" t="s">
        <v>17</v>
      </c>
    </row>
    <row r="16020" spans="1:12" x14ac:dyDescent="0.3">
      <c r="A16020" t="s">
        <v>1691</v>
      </c>
      <c r="B16020">
        <v>450686</v>
      </c>
      <c r="C16020" t="s">
        <v>2534</v>
      </c>
      <c r="D16020" t="s">
        <v>18</v>
      </c>
      <c r="E16020">
        <v>134</v>
      </c>
      <c r="G16020">
        <v>1.0637000000000001</v>
      </c>
      <c r="H16020">
        <v>11.480600000000001</v>
      </c>
      <c r="I16020">
        <v>10.793200000000001</v>
      </c>
      <c r="J16020">
        <v>17</v>
      </c>
      <c r="K16020" s="1">
        <v>44203</v>
      </c>
      <c r="L16020" t="s">
        <v>17</v>
      </c>
    </row>
    <row r="16021" spans="1:12" x14ac:dyDescent="0.3">
      <c r="A16021" t="s">
        <v>1691</v>
      </c>
      <c r="B16021">
        <v>450686</v>
      </c>
      <c r="C16021" t="s">
        <v>2534</v>
      </c>
      <c r="D16021" t="s">
        <v>19</v>
      </c>
      <c r="E16021">
        <v>194</v>
      </c>
      <c r="G16021">
        <v>0.94979999999999998</v>
      </c>
      <c r="H16021">
        <v>12.16</v>
      </c>
      <c r="I16021">
        <v>12.8028</v>
      </c>
      <c r="J16021">
        <v>21</v>
      </c>
      <c r="K16021" s="1">
        <v>44203</v>
      </c>
      <c r="L16021" t="s">
        <v>17</v>
      </c>
    </row>
    <row r="16022" spans="1:12" x14ac:dyDescent="0.3">
      <c r="A16022" t="s">
        <v>2681</v>
      </c>
      <c r="B16022">
        <v>450688</v>
      </c>
      <c r="C16022" t="s">
        <v>2534</v>
      </c>
      <c r="D16022" t="s">
        <v>21</v>
      </c>
      <c r="E16022">
        <v>197</v>
      </c>
      <c r="G16022">
        <v>1.0145</v>
      </c>
      <c r="H16022">
        <v>17.772099999999998</v>
      </c>
      <c r="I16022">
        <v>17.517399999999999</v>
      </c>
      <c r="J16022">
        <v>36</v>
      </c>
      <c r="K16022" s="1">
        <v>44203</v>
      </c>
      <c r="L16022" t="s">
        <v>17</v>
      </c>
    </row>
    <row r="16023" spans="1:12" hidden="1" x14ac:dyDescent="0.3">
      <c r="A16023" t="s">
        <v>2681</v>
      </c>
      <c r="B16023">
        <v>450688</v>
      </c>
      <c r="C16023" t="s">
        <v>2534</v>
      </c>
      <c r="D16023" t="s">
        <v>14</v>
      </c>
      <c r="E16023" t="s">
        <v>15</v>
      </c>
      <c r="F16023">
        <v>1</v>
      </c>
      <c r="G16023" t="s">
        <v>15</v>
      </c>
      <c r="H16023" t="s">
        <v>15</v>
      </c>
      <c r="I16023" t="s">
        <v>15</v>
      </c>
      <c r="J16023" t="s">
        <v>15</v>
      </c>
      <c r="K16023" s="1">
        <v>44203</v>
      </c>
      <c r="L16023" t="s">
        <v>17</v>
      </c>
    </row>
    <row r="16024" spans="1:12" x14ac:dyDescent="0.3">
      <c r="A16024" t="s">
        <v>2681</v>
      </c>
      <c r="B16024">
        <v>450688</v>
      </c>
      <c r="C16024" t="s">
        <v>2534</v>
      </c>
      <c r="D16024" t="s">
        <v>22</v>
      </c>
      <c r="E16024">
        <v>101</v>
      </c>
      <c r="G16024">
        <v>0.92769999999999997</v>
      </c>
      <c r="H16024">
        <v>19.270199999999999</v>
      </c>
      <c r="I16024">
        <v>20.772099999999998</v>
      </c>
      <c r="J16024">
        <v>14</v>
      </c>
      <c r="K16024" s="1">
        <v>44203</v>
      </c>
      <c r="L16024" t="s">
        <v>17</v>
      </c>
    </row>
    <row r="16025" spans="1:12" x14ac:dyDescent="0.3">
      <c r="A16025" t="s">
        <v>2681</v>
      </c>
      <c r="B16025">
        <v>450688</v>
      </c>
      <c r="C16025" t="s">
        <v>2534</v>
      </c>
      <c r="D16025" t="s">
        <v>20</v>
      </c>
      <c r="E16025">
        <v>64</v>
      </c>
      <c r="G16025">
        <v>1.0824</v>
      </c>
      <c r="H16025">
        <v>18.951799999999999</v>
      </c>
      <c r="I16025">
        <v>17.509699999999999</v>
      </c>
      <c r="J16025">
        <v>18</v>
      </c>
      <c r="K16025" s="1">
        <v>44203</v>
      </c>
      <c r="L16025" t="s">
        <v>17</v>
      </c>
    </row>
    <row r="16026" spans="1:12" hidden="1" x14ac:dyDescent="0.3">
      <c r="A16026" t="s">
        <v>2681</v>
      </c>
      <c r="B16026">
        <v>450688</v>
      </c>
      <c r="C16026" t="s">
        <v>2534</v>
      </c>
      <c r="D16026" t="s">
        <v>18</v>
      </c>
      <c r="E16026" t="s">
        <v>15</v>
      </c>
      <c r="F16026">
        <v>5</v>
      </c>
      <c r="G16026" t="s">
        <v>15</v>
      </c>
      <c r="H16026" t="s">
        <v>15</v>
      </c>
      <c r="I16026" t="s">
        <v>15</v>
      </c>
      <c r="J16026" t="s">
        <v>15</v>
      </c>
      <c r="K16026" s="1">
        <v>44203</v>
      </c>
      <c r="L16026" t="s">
        <v>17</v>
      </c>
    </row>
    <row r="16027" spans="1:12" hidden="1" x14ac:dyDescent="0.3">
      <c r="A16027" t="s">
        <v>2681</v>
      </c>
      <c r="B16027">
        <v>450688</v>
      </c>
      <c r="C16027" t="s">
        <v>2534</v>
      </c>
      <c r="D16027" t="s">
        <v>19</v>
      </c>
      <c r="E16027" t="s">
        <v>15</v>
      </c>
      <c r="G16027">
        <v>0.92579999999999996</v>
      </c>
      <c r="H16027">
        <v>12.099500000000001</v>
      </c>
      <c r="I16027">
        <v>13.0686</v>
      </c>
      <c r="J16027" t="s">
        <v>16</v>
      </c>
      <c r="K16027" s="1">
        <v>44203</v>
      </c>
      <c r="L16027" t="s">
        <v>17</v>
      </c>
    </row>
    <row r="16028" spans="1:12" hidden="1" x14ac:dyDescent="0.3">
      <c r="A16028" t="s">
        <v>2682</v>
      </c>
      <c r="B16028">
        <v>450690</v>
      </c>
      <c r="C16028" t="s">
        <v>2534</v>
      </c>
      <c r="D16028" t="s">
        <v>21</v>
      </c>
      <c r="E16028" t="s">
        <v>15</v>
      </c>
      <c r="G16028">
        <v>0.96340000000000003</v>
      </c>
      <c r="H16028">
        <v>15.0397</v>
      </c>
      <c r="I16028">
        <v>15.6106</v>
      </c>
      <c r="J16028" t="s">
        <v>16</v>
      </c>
      <c r="K16028" s="1">
        <v>44203</v>
      </c>
      <c r="L16028" t="s">
        <v>17</v>
      </c>
    </row>
    <row r="16029" spans="1:12" hidden="1" x14ac:dyDescent="0.3">
      <c r="A16029" t="s">
        <v>2682</v>
      </c>
      <c r="B16029">
        <v>450690</v>
      </c>
      <c r="C16029" t="s">
        <v>2534</v>
      </c>
      <c r="D16029" t="s">
        <v>14</v>
      </c>
      <c r="E16029" t="s">
        <v>15</v>
      </c>
      <c r="F16029">
        <v>5</v>
      </c>
      <c r="G16029" t="s">
        <v>15</v>
      </c>
      <c r="H16029" t="s">
        <v>15</v>
      </c>
      <c r="I16029" t="s">
        <v>15</v>
      </c>
      <c r="J16029" t="s">
        <v>15</v>
      </c>
      <c r="K16029" s="1">
        <v>44203</v>
      </c>
      <c r="L16029" t="s">
        <v>17</v>
      </c>
    </row>
    <row r="16030" spans="1:12" hidden="1" x14ac:dyDescent="0.3">
      <c r="A16030" t="s">
        <v>2682</v>
      </c>
      <c r="B16030">
        <v>450690</v>
      </c>
      <c r="C16030" t="s">
        <v>2534</v>
      </c>
      <c r="D16030" t="s">
        <v>22</v>
      </c>
      <c r="E16030" t="s">
        <v>15</v>
      </c>
      <c r="G16030">
        <v>0.97040000000000004</v>
      </c>
      <c r="H16030">
        <v>17.5595</v>
      </c>
      <c r="I16030">
        <v>18.094999999999999</v>
      </c>
      <c r="J16030" t="s">
        <v>16</v>
      </c>
      <c r="K16030" s="1">
        <v>44203</v>
      </c>
      <c r="L16030" t="s">
        <v>17</v>
      </c>
    </row>
    <row r="16031" spans="1:12" hidden="1" x14ac:dyDescent="0.3">
      <c r="A16031" t="s">
        <v>2682</v>
      </c>
      <c r="B16031">
        <v>450690</v>
      </c>
      <c r="C16031" t="s">
        <v>2534</v>
      </c>
      <c r="D16031" t="s">
        <v>20</v>
      </c>
      <c r="E16031" t="s">
        <v>15</v>
      </c>
      <c r="G16031">
        <v>0.99250000000000005</v>
      </c>
      <c r="H16031">
        <v>18.527999999999999</v>
      </c>
      <c r="I16031">
        <v>18.667899999999999</v>
      </c>
      <c r="J16031" t="s">
        <v>16</v>
      </c>
      <c r="K16031" s="1">
        <v>44203</v>
      </c>
      <c r="L16031" t="s">
        <v>17</v>
      </c>
    </row>
    <row r="16032" spans="1:12" hidden="1" x14ac:dyDescent="0.3">
      <c r="A16032" t="s">
        <v>2682</v>
      </c>
      <c r="B16032">
        <v>450690</v>
      </c>
      <c r="C16032" t="s">
        <v>2534</v>
      </c>
      <c r="D16032" t="s">
        <v>18</v>
      </c>
      <c r="E16032" t="s">
        <v>15</v>
      </c>
      <c r="F16032">
        <v>5</v>
      </c>
      <c r="G16032" t="s">
        <v>15</v>
      </c>
      <c r="H16032" t="s">
        <v>15</v>
      </c>
      <c r="I16032" t="s">
        <v>15</v>
      </c>
      <c r="J16032" t="s">
        <v>15</v>
      </c>
      <c r="K16032" s="1">
        <v>44203</v>
      </c>
      <c r="L16032" t="s">
        <v>17</v>
      </c>
    </row>
    <row r="16033" spans="1:12" hidden="1" x14ac:dyDescent="0.3">
      <c r="A16033" t="s">
        <v>2682</v>
      </c>
      <c r="B16033">
        <v>450690</v>
      </c>
      <c r="C16033" t="s">
        <v>2534</v>
      </c>
      <c r="D16033" t="s">
        <v>19</v>
      </c>
      <c r="E16033" t="s">
        <v>15</v>
      </c>
      <c r="F16033">
        <v>1</v>
      </c>
      <c r="G16033" t="s">
        <v>15</v>
      </c>
      <c r="H16033" t="s">
        <v>15</v>
      </c>
      <c r="I16033" t="s">
        <v>15</v>
      </c>
      <c r="J16033" t="s">
        <v>15</v>
      </c>
      <c r="K16033" s="1">
        <v>44203</v>
      </c>
      <c r="L16033" t="s">
        <v>17</v>
      </c>
    </row>
    <row r="16034" spans="1:12" hidden="1" x14ac:dyDescent="0.3">
      <c r="A16034" t="s">
        <v>2683</v>
      </c>
      <c r="B16034">
        <v>450694</v>
      </c>
      <c r="C16034" t="s">
        <v>2534</v>
      </c>
      <c r="D16034" t="s">
        <v>21</v>
      </c>
      <c r="E16034" t="s">
        <v>15</v>
      </c>
      <c r="G16034">
        <v>0.93210000000000004</v>
      </c>
      <c r="H16034">
        <v>15.272399999999999</v>
      </c>
      <c r="I16034">
        <v>16.385200000000001</v>
      </c>
      <c r="J16034" t="s">
        <v>16</v>
      </c>
      <c r="K16034" s="1">
        <v>44203</v>
      </c>
      <c r="L16034" t="s">
        <v>17</v>
      </c>
    </row>
    <row r="16035" spans="1:12" hidden="1" x14ac:dyDescent="0.3">
      <c r="A16035" t="s">
        <v>2683</v>
      </c>
      <c r="B16035">
        <v>450694</v>
      </c>
      <c r="C16035" t="s">
        <v>2534</v>
      </c>
      <c r="D16035" t="s">
        <v>14</v>
      </c>
      <c r="E16035" t="s">
        <v>15</v>
      </c>
      <c r="F16035">
        <v>5</v>
      </c>
      <c r="G16035" t="s">
        <v>15</v>
      </c>
      <c r="H16035" t="s">
        <v>15</v>
      </c>
      <c r="I16035" t="s">
        <v>15</v>
      </c>
      <c r="J16035" t="s">
        <v>15</v>
      </c>
      <c r="K16035" s="1">
        <v>44203</v>
      </c>
      <c r="L16035" t="s">
        <v>17</v>
      </c>
    </row>
    <row r="16036" spans="1:12" x14ac:dyDescent="0.3">
      <c r="A16036" t="s">
        <v>2683</v>
      </c>
      <c r="B16036">
        <v>450694</v>
      </c>
      <c r="C16036" t="s">
        <v>2534</v>
      </c>
      <c r="D16036" t="s">
        <v>22</v>
      </c>
      <c r="E16036">
        <v>85</v>
      </c>
      <c r="G16036">
        <v>1.0458000000000001</v>
      </c>
      <c r="H16036">
        <v>23.091899999999999</v>
      </c>
      <c r="I16036">
        <v>22.081600000000002</v>
      </c>
      <c r="J16036">
        <v>23</v>
      </c>
      <c r="K16036" s="1">
        <v>44203</v>
      </c>
      <c r="L16036" t="s">
        <v>17</v>
      </c>
    </row>
    <row r="16037" spans="1:12" hidden="1" x14ac:dyDescent="0.3">
      <c r="A16037" t="s">
        <v>2683</v>
      </c>
      <c r="B16037">
        <v>450694</v>
      </c>
      <c r="C16037" t="s">
        <v>2534</v>
      </c>
      <c r="D16037" t="s">
        <v>20</v>
      </c>
      <c r="E16037" t="s">
        <v>15</v>
      </c>
      <c r="F16037">
        <v>1</v>
      </c>
      <c r="G16037" t="s">
        <v>15</v>
      </c>
      <c r="H16037" t="s">
        <v>15</v>
      </c>
      <c r="I16037" t="s">
        <v>15</v>
      </c>
      <c r="J16037" t="s">
        <v>15</v>
      </c>
      <c r="K16037" s="1">
        <v>44203</v>
      </c>
      <c r="L16037" t="s">
        <v>17</v>
      </c>
    </row>
    <row r="16038" spans="1:12" hidden="1" x14ac:dyDescent="0.3">
      <c r="A16038" t="s">
        <v>2683</v>
      </c>
      <c r="B16038">
        <v>450694</v>
      </c>
      <c r="C16038" t="s">
        <v>2534</v>
      </c>
      <c r="D16038" t="s">
        <v>18</v>
      </c>
      <c r="E16038" t="s">
        <v>15</v>
      </c>
      <c r="F16038">
        <v>5</v>
      </c>
      <c r="G16038" t="s">
        <v>15</v>
      </c>
      <c r="H16038" t="s">
        <v>15</v>
      </c>
      <c r="I16038" t="s">
        <v>15</v>
      </c>
      <c r="J16038" t="s">
        <v>15</v>
      </c>
      <c r="K16038" s="1">
        <v>44203</v>
      </c>
      <c r="L16038" t="s">
        <v>17</v>
      </c>
    </row>
    <row r="16039" spans="1:12" hidden="1" x14ac:dyDescent="0.3">
      <c r="A16039" t="s">
        <v>2683</v>
      </c>
      <c r="B16039">
        <v>450694</v>
      </c>
      <c r="C16039" t="s">
        <v>2534</v>
      </c>
      <c r="D16039" t="s">
        <v>19</v>
      </c>
      <c r="E16039" t="s">
        <v>15</v>
      </c>
      <c r="F16039">
        <v>1</v>
      </c>
      <c r="G16039" t="s">
        <v>15</v>
      </c>
      <c r="H16039" t="s">
        <v>15</v>
      </c>
      <c r="I16039" t="s">
        <v>15</v>
      </c>
      <c r="J16039" t="s">
        <v>15</v>
      </c>
      <c r="K16039" s="1">
        <v>44203</v>
      </c>
      <c r="L16039" t="s">
        <v>17</v>
      </c>
    </row>
    <row r="16040" spans="1:12" hidden="1" x14ac:dyDescent="0.3">
      <c r="A16040" t="s">
        <v>2684</v>
      </c>
      <c r="B16040">
        <v>450698</v>
      </c>
      <c r="C16040" t="s">
        <v>2534</v>
      </c>
      <c r="D16040" t="s">
        <v>21</v>
      </c>
      <c r="E16040" t="s">
        <v>15</v>
      </c>
      <c r="F16040">
        <v>1</v>
      </c>
      <c r="G16040" t="s">
        <v>15</v>
      </c>
      <c r="H16040" t="s">
        <v>15</v>
      </c>
      <c r="I16040" t="s">
        <v>15</v>
      </c>
      <c r="J16040" t="s">
        <v>15</v>
      </c>
      <c r="K16040" s="1">
        <v>44203</v>
      </c>
      <c r="L16040" t="s">
        <v>17</v>
      </c>
    </row>
    <row r="16041" spans="1:12" hidden="1" x14ac:dyDescent="0.3">
      <c r="A16041" t="s">
        <v>2684</v>
      </c>
      <c r="B16041">
        <v>450698</v>
      </c>
      <c r="C16041" t="s">
        <v>2534</v>
      </c>
      <c r="D16041" t="s">
        <v>14</v>
      </c>
      <c r="E16041" t="s">
        <v>15</v>
      </c>
      <c r="F16041">
        <v>5</v>
      </c>
      <c r="G16041" t="s">
        <v>15</v>
      </c>
      <c r="H16041" t="s">
        <v>15</v>
      </c>
      <c r="I16041" t="s">
        <v>15</v>
      </c>
      <c r="J16041" t="s">
        <v>15</v>
      </c>
      <c r="K16041" s="1">
        <v>44203</v>
      </c>
      <c r="L16041" t="s">
        <v>17</v>
      </c>
    </row>
    <row r="16042" spans="1:12" hidden="1" x14ac:dyDescent="0.3">
      <c r="A16042" t="s">
        <v>2684</v>
      </c>
      <c r="B16042">
        <v>450698</v>
      </c>
      <c r="C16042" t="s">
        <v>2534</v>
      </c>
      <c r="D16042" t="s">
        <v>22</v>
      </c>
      <c r="E16042" t="s">
        <v>15</v>
      </c>
      <c r="F16042">
        <v>1</v>
      </c>
      <c r="G16042" t="s">
        <v>15</v>
      </c>
      <c r="H16042" t="s">
        <v>15</v>
      </c>
      <c r="I16042" t="s">
        <v>15</v>
      </c>
      <c r="J16042" t="s">
        <v>15</v>
      </c>
      <c r="K16042" s="1">
        <v>44203</v>
      </c>
      <c r="L16042" t="s">
        <v>17</v>
      </c>
    </row>
    <row r="16043" spans="1:12" hidden="1" x14ac:dyDescent="0.3">
      <c r="A16043" t="s">
        <v>2684</v>
      </c>
      <c r="B16043">
        <v>450698</v>
      </c>
      <c r="C16043" t="s">
        <v>2534</v>
      </c>
      <c r="D16043" t="s">
        <v>20</v>
      </c>
      <c r="E16043" t="s">
        <v>15</v>
      </c>
      <c r="F16043">
        <v>1</v>
      </c>
      <c r="G16043" t="s">
        <v>15</v>
      </c>
      <c r="H16043" t="s">
        <v>15</v>
      </c>
      <c r="I16043" t="s">
        <v>15</v>
      </c>
      <c r="J16043" t="s">
        <v>15</v>
      </c>
      <c r="K16043" s="1">
        <v>44203</v>
      </c>
      <c r="L16043" t="s">
        <v>17</v>
      </c>
    </row>
    <row r="16044" spans="1:12" hidden="1" x14ac:dyDescent="0.3">
      <c r="A16044" t="s">
        <v>2684</v>
      </c>
      <c r="B16044">
        <v>450698</v>
      </c>
      <c r="C16044" t="s">
        <v>2534</v>
      </c>
      <c r="D16044" t="s">
        <v>18</v>
      </c>
      <c r="E16044" t="s">
        <v>15</v>
      </c>
      <c r="F16044">
        <v>5</v>
      </c>
      <c r="G16044" t="s">
        <v>15</v>
      </c>
      <c r="H16044" t="s">
        <v>15</v>
      </c>
      <c r="I16044" t="s">
        <v>15</v>
      </c>
      <c r="J16044" t="s">
        <v>15</v>
      </c>
      <c r="K16044" s="1">
        <v>44203</v>
      </c>
      <c r="L16044" t="s">
        <v>17</v>
      </c>
    </row>
    <row r="16045" spans="1:12" hidden="1" x14ac:dyDescent="0.3">
      <c r="A16045" t="s">
        <v>2684</v>
      </c>
      <c r="B16045">
        <v>450698</v>
      </c>
      <c r="C16045" t="s">
        <v>2534</v>
      </c>
      <c r="D16045" t="s">
        <v>19</v>
      </c>
      <c r="E16045" t="s">
        <v>15</v>
      </c>
      <c r="F16045">
        <v>5</v>
      </c>
      <c r="G16045" t="s">
        <v>15</v>
      </c>
      <c r="H16045" t="s">
        <v>15</v>
      </c>
      <c r="I16045" t="s">
        <v>15</v>
      </c>
      <c r="J16045" t="s">
        <v>15</v>
      </c>
      <c r="K16045" s="1">
        <v>44203</v>
      </c>
      <c r="L16045" t="s">
        <v>17</v>
      </c>
    </row>
    <row r="16046" spans="1:12" x14ac:dyDescent="0.3">
      <c r="A16046" t="s">
        <v>2685</v>
      </c>
      <c r="B16046">
        <v>450702</v>
      </c>
      <c r="C16046" t="s">
        <v>2534</v>
      </c>
      <c r="D16046" t="s">
        <v>21</v>
      </c>
      <c r="E16046">
        <v>409</v>
      </c>
      <c r="G16046">
        <v>1.0350999999999999</v>
      </c>
      <c r="H16046">
        <v>15.5793</v>
      </c>
      <c r="I16046">
        <v>15.051600000000001</v>
      </c>
      <c r="J16046">
        <v>66</v>
      </c>
      <c r="K16046" s="1">
        <v>44203</v>
      </c>
      <c r="L16046" t="s">
        <v>17</v>
      </c>
    </row>
    <row r="16047" spans="1:12" hidden="1" x14ac:dyDescent="0.3">
      <c r="A16047" t="s">
        <v>2685</v>
      </c>
      <c r="B16047">
        <v>450702</v>
      </c>
      <c r="C16047" t="s">
        <v>2534</v>
      </c>
      <c r="D16047" t="s">
        <v>14</v>
      </c>
      <c r="E16047" t="s">
        <v>15</v>
      </c>
      <c r="G16047">
        <v>0.97199999999999998</v>
      </c>
      <c r="H16047">
        <v>6.4080000000000004</v>
      </c>
      <c r="I16047">
        <v>6.5923999999999996</v>
      </c>
      <c r="J16047" t="s">
        <v>16</v>
      </c>
      <c r="K16047" s="1">
        <v>44203</v>
      </c>
      <c r="L16047" t="s">
        <v>17</v>
      </c>
    </row>
    <row r="16048" spans="1:12" x14ac:dyDescent="0.3">
      <c r="A16048" t="s">
        <v>2685</v>
      </c>
      <c r="B16048">
        <v>450702</v>
      </c>
      <c r="C16048" t="s">
        <v>2534</v>
      </c>
      <c r="D16048" t="s">
        <v>22</v>
      </c>
      <c r="E16048">
        <v>347</v>
      </c>
      <c r="G16048">
        <v>0.97840000000000005</v>
      </c>
      <c r="H16048">
        <v>18.607299999999999</v>
      </c>
      <c r="I16048">
        <v>19.0184</v>
      </c>
      <c r="J16048">
        <v>63</v>
      </c>
      <c r="K16048" s="1">
        <v>44203</v>
      </c>
      <c r="L16048" t="s">
        <v>17</v>
      </c>
    </row>
    <row r="16049" spans="1:12" x14ac:dyDescent="0.3">
      <c r="A16049" t="s">
        <v>2685</v>
      </c>
      <c r="B16049">
        <v>450702</v>
      </c>
      <c r="C16049" t="s">
        <v>2534</v>
      </c>
      <c r="D16049" t="s">
        <v>20</v>
      </c>
      <c r="E16049">
        <v>169</v>
      </c>
      <c r="G16049">
        <v>0.95920000000000005</v>
      </c>
      <c r="H16049">
        <v>15.9795</v>
      </c>
      <c r="I16049">
        <v>16.6585</v>
      </c>
      <c r="J16049">
        <v>24</v>
      </c>
      <c r="K16049" s="1">
        <v>44203</v>
      </c>
      <c r="L16049" t="s">
        <v>17</v>
      </c>
    </row>
    <row r="16050" spans="1:12" hidden="1" x14ac:dyDescent="0.3">
      <c r="A16050" t="s">
        <v>2685</v>
      </c>
      <c r="B16050">
        <v>450702</v>
      </c>
      <c r="C16050" t="s">
        <v>2534</v>
      </c>
      <c r="D16050" t="s">
        <v>18</v>
      </c>
      <c r="E16050" t="s">
        <v>15</v>
      </c>
      <c r="G16050">
        <v>1.0894999999999999</v>
      </c>
      <c r="H16050">
        <v>13.0633</v>
      </c>
      <c r="I16050">
        <v>11.989800000000001</v>
      </c>
      <c r="J16050" t="s">
        <v>16</v>
      </c>
      <c r="K16050" s="1">
        <v>44203</v>
      </c>
      <c r="L16050" t="s">
        <v>17</v>
      </c>
    </row>
    <row r="16051" spans="1:12" x14ac:dyDescent="0.3">
      <c r="A16051" t="s">
        <v>2685</v>
      </c>
      <c r="B16051">
        <v>450702</v>
      </c>
      <c r="C16051" t="s">
        <v>2534</v>
      </c>
      <c r="D16051" t="s">
        <v>19</v>
      </c>
      <c r="E16051">
        <v>158</v>
      </c>
      <c r="G16051">
        <v>1.1641999999999999</v>
      </c>
      <c r="H16051">
        <v>15.8832</v>
      </c>
      <c r="I16051">
        <v>13.6434</v>
      </c>
      <c r="J16051">
        <v>33</v>
      </c>
      <c r="K16051" s="1">
        <v>44203</v>
      </c>
      <c r="L16051" t="s">
        <v>17</v>
      </c>
    </row>
    <row r="16052" spans="1:12" x14ac:dyDescent="0.3">
      <c r="A16052" t="s">
        <v>2686</v>
      </c>
      <c r="B16052">
        <v>450709</v>
      </c>
      <c r="C16052" t="s">
        <v>2534</v>
      </c>
      <c r="D16052" t="s">
        <v>21</v>
      </c>
      <c r="E16052">
        <v>292</v>
      </c>
      <c r="G16052">
        <v>1.0295000000000001</v>
      </c>
      <c r="H16052">
        <v>18.1448</v>
      </c>
      <c r="I16052">
        <v>17.625299999999999</v>
      </c>
      <c r="J16052">
        <v>55</v>
      </c>
      <c r="K16052" s="1">
        <v>44203</v>
      </c>
      <c r="L16052" t="s">
        <v>17</v>
      </c>
    </row>
    <row r="16053" spans="1:12" hidden="1" x14ac:dyDescent="0.3">
      <c r="A16053" t="s">
        <v>2686</v>
      </c>
      <c r="B16053">
        <v>450709</v>
      </c>
      <c r="C16053" t="s">
        <v>2534</v>
      </c>
      <c r="D16053" t="s">
        <v>14</v>
      </c>
      <c r="E16053" t="s">
        <v>15</v>
      </c>
      <c r="F16053">
        <v>1</v>
      </c>
      <c r="G16053" t="s">
        <v>15</v>
      </c>
      <c r="H16053" t="s">
        <v>15</v>
      </c>
      <c r="I16053" t="s">
        <v>15</v>
      </c>
      <c r="J16053" t="s">
        <v>15</v>
      </c>
      <c r="K16053" s="1">
        <v>44203</v>
      </c>
      <c r="L16053" t="s">
        <v>17</v>
      </c>
    </row>
    <row r="16054" spans="1:12" x14ac:dyDescent="0.3">
      <c r="A16054" t="s">
        <v>2686</v>
      </c>
      <c r="B16054">
        <v>450709</v>
      </c>
      <c r="C16054" t="s">
        <v>2534</v>
      </c>
      <c r="D16054" t="s">
        <v>22</v>
      </c>
      <c r="E16054">
        <v>312</v>
      </c>
      <c r="G16054">
        <v>0.97889999999999999</v>
      </c>
      <c r="H16054">
        <v>21.664300000000001</v>
      </c>
      <c r="I16054">
        <v>22.130400000000002</v>
      </c>
      <c r="J16054">
        <v>66</v>
      </c>
      <c r="K16054" s="1">
        <v>44203</v>
      </c>
      <c r="L16054" t="s">
        <v>17</v>
      </c>
    </row>
    <row r="16055" spans="1:12" x14ac:dyDescent="0.3">
      <c r="A16055" t="s">
        <v>2686</v>
      </c>
      <c r="B16055">
        <v>450709</v>
      </c>
      <c r="C16055" t="s">
        <v>2534</v>
      </c>
      <c r="D16055" t="s">
        <v>20</v>
      </c>
      <c r="E16055">
        <v>82</v>
      </c>
      <c r="G16055">
        <v>0.95020000000000004</v>
      </c>
      <c r="H16055">
        <v>19.466899999999999</v>
      </c>
      <c r="I16055">
        <v>20.4876</v>
      </c>
      <c r="J16055">
        <v>12</v>
      </c>
      <c r="K16055" s="1">
        <v>44203</v>
      </c>
      <c r="L16055" t="s">
        <v>17</v>
      </c>
    </row>
    <row r="16056" spans="1:12" hidden="1" x14ac:dyDescent="0.3">
      <c r="A16056" t="s">
        <v>2686</v>
      </c>
      <c r="B16056">
        <v>450709</v>
      </c>
      <c r="C16056" t="s">
        <v>2534</v>
      </c>
      <c r="D16056" t="s">
        <v>18</v>
      </c>
      <c r="E16056" t="s">
        <v>15</v>
      </c>
      <c r="F16056">
        <v>5</v>
      </c>
      <c r="G16056" t="s">
        <v>15</v>
      </c>
      <c r="H16056" t="s">
        <v>15</v>
      </c>
      <c r="I16056" t="s">
        <v>15</v>
      </c>
      <c r="J16056" t="s">
        <v>15</v>
      </c>
      <c r="K16056" s="1">
        <v>44203</v>
      </c>
      <c r="L16056" t="s">
        <v>17</v>
      </c>
    </row>
    <row r="16057" spans="1:12" x14ac:dyDescent="0.3">
      <c r="A16057" t="s">
        <v>2686</v>
      </c>
      <c r="B16057">
        <v>450709</v>
      </c>
      <c r="C16057" t="s">
        <v>2534</v>
      </c>
      <c r="D16057" t="s">
        <v>19</v>
      </c>
      <c r="E16057">
        <v>100</v>
      </c>
      <c r="G16057">
        <v>1.1061000000000001</v>
      </c>
      <c r="H16057">
        <v>17.598500000000001</v>
      </c>
      <c r="I16057">
        <v>15.911</v>
      </c>
      <c r="J16057">
        <v>23</v>
      </c>
      <c r="K16057" s="1">
        <v>44203</v>
      </c>
      <c r="L16057" t="s">
        <v>17</v>
      </c>
    </row>
    <row r="16058" spans="1:12" x14ac:dyDescent="0.3">
      <c r="A16058" t="s">
        <v>2687</v>
      </c>
      <c r="B16058">
        <v>450711</v>
      </c>
      <c r="C16058" t="s">
        <v>2534</v>
      </c>
      <c r="D16058" t="s">
        <v>21</v>
      </c>
      <c r="E16058">
        <v>163</v>
      </c>
      <c r="G16058">
        <v>1.0217000000000001</v>
      </c>
      <c r="H16058">
        <v>18.7255</v>
      </c>
      <c r="I16058">
        <v>18.328600000000002</v>
      </c>
      <c r="J16058">
        <v>32</v>
      </c>
      <c r="K16058" s="1">
        <v>44203</v>
      </c>
      <c r="L16058" t="s">
        <v>17</v>
      </c>
    </row>
    <row r="16059" spans="1:12" hidden="1" x14ac:dyDescent="0.3">
      <c r="A16059" t="s">
        <v>2687</v>
      </c>
      <c r="B16059">
        <v>450711</v>
      </c>
      <c r="C16059" t="s">
        <v>2534</v>
      </c>
      <c r="D16059" t="s">
        <v>14</v>
      </c>
      <c r="E16059" t="s">
        <v>15</v>
      </c>
      <c r="F16059">
        <v>1</v>
      </c>
      <c r="G16059" t="s">
        <v>15</v>
      </c>
      <c r="H16059" t="s">
        <v>15</v>
      </c>
      <c r="I16059" t="s">
        <v>15</v>
      </c>
      <c r="J16059" t="s">
        <v>15</v>
      </c>
      <c r="K16059" s="1">
        <v>44203</v>
      </c>
      <c r="L16059" t="s">
        <v>17</v>
      </c>
    </row>
    <row r="16060" spans="1:12" x14ac:dyDescent="0.3">
      <c r="A16060" t="s">
        <v>2687</v>
      </c>
      <c r="B16060">
        <v>450711</v>
      </c>
      <c r="C16060" t="s">
        <v>2534</v>
      </c>
      <c r="D16060" t="s">
        <v>22</v>
      </c>
      <c r="E16060">
        <v>122</v>
      </c>
      <c r="G16060">
        <v>0.999</v>
      </c>
      <c r="H16060">
        <v>20.552499999999998</v>
      </c>
      <c r="I16060">
        <v>20.5732</v>
      </c>
      <c r="J16060">
        <v>25</v>
      </c>
      <c r="K16060" s="1">
        <v>44203</v>
      </c>
      <c r="L16060" t="s">
        <v>17</v>
      </c>
    </row>
    <row r="16061" spans="1:12" hidden="1" x14ac:dyDescent="0.3">
      <c r="A16061" t="s">
        <v>2687</v>
      </c>
      <c r="B16061">
        <v>450711</v>
      </c>
      <c r="C16061" t="s">
        <v>2534</v>
      </c>
      <c r="D16061" t="s">
        <v>20</v>
      </c>
      <c r="E16061" t="s">
        <v>15</v>
      </c>
      <c r="F16061">
        <v>1</v>
      </c>
      <c r="G16061" t="s">
        <v>15</v>
      </c>
      <c r="H16061" t="s">
        <v>15</v>
      </c>
      <c r="I16061" t="s">
        <v>15</v>
      </c>
      <c r="J16061" t="s">
        <v>15</v>
      </c>
      <c r="K16061" s="1">
        <v>44203</v>
      </c>
      <c r="L16061" t="s">
        <v>17</v>
      </c>
    </row>
    <row r="16062" spans="1:12" hidden="1" x14ac:dyDescent="0.3">
      <c r="A16062" t="s">
        <v>2687</v>
      </c>
      <c r="B16062">
        <v>450711</v>
      </c>
      <c r="C16062" t="s">
        <v>2534</v>
      </c>
      <c r="D16062" t="s">
        <v>18</v>
      </c>
      <c r="E16062" t="s">
        <v>15</v>
      </c>
      <c r="F16062">
        <v>1</v>
      </c>
      <c r="G16062" t="s">
        <v>15</v>
      </c>
      <c r="H16062" t="s">
        <v>15</v>
      </c>
      <c r="I16062" t="s">
        <v>15</v>
      </c>
      <c r="J16062" t="s">
        <v>15</v>
      </c>
      <c r="K16062" s="1">
        <v>44203</v>
      </c>
      <c r="L16062" t="s">
        <v>17</v>
      </c>
    </row>
    <row r="16063" spans="1:12" hidden="1" x14ac:dyDescent="0.3">
      <c r="A16063" t="s">
        <v>2687</v>
      </c>
      <c r="B16063">
        <v>450711</v>
      </c>
      <c r="C16063" t="s">
        <v>2534</v>
      </c>
      <c r="D16063" t="s">
        <v>19</v>
      </c>
      <c r="E16063" t="s">
        <v>15</v>
      </c>
      <c r="G16063">
        <v>0.997</v>
      </c>
      <c r="H16063">
        <v>17.748200000000001</v>
      </c>
      <c r="I16063">
        <v>17.802099999999999</v>
      </c>
      <c r="J16063" t="s">
        <v>16</v>
      </c>
      <c r="K16063" s="1">
        <v>44203</v>
      </c>
      <c r="L16063" t="s">
        <v>17</v>
      </c>
    </row>
    <row r="16064" spans="1:12" x14ac:dyDescent="0.3">
      <c r="A16064" t="s">
        <v>2688</v>
      </c>
      <c r="B16064">
        <v>450713</v>
      </c>
      <c r="C16064" t="s">
        <v>2534</v>
      </c>
      <c r="D16064" t="s">
        <v>21</v>
      </c>
      <c r="E16064">
        <v>562</v>
      </c>
      <c r="G16064">
        <v>1.0145999999999999</v>
      </c>
      <c r="H16064">
        <v>16.019300000000001</v>
      </c>
      <c r="I16064">
        <v>15.789300000000001</v>
      </c>
      <c r="J16064">
        <v>91</v>
      </c>
      <c r="K16064" s="1">
        <v>44203</v>
      </c>
      <c r="L16064" t="s">
        <v>17</v>
      </c>
    </row>
    <row r="16065" spans="1:12" hidden="1" x14ac:dyDescent="0.3">
      <c r="A16065" t="s">
        <v>2688</v>
      </c>
      <c r="B16065">
        <v>450713</v>
      </c>
      <c r="C16065" t="s">
        <v>2534</v>
      </c>
      <c r="D16065" t="s">
        <v>14</v>
      </c>
      <c r="E16065" t="s">
        <v>15</v>
      </c>
      <c r="G16065">
        <v>1.0334000000000001</v>
      </c>
      <c r="H16065">
        <v>6.2247000000000003</v>
      </c>
      <c r="I16065">
        <v>6.0235000000000003</v>
      </c>
      <c r="J16065" t="s">
        <v>16</v>
      </c>
      <c r="K16065" s="1">
        <v>44203</v>
      </c>
      <c r="L16065" t="s">
        <v>17</v>
      </c>
    </row>
    <row r="16066" spans="1:12" x14ac:dyDescent="0.3">
      <c r="A16066" t="s">
        <v>2688</v>
      </c>
      <c r="B16066">
        <v>450713</v>
      </c>
      <c r="C16066" t="s">
        <v>2534</v>
      </c>
      <c r="D16066" t="s">
        <v>22</v>
      </c>
      <c r="E16066">
        <v>552</v>
      </c>
      <c r="G16066">
        <v>0.8972</v>
      </c>
      <c r="H16066">
        <v>16.971800000000002</v>
      </c>
      <c r="I16066">
        <v>18.916499999999999</v>
      </c>
      <c r="J16066">
        <v>86</v>
      </c>
      <c r="K16066" s="1">
        <v>44203</v>
      </c>
      <c r="L16066" t="s">
        <v>17</v>
      </c>
    </row>
    <row r="16067" spans="1:12" x14ac:dyDescent="0.3">
      <c r="A16067" t="s">
        <v>2688</v>
      </c>
      <c r="B16067">
        <v>450713</v>
      </c>
      <c r="C16067" t="s">
        <v>2534</v>
      </c>
      <c r="D16067" t="s">
        <v>20</v>
      </c>
      <c r="E16067">
        <v>92</v>
      </c>
      <c r="G16067">
        <v>1.0492999999999999</v>
      </c>
      <c r="H16067">
        <v>16.862300000000001</v>
      </c>
      <c r="I16067">
        <v>16.0701</v>
      </c>
      <c r="J16067">
        <v>19</v>
      </c>
      <c r="K16067" s="1">
        <v>44203</v>
      </c>
      <c r="L16067" t="s">
        <v>17</v>
      </c>
    </row>
    <row r="16068" spans="1:12" hidden="1" x14ac:dyDescent="0.3">
      <c r="A16068" t="s">
        <v>2688</v>
      </c>
      <c r="B16068">
        <v>450713</v>
      </c>
      <c r="C16068" t="s">
        <v>2534</v>
      </c>
      <c r="D16068" t="s">
        <v>18</v>
      </c>
      <c r="E16068" t="s">
        <v>15</v>
      </c>
      <c r="G16068">
        <v>0.9395</v>
      </c>
      <c r="H16068">
        <v>10.230499999999999</v>
      </c>
      <c r="I16068">
        <v>10.8889</v>
      </c>
      <c r="J16068" t="s">
        <v>16</v>
      </c>
      <c r="K16068" s="1">
        <v>44203</v>
      </c>
      <c r="L16068" t="s">
        <v>17</v>
      </c>
    </row>
    <row r="16069" spans="1:12" x14ac:dyDescent="0.3">
      <c r="A16069" t="s">
        <v>2688</v>
      </c>
      <c r="B16069">
        <v>450713</v>
      </c>
      <c r="C16069" t="s">
        <v>2534</v>
      </c>
      <c r="D16069" t="s">
        <v>19</v>
      </c>
      <c r="E16069">
        <v>204</v>
      </c>
      <c r="G16069">
        <v>1.0547</v>
      </c>
      <c r="H16069">
        <v>12.422800000000001</v>
      </c>
      <c r="I16069">
        <v>11.7783</v>
      </c>
      <c r="J16069">
        <v>28</v>
      </c>
      <c r="K16069" s="1">
        <v>44203</v>
      </c>
      <c r="L16069" t="s">
        <v>17</v>
      </c>
    </row>
    <row r="16070" spans="1:12" x14ac:dyDescent="0.3">
      <c r="A16070" t="s">
        <v>2689</v>
      </c>
      <c r="B16070">
        <v>450718</v>
      </c>
      <c r="C16070" t="s">
        <v>2534</v>
      </c>
      <c r="D16070" t="s">
        <v>21</v>
      </c>
      <c r="E16070">
        <v>388</v>
      </c>
      <c r="G16070">
        <v>0.96870000000000001</v>
      </c>
      <c r="H16070">
        <v>15.236499999999999</v>
      </c>
      <c r="I16070">
        <v>15.729100000000001</v>
      </c>
      <c r="J16070">
        <v>57</v>
      </c>
      <c r="K16070" s="1">
        <v>44203</v>
      </c>
      <c r="L16070" t="s">
        <v>17</v>
      </c>
    </row>
    <row r="16071" spans="1:12" hidden="1" x14ac:dyDescent="0.3">
      <c r="A16071" t="s">
        <v>2689</v>
      </c>
      <c r="B16071">
        <v>450718</v>
      </c>
      <c r="C16071" t="s">
        <v>2534</v>
      </c>
      <c r="D16071" t="s">
        <v>14</v>
      </c>
      <c r="E16071" t="s">
        <v>15</v>
      </c>
      <c r="F16071">
        <v>1</v>
      </c>
      <c r="G16071" t="s">
        <v>15</v>
      </c>
      <c r="H16071" t="s">
        <v>15</v>
      </c>
      <c r="I16071" t="s">
        <v>15</v>
      </c>
      <c r="J16071" t="s">
        <v>15</v>
      </c>
      <c r="K16071" s="1">
        <v>44203</v>
      </c>
      <c r="L16071" t="s">
        <v>17</v>
      </c>
    </row>
    <row r="16072" spans="1:12" x14ac:dyDescent="0.3">
      <c r="A16072" t="s">
        <v>2689</v>
      </c>
      <c r="B16072">
        <v>450718</v>
      </c>
      <c r="C16072" t="s">
        <v>2534</v>
      </c>
      <c r="D16072" t="s">
        <v>22</v>
      </c>
      <c r="E16072">
        <v>383</v>
      </c>
      <c r="G16072">
        <v>0.98560000000000003</v>
      </c>
      <c r="H16072">
        <v>18.547699999999999</v>
      </c>
      <c r="I16072">
        <v>18.818300000000001</v>
      </c>
      <c r="J16072">
        <v>70</v>
      </c>
      <c r="K16072" s="1">
        <v>44203</v>
      </c>
      <c r="L16072" t="s">
        <v>17</v>
      </c>
    </row>
    <row r="16073" spans="1:12" hidden="1" x14ac:dyDescent="0.3">
      <c r="A16073" t="s">
        <v>2689</v>
      </c>
      <c r="B16073">
        <v>450718</v>
      </c>
      <c r="C16073" t="s">
        <v>2534</v>
      </c>
      <c r="D16073" t="s">
        <v>20</v>
      </c>
      <c r="E16073" t="s">
        <v>15</v>
      </c>
      <c r="G16073">
        <v>0.97840000000000005</v>
      </c>
      <c r="H16073">
        <v>17.393000000000001</v>
      </c>
      <c r="I16073">
        <v>17.776399999999999</v>
      </c>
      <c r="J16073" t="s">
        <v>16</v>
      </c>
      <c r="K16073" s="1">
        <v>44203</v>
      </c>
      <c r="L16073" t="s">
        <v>17</v>
      </c>
    </row>
    <row r="16074" spans="1:12" x14ac:dyDescent="0.3">
      <c r="A16074" t="s">
        <v>2689</v>
      </c>
      <c r="B16074">
        <v>450718</v>
      </c>
      <c r="C16074" t="s">
        <v>2534</v>
      </c>
      <c r="D16074" t="s">
        <v>18</v>
      </c>
      <c r="E16074">
        <v>121</v>
      </c>
      <c r="G16074">
        <v>1.0519000000000001</v>
      </c>
      <c r="H16074">
        <v>11.309900000000001</v>
      </c>
      <c r="I16074">
        <v>10.751899999999999</v>
      </c>
      <c r="J16074">
        <v>15</v>
      </c>
      <c r="K16074" s="1">
        <v>44203</v>
      </c>
      <c r="L16074" t="s">
        <v>17</v>
      </c>
    </row>
    <row r="16075" spans="1:12" x14ac:dyDescent="0.3">
      <c r="A16075" t="s">
        <v>2689</v>
      </c>
      <c r="B16075">
        <v>450718</v>
      </c>
      <c r="C16075" t="s">
        <v>2534</v>
      </c>
      <c r="D16075" t="s">
        <v>19</v>
      </c>
      <c r="E16075">
        <v>208</v>
      </c>
      <c r="G16075">
        <v>0.90559999999999996</v>
      </c>
      <c r="H16075">
        <v>11.016</v>
      </c>
      <c r="I16075">
        <v>12.164</v>
      </c>
      <c r="J16075">
        <v>18</v>
      </c>
      <c r="K16075" s="1">
        <v>44203</v>
      </c>
      <c r="L16075" t="s">
        <v>17</v>
      </c>
    </row>
    <row r="16076" spans="1:12" x14ac:dyDescent="0.3">
      <c r="A16076" t="s">
        <v>2690</v>
      </c>
      <c r="B16076">
        <v>450723</v>
      </c>
      <c r="C16076" t="s">
        <v>2534</v>
      </c>
      <c r="D16076" t="s">
        <v>21</v>
      </c>
      <c r="E16076">
        <v>239</v>
      </c>
      <c r="G16076">
        <v>1.0053000000000001</v>
      </c>
      <c r="H16076">
        <v>17.004300000000001</v>
      </c>
      <c r="I16076">
        <v>16.914999999999999</v>
      </c>
      <c r="J16076">
        <v>41</v>
      </c>
      <c r="K16076" s="1">
        <v>44203</v>
      </c>
      <c r="L16076" t="s">
        <v>17</v>
      </c>
    </row>
    <row r="16077" spans="1:12" hidden="1" x14ac:dyDescent="0.3">
      <c r="A16077" t="s">
        <v>2690</v>
      </c>
      <c r="B16077">
        <v>450723</v>
      </c>
      <c r="C16077" t="s">
        <v>2534</v>
      </c>
      <c r="D16077" t="s">
        <v>14</v>
      </c>
      <c r="E16077" t="s">
        <v>15</v>
      </c>
      <c r="F16077">
        <v>1</v>
      </c>
      <c r="G16077" t="s">
        <v>15</v>
      </c>
      <c r="H16077" t="s">
        <v>15</v>
      </c>
      <c r="I16077" t="s">
        <v>15</v>
      </c>
      <c r="J16077" t="s">
        <v>15</v>
      </c>
      <c r="K16077" s="1">
        <v>44203</v>
      </c>
      <c r="L16077" t="s">
        <v>17</v>
      </c>
    </row>
    <row r="16078" spans="1:12" x14ac:dyDescent="0.3">
      <c r="A16078" t="s">
        <v>2690</v>
      </c>
      <c r="B16078">
        <v>450723</v>
      </c>
      <c r="C16078" t="s">
        <v>2534</v>
      </c>
      <c r="D16078" t="s">
        <v>22</v>
      </c>
      <c r="E16078">
        <v>321</v>
      </c>
      <c r="G16078">
        <v>1.0478000000000001</v>
      </c>
      <c r="H16078">
        <v>21.049800000000001</v>
      </c>
      <c r="I16078">
        <v>20.0899</v>
      </c>
      <c r="J16078">
        <v>71</v>
      </c>
      <c r="K16078" s="1">
        <v>44203</v>
      </c>
      <c r="L16078" t="s">
        <v>17</v>
      </c>
    </row>
    <row r="16079" spans="1:12" x14ac:dyDescent="0.3">
      <c r="A16079" t="s">
        <v>2690</v>
      </c>
      <c r="B16079">
        <v>450723</v>
      </c>
      <c r="C16079" t="s">
        <v>2534</v>
      </c>
      <c r="D16079" t="s">
        <v>20</v>
      </c>
      <c r="E16079">
        <v>80</v>
      </c>
      <c r="G16079">
        <v>1.0005999999999999</v>
      </c>
      <c r="H16079">
        <v>18.691299999999998</v>
      </c>
      <c r="I16079">
        <v>18.679400000000001</v>
      </c>
      <c r="J16079">
        <v>15</v>
      </c>
      <c r="K16079" s="1">
        <v>44203</v>
      </c>
      <c r="L16079" t="s">
        <v>17</v>
      </c>
    </row>
    <row r="16080" spans="1:12" hidden="1" x14ac:dyDescent="0.3">
      <c r="A16080" t="s">
        <v>2690</v>
      </c>
      <c r="B16080">
        <v>450723</v>
      </c>
      <c r="C16080" t="s">
        <v>2534</v>
      </c>
      <c r="D16080" t="s">
        <v>18</v>
      </c>
      <c r="E16080" t="s">
        <v>15</v>
      </c>
      <c r="G16080">
        <v>0.97809999999999997</v>
      </c>
      <c r="H16080">
        <v>12.1038</v>
      </c>
      <c r="I16080">
        <v>12.375400000000001</v>
      </c>
      <c r="J16080" t="s">
        <v>16</v>
      </c>
      <c r="K16080" s="1">
        <v>44203</v>
      </c>
      <c r="L16080" t="s">
        <v>17</v>
      </c>
    </row>
    <row r="16081" spans="1:12" x14ac:dyDescent="0.3">
      <c r="A16081" t="s">
        <v>2690</v>
      </c>
      <c r="B16081">
        <v>450723</v>
      </c>
      <c r="C16081" t="s">
        <v>2534</v>
      </c>
      <c r="D16081" t="s">
        <v>19</v>
      </c>
      <c r="E16081">
        <v>110</v>
      </c>
      <c r="G16081">
        <v>0.9425</v>
      </c>
      <c r="H16081">
        <v>12.727399999999999</v>
      </c>
      <c r="I16081">
        <v>13.5038</v>
      </c>
      <c r="J16081">
        <v>11</v>
      </c>
      <c r="K16081" s="1">
        <v>44203</v>
      </c>
      <c r="L16081" t="s">
        <v>17</v>
      </c>
    </row>
    <row r="16082" spans="1:12" x14ac:dyDescent="0.3">
      <c r="A16082" t="s">
        <v>2691</v>
      </c>
      <c r="B16082">
        <v>450730</v>
      </c>
      <c r="C16082" t="s">
        <v>2534</v>
      </c>
      <c r="D16082" t="s">
        <v>21</v>
      </c>
      <c r="E16082">
        <v>114</v>
      </c>
      <c r="G16082">
        <v>1.0015000000000001</v>
      </c>
      <c r="H16082">
        <v>14.8232</v>
      </c>
      <c r="I16082">
        <v>14.800700000000001</v>
      </c>
      <c r="J16082">
        <v>17</v>
      </c>
      <c r="K16082" s="1">
        <v>44203</v>
      </c>
      <c r="L16082" t="s">
        <v>17</v>
      </c>
    </row>
    <row r="16083" spans="1:12" hidden="1" x14ac:dyDescent="0.3">
      <c r="A16083" t="s">
        <v>2691</v>
      </c>
      <c r="B16083">
        <v>450730</v>
      </c>
      <c r="C16083" t="s">
        <v>2534</v>
      </c>
      <c r="D16083" t="s">
        <v>14</v>
      </c>
      <c r="E16083" t="s">
        <v>15</v>
      </c>
      <c r="G16083">
        <v>0.94310000000000005</v>
      </c>
      <c r="H16083">
        <v>5.2253999999999996</v>
      </c>
      <c r="I16083">
        <v>5.5406000000000004</v>
      </c>
      <c r="J16083" t="s">
        <v>16</v>
      </c>
      <c r="K16083" s="1">
        <v>44203</v>
      </c>
      <c r="L16083" t="s">
        <v>17</v>
      </c>
    </row>
    <row r="16084" spans="1:12" x14ac:dyDescent="0.3">
      <c r="A16084" t="s">
        <v>2691</v>
      </c>
      <c r="B16084">
        <v>450730</v>
      </c>
      <c r="C16084" t="s">
        <v>2534</v>
      </c>
      <c r="D16084" t="s">
        <v>22</v>
      </c>
      <c r="E16084">
        <v>56</v>
      </c>
      <c r="G16084">
        <v>1.0166999999999999</v>
      </c>
      <c r="H16084">
        <v>19.3142</v>
      </c>
      <c r="I16084">
        <v>18.997599999999998</v>
      </c>
      <c r="J16084">
        <v>12</v>
      </c>
      <c r="K16084" s="1">
        <v>44203</v>
      </c>
      <c r="L16084" t="s">
        <v>17</v>
      </c>
    </row>
    <row r="16085" spans="1:12" hidden="1" x14ac:dyDescent="0.3">
      <c r="A16085" t="s">
        <v>2691</v>
      </c>
      <c r="B16085">
        <v>450730</v>
      </c>
      <c r="C16085" t="s">
        <v>2534</v>
      </c>
      <c r="D16085" t="s">
        <v>20</v>
      </c>
      <c r="E16085" t="s">
        <v>15</v>
      </c>
      <c r="F16085">
        <v>1</v>
      </c>
      <c r="G16085" t="s">
        <v>15</v>
      </c>
      <c r="H16085" t="s">
        <v>15</v>
      </c>
      <c r="I16085" t="s">
        <v>15</v>
      </c>
      <c r="J16085" t="s">
        <v>15</v>
      </c>
      <c r="K16085" s="1">
        <v>44203</v>
      </c>
      <c r="L16085" t="s">
        <v>17</v>
      </c>
    </row>
    <row r="16086" spans="1:12" hidden="1" x14ac:dyDescent="0.3">
      <c r="A16086" t="s">
        <v>2691</v>
      </c>
      <c r="B16086">
        <v>450730</v>
      </c>
      <c r="C16086" t="s">
        <v>2534</v>
      </c>
      <c r="D16086" t="s">
        <v>18</v>
      </c>
      <c r="E16086" t="s">
        <v>15</v>
      </c>
      <c r="F16086">
        <v>5</v>
      </c>
      <c r="G16086" t="s">
        <v>15</v>
      </c>
      <c r="H16086" t="s">
        <v>15</v>
      </c>
      <c r="I16086" t="s">
        <v>15</v>
      </c>
      <c r="J16086" t="s">
        <v>15</v>
      </c>
      <c r="K16086" s="1">
        <v>44203</v>
      </c>
      <c r="L16086" t="s">
        <v>17</v>
      </c>
    </row>
    <row r="16087" spans="1:12" hidden="1" x14ac:dyDescent="0.3">
      <c r="A16087" t="s">
        <v>2691</v>
      </c>
      <c r="B16087">
        <v>450730</v>
      </c>
      <c r="C16087" t="s">
        <v>2534</v>
      </c>
      <c r="D16087" t="s">
        <v>19</v>
      </c>
      <c r="E16087" t="s">
        <v>15</v>
      </c>
      <c r="G16087">
        <v>1.0471999999999999</v>
      </c>
      <c r="H16087">
        <v>12.0905</v>
      </c>
      <c r="I16087">
        <v>11.545199999999999</v>
      </c>
      <c r="J16087" t="s">
        <v>16</v>
      </c>
      <c r="K16087" s="1">
        <v>44203</v>
      </c>
      <c r="L16087" t="s">
        <v>17</v>
      </c>
    </row>
    <row r="16088" spans="1:12" x14ac:dyDescent="0.3">
      <c r="A16088" t="s">
        <v>2692</v>
      </c>
      <c r="B16088">
        <v>450742</v>
      </c>
      <c r="C16088" t="s">
        <v>2534</v>
      </c>
      <c r="D16088" t="s">
        <v>21</v>
      </c>
      <c r="E16088">
        <v>298</v>
      </c>
      <c r="G16088">
        <v>1.1035999999999999</v>
      </c>
      <c r="H16088">
        <v>15.944800000000001</v>
      </c>
      <c r="I16088">
        <v>14.4482</v>
      </c>
      <c r="J16088">
        <v>54</v>
      </c>
      <c r="K16088" s="1">
        <v>44203</v>
      </c>
      <c r="L16088" t="s">
        <v>17</v>
      </c>
    </row>
    <row r="16089" spans="1:12" hidden="1" x14ac:dyDescent="0.3">
      <c r="A16089" t="s">
        <v>2692</v>
      </c>
      <c r="B16089">
        <v>450742</v>
      </c>
      <c r="C16089" t="s">
        <v>2534</v>
      </c>
      <c r="D16089" t="s">
        <v>14</v>
      </c>
      <c r="E16089" t="s">
        <v>15</v>
      </c>
      <c r="G16089">
        <v>0.87009999999999998</v>
      </c>
      <c r="H16089">
        <v>5.5723000000000003</v>
      </c>
      <c r="I16089">
        <v>6.4046000000000003</v>
      </c>
      <c r="J16089" t="s">
        <v>16</v>
      </c>
      <c r="K16089" s="1">
        <v>44203</v>
      </c>
      <c r="L16089" t="s">
        <v>17</v>
      </c>
    </row>
    <row r="16090" spans="1:12" x14ac:dyDescent="0.3">
      <c r="A16090" t="s">
        <v>2692</v>
      </c>
      <c r="B16090">
        <v>450742</v>
      </c>
      <c r="C16090" t="s">
        <v>2534</v>
      </c>
      <c r="D16090" t="s">
        <v>22</v>
      </c>
      <c r="E16090">
        <v>297</v>
      </c>
      <c r="G16090">
        <v>1.1097999999999999</v>
      </c>
      <c r="H16090">
        <v>22.307400000000001</v>
      </c>
      <c r="I16090">
        <v>20.1004</v>
      </c>
      <c r="J16090">
        <v>74</v>
      </c>
      <c r="K16090" s="1">
        <v>44203</v>
      </c>
      <c r="L16090" t="s">
        <v>17</v>
      </c>
    </row>
    <row r="16091" spans="1:12" x14ac:dyDescent="0.3">
      <c r="A16091" t="s">
        <v>2692</v>
      </c>
      <c r="B16091">
        <v>450742</v>
      </c>
      <c r="C16091" t="s">
        <v>2534</v>
      </c>
      <c r="D16091" t="s">
        <v>20</v>
      </c>
      <c r="E16091">
        <v>135</v>
      </c>
      <c r="G16091">
        <v>1.0382</v>
      </c>
      <c r="H16091">
        <v>19.3979</v>
      </c>
      <c r="I16091">
        <v>18.683299999999999</v>
      </c>
      <c r="J16091">
        <v>29</v>
      </c>
      <c r="K16091" s="1">
        <v>44203</v>
      </c>
      <c r="L16091" t="s">
        <v>17</v>
      </c>
    </row>
    <row r="16092" spans="1:12" hidden="1" x14ac:dyDescent="0.3">
      <c r="A16092" t="s">
        <v>2692</v>
      </c>
      <c r="B16092">
        <v>450742</v>
      </c>
      <c r="C16092" t="s">
        <v>2534</v>
      </c>
      <c r="D16092" t="s">
        <v>18</v>
      </c>
      <c r="E16092" t="s">
        <v>15</v>
      </c>
      <c r="F16092">
        <v>5</v>
      </c>
      <c r="G16092" t="s">
        <v>15</v>
      </c>
      <c r="H16092" t="s">
        <v>15</v>
      </c>
      <c r="I16092" t="s">
        <v>15</v>
      </c>
      <c r="J16092" t="s">
        <v>15</v>
      </c>
      <c r="K16092" s="1">
        <v>44203</v>
      </c>
      <c r="L16092" t="s">
        <v>17</v>
      </c>
    </row>
    <row r="16093" spans="1:12" x14ac:dyDescent="0.3">
      <c r="A16093" t="s">
        <v>2692</v>
      </c>
      <c r="B16093">
        <v>450742</v>
      </c>
      <c r="C16093" t="s">
        <v>2534</v>
      </c>
      <c r="D16093" t="s">
        <v>19</v>
      </c>
      <c r="E16093">
        <v>87</v>
      </c>
      <c r="G16093">
        <v>0.99470000000000003</v>
      </c>
      <c r="H16093">
        <v>12.9557</v>
      </c>
      <c r="I16093">
        <v>13.0245</v>
      </c>
      <c r="J16093">
        <v>11</v>
      </c>
      <c r="K16093" s="1">
        <v>44203</v>
      </c>
      <c r="L16093" t="s">
        <v>17</v>
      </c>
    </row>
    <row r="16094" spans="1:12" x14ac:dyDescent="0.3">
      <c r="A16094" t="s">
        <v>2693</v>
      </c>
      <c r="B16094">
        <v>450743</v>
      </c>
      <c r="C16094" t="s">
        <v>2534</v>
      </c>
      <c r="D16094" t="s">
        <v>21</v>
      </c>
      <c r="E16094">
        <v>517</v>
      </c>
      <c r="G16094">
        <v>1.0335000000000001</v>
      </c>
      <c r="H16094">
        <v>15.8249</v>
      </c>
      <c r="I16094">
        <v>15.312200000000001</v>
      </c>
      <c r="J16094">
        <v>84</v>
      </c>
      <c r="K16094" s="1">
        <v>44203</v>
      </c>
      <c r="L16094" t="s">
        <v>17</v>
      </c>
    </row>
    <row r="16095" spans="1:12" hidden="1" x14ac:dyDescent="0.3">
      <c r="A16095" t="s">
        <v>2693</v>
      </c>
      <c r="B16095">
        <v>450743</v>
      </c>
      <c r="C16095" t="s">
        <v>2534</v>
      </c>
      <c r="D16095" t="s">
        <v>14</v>
      </c>
      <c r="E16095" t="s">
        <v>15</v>
      </c>
      <c r="F16095">
        <v>1</v>
      </c>
      <c r="G16095" t="s">
        <v>15</v>
      </c>
      <c r="H16095" t="s">
        <v>15</v>
      </c>
      <c r="I16095" t="s">
        <v>15</v>
      </c>
      <c r="J16095" t="s">
        <v>15</v>
      </c>
      <c r="K16095" s="1">
        <v>44203</v>
      </c>
      <c r="L16095" t="s">
        <v>17</v>
      </c>
    </row>
    <row r="16096" spans="1:12" x14ac:dyDescent="0.3">
      <c r="A16096" t="s">
        <v>2693</v>
      </c>
      <c r="B16096">
        <v>450743</v>
      </c>
      <c r="C16096" t="s">
        <v>2534</v>
      </c>
      <c r="D16096" t="s">
        <v>22</v>
      </c>
      <c r="E16096">
        <v>353</v>
      </c>
      <c r="G16096">
        <v>0.8921</v>
      </c>
      <c r="H16096">
        <v>17.608899999999998</v>
      </c>
      <c r="I16096">
        <v>19.738600000000002</v>
      </c>
      <c r="J16096">
        <v>54</v>
      </c>
      <c r="K16096" s="1">
        <v>44203</v>
      </c>
      <c r="L16096" t="s">
        <v>17</v>
      </c>
    </row>
    <row r="16097" spans="1:12" x14ac:dyDescent="0.3">
      <c r="A16097" t="s">
        <v>2693</v>
      </c>
      <c r="B16097">
        <v>450743</v>
      </c>
      <c r="C16097" t="s">
        <v>2534</v>
      </c>
      <c r="D16097" t="s">
        <v>20</v>
      </c>
      <c r="E16097">
        <v>102</v>
      </c>
      <c r="G16097">
        <v>0.97929999999999995</v>
      </c>
      <c r="H16097">
        <v>17.1721</v>
      </c>
      <c r="I16097">
        <v>17.534300000000002</v>
      </c>
      <c r="J16097">
        <v>16</v>
      </c>
      <c r="K16097" s="1">
        <v>44203</v>
      </c>
      <c r="L16097" t="s">
        <v>17</v>
      </c>
    </row>
    <row r="16098" spans="1:12" hidden="1" x14ac:dyDescent="0.3">
      <c r="A16098" t="s">
        <v>2693</v>
      </c>
      <c r="B16098">
        <v>450743</v>
      </c>
      <c r="C16098" t="s">
        <v>2534</v>
      </c>
      <c r="D16098" t="s">
        <v>18</v>
      </c>
      <c r="E16098" t="s">
        <v>15</v>
      </c>
      <c r="G16098">
        <v>1.0043</v>
      </c>
      <c r="H16098">
        <v>11.671799999999999</v>
      </c>
      <c r="I16098">
        <v>11.622199999999999</v>
      </c>
      <c r="J16098" t="s">
        <v>16</v>
      </c>
      <c r="K16098" s="1">
        <v>44203</v>
      </c>
      <c r="L16098" t="s">
        <v>17</v>
      </c>
    </row>
    <row r="16099" spans="1:12" x14ac:dyDescent="0.3">
      <c r="A16099" t="s">
        <v>2693</v>
      </c>
      <c r="B16099">
        <v>450743</v>
      </c>
      <c r="C16099" t="s">
        <v>2534</v>
      </c>
      <c r="D16099" t="s">
        <v>19</v>
      </c>
      <c r="E16099">
        <v>169</v>
      </c>
      <c r="G16099">
        <v>0.91579999999999995</v>
      </c>
      <c r="H16099">
        <v>11.486599999999999</v>
      </c>
      <c r="I16099">
        <v>12.543100000000001</v>
      </c>
      <c r="J16099">
        <v>15</v>
      </c>
      <c r="K16099" s="1">
        <v>44203</v>
      </c>
      <c r="L16099" t="s">
        <v>17</v>
      </c>
    </row>
    <row r="16100" spans="1:12" x14ac:dyDescent="0.3">
      <c r="A16100" t="s">
        <v>2694</v>
      </c>
      <c r="B16100">
        <v>450747</v>
      </c>
      <c r="C16100" t="s">
        <v>2534</v>
      </c>
      <c r="D16100" t="s">
        <v>21</v>
      </c>
      <c r="E16100">
        <v>149</v>
      </c>
      <c r="G16100">
        <v>1.0197000000000001</v>
      </c>
      <c r="H16100">
        <v>14.5807</v>
      </c>
      <c r="I16100">
        <v>14.2997</v>
      </c>
      <c r="J16100">
        <v>23</v>
      </c>
      <c r="K16100" s="1">
        <v>44203</v>
      </c>
      <c r="L16100" t="s">
        <v>17</v>
      </c>
    </row>
    <row r="16101" spans="1:12" hidden="1" x14ac:dyDescent="0.3">
      <c r="A16101" t="s">
        <v>2694</v>
      </c>
      <c r="B16101">
        <v>450747</v>
      </c>
      <c r="C16101" t="s">
        <v>2534</v>
      </c>
      <c r="D16101" t="s">
        <v>14</v>
      </c>
      <c r="E16101" t="s">
        <v>15</v>
      </c>
      <c r="F16101">
        <v>1</v>
      </c>
      <c r="G16101" t="s">
        <v>15</v>
      </c>
      <c r="H16101" t="s">
        <v>15</v>
      </c>
      <c r="I16101" t="s">
        <v>15</v>
      </c>
      <c r="J16101" t="s">
        <v>15</v>
      </c>
      <c r="K16101" s="1">
        <v>44203</v>
      </c>
      <c r="L16101" t="s">
        <v>17</v>
      </c>
    </row>
    <row r="16102" spans="1:12" x14ac:dyDescent="0.3">
      <c r="A16102" t="s">
        <v>2694</v>
      </c>
      <c r="B16102">
        <v>450747</v>
      </c>
      <c r="C16102" t="s">
        <v>2534</v>
      </c>
      <c r="D16102" t="s">
        <v>22</v>
      </c>
      <c r="E16102">
        <v>94</v>
      </c>
      <c r="G16102">
        <v>1.0064</v>
      </c>
      <c r="H16102">
        <v>19.719899999999999</v>
      </c>
      <c r="I16102">
        <v>19.594999999999999</v>
      </c>
      <c r="J16102">
        <v>19</v>
      </c>
      <c r="K16102" s="1">
        <v>44203</v>
      </c>
      <c r="L16102" t="s">
        <v>17</v>
      </c>
    </row>
    <row r="16103" spans="1:12" x14ac:dyDescent="0.3">
      <c r="A16103" t="s">
        <v>2694</v>
      </c>
      <c r="B16103">
        <v>450747</v>
      </c>
      <c r="C16103" t="s">
        <v>2534</v>
      </c>
      <c r="D16103" t="s">
        <v>20</v>
      </c>
      <c r="E16103">
        <v>33</v>
      </c>
      <c r="G16103">
        <v>1.0872999999999999</v>
      </c>
      <c r="H16103">
        <v>20.2546</v>
      </c>
      <c r="I16103">
        <v>18.627600000000001</v>
      </c>
      <c r="J16103">
        <v>13</v>
      </c>
      <c r="K16103" s="1">
        <v>44203</v>
      </c>
      <c r="L16103" t="s">
        <v>17</v>
      </c>
    </row>
    <row r="16104" spans="1:12" hidden="1" x14ac:dyDescent="0.3">
      <c r="A16104" t="s">
        <v>2694</v>
      </c>
      <c r="B16104">
        <v>450747</v>
      </c>
      <c r="C16104" t="s">
        <v>2534</v>
      </c>
      <c r="D16104" t="s">
        <v>18</v>
      </c>
      <c r="E16104" t="s">
        <v>15</v>
      </c>
      <c r="F16104">
        <v>5</v>
      </c>
      <c r="G16104" t="s">
        <v>15</v>
      </c>
      <c r="H16104" t="s">
        <v>15</v>
      </c>
      <c r="I16104" t="s">
        <v>15</v>
      </c>
      <c r="J16104" t="s">
        <v>15</v>
      </c>
      <c r="K16104" s="1">
        <v>44203</v>
      </c>
      <c r="L16104" t="s">
        <v>17</v>
      </c>
    </row>
    <row r="16105" spans="1:12" hidden="1" x14ac:dyDescent="0.3">
      <c r="A16105" t="s">
        <v>2694</v>
      </c>
      <c r="B16105">
        <v>450747</v>
      </c>
      <c r="C16105" t="s">
        <v>2534</v>
      </c>
      <c r="D16105" t="s">
        <v>19</v>
      </c>
      <c r="E16105" t="s">
        <v>15</v>
      </c>
      <c r="F16105">
        <v>1</v>
      </c>
      <c r="G16105" t="s">
        <v>15</v>
      </c>
      <c r="H16105" t="s">
        <v>15</v>
      </c>
      <c r="I16105" t="s">
        <v>15</v>
      </c>
      <c r="J16105" t="s">
        <v>15</v>
      </c>
      <c r="K16105" s="1">
        <v>44203</v>
      </c>
      <c r="L16105" t="s">
        <v>17</v>
      </c>
    </row>
    <row r="16106" spans="1:12" hidden="1" x14ac:dyDescent="0.3">
      <c r="A16106" t="s">
        <v>2695</v>
      </c>
      <c r="B16106">
        <v>450755</v>
      </c>
      <c r="C16106" t="s">
        <v>2534</v>
      </c>
      <c r="D16106" t="s">
        <v>21</v>
      </c>
      <c r="E16106" t="s">
        <v>15</v>
      </c>
      <c r="G16106">
        <v>0.95220000000000005</v>
      </c>
      <c r="H16106">
        <v>11.8934</v>
      </c>
      <c r="I16106">
        <v>12.490500000000001</v>
      </c>
      <c r="J16106" t="s">
        <v>16</v>
      </c>
      <c r="K16106" s="1">
        <v>44203</v>
      </c>
      <c r="L16106" t="s">
        <v>17</v>
      </c>
    </row>
    <row r="16107" spans="1:12" hidden="1" x14ac:dyDescent="0.3">
      <c r="A16107" t="s">
        <v>2695</v>
      </c>
      <c r="B16107">
        <v>450755</v>
      </c>
      <c r="C16107" t="s">
        <v>2534</v>
      </c>
      <c r="D16107" t="s">
        <v>14</v>
      </c>
      <c r="E16107" t="s">
        <v>15</v>
      </c>
      <c r="F16107">
        <v>5</v>
      </c>
      <c r="G16107" t="s">
        <v>15</v>
      </c>
      <c r="H16107" t="s">
        <v>15</v>
      </c>
      <c r="I16107" t="s">
        <v>15</v>
      </c>
      <c r="J16107" t="s">
        <v>15</v>
      </c>
      <c r="K16107" s="1">
        <v>44203</v>
      </c>
      <c r="L16107" t="s">
        <v>17</v>
      </c>
    </row>
    <row r="16108" spans="1:12" hidden="1" x14ac:dyDescent="0.3">
      <c r="A16108" t="s">
        <v>2695</v>
      </c>
      <c r="B16108">
        <v>450755</v>
      </c>
      <c r="C16108" t="s">
        <v>2534</v>
      </c>
      <c r="D16108" t="s">
        <v>22</v>
      </c>
      <c r="E16108" t="s">
        <v>15</v>
      </c>
      <c r="F16108">
        <v>1</v>
      </c>
      <c r="G16108" t="s">
        <v>15</v>
      </c>
      <c r="H16108" t="s">
        <v>15</v>
      </c>
      <c r="I16108" t="s">
        <v>15</v>
      </c>
      <c r="J16108" t="s">
        <v>15</v>
      </c>
      <c r="K16108" s="1">
        <v>44203</v>
      </c>
      <c r="L16108" t="s">
        <v>17</v>
      </c>
    </row>
    <row r="16109" spans="1:12" hidden="1" x14ac:dyDescent="0.3">
      <c r="A16109" t="s">
        <v>2695</v>
      </c>
      <c r="B16109">
        <v>450755</v>
      </c>
      <c r="C16109" t="s">
        <v>2534</v>
      </c>
      <c r="D16109" t="s">
        <v>20</v>
      </c>
      <c r="E16109" t="s">
        <v>15</v>
      </c>
      <c r="F16109">
        <v>1</v>
      </c>
      <c r="G16109" t="s">
        <v>15</v>
      </c>
      <c r="H16109" t="s">
        <v>15</v>
      </c>
      <c r="I16109" t="s">
        <v>15</v>
      </c>
      <c r="J16109" t="s">
        <v>15</v>
      </c>
      <c r="K16109" s="1">
        <v>44203</v>
      </c>
      <c r="L16109" t="s">
        <v>17</v>
      </c>
    </row>
    <row r="16110" spans="1:12" hidden="1" x14ac:dyDescent="0.3">
      <c r="A16110" t="s">
        <v>2695</v>
      </c>
      <c r="B16110">
        <v>450755</v>
      </c>
      <c r="C16110" t="s">
        <v>2534</v>
      </c>
      <c r="D16110" t="s">
        <v>18</v>
      </c>
      <c r="E16110" t="s">
        <v>15</v>
      </c>
      <c r="F16110">
        <v>5</v>
      </c>
      <c r="G16110" t="s">
        <v>15</v>
      </c>
      <c r="H16110" t="s">
        <v>15</v>
      </c>
      <c r="I16110" t="s">
        <v>15</v>
      </c>
      <c r="J16110" t="s">
        <v>15</v>
      </c>
      <c r="K16110" s="1">
        <v>44203</v>
      </c>
      <c r="L16110" t="s">
        <v>17</v>
      </c>
    </row>
    <row r="16111" spans="1:12" hidden="1" x14ac:dyDescent="0.3">
      <c r="A16111" t="s">
        <v>2695</v>
      </c>
      <c r="B16111">
        <v>450755</v>
      </c>
      <c r="C16111" t="s">
        <v>2534</v>
      </c>
      <c r="D16111" t="s">
        <v>19</v>
      </c>
      <c r="E16111">
        <v>0</v>
      </c>
      <c r="F16111">
        <v>7</v>
      </c>
      <c r="G16111" t="s">
        <v>15</v>
      </c>
      <c r="H16111" t="s">
        <v>15</v>
      </c>
      <c r="I16111" t="s">
        <v>15</v>
      </c>
      <c r="J16111" t="s">
        <v>15</v>
      </c>
      <c r="K16111" s="1">
        <v>44203</v>
      </c>
      <c r="L16111" t="s">
        <v>17</v>
      </c>
    </row>
    <row r="16112" spans="1:12" x14ac:dyDescent="0.3">
      <c r="A16112" t="s">
        <v>2696</v>
      </c>
      <c r="B16112">
        <v>450771</v>
      </c>
      <c r="C16112" t="s">
        <v>2534</v>
      </c>
      <c r="D16112" t="s">
        <v>21</v>
      </c>
      <c r="E16112">
        <v>562</v>
      </c>
      <c r="G16112">
        <v>1.0558000000000001</v>
      </c>
      <c r="H16112">
        <v>16.078299999999999</v>
      </c>
      <c r="I16112">
        <v>15.2279</v>
      </c>
      <c r="J16112">
        <v>94</v>
      </c>
      <c r="K16112" s="1">
        <v>44203</v>
      </c>
      <c r="L16112" t="s">
        <v>17</v>
      </c>
    </row>
    <row r="16113" spans="1:12" hidden="1" x14ac:dyDescent="0.3">
      <c r="A16113" t="s">
        <v>2696</v>
      </c>
      <c r="B16113">
        <v>450771</v>
      </c>
      <c r="C16113" t="s">
        <v>2534</v>
      </c>
      <c r="D16113" t="s">
        <v>14</v>
      </c>
      <c r="E16113" t="s">
        <v>15</v>
      </c>
      <c r="G16113">
        <v>0.75739999999999996</v>
      </c>
      <c r="H16113">
        <v>4.6515000000000004</v>
      </c>
      <c r="I16113">
        <v>6.1417000000000002</v>
      </c>
      <c r="J16113" t="s">
        <v>16</v>
      </c>
      <c r="K16113" s="1">
        <v>44203</v>
      </c>
      <c r="L16113" t="s">
        <v>17</v>
      </c>
    </row>
    <row r="16114" spans="1:12" x14ac:dyDescent="0.3">
      <c r="A16114" t="s">
        <v>2696</v>
      </c>
      <c r="B16114">
        <v>450771</v>
      </c>
      <c r="C16114" t="s">
        <v>2534</v>
      </c>
      <c r="D16114" t="s">
        <v>22</v>
      </c>
      <c r="E16114">
        <v>374</v>
      </c>
      <c r="G16114">
        <v>1.0176000000000001</v>
      </c>
      <c r="H16114">
        <v>20.245999999999999</v>
      </c>
      <c r="I16114">
        <v>19.8963</v>
      </c>
      <c r="J16114">
        <v>77</v>
      </c>
      <c r="K16114" s="1">
        <v>44203</v>
      </c>
      <c r="L16114" t="s">
        <v>17</v>
      </c>
    </row>
    <row r="16115" spans="1:12" x14ac:dyDescent="0.3">
      <c r="A16115" t="s">
        <v>2696</v>
      </c>
      <c r="B16115">
        <v>450771</v>
      </c>
      <c r="C16115" t="s">
        <v>2534</v>
      </c>
      <c r="D16115" t="s">
        <v>20</v>
      </c>
      <c r="E16115">
        <v>104</v>
      </c>
      <c r="G16115">
        <v>0.99909999999999999</v>
      </c>
      <c r="H16115">
        <v>17.3689</v>
      </c>
      <c r="I16115">
        <v>17.3841</v>
      </c>
      <c r="J16115">
        <v>18</v>
      </c>
      <c r="K16115" s="1">
        <v>44203</v>
      </c>
      <c r="L16115" t="s">
        <v>17</v>
      </c>
    </row>
    <row r="16116" spans="1:12" hidden="1" x14ac:dyDescent="0.3">
      <c r="A16116" t="s">
        <v>2696</v>
      </c>
      <c r="B16116">
        <v>450771</v>
      </c>
      <c r="C16116" t="s">
        <v>2534</v>
      </c>
      <c r="D16116" t="s">
        <v>18</v>
      </c>
      <c r="E16116" t="s">
        <v>15</v>
      </c>
      <c r="G16116">
        <v>0.90620000000000001</v>
      </c>
      <c r="H16116">
        <v>8.4719999999999995</v>
      </c>
      <c r="I16116">
        <v>9.3491999999999997</v>
      </c>
      <c r="J16116" t="s">
        <v>16</v>
      </c>
      <c r="K16116" s="1">
        <v>44203</v>
      </c>
      <c r="L16116" t="s">
        <v>17</v>
      </c>
    </row>
    <row r="16117" spans="1:12" x14ac:dyDescent="0.3">
      <c r="A16117" t="s">
        <v>2696</v>
      </c>
      <c r="B16117">
        <v>450771</v>
      </c>
      <c r="C16117" t="s">
        <v>2534</v>
      </c>
      <c r="D16117" t="s">
        <v>19</v>
      </c>
      <c r="E16117">
        <v>108</v>
      </c>
      <c r="G16117">
        <v>1.1189</v>
      </c>
      <c r="H16117">
        <v>13.2905</v>
      </c>
      <c r="I16117">
        <v>11.878399999999999</v>
      </c>
      <c r="J16117">
        <v>20</v>
      </c>
      <c r="K16117" s="1">
        <v>44203</v>
      </c>
      <c r="L16117" t="s">
        <v>17</v>
      </c>
    </row>
    <row r="16118" spans="1:12" hidden="1" x14ac:dyDescent="0.3">
      <c r="A16118" t="s">
        <v>2697</v>
      </c>
      <c r="B16118">
        <v>450774</v>
      </c>
      <c r="C16118" t="s">
        <v>2534</v>
      </c>
      <c r="D16118" t="s">
        <v>21</v>
      </c>
      <c r="E16118" t="s">
        <v>15</v>
      </c>
      <c r="F16118">
        <v>5</v>
      </c>
      <c r="G16118" t="s">
        <v>15</v>
      </c>
      <c r="H16118" t="s">
        <v>15</v>
      </c>
      <c r="I16118" t="s">
        <v>15</v>
      </c>
      <c r="J16118" t="s">
        <v>15</v>
      </c>
      <c r="K16118" s="1">
        <v>44203</v>
      </c>
      <c r="L16118" t="s">
        <v>17</v>
      </c>
    </row>
    <row r="16119" spans="1:12" hidden="1" x14ac:dyDescent="0.3">
      <c r="A16119" t="s">
        <v>2697</v>
      </c>
      <c r="B16119">
        <v>450774</v>
      </c>
      <c r="C16119" t="s">
        <v>2534</v>
      </c>
      <c r="D16119" t="s">
        <v>14</v>
      </c>
      <c r="E16119" t="s">
        <v>15</v>
      </c>
      <c r="G16119">
        <v>1.0101</v>
      </c>
      <c r="H16119">
        <v>3.9356</v>
      </c>
      <c r="I16119">
        <v>3.8963000000000001</v>
      </c>
      <c r="J16119" t="s">
        <v>16</v>
      </c>
      <c r="K16119" s="1">
        <v>44203</v>
      </c>
      <c r="L16119" t="s">
        <v>17</v>
      </c>
    </row>
    <row r="16120" spans="1:12" hidden="1" x14ac:dyDescent="0.3">
      <c r="A16120" t="s">
        <v>2697</v>
      </c>
      <c r="B16120">
        <v>450774</v>
      </c>
      <c r="C16120" t="s">
        <v>2534</v>
      </c>
      <c r="D16120" t="s">
        <v>22</v>
      </c>
      <c r="E16120" t="s">
        <v>15</v>
      </c>
      <c r="F16120">
        <v>5</v>
      </c>
      <c r="G16120" t="s">
        <v>15</v>
      </c>
      <c r="H16120" t="s">
        <v>15</v>
      </c>
      <c r="I16120" t="s">
        <v>15</v>
      </c>
      <c r="J16120" t="s">
        <v>15</v>
      </c>
      <c r="K16120" s="1">
        <v>44203</v>
      </c>
      <c r="L16120" t="s">
        <v>17</v>
      </c>
    </row>
    <row r="16121" spans="1:12" hidden="1" x14ac:dyDescent="0.3">
      <c r="A16121" t="s">
        <v>2697</v>
      </c>
      <c r="B16121">
        <v>450774</v>
      </c>
      <c r="C16121" t="s">
        <v>2534</v>
      </c>
      <c r="D16121" t="s">
        <v>20</v>
      </c>
      <c r="E16121" t="s">
        <v>15</v>
      </c>
      <c r="F16121">
        <v>5</v>
      </c>
      <c r="G16121" t="s">
        <v>15</v>
      </c>
      <c r="H16121" t="s">
        <v>15</v>
      </c>
      <c r="I16121" t="s">
        <v>15</v>
      </c>
      <c r="J16121" t="s">
        <v>15</v>
      </c>
      <c r="K16121" s="1">
        <v>44203</v>
      </c>
      <c r="L16121" t="s">
        <v>17</v>
      </c>
    </row>
    <row r="16122" spans="1:12" hidden="1" x14ac:dyDescent="0.3">
      <c r="A16122" t="s">
        <v>2697</v>
      </c>
      <c r="B16122">
        <v>450774</v>
      </c>
      <c r="C16122" t="s">
        <v>2534</v>
      </c>
      <c r="D16122" t="s">
        <v>18</v>
      </c>
      <c r="E16122" t="s">
        <v>15</v>
      </c>
      <c r="F16122">
        <v>5</v>
      </c>
      <c r="G16122" t="s">
        <v>15</v>
      </c>
      <c r="H16122" t="s">
        <v>15</v>
      </c>
      <c r="I16122" t="s">
        <v>15</v>
      </c>
      <c r="J16122" t="s">
        <v>15</v>
      </c>
      <c r="K16122" s="1">
        <v>44203</v>
      </c>
      <c r="L16122" t="s">
        <v>17</v>
      </c>
    </row>
    <row r="16123" spans="1:12" hidden="1" x14ac:dyDescent="0.3">
      <c r="A16123" t="s">
        <v>2697</v>
      </c>
      <c r="B16123">
        <v>450774</v>
      </c>
      <c r="C16123" t="s">
        <v>2534</v>
      </c>
      <c r="D16123" t="s">
        <v>19</v>
      </c>
      <c r="E16123" t="s">
        <v>15</v>
      </c>
      <c r="F16123">
        <v>5</v>
      </c>
      <c r="G16123" t="s">
        <v>15</v>
      </c>
      <c r="H16123" t="s">
        <v>15</v>
      </c>
      <c r="I16123" t="s">
        <v>15</v>
      </c>
      <c r="J16123" t="s">
        <v>15</v>
      </c>
      <c r="K16123" s="1">
        <v>44203</v>
      </c>
      <c r="L16123" t="s">
        <v>17</v>
      </c>
    </row>
    <row r="16124" spans="1:12" x14ac:dyDescent="0.3">
      <c r="A16124" t="s">
        <v>2698</v>
      </c>
      <c r="B16124">
        <v>450775</v>
      </c>
      <c r="C16124" t="s">
        <v>2534</v>
      </c>
      <c r="D16124" t="s">
        <v>21</v>
      </c>
      <c r="E16124">
        <v>827</v>
      </c>
      <c r="G16124">
        <v>1.0190999999999999</v>
      </c>
      <c r="H16124">
        <v>17.859300000000001</v>
      </c>
      <c r="I16124">
        <v>17.524899999999999</v>
      </c>
      <c r="J16124">
        <v>149</v>
      </c>
      <c r="K16124" s="1">
        <v>44203</v>
      </c>
      <c r="L16124" t="s">
        <v>17</v>
      </c>
    </row>
    <row r="16125" spans="1:12" hidden="1" x14ac:dyDescent="0.3">
      <c r="A16125" t="s">
        <v>2698</v>
      </c>
      <c r="B16125">
        <v>450775</v>
      </c>
      <c r="C16125" t="s">
        <v>2534</v>
      </c>
      <c r="D16125" t="s">
        <v>14</v>
      </c>
      <c r="E16125" t="s">
        <v>15</v>
      </c>
      <c r="G16125">
        <v>1.0446</v>
      </c>
      <c r="H16125">
        <v>6.1528</v>
      </c>
      <c r="I16125">
        <v>5.8902000000000001</v>
      </c>
      <c r="J16125" t="s">
        <v>16</v>
      </c>
      <c r="K16125" s="1">
        <v>44203</v>
      </c>
      <c r="L16125" t="s">
        <v>17</v>
      </c>
    </row>
    <row r="16126" spans="1:12" x14ac:dyDescent="0.3">
      <c r="A16126" t="s">
        <v>2698</v>
      </c>
      <c r="B16126">
        <v>450775</v>
      </c>
      <c r="C16126" t="s">
        <v>2534</v>
      </c>
      <c r="D16126" t="s">
        <v>22</v>
      </c>
      <c r="E16126">
        <v>675</v>
      </c>
      <c r="G16126">
        <v>0.99970000000000003</v>
      </c>
      <c r="H16126">
        <v>19.706800000000001</v>
      </c>
      <c r="I16126">
        <v>19.712499999999999</v>
      </c>
      <c r="J16126">
        <v>133</v>
      </c>
      <c r="K16126" s="1">
        <v>44203</v>
      </c>
      <c r="L16126" t="s">
        <v>17</v>
      </c>
    </row>
    <row r="16127" spans="1:12" x14ac:dyDescent="0.3">
      <c r="A16127" t="s">
        <v>2698</v>
      </c>
      <c r="B16127">
        <v>450775</v>
      </c>
      <c r="C16127" t="s">
        <v>2534</v>
      </c>
      <c r="D16127" t="s">
        <v>20</v>
      </c>
      <c r="E16127">
        <v>196</v>
      </c>
      <c r="G16127">
        <v>0.93400000000000005</v>
      </c>
      <c r="H16127">
        <v>16.348700000000001</v>
      </c>
      <c r="I16127">
        <v>17.503900000000002</v>
      </c>
      <c r="J16127">
        <v>27</v>
      </c>
      <c r="K16127" s="1">
        <v>44203</v>
      </c>
      <c r="L16127" t="s">
        <v>17</v>
      </c>
    </row>
    <row r="16128" spans="1:12" hidden="1" x14ac:dyDescent="0.3">
      <c r="A16128" t="s">
        <v>2698</v>
      </c>
      <c r="B16128">
        <v>450775</v>
      </c>
      <c r="C16128" t="s">
        <v>2534</v>
      </c>
      <c r="D16128" t="s">
        <v>18</v>
      </c>
      <c r="E16128" t="s">
        <v>15</v>
      </c>
      <c r="G16128">
        <v>1.1298999999999999</v>
      </c>
      <c r="H16128">
        <v>13.3201</v>
      </c>
      <c r="I16128">
        <v>11.788399999999999</v>
      </c>
      <c r="J16128" t="s">
        <v>16</v>
      </c>
      <c r="K16128" s="1">
        <v>44203</v>
      </c>
      <c r="L16128" t="s">
        <v>17</v>
      </c>
    </row>
    <row r="16129" spans="1:12" x14ac:dyDescent="0.3">
      <c r="A16129" t="s">
        <v>2698</v>
      </c>
      <c r="B16129">
        <v>450775</v>
      </c>
      <c r="C16129" t="s">
        <v>2534</v>
      </c>
      <c r="D16129" t="s">
        <v>19</v>
      </c>
      <c r="E16129">
        <v>170</v>
      </c>
      <c r="G16129">
        <v>1.1237999999999999</v>
      </c>
      <c r="H16129">
        <v>15.8506</v>
      </c>
      <c r="I16129">
        <v>14.104100000000001</v>
      </c>
      <c r="J16129">
        <v>33</v>
      </c>
      <c r="K16129" s="1">
        <v>44203</v>
      </c>
      <c r="L16129" t="s">
        <v>17</v>
      </c>
    </row>
    <row r="16130" spans="1:12" x14ac:dyDescent="0.3">
      <c r="A16130" t="s">
        <v>2699</v>
      </c>
      <c r="B16130">
        <v>450779</v>
      </c>
      <c r="C16130" t="s">
        <v>2534</v>
      </c>
      <c r="D16130" t="s">
        <v>21</v>
      </c>
      <c r="E16130">
        <v>450</v>
      </c>
      <c r="G16130">
        <v>0.94399999999999995</v>
      </c>
      <c r="H16130">
        <v>13.7265</v>
      </c>
      <c r="I16130">
        <v>14.5403</v>
      </c>
      <c r="J16130">
        <v>58</v>
      </c>
      <c r="K16130" s="1">
        <v>44203</v>
      </c>
      <c r="L16130" t="s">
        <v>17</v>
      </c>
    </row>
    <row r="16131" spans="1:12" hidden="1" x14ac:dyDescent="0.3">
      <c r="A16131" t="s">
        <v>2699</v>
      </c>
      <c r="B16131">
        <v>450779</v>
      </c>
      <c r="C16131" t="s">
        <v>2534</v>
      </c>
      <c r="D16131" t="s">
        <v>14</v>
      </c>
      <c r="E16131" t="s">
        <v>15</v>
      </c>
      <c r="G16131">
        <v>0.97829999999999995</v>
      </c>
      <c r="H16131">
        <v>5.6258999999999997</v>
      </c>
      <c r="I16131">
        <v>5.7504</v>
      </c>
      <c r="J16131" t="s">
        <v>16</v>
      </c>
      <c r="K16131" s="1">
        <v>44203</v>
      </c>
      <c r="L16131" t="s">
        <v>17</v>
      </c>
    </row>
    <row r="16132" spans="1:12" x14ac:dyDescent="0.3">
      <c r="A16132" t="s">
        <v>2699</v>
      </c>
      <c r="B16132">
        <v>450779</v>
      </c>
      <c r="C16132" t="s">
        <v>2534</v>
      </c>
      <c r="D16132" t="s">
        <v>22</v>
      </c>
      <c r="E16132">
        <v>373</v>
      </c>
      <c r="G16132">
        <v>0.99819999999999998</v>
      </c>
      <c r="H16132">
        <v>19.0701</v>
      </c>
      <c r="I16132">
        <v>19.104800000000001</v>
      </c>
      <c r="J16132">
        <v>71</v>
      </c>
      <c r="K16132" s="1">
        <v>44203</v>
      </c>
      <c r="L16132" t="s">
        <v>17</v>
      </c>
    </row>
    <row r="16133" spans="1:12" x14ac:dyDescent="0.3">
      <c r="A16133" t="s">
        <v>2699</v>
      </c>
      <c r="B16133">
        <v>450779</v>
      </c>
      <c r="C16133" t="s">
        <v>2534</v>
      </c>
      <c r="D16133" t="s">
        <v>20</v>
      </c>
      <c r="E16133">
        <v>142</v>
      </c>
      <c r="G16133">
        <v>0.97909999999999997</v>
      </c>
      <c r="H16133">
        <v>17.285900000000002</v>
      </c>
      <c r="I16133">
        <v>17.654599999999999</v>
      </c>
      <c r="J16133">
        <v>23</v>
      </c>
      <c r="K16133" s="1">
        <v>44203</v>
      </c>
      <c r="L16133" t="s">
        <v>17</v>
      </c>
    </row>
    <row r="16134" spans="1:12" hidden="1" x14ac:dyDescent="0.3">
      <c r="A16134" t="s">
        <v>2699</v>
      </c>
      <c r="B16134">
        <v>450779</v>
      </c>
      <c r="C16134" t="s">
        <v>2534</v>
      </c>
      <c r="D16134" t="s">
        <v>18</v>
      </c>
      <c r="E16134" t="s">
        <v>15</v>
      </c>
      <c r="F16134">
        <v>5</v>
      </c>
      <c r="G16134" t="s">
        <v>15</v>
      </c>
      <c r="H16134" t="s">
        <v>15</v>
      </c>
      <c r="I16134" t="s">
        <v>15</v>
      </c>
      <c r="J16134" t="s">
        <v>15</v>
      </c>
      <c r="K16134" s="1">
        <v>44203</v>
      </c>
      <c r="L16134" t="s">
        <v>17</v>
      </c>
    </row>
    <row r="16135" spans="1:12" x14ac:dyDescent="0.3">
      <c r="A16135" t="s">
        <v>2699</v>
      </c>
      <c r="B16135">
        <v>450779</v>
      </c>
      <c r="C16135" t="s">
        <v>2534</v>
      </c>
      <c r="D16135" t="s">
        <v>19</v>
      </c>
      <c r="E16135">
        <v>142</v>
      </c>
      <c r="G16135">
        <v>1.0422</v>
      </c>
      <c r="H16135">
        <v>12.625500000000001</v>
      </c>
      <c r="I16135">
        <v>12.1145</v>
      </c>
      <c r="J16135">
        <v>20</v>
      </c>
      <c r="K16135" s="1">
        <v>44203</v>
      </c>
      <c r="L16135" t="s">
        <v>17</v>
      </c>
    </row>
    <row r="16136" spans="1:12" x14ac:dyDescent="0.3">
      <c r="A16136" t="s">
        <v>2700</v>
      </c>
      <c r="B16136">
        <v>450788</v>
      </c>
      <c r="C16136" t="s">
        <v>2534</v>
      </c>
      <c r="D16136" t="s">
        <v>21</v>
      </c>
      <c r="E16136">
        <v>441</v>
      </c>
      <c r="G16136">
        <v>0.90990000000000004</v>
      </c>
      <c r="H16136">
        <v>14.5755</v>
      </c>
      <c r="I16136">
        <v>16.0183</v>
      </c>
      <c r="J16136">
        <v>58</v>
      </c>
      <c r="K16136" s="1">
        <v>44203</v>
      </c>
      <c r="L16136" t="s">
        <v>17</v>
      </c>
    </row>
    <row r="16137" spans="1:12" hidden="1" x14ac:dyDescent="0.3">
      <c r="A16137" t="s">
        <v>2700</v>
      </c>
      <c r="B16137">
        <v>450788</v>
      </c>
      <c r="C16137" t="s">
        <v>2534</v>
      </c>
      <c r="D16137" t="s">
        <v>14</v>
      </c>
      <c r="E16137" t="s">
        <v>15</v>
      </c>
      <c r="F16137">
        <v>1</v>
      </c>
      <c r="G16137" t="s">
        <v>15</v>
      </c>
      <c r="H16137" t="s">
        <v>15</v>
      </c>
      <c r="I16137" t="s">
        <v>15</v>
      </c>
      <c r="J16137" t="s">
        <v>15</v>
      </c>
      <c r="K16137" s="1">
        <v>44203</v>
      </c>
      <c r="L16137" t="s">
        <v>17</v>
      </c>
    </row>
    <row r="16138" spans="1:12" x14ac:dyDescent="0.3">
      <c r="A16138" t="s">
        <v>2700</v>
      </c>
      <c r="B16138">
        <v>450788</v>
      </c>
      <c r="C16138" t="s">
        <v>2534</v>
      </c>
      <c r="D16138" t="s">
        <v>22</v>
      </c>
      <c r="E16138">
        <v>365</v>
      </c>
      <c r="G16138">
        <v>0.92949999999999999</v>
      </c>
      <c r="H16138">
        <v>17.3081</v>
      </c>
      <c r="I16138">
        <v>18.621500000000001</v>
      </c>
      <c r="J16138">
        <v>58</v>
      </c>
      <c r="K16138" s="1">
        <v>44203</v>
      </c>
      <c r="L16138" t="s">
        <v>17</v>
      </c>
    </row>
    <row r="16139" spans="1:12" x14ac:dyDescent="0.3">
      <c r="A16139" t="s">
        <v>2700</v>
      </c>
      <c r="B16139">
        <v>450788</v>
      </c>
      <c r="C16139" t="s">
        <v>2534</v>
      </c>
      <c r="D16139" t="s">
        <v>20</v>
      </c>
      <c r="E16139">
        <v>97</v>
      </c>
      <c r="G16139">
        <v>0.96260000000000001</v>
      </c>
      <c r="H16139">
        <v>15.2013</v>
      </c>
      <c r="I16139">
        <v>15.792299999999999</v>
      </c>
      <c r="J16139">
        <v>12</v>
      </c>
      <c r="K16139" s="1">
        <v>44203</v>
      </c>
      <c r="L16139" t="s">
        <v>17</v>
      </c>
    </row>
    <row r="16140" spans="1:12" x14ac:dyDescent="0.3">
      <c r="A16140" t="s">
        <v>2700</v>
      </c>
      <c r="B16140">
        <v>450788</v>
      </c>
      <c r="C16140" t="s">
        <v>2534</v>
      </c>
      <c r="D16140" t="s">
        <v>18</v>
      </c>
      <c r="E16140">
        <v>92</v>
      </c>
      <c r="G16140">
        <v>1.2193000000000001</v>
      </c>
      <c r="H16140">
        <v>13.839499999999999</v>
      </c>
      <c r="I16140">
        <v>11.350099999999999</v>
      </c>
      <c r="J16140">
        <v>18</v>
      </c>
      <c r="K16140" s="1">
        <v>44203</v>
      </c>
      <c r="L16140" t="s">
        <v>17</v>
      </c>
    </row>
    <row r="16141" spans="1:12" x14ac:dyDescent="0.3">
      <c r="A16141" t="s">
        <v>2700</v>
      </c>
      <c r="B16141">
        <v>450788</v>
      </c>
      <c r="C16141" t="s">
        <v>2534</v>
      </c>
      <c r="D16141" t="s">
        <v>19</v>
      </c>
      <c r="E16141">
        <v>166</v>
      </c>
      <c r="G16141">
        <v>0.997</v>
      </c>
      <c r="H16141">
        <v>12.7423</v>
      </c>
      <c r="I16141">
        <v>12.781000000000001</v>
      </c>
      <c r="J16141">
        <v>21</v>
      </c>
      <c r="K16141" s="1">
        <v>44203</v>
      </c>
      <c r="L16141" t="s">
        <v>17</v>
      </c>
    </row>
    <row r="16142" spans="1:12" x14ac:dyDescent="0.3">
      <c r="A16142" t="s">
        <v>2701</v>
      </c>
      <c r="B16142">
        <v>450801</v>
      </c>
      <c r="C16142" t="s">
        <v>2534</v>
      </c>
      <c r="D16142" t="s">
        <v>21</v>
      </c>
      <c r="E16142">
        <v>646</v>
      </c>
      <c r="G16142">
        <v>1.0194000000000001</v>
      </c>
      <c r="H16142">
        <v>15.4375</v>
      </c>
      <c r="I16142">
        <v>15.1442</v>
      </c>
      <c r="J16142">
        <v>101</v>
      </c>
      <c r="K16142" s="1">
        <v>44203</v>
      </c>
      <c r="L16142" t="s">
        <v>17</v>
      </c>
    </row>
    <row r="16143" spans="1:12" hidden="1" x14ac:dyDescent="0.3">
      <c r="A16143" t="s">
        <v>2701</v>
      </c>
      <c r="B16143">
        <v>450801</v>
      </c>
      <c r="C16143" t="s">
        <v>2534</v>
      </c>
      <c r="D16143" t="s">
        <v>14</v>
      </c>
      <c r="E16143" t="s">
        <v>15</v>
      </c>
      <c r="G16143">
        <v>0.86370000000000002</v>
      </c>
      <c r="H16143">
        <v>3.7423000000000002</v>
      </c>
      <c r="I16143">
        <v>4.3330000000000002</v>
      </c>
      <c r="J16143" t="s">
        <v>16</v>
      </c>
      <c r="K16143" s="1">
        <v>44203</v>
      </c>
      <c r="L16143" t="s">
        <v>17</v>
      </c>
    </row>
    <row r="16144" spans="1:12" x14ac:dyDescent="0.3">
      <c r="A16144" t="s">
        <v>2701</v>
      </c>
      <c r="B16144">
        <v>450801</v>
      </c>
      <c r="C16144" t="s">
        <v>2534</v>
      </c>
      <c r="D16144" t="s">
        <v>22</v>
      </c>
      <c r="E16144">
        <v>612</v>
      </c>
      <c r="G16144">
        <v>0.97640000000000005</v>
      </c>
      <c r="H16144">
        <v>17.7606</v>
      </c>
      <c r="I16144">
        <v>18.189900000000002</v>
      </c>
      <c r="J16144">
        <v>107</v>
      </c>
      <c r="K16144" s="1">
        <v>44203</v>
      </c>
      <c r="L16144" t="s">
        <v>17</v>
      </c>
    </row>
    <row r="16145" spans="1:12" x14ac:dyDescent="0.3">
      <c r="A16145" t="s">
        <v>2701</v>
      </c>
      <c r="B16145">
        <v>450801</v>
      </c>
      <c r="C16145" t="s">
        <v>2534</v>
      </c>
      <c r="D16145" t="s">
        <v>20</v>
      </c>
      <c r="E16145">
        <v>259</v>
      </c>
      <c r="G16145">
        <v>0.98309999999999997</v>
      </c>
      <c r="H16145">
        <v>15.913500000000001</v>
      </c>
      <c r="I16145">
        <v>16.186499999999999</v>
      </c>
      <c r="J16145">
        <v>40</v>
      </c>
      <c r="K16145" s="1">
        <v>44203</v>
      </c>
      <c r="L16145" t="s">
        <v>17</v>
      </c>
    </row>
    <row r="16146" spans="1:12" x14ac:dyDescent="0.3">
      <c r="A16146" t="s">
        <v>2701</v>
      </c>
      <c r="B16146">
        <v>450801</v>
      </c>
      <c r="C16146" t="s">
        <v>2534</v>
      </c>
      <c r="D16146" t="s">
        <v>18</v>
      </c>
      <c r="E16146">
        <v>178</v>
      </c>
      <c r="G16146">
        <v>1.0068999999999999</v>
      </c>
      <c r="H16146">
        <v>10.574999999999999</v>
      </c>
      <c r="I16146">
        <v>10.5029</v>
      </c>
      <c r="J16146">
        <v>19</v>
      </c>
      <c r="K16146" s="1">
        <v>44203</v>
      </c>
      <c r="L16146" t="s">
        <v>17</v>
      </c>
    </row>
    <row r="16147" spans="1:12" x14ac:dyDescent="0.3">
      <c r="A16147" t="s">
        <v>2701</v>
      </c>
      <c r="B16147">
        <v>450801</v>
      </c>
      <c r="C16147" t="s">
        <v>2534</v>
      </c>
      <c r="D16147" t="s">
        <v>19</v>
      </c>
      <c r="E16147">
        <v>266</v>
      </c>
      <c r="G16147">
        <v>1.1119000000000001</v>
      </c>
      <c r="H16147">
        <v>12.673999999999999</v>
      </c>
      <c r="I16147">
        <v>11.398199999999999</v>
      </c>
      <c r="J16147">
        <v>39</v>
      </c>
      <c r="K16147" s="1">
        <v>44203</v>
      </c>
      <c r="L16147" t="s">
        <v>17</v>
      </c>
    </row>
    <row r="16148" spans="1:12" hidden="1" x14ac:dyDescent="0.3">
      <c r="A16148" t="s">
        <v>2702</v>
      </c>
      <c r="B16148">
        <v>450804</v>
      </c>
      <c r="C16148" t="s">
        <v>2534</v>
      </c>
      <c r="D16148" t="s">
        <v>21</v>
      </c>
      <c r="E16148" t="s">
        <v>15</v>
      </c>
      <c r="F16148">
        <v>5</v>
      </c>
      <c r="G16148" t="s">
        <v>15</v>
      </c>
      <c r="H16148" t="s">
        <v>15</v>
      </c>
      <c r="I16148" t="s">
        <v>15</v>
      </c>
      <c r="J16148" t="s">
        <v>15</v>
      </c>
      <c r="K16148" s="1">
        <v>44203</v>
      </c>
      <c r="L16148" t="s">
        <v>17</v>
      </c>
    </row>
    <row r="16149" spans="1:12" x14ac:dyDescent="0.3">
      <c r="A16149" t="s">
        <v>2702</v>
      </c>
      <c r="B16149">
        <v>450804</v>
      </c>
      <c r="C16149" t="s">
        <v>2534</v>
      </c>
      <c r="D16149" t="s">
        <v>14</v>
      </c>
      <c r="E16149">
        <v>1082</v>
      </c>
      <c r="G16149">
        <v>0.57089999999999996</v>
      </c>
      <c r="H16149">
        <v>2.3313000000000001</v>
      </c>
      <c r="I16149">
        <v>4.0835999999999997</v>
      </c>
      <c r="J16149">
        <v>19</v>
      </c>
      <c r="K16149" s="1">
        <v>44203</v>
      </c>
      <c r="L16149" t="s">
        <v>17</v>
      </c>
    </row>
    <row r="16150" spans="1:12" hidden="1" x14ac:dyDescent="0.3">
      <c r="A16150" t="s">
        <v>2702</v>
      </c>
      <c r="B16150">
        <v>450804</v>
      </c>
      <c r="C16150" t="s">
        <v>2534</v>
      </c>
      <c r="D16150" t="s">
        <v>22</v>
      </c>
      <c r="E16150" t="s">
        <v>15</v>
      </c>
      <c r="F16150">
        <v>5</v>
      </c>
      <c r="G16150" t="s">
        <v>15</v>
      </c>
      <c r="H16150" t="s">
        <v>15</v>
      </c>
      <c r="I16150" t="s">
        <v>15</v>
      </c>
      <c r="J16150" t="s">
        <v>15</v>
      </c>
      <c r="K16150" s="1">
        <v>44203</v>
      </c>
      <c r="L16150" t="s">
        <v>17</v>
      </c>
    </row>
    <row r="16151" spans="1:12" hidden="1" x14ac:dyDescent="0.3">
      <c r="A16151" t="s">
        <v>2702</v>
      </c>
      <c r="B16151">
        <v>450804</v>
      </c>
      <c r="C16151" t="s">
        <v>2534</v>
      </c>
      <c r="D16151" t="s">
        <v>20</v>
      </c>
      <c r="E16151" t="s">
        <v>15</v>
      </c>
      <c r="F16151">
        <v>5</v>
      </c>
      <c r="G16151" t="s">
        <v>15</v>
      </c>
      <c r="H16151" t="s">
        <v>15</v>
      </c>
      <c r="I16151" t="s">
        <v>15</v>
      </c>
      <c r="J16151" t="s">
        <v>15</v>
      </c>
      <c r="K16151" s="1">
        <v>44203</v>
      </c>
      <c r="L16151" t="s">
        <v>17</v>
      </c>
    </row>
    <row r="16152" spans="1:12" hidden="1" x14ac:dyDescent="0.3">
      <c r="A16152" t="s">
        <v>2702</v>
      </c>
      <c r="B16152">
        <v>450804</v>
      </c>
      <c r="C16152" t="s">
        <v>2534</v>
      </c>
      <c r="D16152" t="s">
        <v>18</v>
      </c>
      <c r="E16152" t="s">
        <v>15</v>
      </c>
      <c r="F16152">
        <v>5</v>
      </c>
      <c r="G16152" t="s">
        <v>15</v>
      </c>
      <c r="H16152" t="s">
        <v>15</v>
      </c>
      <c r="I16152" t="s">
        <v>15</v>
      </c>
      <c r="J16152" t="s">
        <v>15</v>
      </c>
      <c r="K16152" s="1">
        <v>44203</v>
      </c>
      <c r="L16152" t="s">
        <v>17</v>
      </c>
    </row>
    <row r="16153" spans="1:12" hidden="1" x14ac:dyDescent="0.3">
      <c r="A16153" t="s">
        <v>2702</v>
      </c>
      <c r="B16153">
        <v>450804</v>
      </c>
      <c r="C16153" t="s">
        <v>2534</v>
      </c>
      <c r="D16153" t="s">
        <v>19</v>
      </c>
      <c r="E16153" t="s">
        <v>15</v>
      </c>
      <c r="F16153">
        <v>5</v>
      </c>
      <c r="G16153" t="s">
        <v>15</v>
      </c>
      <c r="H16153" t="s">
        <v>15</v>
      </c>
      <c r="I16153" t="s">
        <v>15</v>
      </c>
      <c r="J16153" t="s">
        <v>15</v>
      </c>
      <c r="K16153" s="1">
        <v>44203</v>
      </c>
      <c r="L16153" t="s">
        <v>17</v>
      </c>
    </row>
    <row r="16154" spans="1:12" hidden="1" x14ac:dyDescent="0.3">
      <c r="A16154" t="s">
        <v>2703</v>
      </c>
      <c r="B16154">
        <v>450808</v>
      </c>
      <c r="C16154" t="s">
        <v>2534</v>
      </c>
      <c r="D16154" t="s">
        <v>21</v>
      </c>
      <c r="E16154" t="s">
        <v>15</v>
      </c>
      <c r="F16154">
        <v>5</v>
      </c>
      <c r="G16154" t="s">
        <v>15</v>
      </c>
      <c r="H16154" t="s">
        <v>15</v>
      </c>
      <c r="I16154" t="s">
        <v>15</v>
      </c>
      <c r="J16154" t="s">
        <v>15</v>
      </c>
      <c r="K16154" s="1">
        <v>44203</v>
      </c>
      <c r="L16154" t="s">
        <v>17</v>
      </c>
    </row>
    <row r="16155" spans="1:12" hidden="1" x14ac:dyDescent="0.3">
      <c r="A16155" t="s">
        <v>2703</v>
      </c>
      <c r="B16155">
        <v>450808</v>
      </c>
      <c r="C16155" t="s">
        <v>2534</v>
      </c>
      <c r="D16155" t="s">
        <v>14</v>
      </c>
      <c r="E16155" t="s">
        <v>15</v>
      </c>
      <c r="F16155">
        <v>1</v>
      </c>
      <c r="G16155" t="s">
        <v>15</v>
      </c>
      <c r="H16155" t="s">
        <v>15</v>
      </c>
      <c r="I16155" t="s">
        <v>15</v>
      </c>
      <c r="J16155" t="s">
        <v>15</v>
      </c>
      <c r="K16155" s="1">
        <v>44203</v>
      </c>
      <c r="L16155" t="s">
        <v>17</v>
      </c>
    </row>
    <row r="16156" spans="1:12" hidden="1" x14ac:dyDescent="0.3">
      <c r="A16156" t="s">
        <v>2703</v>
      </c>
      <c r="B16156">
        <v>450808</v>
      </c>
      <c r="C16156" t="s">
        <v>2534</v>
      </c>
      <c r="D16156" t="s">
        <v>22</v>
      </c>
      <c r="E16156" t="s">
        <v>15</v>
      </c>
      <c r="F16156">
        <v>5</v>
      </c>
      <c r="G16156" t="s">
        <v>15</v>
      </c>
      <c r="H16156" t="s">
        <v>15</v>
      </c>
      <c r="I16156" t="s">
        <v>15</v>
      </c>
      <c r="J16156" t="s">
        <v>15</v>
      </c>
      <c r="K16156" s="1">
        <v>44203</v>
      </c>
      <c r="L16156" t="s">
        <v>17</v>
      </c>
    </row>
    <row r="16157" spans="1:12" hidden="1" x14ac:dyDescent="0.3">
      <c r="A16157" t="s">
        <v>2703</v>
      </c>
      <c r="B16157">
        <v>450808</v>
      </c>
      <c r="C16157" t="s">
        <v>2534</v>
      </c>
      <c r="D16157" t="s">
        <v>20</v>
      </c>
      <c r="E16157" t="s">
        <v>15</v>
      </c>
      <c r="F16157">
        <v>5</v>
      </c>
      <c r="G16157" t="s">
        <v>15</v>
      </c>
      <c r="H16157" t="s">
        <v>15</v>
      </c>
      <c r="I16157" t="s">
        <v>15</v>
      </c>
      <c r="J16157" t="s">
        <v>15</v>
      </c>
      <c r="K16157" s="1">
        <v>44203</v>
      </c>
      <c r="L16157" t="s">
        <v>17</v>
      </c>
    </row>
    <row r="16158" spans="1:12" hidden="1" x14ac:dyDescent="0.3">
      <c r="A16158" t="s">
        <v>2703</v>
      </c>
      <c r="B16158">
        <v>450808</v>
      </c>
      <c r="C16158" t="s">
        <v>2534</v>
      </c>
      <c r="D16158" t="s">
        <v>18</v>
      </c>
      <c r="E16158" t="s">
        <v>15</v>
      </c>
      <c r="F16158">
        <v>5</v>
      </c>
      <c r="G16158" t="s">
        <v>15</v>
      </c>
      <c r="H16158" t="s">
        <v>15</v>
      </c>
      <c r="I16158" t="s">
        <v>15</v>
      </c>
      <c r="J16158" t="s">
        <v>15</v>
      </c>
      <c r="K16158" s="1">
        <v>44203</v>
      </c>
      <c r="L16158" t="s">
        <v>17</v>
      </c>
    </row>
    <row r="16159" spans="1:12" hidden="1" x14ac:dyDescent="0.3">
      <c r="A16159" t="s">
        <v>2703</v>
      </c>
      <c r="B16159">
        <v>450808</v>
      </c>
      <c r="C16159" t="s">
        <v>2534</v>
      </c>
      <c r="D16159" t="s">
        <v>19</v>
      </c>
      <c r="E16159" t="s">
        <v>15</v>
      </c>
      <c r="F16159">
        <v>5</v>
      </c>
      <c r="G16159" t="s">
        <v>15</v>
      </c>
      <c r="H16159" t="s">
        <v>15</v>
      </c>
      <c r="I16159" t="s">
        <v>15</v>
      </c>
      <c r="J16159" t="s">
        <v>15</v>
      </c>
      <c r="K16159" s="1">
        <v>44203</v>
      </c>
      <c r="L16159" t="s">
        <v>17</v>
      </c>
    </row>
    <row r="16160" spans="1:12" x14ac:dyDescent="0.3">
      <c r="A16160" t="s">
        <v>2704</v>
      </c>
      <c r="B16160">
        <v>450809</v>
      </c>
      <c r="C16160" t="s">
        <v>2534</v>
      </c>
      <c r="D16160" t="s">
        <v>21</v>
      </c>
      <c r="E16160">
        <v>532</v>
      </c>
      <c r="G16160">
        <v>1.1080000000000001</v>
      </c>
      <c r="H16160">
        <v>16.571100000000001</v>
      </c>
      <c r="I16160">
        <v>14.9565</v>
      </c>
      <c r="J16160">
        <v>95</v>
      </c>
      <c r="K16160" s="1">
        <v>44203</v>
      </c>
      <c r="L16160" t="s">
        <v>17</v>
      </c>
    </row>
    <row r="16161" spans="1:12" hidden="1" x14ac:dyDescent="0.3">
      <c r="A16161" t="s">
        <v>2704</v>
      </c>
      <c r="B16161">
        <v>450809</v>
      </c>
      <c r="C16161" t="s">
        <v>2534</v>
      </c>
      <c r="D16161" t="s">
        <v>14</v>
      </c>
      <c r="E16161" t="s">
        <v>15</v>
      </c>
      <c r="G16161">
        <v>1.0814999999999999</v>
      </c>
      <c r="H16161">
        <v>5.2664999999999997</v>
      </c>
      <c r="I16161">
        <v>4.8693999999999997</v>
      </c>
      <c r="J16161" t="s">
        <v>16</v>
      </c>
      <c r="K16161" s="1">
        <v>44203</v>
      </c>
      <c r="L16161" t="s">
        <v>17</v>
      </c>
    </row>
    <row r="16162" spans="1:12" x14ac:dyDescent="0.3">
      <c r="A16162" t="s">
        <v>2704</v>
      </c>
      <c r="B16162">
        <v>450809</v>
      </c>
      <c r="C16162" t="s">
        <v>2534</v>
      </c>
      <c r="D16162" t="s">
        <v>22</v>
      </c>
      <c r="E16162">
        <v>307</v>
      </c>
      <c r="G16162">
        <v>0.98729999999999996</v>
      </c>
      <c r="H16162">
        <v>18.211600000000001</v>
      </c>
      <c r="I16162">
        <v>18.445499999999999</v>
      </c>
      <c r="J16162">
        <v>55</v>
      </c>
      <c r="K16162" s="1">
        <v>44203</v>
      </c>
      <c r="L16162" t="s">
        <v>17</v>
      </c>
    </row>
    <row r="16163" spans="1:12" x14ac:dyDescent="0.3">
      <c r="A16163" t="s">
        <v>2704</v>
      </c>
      <c r="B16163">
        <v>450809</v>
      </c>
      <c r="C16163" t="s">
        <v>2534</v>
      </c>
      <c r="D16163" t="s">
        <v>20</v>
      </c>
      <c r="E16163">
        <v>85</v>
      </c>
      <c r="G16163">
        <v>0.99880000000000002</v>
      </c>
      <c r="H16163">
        <v>18.931799999999999</v>
      </c>
      <c r="I16163">
        <v>18.954899999999999</v>
      </c>
      <c r="J16163">
        <v>16</v>
      </c>
      <c r="K16163" s="1">
        <v>44203</v>
      </c>
      <c r="L16163" t="s">
        <v>17</v>
      </c>
    </row>
    <row r="16164" spans="1:12" hidden="1" x14ac:dyDescent="0.3">
      <c r="A16164" t="s">
        <v>2704</v>
      </c>
      <c r="B16164">
        <v>450809</v>
      </c>
      <c r="C16164" t="s">
        <v>2534</v>
      </c>
      <c r="D16164" t="s">
        <v>18</v>
      </c>
      <c r="E16164" t="s">
        <v>15</v>
      </c>
      <c r="F16164">
        <v>1</v>
      </c>
      <c r="G16164" t="s">
        <v>15</v>
      </c>
      <c r="H16164" t="s">
        <v>15</v>
      </c>
      <c r="I16164" t="s">
        <v>15</v>
      </c>
      <c r="J16164" t="s">
        <v>15</v>
      </c>
      <c r="K16164" s="1">
        <v>44203</v>
      </c>
      <c r="L16164" t="s">
        <v>17</v>
      </c>
    </row>
    <row r="16165" spans="1:12" x14ac:dyDescent="0.3">
      <c r="A16165" t="s">
        <v>2704</v>
      </c>
      <c r="B16165">
        <v>450809</v>
      </c>
      <c r="C16165" t="s">
        <v>2534</v>
      </c>
      <c r="D16165" t="s">
        <v>19</v>
      </c>
      <c r="E16165">
        <v>114</v>
      </c>
      <c r="G16165">
        <v>1.0459000000000001</v>
      </c>
      <c r="H16165">
        <v>12.948</v>
      </c>
      <c r="I16165">
        <v>12.3802</v>
      </c>
      <c r="J16165">
        <v>17</v>
      </c>
      <c r="K16165" s="1">
        <v>44203</v>
      </c>
      <c r="L16165" t="s">
        <v>17</v>
      </c>
    </row>
    <row r="16166" spans="1:12" x14ac:dyDescent="0.3">
      <c r="A16166" t="s">
        <v>2705</v>
      </c>
      <c r="B16166">
        <v>450820</v>
      </c>
      <c r="C16166" t="s">
        <v>2534</v>
      </c>
      <c r="D16166" t="s">
        <v>21</v>
      </c>
      <c r="E16166">
        <v>970</v>
      </c>
      <c r="G16166">
        <v>0.99409999999999998</v>
      </c>
      <c r="H16166">
        <v>17.877199999999998</v>
      </c>
      <c r="I16166">
        <v>17.9831</v>
      </c>
      <c r="J16166">
        <v>173</v>
      </c>
      <c r="K16166" s="1">
        <v>44203</v>
      </c>
      <c r="L16166" t="s">
        <v>17</v>
      </c>
    </row>
    <row r="16167" spans="1:12" hidden="1" x14ac:dyDescent="0.3">
      <c r="A16167" t="s">
        <v>2705</v>
      </c>
      <c r="B16167">
        <v>450820</v>
      </c>
      <c r="C16167" t="s">
        <v>2534</v>
      </c>
      <c r="D16167" t="s">
        <v>14</v>
      </c>
      <c r="E16167" t="s">
        <v>15</v>
      </c>
      <c r="G16167">
        <v>1.2191000000000001</v>
      </c>
      <c r="H16167">
        <v>6.9161999999999999</v>
      </c>
      <c r="I16167">
        <v>5.673</v>
      </c>
      <c r="J16167" t="s">
        <v>16</v>
      </c>
      <c r="K16167" s="1">
        <v>44203</v>
      </c>
      <c r="L16167" t="s">
        <v>17</v>
      </c>
    </row>
    <row r="16168" spans="1:12" x14ac:dyDescent="0.3">
      <c r="A16168" t="s">
        <v>2705</v>
      </c>
      <c r="B16168">
        <v>450820</v>
      </c>
      <c r="C16168" t="s">
        <v>2534</v>
      </c>
      <c r="D16168" t="s">
        <v>22</v>
      </c>
      <c r="E16168">
        <v>994</v>
      </c>
      <c r="G16168">
        <v>1.0519000000000001</v>
      </c>
      <c r="H16168">
        <v>23.055399999999999</v>
      </c>
      <c r="I16168">
        <v>21.9176</v>
      </c>
      <c r="J16168">
        <v>233</v>
      </c>
      <c r="K16168" s="1">
        <v>44203</v>
      </c>
      <c r="L16168" t="s">
        <v>17</v>
      </c>
    </row>
    <row r="16169" spans="1:12" x14ac:dyDescent="0.3">
      <c r="A16169" t="s">
        <v>2705</v>
      </c>
      <c r="B16169">
        <v>450820</v>
      </c>
      <c r="C16169" t="s">
        <v>2534</v>
      </c>
      <c r="D16169" t="s">
        <v>20</v>
      </c>
      <c r="E16169">
        <v>157</v>
      </c>
      <c r="G16169">
        <v>0.99839999999999995</v>
      </c>
      <c r="H16169">
        <v>18.548100000000002</v>
      </c>
      <c r="I16169">
        <v>18.578099999999999</v>
      </c>
      <c r="J16169">
        <v>29</v>
      </c>
      <c r="K16169" s="1">
        <v>44203</v>
      </c>
      <c r="L16169" t="s">
        <v>17</v>
      </c>
    </row>
    <row r="16170" spans="1:12" hidden="1" x14ac:dyDescent="0.3">
      <c r="A16170" t="s">
        <v>2705</v>
      </c>
      <c r="B16170">
        <v>450820</v>
      </c>
      <c r="C16170" t="s">
        <v>2534</v>
      </c>
      <c r="D16170" t="s">
        <v>18</v>
      </c>
      <c r="E16170" t="s">
        <v>15</v>
      </c>
      <c r="G16170">
        <v>0.97760000000000002</v>
      </c>
      <c r="H16170">
        <v>10.389200000000001</v>
      </c>
      <c r="I16170">
        <v>10.6274</v>
      </c>
      <c r="J16170" t="s">
        <v>16</v>
      </c>
      <c r="K16170" s="1">
        <v>44203</v>
      </c>
      <c r="L16170" t="s">
        <v>17</v>
      </c>
    </row>
    <row r="16171" spans="1:12" x14ac:dyDescent="0.3">
      <c r="A16171" t="s">
        <v>2705</v>
      </c>
      <c r="B16171">
        <v>450820</v>
      </c>
      <c r="C16171" t="s">
        <v>2534</v>
      </c>
      <c r="D16171" t="s">
        <v>19</v>
      </c>
      <c r="E16171">
        <v>161</v>
      </c>
      <c r="G16171">
        <v>1.0875999999999999</v>
      </c>
      <c r="H16171">
        <v>16.516100000000002</v>
      </c>
      <c r="I16171">
        <v>15.1861</v>
      </c>
      <c r="J16171">
        <v>31</v>
      </c>
      <c r="K16171" s="1">
        <v>44203</v>
      </c>
      <c r="L16171" t="s">
        <v>17</v>
      </c>
    </row>
    <row r="16172" spans="1:12" x14ac:dyDescent="0.3">
      <c r="A16172" t="s">
        <v>2706</v>
      </c>
      <c r="B16172">
        <v>450822</v>
      </c>
      <c r="C16172" t="s">
        <v>2534</v>
      </c>
      <c r="D16172" t="s">
        <v>21</v>
      </c>
      <c r="E16172">
        <v>122</v>
      </c>
      <c r="G16172">
        <v>1.0496000000000001</v>
      </c>
      <c r="H16172">
        <v>15.4275</v>
      </c>
      <c r="I16172">
        <v>14.6989</v>
      </c>
      <c r="J16172">
        <v>22</v>
      </c>
      <c r="K16172" s="1">
        <v>44203</v>
      </c>
      <c r="L16172" t="s">
        <v>17</v>
      </c>
    </row>
    <row r="16173" spans="1:12" hidden="1" x14ac:dyDescent="0.3">
      <c r="A16173" t="s">
        <v>2706</v>
      </c>
      <c r="B16173">
        <v>450822</v>
      </c>
      <c r="C16173" t="s">
        <v>2534</v>
      </c>
      <c r="D16173" t="s">
        <v>14</v>
      </c>
      <c r="E16173" t="s">
        <v>15</v>
      </c>
      <c r="F16173">
        <v>1</v>
      </c>
      <c r="G16173" t="s">
        <v>15</v>
      </c>
      <c r="H16173" t="s">
        <v>15</v>
      </c>
      <c r="I16173" t="s">
        <v>15</v>
      </c>
      <c r="J16173" t="s">
        <v>15</v>
      </c>
      <c r="K16173" s="1">
        <v>44203</v>
      </c>
      <c r="L16173" t="s">
        <v>17</v>
      </c>
    </row>
    <row r="16174" spans="1:12" x14ac:dyDescent="0.3">
      <c r="A16174" t="s">
        <v>2706</v>
      </c>
      <c r="B16174">
        <v>450822</v>
      </c>
      <c r="C16174" t="s">
        <v>2534</v>
      </c>
      <c r="D16174" t="s">
        <v>22</v>
      </c>
      <c r="E16174">
        <v>73</v>
      </c>
      <c r="G16174">
        <v>1.0007999999999999</v>
      </c>
      <c r="H16174">
        <v>17.733899999999998</v>
      </c>
      <c r="I16174">
        <v>17.720400000000001</v>
      </c>
      <c r="J16174">
        <v>13</v>
      </c>
      <c r="K16174" s="1">
        <v>44203</v>
      </c>
      <c r="L16174" t="s">
        <v>17</v>
      </c>
    </row>
    <row r="16175" spans="1:12" hidden="1" x14ac:dyDescent="0.3">
      <c r="A16175" t="s">
        <v>2706</v>
      </c>
      <c r="B16175">
        <v>450822</v>
      </c>
      <c r="C16175" t="s">
        <v>2534</v>
      </c>
      <c r="D16175" t="s">
        <v>20</v>
      </c>
      <c r="E16175" t="s">
        <v>15</v>
      </c>
      <c r="G16175">
        <v>0.99439999999999995</v>
      </c>
      <c r="H16175">
        <v>15.7187</v>
      </c>
      <c r="I16175">
        <v>15.8064</v>
      </c>
      <c r="J16175" t="s">
        <v>16</v>
      </c>
      <c r="K16175" s="1">
        <v>44203</v>
      </c>
      <c r="L16175" t="s">
        <v>17</v>
      </c>
    </row>
    <row r="16176" spans="1:12" hidden="1" x14ac:dyDescent="0.3">
      <c r="A16176" t="s">
        <v>2706</v>
      </c>
      <c r="B16176">
        <v>450822</v>
      </c>
      <c r="C16176" t="s">
        <v>2534</v>
      </c>
      <c r="D16176" t="s">
        <v>18</v>
      </c>
      <c r="E16176" t="s">
        <v>15</v>
      </c>
      <c r="F16176">
        <v>5</v>
      </c>
      <c r="G16176" t="s">
        <v>15</v>
      </c>
      <c r="H16176" t="s">
        <v>15</v>
      </c>
      <c r="I16176" t="s">
        <v>15</v>
      </c>
      <c r="J16176" t="s">
        <v>15</v>
      </c>
      <c r="K16176" s="1">
        <v>44203</v>
      </c>
      <c r="L16176" t="s">
        <v>17</v>
      </c>
    </row>
    <row r="16177" spans="1:12" hidden="1" x14ac:dyDescent="0.3">
      <c r="A16177" t="s">
        <v>2706</v>
      </c>
      <c r="B16177">
        <v>450822</v>
      </c>
      <c r="C16177" t="s">
        <v>2534</v>
      </c>
      <c r="D16177" t="s">
        <v>19</v>
      </c>
      <c r="E16177" t="s">
        <v>15</v>
      </c>
      <c r="F16177">
        <v>1</v>
      </c>
      <c r="G16177" t="s">
        <v>15</v>
      </c>
      <c r="H16177" t="s">
        <v>15</v>
      </c>
      <c r="I16177" t="s">
        <v>15</v>
      </c>
      <c r="J16177" t="s">
        <v>15</v>
      </c>
      <c r="K16177" s="1">
        <v>44203</v>
      </c>
      <c r="L16177" t="s">
        <v>17</v>
      </c>
    </row>
    <row r="16178" spans="1:12" hidden="1" x14ac:dyDescent="0.3">
      <c r="A16178" t="s">
        <v>2707</v>
      </c>
      <c r="B16178">
        <v>450825</v>
      </c>
      <c r="C16178" t="s">
        <v>2534</v>
      </c>
      <c r="D16178" t="s">
        <v>21</v>
      </c>
      <c r="E16178" t="s">
        <v>15</v>
      </c>
      <c r="F16178">
        <v>5</v>
      </c>
      <c r="G16178" t="s">
        <v>15</v>
      </c>
      <c r="H16178" t="s">
        <v>15</v>
      </c>
      <c r="I16178" t="s">
        <v>15</v>
      </c>
      <c r="J16178" t="s">
        <v>15</v>
      </c>
      <c r="K16178" s="1">
        <v>44203</v>
      </c>
      <c r="L16178" t="s">
        <v>17</v>
      </c>
    </row>
    <row r="16179" spans="1:12" hidden="1" x14ac:dyDescent="0.3">
      <c r="A16179" t="s">
        <v>2707</v>
      </c>
      <c r="B16179">
        <v>450825</v>
      </c>
      <c r="C16179" t="s">
        <v>2534</v>
      </c>
      <c r="D16179" t="s">
        <v>14</v>
      </c>
      <c r="E16179" t="s">
        <v>15</v>
      </c>
      <c r="F16179">
        <v>1</v>
      </c>
      <c r="G16179" t="s">
        <v>15</v>
      </c>
      <c r="H16179" t="s">
        <v>15</v>
      </c>
      <c r="I16179" t="s">
        <v>15</v>
      </c>
      <c r="J16179" t="s">
        <v>15</v>
      </c>
      <c r="K16179" s="1">
        <v>44203</v>
      </c>
      <c r="L16179" t="s">
        <v>17</v>
      </c>
    </row>
    <row r="16180" spans="1:12" hidden="1" x14ac:dyDescent="0.3">
      <c r="A16180" t="s">
        <v>2707</v>
      </c>
      <c r="B16180">
        <v>450825</v>
      </c>
      <c r="C16180" t="s">
        <v>2534</v>
      </c>
      <c r="D16180" t="s">
        <v>22</v>
      </c>
      <c r="E16180" t="s">
        <v>15</v>
      </c>
      <c r="F16180">
        <v>5</v>
      </c>
      <c r="G16180" t="s">
        <v>15</v>
      </c>
      <c r="H16180" t="s">
        <v>15</v>
      </c>
      <c r="I16180" t="s">
        <v>15</v>
      </c>
      <c r="J16180" t="s">
        <v>15</v>
      </c>
      <c r="K16180" s="1">
        <v>44203</v>
      </c>
      <c r="L16180" t="s">
        <v>17</v>
      </c>
    </row>
    <row r="16181" spans="1:12" hidden="1" x14ac:dyDescent="0.3">
      <c r="A16181" t="s">
        <v>2707</v>
      </c>
      <c r="B16181">
        <v>450825</v>
      </c>
      <c r="C16181" t="s">
        <v>2534</v>
      </c>
      <c r="D16181" t="s">
        <v>20</v>
      </c>
      <c r="E16181" t="s">
        <v>15</v>
      </c>
      <c r="F16181">
        <v>5</v>
      </c>
      <c r="G16181" t="s">
        <v>15</v>
      </c>
      <c r="H16181" t="s">
        <v>15</v>
      </c>
      <c r="I16181" t="s">
        <v>15</v>
      </c>
      <c r="J16181" t="s">
        <v>15</v>
      </c>
      <c r="K16181" s="1">
        <v>44203</v>
      </c>
      <c r="L16181" t="s">
        <v>17</v>
      </c>
    </row>
    <row r="16182" spans="1:12" hidden="1" x14ac:dyDescent="0.3">
      <c r="A16182" t="s">
        <v>2707</v>
      </c>
      <c r="B16182">
        <v>450825</v>
      </c>
      <c r="C16182" t="s">
        <v>2534</v>
      </c>
      <c r="D16182" t="s">
        <v>18</v>
      </c>
      <c r="E16182" t="s">
        <v>15</v>
      </c>
      <c r="F16182">
        <v>5</v>
      </c>
      <c r="G16182" t="s">
        <v>15</v>
      </c>
      <c r="H16182" t="s">
        <v>15</v>
      </c>
      <c r="I16182" t="s">
        <v>15</v>
      </c>
      <c r="J16182" t="s">
        <v>15</v>
      </c>
      <c r="K16182" s="1">
        <v>44203</v>
      </c>
      <c r="L16182" t="s">
        <v>17</v>
      </c>
    </row>
    <row r="16183" spans="1:12" hidden="1" x14ac:dyDescent="0.3">
      <c r="A16183" t="s">
        <v>2707</v>
      </c>
      <c r="B16183">
        <v>450825</v>
      </c>
      <c r="C16183" t="s">
        <v>2534</v>
      </c>
      <c r="D16183" t="s">
        <v>19</v>
      </c>
      <c r="E16183" t="s">
        <v>15</v>
      </c>
      <c r="F16183">
        <v>5</v>
      </c>
      <c r="G16183" t="s">
        <v>15</v>
      </c>
      <c r="H16183" t="s">
        <v>15</v>
      </c>
      <c r="I16183" t="s">
        <v>15</v>
      </c>
      <c r="J16183" t="s">
        <v>15</v>
      </c>
      <c r="K16183" s="1">
        <v>44203</v>
      </c>
      <c r="L16183" t="s">
        <v>17</v>
      </c>
    </row>
    <row r="16184" spans="1:12" hidden="1" x14ac:dyDescent="0.3">
      <c r="A16184" t="s">
        <v>2708</v>
      </c>
      <c r="B16184">
        <v>450827</v>
      </c>
      <c r="C16184" t="s">
        <v>2534</v>
      </c>
      <c r="D16184" t="s">
        <v>21</v>
      </c>
      <c r="E16184" t="s">
        <v>15</v>
      </c>
      <c r="G16184">
        <v>0.95009999999999994</v>
      </c>
      <c r="H16184">
        <v>11.890700000000001</v>
      </c>
      <c r="I16184">
        <v>12.5146</v>
      </c>
      <c r="J16184" t="s">
        <v>16</v>
      </c>
      <c r="K16184" s="1">
        <v>44203</v>
      </c>
      <c r="L16184" t="s">
        <v>17</v>
      </c>
    </row>
    <row r="16185" spans="1:12" hidden="1" x14ac:dyDescent="0.3">
      <c r="A16185" t="s">
        <v>2708</v>
      </c>
      <c r="B16185">
        <v>450827</v>
      </c>
      <c r="C16185" t="s">
        <v>2534</v>
      </c>
      <c r="D16185" t="s">
        <v>14</v>
      </c>
      <c r="E16185" t="s">
        <v>15</v>
      </c>
      <c r="F16185">
        <v>1</v>
      </c>
      <c r="G16185" t="s">
        <v>15</v>
      </c>
      <c r="H16185" t="s">
        <v>15</v>
      </c>
      <c r="I16185" t="s">
        <v>15</v>
      </c>
      <c r="J16185" t="s">
        <v>15</v>
      </c>
      <c r="K16185" s="1">
        <v>44203</v>
      </c>
      <c r="L16185" t="s">
        <v>17</v>
      </c>
    </row>
    <row r="16186" spans="1:12" hidden="1" x14ac:dyDescent="0.3">
      <c r="A16186" t="s">
        <v>2708</v>
      </c>
      <c r="B16186">
        <v>450827</v>
      </c>
      <c r="C16186" t="s">
        <v>2534</v>
      </c>
      <c r="D16186" t="s">
        <v>22</v>
      </c>
      <c r="E16186" t="s">
        <v>15</v>
      </c>
      <c r="F16186">
        <v>1</v>
      </c>
      <c r="G16186" t="s">
        <v>15</v>
      </c>
      <c r="H16186" t="s">
        <v>15</v>
      </c>
      <c r="I16186" t="s">
        <v>15</v>
      </c>
      <c r="J16186" t="s">
        <v>15</v>
      </c>
      <c r="K16186" s="1">
        <v>44203</v>
      </c>
      <c r="L16186" t="s">
        <v>17</v>
      </c>
    </row>
    <row r="16187" spans="1:12" hidden="1" x14ac:dyDescent="0.3">
      <c r="A16187" t="s">
        <v>2708</v>
      </c>
      <c r="B16187">
        <v>450827</v>
      </c>
      <c r="C16187" t="s">
        <v>2534</v>
      </c>
      <c r="D16187" t="s">
        <v>20</v>
      </c>
      <c r="E16187" t="s">
        <v>15</v>
      </c>
      <c r="F16187">
        <v>1</v>
      </c>
      <c r="G16187" t="s">
        <v>15</v>
      </c>
      <c r="H16187" t="s">
        <v>15</v>
      </c>
      <c r="I16187" t="s">
        <v>15</v>
      </c>
      <c r="J16187" t="s">
        <v>15</v>
      </c>
      <c r="K16187" s="1">
        <v>44203</v>
      </c>
      <c r="L16187" t="s">
        <v>17</v>
      </c>
    </row>
    <row r="16188" spans="1:12" hidden="1" x14ac:dyDescent="0.3">
      <c r="A16188" t="s">
        <v>2708</v>
      </c>
      <c r="B16188">
        <v>450827</v>
      </c>
      <c r="C16188" t="s">
        <v>2534</v>
      </c>
      <c r="D16188" t="s">
        <v>18</v>
      </c>
      <c r="E16188" t="s">
        <v>15</v>
      </c>
      <c r="F16188">
        <v>5</v>
      </c>
      <c r="G16188" t="s">
        <v>15</v>
      </c>
      <c r="H16188" t="s">
        <v>15</v>
      </c>
      <c r="I16188" t="s">
        <v>15</v>
      </c>
      <c r="J16188" t="s">
        <v>15</v>
      </c>
      <c r="K16188" s="1">
        <v>44203</v>
      </c>
      <c r="L16188" t="s">
        <v>17</v>
      </c>
    </row>
    <row r="16189" spans="1:12" hidden="1" x14ac:dyDescent="0.3">
      <c r="A16189" t="s">
        <v>2708</v>
      </c>
      <c r="B16189">
        <v>450827</v>
      </c>
      <c r="C16189" t="s">
        <v>2534</v>
      </c>
      <c r="D16189" t="s">
        <v>19</v>
      </c>
      <c r="E16189">
        <v>0</v>
      </c>
      <c r="F16189">
        <v>7</v>
      </c>
      <c r="G16189" t="s">
        <v>15</v>
      </c>
      <c r="H16189" t="s">
        <v>15</v>
      </c>
      <c r="I16189" t="s">
        <v>15</v>
      </c>
      <c r="J16189" t="s">
        <v>15</v>
      </c>
      <c r="K16189" s="1">
        <v>44203</v>
      </c>
      <c r="L16189" t="s">
        <v>17</v>
      </c>
    </row>
    <row r="16190" spans="1:12" x14ac:dyDescent="0.3">
      <c r="A16190" t="s">
        <v>2709</v>
      </c>
      <c r="B16190">
        <v>450828</v>
      </c>
      <c r="C16190" t="s">
        <v>2534</v>
      </c>
      <c r="D16190" t="s">
        <v>21</v>
      </c>
      <c r="E16190">
        <v>80</v>
      </c>
      <c r="G16190">
        <v>1.0089999999999999</v>
      </c>
      <c r="H16190">
        <v>16.749099999999999</v>
      </c>
      <c r="I16190">
        <v>16.599399999999999</v>
      </c>
      <c r="J16190">
        <v>14</v>
      </c>
      <c r="K16190" s="1">
        <v>44203</v>
      </c>
      <c r="L16190" t="s">
        <v>17</v>
      </c>
    </row>
    <row r="16191" spans="1:12" hidden="1" x14ac:dyDescent="0.3">
      <c r="A16191" t="s">
        <v>2709</v>
      </c>
      <c r="B16191">
        <v>450828</v>
      </c>
      <c r="C16191" t="s">
        <v>2534</v>
      </c>
      <c r="D16191" t="s">
        <v>14</v>
      </c>
      <c r="E16191" t="s">
        <v>15</v>
      </c>
      <c r="F16191">
        <v>5</v>
      </c>
      <c r="G16191" t="s">
        <v>15</v>
      </c>
      <c r="H16191" t="s">
        <v>15</v>
      </c>
      <c r="I16191" t="s">
        <v>15</v>
      </c>
      <c r="J16191" t="s">
        <v>15</v>
      </c>
      <c r="K16191" s="1">
        <v>44203</v>
      </c>
      <c r="L16191" t="s">
        <v>17</v>
      </c>
    </row>
    <row r="16192" spans="1:12" hidden="1" x14ac:dyDescent="0.3">
      <c r="A16192" t="s">
        <v>2709</v>
      </c>
      <c r="B16192">
        <v>450828</v>
      </c>
      <c r="C16192" t="s">
        <v>2534</v>
      </c>
      <c r="D16192" t="s">
        <v>22</v>
      </c>
      <c r="E16192" t="s">
        <v>15</v>
      </c>
      <c r="G16192">
        <v>0.93589999999999995</v>
      </c>
      <c r="H16192">
        <v>19.754300000000001</v>
      </c>
      <c r="I16192">
        <v>21.1066</v>
      </c>
      <c r="J16192" t="s">
        <v>16</v>
      </c>
      <c r="K16192" s="1">
        <v>44203</v>
      </c>
      <c r="L16192" t="s">
        <v>17</v>
      </c>
    </row>
    <row r="16193" spans="1:12" hidden="1" x14ac:dyDescent="0.3">
      <c r="A16193" t="s">
        <v>2709</v>
      </c>
      <c r="B16193">
        <v>450828</v>
      </c>
      <c r="C16193" t="s">
        <v>2534</v>
      </c>
      <c r="D16193" t="s">
        <v>20</v>
      </c>
      <c r="E16193" t="s">
        <v>15</v>
      </c>
      <c r="F16193">
        <v>1</v>
      </c>
      <c r="G16193" t="s">
        <v>15</v>
      </c>
      <c r="H16193" t="s">
        <v>15</v>
      </c>
      <c r="I16193" t="s">
        <v>15</v>
      </c>
      <c r="J16193" t="s">
        <v>15</v>
      </c>
      <c r="K16193" s="1">
        <v>44203</v>
      </c>
      <c r="L16193" t="s">
        <v>17</v>
      </c>
    </row>
    <row r="16194" spans="1:12" hidden="1" x14ac:dyDescent="0.3">
      <c r="A16194" t="s">
        <v>2709</v>
      </c>
      <c r="B16194">
        <v>450828</v>
      </c>
      <c r="C16194" t="s">
        <v>2534</v>
      </c>
      <c r="D16194" t="s">
        <v>18</v>
      </c>
      <c r="E16194" t="s">
        <v>15</v>
      </c>
      <c r="F16194">
        <v>5</v>
      </c>
      <c r="G16194" t="s">
        <v>15</v>
      </c>
      <c r="H16194" t="s">
        <v>15</v>
      </c>
      <c r="I16194" t="s">
        <v>15</v>
      </c>
      <c r="J16194" t="s">
        <v>15</v>
      </c>
      <c r="K16194" s="1">
        <v>44203</v>
      </c>
      <c r="L16194" t="s">
        <v>17</v>
      </c>
    </row>
    <row r="16195" spans="1:12" hidden="1" x14ac:dyDescent="0.3">
      <c r="A16195" t="s">
        <v>2709</v>
      </c>
      <c r="B16195">
        <v>450828</v>
      </c>
      <c r="C16195" t="s">
        <v>2534</v>
      </c>
      <c r="D16195" t="s">
        <v>19</v>
      </c>
      <c r="E16195" t="s">
        <v>15</v>
      </c>
      <c r="G16195">
        <v>0.98380000000000001</v>
      </c>
      <c r="H16195">
        <v>15.847</v>
      </c>
      <c r="I16195">
        <v>16.107600000000001</v>
      </c>
      <c r="J16195" t="s">
        <v>16</v>
      </c>
      <c r="K16195" s="1">
        <v>44203</v>
      </c>
      <c r="L16195" t="s">
        <v>17</v>
      </c>
    </row>
    <row r="16196" spans="1:12" hidden="1" x14ac:dyDescent="0.3">
      <c r="A16196" t="s">
        <v>2710</v>
      </c>
      <c r="B16196">
        <v>450831</v>
      </c>
      <c r="C16196" t="s">
        <v>2534</v>
      </c>
      <c r="D16196" t="s">
        <v>21</v>
      </c>
      <c r="E16196" t="s">
        <v>15</v>
      </c>
      <c r="F16196">
        <v>5</v>
      </c>
      <c r="G16196" t="s">
        <v>15</v>
      </c>
      <c r="H16196" t="s">
        <v>15</v>
      </c>
      <c r="I16196" t="s">
        <v>15</v>
      </c>
      <c r="J16196" t="s">
        <v>15</v>
      </c>
      <c r="K16196" s="1">
        <v>44203</v>
      </c>
      <c r="L16196" t="s">
        <v>17</v>
      </c>
    </row>
    <row r="16197" spans="1:12" hidden="1" x14ac:dyDescent="0.3">
      <c r="A16197" t="s">
        <v>2710</v>
      </c>
      <c r="B16197">
        <v>450831</v>
      </c>
      <c r="C16197" t="s">
        <v>2534</v>
      </c>
      <c r="D16197" t="s">
        <v>14</v>
      </c>
      <c r="E16197" t="s">
        <v>15</v>
      </c>
      <c r="F16197">
        <v>1</v>
      </c>
      <c r="G16197" t="s">
        <v>15</v>
      </c>
      <c r="H16197" t="s">
        <v>15</v>
      </c>
      <c r="I16197" t="s">
        <v>15</v>
      </c>
      <c r="J16197" t="s">
        <v>15</v>
      </c>
      <c r="K16197" s="1">
        <v>44203</v>
      </c>
      <c r="L16197" t="s">
        <v>17</v>
      </c>
    </row>
    <row r="16198" spans="1:12" hidden="1" x14ac:dyDescent="0.3">
      <c r="A16198" t="s">
        <v>2710</v>
      </c>
      <c r="B16198">
        <v>450831</v>
      </c>
      <c r="C16198" t="s">
        <v>2534</v>
      </c>
      <c r="D16198" t="s">
        <v>22</v>
      </c>
      <c r="E16198" t="s">
        <v>15</v>
      </c>
      <c r="F16198">
        <v>1</v>
      </c>
      <c r="G16198" t="s">
        <v>15</v>
      </c>
      <c r="H16198" t="s">
        <v>15</v>
      </c>
      <c r="I16198" t="s">
        <v>15</v>
      </c>
      <c r="J16198" t="s">
        <v>15</v>
      </c>
      <c r="K16198" s="1">
        <v>44203</v>
      </c>
      <c r="L16198" t="s">
        <v>17</v>
      </c>
    </row>
    <row r="16199" spans="1:12" hidden="1" x14ac:dyDescent="0.3">
      <c r="A16199" t="s">
        <v>2710</v>
      </c>
      <c r="B16199">
        <v>450831</v>
      </c>
      <c r="C16199" t="s">
        <v>2534</v>
      </c>
      <c r="D16199" t="s">
        <v>20</v>
      </c>
      <c r="E16199" t="s">
        <v>15</v>
      </c>
      <c r="F16199">
        <v>5</v>
      </c>
      <c r="G16199" t="s">
        <v>15</v>
      </c>
      <c r="H16199" t="s">
        <v>15</v>
      </c>
      <c r="I16199" t="s">
        <v>15</v>
      </c>
      <c r="J16199" t="s">
        <v>15</v>
      </c>
      <c r="K16199" s="1">
        <v>44203</v>
      </c>
      <c r="L16199" t="s">
        <v>17</v>
      </c>
    </row>
    <row r="16200" spans="1:12" hidden="1" x14ac:dyDescent="0.3">
      <c r="A16200" t="s">
        <v>2710</v>
      </c>
      <c r="B16200">
        <v>450831</v>
      </c>
      <c r="C16200" t="s">
        <v>2534</v>
      </c>
      <c r="D16200" t="s">
        <v>18</v>
      </c>
      <c r="E16200" t="s">
        <v>15</v>
      </c>
      <c r="F16200">
        <v>5</v>
      </c>
      <c r="G16200" t="s">
        <v>15</v>
      </c>
      <c r="H16200" t="s">
        <v>15</v>
      </c>
      <c r="I16200" t="s">
        <v>15</v>
      </c>
      <c r="J16200" t="s">
        <v>15</v>
      </c>
      <c r="K16200" s="1">
        <v>44203</v>
      </c>
      <c r="L16200" t="s">
        <v>17</v>
      </c>
    </row>
    <row r="16201" spans="1:12" hidden="1" x14ac:dyDescent="0.3">
      <c r="A16201" t="s">
        <v>2710</v>
      </c>
      <c r="B16201">
        <v>450831</v>
      </c>
      <c r="C16201" t="s">
        <v>2534</v>
      </c>
      <c r="D16201" t="s">
        <v>19</v>
      </c>
      <c r="E16201" t="s">
        <v>15</v>
      </c>
      <c r="F16201">
        <v>5</v>
      </c>
      <c r="G16201" t="s">
        <v>15</v>
      </c>
      <c r="H16201" t="s">
        <v>15</v>
      </c>
      <c r="I16201" t="s">
        <v>15</v>
      </c>
      <c r="J16201" t="s">
        <v>15</v>
      </c>
      <c r="K16201" s="1">
        <v>44203</v>
      </c>
      <c r="L16201" t="s">
        <v>17</v>
      </c>
    </row>
    <row r="16202" spans="1:12" hidden="1" x14ac:dyDescent="0.3">
      <c r="A16202" t="s">
        <v>2711</v>
      </c>
      <c r="B16202">
        <v>450833</v>
      </c>
      <c r="C16202" t="s">
        <v>2534</v>
      </c>
      <c r="D16202" t="s">
        <v>21</v>
      </c>
      <c r="E16202" t="s">
        <v>15</v>
      </c>
      <c r="G16202">
        <v>1.0316000000000001</v>
      </c>
      <c r="H16202">
        <v>13.8956</v>
      </c>
      <c r="I16202">
        <v>13.470499999999999</v>
      </c>
      <c r="J16202" t="s">
        <v>16</v>
      </c>
      <c r="K16202" s="1">
        <v>44203</v>
      </c>
      <c r="L16202" t="s">
        <v>17</v>
      </c>
    </row>
    <row r="16203" spans="1:12" hidden="1" x14ac:dyDescent="0.3">
      <c r="A16203" t="s">
        <v>2711</v>
      </c>
      <c r="B16203">
        <v>450833</v>
      </c>
      <c r="C16203" t="s">
        <v>2534</v>
      </c>
      <c r="D16203" t="s">
        <v>14</v>
      </c>
      <c r="E16203" t="s">
        <v>15</v>
      </c>
      <c r="F16203">
        <v>1</v>
      </c>
      <c r="G16203" t="s">
        <v>15</v>
      </c>
      <c r="H16203" t="s">
        <v>15</v>
      </c>
      <c r="I16203" t="s">
        <v>15</v>
      </c>
      <c r="J16203" t="s">
        <v>15</v>
      </c>
      <c r="K16203" s="1">
        <v>44203</v>
      </c>
      <c r="L16203" t="s">
        <v>17</v>
      </c>
    </row>
    <row r="16204" spans="1:12" hidden="1" x14ac:dyDescent="0.3">
      <c r="A16204" t="s">
        <v>2711</v>
      </c>
      <c r="B16204">
        <v>450833</v>
      </c>
      <c r="C16204" t="s">
        <v>2534</v>
      </c>
      <c r="D16204" t="s">
        <v>22</v>
      </c>
      <c r="E16204" t="s">
        <v>15</v>
      </c>
      <c r="F16204">
        <v>1</v>
      </c>
      <c r="G16204" t="s">
        <v>15</v>
      </c>
      <c r="H16204" t="s">
        <v>15</v>
      </c>
      <c r="I16204" t="s">
        <v>15</v>
      </c>
      <c r="J16204" t="s">
        <v>15</v>
      </c>
      <c r="K16204" s="1">
        <v>44203</v>
      </c>
      <c r="L16204" t="s">
        <v>17</v>
      </c>
    </row>
    <row r="16205" spans="1:12" hidden="1" x14ac:dyDescent="0.3">
      <c r="A16205" t="s">
        <v>2711</v>
      </c>
      <c r="B16205">
        <v>450833</v>
      </c>
      <c r="C16205" t="s">
        <v>2534</v>
      </c>
      <c r="D16205" t="s">
        <v>20</v>
      </c>
      <c r="E16205" t="s">
        <v>15</v>
      </c>
      <c r="F16205">
        <v>1</v>
      </c>
      <c r="G16205" t="s">
        <v>15</v>
      </c>
      <c r="H16205" t="s">
        <v>15</v>
      </c>
      <c r="I16205" t="s">
        <v>15</v>
      </c>
      <c r="J16205" t="s">
        <v>15</v>
      </c>
      <c r="K16205" s="1">
        <v>44203</v>
      </c>
      <c r="L16205" t="s">
        <v>17</v>
      </c>
    </row>
    <row r="16206" spans="1:12" hidden="1" x14ac:dyDescent="0.3">
      <c r="A16206" t="s">
        <v>2711</v>
      </c>
      <c r="B16206">
        <v>450833</v>
      </c>
      <c r="C16206" t="s">
        <v>2534</v>
      </c>
      <c r="D16206" t="s">
        <v>18</v>
      </c>
      <c r="E16206" t="s">
        <v>15</v>
      </c>
      <c r="F16206">
        <v>5</v>
      </c>
      <c r="G16206" t="s">
        <v>15</v>
      </c>
      <c r="H16206" t="s">
        <v>15</v>
      </c>
      <c r="I16206" t="s">
        <v>15</v>
      </c>
      <c r="J16206" t="s">
        <v>15</v>
      </c>
      <c r="K16206" s="1">
        <v>44203</v>
      </c>
      <c r="L16206" t="s">
        <v>17</v>
      </c>
    </row>
    <row r="16207" spans="1:12" hidden="1" x14ac:dyDescent="0.3">
      <c r="A16207" t="s">
        <v>2711</v>
      </c>
      <c r="B16207">
        <v>450833</v>
      </c>
      <c r="C16207" t="s">
        <v>2534</v>
      </c>
      <c r="D16207" t="s">
        <v>19</v>
      </c>
      <c r="E16207" t="s">
        <v>15</v>
      </c>
      <c r="F16207">
        <v>1</v>
      </c>
      <c r="G16207" t="s">
        <v>15</v>
      </c>
      <c r="H16207" t="s">
        <v>15</v>
      </c>
      <c r="I16207" t="s">
        <v>15</v>
      </c>
      <c r="J16207" t="s">
        <v>15</v>
      </c>
      <c r="K16207" s="1">
        <v>44203</v>
      </c>
      <c r="L16207" t="s">
        <v>17</v>
      </c>
    </row>
    <row r="16208" spans="1:12" hidden="1" x14ac:dyDescent="0.3">
      <c r="A16208" t="s">
        <v>2712</v>
      </c>
      <c r="B16208">
        <v>450834</v>
      </c>
      <c r="C16208" t="s">
        <v>2534</v>
      </c>
      <c r="D16208" t="s">
        <v>21</v>
      </c>
      <c r="E16208" t="s">
        <v>15</v>
      </c>
      <c r="F16208">
        <v>5</v>
      </c>
      <c r="G16208" t="s">
        <v>15</v>
      </c>
      <c r="H16208" t="s">
        <v>15</v>
      </c>
      <c r="I16208" t="s">
        <v>15</v>
      </c>
      <c r="J16208" t="s">
        <v>15</v>
      </c>
      <c r="K16208" s="1">
        <v>44203</v>
      </c>
      <c r="L16208" t="s">
        <v>17</v>
      </c>
    </row>
    <row r="16209" spans="1:12" x14ac:dyDescent="0.3">
      <c r="A16209" t="s">
        <v>2712</v>
      </c>
      <c r="B16209">
        <v>450834</v>
      </c>
      <c r="C16209" t="s">
        <v>2534</v>
      </c>
      <c r="D16209" t="s">
        <v>14</v>
      </c>
      <c r="E16209">
        <v>369</v>
      </c>
      <c r="G16209">
        <v>0.9264</v>
      </c>
      <c r="H16209">
        <v>3.4826999999999999</v>
      </c>
      <c r="I16209">
        <v>3.7593000000000001</v>
      </c>
      <c r="J16209">
        <v>12</v>
      </c>
      <c r="K16209" s="1">
        <v>44203</v>
      </c>
      <c r="L16209" t="s">
        <v>17</v>
      </c>
    </row>
    <row r="16210" spans="1:12" hidden="1" x14ac:dyDescent="0.3">
      <c r="A16210" t="s">
        <v>2712</v>
      </c>
      <c r="B16210">
        <v>450834</v>
      </c>
      <c r="C16210" t="s">
        <v>2534</v>
      </c>
      <c r="D16210" t="s">
        <v>22</v>
      </c>
      <c r="E16210" t="s">
        <v>15</v>
      </c>
      <c r="F16210">
        <v>5</v>
      </c>
      <c r="G16210" t="s">
        <v>15</v>
      </c>
      <c r="H16210" t="s">
        <v>15</v>
      </c>
      <c r="I16210" t="s">
        <v>15</v>
      </c>
      <c r="J16210" t="s">
        <v>15</v>
      </c>
      <c r="K16210" s="1">
        <v>44203</v>
      </c>
      <c r="L16210" t="s">
        <v>17</v>
      </c>
    </row>
    <row r="16211" spans="1:12" hidden="1" x14ac:dyDescent="0.3">
      <c r="A16211" t="s">
        <v>2712</v>
      </c>
      <c r="B16211">
        <v>450834</v>
      </c>
      <c r="C16211" t="s">
        <v>2534</v>
      </c>
      <c r="D16211" t="s">
        <v>20</v>
      </c>
      <c r="E16211" t="s">
        <v>15</v>
      </c>
      <c r="F16211">
        <v>5</v>
      </c>
      <c r="G16211" t="s">
        <v>15</v>
      </c>
      <c r="H16211" t="s">
        <v>15</v>
      </c>
      <c r="I16211" t="s">
        <v>15</v>
      </c>
      <c r="J16211" t="s">
        <v>15</v>
      </c>
      <c r="K16211" s="1">
        <v>44203</v>
      </c>
      <c r="L16211" t="s">
        <v>17</v>
      </c>
    </row>
    <row r="16212" spans="1:12" hidden="1" x14ac:dyDescent="0.3">
      <c r="A16212" t="s">
        <v>2712</v>
      </c>
      <c r="B16212">
        <v>450834</v>
      </c>
      <c r="C16212" t="s">
        <v>2534</v>
      </c>
      <c r="D16212" t="s">
        <v>18</v>
      </c>
      <c r="E16212" t="s">
        <v>15</v>
      </c>
      <c r="F16212">
        <v>5</v>
      </c>
      <c r="G16212" t="s">
        <v>15</v>
      </c>
      <c r="H16212" t="s">
        <v>15</v>
      </c>
      <c r="I16212" t="s">
        <v>15</v>
      </c>
      <c r="J16212" t="s">
        <v>15</v>
      </c>
      <c r="K16212" s="1">
        <v>44203</v>
      </c>
      <c r="L16212" t="s">
        <v>17</v>
      </c>
    </row>
    <row r="16213" spans="1:12" hidden="1" x14ac:dyDescent="0.3">
      <c r="A16213" t="s">
        <v>2712</v>
      </c>
      <c r="B16213">
        <v>450834</v>
      </c>
      <c r="C16213" t="s">
        <v>2534</v>
      </c>
      <c r="D16213" t="s">
        <v>19</v>
      </c>
      <c r="E16213" t="s">
        <v>15</v>
      </c>
      <c r="F16213">
        <v>5</v>
      </c>
      <c r="G16213" t="s">
        <v>15</v>
      </c>
      <c r="H16213" t="s">
        <v>15</v>
      </c>
      <c r="I16213" t="s">
        <v>15</v>
      </c>
      <c r="J16213" t="s">
        <v>15</v>
      </c>
      <c r="K16213" s="1">
        <v>44203</v>
      </c>
      <c r="L16213" t="s">
        <v>17</v>
      </c>
    </row>
    <row r="16214" spans="1:12" x14ac:dyDescent="0.3">
      <c r="A16214" t="s">
        <v>2713</v>
      </c>
      <c r="B16214">
        <v>450840</v>
      </c>
      <c r="C16214" t="s">
        <v>2534</v>
      </c>
      <c r="D16214" t="s">
        <v>21</v>
      </c>
      <c r="E16214">
        <v>202</v>
      </c>
      <c r="G16214">
        <v>0.98340000000000005</v>
      </c>
      <c r="H16214">
        <v>13.905799999999999</v>
      </c>
      <c r="I16214">
        <v>14.1403</v>
      </c>
      <c r="J16214">
        <v>27</v>
      </c>
      <c r="K16214" s="1">
        <v>44203</v>
      </c>
      <c r="L16214" t="s">
        <v>17</v>
      </c>
    </row>
    <row r="16215" spans="1:12" hidden="1" x14ac:dyDescent="0.3">
      <c r="A16215" t="s">
        <v>2713</v>
      </c>
      <c r="B16215">
        <v>450840</v>
      </c>
      <c r="C16215" t="s">
        <v>2534</v>
      </c>
      <c r="D16215" t="s">
        <v>14</v>
      </c>
      <c r="E16215" t="s">
        <v>15</v>
      </c>
      <c r="G16215">
        <v>1.0158</v>
      </c>
      <c r="H16215">
        <v>6.9827000000000004</v>
      </c>
      <c r="I16215">
        <v>6.8742000000000001</v>
      </c>
      <c r="J16215" t="s">
        <v>16</v>
      </c>
      <c r="K16215" s="1">
        <v>44203</v>
      </c>
      <c r="L16215" t="s">
        <v>17</v>
      </c>
    </row>
    <row r="16216" spans="1:12" x14ac:dyDescent="0.3">
      <c r="A16216" t="s">
        <v>2713</v>
      </c>
      <c r="B16216">
        <v>450840</v>
      </c>
      <c r="C16216" t="s">
        <v>2534</v>
      </c>
      <c r="D16216" t="s">
        <v>22</v>
      </c>
      <c r="E16216">
        <v>213</v>
      </c>
      <c r="G16216">
        <v>0.98919999999999997</v>
      </c>
      <c r="H16216">
        <v>16.317900000000002</v>
      </c>
      <c r="I16216">
        <v>16.496400000000001</v>
      </c>
      <c r="J16216">
        <v>34</v>
      </c>
      <c r="K16216" s="1">
        <v>44203</v>
      </c>
      <c r="L16216" t="s">
        <v>17</v>
      </c>
    </row>
    <row r="16217" spans="1:12" hidden="1" x14ac:dyDescent="0.3">
      <c r="A16217" t="s">
        <v>2713</v>
      </c>
      <c r="B16217">
        <v>450840</v>
      </c>
      <c r="C16217" t="s">
        <v>2534</v>
      </c>
      <c r="D16217" t="s">
        <v>20</v>
      </c>
      <c r="E16217" t="s">
        <v>15</v>
      </c>
      <c r="G16217">
        <v>0.98440000000000005</v>
      </c>
      <c r="H16217">
        <v>13.607200000000001</v>
      </c>
      <c r="I16217">
        <v>13.8226</v>
      </c>
      <c r="J16217" t="s">
        <v>16</v>
      </c>
      <c r="K16217" s="1">
        <v>44203</v>
      </c>
      <c r="L16217" t="s">
        <v>17</v>
      </c>
    </row>
    <row r="16218" spans="1:12" hidden="1" x14ac:dyDescent="0.3">
      <c r="A16218" t="s">
        <v>2713</v>
      </c>
      <c r="B16218">
        <v>450840</v>
      </c>
      <c r="C16218" t="s">
        <v>2534</v>
      </c>
      <c r="D16218" t="s">
        <v>18</v>
      </c>
      <c r="E16218" t="s">
        <v>15</v>
      </c>
      <c r="F16218">
        <v>5</v>
      </c>
      <c r="G16218" t="s">
        <v>15</v>
      </c>
      <c r="H16218" t="s">
        <v>15</v>
      </c>
      <c r="I16218" t="s">
        <v>15</v>
      </c>
      <c r="J16218" t="s">
        <v>15</v>
      </c>
      <c r="K16218" s="1">
        <v>44203</v>
      </c>
      <c r="L16218" t="s">
        <v>17</v>
      </c>
    </row>
    <row r="16219" spans="1:12" hidden="1" x14ac:dyDescent="0.3">
      <c r="A16219" t="s">
        <v>2713</v>
      </c>
      <c r="B16219">
        <v>450840</v>
      </c>
      <c r="C16219" t="s">
        <v>2534</v>
      </c>
      <c r="D16219" t="s">
        <v>19</v>
      </c>
      <c r="E16219" t="s">
        <v>15</v>
      </c>
      <c r="G16219">
        <v>0.99660000000000004</v>
      </c>
      <c r="H16219">
        <v>11.8658</v>
      </c>
      <c r="I16219">
        <v>11.9061</v>
      </c>
      <c r="J16219" t="s">
        <v>16</v>
      </c>
      <c r="K16219" s="1">
        <v>44203</v>
      </c>
      <c r="L16219" t="s">
        <v>17</v>
      </c>
    </row>
    <row r="16220" spans="1:12" x14ac:dyDescent="0.3">
      <c r="A16220" t="s">
        <v>2714</v>
      </c>
      <c r="B16220">
        <v>450844</v>
      </c>
      <c r="C16220" t="s">
        <v>2534</v>
      </c>
      <c r="D16220" t="s">
        <v>21</v>
      </c>
      <c r="E16220">
        <v>635</v>
      </c>
      <c r="G16220">
        <v>1.0824</v>
      </c>
      <c r="H16220">
        <v>19.130500000000001</v>
      </c>
      <c r="I16220">
        <v>17.674600000000002</v>
      </c>
      <c r="J16220">
        <v>127</v>
      </c>
      <c r="K16220" s="1">
        <v>44203</v>
      </c>
      <c r="L16220" t="s">
        <v>17</v>
      </c>
    </row>
    <row r="16221" spans="1:12" hidden="1" x14ac:dyDescent="0.3">
      <c r="A16221" t="s">
        <v>2714</v>
      </c>
      <c r="B16221">
        <v>450844</v>
      </c>
      <c r="C16221" t="s">
        <v>2534</v>
      </c>
      <c r="D16221" t="s">
        <v>14</v>
      </c>
      <c r="E16221" t="s">
        <v>15</v>
      </c>
      <c r="F16221">
        <v>1</v>
      </c>
      <c r="G16221" t="s">
        <v>15</v>
      </c>
      <c r="H16221" t="s">
        <v>15</v>
      </c>
      <c r="I16221" t="s">
        <v>15</v>
      </c>
      <c r="J16221" t="s">
        <v>15</v>
      </c>
      <c r="K16221" s="1">
        <v>44203</v>
      </c>
      <c r="L16221" t="s">
        <v>17</v>
      </c>
    </row>
    <row r="16222" spans="1:12" x14ac:dyDescent="0.3">
      <c r="A16222" t="s">
        <v>2714</v>
      </c>
      <c r="B16222">
        <v>450844</v>
      </c>
      <c r="C16222" t="s">
        <v>2534</v>
      </c>
      <c r="D16222" t="s">
        <v>22</v>
      </c>
      <c r="E16222">
        <v>748</v>
      </c>
      <c r="G16222">
        <v>1.0794999999999999</v>
      </c>
      <c r="H16222">
        <v>22.763100000000001</v>
      </c>
      <c r="I16222">
        <v>21.087399999999999</v>
      </c>
      <c r="J16222">
        <v>176</v>
      </c>
      <c r="K16222" s="1">
        <v>44203</v>
      </c>
      <c r="L16222" t="s">
        <v>17</v>
      </c>
    </row>
    <row r="16223" spans="1:12" x14ac:dyDescent="0.3">
      <c r="A16223" t="s">
        <v>2714</v>
      </c>
      <c r="B16223">
        <v>450844</v>
      </c>
      <c r="C16223" t="s">
        <v>2534</v>
      </c>
      <c r="D16223" t="s">
        <v>20</v>
      </c>
      <c r="E16223">
        <v>118</v>
      </c>
      <c r="G16223">
        <v>1.0127999999999999</v>
      </c>
      <c r="H16223">
        <v>20.370899999999999</v>
      </c>
      <c r="I16223">
        <v>20.113900000000001</v>
      </c>
      <c r="J16223">
        <v>25</v>
      </c>
      <c r="K16223" s="1">
        <v>44203</v>
      </c>
      <c r="L16223" t="s">
        <v>17</v>
      </c>
    </row>
    <row r="16224" spans="1:12" hidden="1" x14ac:dyDescent="0.3">
      <c r="A16224" t="s">
        <v>2714</v>
      </c>
      <c r="B16224">
        <v>450844</v>
      </c>
      <c r="C16224" t="s">
        <v>2534</v>
      </c>
      <c r="D16224" t="s">
        <v>18</v>
      </c>
      <c r="E16224" t="s">
        <v>15</v>
      </c>
      <c r="G16224">
        <v>1.0304</v>
      </c>
      <c r="H16224">
        <v>12.6599</v>
      </c>
      <c r="I16224">
        <v>12.2864</v>
      </c>
      <c r="J16224" t="s">
        <v>16</v>
      </c>
      <c r="K16224" s="1">
        <v>44203</v>
      </c>
      <c r="L16224" t="s">
        <v>17</v>
      </c>
    </row>
    <row r="16225" spans="1:12" x14ac:dyDescent="0.3">
      <c r="A16225" t="s">
        <v>2714</v>
      </c>
      <c r="B16225">
        <v>450844</v>
      </c>
      <c r="C16225" t="s">
        <v>2534</v>
      </c>
      <c r="D16225" t="s">
        <v>19</v>
      </c>
      <c r="E16225">
        <v>199</v>
      </c>
      <c r="G16225">
        <v>1.0373000000000001</v>
      </c>
      <c r="H16225">
        <v>15.613099999999999</v>
      </c>
      <c r="I16225">
        <v>15.0517</v>
      </c>
      <c r="J16225">
        <v>33</v>
      </c>
      <c r="K16225" s="1">
        <v>44203</v>
      </c>
      <c r="L16225" t="s">
        <v>17</v>
      </c>
    </row>
    <row r="16226" spans="1:12" x14ac:dyDescent="0.3">
      <c r="A16226" t="s">
        <v>2715</v>
      </c>
      <c r="B16226">
        <v>450847</v>
      </c>
      <c r="C16226" t="s">
        <v>2534</v>
      </c>
      <c r="D16226" t="s">
        <v>21</v>
      </c>
      <c r="E16226">
        <v>466</v>
      </c>
      <c r="G16226">
        <v>0.87929999999999997</v>
      </c>
      <c r="H16226">
        <v>15.633900000000001</v>
      </c>
      <c r="I16226">
        <v>17.7806</v>
      </c>
      <c r="J16226">
        <v>64</v>
      </c>
      <c r="K16226" s="1">
        <v>44203</v>
      </c>
      <c r="L16226" t="s">
        <v>17</v>
      </c>
    </row>
    <row r="16227" spans="1:12" hidden="1" x14ac:dyDescent="0.3">
      <c r="A16227" t="s">
        <v>2715</v>
      </c>
      <c r="B16227">
        <v>450847</v>
      </c>
      <c r="C16227" t="s">
        <v>2534</v>
      </c>
      <c r="D16227" t="s">
        <v>14</v>
      </c>
      <c r="E16227" t="s">
        <v>15</v>
      </c>
      <c r="F16227">
        <v>1</v>
      </c>
      <c r="G16227" t="s">
        <v>15</v>
      </c>
      <c r="H16227" t="s">
        <v>15</v>
      </c>
      <c r="I16227" t="s">
        <v>15</v>
      </c>
      <c r="J16227" t="s">
        <v>15</v>
      </c>
      <c r="K16227" s="1">
        <v>44203</v>
      </c>
      <c r="L16227" t="s">
        <v>17</v>
      </c>
    </row>
    <row r="16228" spans="1:12" x14ac:dyDescent="0.3">
      <c r="A16228" t="s">
        <v>2715</v>
      </c>
      <c r="B16228">
        <v>450847</v>
      </c>
      <c r="C16228" t="s">
        <v>2534</v>
      </c>
      <c r="D16228" t="s">
        <v>22</v>
      </c>
      <c r="E16228">
        <v>371</v>
      </c>
      <c r="G16228">
        <v>0.99560000000000004</v>
      </c>
      <c r="H16228">
        <v>20.032699999999998</v>
      </c>
      <c r="I16228">
        <v>20.121300000000002</v>
      </c>
      <c r="J16228">
        <v>74</v>
      </c>
      <c r="K16228" s="1">
        <v>44203</v>
      </c>
      <c r="L16228" t="s">
        <v>17</v>
      </c>
    </row>
    <row r="16229" spans="1:12" x14ac:dyDescent="0.3">
      <c r="A16229" t="s">
        <v>2715</v>
      </c>
      <c r="B16229">
        <v>450847</v>
      </c>
      <c r="C16229" t="s">
        <v>2534</v>
      </c>
      <c r="D16229" t="s">
        <v>20</v>
      </c>
      <c r="E16229">
        <v>84</v>
      </c>
      <c r="G16229">
        <v>0.95079999999999998</v>
      </c>
      <c r="H16229">
        <v>17.6006</v>
      </c>
      <c r="I16229">
        <v>18.5107</v>
      </c>
      <c r="J16229">
        <v>11</v>
      </c>
      <c r="K16229" s="1">
        <v>44203</v>
      </c>
      <c r="L16229" t="s">
        <v>17</v>
      </c>
    </row>
    <row r="16230" spans="1:12" hidden="1" x14ac:dyDescent="0.3">
      <c r="A16230" t="s">
        <v>2715</v>
      </c>
      <c r="B16230">
        <v>450847</v>
      </c>
      <c r="C16230" t="s">
        <v>2534</v>
      </c>
      <c r="D16230" t="s">
        <v>18</v>
      </c>
      <c r="E16230" t="s">
        <v>15</v>
      </c>
      <c r="F16230">
        <v>1</v>
      </c>
      <c r="G16230" t="s">
        <v>15</v>
      </c>
      <c r="H16230" t="s">
        <v>15</v>
      </c>
      <c r="I16230" t="s">
        <v>15</v>
      </c>
      <c r="J16230" t="s">
        <v>15</v>
      </c>
      <c r="K16230" s="1">
        <v>44203</v>
      </c>
      <c r="L16230" t="s">
        <v>17</v>
      </c>
    </row>
    <row r="16231" spans="1:12" x14ac:dyDescent="0.3">
      <c r="A16231" t="s">
        <v>2715</v>
      </c>
      <c r="B16231">
        <v>450847</v>
      </c>
      <c r="C16231" t="s">
        <v>2534</v>
      </c>
      <c r="D16231" t="s">
        <v>19</v>
      </c>
      <c r="E16231">
        <v>86</v>
      </c>
      <c r="G16231">
        <v>1.0235000000000001</v>
      </c>
      <c r="H16231">
        <v>11.454700000000001</v>
      </c>
      <c r="I16231">
        <v>11.1914</v>
      </c>
      <c r="J16231">
        <v>11</v>
      </c>
      <c r="K16231" s="1">
        <v>44203</v>
      </c>
      <c r="L16231" t="s">
        <v>17</v>
      </c>
    </row>
    <row r="16232" spans="1:12" x14ac:dyDescent="0.3">
      <c r="A16232" t="s">
        <v>2716</v>
      </c>
      <c r="B16232">
        <v>450848</v>
      </c>
      <c r="C16232" t="s">
        <v>2534</v>
      </c>
      <c r="D16232" t="s">
        <v>21</v>
      </c>
      <c r="E16232">
        <v>309</v>
      </c>
      <c r="G16232">
        <v>1.0434000000000001</v>
      </c>
      <c r="H16232">
        <v>18.4663</v>
      </c>
      <c r="I16232">
        <v>17.699000000000002</v>
      </c>
      <c r="J16232">
        <v>60</v>
      </c>
      <c r="K16232" s="1">
        <v>44203</v>
      </c>
      <c r="L16232" t="s">
        <v>17</v>
      </c>
    </row>
    <row r="16233" spans="1:12" hidden="1" x14ac:dyDescent="0.3">
      <c r="A16233" t="s">
        <v>2716</v>
      </c>
      <c r="B16233">
        <v>450848</v>
      </c>
      <c r="C16233" t="s">
        <v>2534</v>
      </c>
      <c r="D16233" t="s">
        <v>14</v>
      </c>
      <c r="E16233" t="s">
        <v>15</v>
      </c>
      <c r="F16233">
        <v>1</v>
      </c>
      <c r="G16233" t="s">
        <v>15</v>
      </c>
      <c r="H16233" t="s">
        <v>15</v>
      </c>
      <c r="I16233" t="s">
        <v>15</v>
      </c>
      <c r="J16233" t="s">
        <v>15</v>
      </c>
      <c r="K16233" s="1">
        <v>44203</v>
      </c>
      <c r="L16233" t="s">
        <v>17</v>
      </c>
    </row>
    <row r="16234" spans="1:12" x14ac:dyDescent="0.3">
      <c r="A16234" t="s">
        <v>2716</v>
      </c>
      <c r="B16234">
        <v>450848</v>
      </c>
      <c r="C16234" t="s">
        <v>2534</v>
      </c>
      <c r="D16234" t="s">
        <v>22</v>
      </c>
      <c r="E16234">
        <v>306</v>
      </c>
      <c r="G16234">
        <v>1.0448</v>
      </c>
      <c r="H16234">
        <v>22.456800000000001</v>
      </c>
      <c r="I16234">
        <v>21.493300000000001</v>
      </c>
      <c r="J16234">
        <v>72</v>
      </c>
      <c r="K16234" s="1">
        <v>44203</v>
      </c>
      <c r="L16234" t="s">
        <v>17</v>
      </c>
    </row>
    <row r="16235" spans="1:12" hidden="1" x14ac:dyDescent="0.3">
      <c r="A16235" t="s">
        <v>2716</v>
      </c>
      <c r="B16235">
        <v>450848</v>
      </c>
      <c r="C16235" t="s">
        <v>2534</v>
      </c>
      <c r="D16235" t="s">
        <v>20</v>
      </c>
      <c r="E16235" t="s">
        <v>15</v>
      </c>
      <c r="G16235">
        <v>0.99990000000000001</v>
      </c>
      <c r="H16235">
        <v>20.013200000000001</v>
      </c>
      <c r="I16235">
        <v>20.014800000000001</v>
      </c>
      <c r="J16235" t="s">
        <v>16</v>
      </c>
      <c r="K16235" s="1">
        <v>44203</v>
      </c>
      <c r="L16235" t="s">
        <v>17</v>
      </c>
    </row>
    <row r="16236" spans="1:12" hidden="1" x14ac:dyDescent="0.3">
      <c r="A16236" t="s">
        <v>2716</v>
      </c>
      <c r="B16236">
        <v>450848</v>
      </c>
      <c r="C16236" t="s">
        <v>2534</v>
      </c>
      <c r="D16236" t="s">
        <v>18</v>
      </c>
      <c r="E16236" t="s">
        <v>15</v>
      </c>
      <c r="F16236">
        <v>5</v>
      </c>
      <c r="G16236" t="s">
        <v>15</v>
      </c>
      <c r="H16236" t="s">
        <v>15</v>
      </c>
      <c r="I16236" t="s">
        <v>15</v>
      </c>
      <c r="J16236" t="s">
        <v>15</v>
      </c>
      <c r="K16236" s="1">
        <v>44203</v>
      </c>
      <c r="L16236" t="s">
        <v>17</v>
      </c>
    </row>
    <row r="16237" spans="1:12" hidden="1" x14ac:dyDescent="0.3">
      <c r="A16237" t="s">
        <v>2716</v>
      </c>
      <c r="B16237">
        <v>450848</v>
      </c>
      <c r="C16237" t="s">
        <v>2534</v>
      </c>
      <c r="D16237" t="s">
        <v>19</v>
      </c>
      <c r="E16237" t="s">
        <v>15</v>
      </c>
      <c r="G16237">
        <v>0.96509999999999996</v>
      </c>
      <c r="H16237">
        <v>14.0319</v>
      </c>
      <c r="I16237">
        <v>14.5389</v>
      </c>
      <c r="J16237" t="s">
        <v>16</v>
      </c>
      <c r="K16237" s="1">
        <v>44203</v>
      </c>
      <c r="L16237" t="s">
        <v>17</v>
      </c>
    </row>
    <row r="16238" spans="1:12" hidden="1" x14ac:dyDescent="0.3">
      <c r="A16238" t="s">
        <v>2717</v>
      </c>
      <c r="B16238">
        <v>450851</v>
      </c>
      <c r="C16238" t="s">
        <v>2534</v>
      </c>
      <c r="D16238" t="s">
        <v>21</v>
      </c>
      <c r="E16238" t="s">
        <v>15</v>
      </c>
      <c r="F16238">
        <v>1</v>
      </c>
      <c r="G16238" t="s">
        <v>15</v>
      </c>
      <c r="H16238" t="s">
        <v>15</v>
      </c>
      <c r="I16238" t="s">
        <v>15</v>
      </c>
      <c r="J16238" t="s">
        <v>15</v>
      </c>
      <c r="K16238" s="1">
        <v>44203</v>
      </c>
      <c r="L16238" t="s">
        <v>17</v>
      </c>
    </row>
    <row r="16239" spans="1:12" hidden="1" x14ac:dyDescent="0.3">
      <c r="A16239" t="s">
        <v>2717</v>
      </c>
      <c r="B16239">
        <v>450851</v>
      </c>
      <c r="C16239" t="s">
        <v>2534</v>
      </c>
      <c r="D16239" t="s">
        <v>14</v>
      </c>
      <c r="E16239" t="s">
        <v>15</v>
      </c>
      <c r="F16239">
        <v>5</v>
      </c>
      <c r="G16239" t="s">
        <v>15</v>
      </c>
      <c r="H16239" t="s">
        <v>15</v>
      </c>
      <c r="I16239" t="s">
        <v>15</v>
      </c>
      <c r="J16239" t="s">
        <v>15</v>
      </c>
      <c r="K16239" s="1">
        <v>44203</v>
      </c>
      <c r="L16239" t="s">
        <v>17</v>
      </c>
    </row>
    <row r="16240" spans="1:12" x14ac:dyDescent="0.3">
      <c r="A16240" t="s">
        <v>2717</v>
      </c>
      <c r="B16240">
        <v>450851</v>
      </c>
      <c r="C16240" t="s">
        <v>2534</v>
      </c>
      <c r="D16240" t="s">
        <v>22</v>
      </c>
      <c r="E16240">
        <v>183</v>
      </c>
      <c r="G16240">
        <v>0.93869999999999998</v>
      </c>
      <c r="H16240">
        <v>17.1904</v>
      </c>
      <c r="I16240">
        <v>18.3123</v>
      </c>
      <c r="J16240">
        <v>27</v>
      </c>
      <c r="K16240" s="1">
        <v>44203</v>
      </c>
      <c r="L16240" t="s">
        <v>17</v>
      </c>
    </row>
    <row r="16241" spans="1:12" hidden="1" x14ac:dyDescent="0.3">
      <c r="A16241" t="s">
        <v>2717</v>
      </c>
      <c r="B16241">
        <v>450851</v>
      </c>
      <c r="C16241" t="s">
        <v>2534</v>
      </c>
      <c r="D16241" t="s">
        <v>20</v>
      </c>
      <c r="E16241">
        <v>0</v>
      </c>
      <c r="F16241">
        <v>7</v>
      </c>
      <c r="G16241" t="s">
        <v>15</v>
      </c>
      <c r="H16241" t="s">
        <v>15</v>
      </c>
      <c r="I16241" t="s">
        <v>15</v>
      </c>
      <c r="J16241" t="s">
        <v>15</v>
      </c>
      <c r="K16241" s="1">
        <v>44203</v>
      </c>
      <c r="L16241" t="s">
        <v>17</v>
      </c>
    </row>
    <row r="16242" spans="1:12" hidden="1" x14ac:dyDescent="0.3">
      <c r="A16242" t="s">
        <v>2717</v>
      </c>
      <c r="B16242">
        <v>450851</v>
      </c>
      <c r="C16242" t="s">
        <v>2534</v>
      </c>
      <c r="D16242" t="s">
        <v>18</v>
      </c>
      <c r="E16242" t="s">
        <v>15</v>
      </c>
      <c r="F16242">
        <v>5</v>
      </c>
      <c r="G16242" t="s">
        <v>15</v>
      </c>
      <c r="H16242" t="s">
        <v>15</v>
      </c>
      <c r="I16242" t="s">
        <v>15</v>
      </c>
      <c r="J16242" t="s">
        <v>15</v>
      </c>
      <c r="K16242" s="1">
        <v>44203</v>
      </c>
      <c r="L16242" t="s">
        <v>17</v>
      </c>
    </row>
    <row r="16243" spans="1:12" x14ac:dyDescent="0.3">
      <c r="A16243" t="s">
        <v>2717</v>
      </c>
      <c r="B16243">
        <v>450851</v>
      </c>
      <c r="C16243" t="s">
        <v>2534</v>
      </c>
      <c r="D16243" t="s">
        <v>19</v>
      </c>
      <c r="E16243">
        <v>153</v>
      </c>
      <c r="G16243">
        <v>1.1572</v>
      </c>
      <c r="H16243">
        <v>15.318199999999999</v>
      </c>
      <c r="I16243">
        <v>13.2369</v>
      </c>
      <c r="J16243">
        <v>31</v>
      </c>
      <c r="K16243" s="1">
        <v>44203</v>
      </c>
      <c r="L16243" t="s">
        <v>17</v>
      </c>
    </row>
    <row r="16244" spans="1:12" hidden="1" x14ac:dyDescent="0.3">
      <c r="A16244" t="s">
        <v>2718</v>
      </c>
      <c r="B16244">
        <v>450853</v>
      </c>
      <c r="C16244" t="s">
        <v>2534</v>
      </c>
      <c r="D16244" t="s">
        <v>21</v>
      </c>
      <c r="E16244" t="s">
        <v>15</v>
      </c>
      <c r="F16244">
        <v>1</v>
      </c>
      <c r="G16244" t="s">
        <v>15</v>
      </c>
      <c r="H16244" t="s">
        <v>15</v>
      </c>
      <c r="I16244" t="s">
        <v>15</v>
      </c>
      <c r="J16244" t="s">
        <v>15</v>
      </c>
      <c r="K16244" s="1">
        <v>44203</v>
      </c>
      <c r="L16244" t="s">
        <v>17</v>
      </c>
    </row>
    <row r="16245" spans="1:12" hidden="1" x14ac:dyDescent="0.3">
      <c r="A16245" t="s">
        <v>2718</v>
      </c>
      <c r="B16245">
        <v>450853</v>
      </c>
      <c r="C16245" t="s">
        <v>2534</v>
      </c>
      <c r="D16245" t="s">
        <v>14</v>
      </c>
      <c r="E16245" t="s">
        <v>15</v>
      </c>
      <c r="G16245">
        <v>1.0748</v>
      </c>
      <c r="H16245">
        <v>5.2961999999999998</v>
      </c>
      <c r="I16245">
        <v>4.9276</v>
      </c>
      <c r="J16245" t="s">
        <v>16</v>
      </c>
      <c r="K16245" s="1">
        <v>44203</v>
      </c>
      <c r="L16245" t="s">
        <v>17</v>
      </c>
    </row>
    <row r="16246" spans="1:12" hidden="1" x14ac:dyDescent="0.3">
      <c r="A16246" t="s">
        <v>2718</v>
      </c>
      <c r="B16246">
        <v>450853</v>
      </c>
      <c r="C16246" t="s">
        <v>2534</v>
      </c>
      <c r="D16246" t="s">
        <v>22</v>
      </c>
      <c r="E16246" t="s">
        <v>15</v>
      </c>
      <c r="F16246">
        <v>5</v>
      </c>
      <c r="G16246" t="s">
        <v>15</v>
      </c>
      <c r="H16246" t="s">
        <v>15</v>
      </c>
      <c r="I16246" t="s">
        <v>15</v>
      </c>
      <c r="J16246" t="s">
        <v>15</v>
      </c>
      <c r="K16246" s="1">
        <v>44203</v>
      </c>
      <c r="L16246" t="s">
        <v>17</v>
      </c>
    </row>
    <row r="16247" spans="1:12" hidden="1" x14ac:dyDescent="0.3">
      <c r="A16247" t="s">
        <v>2718</v>
      </c>
      <c r="B16247">
        <v>450853</v>
      </c>
      <c r="C16247" t="s">
        <v>2534</v>
      </c>
      <c r="D16247" t="s">
        <v>20</v>
      </c>
      <c r="E16247" t="s">
        <v>15</v>
      </c>
      <c r="F16247">
        <v>1</v>
      </c>
      <c r="G16247" t="s">
        <v>15</v>
      </c>
      <c r="H16247" t="s">
        <v>15</v>
      </c>
      <c r="I16247" t="s">
        <v>15</v>
      </c>
      <c r="J16247" t="s">
        <v>15</v>
      </c>
      <c r="K16247" s="1">
        <v>44203</v>
      </c>
      <c r="L16247" t="s">
        <v>17</v>
      </c>
    </row>
    <row r="16248" spans="1:12" hidden="1" x14ac:dyDescent="0.3">
      <c r="A16248" t="s">
        <v>2718</v>
      </c>
      <c r="B16248">
        <v>450853</v>
      </c>
      <c r="C16248" t="s">
        <v>2534</v>
      </c>
      <c r="D16248" t="s">
        <v>18</v>
      </c>
      <c r="E16248" t="s">
        <v>15</v>
      </c>
      <c r="F16248">
        <v>5</v>
      </c>
      <c r="G16248" t="s">
        <v>15</v>
      </c>
      <c r="H16248" t="s">
        <v>15</v>
      </c>
      <c r="I16248" t="s">
        <v>15</v>
      </c>
      <c r="J16248" t="s">
        <v>15</v>
      </c>
      <c r="K16248" s="1">
        <v>44203</v>
      </c>
      <c r="L16248" t="s">
        <v>17</v>
      </c>
    </row>
    <row r="16249" spans="1:12" hidden="1" x14ac:dyDescent="0.3">
      <c r="A16249" t="s">
        <v>2718</v>
      </c>
      <c r="B16249">
        <v>450853</v>
      </c>
      <c r="C16249" t="s">
        <v>2534</v>
      </c>
      <c r="D16249" t="s">
        <v>19</v>
      </c>
      <c r="E16249" t="s">
        <v>15</v>
      </c>
      <c r="F16249">
        <v>5</v>
      </c>
      <c r="G16249" t="s">
        <v>15</v>
      </c>
      <c r="H16249" t="s">
        <v>15</v>
      </c>
      <c r="I16249" t="s">
        <v>15</v>
      </c>
      <c r="J16249" t="s">
        <v>15</v>
      </c>
      <c r="K16249" s="1">
        <v>44203</v>
      </c>
      <c r="L16249" t="s">
        <v>17</v>
      </c>
    </row>
    <row r="16250" spans="1:12" x14ac:dyDescent="0.3">
      <c r="A16250" t="s">
        <v>2719</v>
      </c>
      <c r="B16250">
        <v>450855</v>
      </c>
      <c r="C16250" t="s">
        <v>2534</v>
      </c>
      <c r="D16250" t="s">
        <v>21</v>
      </c>
      <c r="E16250">
        <v>215</v>
      </c>
      <c r="G16250">
        <v>0.93300000000000005</v>
      </c>
      <c r="H16250">
        <v>15.6449</v>
      </c>
      <c r="I16250">
        <v>16.7683</v>
      </c>
      <c r="J16250">
        <v>29</v>
      </c>
      <c r="K16250" s="1">
        <v>44203</v>
      </c>
      <c r="L16250" t="s">
        <v>17</v>
      </c>
    </row>
    <row r="16251" spans="1:12" hidden="1" x14ac:dyDescent="0.3">
      <c r="A16251" t="s">
        <v>2719</v>
      </c>
      <c r="B16251">
        <v>450855</v>
      </c>
      <c r="C16251" t="s">
        <v>2534</v>
      </c>
      <c r="D16251" t="s">
        <v>14</v>
      </c>
      <c r="E16251" t="s">
        <v>15</v>
      </c>
      <c r="G16251">
        <v>0.95279999999999998</v>
      </c>
      <c r="H16251">
        <v>5.0015999999999998</v>
      </c>
      <c r="I16251">
        <v>5.2496</v>
      </c>
      <c r="J16251" t="s">
        <v>16</v>
      </c>
      <c r="K16251" s="1">
        <v>44203</v>
      </c>
      <c r="L16251" t="s">
        <v>17</v>
      </c>
    </row>
    <row r="16252" spans="1:12" x14ac:dyDescent="0.3">
      <c r="A16252" t="s">
        <v>2719</v>
      </c>
      <c r="B16252">
        <v>450855</v>
      </c>
      <c r="C16252" t="s">
        <v>2534</v>
      </c>
      <c r="D16252" t="s">
        <v>22</v>
      </c>
      <c r="E16252">
        <v>132</v>
      </c>
      <c r="G16252">
        <v>0.98350000000000004</v>
      </c>
      <c r="H16252">
        <v>19.857500000000002</v>
      </c>
      <c r="I16252">
        <v>20.1906</v>
      </c>
      <c r="J16252">
        <v>25</v>
      </c>
      <c r="K16252" s="1">
        <v>44203</v>
      </c>
      <c r="L16252" t="s">
        <v>17</v>
      </c>
    </row>
    <row r="16253" spans="1:12" hidden="1" x14ac:dyDescent="0.3">
      <c r="A16253" t="s">
        <v>2719</v>
      </c>
      <c r="B16253">
        <v>450855</v>
      </c>
      <c r="C16253" t="s">
        <v>2534</v>
      </c>
      <c r="D16253" t="s">
        <v>20</v>
      </c>
      <c r="E16253" t="s">
        <v>15</v>
      </c>
      <c r="G16253">
        <v>0.96130000000000004</v>
      </c>
      <c r="H16253">
        <v>19.3811</v>
      </c>
      <c r="I16253">
        <v>20.162400000000002</v>
      </c>
      <c r="J16253" t="s">
        <v>16</v>
      </c>
      <c r="K16253" s="1">
        <v>44203</v>
      </c>
      <c r="L16253" t="s">
        <v>17</v>
      </c>
    </row>
    <row r="16254" spans="1:12" hidden="1" x14ac:dyDescent="0.3">
      <c r="A16254" t="s">
        <v>2719</v>
      </c>
      <c r="B16254">
        <v>450855</v>
      </c>
      <c r="C16254" t="s">
        <v>2534</v>
      </c>
      <c r="D16254" t="s">
        <v>18</v>
      </c>
      <c r="E16254" t="s">
        <v>15</v>
      </c>
      <c r="G16254">
        <v>1.0129999999999999</v>
      </c>
      <c r="H16254">
        <v>15.258699999999999</v>
      </c>
      <c r="I16254">
        <v>15.0625</v>
      </c>
      <c r="J16254" t="s">
        <v>16</v>
      </c>
      <c r="K16254" s="1">
        <v>44203</v>
      </c>
      <c r="L16254" t="s">
        <v>17</v>
      </c>
    </row>
    <row r="16255" spans="1:12" x14ac:dyDescent="0.3">
      <c r="A16255" t="s">
        <v>2719</v>
      </c>
      <c r="B16255">
        <v>450855</v>
      </c>
      <c r="C16255" t="s">
        <v>2534</v>
      </c>
      <c r="D16255" t="s">
        <v>19</v>
      </c>
      <c r="E16255">
        <v>50</v>
      </c>
      <c r="G16255">
        <v>1.044</v>
      </c>
      <c r="H16255">
        <v>17.346</v>
      </c>
      <c r="I16255">
        <v>16.615600000000001</v>
      </c>
      <c r="J16255">
        <v>11</v>
      </c>
      <c r="K16255" s="1">
        <v>44203</v>
      </c>
      <c r="L16255" t="s">
        <v>17</v>
      </c>
    </row>
    <row r="16256" spans="1:12" hidden="1" x14ac:dyDescent="0.3">
      <c r="A16256" t="s">
        <v>2720</v>
      </c>
      <c r="B16256">
        <v>450856</v>
      </c>
      <c r="C16256" t="s">
        <v>2534</v>
      </c>
      <c r="D16256" t="s">
        <v>21</v>
      </c>
      <c r="E16256" t="s">
        <v>15</v>
      </c>
      <c r="F16256">
        <v>5</v>
      </c>
      <c r="G16256" t="s">
        <v>15</v>
      </c>
      <c r="H16256" t="s">
        <v>15</v>
      </c>
      <c r="I16256" t="s">
        <v>15</v>
      </c>
      <c r="J16256" t="s">
        <v>15</v>
      </c>
      <c r="K16256" s="1">
        <v>44203</v>
      </c>
      <c r="L16256" t="s">
        <v>17</v>
      </c>
    </row>
    <row r="16257" spans="1:12" x14ac:dyDescent="0.3">
      <c r="A16257" t="s">
        <v>2720</v>
      </c>
      <c r="B16257">
        <v>450856</v>
      </c>
      <c r="C16257" t="s">
        <v>2534</v>
      </c>
      <c r="D16257" t="s">
        <v>14</v>
      </c>
      <c r="E16257">
        <v>477</v>
      </c>
      <c r="G16257">
        <v>0.81730000000000003</v>
      </c>
      <c r="H16257">
        <v>2.9851999999999999</v>
      </c>
      <c r="I16257">
        <v>3.6524000000000001</v>
      </c>
      <c r="J16257">
        <v>12</v>
      </c>
      <c r="K16257" s="1">
        <v>44203</v>
      </c>
      <c r="L16257" t="s">
        <v>17</v>
      </c>
    </row>
    <row r="16258" spans="1:12" hidden="1" x14ac:dyDescent="0.3">
      <c r="A16258" t="s">
        <v>2720</v>
      </c>
      <c r="B16258">
        <v>450856</v>
      </c>
      <c r="C16258" t="s">
        <v>2534</v>
      </c>
      <c r="D16258" t="s">
        <v>22</v>
      </c>
      <c r="E16258" t="s">
        <v>15</v>
      </c>
      <c r="F16258">
        <v>5</v>
      </c>
      <c r="G16258" t="s">
        <v>15</v>
      </c>
      <c r="H16258" t="s">
        <v>15</v>
      </c>
      <c r="I16258" t="s">
        <v>15</v>
      </c>
      <c r="J16258" t="s">
        <v>15</v>
      </c>
      <c r="K16258" s="1">
        <v>44203</v>
      </c>
      <c r="L16258" t="s">
        <v>17</v>
      </c>
    </row>
    <row r="16259" spans="1:12" hidden="1" x14ac:dyDescent="0.3">
      <c r="A16259" t="s">
        <v>2720</v>
      </c>
      <c r="B16259">
        <v>450856</v>
      </c>
      <c r="C16259" t="s">
        <v>2534</v>
      </c>
      <c r="D16259" t="s">
        <v>20</v>
      </c>
      <c r="E16259" t="s">
        <v>15</v>
      </c>
      <c r="F16259">
        <v>5</v>
      </c>
      <c r="G16259" t="s">
        <v>15</v>
      </c>
      <c r="H16259" t="s">
        <v>15</v>
      </c>
      <c r="I16259" t="s">
        <v>15</v>
      </c>
      <c r="J16259" t="s">
        <v>15</v>
      </c>
      <c r="K16259" s="1">
        <v>44203</v>
      </c>
      <c r="L16259" t="s">
        <v>17</v>
      </c>
    </row>
    <row r="16260" spans="1:12" hidden="1" x14ac:dyDescent="0.3">
      <c r="A16260" t="s">
        <v>2720</v>
      </c>
      <c r="B16260">
        <v>450856</v>
      </c>
      <c r="C16260" t="s">
        <v>2534</v>
      </c>
      <c r="D16260" t="s">
        <v>18</v>
      </c>
      <c r="E16260" t="s">
        <v>15</v>
      </c>
      <c r="F16260">
        <v>5</v>
      </c>
      <c r="G16260" t="s">
        <v>15</v>
      </c>
      <c r="H16260" t="s">
        <v>15</v>
      </c>
      <c r="I16260" t="s">
        <v>15</v>
      </c>
      <c r="J16260" t="s">
        <v>15</v>
      </c>
      <c r="K16260" s="1">
        <v>44203</v>
      </c>
      <c r="L16260" t="s">
        <v>17</v>
      </c>
    </row>
    <row r="16261" spans="1:12" hidden="1" x14ac:dyDescent="0.3">
      <c r="A16261" t="s">
        <v>2720</v>
      </c>
      <c r="B16261">
        <v>450856</v>
      </c>
      <c r="C16261" t="s">
        <v>2534</v>
      </c>
      <c r="D16261" t="s">
        <v>19</v>
      </c>
      <c r="E16261" t="s">
        <v>15</v>
      </c>
      <c r="F16261">
        <v>5</v>
      </c>
      <c r="G16261" t="s">
        <v>15</v>
      </c>
      <c r="H16261" t="s">
        <v>15</v>
      </c>
      <c r="I16261" t="s">
        <v>15</v>
      </c>
      <c r="J16261" t="s">
        <v>15</v>
      </c>
      <c r="K16261" s="1">
        <v>44203</v>
      </c>
      <c r="L16261" t="s">
        <v>17</v>
      </c>
    </row>
    <row r="16262" spans="1:12" hidden="1" x14ac:dyDescent="0.3">
      <c r="A16262" t="s">
        <v>2721</v>
      </c>
      <c r="B16262">
        <v>450860</v>
      </c>
      <c r="C16262" t="s">
        <v>2534</v>
      </c>
      <c r="D16262" t="s">
        <v>21</v>
      </c>
      <c r="E16262" t="s">
        <v>15</v>
      </c>
      <c r="F16262">
        <v>5</v>
      </c>
      <c r="G16262" t="s">
        <v>15</v>
      </c>
      <c r="H16262" t="s">
        <v>15</v>
      </c>
      <c r="I16262" t="s">
        <v>15</v>
      </c>
      <c r="J16262" t="s">
        <v>15</v>
      </c>
      <c r="K16262" s="1">
        <v>44203</v>
      </c>
      <c r="L16262" t="s">
        <v>17</v>
      </c>
    </row>
    <row r="16263" spans="1:12" hidden="1" x14ac:dyDescent="0.3">
      <c r="A16263" t="s">
        <v>2721</v>
      </c>
      <c r="B16263">
        <v>450860</v>
      </c>
      <c r="C16263" t="s">
        <v>2534</v>
      </c>
      <c r="D16263" t="s">
        <v>14</v>
      </c>
      <c r="E16263" t="s">
        <v>15</v>
      </c>
      <c r="G16263">
        <v>0.96589999999999998</v>
      </c>
      <c r="H16263">
        <v>4.4885999999999999</v>
      </c>
      <c r="I16263">
        <v>4.6471</v>
      </c>
      <c r="J16263" t="s">
        <v>16</v>
      </c>
      <c r="K16263" s="1">
        <v>44203</v>
      </c>
      <c r="L16263" t="s">
        <v>17</v>
      </c>
    </row>
    <row r="16264" spans="1:12" hidden="1" x14ac:dyDescent="0.3">
      <c r="A16264" t="s">
        <v>2721</v>
      </c>
      <c r="B16264">
        <v>450860</v>
      </c>
      <c r="C16264" t="s">
        <v>2534</v>
      </c>
      <c r="D16264" t="s">
        <v>22</v>
      </c>
      <c r="E16264" t="s">
        <v>15</v>
      </c>
      <c r="F16264">
        <v>5</v>
      </c>
      <c r="G16264" t="s">
        <v>15</v>
      </c>
      <c r="H16264" t="s">
        <v>15</v>
      </c>
      <c r="I16264" t="s">
        <v>15</v>
      </c>
      <c r="J16264" t="s">
        <v>15</v>
      </c>
      <c r="K16264" s="1">
        <v>44203</v>
      </c>
      <c r="L16264" t="s">
        <v>17</v>
      </c>
    </row>
    <row r="16265" spans="1:12" hidden="1" x14ac:dyDescent="0.3">
      <c r="A16265" t="s">
        <v>2721</v>
      </c>
      <c r="B16265">
        <v>450860</v>
      </c>
      <c r="C16265" t="s">
        <v>2534</v>
      </c>
      <c r="D16265" t="s">
        <v>20</v>
      </c>
      <c r="E16265" t="s">
        <v>15</v>
      </c>
      <c r="F16265">
        <v>5</v>
      </c>
      <c r="G16265" t="s">
        <v>15</v>
      </c>
      <c r="H16265" t="s">
        <v>15</v>
      </c>
      <c r="I16265" t="s">
        <v>15</v>
      </c>
      <c r="J16265" t="s">
        <v>15</v>
      </c>
      <c r="K16265" s="1">
        <v>44203</v>
      </c>
      <c r="L16265" t="s">
        <v>17</v>
      </c>
    </row>
    <row r="16266" spans="1:12" hidden="1" x14ac:dyDescent="0.3">
      <c r="A16266" t="s">
        <v>2721</v>
      </c>
      <c r="B16266">
        <v>450860</v>
      </c>
      <c r="C16266" t="s">
        <v>2534</v>
      </c>
      <c r="D16266" t="s">
        <v>18</v>
      </c>
      <c r="E16266" t="s">
        <v>15</v>
      </c>
      <c r="F16266">
        <v>5</v>
      </c>
      <c r="G16266" t="s">
        <v>15</v>
      </c>
      <c r="H16266" t="s">
        <v>15</v>
      </c>
      <c r="I16266" t="s">
        <v>15</v>
      </c>
      <c r="J16266" t="s">
        <v>15</v>
      </c>
      <c r="K16266" s="1">
        <v>44203</v>
      </c>
      <c r="L16266" t="s">
        <v>17</v>
      </c>
    </row>
    <row r="16267" spans="1:12" hidden="1" x14ac:dyDescent="0.3">
      <c r="A16267" t="s">
        <v>2721</v>
      </c>
      <c r="B16267">
        <v>450860</v>
      </c>
      <c r="C16267" t="s">
        <v>2534</v>
      </c>
      <c r="D16267" t="s">
        <v>19</v>
      </c>
      <c r="E16267" t="s">
        <v>15</v>
      </c>
      <c r="F16267">
        <v>5</v>
      </c>
      <c r="G16267" t="s">
        <v>15</v>
      </c>
      <c r="H16267" t="s">
        <v>15</v>
      </c>
      <c r="I16267" t="s">
        <v>15</v>
      </c>
      <c r="J16267" t="s">
        <v>15</v>
      </c>
      <c r="K16267" s="1">
        <v>44203</v>
      </c>
      <c r="L16267" t="s">
        <v>17</v>
      </c>
    </row>
    <row r="16268" spans="1:12" x14ac:dyDescent="0.3">
      <c r="A16268" t="s">
        <v>2722</v>
      </c>
      <c r="B16268">
        <v>450862</v>
      </c>
      <c r="C16268" t="s">
        <v>2534</v>
      </c>
      <c r="D16268" t="s">
        <v>21</v>
      </c>
      <c r="E16268">
        <v>291</v>
      </c>
      <c r="G16268">
        <v>0.98929999999999996</v>
      </c>
      <c r="H16268">
        <v>15.365500000000001</v>
      </c>
      <c r="I16268">
        <v>15.531599999999999</v>
      </c>
      <c r="J16268">
        <v>44</v>
      </c>
      <c r="K16268" s="1">
        <v>44203</v>
      </c>
      <c r="L16268" t="s">
        <v>17</v>
      </c>
    </row>
    <row r="16269" spans="1:12" hidden="1" x14ac:dyDescent="0.3">
      <c r="A16269" t="s">
        <v>2722</v>
      </c>
      <c r="B16269">
        <v>450862</v>
      </c>
      <c r="C16269" t="s">
        <v>2534</v>
      </c>
      <c r="D16269" t="s">
        <v>14</v>
      </c>
      <c r="E16269" t="s">
        <v>15</v>
      </c>
      <c r="F16269">
        <v>1</v>
      </c>
      <c r="G16269" t="s">
        <v>15</v>
      </c>
      <c r="H16269" t="s">
        <v>15</v>
      </c>
      <c r="I16269" t="s">
        <v>15</v>
      </c>
      <c r="J16269" t="s">
        <v>15</v>
      </c>
      <c r="K16269" s="1">
        <v>44203</v>
      </c>
      <c r="L16269" t="s">
        <v>17</v>
      </c>
    </row>
    <row r="16270" spans="1:12" x14ac:dyDescent="0.3">
      <c r="A16270" t="s">
        <v>2722</v>
      </c>
      <c r="B16270">
        <v>450862</v>
      </c>
      <c r="C16270" t="s">
        <v>2534</v>
      </c>
      <c r="D16270" t="s">
        <v>22</v>
      </c>
      <c r="E16270">
        <v>333</v>
      </c>
      <c r="G16270">
        <v>0.99139999999999995</v>
      </c>
      <c r="H16270">
        <v>18.5046</v>
      </c>
      <c r="I16270">
        <v>18.665500000000002</v>
      </c>
      <c r="J16270">
        <v>61</v>
      </c>
      <c r="K16270" s="1">
        <v>44203</v>
      </c>
      <c r="L16270" t="s">
        <v>17</v>
      </c>
    </row>
    <row r="16271" spans="1:12" x14ac:dyDescent="0.3">
      <c r="A16271" t="s">
        <v>2722</v>
      </c>
      <c r="B16271">
        <v>450862</v>
      </c>
      <c r="C16271" t="s">
        <v>2534</v>
      </c>
      <c r="D16271" t="s">
        <v>20</v>
      </c>
      <c r="E16271">
        <v>84</v>
      </c>
      <c r="G16271">
        <v>0.99119999999999997</v>
      </c>
      <c r="H16271">
        <v>17.443300000000001</v>
      </c>
      <c r="I16271">
        <v>17.5977</v>
      </c>
      <c r="J16271">
        <v>14</v>
      </c>
      <c r="K16271" s="1">
        <v>44203</v>
      </c>
      <c r="L16271" t="s">
        <v>17</v>
      </c>
    </row>
    <row r="16272" spans="1:12" hidden="1" x14ac:dyDescent="0.3">
      <c r="A16272" t="s">
        <v>2722</v>
      </c>
      <c r="B16272">
        <v>450862</v>
      </c>
      <c r="C16272" t="s">
        <v>2534</v>
      </c>
      <c r="D16272" t="s">
        <v>18</v>
      </c>
      <c r="E16272" t="s">
        <v>15</v>
      </c>
      <c r="G16272">
        <v>1.0789</v>
      </c>
      <c r="H16272">
        <v>10.3886</v>
      </c>
      <c r="I16272">
        <v>9.6293000000000006</v>
      </c>
      <c r="J16272" t="s">
        <v>16</v>
      </c>
      <c r="K16272" s="1">
        <v>44203</v>
      </c>
      <c r="L16272" t="s">
        <v>17</v>
      </c>
    </row>
    <row r="16273" spans="1:12" x14ac:dyDescent="0.3">
      <c r="A16273" t="s">
        <v>2722</v>
      </c>
      <c r="B16273">
        <v>450862</v>
      </c>
      <c r="C16273" t="s">
        <v>2534</v>
      </c>
      <c r="D16273" t="s">
        <v>19</v>
      </c>
      <c r="E16273">
        <v>96</v>
      </c>
      <c r="G16273">
        <v>1.0281</v>
      </c>
      <c r="H16273">
        <v>13.1248</v>
      </c>
      <c r="I16273">
        <v>12.766400000000001</v>
      </c>
      <c r="J16273">
        <v>14</v>
      </c>
      <c r="K16273" s="1">
        <v>44203</v>
      </c>
      <c r="L16273" t="s">
        <v>17</v>
      </c>
    </row>
    <row r="16274" spans="1:12" hidden="1" x14ac:dyDescent="0.3">
      <c r="A16274" t="s">
        <v>2723</v>
      </c>
      <c r="B16274">
        <v>450864</v>
      </c>
      <c r="C16274" t="s">
        <v>2534</v>
      </c>
      <c r="D16274" t="s">
        <v>21</v>
      </c>
      <c r="E16274" t="s">
        <v>15</v>
      </c>
      <c r="F16274">
        <v>1</v>
      </c>
      <c r="G16274" t="s">
        <v>15</v>
      </c>
      <c r="H16274" t="s">
        <v>15</v>
      </c>
      <c r="I16274" t="s">
        <v>15</v>
      </c>
      <c r="J16274" t="s">
        <v>15</v>
      </c>
      <c r="K16274" s="1">
        <v>44203</v>
      </c>
      <c r="L16274" t="s">
        <v>17</v>
      </c>
    </row>
    <row r="16275" spans="1:12" x14ac:dyDescent="0.3">
      <c r="A16275" t="s">
        <v>2723</v>
      </c>
      <c r="B16275">
        <v>450864</v>
      </c>
      <c r="C16275" t="s">
        <v>2534</v>
      </c>
      <c r="D16275" t="s">
        <v>14</v>
      </c>
      <c r="E16275">
        <v>899</v>
      </c>
      <c r="G16275">
        <v>0.75870000000000004</v>
      </c>
      <c r="H16275">
        <v>3.1233</v>
      </c>
      <c r="I16275">
        <v>4.1163999999999996</v>
      </c>
      <c r="J16275">
        <v>25</v>
      </c>
      <c r="K16275" s="1">
        <v>44203</v>
      </c>
      <c r="L16275" t="s">
        <v>17</v>
      </c>
    </row>
    <row r="16276" spans="1:12" hidden="1" x14ac:dyDescent="0.3">
      <c r="A16276" t="s">
        <v>2723</v>
      </c>
      <c r="B16276">
        <v>450864</v>
      </c>
      <c r="C16276" t="s">
        <v>2534</v>
      </c>
      <c r="D16276" t="s">
        <v>22</v>
      </c>
      <c r="E16276" t="s">
        <v>15</v>
      </c>
      <c r="F16276">
        <v>5</v>
      </c>
      <c r="G16276" t="s">
        <v>15</v>
      </c>
      <c r="H16276" t="s">
        <v>15</v>
      </c>
      <c r="I16276" t="s">
        <v>15</v>
      </c>
      <c r="J16276" t="s">
        <v>15</v>
      </c>
      <c r="K16276" s="1">
        <v>44203</v>
      </c>
      <c r="L16276" t="s">
        <v>17</v>
      </c>
    </row>
    <row r="16277" spans="1:12" hidden="1" x14ac:dyDescent="0.3">
      <c r="A16277" t="s">
        <v>2723</v>
      </c>
      <c r="B16277">
        <v>450864</v>
      </c>
      <c r="C16277" t="s">
        <v>2534</v>
      </c>
      <c r="D16277" t="s">
        <v>20</v>
      </c>
      <c r="E16277" t="s">
        <v>15</v>
      </c>
      <c r="F16277">
        <v>5</v>
      </c>
      <c r="G16277" t="s">
        <v>15</v>
      </c>
      <c r="H16277" t="s">
        <v>15</v>
      </c>
      <c r="I16277" t="s">
        <v>15</v>
      </c>
      <c r="J16277" t="s">
        <v>15</v>
      </c>
      <c r="K16277" s="1">
        <v>44203</v>
      </c>
      <c r="L16277" t="s">
        <v>17</v>
      </c>
    </row>
    <row r="16278" spans="1:12" hidden="1" x14ac:dyDescent="0.3">
      <c r="A16278" t="s">
        <v>2723</v>
      </c>
      <c r="B16278">
        <v>450864</v>
      </c>
      <c r="C16278" t="s">
        <v>2534</v>
      </c>
      <c r="D16278" t="s">
        <v>18</v>
      </c>
      <c r="E16278" t="s">
        <v>15</v>
      </c>
      <c r="F16278">
        <v>5</v>
      </c>
      <c r="G16278" t="s">
        <v>15</v>
      </c>
      <c r="H16278" t="s">
        <v>15</v>
      </c>
      <c r="I16278" t="s">
        <v>15</v>
      </c>
      <c r="J16278" t="s">
        <v>15</v>
      </c>
      <c r="K16278" s="1">
        <v>44203</v>
      </c>
      <c r="L16278" t="s">
        <v>17</v>
      </c>
    </row>
    <row r="16279" spans="1:12" hidden="1" x14ac:dyDescent="0.3">
      <c r="A16279" t="s">
        <v>2723</v>
      </c>
      <c r="B16279">
        <v>450864</v>
      </c>
      <c r="C16279" t="s">
        <v>2534</v>
      </c>
      <c r="D16279" t="s">
        <v>19</v>
      </c>
      <c r="E16279" t="s">
        <v>15</v>
      </c>
      <c r="F16279">
        <v>5</v>
      </c>
      <c r="G16279" t="s">
        <v>15</v>
      </c>
      <c r="H16279" t="s">
        <v>15</v>
      </c>
      <c r="I16279" t="s">
        <v>15</v>
      </c>
      <c r="J16279" t="s">
        <v>15</v>
      </c>
      <c r="K16279" s="1">
        <v>44203</v>
      </c>
      <c r="L16279" t="s">
        <v>17</v>
      </c>
    </row>
    <row r="16280" spans="1:12" hidden="1" x14ac:dyDescent="0.3">
      <c r="A16280" t="s">
        <v>2724</v>
      </c>
      <c r="B16280">
        <v>450865</v>
      </c>
      <c r="C16280" t="s">
        <v>2534</v>
      </c>
      <c r="D16280" t="s">
        <v>21</v>
      </c>
      <c r="E16280" t="s">
        <v>15</v>
      </c>
      <c r="F16280">
        <v>29</v>
      </c>
      <c r="G16280">
        <v>0.98340000000000005</v>
      </c>
      <c r="H16280">
        <v>10.869199999999999</v>
      </c>
      <c r="I16280">
        <v>11.0528</v>
      </c>
      <c r="J16280" t="s">
        <v>16</v>
      </c>
      <c r="K16280" s="1">
        <v>44203</v>
      </c>
      <c r="L16280" t="s">
        <v>17</v>
      </c>
    </row>
    <row r="16281" spans="1:12" hidden="1" x14ac:dyDescent="0.3">
      <c r="A16281" t="s">
        <v>2724</v>
      </c>
      <c r="B16281">
        <v>450865</v>
      </c>
      <c r="C16281" t="s">
        <v>2534</v>
      </c>
      <c r="D16281" t="s">
        <v>14</v>
      </c>
      <c r="E16281" t="s">
        <v>15</v>
      </c>
      <c r="F16281">
        <v>1</v>
      </c>
      <c r="G16281" t="s">
        <v>15</v>
      </c>
      <c r="H16281" t="s">
        <v>15</v>
      </c>
      <c r="I16281" t="s">
        <v>15</v>
      </c>
      <c r="J16281" t="s">
        <v>15</v>
      </c>
      <c r="K16281" s="1">
        <v>44203</v>
      </c>
      <c r="L16281" t="s">
        <v>17</v>
      </c>
    </row>
    <row r="16282" spans="1:12" hidden="1" x14ac:dyDescent="0.3">
      <c r="A16282" t="s">
        <v>2724</v>
      </c>
      <c r="B16282">
        <v>450865</v>
      </c>
      <c r="C16282" t="s">
        <v>2534</v>
      </c>
      <c r="D16282" t="s">
        <v>22</v>
      </c>
      <c r="E16282" t="s">
        <v>15</v>
      </c>
      <c r="F16282">
        <v>1</v>
      </c>
      <c r="G16282" t="s">
        <v>15</v>
      </c>
      <c r="H16282" t="s">
        <v>15</v>
      </c>
      <c r="I16282" t="s">
        <v>15</v>
      </c>
      <c r="J16282" t="s">
        <v>15</v>
      </c>
      <c r="K16282" s="1">
        <v>44203</v>
      </c>
      <c r="L16282" t="s">
        <v>17</v>
      </c>
    </row>
    <row r="16283" spans="1:12" hidden="1" x14ac:dyDescent="0.3">
      <c r="A16283" t="s">
        <v>2724</v>
      </c>
      <c r="B16283">
        <v>450865</v>
      </c>
      <c r="C16283" t="s">
        <v>2534</v>
      </c>
      <c r="D16283" t="s">
        <v>20</v>
      </c>
      <c r="E16283" t="s">
        <v>15</v>
      </c>
      <c r="F16283">
        <v>1</v>
      </c>
      <c r="G16283" t="s">
        <v>15</v>
      </c>
      <c r="H16283" t="s">
        <v>15</v>
      </c>
      <c r="I16283" t="s">
        <v>15</v>
      </c>
      <c r="J16283" t="s">
        <v>15</v>
      </c>
      <c r="K16283" s="1">
        <v>44203</v>
      </c>
      <c r="L16283" t="s">
        <v>17</v>
      </c>
    </row>
    <row r="16284" spans="1:12" hidden="1" x14ac:dyDescent="0.3">
      <c r="A16284" t="s">
        <v>2724</v>
      </c>
      <c r="B16284">
        <v>450865</v>
      </c>
      <c r="C16284" t="s">
        <v>2534</v>
      </c>
      <c r="D16284" t="s">
        <v>18</v>
      </c>
      <c r="E16284" t="s">
        <v>15</v>
      </c>
      <c r="F16284">
        <v>5</v>
      </c>
      <c r="G16284" t="s">
        <v>15</v>
      </c>
      <c r="H16284" t="s">
        <v>15</v>
      </c>
      <c r="I16284" t="s">
        <v>15</v>
      </c>
      <c r="J16284" t="s">
        <v>15</v>
      </c>
      <c r="K16284" s="1">
        <v>44203</v>
      </c>
      <c r="L16284" t="s">
        <v>17</v>
      </c>
    </row>
    <row r="16285" spans="1:12" hidden="1" x14ac:dyDescent="0.3">
      <c r="A16285" t="s">
        <v>2724</v>
      </c>
      <c r="B16285">
        <v>450865</v>
      </c>
      <c r="C16285" t="s">
        <v>2534</v>
      </c>
      <c r="D16285" t="s">
        <v>19</v>
      </c>
      <c r="E16285" t="s">
        <v>15</v>
      </c>
      <c r="F16285">
        <v>5</v>
      </c>
      <c r="G16285" t="s">
        <v>15</v>
      </c>
      <c r="H16285" t="s">
        <v>15</v>
      </c>
      <c r="I16285" t="s">
        <v>15</v>
      </c>
      <c r="J16285" t="s">
        <v>15</v>
      </c>
      <c r="K16285" s="1">
        <v>44203</v>
      </c>
      <c r="L16285" t="s">
        <v>17</v>
      </c>
    </row>
    <row r="16286" spans="1:12" x14ac:dyDescent="0.3">
      <c r="A16286" t="s">
        <v>2725</v>
      </c>
      <c r="B16286">
        <v>450867</v>
      </c>
      <c r="C16286" t="s">
        <v>2534</v>
      </c>
      <c r="D16286" t="s">
        <v>21</v>
      </c>
      <c r="E16286">
        <v>99</v>
      </c>
      <c r="F16286">
        <v>29</v>
      </c>
      <c r="G16286">
        <v>1.0116000000000001</v>
      </c>
      <c r="H16286">
        <v>12.394600000000001</v>
      </c>
      <c r="I16286">
        <v>12.252800000000001</v>
      </c>
      <c r="J16286">
        <v>13</v>
      </c>
      <c r="K16286" s="1">
        <v>44203</v>
      </c>
      <c r="L16286" t="s">
        <v>17</v>
      </c>
    </row>
    <row r="16287" spans="1:12" hidden="1" x14ac:dyDescent="0.3">
      <c r="A16287" t="s">
        <v>2725</v>
      </c>
      <c r="B16287">
        <v>450867</v>
      </c>
      <c r="C16287" t="s">
        <v>2534</v>
      </c>
      <c r="D16287" t="s">
        <v>14</v>
      </c>
      <c r="E16287" t="s">
        <v>15</v>
      </c>
      <c r="F16287">
        <v>29</v>
      </c>
      <c r="G16287">
        <v>1.0418000000000001</v>
      </c>
      <c r="H16287">
        <v>5.1723999999999997</v>
      </c>
      <c r="I16287">
        <v>4.9646999999999997</v>
      </c>
      <c r="J16287" t="s">
        <v>16</v>
      </c>
      <c r="K16287" s="1">
        <v>44203</v>
      </c>
      <c r="L16287" t="s">
        <v>17</v>
      </c>
    </row>
    <row r="16288" spans="1:12" x14ac:dyDescent="0.3">
      <c r="A16288" t="s">
        <v>2725</v>
      </c>
      <c r="B16288">
        <v>450867</v>
      </c>
      <c r="C16288" t="s">
        <v>2534</v>
      </c>
      <c r="D16288" t="s">
        <v>22</v>
      </c>
      <c r="E16288">
        <v>56</v>
      </c>
      <c r="F16288">
        <v>29</v>
      </c>
      <c r="G16288">
        <v>1.0223</v>
      </c>
      <c r="H16288">
        <v>16.902100000000001</v>
      </c>
      <c r="I16288">
        <v>16.5337</v>
      </c>
      <c r="J16288">
        <v>11</v>
      </c>
      <c r="K16288" s="1">
        <v>44203</v>
      </c>
      <c r="L16288" t="s">
        <v>17</v>
      </c>
    </row>
    <row r="16289" spans="1:12" hidden="1" x14ac:dyDescent="0.3">
      <c r="A16289" t="s">
        <v>2725</v>
      </c>
      <c r="B16289">
        <v>450867</v>
      </c>
      <c r="C16289" t="s">
        <v>2534</v>
      </c>
      <c r="D16289" t="s">
        <v>20</v>
      </c>
      <c r="E16289" t="s">
        <v>15</v>
      </c>
      <c r="F16289">
        <v>29</v>
      </c>
      <c r="G16289">
        <v>1.0164</v>
      </c>
      <c r="H16289">
        <v>16.635000000000002</v>
      </c>
      <c r="I16289">
        <v>16.366599999999998</v>
      </c>
      <c r="J16289" t="s">
        <v>16</v>
      </c>
      <c r="K16289" s="1">
        <v>44203</v>
      </c>
      <c r="L16289" t="s">
        <v>17</v>
      </c>
    </row>
    <row r="16290" spans="1:12" hidden="1" x14ac:dyDescent="0.3">
      <c r="A16290" t="s">
        <v>2725</v>
      </c>
      <c r="B16290">
        <v>450867</v>
      </c>
      <c r="C16290" t="s">
        <v>2534</v>
      </c>
      <c r="D16290" t="s">
        <v>18</v>
      </c>
      <c r="E16290" t="s">
        <v>15</v>
      </c>
      <c r="F16290">
        <v>5</v>
      </c>
      <c r="G16290" t="s">
        <v>15</v>
      </c>
      <c r="H16290" t="s">
        <v>15</v>
      </c>
      <c r="I16290" t="s">
        <v>15</v>
      </c>
      <c r="J16290" t="s">
        <v>15</v>
      </c>
      <c r="K16290" s="1">
        <v>44203</v>
      </c>
      <c r="L16290" t="s">
        <v>17</v>
      </c>
    </row>
    <row r="16291" spans="1:12" hidden="1" x14ac:dyDescent="0.3">
      <c r="A16291" t="s">
        <v>2725</v>
      </c>
      <c r="B16291">
        <v>450867</v>
      </c>
      <c r="C16291" t="s">
        <v>2534</v>
      </c>
      <c r="D16291" t="s">
        <v>19</v>
      </c>
      <c r="E16291">
        <v>0</v>
      </c>
      <c r="F16291">
        <v>7</v>
      </c>
      <c r="G16291" t="s">
        <v>15</v>
      </c>
      <c r="H16291" t="s">
        <v>15</v>
      </c>
      <c r="I16291" t="s">
        <v>15</v>
      </c>
      <c r="J16291" t="s">
        <v>15</v>
      </c>
      <c r="K16291" s="1">
        <v>44203</v>
      </c>
      <c r="L16291" t="s">
        <v>17</v>
      </c>
    </row>
    <row r="16292" spans="1:12" x14ac:dyDescent="0.3">
      <c r="A16292" t="s">
        <v>2726</v>
      </c>
      <c r="B16292">
        <v>450869</v>
      </c>
      <c r="C16292" t="s">
        <v>2534</v>
      </c>
      <c r="D16292" t="s">
        <v>21</v>
      </c>
      <c r="E16292">
        <v>160</v>
      </c>
      <c r="G16292">
        <v>0.93089999999999995</v>
      </c>
      <c r="H16292">
        <v>17.4709</v>
      </c>
      <c r="I16292">
        <v>18.767900000000001</v>
      </c>
      <c r="J16292">
        <v>23</v>
      </c>
      <c r="K16292" s="1">
        <v>44203</v>
      </c>
      <c r="L16292" t="s">
        <v>17</v>
      </c>
    </row>
    <row r="16293" spans="1:12" hidden="1" x14ac:dyDescent="0.3">
      <c r="A16293" t="s">
        <v>2726</v>
      </c>
      <c r="B16293">
        <v>450869</v>
      </c>
      <c r="C16293" t="s">
        <v>2534</v>
      </c>
      <c r="D16293" t="s">
        <v>14</v>
      </c>
      <c r="E16293" t="s">
        <v>15</v>
      </c>
      <c r="G16293">
        <v>1.1454</v>
      </c>
      <c r="H16293">
        <v>6.0057999999999998</v>
      </c>
      <c r="I16293">
        <v>5.2432999999999996</v>
      </c>
      <c r="J16293" t="s">
        <v>16</v>
      </c>
      <c r="K16293" s="1">
        <v>44203</v>
      </c>
      <c r="L16293" t="s">
        <v>17</v>
      </c>
    </row>
    <row r="16294" spans="1:12" x14ac:dyDescent="0.3">
      <c r="A16294" t="s">
        <v>2726</v>
      </c>
      <c r="B16294">
        <v>450869</v>
      </c>
      <c r="C16294" t="s">
        <v>2534</v>
      </c>
      <c r="D16294" t="s">
        <v>22</v>
      </c>
      <c r="E16294">
        <v>189</v>
      </c>
      <c r="G16294">
        <v>0.99019999999999997</v>
      </c>
      <c r="H16294">
        <v>22.0824</v>
      </c>
      <c r="I16294">
        <v>22.3004</v>
      </c>
      <c r="J16294">
        <v>41</v>
      </c>
      <c r="K16294" s="1">
        <v>44203</v>
      </c>
      <c r="L16294" t="s">
        <v>17</v>
      </c>
    </row>
    <row r="16295" spans="1:12" hidden="1" x14ac:dyDescent="0.3">
      <c r="A16295" t="s">
        <v>2726</v>
      </c>
      <c r="B16295">
        <v>450869</v>
      </c>
      <c r="C16295" t="s">
        <v>2534</v>
      </c>
      <c r="D16295" t="s">
        <v>20</v>
      </c>
      <c r="E16295" t="s">
        <v>15</v>
      </c>
      <c r="G16295">
        <v>0.97589999999999999</v>
      </c>
      <c r="H16295">
        <v>18.9602</v>
      </c>
      <c r="I16295">
        <v>19.428899999999999</v>
      </c>
      <c r="J16295" t="s">
        <v>16</v>
      </c>
      <c r="K16295" s="1">
        <v>44203</v>
      </c>
      <c r="L16295" t="s">
        <v>17</v>
      </c>
    </row>
    <row r="16296" spans="1:12" hidden="1" x14ac:dyDescent="0.3">
      <c r="A16296" t="s">
        <v>2726</v>
      </c>
      <c r="B16296">
        <v>450869</v>
      </c>
      <c r="C16296" t="s">
        <v>2534</v>
      </c>
      <c r="D16296" t="s">
        <v>18</v>
      </c>
      <c r="E16296" t="s">
        <v>15</v>
      </c>
      <c r="G16296">
        <v>0.99839999999999995</v>
      </c>
      <c r="H16296">
        <v>11.399100000000001</v>
      </c>
      <c r="I16296">
        <v>11.417299999999999</v>
      </c>
      <c r="J16296" t="s">
        <v>16</v>
      </c>
      <c r="K16296" s="1">
        <v>44203</v>
      </c>
      <c r="L16296" t="s">
        <v>17</v>
      </c>
    </row>
    <row r="16297" spans="1:12" x14ac:dyDescent="0.3">
      <c r="A16297" t="s">
        <v>2726</v>
      </c>
      <c r="B16297">
        <v>450869</v>
      </c>
      <c r="C16297" t="s">
        <v>2534</v>
      </c>
      <c r="D16297" t="s">
        <v>19</v>
      </c>
      <c r="E16297">
        <v>95</v>
      </c>
      <c r="G16297">
        <v>1.0257000000000001</v>
      </c>
      <c r="H16297">
        <v>17.492599999999999</v>
      </c>
      <c r="I16297">
        <v>17.053999999999998</v>
      </c>
      <c r="J16297">
        <v>18</v>
      </c>
      <c r="K16297" s="1">
        <v>44203</v>
      </c>
      <c r="L16297" t="s">
        <v>17</v>
      </c>
    </row>
    <row r="16298" spans="1:12" hidden="1" x14ac:dyDescent="0.3">
      <c r="A16298" t="s">
        <v>2727</v>
      </c>
      <c r="B16298">
        <v>450872</v>
      </c>
      <c r="C16298" t="s">
        <v>2534</v>
      </c>
      <c r="D16298" t="s">
        <v>21</v>
      </c>
      <c r="E16298">
        <v>0</v>
      </c>
      <c r="F16298">
        <v>7</v>
      </c>
      <c r="G16298" t="s">
        <v>15</v>
      </c>
      <c r="H16298" t="s">
        <v>15</v>
      </c>
      <c r="I16298" t="s">
        <v>15</v>
      </c>
      <c r="J16298" t="s">
        <v>15</v>
      </c>
      <c r="K16298" s="1">
        <v>44203</v>
      </c>
      <c r="L16298" t="s">
        <v>17</v>
      </c>
    </row>
    <row r="16299" spans="1:12" hidden="1" x14ac:dyDescent="0.3">
      <c r="A16299" t="s">
        <v>2727</v>
      </c>
      <c r="B16299">
        <v>450872</v>
      </c>
      <c r="C16299" t="s">
        <v>2534</v>
      </c>
      <c r="D16299" t="s">
        <v>14</v>
      </c>
      <c r="E16299" t="s">
        <v>15</v>
      </c>
      <c r="F16299">
        <v>1</v>
      </c>
      <c r="G16299" t="s">
        <v>15</v>
      </c>
      <c r="H16299" t="s">
        <v>15</v>
      </c>
      <c r="I16299" t="s">
        <v>15</v>
      </c>
      <c r="J16299" t="s">
        <v>15</v>
      </c>
      <c r="K16299" s="1">
        <v>44203</v>
      </c>
      <c r="L16299" t="s">
        <v>17</v>
      </c>
    </row>
    <row r="16300" spans="1:12" hidden="1" x14ac:dyDescent="0.3">
      <c r="A16300" t="s">
        <v>2727</v>
      </c>
      <c r="B16300">
        <v>450872</v>
      </c>
      <c r="C16300" t="s">
        <v>2534</v>
      </c>
      <c r="D16300" t="s">
        <v>22</v>
      </c>
      <c r="E16300" t="s">
        <v>15</v>
      </c>
      <c r="F16300">
        <v>1</v>
      </c>
      <c r="G16300" t="s">
        <v>15</v>
      </c>
      <c r="H16300" t="s">
        <v>15</v>
      </c>
      <c r="I16300" t="s">
        <v>15</v>
      </c>
      <c r="J16300" t="s">
        <v>15</v>
      </c>
      <c r="K16300" s="1">
        <v>44203</v>
      </c>
      <c r="L16300" t="s">
        <v>17</v>
      </c>
    </row>
    <row r="16301" spans="1:12" hidden="1" x14ac:dyDescent="0.3">
      <c r="A16301" t="s">
        <v>2727</v>
      </c>
      <c r="B16301">
        <v>450872</v>
      </c>
      <c r="C16301" t="s">
        <v>2534</v>
      </c>
      <c r="D16301" t="s">
        <v>20</v>
      </c>
      <c r="E16301" t="s">
        <v>15</v>
      </c>
      <c r="F16301">
        <v>1</v>
      </c>
      <c r="G16301" t="s">
        <v>15</v>
      </c>
      <c r="H16301" t="s">
        <v>15</v>
      </c>
      <c r="I16301" t="s">
        <v>15</v>
      </c>
      <c r="J16301" t="s">
        <v>15</v>
      </c>
      <c r="K16301" s="1">
        <v>44203</v>
      </c>
      <c r="L16301" t="s">
        <v>17</v>
      </c>
    </row>
    <row r="16302" spans="1:12" hidden="1" x14ac:dyDescent="0.3">
      <c r="A16302" t="s">
        <v>2727</v>
      </c>
      <c r="B16302">
        <v>450872</v>
      </c>
      <c r="C16302" t="s">
        <v>2534</v>
      </c>
      <c r="D16302" t="s">
        <v>18</v>
      </c>
      <c r="E16302" t="s">
        <v>15</v>
      </c>
      <c r="F16302">
        <v>5</v>
      </c>
      <c r="G16302" t="s">
        <v>15</v>
      </c>
      <c r="H16302" t="s">
        <v>15</v>
      </c>
      <c r="I16302" t="s">
        <v>15</v>
      </c>
      <c r="J16302" t="s">
        <v>15</v>
      </c>
      <c r="K16302" s="1">
        <v>44203</v>
      </c>
      <c r="L16302" t="s">
        <v>17</v>
      </c>
    </row>
    <row r="16303" spans="1:12" hidden="1" x14ac:dyDescent="0.3">
      <c r="A16303" t="s">
        <v>2727</v>
      </c>
      <c r="B16303">
        <v>450872</v>
      </c>
      <c r="C16303" t="s">
        <v>2534</v>
      </c>
      <c r="D16303" t="s">
        <v>19</v>
      </c>
      <c r="E16303" t="s">
        <v>15</v>
      </c>
      <c r="F16303">
        <v>5</v>
      </c>
      <c r="G16303" t="s">
        <v>15</v>
      </c>
      <c r="H16303" t="s">
        <v>15</v>
      </c>
      <c r="I16303" t="s">
        <v>15</v>
      </c>
      <c r="J16303" t="s">
        <v>15</v>
      </c>
      <c r="K16303" s="1">
        <v>44203</v>
      </c>
      <c r="L16303" t="s">
        <v>17</v>
      </c>
    </row>
    <row r="16304" spans="1:12" hidden="1" x14ac:dyDescent="0.3">
      <c r="A16304" t="s">
        <v>2728</v>
      </c>
      <c r="B16304">
        <v>450874</v>
      </c>
      <c r="C16304" t="s">
        <v>2534</v>
      </c>
      <c r="D16304" t="s">
        <v>21</v>
      </c>
      <c r="E16304" t="s">
        <v>15</v>
      </c>
      <c r="F16304">
        <v>5</v>
      </c>
      <c r="G16304" t="s">
        <v>15</v>
      </c>
      <c r="H16304" t="s">
        <v>15</v>
      </c>
      <c r="I16304" t="s">
        <v>15</v>
      </c>
      <c r="J16304" t="s">
        <v>15</v>
      </c>
      <c r="K16304" s="1">
        <v>44203</v>
      </c>
      <c r="L16304" t="s">
        <v>17</v>
      </c>
    </row>
    <row r="16305" spans="1:12" hidden="1" x14ac:dyDescent="0.3">
      <c r="A16305" t="s">
        <v>2728</v>
      </c>
      <c r="B16305">
        <v>450874</v>
      </c>
      <c r="C16305" t="s">
        <v>2534</v>
      </c>
      <c r="D16305" t="s">
        <v>14</v>
      </c>
      <c r="E16305" t="s">
        <v>15</v>
      </c>
      <c r="G16305">
        <v>1.2892999999999999</v>
      </c>
      <c r="H16305">
        <v>5.2289000000000003</v>
      </c>
      <c r="I16305">
        <v>4.0556000000000001</v>
      </c>
      <c r="J16305" t="s">
        <v>16</v>
      </c>
      <c r="K16305" s="1">
        <v>44203</v>
      </c>
      <c r="L16305" t="s">
        <v>17</v>
      </c>
    </row>
    <row r="16306" spans="1:12" hidden="1" x14ac:dyDescent="0.3">
      <c r="A16306" t="s">
        <v>2728</v>
      </c>
      <c r="B16306">
        <v>450874</v>
      </c>
      <c r="C16306" t="s">
        <v>2534</v>
      </c>
      <c r="D16306" t="s">
        <v>22</v>
      </c>
      <c r="E16306" t="s">
        <v>15</v>
      </c>
      <c r="F16306">
        <v>5</v>
      </c>
      <c r="G16306" t="s">
        <v>15</v>
      </c>
      <c r="H16306" t="s">
        <v>15</v>
      </c>
      <c r="I16306" t="s">
        <v>15</v>
      </c>
      <c r="J16306" t="s">
        <v>15</v>
      </c>
      <c r="K16306" s="1">
        <v>44203</v>
      </c>
      <c r="L16306" t="s">
        <v>17</v>
      </c>
    </row>
    <row r="16307" spans="1:12" hidden="1" x14ac:dyDescent="0.3">
      <c r="A16307" t="s">
        <v>2728</v>
      </c>
      <c r="B16307">
        <v>450874</v>
      </c>
      <c r="C16307" t="s">
        <v>2534</v>
      </c>
      <c r="D16307" t="s">
        <v>20</v>
      </c>
      <c r="E16307" t="s">
        <v>15</v>
      </c>
      <c r="F16307">
        <v>5</v>
      </c>
      <c r="G16307" t="s">
        <v>15</v>
      </c>
      <c r="H16307" t="s">
        <v>15</v>
      </c>
      <c r="I16307" t="s">
        <v>15</v>
      </c>
      <c r="J16307" t="s">
        <v>15</v>
      </c>
      <c r="K16307" s="1">
        <v>44203</v>
      </c>
      <c r="L16307" t="s">
        <v>17</v>
      </c>
    </row>
    <row r="16308" spans="1:12" hidden="1" x14ac:dyDescent="0.3">
      <c r="A16308" t="s">
        <v>2728</v>
      </c>
      <c r="B16308">
        <v>450874</v>
      </c>
      <c r="C16308" t="s">
        <v>2534</v>
      </c>
      <c r="D16308" t="s">
        <v>18</v>
      </c>
      <c r="E16308" t="s">
        <v>15</v>
      </c>
      <c r="F16308">
        <v>5</v>
      </c>
      <c r="G16308" t="s">
        <v>15</v>
      </c>
      <c r="H16308" t="s">
        <v>15</v>
      </c>
      <c r="I16308" t="s">
        <v>15</v>
      </c>
      <c r="J16308" t="s">
        <v>15</v>
      </c>
      <c r="K16308" s="1">
        <v>44203</v>
      </c>
      <c r="L16308" t="s">
        <v>17</v>
      </c>
    </row>
    <row r="16309" spans="1:12" hidden="1" x14ac:dyDescent="0.3">
      <c r="A16309" t="s">
        <v>2728</v>
      </c>
      <c r="B16309">
        <v>450874</v>
      </c>
      <c r="C16309" t="s">
        <v>2534</v>
      </c>
      <c r="D16309" t="s">
        <v>19</v>
      </c>
      <c r="E16309" t="s">
        <v>15</v>
      </c>
      <c r="F16309">
        <v>5</v>
      </c>
      <c r="G16309" t="s">
        <v>15</v>
      </c>
      <c r="H16309" t="s">
        <v>15</v>
      </c>
      <c r="I16309" t="s">
        <v>15</v>
      </c>
      <c r="J16309" t="s">
        <v>15</v>
      </c>
      <c r="K16309" s="1">
        <v>44203</v>
      </c>
      <c r="L16309" t="s">
        <v>17</v>
      </c>
    </row>
    <row r="16310" spans="1:12" hidden="1" x14ac:dyDescent="0.3">
      <c r="A16310" t="s">
        <v>2729</v>
      </c>
      <c r="B16310">
        <v>450875</v>
      </c>
      <c r="C16310" t="s">
        <v>2534</v>
      </c>
      <c r="D16310" t="s">
        <v>21</v>
      </c>
      <c r="E16310" t="s">
        <v>15</v>
      </c>
      <c r="F16310">
        <v>5</v>
      </c>
      <c r="G16310" t="s">
        <v>15</v>
      </c>
      <c r="H16310" t="s">
        <v>15</v>
      </c>
      <c r="I16310" t="s">
        <v>15</v>
      </c>
      <c r="J16310" t="s">
        <v>15</v>
      </c>
      <c r="K16310" s="1">
        <v>44203</v>
      </c>
      <c r="L16310" t="s">
        <v>17</v>
      </c>
    </row>
    <row r="16311" spans="1:12" x14ac:dyDescent="0.3">
      <c r="A16311" t="s">
        <v>2729</v>
      </c>
      <c r="B16311">
        <v>450875</v>
      </c>
      <c r="C16311" t="s">
        <v>2534</v>
      </c>
      <c r="D16311" t="s">
        <v>14</v>
      </c>
      <c r="E16311">
        <v>179</v>
      </c>
      <c r="G16311">
        <v>1.1269</v>
      </c>
      <c r="H16311">
        <v>5.3868</v>
      </c>
      <c r="I16311">
        <v>4.7801</v>
      </c>
      <c r="J16311">
        <v>11</v>
      </c>
      <c r="K16311" s="1">
        <v>44203</v>
      </c>
      <c r="L16311" t="s">
        <v>17</v>
      </c>
    </row>
    <row r="16312" spans="1:12" hidden="1" x14ac:dyDescent="0.3">
      <c r="A16312" t="s">
        <v>2729</v>
      </c>
      <c r="B16312">
        <v>450875</v>
      </c>
      <c r="C16312" t="s">
        <v>2534</v>
      </c>
      <c r="D16312" t="s">
        <v>22</v>
      </c>
      <c r="E16312" t="s">
        <v>15</v>
      </c>
      <c r="F16312">
        <v>5</v>
      </c>
      <c r="G16312" t="s">
        <v>15</v>
      </c>
      <c r="H16312" t="s">
        <v>15</v>
      </c>
      <c r="I16312" t="s">
        <v>15</v>
      </c>
      <c r="J16312" t="s">
        <v>15</v>
      </c>
      <c r="K16312" s="1">
        <v>44203</v>
      </c>
      <c r="L16312" t="s">
        <v>17</v>
      </c>
    </row>
    <row r="16313" spans="1:12" hidden="1" x14ac:dyDescent="0.3">
      <c r="A16313" t="s">
        <v>2729</v>
      </c>
      <c r="B16313">
        <v>450875</v>
      </c>
      <c r="C16313" t="s">
        <v>2534</v>
      </c>
      <c r="D16313" t="s">
        <v>20</v>
      </c>
      <c r="E16313" t="s">
        <v>15</v>
      </c>
      <c r="F16313">
        <v>5</v>
      </c>
      <c r="G16313" t="s">
        <v>15</v>
      </c>
      <c r="H16313" t="s">
        <v>15</v>
      </c>
      <c r="I16313" t="s">
        <v>15</v>
      </c>
      <c r="J16313" t="s">
        <v>15</v>
      </c>
      <c r="K16313" s="1">
        <v>44203</v>
      </c>
      <c r="L16313" t="s">
        <v>17</v>
      </c>
    </row>
    <row r="16314" spans="1:12" hidden="1" x14ac:dyDescent="0.3">
      <c r="A16314" t="s">
        <v>2729</v>
      </c>
      <c r="B16314">
        <v>450875</v>
      </c>
      <c r="C16314" t="s">
        <v>2534</v>
      </c>
      <c r="D16314" t="s">
        <v>18</v>
      </c>
      <c r="E16314" t="s">
        <v>15</v>
      </c>
      <c r="F16314">
        <v>5</v>
      </c>
      <c r="G16314" t="s">
        <v>15</v>
      </c>
      <c r="H16314" t="s">
        <v>15</v>
      </c>
      <c r="I16314" t="s">
        <v>15</v>
      </c>
      <c r="J16314" t="s">
        <v>15</v>
      </c>
      <c r="K16314" s="1">
        <v>44203</v>
      </c>
      <c r="L16314" t="s">
        <v>17</v>
      </c>
    </row>
    <row r="16315" spans="1:12" hidden="1" x14ac:dyDescent="0.3">
      <c r="A16315" t="s">
        <v>2729</v>
      </c>
      <c r="B16315">
        <v>450875</v>
      </c>
      <c r="C16315" t="s">
        <v>2534</v>
      </c>
      <c r="D16315" t="s">
        <v>19</v>
      </c>
      <c r="E16315" t="s">
        <v>15</v>
      </c>
      <c r="F16315">
        <v>5</v>
      </c>
      <c r="G16315" t="s">
        <v>15</v>
      </c>
      <c r="H16315" t="s">
        <v>15</v>
      </c>
      <c r="I16315" t="s">
        <v>15</v>
      </c>
      <c r="J16315" t="s">
        <v>15</v>
      </c>
      <c r="K16315" s="1">
        <v>44203</v>
      </c>
      <c r="L16315" t="s">
        <v>17</v>
      </c>
    </row>
    <row r="16316" spans="1:12" hidden="1" x14ac:dyDescent="0.3">
      <c r="A16316" t="s">
        <v>2730</v>
      </c>
      <c r="B16316">
        <v>450876</v>
      </c>
      <c r="C16316" t="s">
        <v>2534</v>
      </c>
      <c r="D16316" t="s">
        <v>21</v>
      </c>
      <c r="E16316" t="s">
        <v>15</v>
      </c>
      <c r="G16316">
        <v>0.96030000000000004</v>
      </c>
      <c r="H16316">
        <v>13.771800000000001</v>
      </c>
      <c r="I16316">
        <v>14.3409</v>
      </c>
      <c r="J16316" t="s">
        <v>16</v>
      </c>
      <c r="K16316" s="1">
        <v>44203</v>
      </c>
      <c r="L16316" t="s">
        <v>17</v>
      </c>
    </row>
    <row r="16317" spans="1:12" hidden="1" x14ac:dyDescent="0.3">
      <c r="A16317" t="s">
        <v>2730</v>
      </c>
      <c r="B16317">
        <v>450876</v>
      </c>
      <c r="C16317" t="s">
        <v>2534</v>
      </c>
      <c r="D16317" t="s">
        <v>14</v>
      </c>
      <c r="E16317" t="s">
        <v>15</v>
      </c>
      <c r="F16317">
        <v>1</v>
      </c>
      <c r="G16317" t="s">
        <v>15</v>
      </c>
      <c r="H16317" t="s">
        <v>15</v>
      </c>
      <c r="I16317" t="s">
        <v>15</v>
      </c>
      <c r="J16317" t="s">
        <v>15</v>
      </c>
      <c r="K16317" s="1">
        <v>44203</v>
      </c>
      <c r="L16317" t="s">
        <v>17</v>
      </c>
    </row>
    <row r="16318" spans="1:12" x14ac:dyDescent="0.3">
      <c r="A16318" t="s">
        <v>2730</v>
      </c>
      <c r="B16318">
        <v>450876</v>
      </c>
      <c r="C16318" t="s">
        <v>2534</v>
      </c>
      <c r="D16318" t="s">
        <v>22</v>
      </c>
      <c r="E16318">
        <v>146</v>
      </c>
      <c r="G16318">
        <v>0.95389999999999997</v>
      </c>
      <c r="H16318">
        <v>18.0534</v>
      </c>
      <c r="I16318">
        <v>18.9255</v>
      </c>
      <c r="J16318">
        <v>23</v>
      </c>
      <c r="K16318" s="1">
        <v>44203</v>
      </c>
      <c r="L16318" t="s">
        <v>17</v>
      </c>
    </row>
    <row r="16319" spans="1:12" hidden="1" x14ac:dyDescent="0.3">
      <c r="A16319" t="s">
        <v>2730</v>
      </c>
      <c r="B16319">
        <v>450876</v>
      </c>
      <c r="C16319" t="s">
        <v>2534</v>
      </c>
      <c r="D16319" t="s">
        <v>20</v>
      </c>
      <c r="E16319" t="s">
        <v>15</v>
      </c>
      <c r="G16319">
        <v>0.96619999999999995</v>
      </c>
      <c r="H16319">
        <v>16.5825</v>
      </c>
      <c r="I16319">
        <v>17.1633</v>
      </c>
      <c r="J16319" t="s">
        <v>16</v>
      </c>
      <c r="K16319" s="1">
        <v>44203</v>
      </c>
      <c r="L16319" t="s">
        <v>17</v>
      </c>
    </row>
    <row r="16320" spans="1:12" x14ac:dyDescent="0.3">
      <c r="A16320" t="s">
        <v>2730</v>
      </c>
      <c r="B16320">
        <v>450876</v>
      </c>
      <c r="C16320" t="s">
        <v>2534</v>
      </c>
      <c r="D16320" t="s">
        <v>18</v>
      </c>
      <c r="E16320">
        <v>97</v>
      </c>
      <c r="G16320">
        <v>1.1279999999999999</v>
      </c>
      <c r="H16320">
        <v>11.254</v>
      </c>
      <c r="I16320">
        <v>9.9772999999999996</v>
      </c>
      <c r="J16320">
        <v>14</v>
      </c>
      <c r="K16320" s="1">
        <v>44203</v>
      </c>
      <c r="L16320" t="s">
        <v>17</v>
      </c>
    </row>
    <row r="16321" spans="1:12" x14ac:dyDescent="0.3">
      <c r="A16321" t="s">
        <v>2730</v>
      </c>
      <c r="B16321">
        <v>450876</v>
      </c>
      <c r="C16321" t="s">
        <v>2534</v>
      </c>
      <c r="D16321" t="s">
        <v>19</v>
      </c>
      <c r="E16321">
        <v>116</v>
      </c>
      <c r="G16321">
        <v>1.0143</v>
      </c>
      <c r="H16321">
        <v>10.613</v>
      </c>
      <c r="I16321">
        <v>10.463100000000001</v>
      </c>
      <c r="J16321">
        <v>13</v>
      </c>
      <c r="K16321" s="1">
        <v>44203</v>
      </c>
      <c r="L16321" t="s">
        <v>17</v>
      </c>
    </row>
    <row r="16322" spans="1:12" hidden="1" x14ac:dyDescent="0.3">
      <c r="A16322" t="s">
        <v>2731</v>
      </c>
      <c r="B16322">
        <v>450880</v>
      </c>
      <c r="C16322" t="s">
        <v>2534</v>
      </c>
      <c r="D16322" t="s">
        <v>21</v>
      </c>
      <c r="E16322" t="s">
        <v>15</v>
      </c>
      <c r="F16322">
        <v>1</v>
      </c>
      <c r="G16322" t="s">
        <v>15</v>
      </c>
      <c r="H16322" t="s">
        <v>15</v>
      </c>
      <c r="I16322" t="s">
        <v>15</v>
      </c>
      <c r="J16322" t="s">
        <v>15</v>
      </c>
      <c r="K16322" s="1">
        <v>44203</v>
      </c>
      <c r="L16322" t="s">
        <v>17</v>
      </c>
    </row>
    <row r="16323" spans="1:12" hidden="1" x14ac:dyDescent="0.3">
      <c r="A16323" t="s">
        <v>2731</v>
      </c>
      <c r="B16323">
        <v>450880</v>
      </c>
      <c r="C16323" t="s">
        <v>2534</v>
      </c>
      <c r="D16323" t="s">
        <v>14</v>
      </c>
      <c r="E16323" t="s">
        <v>15</v>
      </c>
      <c r="G16323">
        <v>0.98980000000000001</v>
      </c>
      <c r="H16323">
        <v>4.7229999999999999</v>
      </c>
      <c r="I16323">
        <v>4.7717999999999998</v>
      </c>
      <c r="J16323" t="s">
        <v>16</v>
      </c>
      <c r="K16323" s="1">
        <v>44203</v>
      </c>
      <c r="L16323" t="s">
        <v>17</v>
      </c>
    </row>
    <row r="16324" spans="1:12" hidden="1" x14ac:dyDescent="0.3">
      <c r="A16324" t="s">
        <v>2731</v>
      </c>
      <c r="B16324">
        <v>450880</v>
      </c>
      <c r="C16324" t="s">
        <v>2534</v>
      </c>
      <c r="D16324" t="s">
        <v>22</v>
      </c>
      <c r="E16324" t="s">
        <v>15</v>
      </c>
      <c r="F16324">
        <v>5</v>
      </c>
      <c r="G16324" t="s">
        <v>15</v>
      </c>
      <c r="H16324" t="s">
        <v>15</v>
      </c>
      <c r="I16324" t="s">
        <v>15</v>
      </c>
      <c r="J16324" t="s">
        <v>15</v>
      </c>
      <c r="K16324" s="1">
        <v>44203</v>
      </c>
      <c r="L16324" t="s">
        <v>17</v>
      </c>
    </row>
    <row r="16325" spans="1:12" hidden="1" x14ac:dyDescent="0.3">
      <c r="A16325" t="s">
        <v>2731</v>
      </c>
      <c r="B16325">
        <v>450880</v>
      </c>
      <c r="C16325" t="s">
        <v>2534</v>
      </c>
      <c r="D16325" t="s">
        <v>20</v>
      </c>
      <c r="E16325" t="s">
        <v>15</v>
      </c>
      <c r="F16325">
        <v>5</v>
      </c>
      <c r="G16325" t="s">
        <v>15</v>
      </c>
      <c r="H16325" t="s">
        <v>15</v>
      </c>
      <c r="I16325" t="s">
        <v>15</v>
      </c>
      <c r="J16325" t="s">
        <v>15</v>
      </c>
      <c r="K16325" s="1">
        <v>44203</v>
      </c>
      <c r="L16325" t="s">
        <v>17</v>
      </c>
    </row>
    <row r="16326" spans="1:12" hidden="1" x14ac:dyDescent="0.3">
      <c r="A16326" t="s">
        <v>2731</v>
      </c>
      <c r="B16326">
        <v>450880</v>
      </c>
      <c r="C16326" t="s">
        <v>2534</v>
      </c>
      <c r="D16326" t="s">
        <v>18</v>
      </c>
      <c r="E16326" t="s">
        <v>15</v>
      </c>
      <c r="F16326">
        <v>5</v>
      </c>
      <c r="G16326" t="s">
        <v>15</v>
      </c>
      <c r="H16326" t="s">
        <v>15</v>
      </c>
      <c r="I16326" t="s">
        <v>15</v>
      </c>
      <c r="J16326" t="s">
        <v>15</v>
      </c>
      <c r="K16326" s="1">
        <v>44203</v>
      </c>
      <c r="L16326" t="s">
        <v>17</v>
      </c>
    </row>
    <row r="16327" spans="1:12" hidden="1" x14ac:dyDescent="0.3">
      <c r="A16327" t="s">
        <v>2731</v>
      </c>
      <c r="B16327">
        <v>450880</v>
      </c>
      <c r="C16327" t="s">
        <v>2534</v>
      </c>
      <c r="D16327" t="s">
        <v>19</v>
      </c>
      <c r="E16327" t="s">
        <v>15</v>
      </c>
      <c r="F16327">
        <v>5</v>
      </c>
      <c r="G16327" t="s">
        <v>15</v>
      </c>
      <c r="H16327" t="s">
        <v>15</v>
      </c>
      <c r="I16327" t="s">
        <v>15</v>
      </c>
      <c r="J16327" t="s">
        <v>15</v>
      </c>
      <c r="K16327" s="1">
        <v>44203</v>
      </c>
      <c r="L16327" t="s">
        <v>17</v>
      </c>
    </row>
    <row r="16328" spans="1:12" hidden="1" x14ac:dyDescent="0.3">
      <c r="A16328" t="s">
        <v>2732</v>
      </c>
      <c r="B16328">
        <v>450883</v>
      </c>
      <c r="C16328" t="s">
        <v>2534</v>
      </c>
      <c r="D16328" t="s">
        <v>21</v>
      </c>
      <c r="E16328">
        <v>0</v>
      </c>
      <c r="F16328">
        <v>7</v>
      </c>
      <c r="G16328" t="s">
        <v>15</v>
      </c>
      <c r="H16328" t="s">
        <v>15</v>
      </c>
      <c r="I16328" t="s">
        <v>15</v>
      </c>
      <c r="J16328" t="s">
        <v>15</v>
      </c>
      <c r="K16328" s="1">
        <v>44203</v>
      </c>
      <c r="L16328" t="s">
        <v>17</v>
      </c>
    </row>
    <row r="16329" spans="1:12" hidden="1" x14ac:dyDescent="0.3">
      <c r="A16329" t="s">
        <v>2732</v>
      </c>
      <c r="B16329">
        <v>450883</v>
      </c>
      <c r="C16329" t="s">
        <v>2534</v>
      </c>
      <c r="D16329" t="s">
        <v>14</v>
      </c>
      <c r="E16329" t="s">
        <v>15</v>
      </c>
      <c r="G16329">
        <v>0.85929999999999995</v>
      </c>
      <c r="H16329">
        <v>3.7448000000000001</v>
      </c>
      <c r="I16329">
        <v>4.3578999999999999</v>
      </c>
      <c r="J16329" t="s">
        <v>16</v>
      </c>
      <c r="K16329" s="1">
        <v>44203</v>
      </c>
      <c r="L16329" t="s">
        <v>17</v>
      </c>
    </row>
    <row r="16330" spans="1:12" hidden="1" x14ac:dyDescent="0.3">
      <c r="A16330" t="s">
        <v>2732</v>
      </c>
      <c r="B16330">
        <v>450883</v>
      </c>
      <c r="C16330" t="s">
        <v>2534</v>
      </c>
      <c r="D16330" t="s">
        <v>22</v>
      </c>
      <c r="E16330" t="s">
        <v>15</v>
      </c>
      <c r="F16330">
        <v>5</v>
      </c>
      <c r="G16330" t="s">
        <v>15</v>
      </c>
      <c r="H16330" t="s">
        <v>15</v>
      </c>
      <c r="I16330" t="s">
        <v>15</v>
      </c>
      <c r="J16330" t="s">
        <v>15</v>
      </c>
      <c r="K16330" s="1">
        <v>44203</v>
      </c>
      <c r="L16330" t="s">
        <v>17</v>
      </c>
    </row>
    <row r="16331" spans="1:12" hidden="1" x14ac:dyDescent="0.3">
      <c r="A16331" t="s">
        <v>2732</v>
      </c>
      <c r="B16331">
        <v>450883</v>
      </c>
      <c r="C16331" t="s">
        <v>2534</v>
      </c>
      <c r="D16331" t="s">
        <v>20</v>
      </c>
      <c r="E16331" t="s">
        <v>15</v>
      </c>
      <c r="F16331">
        <v>5</v>
      </c>
      <c r="G16331" t="s">
        <v>15</v>
      </c>
      <c r="H16331" t="s">
        <v>15</v>
      </c>
      <c r="I16331" t="s">
        <v>15</v>
      </c>
      <c r="J16331" t="s">
        <v>15</v>
      </c>
      <c r="K16331" s="1">
        <v>44203</v>
      </c>
      <c r="L16331" t="s">
        <v>17</v>
      </c>
    </row>
    <row r="16332" spans="1:12" hidden="1" x14ac:dyDescent="0.3">
      <c r="A16332" t="s">
        <v>2732</v>
      </c>
      <c r="B16332">
        <v>450883</v>
      </c>
      <c r="C16332" t="s">
        <v>2534</v>
      </c>
      <c r="D16332" t="s">
        <v>18</v>
      </c>
      <c r="E16332" t="s">
        <v>15</v>
      </c>
      <c r="F16332">
        <v>5</v>
      </c>
      <c r="G16332" t="s">
        <v>15</v>
      </c>
      <c r="H16332" t="s">
        <v>15</v>
      </c>
      <c r="I16332" t="s">
        <v>15</v>
      </c>
      <c r="J16332" t="s">
        <v>15</v>
      </c>
      <c r="K16332" s="1">
        <v>44203</v>
      </c>
      <c r="L16332" t="s">
        <v>17</v>
      </c>
    </row>
    <row r="16333" spans="1:12" hidden="1" x14ac:dyDescent="0.3">
      <c r="A16333" t="s">
        <v>2732</v>
      </c>
      <c r="B16333">
        <v>450883</v>
      </c>
      <c r="C16333" t="s">
        <v>2534</v>
      </c>
      <c r="D16333" t="s">
        <v>19</v>
      </c>
      <c r="E16333" t="s">
        <v>15</v>
      </c>
      <c r="F16333">
        <v>5</v>
      </c>
      <c r="G16333" t="s">
        <v>15</v>
      </c>
      <c r="H16333" t="s">
        <v>15</v>
      </c>
      <c r="I16333" t="s">
        <v>15</v>
      </c>
      <c r="J16333" t="s">
        <v>15</v>
      </c>
      <c r="K16333" s="1">
        <v>44203</v>
      </c>
      <c r="L16333" t="s">
        <v>17</v>
      </c>
    </row>
    <row r="16334" spans="1:12" x14ac:dyDescent="0.3">
      <c r="A16334" t="s">
        <v>2733</v>
      </c>
      <c r="B16334">
        <v>450885</v>
      </c>
      <c r="C16334" t="s">
        <v>2534</v>
      </c>
      <c r="D16334" t="s">
        <v>21</v>
      </c>
      <c r="E16334">
        <v>204</v>
      </c>
      <c r="G16334">
        <v>0.99690000000000001</v>
      </c>
      <c r="H16334">
        <v>15.297599999999999</v>
      </c>
      <c r="I16334">
        <v>15.345499999999999</v>
      </c>
      <c r="J16334">
        <v>31</v>
      </c>
      <c r="K16334" s="1">
        <v>44203</v>
      </c>
      <c r="L16334" t="s">
        <v>17</v>
      </c>
    </row>
    <row r="16335" spans="1:12" hidden="1" x14ac:dyDescent="0.3">
      <c r="A16335" t="s">
        <v>2733</v>
      </c>
      <c r="B16335">
        <v>450885</v>
      </c>
      <c r="C16335" t="s">
        <v>2534</v>
      </c>
      <c r="D16335" t="s">
        <v>14</v>
      </c>
      <c r="E16335" t="s">
        <v>15</v>
      </c>
      <c r="F16335">
        <v>1</v>
      </c>
      <c r="G16335" t="s">
        <v>15</v>
      </c>
      <c r="H16335" t="s">
        <v>15</v>
      </c>
      <c r="I16335" t="s">
        <v>15</v>
      </c>
      <c r="J16335" t="s">
        <v>15</v>
      </c>
      <c r="K16335" s="1">
        <v>44203</v>
      </c>
      <c r="L16335" t="s">
        <v>17</v>
      </c>
    </row>
    <row r="16336" spans="1:12" x14ac:dyDescent="0.3">
      <c r="A16336" t="s">
        <v>2733</v>
      </c>
      <c r="B16336">
        <v>450885</v>
      </c>
      <c r="C16336" t="s">
        <v>2534</v>
      </c>
      <c r="D16336" t="s">
        <v>22</v>
      </c>
      <c r="E16336">
        <v>126</v>
      </c>
      <c r="G16336">
        <v>1.0065</v>
      </c>
      <c r="H16336">
        <v>21.0502</v>
      </c>
      <c r="I16336">
        <v>20.9146</v>
      </c>
      <c r="J16336">
        <v>27</v>
      </c>
      <c r="K16336" s="1">
        <v>44203</v>
      </c>
      <c r="L16336" t="s">
        <v>17</v>
      </c>
    </row>
    <row r="16337" spans="1:12" x14ac:dyDescent="0.3">
      <c r="A16337" t="s">
        <v>2733</v>
      </c>
      <c r="B16337">
        <v>450885</v>
      </c>
      <c r="C16337" t="s">
        <v>2534</v>
      </c>
      <c r="D16337" t="s">
        <v>20</v>
      </c>
      <c r="E16337">
        <v>44</v>
      </c>
      <c r="G16337">
        <v>1.0308999999999999</v>
      </c>
      <c r="H16337">
        <v>19.755700000000001</v>
      </c>
      <c r="I16337">
        <v>19.162800000000001</v>
      </c>
      <c r="J16337">
        <v>11</v>
      </c>
      <c r="K16337" s="1">
        <v>44203</v>
      </c>
      <c r="L16337" t="s">
        <v>17</v>
      </c>
    </row>
    <row r="16338" spans="1:12" hidden="1" x14ac:dyDescent="0.3">
      <c r="A16338" t="s">
        <v>2733</v>
      </c>
      <c r="B16338">
        <v>450885</v>
      </c>
      <c r="C16338" t="s">
        <v>2534</v>
      </c>
      <c r="D16338" t="s">
        <v>18</v>
      </c>
      <c r="E16338" t="s">
        <v>15</v>
      </c>
      <c r="F16338">
        <v>5</v>
      </c>
      <c r="G16338" t="s">
        <v>15</v>
      </c>
      <c r="H16338" t="s">
        <v>15</v>
      </c>
      <c r="I16338" t="s">
        <v>15</v>
      </c>
      <c r="J16338" t="s">
        <v>15</v>
      </c>
      <c r="K16338" s="1">
        <v>44203</v>
      </c>
      <c r="L16338" t="s">
        <v>17</v>
      </c>
    </row>
    <row r="16339" spans="1:12" hidden="1" x14ac:dyDescent="0.3">
      <c r="A16339" t="s">
        <v>2733</v>
      </c>
      <c r="B16339">
        <v>450885</v>
      </c>
      <c r="C16339" t="s">
        <v>2534</v>
      </c>
      <c r="D16339" t="s">
        <v>19</v>
      </c>
      <c r="E16339" t="s">
        <v>15</v>
      </c>
      <c r="G16339">
        <v>0.96279999999999999</v>
      </c>
      <c r="H16339">
        <v>14.225199999999999</v>
      </c>
      <c r="I16339">
        <v>14.775399999999999</v>
      </c>
      <c r="J16339" t="s">
        <v>16</v>
      </c>
      <c r="K16339" s="1">
        <v>44203</v>
      </c>
      <c r="L16339" t="s">
        <v>17</v>
      </c>
    </row>
    <row r="16340" spans="1:12" hidden="1" x14ac:dyDescent="0.3">
      <c r="A16340" t="s">
        <v>2734</v>
      </c>
      <c r="B16340">
        <v>450888</v>
      </c>
      <c r="C16340" t="s">
        <v>2534</v>
      </c>
      <c r="D16340" t="s">
        <v>21</v>
      </c>
      <c r="E16340" t="s">
        <v>15</v>
      </c>
      <c r="F16340">
        <v>1</v>
      </c>
      <c r="G16340" t="s">
        <v>15</v>
      </c>
      <c r="H16340" t="s">
        <v>15</v>
      </c>
      <c r="I16340" t="s">
        <v>15</v>
      </c>
      <c r="J16340" t="s">
        <v>15</v>
      </c>
      <c r="K16340" s="1">
        <v>44203</v>
      </c>
      <c r="L16340" t="s">
        <v>17</v>
      </c>
    </row>
    <row r="16341" spans="1:12" hidden="1" x14ac:dyDescent="0.3">
      <c r="A16341" t="s">
        <v>2734</v>
      </c>
      <c r="B16341">
        <v>450888</v>
      </c>
      <c r="C16341" t="s">
        <v>2534</v>
      </c>
      <c r="D16341" t="s">
        <v>14</v>
      </c>
      <c r="E16341" t="s">
        <v>15</v>
      </c>
      <c r="G16341">
        <v>1.175</v>
      </c>
      <c r="H16341">
        <v>5.8601000000000001</v>
      </c>
      <c r="I16341">
        <v>4.9873000000000003</v>
      </c>
      <c r="J16341" t="s">
        <v>16</v>
      </c>
      <c r="K16341" s="1">
        <v>44203</v>
      </c>
      <c r="L16341" t="s">
        <v>17</v>
      </c>
    </row>
    <row r="16342" spans="1:12" hidden="1" x14ac:dyDescent="0.3">
      <c r="A16342" t="s">
        <v>2734</v>
      </c>
      <c r="B16342">
        <v>450888</v>
      </c>
      <c r="C16342" t="s">
        <v>2534</v>
      </c>
      <c r="D16342" t="s">
        <v>22</v>
      </c>
      <c r="E16342" t="s">
        <v>15</v>
      </c>
      <c r="F16342">
        <v>5</v>
      </c>
      <c r="G16342" t="s">
        <v>15</v>
      </c>
      <c r="H16342" t="s">
        <v>15</v>
      </c>
      <c r="I16342" t="s">
        <v>15</v>
      </c>
      <c r="J16342" t="s">
        <v>15</v>
      </c>
      <c r="K16342" s="1">
        <v>44203</v>
      </c>
      <c r="L16342" t="s">
        <v>17</v>
      </c>
    </row>
    <row r="16343" spans="1:12" hidden="1" x14ac:dyDescent="0.3">
      <c r="A16343" t="s">
        <v>2734</v>
      </c>
      <c r="B16343">
        <v>450888</v>
      </c>
      <c r="C16343" t="s">
        <v>2534</v>
      </c>
      <c r="D16343" t="s">
        <v>20</v>
      </c>
      <c r="E16343" t="s">
        <v>15</v>
      </c>
      <c r="F16343">
        <v>5</v>
      </c>
      <c r="G16343" t="s">
        <v>15</v>
      </c>
      <c r="H16343" t="s">
        <v>15</v>
      </c>
      <c r="I16343" t="s">
        <v>15</v>
      </c>
      <c r="J16343" t="s">
        <v>15</v>
      </c>
      <c r="K16343" s="1">
        <v>44203</v>
      </c>
      <c r="L16343" t="s">
        <v>17</v>
      </c>
    </row>
    <row r="16344" spans="1:12" hidden="1" x14ac:dyDescent="0.3">
      <c r="A16344" t="s">
        <v>2734</v>
      </c>
      <c r="B16344">
        <v>450888</v>
      </c>
      <c r="C16344" t="s">
        <v>2534</v>
      </c>
      <c r="D16344" t="s">
        <v>18</v>
      </c>
      <c r="E16344" t="s">
        <v>15</v>
      </c>
      <c r="F16344">
        <v>5</v>
      </c>
      <c r="G16344" t="s">
        <v>15</v>
      </c>
      <c r="H16344" t="s">
        <v>15</v>
      </c>
      <c r="I16344" t="s">
        <v>15</v>
      </c>
      <c r="J16344" t="s">
        <v>15</v>
      </c>
      <c r="K16344" s="1">
        <v>44203</v>
      </c>
      <c r="L16344" t="s">
        <v>17</v>
      </c>
    </row>
    <row r="16345" spans="1:12" hidden="1" x14ac:dyDescent="0.3">
      <c r="A16345" t="s">
        <v>2734</v>
      </c>
      <c r="B16345">
        <v>450888</v>
      </c>
      <c r="C16345" t="s">
        <v>2534</v>
      </c>
      <c r="D16345" t="s">
        <v>19</v>
      </c>
      <c r="E16345" t="s">
        <v>15</v>
      </c>
      <c r="F16345">
        <v>5</v>
      </c>
      <c r="G16345" t="s">
        <v>15</v>
      </c>
      <c r="H16345" t="s">
        <v>15</v>
      </c>
      <c r="I16345" t="s">
        <v>15</v>
      </c>
      <c r="J16345" t="s">
        <v>15</v>
      </c>
      <c r="K16345" s="1">
        <v>44203</v>
      </c>
      <c r="L16345" t="s">
        <v>17</v>
      </c>
    </row>
    <row r="16346" spans="1:12" hidden="1" x14ac:dyDescent="0.3">
      <c r="A16346" t="s">
        <v>2735</v>
      </c>
      <c r="B16346">
        <v>450889</v>
      </c>
      <c r="C16346" t="s">
        <v>2534</v>
      </c>
      <c r="D16346" t="s">
        <v>21</v>
      </c>
      <c r="E16346" t="s">
        <v>15</v>
      </c>
      <c r="F16346">
        <v>5</v>
      </c>
      <c r="G16346" t="s">
        <v>15</v>
      </c>
      <c r="H16346" t="s">
        <v>15</v>
      </c>
      <c r="I16346" t="s">
        <v>15</v>
      </c>
      <c r="J16346" t="s">
        <v>15</v>
      </c>
      <c r="K16346" s="1">
        <v>44203</v>
      </c>
      <c r="L16346" t="s">
        <v>17</v>
      </c>
    </row>
    <row r="16347" spans="1:12" hidden="1" x14ac:dyDescent="0.3">
      <c r="A16347" t="s">
        <v>2735</v>
      </c>
      <c r="B16347">
        <v>450889</v>
      </c>
      <c r="C16347" t="s">
        <v>2534</v>
      </c>
      <c r="D16347" t="s">
        <v>14</v>
      </c>
      <c r="E16347" t="s">
        <v>15</v>
      </c>
      <c r="G16347">
        <v>0.9556</v>
      </c>
      <c r="H16347">
        <v>4.1893000000000002</v>
      </c>
      <c r="I16347">
        <v>4.3837999999999999</v>
      </c>
      <c r="J16347" t="s">
        <v>16</v>
      </c>
      <c r="K16347" s="1">
        <v>44203</v>
      </c>
      <c r="L16347" t="s">
        <v>17</v>
      </c>
    </row>
    <row r="16348" spans="1:12" hidden="1" x14ac:dyDescent="0.3">
      <c r="A16348" t="s">
        <v>2735</v>
      </c>
      <c r="B16348">
        <v>450889</v>
      </c>
      <c r="C16348" t="s">
        <v>2534</v>
      </c>
      <c r="D16348" t="s">
        <v>22</v>
      </c>
      <c r="E16348" t="s">
        <v>15</v>
      </c>
      <c r="F16348">
        <v>5</v>
      </c>
      <c r="G16348" t="s">
        <v>15</v>
      </c>
      <c r="H16348" t="s">
        <v>15</v>
      </c>
      <c r="I16348" t="s">
        <v>15</v>
      </c>
      <c r="J16348" t="s">
        <v>15</v>
      </c>
      <c r="K16348" s="1">
        <v>44203</v>
      </c>
      <c r="L16348" t="s">
        <v>17</v>
      </c>
    </row>
    <row r="16349" spans="1:12" hidden="1" x14ac:dyDescent="0.3">
      <c r="A16349" t="s">
        <v>2735</v>
      </c>
      <c r="B16349">
        <v>450889</v>
      </c>
      <c r="C16349" t="s">
        <v>2534</v>
      </c>
      <c r="D16349" t="s">
        <v>20</v>
      </c>
      <c r="E16349" t="s">
        <v>15</v>
      </c>
      <c r="F16349">
        <v>5</v>
      </c>
      <c r="G16349" t="s">
        <v>15</v>
      </c>
      <c r="H16349" t="s">
        <v>15</v>
      </c>
      <c r="I16349" t="s">
        <v>15</v>
      </c>
      <c r="J16349" t="s">
        <v>15</v>
      </c>
      <c r="K16349" s="1">
        <v>44203</v>
      </c>
      <c r="L16349" t="s">
        <v>17</v>
      </c>
    </row>
    <row r="16350" spans="1:12" hidden="1" x14ac:dyDescent="0.3">
      <c r="A16350" t="s">
        <v>2735</v>
      </c>
      <c r="B16350">
        <v>450889</v>
      </c>
      <c r="C16350" t="s">
        <v>2534</v>
      </c>
      <c r="D16350" t="s">
        <v>18</v>
      </c>
      <c r="E16350" t="s">
        <v>15</v>
      </c>
      <c r="F16350">
        <v>5</v>
      </c>
      <c r="G16350" t="s">
        <v>15</v>
      </c>
      <c r="H16350" t="s">
        <v>15</v>
      </c>
      <c r="I16350" t="s">
        <v>15</v>
      </c>
      <c r="J16350" t="s">
        <v>15</v>
      </c>
      <c r="K16350" s="1">
        <v>44203</v>
      </c>
      <c r="L16350" t="s">
        <v>17</v>
      </c>
    </row>
    <row r="16351" spans="1:12" hidden="1" x14ac:dyDescent="0.3">
      <c r="A16351" t="s">
        <v>2735</v>
      </c>
      <c r="B16351">
        <v>450889</v>
      </c>
      <c r="C16351" t="s">
        <v>2534</v>
      </c>
      <c r="D16351" t="s">
        <v>19</v>
      </c>
      <c r="E16351" t="s">
        <v>15</v>
      </c>
      <c r="F16351">
        <v>5</v>
      </c>
      <c r="G16351" t="s">
        <v>15</v>
      </c>
      <c r="H16351" t="s">
        <v>15</v>
      </c>
      <c r="I16351" t="s">
        <v>15</v>
      </c>
      <c r="J16351" t="s">
        <v>15</v>
      </c>
      <c r="K16351" s="1">
        <v>44203</v>
      </c>
      <c r="L16351" t="s">
        <v>17</v>
      </c>
    </row>
    <row r="16352" spans="1:12" x14ac:dyDescent="0.3">
      <c r="A16352" t="s">
        <v>2736</v>
      </c>
      <c r="B16352">
        <v>450890</v>
      </c>
      <c r="C16352" t="s">
        <v>2534</v>
      </c>
      <c r="D16352" t="s">
        <v>21</v>
      </c>
      <c r="E16352">
        <v>406</v>
      </c>
      <c r="G16352">
        <v>0.98180000000000001</v>
      </c>
      <c r="H16352">
        <v>14.3367</v>
      </c>
      <c r="I16352">
        <v>14.602499999999999</v>
      </c>
      <c r="J16352">
        <v>57</v>
      </c>
      <c r="K16352" s="1">
        <v>44203</v>
      </c>
      <c r="L16352" t="s">
        <v>17</v>
      </c>
    </row>
    <row r="16353" spans="1:12" hidden="1" x14ac:dyDescent="0.3">
      <c r="A16353" t="s">
        <v>2736</v>
      </c>
      <c r="B16353">
        <v>450890</v>
      </c>
      <c r="C16353" t="s">
        <v>2534</v>
      </c>
      <c r="D16353" t="s">
        <v>14</v>
      </c>
      <c r="E16353" t="s">
        <v>15</v>
      </c>
      <c r="G16353">
        <v>1.2184999999999999</v>
      </c>
      <c r="H16353">
        <v>6.8742000000000001</v>
      </c>
      <c r="I16353">
        <v>5.6414999999999997</v>
      </c>
      <c r="J16353" t="s">
        <v>16</v>
      </c>
      <c r="K16353" s="1">
        <v>44203</v>
      </c>
      <c r="L16353" t="s">
        <v>17</v>
      </c>
    </row>
    <row r="16354" spans="1:12" x14ac:dyDescent="0.3">
      <c r="A16354" t="s">
        <v>2736</v>
      </c>
      <c r="B16354">
        <v>450890</v>
      </c>
      <c r="C16354" t="s">
        <v>2534</v>
      </c>
      <c r="D16354" t="s">
        <v>22</v>
      </c>
      <c r="E16354">
        <v>276</v>
      </c>
      <c r="G16354">
        <v>0.9849</v>
      </c>
      <c r="H16354">
        <v>18.873699999999999</v>
      </c>
      <c r="I16354">
        <v>19.162800000000001</v>
      </c>
      <c r="J16354">
        <v>51</v>
      </c>
      <c r="K16354" s="1">
        <v>44203</v>
      </c>
      <c r="L16354" t="s">
        <v>17</v>
      </c>
    </row>
    <row r="16355" spans="1:12" x14ac:dyDescent="0.3">
      <c r="A16355" t="s">
        <v>2736</v>
      </c>
      <c r="B16355">
        <v>450890</v>
      </c>
      <c r="C16355" t="s">
        <v>2534</v>
      </c>
      <c r="D16355" t="s">
        <v>20</v>
      </c>
      <c r="E16355">
        <v>148</v>
      </c>
      <c r="G16355">
        <v>1.0342</v>
      </c>
      <c r="H16355">
        <v>17.932200000000002</v>
      </c>
      <c r="I16355">
        <v>17.3386</v>
      </c>
      <c r="J16355">
        <v>29</v>
      </c>
      <c r="K16355" s="1">
        <v>44203</v>
      </c>
      <c r="L16355" t="s">
        <v>17</v>
      </c>
    </row>
    <row r="16356" spans="1:12" hidden="1" x14ac:dyDescent="0.3">
      <c r="A16356" t="s">
        <v>2736</v>
      </c>
      <c r="B16356">
        <v>450890</v>
      </c>
      <c r="C16356" t="s">
        <v>2534</v>
      </c>
      <c r="D16356" t="s">
        <v>18</v>
      </c>
      <c r="E16356">
        <v>0</v>
      </c>
      <c r="F16356">
        <v>7</v>
      </c>
      <c r="G16356" t="s">
        <v>15</v>
      </c>
      <c r="H16356" t="s">
        <v>15</v>
      </c>
      <c r="I16356" t="s">
        <v>15</v>
      </c>
      <c r="J16356" t="s">
        <v>15</v>
      </c>
      <c r="K16356" s="1">
        <v>44203</v>
      </c>
      <c r="L16356" t="s">
        <v>17</v>
      </c>
    </row>
    <row r="16357" spans="1:12" hidden="1" x14ac:dyDescent="0.3">
      <c r="A16357" t="s">
        <v>2736</v>
      </c>
      <c r="B16357">
        <v>450890</v>
      </c>
      <c r="C16357" t="s">
        <v>2534</v>
      </c>
      <c r="D16357" t="s">
        <v>19</v>
      </c>
      <c r="E16357" t="s">
        <v>15</v>
      </c>
      <c r="G16357">
        <v>1.0169999999999999</v>
      </c>
      <c r="H16357">
        <v>16.168500000000002</v>
      </c>
      <c r="I16357">
        <v>15.8979</v>
      </c>
      <c r="J16357" t="s">
        <v>16</v>
      </c>
      <c r="K16357" s="1">
        <v>44203</v>
      </c>
      <c r="L16357" t="s">
        <v>17</v>
      </c>
    </row>
    <row r="16358" spans="1:12" hidden="1" x14ac:dyDescent="0.3">
      <c r="A16358" t="s">
        <v>2737</v>
      </c>
      <c r="B16358">
        <v>450891</v>
      </c>
      <c r="C16358" t="s">
        <v>2534</v>
      </c>
      <c r="D16358" t="s">
        <v>21</v>
      </c>
      <c r="E16358" t="s">
        <v>15</v>
      </c>
      <c r="F16358">
        <v>5</v>
      </c>
      <c r="G16358" t="s">
        <v>15</v>
      </c>
      <c r="H16358" t="s">
        <v>15</v>
      </c>
      <c r="I16358" t="s">
        <v>15</v>
      </c>
      <c r="J16358" t="s">
        <v>15</v>
      </c>
      <c r="K16358" s="1">
        <v>44203</v>
      </c>
      <c r="L16358" t="s">
        <v>17</v>
      </c>
    </row>
    <row r="16359" spans="1:12" hidden="1" x14ac:dyDescent="0.3">
      <c r="A16359" t="s">
        <v>2737</v>
      </c>
      <c r="B16359">
        <v>450891</v>
      </c>
      <c r="C16359" t="s">
        <v>2534</v>
      </c>
      <c r="D16359" t="s">
        <v>14</v>
      </c>
      <c r="E16359" t="s">
        <v>15</v>
      </c>
      <c r="F16359">
        <v>1</v>
      </c>
      <c r="G16359" t="s">
        <v>15</v>
      </c>
      <c r="H16359" t="s">
        <v>15</v>
      </c>
      <c r="I16359" t="s">
        <v>15</v>
      </c>
      <c r="J16359" t="s">
        <v>15</v>
      </c>
      <c r="K16359" s="1">
        <v>44203</v>
      </c>
      <c r="L16359" t="s">
        <v>17</v>
      </c>
    </row>
    <row r="16360" spans="1:12" hidden="1" x14ac:dyDescent="0.3">
      <c r="A16360" t="s">
        <v>2737</v>
      </c>
      <c r="B16360">
        <v>450891</v>
      </c>
      <c r="C16360" t="s">
        <v>2534</v>
      </c>
      <c r="D16360" t="s">
        <v>22</v>
      </c>
      <c r="E16360" t="s">
        <v>15</v>
      </c>
      <c r="F16360">
        <v>5</v>
      </c>
      <c r="G16360" t="s">
        <v>15</v>
      </c>
      <c r="H16360" t="s">
        <v>15</v>
      </c>
      <c r="I16360" t="s">
        <v>15</v>
      </c>
      <c r="J16360" t="s">
        <v>15</v>
      </c>
      <c r="K16360" s="1">
        <v>44203</v>
      </c>
      <c r="L16360" t="s">
        <v>17</v>
      </c>
    </row>
    <row r="16361" spans="1:12" hidden="1" x14ac:dyDescent="0.3">
      <c r="A16361" t="s">
        <v>2737</v>
      </c>
      <c r="B16361">
        <v>450891</v>
      </c>
      <c r="C16361" t="s">
        <v>2534</v>
      </c>
      <c r="D16361" t="s">
        <v>20</v>
      </c>
      <c r="E16361" t="s">
        <v>15</v>
      </c>
      <c r="F16361">
        <v>5</v>
      </c>
      <c r="G16361" t="s">
        <v>15</v>
      </c>
      <c r="H16361" t="s">
        <v>15</v>
      </c>
      <c r="I16361" t="s">
        <v>15</v>
      </c>
      <c r="J16361" t="s">
        <v>15</v>
      </c>
      <c r="K16361" s="1">
        <v>44203</v>
      </c>
      <c r="L16361" t="s">
        <v>17</v>
      </c>
    </row>
    <row r="16362" spans="1:12" hidden="1" x14ac:dyDescent="0.3">
      <c r="A16362" t="s">
        <v>2737</v>
      </c>
      <c r="B16362">
        <v>450891</v>
      </c>
      <c r="C16362" t="s">
        <v>2534</v>
      </c>
      <c r="D16362" t="s">
        <v>18</v>
      </c>
      <c r="E16362" t="s">
        <v>15</v>
      </c>
      <c r="F16362">
        <v>5</v>
      </c>
      <c r="G16362" t="s">
        <v>15</v>
      </c>
      <c r="H16362" t="s">
        <v>15</v>
      </c>
      <c r="I16362" t="s">
        <v>15</v>
      </c>
      <c r="J16362" t="s">
        <v>15</v>
      </c>
      <c r="K16362" s="1">
        <v>44203</v>
      </c>
      <c r="L16362" t="s">
        <v>17</v>
      </c>
    </row>
    <row r="16363" spans="1:12" hidden="1" x14ac:dyDescent="0.3">
      <c r="A16363" t="s">
        <v>2737</v>
      </c>
      <c r="B16363">
        <v>450891</v>
      </c>
      <c r="C16363" t="s">
        <v>2534</v>
      </c>
      <c r="D16363" t="s">
        <v>19</v>
      </c>
      <c r="E16363" t="s">
        <v>15</v>
      </c>
      <c r="F16363">
        <v>5</v>
      </c>
      <c r="G16363" t="s">
        <v>15</v>
      </c>
      <c r="H16363" t="s">
        <v>15</v>
      </c>
      <c r="I16363" t="s">
        <v>15</v>
      </c>
      <c r="J16363" t="s">
        <v>15</v>
      </c>
      <c r="K16363" s="1">
        <v>44203</v>
      </c>
      <c r="L16363" t="s">
        <v>17</v>
      </c>
    </row>
    <row r="16364" spans="1:12" hidden="1" x14ac:dyDescent="0.3">
      <c r="A16364" t="s">
        <v>2738</v>
      </c>
      <c r="B16364">
        <v>450893</v>
      </c>
      <c r="C16364" t="s">
        <v>2534</v>
      </c>
      <c r="D16364" t="s">
        <v>21</v>
      </c>
      <c r="E16364" t="s">
        <v>15</v>
      </c>
      <c r="F16364">
        <v>1</v>
      </c>
      <c r="G16364" t="s">
        <v>15</v>
      </c>
      <c r="H16364" t="s">
        <v>15</v>
      </c>
      <c r="I16364" t="s">
        <v>15</v>
      </c>
      <c r="J16364" t="s">
        <v>15</v>
      </c>
      <c r="K16364" s="1">
        <v>44203</v>
      </c>
      <c r="L16364" t="s">
        <v>17</v>
      </c>
    </row>
    <row r="16365" spans="1:12" hidden="1" x14ac:dyDescent="0.3">
      <c r="A16365" t="s">
        <v>2738</v>
      </c>
      <c r="B16365">
        <v>450893</v>
      </c>
      <c r="C16365" t="s">
        <v>2534</v>
      </c>
      <c r="D16365" t="s">
        <v>14</v>
      </c>
      <c r="E16365" t="s">
        <v>15</v>
      </c>
      <c r="F16365">
        <v>5</v>
      </c>
      <c r="G16365" t="s">
        <v>15</v>
      </c>
      <c r="H16365" t="s">
        <v>15</v>
      </c>
      <c r="I16365" t="s">
        <v>15</v>
      </c>
      <c r="J16365" t="s">
        <v>15</v>
      </c>
      <c r="K16365" s="1">
        <v>44203</v>
      </c>
      <c r="L16365" t="s">
        <v>17</v>
      </c>
    </row>
    <row r="16366" spans="1:12" x14ac:dyDescent="0.3">
      <c r="A16366" t="s">
        <v>2738</v>
      </c>
      <c r="B16366">
        <v>450893</v>
      </c>
      <c r="C16366" t="s">
        <v>2534</v>
      </c>
      <c r="D16366" t="s">
        <v>22</v>
      </c>
      <c r="E16366">
        <v>111</v>
      </c>
      <c r="G16366">
        <v>1.0406</v>
      </c>
      <c r="H16366">
        <v>20.797000000000001</v>
      </c>
      <c r="I16366">
        <v>19.9864</v>
      </c>
      <c r="J16366">
        <v>26</v>
      </c>
      <c r="K16366" s="1">
        <v>44203</v>
      </c>
      <c r="L16366" t="s">
        <v>17</v>
      </c>
    </row>
    <row r="16367" spans="1:12" hidden="1" x14ac:dyDescent="0.3">
      <c r="A16367" t="s">
        <v>2738</v>
      </c>
      <c r="B16367">
        <v>450893</v>
      </c>
      <c r="C16367" t="s">
        <v>2534</v>
      </c>
      <c r="D16367" t="s">
        <v>20</v>
      </c>
      <c r="E16367" t="s">
        <v>15</v>
      </c>
      <c r="F16367">
        <v>1</v>
      </c>
      <c r="G16367" t="s">
        <v>15</v>
      </c>
      <c r="H16367" t="s">
        <v>15</v>
      </c>
      <c r="I16367" t="s">
        <v>15</v>
      </c>
      <c r="J16367" t="s">
        <v>15</v>
      </c>
      <c r="K16367" s="1">
        <v>44203</v>
      </c>
      <c r="L16367" t="s">
        <v>17</v>
      </c>
    </row>
    <row r="16368" spans="1:12" x14ac:dyDescent="0.3">
      <c r="A16368" t="s">
        <v>2738</v>
      </c>
      <c r="B16368">
        <v>450893</v>
      </c>
      <c r="C16368" t="s">
        <v>2534</v>
      </c>
      <c r="D16368" t="s">
        <v>18</v>
      </c>
      <c r="E16368">
        <v>299</v>
      </c>
      <c r="G16368">
        <v>0.85899999999999999</v>
      </c>
      <c r="H16368">
        <v>8.3118999999999996</v>
      </c>
      <c r="I16368">
        <v>9.6762999999999995</v>
      </c>
      <c r="J16368">
        <v>21</v>
      </c>
      <c r="K16368" s="1">
        <v>44203</v>
      </c>
      <c r="L16368" t="s">
        <v>17</v>
      </c>
    </row>
    <row r="16369" spans="1:12" x14ac:dyDescent="0.3">
      <c r="A16369" t="s">
        <v>2738</v>
      </c>
      <c r="B16369">
        <v>450893</v>
      </c>
      <c r="C16369" t="s">
        <v>2534</v>
      </c>
      <c r="D16369" t="s">
        <v>19</v>
      </c>
      <c r="E16369">
        <v>120</v>
      </c>
      <c r="G16369">
        <v>1.0222</v>
      </c>
      <c r="H16369">
        <v>11.6005</v>
      </c>
      <c r="I16369">
        <v>11.348599999999999</v>
      </c>
      <c r="J16369">
        <v>15</v>
      </c>
      <c r="K16369" s="1">
        <v>44203</v>
      </c>
      <c r="L16369" t="s">
        <v>17</v>
      </c>
    </row>
    <row r="16370" spans="1:12" x14ac:dyDescent="0.3">
      <c r="A16370" t="s">
        <v>2739</v>
      </c>
      <c r="B16370">
        <v>460001</v>
      </c>
      <c r="C16370" t="s">
        <v>2740</v>
      </c>
      <c r="D16370" t="s">
        <v>21</v>
      </c>
      <c r="E16370">
        <v>337</v>
      </c>
      <c r="G16370">
        <v>0.96499999999999997</v>
      </c>
      <c r="H16370">
        <v>14.342000000000001</v>
      </c>
      <c r="I16370">
        <v>14.862299999999999</v>
      </c>
      <c r="J16370">
        <v>46</v>
      </c>
      <c r="K16370" s="1">
        <v>44203</v>
      </c>
      <c r="L16370" t="s">
        <v>17</v>
      </c>
    </row>
    <row r="16371" spans="1:12" hidden="1" x14ac:dyDescent="0.3">
      <c r="A16371" t="s">
        <v>2739</v>
      </c>
      <c r="B16371">
        <v>460001</v>
      </c>
      <c r="C16371" t="s">
        <v>2740</v>
      </c>
      <c r="D16371" t="s">
        <v>14</v>
      </c>
      <c r="E16371" t="s">
        <v>15</v>
      </c>
      <c r="G16371">
        <v>1.0364</v>
      </c>
      <c r="H16371">
        <v>6.1997</v>
      </c>
      <c r="I16371">
        <v>5.9821999999999997</v>
      </c>
      <c r="J16371" t="s">
        <v>16</v>
      </c>
      <c r="K16371" s="1">
        <v>44203</v>
      </c>
      <c r="L16371" t="s">
        <v>17</v>
      </c>
    </row>
    <row r="16372" spans="1:12" x14ac:dyDescent="0.3">
      <c r="A16372" t="s">
        <v>2739</v>
      </c>
      <c r="B16372">
        <v>460001</v>
      </c>
      <c r="C16372" t="s">
        <v>2740</v>
      </c>
      <c r="D16372" t="s">
        <v>22</v>
      </c>
      <c r="E16372">
        <v>353</v>
      </c>
      <c r="G16372">
        <v>0.86650000000000005</v>
      </c>
      <c r="H16372">
        <v>15.2819</v>
      </c>
      <c r="I16372">
        <v>17.636099999999999</v>
      </c>
      <c r="J16372">
        <v>44</v>
      </c>
      <c r="K16372" s="1">
        <v>44203</v>
      </c>
      <c r="L16372" t="s">
        <v>17</v>
      </c>
    </row>
    <row r="16373" spans="1:12" hidden="1" x14ac:dyDescent="0.3">
      <c r="A16373" t="s">
        <v>2739</v>
      </c>
      <c r="B16373">
        <v>460001</v>
      </c>
      <c r="C16373" t="s">
        <v>2740</v>
      </c>
      <c r="D16373" t="s">
        <v>20</v>
      </c>
      <c r="E16373" t="s">
        <v>15</v>
      </c>
      <c r="F16373">
        <v>1</v>
      </c>
      <c r="G16373" t="s">
        <v>15</v>
      </c>
      <c r="H16373" t="s">
        <v>15</v>
      </c>
      <c r="I16373" t="s">
        <v>15</v>
      </c>
      <c r="J16373" t="s">
        <v>15</v>
      </c>
      <c r="K16373" s="1">
        <v>44203</v>
      </c>
      <c r="L16373" t="s">
        <v>17</v>
      </c>
    </row>
    <row r="16374" spans="1:12" hidden="1" x14ac:dyDescent="0.3">
      <c r="A16374" t="s">
        <v>2739</v>
      </c>
      <c r="B16374">
        <v>460001</v>
      </c>
      <c r="C16374" t="s">
        <v>2740</v>
      </c>
      <c r="D16374" t="s">
        <v>18</v>
      </c>
      <c r="E16374" t="s">
        <v>15</v>
      </c>
      <c r="G16374">
        <v>0.83930000000000005</v>
      </c>
      <c r="H16374">
        <v>7.7104999999999997</v>
      </c>
      <c r="I16374">
        <v>9.1864000000000008</v>
      </c>
      <c r="J16374" t="s">
        <v>16</v>
      </c>
      <c r="K16374" s="1">
        <v>44203</v>
      </c>
      <c r="L16374" t="s">
        <v>17</v>
      </c>
    </row>
    <row r="16375" spans="1:12" x14ac:dyDescent="0.3">
      <c r="A16375" t="s">
        <v>2739</v>
      </c>
      <c r="B16375">
        <v>460001</v>
      </c>
      <c r="C16375" t="s">
        <v>2740</v>
      </c>
      <c r="D16375" t="s">
        <v>19</v>
      </c>
      <c r="E16375">
        <v>391</v>
      </c>
      <c r="G16375">
        <v>0.86</v>
      </c>
      <c r="H16375">
        <v>9.0251000000000001</v>
      </c>
      <c r="I16375">
        <v>10.4947</v>
      </c>
      <c r="J16375">
        <v>28</v>
      </c>
      <c r="K16375" s="1">
        <v>44203</v>
      </c>
      <c r="L16375" t="s">
        <v>17</v>
      </c>
    </row>
    <row r="16376" spans="1:12" hidden="1" x14ac:dyDescent="0.3">
      <c r="A16376" t="s">
        <v>2741</v>
      </c>
      <c r="B16376">
        <v>460003</v>
      </c>
      <c r="C16376" t="s">
        <v>2740</v>
      </c>
      <c r="D16376" t="s">
        <v>21</v>
      </c>
      <c r="E16376" t="s">
        <v>15</v>
      </c>
      <c r="G16376">
        <v>1.0014000000000001</v>
      </c>
      <c r="H16376">
        <v>15.8385</v>
      </c>
      <c r="I16376">
        <v>15.8169</v>
      </c>
      <c r="J16376" t="s">
        <v>16</v>
      </c>
      <c r="K16376" s="1">
        <v>44203</v>
      </c>
      <c r="L16376" t="s">
        <v>17</v>
      </c>
    </row>
    <row r="16377" spans="1:12" hidden="1" x14ac:dyDescent="0.3">
      <c r="A16377" t="s">
        <v>2741</v>
      </c>
      <c r="B16377">
        <v>460003</v>
      </c>
      <c r="C16377" t="s">
        <v>2740</v>
      </c>
      <c r="D16377" t="s">
        <v>14</v>
      </c>
      <c r="E16377" t="s">
        <v>15</v>
      </c>
      <c r="G16377">
        <v>1.1446000000000001</v>
      </c>
      <c r="H16377">
        <v>4.8548999999999998</v>
      </c>
      <c r="I16377">
        <v>4.2415000000000003</v>
      </c>
      <c r="J16377" t="s">
        <v>16</v>
      </c>
      <c r="K16377" s="1">
        <v>44203</v>
      </c>
      <c r="L16377" t="s">
        <v>17</v>
      </c>
    </row>
    <row r="16378" spans="1:12" hidden="1" x14ac:dyDescent="0.3">
      <c r="A16378" t="s">
        <v>2741</v>
      </c>
      <c r="B16378">
        <v>460003</v>
      </c>
      <c r="C16378" t="s">
        <v>2740</v>
      </c>
      <c r="D16378" t="s">
        <v>22</v>
      </c>
      <c r="E16378" t="s">
        <v>15</v>
      </c>
      <c r="F16378">
        <v>1</v>
      </c>
      <c r="G16378" t="s">
        <v>15</v>
      </c>
      <c r="H16378" t="s">
        <v>15</v>
      </c>
      <c r="I16378" t="s">
        <v>15</v>
      </c>
      <c r="J16378" t="s">
        <v>15</v>
      </c>
      <c r="K16378" s="1">
        <v>44203</v>
      </c>
      <c r="L16378" t="s">
        <v>17</v>
      </c>
    </row>
    <row r="16379" spans="1:12" hidden="1" x14ac:dyDescent="0.3">
      <c r="A16379" t="s">
        <v>2741</v>
      </c>
      <c r="B16379">
        <v>460003</v>
      </c>
      <c r="C16379" t="s">
        <v>2740</v>
      </c>
      <c r="D16379" t="s">
        <v>20</v>
      </c>
      <c r="E16379" t="s">
        <v>15</v>
      </c>
      <c r="F16379">
        <v>1</v>
      </c>
      <c r="G16379" t="s">
        <v>15</v>
      </c>
      <c r="H16379" t="s">
        <v>15</v>
      </c>
      <c r="I16379" t="s">
        <v>15</v>
      </c>
      <c r="J16379" t="s">
        <v>15</v>
      </c>
      <c r="K16379" s="1">
        <v>44203</v>
      </c>
      <c r="L16379" t="s">
        <v>17</v>
      </c>
    </row>
    <row r="16380" spans="1:12" hidden="1" x14ac:dyDescent="0.3">
      <c r="A16380" t="s">
        <v>2741</v>
      </c>
      <c r="B16380">
        <v>460003</v>
      </c>
      <c r="C16380" t="s">
        <v>2740</v>
      </c>
      <c r="D16380" t="s">
        <v>18</v>
      </c>
      <c r="E16380" t="s">
        <v>15</v>
      </c>
      <c r="F16380">
        <v>1</v>
      </c>
      <c r="G16380" t="s">
        <v>15</v>
      </c>
      <c r="H16380" t="s">
        <v>15</v>
      </c>
      <c r="I16380" t="s">
        <v>15</v>
      </c>
      <c r="J16380" t="s">
        <v>15</v>
      </c>
      <c r="K16380" s="1">
        <v>44203</v>
      </c>
      <c r="L16380" t="s">
        <v>17</v>
      </c>
    </row>
    <row r="16381" spans="1:12" hidden="1" x14ac:dyDescent="0.3">
      <c r="A16381" t="s">
        <v>2741</v>
      </c>
      <c r="B16381">
        <v>460003</v>
      </c>
      <c r="C16381" t="s">
        <v>2740</v>
      </c>
      <c r="D16381" t="s">
        <v>19</v>
      </c>
      <c r="E16381" t="s">
        <v>15</v>
      </c>
      <c r="F16381">
        <v>1</v>
      </c>
      <c r="G16381" t="s">
        <v>15</v>
      </c>
      <c r="H16381" t="s">
        <v>15</v>
      </c>
      <c r="I16381" t="s">
        <v>15</v>
      </c>
      <c r="J16381" t="s">
        <v>15</v>
      </c>
      <c r="K16381" s="1">
        <v>44203</v>
      </c>
      <c r="L16381" t="s">
        <v>17</v>
      </c>
    </row>
    <row r="16382" spans="1:12" hidden="1" x14ac:dyDescent="0.3">
      <c r="A16382" t="s">
        <v>2742</v>
      </c>
      <c r="B16382">
        <v>460004</v>
      </c>
      <c r="C16382" t="s">
        <v>2740</v>
      </c>
      <c r="D16382" t="s">
        <v>20</v>
      </c>
      <c r="E16382" t="s">
        <v>15</v>
      </c>
      <c r="G16382">
        <v>0.97050000000000003</v>
      </c>
      <c r="H16382">
        <v>17.688800000000001</v>
      </c>
      <c r="I16382">
        <v>18.226099999999999</v>
      </c>
      <c r="J16382" t="s">
        <v>16</v>
      </c>
      <c r="K16382" s="1">
        <v>44203</v>
      </c>
      <c r="L16382" t="s">
        <v>17</v>
      </c>
    </row>
    <row r="16383" spans="1:12" hidden="1" x14ac:dyDescent="0.3">
      <c r="A16383" t="s">
        <v>2742</v>
      </c>
      <c r="B16383">
        <v>460004</v>
      </c>
      <c r="C16383" t="s">
        <v>2740</v>
      </c>
      <c r="D16383" t="s">
        <v>18</v>
      </c>
      <c r="E16383" t="s">
        <v>15</v>
      </c>
      <c r="G16383">
        <v>0.90690000000000004</v>
      </c>
      <c r="H16383">
        <v>8.8842999999999996</v>
      </c>
      <c r="I16383">
        <v>9.7964000000000002</v>
      </c>
      <c r="J16383" t="s">
        <v>16</v>
      </c>
      <c r="K16383" s="1">
        <v>44203</v>
      </c>
      <c r="L16383" t="s">
        <v>17</v>
      </c>
    </row>
    <row r="16384" spans="1:12" x14ac:dyDescent="0.3">
      <c r="A16384" t="s">
        <v>2742</v>
      </c>
      <c r="B16384">
        <v>460004</v>
      </c>
      <c r="C16384" t="s">
        <v>2740</v>
      </c>
      <c r="D16384" t="s">
        <v>19</v>
      </c>
      <c r="E16384">
        <v>225</v>
      </c>
      <c r="G16384">
        <v>0.93010000000000004</v>
      </c>
      <c r="H16384">
        <v>10.460900000000001</v>
      </c>
      <c r="I16384">
        <v>11.246700000000001</v>
      </c>
      <c r="J16384">
        <v>20</v>
      </c>
      <c r="K16384" s="1">
        <v>44203</v>
      </c>
      <c r="L16384" t="s">
        <v>17</v>
      </c>
    </row>
    <row r="16385" spans="1:12" x14ac:dyDescent="0.3">
      <c r="A16385" t="s">
        <v>2742</v>
      </c>
      <c r="B16385">
        <v>460004</v>
      </c>
      <c r="C16385" t="s">
        <v>2740</v>
      </c>
      <c r="D16385" t="s">
        <v>21</v>
      </c>
      <c r="E16385">
        <v>267</v>
      </c>
      <c r="G16385">
        <v>0.9294</v>
      </c>
      <c r="H16385">
        <v>13.3828</v>
      </c>
      <c r="I16385">
        <v>14.4001</v>
      </c>
      <c r="J16385">
        <v>31</v>
      </c>
      <c r="K16385" s="1">
        <v>44203</v>
      </c>
      <c r="L16385" t="s">
        <v>17</v>
      </c>
    </row>
    <row r="16386" spans="1:12" hidden="1" x14ac:dyDescent="0.3">
      <c r="A16386" t="s">
        <v>2742</v>
      </c>
      <c r="B16386">
        <v>460004</v>
      </c>
      <c r="C16386" t="s">
        <v>2740</v>
      </c>
      <c r="D16386" t="s">
        <v>14</v>
      </c>
      <c r="E16386" t="s">
        <v>15</v>
      </c>
      <c r="G16386">
        <v>0.80420000000000003</v>
      </c>
      <c r="H16386">
        <v>5.0910000000000002</v>
      </c>
      <c r="I16386">
        <v>6.3305999999999996</v>
      </c>
      <c r="J16386" t="s">
        <v>16</v>
      </c>
      <c r="K16386" s="1">
        <v>44203</v>
      </c>
      <c r="L16386" t="s">
        <v>17</v>
      </c>
    </row>
    <row r="16387" spans="1:12" x14ac:dyDescent="0.3">
      <c r="A16387" t="s">
        <v>2742</v>
      </c>
      <c r="B16387">
        <v>460004</v>
      </c>
      <c r="C16387" t="s">
        <v>2740</v>
      </c>
      <c r="D16387" t="s">
        <v>22</v>
      </c>
      <c r="E16387">
        <v>327</v>
      </c>
      <c r="G16387">
        <v>0.78269999999999995</v>
      </c>
      <c r="H16387">
        <v>14.365</v>
      </c>
      <c r="I16387">
        <v>18.3535</v>
      </c>
      <c r="J16387">
        <v>30</v>
      </c>
      <c r="K16387" s="1">
        <v>44203</v>
      </c>
      <c r="L16387" t="s">
        <v>17</v>
      </c>
    </row>
    <row r="16388" spans="1:12" x14ac:dyDescent="0.3">
      <c r="A16388" t="s">
        <v>2743</v>
      </c>
      <c r="B16388">
        <v>460005</v>
      </c>
      <c r="C16388" t="s">
        <v>2740</v>
      </c>
      <c r="D16388" t="s">
        <v>21</v>
      </c>
      <c r="E16388">
        <v>177</v>
      </c>
      <c r="G16388">
        <v>0.97540000000000004</v>
      </c>
      <c r="H16388">
        <v>13.9133</v>
      </c>
      <c r="I16388">
        <v>14.2646</v>
      </c>
      <c r="J16388">
        <v>23</v>
      </c>
      <c r="K16388" s="1">
        <v>44203</v>
      </c>
      <c r="L16388" t="s">
        <v>17</v>
      </c>
    </row>
    <row r="16389" spans="1:12" hidden="1" x14ac:dyDescent="0.3">
      <c r="A16389" t="s">
        <v>2743</v>
      </c>
      <c r="B16389">
        <v>460005</v>
      </c>
      <c r="C16389" t="s">
        <v>2740</v>
      </c>
      <c r="D16389" t="s">
        <v>14</v>
      </c>
      <c r="E16389" t="s">
        <v>15</v>
      </c>
      <c r="G16389">
        <v>1.0860000000000001</v>
      </c>
      <c r="H16389">
        <v>7.9351000000000003</v>
      </c>
      <c r="I16389">
        <v>7.3068</v>
      </c>
      <c r="J16389" t="s">
        <v>16</v>
      </c>
      <c r="K16389" s="1">
        <v>44203</v>
      </c>
      <c r="L16389" t="s">
        <v>17</v>
      </c>
    </row>
    <row r="16390" spans="1:12" x14ac:dyDescent="0.3">
      <c r="A16390" t="s">
        <v>2743</v>
      </c>
      <c r="B16390">
        <v>460005</v>
      </c>
      <c r="C16390" t="s">
        <v>2740</v>
      </c>
      <c r="D16390" t="s">
        <v>22</v>
      </c>
      <c r="E16390">
        <v>84</v>
      </c>
      <c r="G16390">
        <v>0.96960000000000002</v>
      </c>
      <c r="H16390">
        <v>18.089600000000001</v>
      </c>
      <c r="I16390">
        <v>18.6571</v>
      </c>
      <c r="J16390">
        <v>13</v>
      </c>
      <c r="K16390" s="1">
        <v>44203</v>
      </c>
      <c r="L16390" t="s">
        <v>17</v>
      </c>
    </row>
    <row r="16391" spans="1:12" hidden="1" x14ac:dyDescent="0.3">
      <c r="A16391" t="s">
        <v>2743</v>
      </c>
      <c r="B16391">
        <v>460005</v>
      </c>
      <c r="C16391" t="s">
        <v>2740</v>
      </c>
      <c r="D16391" t="s">
        <v>20</v>
      </c>
      <c r="E16391" t="s">
        <v>15</v>
      </c>
      <c r="F16391">
        <v>1</v>
      </c>
      <c r="G16391" t="s">
        <v>15</v>
      </c>
      <c r="H16391" t="s">
        <v>15</v>
      </c>
      <c r="I16391" t="s">
        <v>15</v>
      </c>
      <c r="J16391" t="s">
        <v>15</v>
      </c>
      <c r="K16391" s="1">
        <v>44203</v>
      </c>
      <c r="L16391" t="s">
        <v>17</v>
      </c>
    </row>
    <row r="16392" spans="1:12" hidden="1" x14ac:dyDescent="0.3">
      <c r="A16392" t="s">
        <v>2743</v>
      </c>
      <c r="B16392">
        <v>460005</v>
      </c>
      <c r="C16392" t="s">
        <v>2740</v>
      </c>
      <c r="D16392" t="s">
        <v>18</v>
      </c>
      <c r="E16392" t="s">
        <v>15</v>
      </c>
      <c r="G16392">
        <v>1.0307999999999999</v>
      </c>
      <c r="H16392">
        <v>10.705500000000001</v>
      </c>
      <c r="I16392">
        <v>10.3856</v>
      </c>
      <c r="J16392" t="s">
        <v>16</v>
      </c>
      <c r="K16392" s="1">
        <v>44203</v>
      </c>
      <c r="L16392" t="s">
        <v>17</v>
      </c>
    </row>
    <row r="16393" spans="1:12" hidden="1" x14ac:dyDescent="0.3">
      <c r="A16393" t="s">
        <v>2743</v>
      </c>
      <c r="B16393">
        <v>460005</v>
      </c>
      <c r="C16393" t="s">
        <v>2740</v>
      </c>
      <c r="D16393" t="s">
        <v>19</v>
      </c>
      <c r="E16393" t="s">
        <v>15</v>
      </c>
      <c r="G16393">
        <v>0.99350000000000005</v>
      </c>
      <c r="H16393">
        <v>11.6508</v>
      </c>
      <c r="I16393">
        <v>11.726699999999999</v>
      </c>
      <c r="J16393" t="s">
        <v>16</v>
      </c>
      <c r="K16393" s="1">
        <v>44203</v>
      </c>
      <c r="L16393" t="s">
        <v>17</v>
      </c>
    </row>
    <row r="16394" spans="1:12" x14ac:dyDescent="0.3">
      <c r="A16394" t="s">
        <v>2744</v>
      </c>
      <c r="B16394">
        <v>460006</v>
      </c>
      <c r="C16394" t="s">
        <v>2740</v>
      </c>
      <c r="D16394" t="s">
        <v>21</v>
      </c>
      <c r="E16394">
        <v>120</v>
      </c>
      <c r="G16394">
        <v>0.93679999999999997</v>
      </c>
      <c r="H16394">
        <v>13.528</v>
      </c>
      <c r="I16394">
        <v>14.4399</v>
      </c>
      <c r="J16394">
        <v>12</v>
      </c>
      <c r="K16394" s="1">
        <v>44203</v>
      </c>
      <c r="L16394" t="s">
        <v>17</v>
      </c>
    </row>
    <row r="16395" spans="1:12" hidden="1" x14ac:dyDescent="0.3">
      <c r="A16395" t="s">
        <v>2744</v>
      </c>
      <c r="B16395">
        <v>460006</v>
      </c>
      <c r="C16395" t="s">
        <v>2740</v>
      </c>
      <c r="D16395" t="s">
        <v>14</v>
      </c>
      <c r="E16395" t="s">
        <v>15</v>
      </c>
      <c r="G16395">
        <v>0.85399999999999998</v>
      </c>
      <c r="H16395">
        <v>6.2858000000000001</v>
      </c>
      <c r="I16395">
        <v>7.3605999999999998</v>
      </c>
      <c r="J16395" t="s">
        <v>16</v>
      </c>
      <c r="K16395" s="1">
        <v>44203</v>
      </c>
      <c r="L16395" t="s">
        <v>17</v>
      </c>
    </row>
    <row r="16396" spans="1:12" hidden="1" x14ac:dyDescent="0.3">
      <c r="A16396" t="s">
        <v>2744</v>
      </c>
      <c r="B16396">
        <v>460006</v>
      </c>
      <c r="C16396" t="s">
        <v>2740</v>
      </c>
      <c r="D16396" t="s">
        <v>22</v>
      </c>
      <c r="E16396" t="s">
        <v>15</v>
      </c>
      <c r="G16396">
        <v>0.99990000000000001</v>
      </c>
      <c r="H16396">
        <v>16.681999999999999</v>
      </c>
      <c r="I16396">
        <v>16.683299999999999</v>
      </c>
      <c r="J16396" t="s">
        <v>16</v>
      </c>
      <c r="K16396" s="1">
        <v>44203</v>
      </c>
      <c r="L16396" t="s">
        <v>17</v>
      </c>
    </row>
    <row r="16397" spans="1:12" hidden="1" x14ac:dyDescent="0.3">
      <c r="A16397" t="s">
        <v>2744</v>
      </c>
      <c r="B16397">
        <v>460006</v>
      </c>
      <c r="C16397" t="s">
        <v>2740</v>
      </c>
      <c r="D16397" t="s">
        <v>20</v>
      </c>
      <c r="E16397" t="s">
        <v>15</v>
      </c>
      <c r="G16397">
        <v>0.96850000000000003</v>
      </c>
      <c r="H16397">
        <v>17.874500000000001</v>
      </c>
      <c r="I16397">
        <v>18.4558</v>
      </c>
      <c r="J16397" t="s">
        <v>16</v>
      </c>
      <c r="K16397" s="1">
        <v>44203</v>
      </c>
      <c r="L16397" t="s">
        <v>17</v>
      </c>
    </row>
    <row r="16398" spans="1:12" hidden="1" x14ac:dyDescent="0.3">
      <c r="A16398" t="s">
        <v>2744</v>
      </c>
      <c r="B16398">
        <v>460006</v>
      </c>
      <c r="C16398" t="s">
        <v>2740</v>
      </c>
      <c r="D16398" t="s">
        <v>18</v>
      </c>
      <c r="E16398" t="s">
        <v>15</v>
      </c>
      <c r="F16398">
        <v>5</v>
      </c>
      <c r="G16398" t="s">
        <v>15</v>
      </c>
      <c r="H16398" t="s">
        <v>15</v>
      </c>
      <c r="I16398" t="s">
        <v>15</v>
      </c>
      <c r="J16398" t="s">
        <v>15</v>
      </c>
      <c r="K16398" s="1">
        <v>44203</v>
      </c>
      <c r="L16398" t="s">
        <v>17</v>
      </c>
    </row>
    <row r="16399" spans="1:12" hidden="1" x14ac:dyDescent="0.3">
      <c r="A16399" t="s">
        <v>2744</v>
      </c>
      <c r="B16399">
        <v>460006</v>
      </c>
      <c r="C16399" t="s">
        <v>2740</v>
      </c>
      <c r="D16399" t="s">
        <v>19</v>
      </c>
      <c r="E16399" t="s">
        <v>15</v>
      </c>
      <c r="F16399">
        <v>1</v>
      </c>
      <c r="G16399" t="s">
        <v>15</v>
      </c>
      <c r="H16399" t="s">
        <v>15</v>
      </c>
      <c r="I16399" t="s">
        <v>15</v>
      </c>
      <c r="J16399" t="s">
        <v>15</v>
      </c>
      <c r="K16399" s="1">
        <v>44203</v>
      </c>
      <c r="L16399" t="s">
        <v>17</v>
      </c>
    </row>
    <row r="16400" spans="1:12" hidden="1" x14ac:dyDescent="0.3">
      <c r="A16400" t="s">
        <v>2745</v>
      </c>
      <c r="B16400">
        <v>460007</v>
      </c>
      <c r="C16400" t="s">
        <v>2740</v>
      </c>
      <c r="D16400" t="s">
        <v>21</v>
      </c>
      <c r="E16400" t="s">
        <v>15</v>
      </c>
      <c r="G16400">
        <v>0.92910000000000004</v>
      </c>
      <c r="H16400">
        <v>12.453099999999999</v>
      </c>
      <c r="I16400">
        <v>13.403499999999999</v>
      </c>
      <c r="J16400" t="s">
        <v>16</v>
      </c>
      <c r="K16400" s="1">
        <v>44203</v>
      </c>
      <c r="L16400" t="s">
        <v>17</v>
      </c>
    </row>
    <row r="16401" spans="1:12" hidden="1" x14ac:dyDescent="0.3">
      <c r="A16401" t="s">
        <v>2745</v>
      </c>
      <c r="B16401">
        <v>460007</v>
      </c>
      <c r="C16401" t="s">
        <v>2740</v>
      </c>
      <c r="D16401" t="s">
        <v>14</v>
      </c>
      <c r="E16401" t="s">
        <v>15</v>
      </c>
      <c r="F16401">
        <v>1</v>
      </c>
      <c r="G16401" t="s">
        <v>15</v>
      </c>
      <c r="H16401" t="s">
        <v>15</v>
      </c>
      <c r="I16401" t="s">
        <v>15</v>
      </c>
      <c r="J16401" t="s">
        <v>15</v>
      </c>
      <c r="K16401" s="1">
        <v>44203</v>
      </c>
      <c r="L16401" t="s">
        <v>17</v>
      </c>
    </row>
    <row r="16402" spans="1:12" hidden="1" x14ac:dyDescent="0.3">
      <c r="A16402" t="s">
        <v>2745</v>
      </c>
      <c r="B16402">
        <v>460007</v>
      </c>
      <c r="C16402" t="s">
        <v>2740</v>
      </c>
      <c r="D16402" t="s">
        <v>22</v>
      </c>
      <c r="E16402" t="s">
        <v>15</v>
      </c>
      <c r="G16402">
        <v>0.94869999999999999</v>
      </c>
      <c r="H16402">
        <v>16.351400000000002</v>
      </c>
      <c r="I16402">
        <v>17.235399999999998</v>
      </c>
      <c r="J16402" t="s">
        <v>16</v>
      </c>
      <c r="K16402" s="1">
        <v>44203</v>
      </c>
      <c r="L16402" t="s">
        <v>17</v>
      </c>
    </row>
    <row r="16403" spans="1:12" hidden="1" x14ac:dyDescent="0.3">
      <c r="A16403" t="s">
        <v>2745</v>
      </c>
      <c r="B16403">
        <v>460007</v>
      </c>
      <c r="C16403" t="s">
        <v>2740</v>
      </c>
      <c r="D16403" t="s">
        <v>20</v>
      </c>
      <c r="E16403" t="s">
        <v>15</v>
      </c>
      <c r="F16403">
        <v>1</v>
      </c>
      <c r="G16403" t="s">
        <v>15</v>
      </c>
      <c r="H16403" t="s">
        <v>15</v>
      </c>
      <c r="I16403" t="s">
        <v>15</v>
      </c>
      <c r="J16403" t="s">
        <v>15</v>
      </c>
      <c r="K16403" s="1">
        <v>44203</v>
      </c>
      <c r="L16403" t="s">
        <v>17</v>
      </c>
    </row>
    <row r="16404" spans="1:12" hidden="1" x14ac:dyDescent="0.3">
      <c r="A16404" t="s">
        <v>2745</v>
      </c>
      <c r="B16404">
        <v>460007</v>
      </c>
      <c r="C16404" t="s">
        <v>2740</v>
      </c>
      <c r="D16404" t="s">
        <v>18</v>
      </c>
      <c r="E16404" t="s">
        <v>15</v>
      </c>
      <c r="F16404">
        <v>5</v>
      </c>
      <c r="G16404" t="s">
        <v>15</v>
      </c>
      <c r="H16404" t="s">
        <v>15</v>
      </c>
      <c r="I16404" t="s">
        <v>15</v>
      </c>
      <c r="J16404" t="s">
        <v>15</v>
      </c>
      <c r="K16404" s="1">
        <v>44203</v>
      </c>
      <c r="L16404" t="s">
        <v>17</v>
      </c>
    </row>
    <row r="16405" spans="1:12" hidden="1" x14ac:dyDescent="0.3">
      <c r="A16405" t="s">
        <v>2745</v>
      </c>
      <c r="B16405">
        <v>460007</v>
      </c>
      <c r="C16405" t="s">
        <v>2740</v>
      </c>
      <c r="D16405" t="s">
        <v>19</v>
      </c>
      <c r="E16405" t="s">
        <v>15</v>
      </c>
      <c r="F16405">
        <v>1</v>
      </c>
      <c r="G16405" t="s">
        <v>15</v>
      </c>
      <c r="H16405" t="s">
        <v>15</v>
      </c>
      <c r="I16405" t="s">
        <v>15</v>
      </c>
      <c r="J16405" t="s">
        <v>15</v>
      </c>
      <c r="K16405" s="1">
        <v>44203</v>
      </c>
      <c r="L16405" t="s">
        <v>17</v>
      </c>
    </row>
    <row r="16406" spans="1:12" x14ac:dyDescent="0.3">
      <c r="A16406" t="s">
        <v>2746</v>
      </c>
      <c r="B16406">
        <v>460009</v>
      </c>
      <c r="C16406" t="s">
        <v>2740</v>
      </c>
      <c r="D16406" t="s">
        <v>21</v>
      </c>
      <c r="E16406">
        <v>333</v>
      </c>
      <c r="G16406">
        <v>0.84970000000000001</v>
      </c>
      <c r="H16406">
        <v>14.0504</v>
      </c>
      <c r="I16406">
        <v>16.5349</v>
      </c>
      <c r="J16406">
        <v>36</v>
      </c>
      <c r="K16406" s="1">
        <v>44203</v>
      </c>
      <c r="L16406" t="s">
        <v>17</v>
      </c>
    </row>
    <row r="16407" spans="1:12" hidden="1" x14ac:dyDescent="0.3">
      <c r="A16407" t="s">
        <v>2746</v>
      </c>
      <c r="B16407">
        <v>460009</v>
      </c>
      <c r="C16407" t="s">
        <v>2740</v>
      </c>
      <c r="D16407" t="s">
        <v>14</v>
      </c>
      <c r="E16407" t="s">
        <v>15</v>
      </c>
      <c r="G16407">
        <v>0.86529999999999996</v>
      </c>
      <c r="H16407">
        <v>5.5892999999999997</v>
      </c>
      <c r="I16407">
        <v>6.4592000000000001</v>
      </c>
      <c r="J16407" t="s">
        <v>16</v>
      </c>
      <c r="K16407" s="1">
        <v>44203</v>
      </c>
      <c r="L16407" t="s">
        <v>17</v>
      </c>
    </row>
    <row r="16408" spans="1:12" x14ac:dyDescent="0.3">
      <c r="A16408" t="s">
        <v>2746</v>
      </c>
      <c r="B16408">
        <v>460009</v>
      </c>
      <c r="C16408" t="s">
        <v>2740</v>
      </c>
      <c r="D16408" t="s">
        <v>22</v>
      </c>
      <c r="E16408">
        <v>468</v>
      </c>
      <c r="G16408">
        <v>0.84370000000000001</v>
      </c>
      <c r="H16408">
        <v>16.465399999999999</v>
      </c>
      <c r="I16408">
        <v>19.5167</v>
      </c>
      <c r="J16408">
        <v>65</v>
      </c>
      <c r="K16408" s="1">
        <v>44203</v>
      </c>
      <c r="L16408" t="s">
        <v>17</v>
      </c>
    </row>
    <row r="16409" spans="1:12" hidden="1" x14ac:dyDescent="0.3">
      <c r="A16409" t="s">
        <v>2746</v>
      </c>
      <c r="B16409">
        <v>460009</v>
      </c>
      <c r="C16409" t="s">
        <v>2740</v>
      </c>
      <c r="D16409" t="s">
        <v>20</v>
      </c>
      <c r="E16409" t="s">
        <v>15</v>
      </c>
      <c r="G16409">
        <v>0.95369999999999999</v>
      </c>
      <c r="H16409">
        <v>16.5916</v>
      </c>
      <c r="I16409">
        <v>17.396599999999999</v>
      </c>
      <c r="J16409" t="s">
        <v>16</v>
      </c>
      <c r="K16409" s="1">
        <v>44203</v>
      </c>
      <c r="L16409" t="s">
        <v>17</v>
      </c>
    </row>
    <row r="16410" spans="1:12" hidden="1" x14ac:dyDescent="0.3">
      <c r="A16410" t="s">
        <v>2746</v>
      </c>
      <c r="B16410">
        <v>460009</v>
      </c>
      <c r="C16410" t="s">
        <v>2740</v>
      </c>
      <c r="D16410" t="s">
        <v>18</v>
      </c>
      <c r="E16410" t="s">
        <v>15</v>
      </c>
      <c r="G16410">
        <v>1.0305</v>
      </c>
      <c r="H16410">
        <v>10.162800000000001</v>
      </c>
      <c r="I16410">
        <v>9.8619000000000003</v>
      </c>
      <c r="J16410" t="s">
        <v>16</v>
      </c>
      <c r="K16410" s="1">
        <v>44203</v>
      </c>
      <c r="L16410" t="s">
        <v>17</v>
      </c>
    </row>
    <row r="16411" spans="1:12" x14ac:dyDescent="0.3">
      <c r="A16411" t="s">
        <v>2746</v>
      </c>
      <c r="B16411">
        <v>460009</v>
      </c>
      <c r="C16411" t="s">
        <v>2740</v>
      </c>
      <c r="D16411" t="s">
        <v>19</v>
      </c>
      <c r="E16411">
        <v>206</v>
      </c>
      <c r="G16411">
        <v>1.0652999999999999</v>
      </c>
      <c r="H16411">
        <v>12.0648</v>
      </c>
      <c r="I16411">
        <v>11.3248</v>
      </c>
      <c r="J16411">
        <v>28</v>
      </c>
      <c r="K16411" s="1">
        <v>44203</v>
      </c>
      <c r="L16411" t="s">
        <v>17</v>
      </c>
    </row>
    <row r="16412" spans="1:12" x14ac:dyDescent="0.3">
      <c r="A16412" t="s">
        <v>2747</v>
      </c>
      <c r="B16412">
        <v>460010</v>
      </c>
      <c r="C16412" t="s">
        <v>2740</v>
      </c>
      <c r="D16412" t="s">
        <v>21</v>
      </c>
      <c r="E16412">
        <v>330</v>
      </c>
      <c r="G16412">
        <v>0.83450000000000002</v>
      </c>
      <c r="H16412">
        <v>12.9818</v>
      </c>
      <c r="I16412">
        <v>15.5556</v>
      </c>
      <c r="J16412">
        <v>31</v>
      </c>
      <c r="K16412" s="1">
        <v>44203</v>
      </c>
      <c r="L16412" t="s">
        <v>17</v>
      </c>
    </row>
    <row r="16413" spans="1:12" hidden="1" x14ac:dyDescent="0.3">
      <c r="A16413" t="s">
        <v>2747</v>
      </c>
      <c r="B16413">
        <v>460010</v>
      </c>
      <c r="C16413" t="s">
        <v>2740</v>
      </c>
      <c r="D16413" t="s">
        <v>14</v>
      </c>
      <c r="E16413" t="s">
        <v>15</v>
      </c>
      <c r="F16413">
        <v>1</v>
      </c>
      <c r="G16413" t="s">
        <v>15</v>
      </c>
      <c r="H16413" t="s">
        <v>15</v>
      </c>
      <c r="I16413" t="s">
        <v>15</v>
      </c>
      <c r="J16413" t="s">
        <v>15</v>
      </c>
      <c r="K16413" s="1">
        <v>44203</v>
      </c>
      <c r="L16413" t="s">
        <v>17</v>
      </c>
    </row>
    <row r="16414" spans="1:12" x14ac:dyDescent="0.3">
      <c r="A16414" t="s">
        <v>2747</v>
      </c>
      <c r="B16414">
        <v>460010</v>
      </c>
      <c r="C16414" t="s">
        <v>2740</v>
      </c>
      <c r="D16414" t="s">
        <v>22</v>
      </c>
      <c r="E16414">
        <v>690</v>
      </c>
      <c r="G16414">
        <v>0.74590000000000001</v>
      </c>
      <c r="H16414">
        <v>14.2516</v>
      </c>
      <c r="I16414">
        <v>19.106200000000001</v>
      </c>
      <c r="J16414">
        <v>78</v>
      </c>
      <c r="K16414" s="1">
        <v>44203</v>
      </c>
      <c r="L16414" t="s">
        <v>17</v>
      </c>
    </row>
    <row r="16415" spans="1:12" x14ac:dyDescent="0.3">
      <c r="A16415" t="s">
        <v>2747</v>
      </c>
      <c r="B16415">
        <v>460010</v>
      </c>
      <c r="C16415" t="s">
        <v>2740</v>
      </c>
      <c r="D16415" t="s">
        <v>20</v>
      </c>
      <c r="E16415">
        <v>87</v>
      </c>
      <c r="G16415">
        <v>0.96819999999999995</v>
      </c>
      <c r="H16415">
        <v>16.4514</v>
      </c>
      <c r="I16415">
        <v>16.9909</v>
      </c>
      <c r="J16415">
        <v>12</v>
      </c>
      <c r="K16415" s="1">
        <v>44203</v>
      </c>
      <c r="L16415" t="s">
        <v>17</v>
      </c>
    </row>
    <row r="16416" spans="1:12" hidden="1" x14ac:dyDescent="0.3">
      <c r="A16416" t="s">
        <v>2747</v>
      </c>
      <c r="B16416">
        <v>460010</v>
      </c>
      <c r="C16416" t="s">
        <v>2740</v>
      </c>
      <c r="D16416" t="s">
        <v>18</v>
      </c>
      <c r="E16416" t="s">
        <v>15</v>
      </c>
      <c r="G16416">
        <v>0.97829999999999995</v>
      </c>
      <c r="H16416">
        <v>8.8485999999999994</v>
      </c>
      <c r="I16416">
        <v>9.0447000000000006</v>
      </c>
      <c r="J16416" t="s">
        <v>16</v>
      </c>
      <c r="K16416" s="1">
        <v>44203</v>
      </c>
      <c r="L16416" t="s">
        <v>17</v>
      </c>
    </row>
    <row r="16417" spans="1:12" x14ac:dyDescent="0.3">
      <c r="A16417" t="s">
        <v>2747</v>
      </c>
      <c r="B16417">
        <v>460010</v>
      </c>
      <c r="C16417" t="s">
        <v>2740</v>
      </c>
      <c r="D16417" t="s">
        <v>19</v>
      </c>
      <c r="E16417">
        <v>396</v>
      </c>
      <c r="G16417">
        <v>0.74080000000000001</v>
      </c>
      <c r="H16417">
        <v>9.2647999999999993</v>
      </c>
      <c r="I16417">
        <v>12.506</v>
      </c>
      <c r="J16417">
        <v>22</v>
      </c>
      <c r="K16417" s="1">
        <v>44203</v>
      </c>
      <c r="L16417" t="s">
        <v>17</v>
      </c>
    </row>
    <row r="16418" spans="1:12" hidden="1" x14ac:dyDescent="0.3">
      <c r="A16418" t="s">
        <v>2748</v>
      </c>
      <c r="B16418">
        <v>460011</v>
      </c>
      <c r="C16418" t="s">
        <v>2740</v>
      </c>
      <c r="D16418" t="s">
        <v>21</v>
      </c>
      <c r="E16418" t="s">
        <v>15</v>
      </c>
      <c r="G16418">
        <v>0.99490000000000001</v>
      </c>
      <c r="H16418">
        <v>12.287100000000001</v>
      </c>
      <c r="I16418">
        <v>12.349500000000001</v>
      </c>
      <c r="J16418" t="s">
        <v>16</v>
      </c>
      <c r="K16418" s="1">
        <v>44203</v>
      </c>
      <c r="L16418" t="s">
        <v>17</v>
      </c>
    </row>
    <row r="16419" spans="1:12" x14ac:dyDescent="0.3">
      <c r="A16419" t="s">
        <v>2748</v>
      </c>
      <c r="B16419">
        <v>460011</v>
      </c>
      <c r="C16419" t="s">
        <v>2740</v>
      </c>
      <c r="D16419" t="s">
        <v>14</v>
      </c>
      <c r="E16419">
        <v>182</v>
      </c>
      <c r="G16419">
        <v>1.2706</v>
      </c>
      <c r="H16419">
        <v>4.5651000000000002</v>
      </c>
      <c r="I16419">
        <v>3.5928</v>
      </c>
      <c r="J16419">
        <v>11</v>
      </c>
      <c r="K16419" s="1">
        <v>44203</v>
      </c>
      <c r="L16419" t="s">
        <v>17</v>
      </c>
    </row>
    <row r="16420" spans="1:12" hidden="1" x14ac:dyDescent="0.3">
      <c r="A16420" t="s">
        <v>2748</v>
      </c>
      <c r="B16420">
        <v>460011</v>
      </c>
      <c r="C16420" t="s">
        <v>2740</v>
      </c>
      <c r="D16420" t="s">
        <v>22</v>
      </c>
      <c r="E16420" t="s">
        <v>15</v>
      </c>
      <c r="G16420">
        <v>0.95620000000000005</v>
      </c>
      <c r="H16420">
        <v>15.395</v>
      </c>
      <c r="I16420">
        <v>16.100000000000001</v>
      </c>
      <c r="J16420" t="s">
        <v>16</v>
      </c>
      <c r="K16420" s="1">
        <v>44203</v>
      </c>
      <c r="L16420" t="s">
        <v>17</v>
      </c>
    </row>
    <row r="16421" spans="1:12" hidden="1" x14ac:dyDescent="0.3">
      <c r="A16421" t="s">
        <v>2748</v>
      </c>
      <c r="B16421">
        <v>460011</v>
      </c>
      <c r="C16421" t="s">
        <v>2740</v>
      </c>
      <c r="D16421" t="s">
        <v>20</v>
      </c>
      <c r="E16421" t="s">
        <v>15</v>
      </c>
      <c r="G16421">
        <v>1.0076000000000001</v>
      </c>
      <c r="H16421">
        <v>16.5168</v>
      </c>
      <c r="I16421">
        <v>16.392099999999999</v>
      </c>
      <c r="J16421" t="s">
        <v>16</v>
      </c>
      <c r="K16421" s="1">
        <v>44203</v>
      </c>
      <c r="L16421" t="s">
        <v>17</v>
      </c>
    </row>
    <row r="16422" spans="1:12" hidden="1" x14ac:dyDescent="0.3">
      <c r="A16422" t="s">
        <v>2748</v>
      </c>
      <c r="B16422">
        <v>460011</v>
      </c>
      <c r="C16422" t="s">
        <v>2740</v>
      </c>
      <c r="D16422" t="s">
        <v>18</v>
      </c>
      <c r="E16422" t="s">
        <v>15</v>
      </c>
      <c r="F16422">
        <v>5</v>
      </c>
      <c r="G16422" t="s">
        <v>15</v>
      </c>
      <c r="H16422" t="s">
        <v>15</v>
      </c>
      <c r="I16422" t="s">
        <v>15</v>
      </c>
      <c r="J16422" t="s">
        <v>15</v>
      </c>
      <c r="K16422" s="1">
        <v>44203</v>
      </c>
      <c r="L16422" t="s">
        <v>17</v>
      </c>
    </row>
    <row r="16423" spans="1:12" hidden="1" x14ac:dyDescent="0.3">
      <c r="A16423" t="s">
        <v>2748</v>
      </c>
      <c r="B16423">
        <v>460011</v>
      </c>
      <c r="C16423" t="s">
        <v>2740</v>
      </c>
      <c r="D16423" t="s">
        <v>19</v>
      </c>
      <c r="E16423" t="s">
        <v>15</v>
      </c>
      <c r="F16423">
        <v>1</v>
      </c>
      <c r="G16423" t="s">
        <v>15</v>
      </c>
      <c r="H16423" t="s">
        <v>15</v>
      </c>
      <c r="I16423" t="s">
        <v>15</v>
      </c>
      <c r="J16423" t="s">
        <v>15</v>
      </c>
      <c r="K16423" s="1">
        <v>44203</v>
      </c>
      <c r="L16423" t="s">
        <v>17</v>
      </c>
    </row>
    <row r="16424" spans="1:12" hidden="1" x14ac:dyDescent="0.3">
      <c r="A16424" t="s">
        <v>873</v>
      </c>
      <c r="B16424">
        <v>460013</v>
      </c>
      <c r="C16424" t="s">
        <v>2740</v>
      </c>
      <c r="D16424" t="s">
        <v>21</v>
      </c>
      <c r="E16424" t="s">
        <v>15</v>
      </c>
      <c r="G16424">
        <v>0.97050000000000003</v>
      </c>
      <c r="H16424">
        <v>12.95</v>
      </c>
      <c r="I16424">
        <v>13.3431</v>
      </c>
      <c r="J16424" t="s">
        <v>16</v>
      </c>
      <c r="K16424" s="1">
        <v>44203</v>
      </c>
      <c r="L16424" t="s">
        <v>17</v>
      </c>
    </row>
    <row r="16425" spans="1:12" hidden="1" x14ac:dyDescent="0.3">
      <c r="A16425" t="s">
        <v>873</v>
      </c>
      <c r="B16425">
        <v>460013</v>
      </c>
      <c r="C16425" t="s">
        <v>2740</v>
      </c>
      <c r="D16425" t="s">
        <v>14</v>
      </c>
      <c r="E16425" t="s">
        <v>15</v>
      </c>
      <c r="G16425">
        <v>1.0875999999999999</v>
      </c>
      <c r="H16425">
        <v>4.6679000000000004</v>
      </c>
      <c r="I16425">
        <v>4.2920999999999996</v>
      </c>
      <c r="J16425" t="s">
        <v>16</v>
      </c>
      <c r="K16425" s="1">
        <v>44203</v>
      </c>
      <c r="L16425" t="s">
        <v>17</v>
      </c>
    </row>
    <row r="16426" spans="1:12" hidden="1" x14ac:dyDescent="0.3">
      <c r="A16426" t="s">
        <v>873</v>
      </c>
      <c r="B16426">
        <v>460013</v>
      </c>
      <c r="C16426" t="s">
        <v>2740</v>
      </c>
      <c r="D16426" t="s">
        <v>22</v>
      </c>
      <c r="E16426" t="s">
        <v>15</v>
      </c>
      <c r="G16426">
        <v>0.97160000000000002</v>
      </c>
      <c r="H16426">
        <v>16.344200000000001</v>
      </c>
      <c r="I16426">
        <v>16.821200000000001</v>
      </c>
      <c r="J16426" t="s">
        <v>16</v>
      </c>
      <c r="K16426" s="1">
        <v>44203</v>
      </c>
      <c r="L16426" t="s">
        <v>17</v>
      </c>
    </row>
    <row r="16427" spans="1:12" hidden="1" x14ac:dyDescent="0.3">
      <c r="A16427" t="s">
        <v>873</v>
      </c>
      <c r="B16427">
        <v>460013</v>
      </c>
      <c r="C16427" t="s">
        <v>2740</v>
      </c>
      <c r="D16427" t="s">
        <v>20</v>
      </c>
      <c r="E16427" t="s">
        <v>15</v>
      </c>
      <c r="F16427">
        <v>1</v>
      </c>
      <c r="G16427" t="s">
        <v>15</v>
      </c>
      <c r="H16427" t="s">
        <v>15</v>
      </c>
      <c r="I16427" t="s">
        <v>15</v>
      </c>
      <c r="J16427" t="s">
        <v>15</v>
      </c>
      <c r="K16427" s="1">
        <v>44203</v>
      </c>
      <c r="L16427" t="s">
        <v>17</v>
      </c>
    </row>
    <row r="16428" spans="1:12" hidden="1" x14ac:dyDescent="0.3">
      <c r="A16428" t="s">
        <v>873</v>
      </c>
      <c r="B16428">
        <v>460013</v>
      </c>
      <c r="C16428" t="s">
        <v>2740</v>
      </c>
      <c r="D16428" t="s">
        <v>18</v>
      </c>
      <c r="E16428" t="s">
        <v>15</v>
      </c>
      <c r="F16428">
        <v>5</v>
      </c>
      <c r="G16428" t="s">
        <v>15</v>
      </c>
      <c r="H16428" t="s">
        <v>15</v>
      </c>
      <c r="I16428" t="s">
        <v>15</v>
      </c>
      <c r="J16428" t="s">
        <v>15</v>
      </c>
      <c r="K16428" s="1">
        <v>44203</v>
      </c>
      <c r="L16428" t="s">
        <v>17</v>
      </c>
    </row>
    <row r="16429" spans="1:12" hidden="1" x14ac:dyDescent="0.3">
      <c r="A16429" t="s">
        <v>873</v>
      </c>
      <c r="B16429">
        <v>460013</v>
      </c>
      <c r="C16429" t="s">
        <v>2740</v>
      </c>
      <c r="D16429" t="s">
        <v>19</v>
      </c>
      <c r="E16429" t="s">
        <v>15</v>
      </c>
      <c r="F16429">
        <v>1</v>
      </c>
      <c r="G16429" t="s">
        <v>15</v>
      </c>
      <c r="H16429" t="s">
        <v>15</v>
      </c>
      <c r="I16429" t="s">
        <v>15</v>
      </c>
      <c r="J16429" t="s">
        <v>15</v>
      </c>
      <c r="K16429" s="1">
        <v>44203</v>
      </c>
      <c r="L16429" t="s">
        <v>17</v>
      </c>
    </row>
    <row r="16430" spans="1:12" hidden="1" x14ac:dyDescent="0.3">
      <c r="A16430" t="s">
        <v>2749</v>
      </c>
      <c r="B16430">
        <v>460014</v>
      </c>
      <c r="C16430" t="s">
        <v>2740</v>
      </c>
      <c r="D16430" t="s">
        <v>21</v>
      </c>
      <c r="E16430" t="s">
        <v>15</v>
      </c>
      <c r="G16430">
        <v>0.96440000000000003</v>
      </c>
      <c r="H16430">
        <v>14.051399999999999</v>
      </c>
      <c r="I16430">
        <v>14.570499999999999</v>
      </c>
      <c r="J16430" t="s">
        <v>16</v>
      </c>
      <c r="K16430" s="1">
        <v>44203</v>
      </c>
      <c r="L16430" t="s">
        <v>17</v>
      </c>
    </row>
    <row r="16431" spans="1:12" hidden="1" x14ac:dyDescent="0.3">
      <c r="A16431" t="s">
        <v>2749</v>
      </c>
      <c r="B16431">
        <v>460014</v>
      </c>
      <c r="C16431" t="s">
        <v>2740</v>
      </c>
      <c r="D16431" t="s">
        <v>14</v>
      </c>
      <c r="E16431" t="s">
        <v>15</v>
      </c>
      <c r="G16431">
        <v>1.0370999999999999</v>
      </c>
      <c r="H16431">
        <v>6.0305</v>
      </c>
      <c r="I16431">
        <v>5.8147000000000002</v>
      </c>
      <c r="J16431" t="s">
        <v>16</v>
      </c>
      <c r="K16431" s="1">
        <v>44203</v>
      </c>
      <c r="L16431" t="s">
        <v>17</v>
      </c>
    </row>
    <row r="16432" spans="1:12" hidden="1" x14ac:dyDescent="0.3">
      <c r="A16432" t="s">
        <v>2749</v>
      </c>
      <c r="B16432">
        <v>460014</v>
      </c>
      <c r="C16432" t="s">
        <v>2740</v>
      </c>
      <c r="D16432" t="s">
        <v>22</v>
      </c>
      <c r="E16432" t="s">
        <v>15</v>
      </c>
      <c r="G16432">
        <v>0.9859</v>
      </c>
      <c r="H16432">
        <v>17.639299999999999</v>
      </c>
      <c r="I16432">
        <v>17.892299999999999</v>
      </c>
      <c r="J16432" t="s">
        <v>16</v>
      </c>
      <c r="K16432" s="1">
        <v>44203</v>
      </c>
      <c r="L16432" t="s">
        <v>17</v>
      </c>
    </row>
    <row r="16433" spans="1:12" hidden="1" x14ac:dyDescent="0.3">
      <c r="A16433" t="s">
        <v>2749</v>
      </c>
      <c r="B16433">
        <v>460014</v>
      </c>
      <c r="C16433" t="s">
        <v>2740</v>
      </c>
      <c r="D16433" t="s">
        <v>20</v>
      </c>
      <c r="E16433" t="s">
        <v>15</v>
      </c>
      <c r="F16433">
        <v>1</v>
      </c>
      <c r="G16433" t="s">
        <v>15</v>
      </c>
      <c r="H16433" t="s">
        <v>15</v>
      </c>
      <c r="I16433" t="s">
        <v>15</v>
      </c>
      <c r="J16433" t="s">
        <v>15</v>
      </c>
      <c r="K16433" s="1">
        <v>44203</v>
      </c>
      <c r="L16433" t="s">
        <v>17</v>
      </c>
    </row>
    <row r="16434" spans="1:12" hidden="1" x14ac:dyDescent="0.3">
      <c r="A16434" t="s">
        <v>2749</v>
      </c>
      <c r="B16434">
        <v>460014</v>
      </c>
      <c r="C16434" t="s">
        <v>2740</v>
      </c>
      <c r="D16434" t="s">
        <v>18</v>
      </c>
      <c r="E16434" t="s">
        <v>15</v>
      </c>
      <c r="F16434">
        <v>5</v>
      </c>
      <c r="G16434" t="s">
        <v>15</v>
      </c>
      <c r="H16434" t="s">
        <v>15</v>
      </c>
      <c r="I16434" t="s">
        <v>15</v>
      </c>
      <c r="J16434" t="s">
        <v>15</v>
      </c>
      <c r="K16434" s="1">
        <v>44203</v>
      </c>
      <c r="L16434" t="s">
        <v>17</v>
      </c>
    </row>
    <row r="16435" spans="1:12" hidden="1" x14ac:dyDescent="0.3">
      <c r="A16435" t="s">
        <v>2749</v>
      </c>
      <c r="B16435">
        <v>460014</v>
      </c>
      <c r="C16435" t="s">
        <v>2740</v>
      </c>
      <c r="D16435" t="s">
        <v>19</v>
      </c>
      <c r="E16435" t="s">
        <v>15</v>
      </c>
      <c r="F16435">
        <v>1</v>
      </c>
      <c r="G16435" t="s">
        <v>15</v>
      </c>
      <c r="H16435" t="s">
        <v>15</v>
      </c>
      <c r="I16435" t="s">
        <v>15</v>
      </c>
      <c r="J16435" t="s">
        <v>15</v>
      </c>
      <c r="K16435" s="1">
        <v>44203</v>
      </c>
      <c r="L16435" t="s">
        <v>17</v>
      </c>
    </row>
    <row r="16436" spans="1:12" hidden="1" x14ac:dyDescent="0.3">
      <c r="A16436" t="s">
        <v>2750</v>
      </c>
      <c r="B16436">
        <v>460015</v>
      </c>
      <c r="C16436" t="s">
        <v>2740</v>
      </c>
      <c r="D16436" t="s">
        <v>21</v>
      </c>
      <c r="E16436" t="s">
        <v>15</v>
      </c>
      <c r="G16436">
        <v>0.90990000000000004</v>
      </c>
      <c r="H16436">
        <v>12.1821</v>
      </c>
      <c r="I16436">
        <v>13.3879</v>
      </c>
      <c r="J16436" t="s">
        <v>16</v>
      </c>
      <c r="K16436" s="1">
        <v>44203</v>
      </c>
      <c r="L16436" t="s">
        <v>17</v>
      </c>
    </row>
    <row r="16437" spans="1:12" hidden="1" x14ac:dyDescent="0.3">
      <c r="A16437" t="s">
        <v>2750</v>
      </c>
      <c r="B16437">
        <v>460015</v>
      </c>
      <c r="C16437" t="s">
        <v>2740</v>
      </c>
      <c r="D16437" t="s">
        <v>14</v>
      </c>
      <c r="E16437" t="s">
        <v>15</v>
      </c>
      <c r="G16437">
        <v>1.0812999999999999</v>
      </c>
      <c r="H16437">
        <v>6.7046999999999999</v>
      </c>
      <c r="I16437">
        <v>6.2004999999999999</v>
      </c>
      <c r="J16437" t="s">
        <v>16</v>
      </c>
      <c r="K16437" s="1">
        <v>44203</v>
      </c>
      <c r="L16437" t="s">
        <v>17</v>
      </c>
    </row>
    <row r="16438" spans="1:12" x14ac:dyDescent="0.3">
      <c r="A16438" t="s">
        <v>2750</v>
      </c>
      <c r="B16438">
        <v>460015</v>
      </c>
      <c r="C16438" t="s">
        <v>2740</v>
      </c>
      <c r="D16438" t="s">
        <v>22</v>
      </c>
      <c r="E16438">
        <v>157</v>
      </c>
      <c r="G16438">
        <v>0.85819999999999996</v>
      </c>
      <c r="H16438">
        <v>14.9907</v>
      </c>
      <c r="I16438">
        <v>17.468299999999999</v>
      </c>
      <c r="J16438">
        <v>13</v>
      </c>
      <c r="K16438" s="1">
        <v>44203</v>
      </c>
      <c r="L16438" t="s">
        <v>17</v>
      </c>
    </row>
    <row r="16439" spans="1:12" hidden="1" x14ac:dyDescent="0.3">
      <c r="A16439" t="s">
        <v>2750</v>
      </c>
      <c r="B16439">
        <v>460015</v>
      </c>
      <c r="C16439" t="s">
        <v>2740</v>
      </c>
      <c r="D16439" t="s">
        <v>20</v>
      </c>
      <c r="E16439" t="s">
        <v>15</v>
      </c>
      <c r="F16439">
        <v>1</v>
      </c>
      <c r="G16439" t="s">
        <v>15</v>
      </c>
      <c r="H16439" t="s">
        <v>15</v>
      </c>
      <c r="I16439" t="s">
        <v>15</v>
      </c>
      <c r="J16439" t="s">
        <v>15</v>
      </c>
      <c r="K16439" s="1">
        <v>44203</v>
      </c>
      <c r="L16439" t="s">
        <v>17</v>
      </c>
    </row>
    <row r="16440" spans="1:12" hidden="1" x14ac:dyDescent="0.3">
      <c r="A16440" t="s">
        <v>2750</v>
      </c>
      <c r="B16440">
        <v>460015</v>
      </c>
      <c r="C16440" t="s">
        <v>2740</v>
      </c>
      <c r="D16440" t="s">
        <v>18</v>
      </c>
      <c r="E16440" t="s">
        <v>15</v>
      </c>
      <c r="F16440">
        <v>5</v>
      </c>
      <c r="G16440" t="s">
        <v>15</v>
      </c>
      <c r="H16440" t="s">
        <v>15</v>
      </c>
      <c r="I16440" t="s">
        <v>15</v>
      </c>
      <c r="J16440" t="s">
        <v>15</v>
      </c>
      <c r="K16440" s="1">
        <v>44203</v>
      </c>
      <c r="L16440" t="s">
        <v>17</v>
      </c>
    </row>
    <row r="16441" spans="1:12" hidden="1" x14ac:dyDescent="0.3">
      <c r="A16441" t="s">
        <v>2750</v>
      </c>
      <c r="B16441">
        <v>460015</v>
      </c>
      <c r="C16441" t="s">
        <v>2740</v>
      </c>
      <c r="D16441" t="s">
        <v>19</v>
      </c>
      <c r="E16441" t="s">
        <v>15</v>
      </c>
      <c r="G16441">
        <v>0.99509999999999998</v>
      </c>
      <c r="H16441">
        <v>10.9535</v>
      </c>
      <c r="I16441">
        <v>11.0077</v>
      </c>
      <c r="J16441" t="s">
        <v>16</v>
      </c>
      <c r="K16441" s="1">
        <v>44203</v>
      </c>
      <c r="L16441" t="s">
        <v>17</v>
      </c>
    </row>
    <row r="16442" spans="1:12" hidden="1" x14ac:dyDescent="0.3">
      <c r="A16442" t="s">
        <v>2751</v>
      </c>
      <c r="B16442">
        <v>460017</v>
      </c>
      <c r="C16442" t="s">
        <v>2740</v>
      </c>
      <c r="D16442" t="s">
        <v>21</v>
      </c>
      <c r="E16442" t="s">
        <v>15</v>
      </c>
      <c r="G16442">
        <v>0.96930000000000005</v>
      </c>
      <c r="H16442">
        <v>13.321</v>
      </c>
      <c r="I16442">
        <v>13.7423</v>
      </c>
      <c r="J16442" t="s">
        <v>16</v>
      </c>
      <c r="K16442" s="1">
        <v>44203</v>
      </c>
      <c r="L16442" t="s">
        <v>17</v>
      </c>
    </row>
    <row r="16443" spans="1:12" hidden="1" x14ac:dyDescent="0.3">
      <c r="A16443" t="s">
        <v>2751</v>
      </c>
      <c r="B16443">
        <v>460017</v>
      </c>
      <c r="C16443" t="s">
        <v>2740</v>
      </c>
      <c r="D16443" t="s">
        <v>14</v>
      </c>
      <c r="E16443" t="s">
        <v>15</v>
      </c>
      <c r="F16443">
        <v>1</v>
      </c>
      <c r="G16443" t="s">
        <v>15</v>
      </c>
      <c r="H16443" t="s">
        <v>15</v>
      </c>
      <c r="I16443" t="s">
        <v>15</v>
      </c>
      <c r="J16443" t="s">
        <v>15</v>
      </c>
      <c r="K16443" s="1">
        <v>44203</v>
      </c>
      <c r="L16443" t="s">
        <v>17</v>
      </c>
    </row>
    <row r="16444" spans="1:12" hidden="1" x14ac:dyDescent="0.3">
      <c r="A16444" t="s">
        <v>2751</v>
      </c>
      <c r="B16444">
        <v>460017</v>
      </c>
      <c r="C16444" t="s">
        <v>2740</v>
      </c>
      <c r="D16444" t="s">
        <v>22</v>
      </c>
      <c r="E16444" t="s">
        <v>15</v>
      </c>
      <c r="F16444">
        <v>1</v>
      </c>
      <c r="G16444" t="s">
        <v>15</v>
      </c>
      <c r="H16444" t="s">
        <v>15</v>
      </c>
      <c r="I16444" t="s">
        <v>15</v>
      </c>
      <c r="J16444" t="s">
        <v>15</v>
      </c>
      <c r="K16444" s="1">
        <v>44203</v>
      </c>
      <c r="L16444" t="s">
        <v>17</v>
      </c>
    </row>
    <row r="16445" spans="1:12" hidden="1" x14ac:dyDescent="0.3">
      <c r="A16445" t="s">
        <v>2751</v>
      </c>
      <c r="B16445">
        <v>460017</v>
      </c>
      <c r="C16445" t="s">
        <v>2740</v>
      </c>
      <c r="D16445" t="s">
        <v>20</v>
      </c>
      <c r="E16445" t="s">
        <v>15</v>
      </c>
      <c r="F16445">
        <v>1</v>
      </c>
      <c r="G16445" t="s">
        <v>15</v>
      </c>
      <c r="H16445" t="s">
        <v>15</v>
      </c>
      <c r="I16445" t="s">
        <v>15</v>
      </c>
      <c r="J16445" t="s">
        <v>15</v>
      </c>
      <c r="K16445" s="1">
        <v>44203</v>
      </c>
      <c r="L16445" t="s">
        <v>17</v>
      </c>
    </row>
    <row r="16446" spans="1:12" hidden="1" x14ac:dyDescent="0.3">
      <c r="A16446" t="s">
        <v>2751</v>
      </c>
      <c r="B16446">
        <v>460017</v>
      </c>
      <c r="C16446" t="s">
        <v>2740</v>
      </c>
      <c r="D16446" t="s">
        <v>18</v>
      </c>
      <c r="E16446" t="s">
        <v>15</v>
      </c>
      <c r="F16446">
        <v>5</v>
      </c>
      <c r="G16446" t="s">
        <v>15</v>
      </c>
      <c r="H16446" t="s">
        <v>15</v>
      </c>
      <c r="I16446" t="s">
        <v>15</v>
      </c>
      <c r="J16446" t="s">
        <v>15</v>
      </c>
      <c r="K16446" s="1">
        <v>44203</v>
      </c>
      <c r="L16446" t="s">
        <v>17</v>
      </c>
    </row>
    <row r="16447" spans="1:12" hidden="1" x14ac:dyDescent="0.3">
      <c r="A16447" t="s">
        <v>2751</v>
      </c>
      <c r="B16447">
        <v>460017</v>
      </c>
      <c r="C16447" t="s">
        <v>2740</v>
      </c>
      <c r="D16447" t="s">
        <v>19</v>
      </c>
      <c r="E16447" t="s">
        <v>15</v>
      </c>
      <c r="F16447">
        <v>1</v>
      </c>
      <c r="G16447" t="s">
        <v>15</v>
      </c>
      <c r="H16447" t="s">
        <v>15</v>
      </c>
      <c r="I16447" t="s">
        <v>15</v>
      </c>
      <c r="J16447" t="s">
        <v>15</v>
      </c>
      <c r="K16447" s="1">
        <v>44203</v>
      </c>
      <c r="L16447" t="s">
        <v>17</v>
      </c>
    </row>
    <row r="16448" spans="1:12" hidden="1" x14ac:dyDescent="0.3">
      <c r="A16448" t="s">
        <v>2752</v>
      </c>
      <c r="B16448">
        <v>460019</v>
      </c>
      <c r="C16448" t="s">
        <v>2740</v>
      </c>
      <c r="D16448" t="s">
        <v>21</v>
      </c>
      <c r="E16448" t="s">
        <v>15</v>
      </c>
      <c r="G16448">
        <v>0.95709999999999995</v>
      </c>
      <c r="H16448">
        <v>11.39</v>
      </c>
      <c r="I16448">
        <v>11.901</v>
      </c>
      <c r="J16448" t="s">
        <v>16</v>
      </c>
      <c r="K16448" s="1">
        <v>44203</v>
      </c>
      <c r="L16448" t="s">
        <v>17</v>
      </c>
    </row>
    <row r="16449" spans="1:12" hidden="1" x14ac:dyDescent="0.3">
      <c r="A16449" t="s">
        <v>2752</v>
      </c>
      <c r="B16449">
        <v>460019</v>
      </c>
      <c r="C16449" t="s">
        <v>2740</v>
      </c>
      <c r="D16449" t="s">
        <v>14</v>
      </c>
      <c r="E16449" t="s">
        <v>15</v>
      </c>
      <c r="F16449">
        <v>1</v>
      </c>
      <c r="G16449" t="s">
        <v>15</v>
      </c>
      <c r="H16449" t="s">
        <v>15</v>
      </c>
      <c r="I16449" t="s">
        <v>15</v>
      </c>
      <c r="J16449" t="s">
        <v>15</v>
      </c>
      <c r="K16449" s="1">
        <v>44203</v>
      </c>
      <c r="L16449" t="s">
        <v>17</v>
      </c>
    </row>
    <row r="16450" spans="1:12" hidden="1" x14ac:dyDescent="0.3">
      <c r="A16450" t="s">
        <v>2752</v>
      </c>
      <c r="B16450">
        <v>460019</v>
      </c>
      <c r="C16450" t="s">
        <v>2740</v>
      </c>
      <c r="D16450" t="s">
        <v>22</v>
      </c>
      <c r="E16450" t="s">
        <v>15</v>
      </c>
      <c r="G16450">
        <v>0.95169999999999999</v>
      </c>
      <c r="H16450">
        <v>14.0686</v>
      </c>
      <c r="I16450">
        <v>14.782999999999999</v>
      </c>
      <c r="J16450" t="s">
        <v>16</v>
      </c>
      <c r="K16450" s="1">
        <v>44203</v>
      </c>
      <c r="L16450" t="s">
        <v>17</v>
      </c>
    </row>
    <row r="16451" spans="1:12" hidden="1" x14ac:dyDescent="0.3">
      <c r="A16451" t="s">
        <v>2752</v>
      </c>
      <c r="B16451">
        <v>460019</v>
      </c>
      <c r="C16451" t="s">
        <v>2740</v>
      </c>
      <c r="D16451" t="s">
        <v>20</v>
      </c>
      <c r="E16451" t="s">
        <v>15</v>
      </c>
      <c r="G16451">
        <v>1.0025999999999999</v>
      </c>
      <c r="H16451">
        <v>14.599</v>
      </c>
      <c r="I16451">
        <v>14.560499999999999</v>
      </c>
      <c r="J16451" t="s">
        <v>16</v>
      </c>
      <c r="K16451" s="1">
        <v>44203</v>
      </c>
      <c r="L16451" t="s">
        <v>17</v>
      </c>
    </row>
    <row r="16452" spans="1:12" hidden="1" x14ac:dyDescent="0.3">
      <c r="A16452" t="s">
        <v>2752</v>
      </c>
      <c r="B16452">
        <v>460019</v>
      </c>
      <c r="C16452" t="s">
        <v>2740</v>
      </c>
      <c r="D16452" t="s">
        <v>18</v>
      </c>
      <c r="E16452" t="s">
        <v>15</v>
      </c>
      <c r="F16452">
        <v>5</v>
      </c>
      <c r="G16452" t="s">
        <v>15</v>
      </c>
      <c r="H16452" t="s">
        <v>15</v>
      </c>
      <c r="I16452" t="s">
        <v>15</v>
      </c>
      <c r="J16452" t="s">
        <v>15</v>
      </c>
      <c r="K16452" s="1">
        <v>44203</v>
      </c>
      <c r="L16452" t="s">
        <v>17</v>
      </c>
    </row>
    <row r="16453" spans="1:12" hidden="1" x14ac:dyDescent="0.3">
      <c r="A16453" t="s">
        <v>2752</v>
      </c>
      <c r="B16453">
        <v>460019</v>
      </c>
      <c r="C16453" t="s">
        <v>2740</v>
      </c>
      <c r="D16453" t="s">
        <v>19</v>
      </c>
      <c r="E16453" t="s">
        <v>15</v>
      </c>
      <c r="F16453">
        <v>1</v>
      </c>
      <c r="G16453" t="s">
        <v>15</v>
      </c>
      <c r="H16453" t="s">
        <v>15</v>
      </c>
      <c r="I16453" t="s">
        <v>15</v>
      </c>
      <c r="J16453" t="s">
        <v>15</v>
      </c>
      <c r="K16453" s="1">
        <v>44203</v>
      </c>
      <c r="L16453" t="s">
        <v>17</v>
      </c>
    </row>
    <row r="16454" spans="1:12" x14ac:dyDescent="0.3">
      <c r="A16454" t="s">
        <v>2753</v>
      </c>
      <c r="B16454">
        <v>460021</v>
      </c>
      <c r="C16454" t="s">
        <v>2740</v>
      </c>
      <c r="D16454" t="s">
        <v>21</v>
      </c>
      <c r="E16454">
        <v>666</v>
      </c>
      <c r="G16454">
        <v>0.91930000000000001</v>
      </c>
      <c r="H16454">
        <v>13.281599999999999</v>
      </c>
      <c r="I16454">
        <v>14.448</v>
      </c>
      <c r="J16454">
        <v>83</v>
      </c>
      <c r="K16454" s="1">
        <v>44203</v>
      </c>
      <c r="L16454" t="s">
        <v>17</v>
      </c>
    </row>
    <row r="16455" spans="1:12" x14ac:dyDescent="0.3">
      <c r="A16455" t="s">
        <v>2753</v>
      </c>
      <c r="B16455">
        <v>460021</v>
      </c>
      <c r="C16455" t="s">
        <v>2740</v>
      </c>
      <c r="D16455" t="s">
        <v>14</v>
      </c>
      <c r="E16455">
        <v>158</v>
      </c>
      <c r="G16455">
        <v>1.0497000000000001</v>
      </c>
      <c r="H16455">
        <v>6.6036000000000001</v>
      </c>
      <c r="I16455">
        <v>6.2911000000000001</v>
      </c>
      <c r="J16455">
        <v>11</v>
      </c>
      <c r="K16455" s="1">
        <v>44203</v>
      </c>
      <c r="L16455" t="s">
        <v>17</v>
      </c>
    </row>
    <row r="16456" spans="1:12" x14ac:dyDescent="0.3">
      <c r="A16456" t="s">
        <v>2753</v>
      </c>
      <c r="B16456">
        <v>460021</v>
      </c>
      <c r="C16456" t="s">
        <v>2740</v>
      </c>
      <c r="D16456" t="s">
        <v>22</v>
      </c>
      <c r="E16456">
        <v>479</v>
      </c>
      <c r="G16456">
        <v>0.87880000000000003</v>
      </c>
      <c r="H16456">
        <v>16.721499999999999</v>
      </c>
      <c r="I16456">
        <v>19.0273</v>
      </c>
      <c r="J16456">
        <v>71</v>
      </c>
      <c r="K16456" s="1">
        <v>44203</v>
      </c>
      <c r="L16456" t="s">
        <v>17</v>
      </c>
    </row>
    <row r="16457" spans="1:12" x14ac:dyDescent="0.3">
      <c r="A16457" t="s">
        <v>2753</v>
      </c>
      <c r="B16457">
        <v>460021</v>
      </c>
      <c r="C16457" t="s">
        <v>2740</v>
      </c>
      <c r="D16457" t="s">
        <v>20</v>
      </c>
      <c r="E16457">
        <v>120</v>
      </c>
      <c r="G16457">
        <v>0.95630000000000004</v>
      </c>
      <c r="H16457">
        <v>16.880800000000001</v>
      </c>
      <c r="I16457">
        <v>17.652899999999999</v>
      </c>
      <c r="J16457">
        <v>17</v>
      </c>
      <c r="K16457" s="1">
        <v>44203</v>
      </c>
      <c r="L16457" t="s">
        <v>17</v>
      </c>
    </row>
    <row r="16458" spans="1:12" hidden="1" x14ac:dyDescent="0.3">
      <c r="A16458" t="s">
        <v>2753</v>
      </c>
      <c r="B16458">
        <v>460021</v>
      </c>
      <c r="C16458" t="s">
        <v>2740</v>
      </c>
      <c r="D16458" t="s">
        <v>18</v>
      </c>
      <c r="E16458" t="s">
        <v>15</v>
      </c>
      <c r="G16458">
        <v>0.74590000000000001</v>
      </c>
      <c r="H16458">
        <v>7.5282999999999998</v>
      </c>
      <c r="I16458">
        <v>10.093299999999999</v>
      </c>
      <c r="J16458" t="s">
        <v>16</v>
      </c>
      <c r="K16458" s="1">
        <v>44203</v>
      </c>
      <c r="L16458" t="s">
        <v>17</v>
      </c>
    </row>
    <row r="16459" spans="1:12" x14ac:dyDescent="0.3">
      <c r="A16459" t="s">
        <v>2753</v>
      </c>
      <c r="B16459">
        <v>460021</v>
      </c>
      <c r="C16459" t="s">
        <v>2740</v>
      </c>
      <c r="D16459" t="s">
        <v>19</v>
      </c>
      <c r="E16459">
        <v>489</v>
      </c>
      <c r="G16459">
        <v>0.81759999999999999</v>
      </c>
      <c r="H16459">
        <v>9.3603000000000005</v>
      </c>
      <c r="I16459">
        <v>11.448</v>
      </c>
      <c r="J16459">
        <v>36</v>
      </c>
      <c r="K16459" s="1">
        <v>44203</v>
      </c>
      <c r="L16459" t="s">
        <v>17</v>
      </c>
    </row>
    <row r="16460" spans="1:12" x14ac:dyDescent="0.3">
      <c r="A16460" t="s">
        <v>2754</v>
      </c>
      <c r="B16460">
        <v>460023</v>
      </c>
      <c r="C16460" t="s">
        <v>2740</v>
      </c>
      <c r="D16460" t="s">
        <v>21</v>
      </c>
      <c r="E16460">
        <v>121</v>
      </c>
      <c r="G16460">
        <v>1.0082</v>
      </c>
      <c r="H16460">
        <v>12.7948</v>
      </c>
      <c r="I16460">
        <v>12.6912</v>
      </c>
      <c r="J16460">
        <v>16</v>
      </c>
      <c r="K16460" s="1">
        <v>44203</v>
      </c>
      <c r="L16460" t="s">
        <v>17</v>
      </c>
    </row>
    <row r="16461" spans="1:12" hidden="1" x14ac:dyDescent="0.3">
      <c r="A16461" t="s">
        <v>2754</v>
      </c>
      <c r="B16461">
        <v>460023</v>
      </c>
      <c r="C16461" t="s">
        <v>2740</v>
      </c>
      <c r="D16461" t="s">
        <v>14</v>
      </c>
      <c r="E16461" t="s">
        <v>15</v>
      </c>
      <c r="F16461">
        <v>1</v>
      </c>
      <c r="G16461" t="s">
        <v>15</v>
      </c>
      <c r="H16461" t="s">
        <v>15</v>
      </c>
      <c r="I16461" t="s">
        <v>15</v>
      </c>
      <c r="J16461" t="s">
        <v>15</v>
      </c>
      <c r="K16461" s="1">
        <v>44203</v>
      </c>
      <c r="L16461" t="s">
        <v>17</v>
      </c>
    </row>
    <row r="16462" spans="1:12" hidden="1" x14ac:dyDescent="0.3">
      <c r="A16462" t="s">
        <v>2754</v>
      </c>
      <c r="B16462">
        <v>460023</v>
      </c>
      <c r="C16462" t="s">
        <v>2740</v>
      </c>
      <c r="D16462" t="s">
        <v>22</v>
      </c>
      <c r="E16462" t="s">
        <v>15</v>
      </c>
      <c r="G16462">
        <v>0.95940000000000003</v>
      </c>
      <c r="H16462">
        <v>15.8287</v>
      </c>
      <c r="I16462">
        <v>16.499300000000002</v>
      </c>
      <c r="J16462" t="s">
        <v>16</v>
      </c>
      <c r="K16462" s="1">
        <v>44203</v>
      </c>
      <c r="L16462" t="s">
        <v>17</v>
      </c>
    </row>
    <row r="16463" spans="1:12" hidden="1" x14ac:dyDescent="0.3">
      <c r="A16463" t="s">
        <v>2754</v>
      </c>
      <c r="B16463">
        <v>460023</v>
      </c>
      <c r="C16463" t="s">
        <v>2740</v>
      </c>
      <c r="D16463" t="s">
        <v>20</v>
      </c>
      <c r="E16463" t="s">
        <v>15</v>
      </c>
      <c r="F16463">
        <v>1</v>
      </c>
      <c r="G16463" t="s">
        <v>15</v>
      </c>
      <c r="H16463" t="s">
        <v>15</v>
      </c>
      <c r="I16463" t="s">
        <v>15</v>
      </c>
      <c r="J16463" t="s">
        <v>15</v>
      </c>
      <c r="K16463" s="1">
        <v>44203</v>
      </c>
      <c r="L16463" t="s">
        <v>17</v>
      </c>
    </row>
    <row r="16464" spans="1:12" hidden="1" x14ac:dyDescent="0.3">
      <c r="A16464" t="s">
        <v>2754</v>
      </c>
      <c r="B16464">
        <v>460023</v>
      </c>
      <c r="C16464" t="s">
        <v>2740</v>
      </c>
      <c r="D16464" t="s">
        <v>18</v>
      </c>
      <c r="E16464" t="s">
        <v>15</v>
      </c>
      <c r="F16464">
        <v>5</v>
      </c>
      <c r="G16464" t="s">
        <v>15</v>
      </c>
      <c r="H16464" t="s">
        <v>15</v>
      </c>
      <c r="I16464" t="s">
        <v>15</v>
      </c>
      <c r="J16464" t="s">
        <v>15</v>
      </c>
      <c r="K16464" s="1">
        <v>44203</v>
      </c>
      <c r="L16464" t="s">
        <v>17</v>
      </c>
    </row>
    <row r="16465" spans="1:12" hidden="1" x14ac:dyDescent="0.3">
      <c r="A16465" t="s">
        <v>2754</v>
      </c>
      <c r="B16465">
        <v>460023</v>
      </c>
      <c r="C16465" t="s">
        <v>2740</v>
      </c>
      <c r="D16465" t="s">
        <v>19</v>
      </c>
      <c r="E16465" t="s">
        <v>15</v>
      </c>
      <c r="F16465">
        <v>1</v>
      </c>
      <c r="G16465" t="s">
        <v>15</v>
      </c>
      <c r="H16465" t="s">
        <v>15</v>
      </c>
      <c r="I16465" t="s">
        <v>15</v>
      </c>
      <c r="J16465" t="s">
        <v>15</v>
      </c>
      <c r="K16465" s="1">
        <v>44203</v>
      </c>
      <c r="L16465" t="s">
        <v>17</v>
      </c>
    </row>
    <row r="16466" spans="1:12" hidden="1" x14ac:dyDescent="0.3">
      <c r="A16466" t="s">
        <v>2755</v>
      </c>
      <c r="B16466">
        <v>460026</v>
      </c>
      <c r="C16466" t="s">
        <v>2740</v>
      </c>
      <c r="D16466" t="s">
        <v>21</v>
      </c>
      <c r="E16466" t="s">
        <v>15</v>
      </c>
      <c r="G16466">
        <v>0.9748</v>
      </c>
      <c r="H16466">
        <v>11.809200000000001</v>
      </c>
      <c r="I16466">
        <v>12.1145</v>
      </c>
      <c r="J16466" t="s">
        <v>16</v>
      </c>
      <c r="K16466" s="1">
        <v>44203</v>
      </c>
      <c r="L16466" t="s">
        <v>17</v>
      </c>
    </row>
    <row r="16467" spans="1:12" hidden="1" x14ac:dyDescent="0.3">
      <c r="A16467" t="s">
        <v>2755</v>
      </c>
      <c r="B16467">
        <v>460026</v>
      </c>
      <c r="C16467" t="s">
        <v>2740</v>
      </c>
      <c r="D16467" t="s">
        <v>14</v>
      </c>
      <c r="E16467" t="s">
        <v>15</v>
      </c>
      <c r="F16467">
        <v>1</v>
      </c>
      <c r="G16467" t="s">
        <v>15</v>
      </c>
      <c r="H16467" t="s">
        <v>15</v>
      </c>
      <c r="I16467" t="s">
        <v>15</v>
      </c>
      <c r="J16467" t="s">
        <v>15</v>
      </c>
      <c r="K16467" s="1">
        <v>44203</v>
      </c>
      <c r="L16467" t="s">
        <v>17</v>
      </c>
    </row>
    <row r="16468" spans="1:12" hidden="1" x14ac:dyDescent="0.3">
      <c r="A16468" t="s">
        <v>2755</v>
      </c>
      <c r="B16468">
        <v>460026</v>
      </c>
      <c r="C16468" t="s">
        <v>2740</v>
      </c>
      <c r="D16468" t="s">
        <v>22</v>
      </c>
      <c r="E16468" t="s">
        <v>15</v>
      </c>
      <c r="G16468">
        <v>0.96289999999999998</v>
      </c>
      <c r="H16468">
        <v>17.311299999999999</v>
      </c>
      <c r="I16468">
        <v>17.977799999999998</v>
      </c>
      <c r="J16468" t="s">
        <v>16</v>
      </c>
      <c r="K16468" s="1">
        <v>44203</v>
      </c>
      <c r="L16468" t="s">
        <v>17</v>
      </c>
    </row>
    <row r="16469" spans="1:12" hidden="1" x14ac:dyDescent="0.3">
      <c r="A16469" t="s">
        <v>2755</v>
      </c>
      <c r="B16469">
        <v>460026</v>
      </c>
      <c r="C16469" t="s">
        <v>2740</v>
      </c>
      <c r="D16469" t="s">
        <v>20</v>
      </c>
      <c r="E16469" t="s">
        <v>15</v>
      </c>
      <c r="F16469">
        <v>1</v>
      </c>
      <c r="G16469" t="s">
        <v>15</v>
      </c>
      <c r="H16469" t="s">
        <v>15</v>
      </c>
      <c r="I16469" t="s">
        <v>15</v>
      </c>
      <c r="J16469" t="s">
        <v>15</v>
      </c>
      <c r="K16469" s="1">
        <v>44203</v>
      </c>
      <c r="L16469" t="s">
        <v>17</v>
      </c>
    </row>
    <row r="16470" spans="1:12" hidden="1" x14ac:dyDescent="0.3">
      <c r="A16470" t="s">
        <v>2755</v>
      </c>
      <c r="B16470">
        <v>460026</v>
      </c>
      <c r="C16470" t="s">
        <v>2740</v>
      </c>
      <c r="D16470" t="s">
        <v>18</v>
      </c>
      <c r="E16470" t="s">
        <v>15</v>
      </c>
      <c r="F16470">
        <v>5</v>
      </c>
      <c r="G16470" t="s">
        <v>15</v>
      </c>
      <c r="H16470" t="s">
        <v>15</v>
      </c>
      <c r="I16470" t="s">
        <v>15</v>
      </c>
      <c r="J16470" t="s">
        <v>15</v>
      </c>
      <c r="K16470" s="1">
        <v>44203</v>
      </c>
      <c r="L16470" t="s">
        <v>17</v>
      </c>
    </row>
    <row r="16471" spans="1:12" hidden="1" x14ac:dyDescent="0.3">
      <c r="A16471" t="s">
        <v>2755</v>
      </c>
      <c r="B16471">
        <v>460026</v>
      </c>
      <c r="C16471" t="s">
        <v>2740</v>
      </c>
      <c r="D16471" t="s">
        <v>19</v>
      </c>
      <c r="E16471" t="s">
        <v>15</v>
      </c>
      <c r="F16471">
        <v>5</v>
      </c>
      <c r="G16471" t="s">
        <v>15</v>
      </c>
      <c r="H16471" t="s">
        <v>15</v>
      </c>
      <c r="I16471" t="s">
        <v>15</v>
      </c>
      <c r="J16471" t="s">
        <v>15</v>
      </c>
      <c r="K16471" s="1">
        <v>44203</v>
      </c>
      <c r="L16471" t="s">
        <v>17</v>
      </c>
    </row>
    <row r="16472" spans="1:12" hidden="1" x14ac:dyDescent="0.3">
      <c r="A16472" t="s">
        <v>2756</v>
      </c>
      <c r="B16472">
        <v>460030</v>
      </c>
      <c r="C16472" t="s">
        <v>2740</v>
      </c>
      <c r="D16472" t="s">
        <v>21</v>
      </c>
      <c r="E16472" t="s">
        <v>15</v>
      </c>
      <c r="G16472">
        <v>0.93869999999999998</v>
      </c>
      <c r="H16472">
        <v>10.2773</v>
      </c>
      <c r="I16472">
        <v>10.9482</v>
      </c>
      <c r="J16472" t="s">
        <v>16</v>
      </c>
      <c r="K16472" s="1">
        <v>44203</v>
      </c>
      <c r="L16472" t="s">
        <v>17</v>
      </c>
    </row>
    <row r="16473" spans="1:12" hidden="1" x14ac:dyDescent="0.3">
      <c r="A16473" t="s">
        <v>2756</v>
      </c>
      <c r="B16473">
        <v>460030</v>
      </c>
      <c r="C16473" t="s">
        <v>2740</v>
      </c>
      <c r="D16473" t="s">
        <v>14</v>
      </c>
      <c r="E16473" t="s">
        <v>15</v>
      </c>
      <c r="F16473">
        <v>1</v>
      </c>
      <c r="G16473" t="s">
        <v>15</v>
      </c>
      <c r="H16473" t="s">
        <v>15</v>
      </c>
      <c r="I16473" t="s">
        <v>15</v>
      </c>
      <c r="J16473" t="s">
        <v>15</v>
      </c>
      <c r="K16473" s="1">
        <v>44203</v>
      </c>
      <c r="L16473" t="s">
        <v>17</v>
      </c>
    </row>
    <row r="16474" spans="1:12" hidden="1" x14ac:dyDescent="0.3">
      <c r="A16474" t="s">
        <v>2756</v>
      </c>
      <c r="B16474">
        <v>460030</v>
      </c>
      <c r="C16474" t="s">
        <v>2740</v>
      </c>
      <c r="D16474" t="s">
        <v>22</v>
      </c>
      <c r="E16474" t="s">
        <v>15</v>
      </c>
      <c r="G16474">
        <v>0.98309999999999997</v>
      </c>
      <c r="H16474">
        <v>15.1647</v>
      </c>
      <c r="I16474">
        <v>15.4247</v>
      </c>
      <c r="J16474" t="s">
        <v>16</v>
      </c>
      <c r="K16474" s="1">
        <v>44203</v>
      </c>
      <c r="L16474" t="s">
        <v>17</v>
      </c>
    </row>
    <row r="16475" spans="1:12" hidden="1" x14ac:dyDescent="0.3">
      <c r="A16475" t="s">
        <v>2756</v>
      </c>
      <c r="B16475">
        <v>460030</v>
      </c>
      <c r="C16475" t="s">
        <v>2740</v>
      </c>
      <c r="D16475" t="s">
        <v>20</v>
      </c>
      <c r="E16475" t="s">
        <v>15</v>
      </c>
      <c r="F16475">
        <v>1</v>
      </c>
      <c r="G16475" t="s">
        <v>15</v>
      </c>
      <c r="H16475" t="s">
        <v>15</v>
      </c>
      <c r="I16475" t="s">
        <v>15</v>
      </c>
      <c r="J16475" t="s">
        <v>15</v>
      </c>
      <c r="K16475" s="1">
        <v>44203</v>
      </c>
      <c r="L16475" t="s">
        <v>17</v>
      </c>
    </row>
    <row r="16476" spans="1:12" hidden="1" x14ac:dyDescent="0.3">
      <c r="A16476" t="s">
        <v>2756</v>
      </c>
      <c r="B16476">
        <v>460030</v>
      </c>
      <c r="C16476" t="s">
        <v>2740</v>
      </c>
      <c r="D16476" t="s">
        <v>18</v>
      </c>
      <c r="E16476" t="s">
        <v>15</v>
      </c>
      <c r="F16476">
        <v>5</v>
      </c>
      <c r="G16476" t="s">
        <v>15</v>
      </c>
      <c r="H16476" t="s">
        <v>15</v>
      </c>
      <c r="I16476" t="s">
        <v>15</v>
      </c>
      <c r="J16476" t="s">
        <v>15</v>
      </c>
      <c r="K16476" s="1">
        <v>44203</v>
      </c>
      <c r="L16476" t="s">
        <v>17</v>
      </c>
    </row>
    <row r="16477" spans="1:12" hidden="1" x14ac:dyDescent="0.3">
      <c r="A16477" t="s">
        <v>2756</v>
      </c>
      <c r="B16477">
        <v>460030</v>
      </c>
      <c r="C16477" t="s">
        <v>2740</v>
      </c>
      <c r="D16477" t="s">
        <v>19</v>
      </c>
      <c r="E16477" t="s">
        <v>15</v>
      </c>
      <c r="F16477">
        <v>1</v>
      </c>
      <c r="G16477" t="s">
        <v>15</v>
      </c>
      <c r="H16477" t="s">
        <v>15</v>
      </c>
      <c r="I16477" t="s">
        <v>15</v>
      </c>
      <c r="J16477" t="s">
        <v>15</v>
      </c>
      <c r="K16477" s="1">
        <v>44203</v>
      </c>
      <c r="L16477" t="s">
        <v>17</v>
      </c>
    </row>
    <row r="16478" spans="1:12" hidden="1" x14ac:dyDescent="0.3">
      <c r="A16478" t="s">
        <v>2757</v>
      </c>
      <c r="B16478">
        <v>460039</v>
      </c>
      <c r="C16478" t="s">
        <v>2740</v>
      </c>
      <c r="D16478" t="s">
        <v>21</v>
      </c>
      <c r="E16478" t="s">
        <v>15</v>
      </c>
      <c r="F16478">
        <v>1</v>
      </c>
      <c r="G16478" t="s">
        <v>15</v>
      </c>
      <c r="H16478" t="s">
        <v>15</v>
      </c>
      <c r="I16478" t="s">
        <v>15</v>
      </c>
      <c r="J16478" t="s">
        <v>15</v>
      </c>
      <c r="K16478" s="1">
        <v>44203</v>
      </c>
      <c r="L16478" t="s">
        <v>17</v>
      </c>
    </row>
    <row r="16479" spans="1:12" hidden="1" x14ac:dyDescent="0.3">
      <c r="A16479" t="s">
        <v>2757</v>
      </c>
      <c r="B16479">
        <v>460039</v>
      </c>
      <c r="C16479" t="s">
        <v>2740</v>
      </c>
      <c r="D16479" t="s">
        <v>14</v>
      </c>
      <c r="E16479" t="s">
        <v>15</v>
      </c>
      <c r="F16479">
        <v>1</v>
      </c>
      <c r="G16479" t="s">
        <v>15</v>
      </c>
      <c r="H16479" t="s">
        <v>15</v>
      </c>
      <c r="I16479" t="s">
        <v>15</v>
      </c>
      <c r="J16479" t="s">
        <v>15</v>
      </c>
      <c r="K16479" s="1">
        <v>44203</v>
      </c>
      <c r="L16479" t="s">
        <v>17</v>
      </c>
    </row>
    <row r="16480" spans="1:12" hidden="1" x14ac:dyDescent="0.3">
      <c r="A16480" t="s">
        <v>2757</v>
      </c>
      <c r="B16480">
        <v>460039</v>
      </c>
      <c r="C16480" t="s">
        <v>2740</v>
      </c>
      <c r="D16480" t="s">
        <v>22</v>
      </c>
      <c r="E16480" t="s">
        <v>15</v>
      </c>
      <c r="F16480">
        <v>1</v>
      </c>
      <c r="G16480" t="s">
        <v>15</v>
      </c>
      <c r="H16480" t="s">
        <v>15</v>
      </c>
      <c r="I16480" t="s">
        <v>15</v>
      </c>
      <c r="J16480" t="s">
        <v>15</v>
      </c>
      <c r="K16480" s="1">
        <v>44203</v>
      </c>
      <c r="L16480" t="s">
        <v>17</v>
      </c>
    </row>
    <row r="16481" spans="1:12" hidden="1" x14ac:dyDescent="0.3">
      <c r="A16481" t="s">
        <v>2757</v>
      </c>
      <c r="B16481">
        <v>460039</v>
      </c>
      <c r="C16481" t="s">
        <v>2740</v>
      </c>
      <c r="D16481" t="s">
        <v>20</v>
      </c>
      <c r="E16481" t="s">
        <v>15</v>
      </c>
      <c r="F16481">
        <v>1</v>
      </c>
      <c r="G16481" t="s">
        <v>15</v>
      </c>
      <c r="H16481" t="s">
        <v>15</v>
      </c>
      <c r="I16481" t="s">
        <v>15</v>
      </c>
      <c r="J16481" t="s">
        <v>15</v>
      </c>
      <c r="K16481" s="1">
        <v>44203</v>
      </c>
      <c r="L16481" t="s">
        <v>17</v>
      </c>
    </row>
    <row r="16482" spans="1:12" hidden="1" x14ac:dyDescent="0.3">
      <c r="A16482" t="s">
        <v>2757</v>
      </c>
      <c r="B16482">
        <v>460039</v>
      </c>
      <c r="C16482" t="s">
        <v>2740</v>
      </c>
      <c r="D16482" t="s">
        <v>18</v>
      </c>
      <c r="E16482" t="s">
        <v>15</v>
      </c>
      <c r="F16482">
        <v>5</v>
      </c>
      <c r="G16482" t="s">
        <v>15</v>
      </c>
      <c r="H16482" t="s">
        <v>15</v>
      </c>
      <c r="I16482" t="s">
        <v>15</v>
      </c>
      <c r="J16482" t="s">
        <v>15</v>
      </c>
      <c r="K16482" s="1">
        <v>44203</v>
      </c>
      <c r="L16482" t="s">
        <v>17</v>
      </c>
    </row>
    <row r="16483" spans="1:12" hidden="1" x14ac:dyDescent="0.3">
      <c r="A16483" t="s">
        <v>2757</v>
      </c>
      <c r="B16483">
        <v>460039</v>
      </c>
      <c r="C16483" t="s">
        <v>2740</v>
      </c>
      <c r="D16483" t="s">
        <v>19</v>
      </c>
      <c r="E16483" t="s">
        <v>15</v>
      </c>
      <c r="F16483">
        <v>5</v>
      </c>
      <c r="G16483" t="s">
        <v>15</v>
      </c>
      <c r="H16483" t="s">
        <v>15</v>
      </c>
      <c r="I16483" t="s">
        <v>15</v>
      </c>
      <c r="J16483" t="s">
        <v>15</v>
      </c>
      <c r="K16483" s="1">
        <v>44203</v>
      </c>
      <c r="L16483" t="s">
        <v>17</v>
      </c>
    </row>
    <row r="16484" spans="1:12" x14ac:dyDescent="0.3">
      <c r="A16484" t="s">
        <v>2758</v>
      </c>
      <c r="B16484">
        <v>460041</v>
      </c>
      <c r="C16484" t="s">
        <v>2740</v>
      </c>
      <c r="D16484" t="s">
        <v>21</v>
      </c>
      <c r="E16484">
        <v>144</v>
      </c>
      <c r="G16484">
        <v>0.97140000000000004</v>
      </c>
      <c r="H16484">
        <v>12.386699999999999</v>
      </c>
      <c r="I16484">
        <v>12.750999999999999</v>
      </c>
      <c r="J16484">
        <v>16</v>
      </c>
      <c r="K16484" s="1">
        <v>44203</v>
      </c>
      <c r="L16484" t="s">
        <v>17</v>
      </c>
    </row>
    <row r="16485" spans="1:12" hidden="1" x14ac:dyDescent="0.3">
      <c r="A16485" t="s">
        <v>2758</v>
      </c>
      <c r="B16485">
        <v>460041</v>
      </c>
      <c r="C16485" t="s">
        <v>2740</v>
      </c>
      <c r="D16485" t="s">
        <v>14</v>
      </c>
      <c r="E16485" t="s">
        <v>15</v>
      </c>
      <c r="G16485">
        <v>0.85619999999999996</v>
      </c>
      <c r="H16485">
        <v>3.2595999999999998</v>
      </c>
      <c r="I16485">
        <v>3.8069000000000002</v>
      </c>
      <c r="J16485" t="s">
        <v>16</v>
      </c>
      <c r="K16485" s="1">
        <v>44203</v>
      </c>
      <c r="L16485" t="s">
        <v>17</v>
      </c>
    </row>
    <row r="16486" spans="1:12" x14ac:dyDescent="0.3">
      <c r="A16486" t="s">
        <v>2758</v>
      </c>
      <c r="B16486">
        <v>460041</v>
      </c>
      <c r="C16486" t="s">
        <v>2740</v>
      </c>
      <c r="D16486" t="s">
        <v>22</v>
      </c>
      <c r="E16486">
        <v>128</v>
      </c>
      <c r="G16486">
        <v>0.90839999999999999</v>
      </c>
      <c r="H16486">
        <v>15.3491</v>
      </c>
      <c r="I16486">
        <v>16.897500000000001</v>
      </c>
      <c r="J16486">
        <v>13</v>
      </c>
      <c r="K16486" s="1">
        <v>44203</v>
      </c>
      <c r="L16486" t="s">
        <v>17</v>
      </c>
    </row>
    <row r="16487" spans="1:12" hidden="1" x14ac:dyDescent="0.3">
      <c r="A16487" t="s">
        <v>2758</v>
      </c>
      <c r="B16487">
        <v>460041</v>
      </c>
      <c r="C16487" t="s">
        <v>2740</v>
      </c>
      <c r="D16487" t="s">
        <v>20</v>
      </c>
      <c r="E16487" t="s">
        <v>15</v>
      </c>
      <c r="F16487">
        <v>1</v>
      </c>
      <c r="G16487" t="s">
        <v>15</v>
      </c>
      <c r="H16487" t="s">
        <v>15</v>
      </c>
      <c r="I16487" t="s">
        <v>15</v>
      </c>
      <c r="J16487" t="s">
        <v>15</v>
      </c>
      <c r="K16487" s="1">
        <v>44203</v>
      </c>
      <c r="L16487" t="s">
        <v>17</v>
      </c>
    </row>
    <row r="16488" spans="1:12" hidden="1" x14ac:dyDescent="0.3">
      <c r="A16488" t="s">
        <v>2758</v>
      </c>
      <c r="B16488">
        <v>460041</v>
      </c>
      <c r="C16488" t="s">
        <v>2740</v>
      </c>
      <c r="D16488" t="s">
        <v>18</v>
      </c>
      <c r="E16488" t="s">
        <v>15</v>
      </c>
      <c r="F16488">
        <v>5</v>
      </c>
      <c r="G16488" t="s">
        <v>15</v>
      </c>
      <c r="H16488" t="s">
        <v>15</v>
      </c>
      <c r="I16488" t="s">
        <v>15</v>
      </c>
      <c r="J16488" t="s">
        <v>15</v>
      </c>
      <c r="K16488" s="1">
        <v>44203</v>
      </c>
      <c r="L16488" t="s">
        <v>17</v>
      </c>
    </row>
    <row r="16489" spans="1:12" hidden="1" x14ac:dyDescent="0.3">
      <c r="A16489" t="s">
        <v>2758</v>
      </c>
      <c r="B16489">
        <v>460041</v>
      </c>
      <c r="C16489" t="s">
        <v>2740</v>
      </c>
      <c r="D16489" t="s">
        <v>19</v>
      </c>
      <c r="E16489" t="s">
        <v>15</v>
      </c>
      <c r="G16489">
        <v>1.03</v>
      </c>
      <c r="H16489">
        <v>11.884600000000001</v>
      </c>
      <c r="I16489">
        <v>11.5383</v>
      </c>
      <c r="J16489" t="s">
        <v>16</v>
      </c>
      <c r="K16489" s="1">
        <v>44203</v>
      </c>
      <c r="L16489" t="s">
        <v>17</v>
      </c>
    </row>
    <row r="16490" spans="1:12" hidden="1" x14ac:dyDescent="0.3">
      <c r="A16490" t="s">
        <v>2759</v>
      </c>
      <c r="B16490">
        <v>460042</v>
      </c>
      <c r="C16490" t="s">
        <v>2740</v>
      </c>
      <c r="D16490" t="s">
        <v>21</v>
      </c>
      <c r="E16490" t="s">
        <v>15</v>
      </c>
      <c r="G16490">
        <v>0.93500000000000005</v>
      </c>
      <c r="H16490">
        <v>13.1214</v>
      </c>
      <c r="I16490">
        <v>14.0337</v>
      </c>
      <c r="J16490" t="s">
        <v>16</v>
      </c>
      <c r="K16490" s="1">
        <v>44203</v>
      </c>
      <c r="L16490" t="s">
        <v>17</v>
      </c>
    </row>
    <row r="16491" spans="1:12" hidden="1" x14ac:dyDescent="0.3">
      <c r="A16491" t="s">
        <v>2759</v>
      </c>
      <c r="B16491">
        <v>460042</v>
      </c>
      <c r="C16491" t="s">
        <v>2740</v>
      </c>
      <c r="D16491" t="s">
        <v>14</v>
      </c>
      <c r="E16491" t="s">
        <v>15</v>
      </c>
      <c r="F16491">
        <v>1</v>
      </c>
      <c r="G16491" t="s">
        <v>15</v>
      </c>
      <c r="H16491" t="s">
        <v>15</v>
      </c>
      <c r="I16491" t="s">
        <v>15</v>
      </c>
      <c r="J16491" t="s">
        <v>15</v>
      </c>
      <c r="K16491" s="1">
        <v>44203</v>
      </c>
      <c r="L16491" t="s">
        <v>17</v>
      </c>
    </row>
    <row r="16492" spans="1:12" x14ac:dyDescent="0.3">
      <c r="A16492" t="s">
        <v>2759</v>
      </c>
      <c r="B16492">
        <v>460042</v>
      </c>
      <c r="C16492" t="s">
        <v>2740</v>
      </c>
      <c r="D16492" t="s">
        <v>22</v>
      </c>
      <c r="E16492">
        <v>68</v>
      </c>
      <c r="G16492">
        <v>1.0602</v>
      </c>
      <c r="H16492">
        <v>16.174600000000002</v>
      </c>
      <c r="I16492">
        <v>15.2563</v>
      </c>
      <c r="J16492">
        <v>15</v>
      </c>
      <c r="K16492" s="1">
        <v>44203</v>
      </c>
      <c r="L16492" t="s">
        <v>17</v>
      </c>
    </row>
    <row r="16493" spans="1:12" hidden="1" x14ac:dyDescent="0.3">
      <c r="A16493" t="s">
        <v>2759</v>
      </c>
      <c r="B16493">
        <v>460042</v>
      </c>
      <c r="C16493" t="s">
        <v>2740</v>
      </c>
      <c r="D16493" t="s">
        <v>20</v>
      </c>
      <c r="E16493" t="s">
        <v>15</v>
      </c>
      <c r="F16493">
        <v>1</v>
      </c>
      <c r="G16493" t="s">
        <v>15</v>
      </c>
      <c r="H16493" t="s">
        <v>15</v>
      </c>
      <c r="I16493" t="s">
        <v>15</v>
      </c>
      <c r="J16493" t="s">
        <v>15</v>
      </c>
      <c r="K16493" s="1">
        <v>44203</v>
      </c>
      <c r="L16493" t="s">
        <v>17</v>
      </c>
    </row>
    <row r="16494" spans="1:12" hidden="1" x14ac:dyDescent="0.3">
      <c r="A16494" t="s">
        <v>2759</v>
      </c>
      <c r="B16494">
        <v>460042</v>
      </c>
      <c r="C16494" t="s">
        <v>2740</v>
      </c>
      <c r="D16494" t="s">
        <v>18</v>
      </c>
      <c r="E16494" t="s">
        <v>15</v>
      </c>
      <c r="F16494">
        <v>5</v>
      </c>
      <c r="G16494" t="s">
        <v>15</v>
      </c>
      <c r="H16494" t="s">
        <v>15</v>
      </c>
      <c r="I16494" t="s">
        <v>15</v>
      </c>
      <c r="J16494" t="s">
        <v>15</v>
      </c>
      <c r="K16494" s="1">
        <v>44203</v>
      </c>
      <c r="L16494" t="s">
        <v>17</v>
      </c>
    </row>
    <row r="16495" spans="1:12" hidden="1" x14ac:dyDescent="0.3">
      <c r="A16495" t="s">
        <v>2759</v>
      </c>
      <c r="B16495">
        <v>460042</v>
      </c>
      <c r="C16495" t="s">
        <v>2740</v>
      </c>
      <c r="D16495" t="s">
        <v>19</v>
      </c>
      <c r="E16495" t="s">
        <v>15</v>
      </c>
      <c r="G16495">
        <v>0.96</v>
      </c>
      <c r="H16495">
        <v>9.5356000000000005</v>
      </c>
      <c r="I16495">
        <v>9.9329000000000001</v>
      </c>
      <c r="J16495" t="s">
        <v>16</v>
      </c>
      <c r="K16495" s="1">
        <v>44203</v>
      </c>
      <c r="L16495" t="s">
        <v>17</v>
      </c>
    </row>
    <row r="16496" spans="1:12" hidden="1" x14ac:dyDescent="0.3">
      <c r="A16496" t="s">
        <v>2760</v>
      </c>
      <c r="B16496">
        <v>460043</v>
      </c>
      <c r="C16496" t="s">
        <v>2740</v>
      </c>
      <c r="D16496" t="s">
        <v>21</v>
      </c>
      <c r="E16496" t="s">
        <v>15</v>
      </c>
      <c r="F16496">
        <v>5</v>
      </c>
      <c r="G16496" t="s">
        <v>15</v>
      </c>
      <c r="H16496" t="s">
        <v>15</v>
      </c>
      <c r="I16496" t="s">
        <v>15</v>
      </c>
      <c r="J16496" t="s">
        <v>15</v>
      </c>
      <c r="K16496" s="1">
        <v>44203</v>
      </c>
      <c r="L16496" t="s">
        <v>17</v>
      </c>
    </row>
    <row r="16497" spans="1:12" hidden="1" x14ac:dyDescent="0.3">
      <c r="A16497" t="s">
        <v>2760</v>
      </c>
      <c r="B16497">
        <v>460043</v>
      </c>
      <c r="C16497" t="s">
        <v>2740</v>
      </c>
      <c r="D16497" t="s">
        <v>14</v>
      </c>
      <c r="E16497" t="s">
        <v>15</v>
      </c>
      <c r="F16497">
        <v>5</v>
      </c>
      <c r="G16497" t="s">
        <v>15</v>
      </c>
      <c r="H16497" t="s">
        <v>15</v>
      </c>
      <c r="I16497" t="s">
        <v>15</v>
      </c>
      <c r="J16497" t="s">
        <v>15</v>
      </c>
      <c r="K16497" s="1">
        <v>44203</v>
      </c>
      <c r="L16497" t="s">
        <v>17</v>
      </c>
    </row>
    <row r="16498" spans="1:12" hidden="1" x14ac:dyDescent="0.3">
      <c r="A16498" t="s">
        <v>2760</v>
      </c>
      <c r="B16498">
        <v>460043</v>
      </c>
      <c r="C16498" t="s">
        <v>2740</v>
      </c>
      <c r="D16498" t="s">
        <v>22</v>
      </c>
      <c r="E16498" t="s">
        <v>15</v>
      </c>
      <c r="F16498">
        <v>5</v>
      </c>
      <c r="G16498" t="s">
        <v>15</v>
      </c>
      <c r="H16498" t="s">
        <v>15</v>
      </c>
      <c r="I16498" t="s">
        <v>15</v>
      </c>
      <c r="J16498" t="s">
        <v>15</v>
      </c>
      <c r="K16498" s="1">
        <v>44203</v>
      </c>
      <c r="L16498" t="s">
        <v>17</v>
      </c>
    </row>
    <row r="16499" spans="1:12" hidden="1" x14ac:dyDescent="0.3">
      <c r="A16499" t="s">
        <v>2760</v>
      </c>
      <c r="B16499">
        <v>460043</v>
      </c>
      <c r="C16499" t="s">
        <v>2740</v>
      </c>
      <c r="D16499" t="s">
        <v>20</v>
      </c>
      <c r="E16499" t="s">
        <v>15</v>
      </c>
      <c r="F16499">
        <v>5</v>
      </c>
      <c r="G16499" t="s">
        <v>15</v>
      </c>
      <c r="H16499" t="s">
        <v>15</v>
      </c>
      <c r="I16499" t="s">
        <v>15</v>
      </c>
      <c r="J16499" t="s">
        <v>15</v>
      </c>
      <c r="K16499" s="1">
        <v>44203</v>
      </c>
      <c r="L16499" t="s">
        <v>17</v>
      </c>
    </row>
    <row r="16500" spans="1:12" hidden="1" x14ac:dyDescent="0.3">
      <c r="A16500" t="s">
        <v>2760</v>
      </c>
      <c r="B16500">
        <v>460043</v>
      </c>
      <c r="C16500" t="s">
        <v>2740</v>
      </c>
      <c r="D16500" t="s">
        <v>18</v>
      </c>
      <c r="E16500" t="s">
        <v>15</v>
      </c>
      <c r="F16500">
        <v>5</v>
      </c>
      <c r="G16500" t="s">
        <v>15</v>
      </c>
      <c r="H16500" t="s">
        <v>15</v>
      </c>
      <c r="I16500" t="s">
        <v>15</v>
      </c>
      <c r="J16500" t="s">
        <v>15</v>
      </c>
      <c r="K16500" s="1">
        <v>44203</v>
      </c>
      <c r="L16500" t="s">
        <v>17</v>
      </c>
    </row>
    <row r="16501" spans="1:12" hidden="1" x14ac:dyDescent="0.3">
      <c r="A16501" t="s">
        <v>2760</v>
      </c>
      <c r="B16501">
        <v>460043</v>
      </c>
      <c r="C16501" t="s">
        <v>2740</v>
      </c>
      <c r="D16501" t="s">
        <v>19</v>
      </c>
      <c r="E16501" t="s">
        <v>15</v>
      </c>
      <c r="F16501">
        <v>5</v>
      </c>
      <c r="G16501" t="s">
        <v>15</v>
      </c>
      <c r="H16501" t="s">
        <v>15</v>
      </c>
      <c r="I16501" t="s">
        <v>15</v>
      </c>
      <c r="J16501" t="s">
        <v>15</v>
      </c>
      <c r="K16501" s="1">
        <v>44203</v>
      </c>
      <c r="L16501" t="s">
        <v>17</v>
      </c>
    </row>
    <row r="16502" spans="1:12" hidden="1" x14ac:dyDescent="0.3">
      <c r="A16502" t="s">
        <v>2761</v>
      </c>
      <c r="B16502">
        <v>460044</v>
      </c>
      <c r="C16502" t="s">
        <v>2740</v>
      </c>
      <c r="D16502" t="s">
        <v>21</v>
      </c>
      <c r="E16502" t="s">
        <v>15</v>
      </c>
      <c r="G16502">
        <v>0.93310000000000004</v>
      </c>
      <c r="H16502">
        <v>12.384399999999999</v>
      </c>
      <c r="I16502">
        <v>13.272</v>
      </c>
      <c r="J16502" t="s">
        <v>16</v>
      </c>
      <c r="K16502" s="1">
        <v>44203</v>
      </c>
      <c r="L16502" t="s">
        <v>17</v>
      </c>
    </row>
    <row r="16503" spans="1:12" hidden="1" x14ac:dyDescent="0.3">
      <c r="A16503" t="s">
        <v>2761</v>
      </c>
      <c r="B16503">
        <v>460044</v>
      </c>
      <c r="C16503" t="s">
        <v>2740</v>
      </c>
      <c r="D16503" t="s">
        <v>14</v>
      </c>
      <c r="E16503" t="s">
        <v>15</v>
      </c>
      <c r="F16503">
        <v>1</v>
      </c>
      <c r="G16503" t="s">
        <v>15</v>
      </c>
      <c r="H16503" t="s">
        <v>15</v>
      </c>
      <c r="I16503" t="s">
        <v>15</v>
      </c>
      <c r="J16503" t="s">
        <v>15</v>
      </c>
      <c r="K16503" s="1">
        <v>44203</v>
      </c>
      <c r="L16503" t="s">
        <v>17</v>
      </c>
    </row>
    <row r="16504" spans="1:12" hidden="1" x14ac:dyDescent="0.3">
      <c r="A16504" t="s">
        <v>2761</v>
      </c>
      <c r="B16504">
        <v>460044</v>
      </c>
      <c r="C16504" t="s">
        <v>2740</v>
      </c>
      <c r="D16504" t="s">
        <v>22</v>
      </c>
      <c r="E16504" t="s">
        <v>15</v>
      </c>
      <c r="G16504">
        <v>0.96050000000000002</v>
      </c>
      <c r="H16504">
        <v>15.3729</v>
      </c>
      <c r="I16504">
        <v>16.0059</v>
      </c>
      <c r="J16504" t="s">
        <v>16</v>
      </c>
      <c r="K16504" s="1">
        <v>44203</v>
      </c>
      <c r="L16504" t="s">
        <v>17</v>
      </c>
    </row>
    <row r="16505" spans="1:12" hidden="1" x14ac:dyDescent="0.3">
      <c r="A16505" t="s">
        <v>2761</v>
      </c>
      <c r="B16505">
        <v>460044</v>
      </c>
      <c r="C16505" t="s">
        <v>2740</v>
      </c>
      <c r="D16505" t="s">
        <v>20</v>
      </c>
      <c r="E16505" t="s">
        <v>15</v>
      </c>
      <c r="F16505">
        <v>1</v>
      </c>
      <c r="G16505" t="s">
        <v>15</v>
      </c>
      <c r="H16505" t="s">
        <v>15</v>
      </c>
      <c r="I16505" t="s">
        <v>15</v>
      </c>
      <c r="J16505" t="s">
        <v>15</v>
      </c>
      <c r="K16505" s="1">
        <v>44203</v>
      </c>
      <c r="L16505" t="s">
        <v>17</v>
      </c>
    </row>
    <row r="16506" spans="1:12" hidden="1" x14ac:dyDescent="0.3">
      <c r="A16506" t="s">
        <v>2761</v>
      </c>
      <c r="B16506">
        <v>460044</v>
      </c>
      <c r="C16506" t="s">
        <v>2740</v>
      </c>
      <c r="D16506" t="s">
        <v>18</v>
      </c>
      <c r="E16506" t="s">
        <v>15</v>
      </c>
      <c r="F16506">
        <v>5</v>
      </c>
      <c r="G16506" t="s">
        <v>15</v>
      </c>
      <c r="H16506" t="s">
        <v>15</v>
      </c>
      <c r="I16506" t="s">
        <v>15</v>
      </c>
      <c r="J16506" t="s">
        <v>15</v>
      </c>
      <c r="K16506" s="1">
        <v>44203</v>
      </c>
      <c r="L16506" t="s">
        <v>17</v>
      </c>
    </row>
    <row r="16507" spans="1:12" hidden="1" x14ac:dyDescent="0.3">
      <c r="A16507" t="s">
        <v>2761</v>
      </c>
      <c r="B16507">
        <v>460044</v>
      </c>
      <c r="C16507" t="s">
        <v>2740</v>
      </c>
      <c r="D16507" t="s">
        <v>19</v>
      </c>
      <c r="E16507" t="s">
        <v>15</v>
      </c>
      <c r="F16507">
        <v>5</v>
      </c>
      <c r="G16507" t="s">
        <v>15</v>
      </c>
      <c r="H16507" t="s">
        <v>15</v>
      </c>
      <c r="I16507" t="s">
        <v>15</v>
      </c>
      <c r="J16507" t="s">
        <v>15</v>
      </c>
      <c r="K16507" s="1">
        <v>44203</v>
      </c>
      <c r="L16507" t="s">
        <v>17</v>
      </c>
    </row>
    <row r="16508" spans="1:12" x14ac:dyDescent="0.3">
      <c r="A16508" t="s">
        <v>2762</v>
      </c>
      <c r="B16508">
        <v>460047</v>
      </c>
      <c r="C16508" t="s">
        <v>2740</v>
      </c>
      <c r="D16508" t="s">
        <v>21</v>
      </c>
      <c r="E16508">
        <v>327</v>
      </c>
      <c r="G16508">
        <v>0.92549999999999999</v>
      </c>
      <c r="H16508">
        <v>13.161300000000001</v>
      </c>
      <c r="I16508">
        <v>14.2211</v>
      </c>
      <c r="J16508">
        <v>38</v>
      </c>
      <c r="K16508" s="1">
        <v>44203</v>
      </c>
      <c r="L16508" t="s">
        <v>17</v>
      </c>
    </row>
    <row r="16509" spans="1:12" hidden="1" x14ac:dyDescent="0.3">
      <c r="A16509" t="s">
        <v>2762</v>
      </c>
      <c r="B16509">
        <v>460047</v>
      </c>
      <c r="C16509" t="s">
        <v>2740</v>
      </c>
      <c r="D16509" t="s">
        <v>14</v>
      </c>
      <c r="E16509" t="s">
        <v>15</v>
      </c>
      <c r="F16509">
        <v>1</v>
      </c>
      <c r="G16509" t="s">
        <v>15</v>
      </c>
      <c r="H16509" t="s">
        <v>15</v>
      </c>
      <c r="I16509" t="s">
        <v>15</v>
      </c>
      <c r="J16509" t="s">
        <v>15</v>
      </c>
      <c r="K16509" s="1">
        <v>44203</v>
      </c>
      <c r="L16509" t="s">
        <v>17</v>
      </c>
    </row>
    <row r="16510" spans="1:12" x14ac:dyDescent="0.3">
      <c r="A16510" t="s">
        <v>2762</v>
      </c>
      <c r="B16510">
        <v>460047</v>
      </c>
      <c r="C16510" t="s">
        <v>2740</v>
      </c>
      <c r="D16510" t="s">
        <v>22</v>
      </c>
      <c r="E16510">
        <v>276</v>
      </c>
      <c r="G16510">
        <v>0.88490000000000002</v>
      </c>
      <c r="H16510">
        <v>15.400399999999999</v>
      </c>
      <c r="I16510">
        <v>17.404</v>
      </c>
      <c r="J16510">
        <v>34</v>
      </c>
      <c r="K16510" s="1">
        <v>44203</v>
      </c>
      <c r="L16510" t="s">
        <v>17</v>
      </c>
    </row>
    <row r="16511" spans="1:12" hidden="1" x14ac:dyDescent="0.3">
      <c r="A16511" t="s">
        <v>2762</v>
      </c>
      <c r="B16511">
        <v>460047</v>
      </c>
      <c r="C16511" t="s">
        <v>2740</v>
      </c>
      <c r="D16511" t="s">
        <v>20</v>
      </c>
      <c r="E16511" t="s">
        <v>15</v>
      </c>
      <c r="G16511">
        <v>0.96579999999999999</v>
      </c>
      <c r="H16511">
        <v>12.4839</v>
      </c>
      <c r="I16511">
        <v>12.926500000000001</v>
      </c>
      <c r="J16511" t="s">
        <v>16</v>
      </c>
      <c r="K16511" s="1">
        <v>44203</v>
      </c>
      <c r="L16511" t="s">
        <v>17</v>
      </c>
    </row>
    <row r="16512" spans="1:12" x14ac:dyDescent="0.3">
      <c r="A16512" t="s">
        <v>2762</v>
      </c>
      <c r="B16512">
        <v>460047</v>
      </c>
      <c r="C16512" t="s">
        <v>2740</v>
      </c>
      <c r="D16512" t="s">
        <v>18</v>
      </c>
      <c r="E16512">
        <v>85</v>
      </c>
      <c r="G16512">
        <v>1.1268</v>
      </c>
      <c r="H16512">
        <v>11.6578</v>
      </c>
      <c r="I16512">
        <v>10.345599999999999</v>
      </c>
      <c r="J16512">
        <v>13</v>
      </c>
      <c r="K16512" s="1">
        <v>44203</v>
      </c>
      <c r="L16512" t="s">
        <v>17</v>
      </c>
    </row>
    <row r="16513" spans="1:12" x14ac:dyDescent="0.3">
      <c r="A16513" t="s">
        <v>2762</v>
      </c>
      <c r="B16513">
        <v>460047</v>
      </c>
      <c r="C16513" t="s">
        <v>2740</v>
      </c>
      <c r="D16513" t="s">
        <v>19</v>
      </c>
      <c r="E16513">
        <v>205</v>
      </c>
      <c r="G16513">
        <v>0.95760000000000001</v>
      </c>
      <c r="H16513">
        <v>11.2867</v>
      </c>
      <c r="I16513">
        <v>11.7858</v>
      </c>
      <c r="J16513">
        <v>21</v>
      </c>
      <c r="K16513" s="1">
        <v>44203</v>
      </c>
      <c r="L16513" t="s">
        <v>17</v>
      </c>
    </row>
    <row r="16514" spans="1:12" x14ac:dyDescent="0.3">
      <c r="A16514" t="s">
        <v>2763</v>
      </c>
      <c r="B16514">
        <v>460051</v>
      </c>
      <c r="C16514" t="s">
        <v>2740</v>
      </c>
      <c r="D16514" t="s">
        <v>21</v>
      </c>
      <c r="E16514">
        <v>169</v>
      </c>
      <c r="G16514">
        <v>0.95799999999999996</v>
      </c>
      <c r="H16514">
        <v>12.873100000000001</v>
      </c>
      <c r="I16514">
        <v>13.438000000000001</v>
      </c>
      <c r="J16514">
        <v>19</v>
      </c>
      <c r="K16514" s="1">
        <v>44203</v>
      </c>
      <c r="L16514" t="s">
        <v>17</v>
      </c>
    </row>
    <row r="16515" spans="1:12" hidden="1" x14ac:dyDescent="0.3">
      <c r="A16515" t="s">
        <v>2763</v>
      </c>
      <c r="B16515">
        <v>460051</v>
      </c>
      <c r="C16515" t="s">
        <v>2740</v>
      </c>
      <c r="D16515" t="s">
        <v>14</v>
      </c>
      <c r="E16515" t="s">
        <v>15</v>
      </c>
      <c r="G16515">
        <v>0.96399999999999997</v>
      </c>
      <c r="H16515">
        <v>5.4640000000000004</v>
      </c>
      <c r="I16515">
        <v>5.6679000000000004</v>
      </c>
      <c r="J16515" t="s">
        <v>16</v>
      </c>
      <c r="K16515" s="1">
        <v>44203</v>
      </c>
      <c r="L16515" t="s">
        <v>17</v>
      </c>
    </row>
    <row r="16516" spans="1:12" x14ac:dyDescent="0.3">
      <c r="A16516" t="s">
        <v>2763</v>
      </c>
      <c r="B16516">
        <v>460051</v>
      </c>
      <c r="C16516" t="s">
        <v>2740</v>
      </c>
      <c r="D16516" t="s">
        <v>22</v>
      </c>
      <c r="E16516">
        <v>123</v>
      </c>
      <c r="G16516">
        <v>0.99080000000000001</v>
      </c>
      <c r="H16516">
        <v>16.7819</v>
      </c>
      <c r="I16516">
        <v>16.938300000000002</v>
      </c>
      <c r="J16516">
        <v>20</v>
      </c>
      <c r="K16516" s="1">
        <v>44203</v>
      </c>
      <c r="L16516" t="s">
        <v>17</v>
      </c>
    </row>
    <row r="16517" spans="1:12" hidden="1" x14ac:dyDescent="0.3">
      <c r="A16517" t="s">
        <v>2763</v>
      </c>
      <c r="B16517">
        <v>460051</v>
      </c>
      <c r="C16517" t="s">
        <v>2740</v>
      </c>
      <c r="D16517" t="s">
        <v>20</v>
      </c>
      <c r="E16517" t="s">
        <v>15</v>
      </c>
      <c r="G16517">
        <v>0.99439999999999995</v>
      </c>
      <c r="H16517">
        <v>16.897099999999998</v>
      </c>
      <c r="I16517">
        <v>16.991700000000002</v>
      </c>
      <c r="J16517" t="s">
        <v>16</v>
      </c>
      <c r="K16517" s="1">
        <v>44203</v>
      </c>
      <c r="L16517" t="s">
        <v>17</v>
      </c>
    </row>
    <row r="16518" spans="1:12" hidden="1" x14ac:dyDescent="0.3">
      <c r="A16518" t="s">
        <v>2763</v>
      </c>
      <c r="B16518">
        <v>460051</v>
      </c>
      <c r="C16518" t="s">
        <v>2740</v>
      </c>
      <c r="D16518" t="s">
        <v>18</v>
      </c>
      <c r="E16518" t="s">
        <v>15</v>
      </c>
      <c r="F16518">
        <v>5</v>
      </c>
      <c r="G16518" t="s">
        <v>15</v>
      </c>
      <c r="H16518" t="s">
        <v>15</v>
      </c>
      <c r="I16518" t="s">
        <v>15</v>
      </c>
      <c r="J16518" t="s">
        <v>15</v>
      </c>
      <c r="K16518" s="1">
        <v>44203</v>
      </c>
      <c r="L16518" t="s">
        <v>17</v>
      </c>
    </row>
    <row r="16519" spans="1:12" hidden="1" x14ac:dyDescent="0.3">
      <c r="A16519" t="s">
        <v>2763</v>
      </c>
      <c r="B16519">
        <v>460051</v>
      </c>
      <c r="C16519" t="s">
        <v>2740</v>
      </c>
      <c r="D16519" t="s">
        <v>19</v>
      </c>
      <c r="E16519" t="s">
        <v>15</v>
      </c>
      <c r="G16519">
        <v>0.95840000000000003</v>
      </c>
      <c r="H16519">
        <v>10.957100000000001</v>
      </c>
      <c r="I16519">
        <v>11.432700000000001</v>
      </c>
      <c r="J16519" t="s">
        <v>16</v>
      </c>
      <c r="K16519" s="1">
        <v>44203</v>
      </c>
      <c r="L16519" t="s">
        <v>17</v>
      </c>
    </row>
    <row r="16520" spans="1:12" hidden="1" x14ac:dyDescent="0.3">
      <c r="A16520" t="s">
        <v>2764</v>
      </c>
      <c r="B16520">
        <v>460052</v>
      </c>
      <c r="C16520" t="s">
        <v>2740</v>
      </c>
      <c r="D16520" t="s">
        <v>21</v>
      </c>
      <c r="E16520" t="s">
        <v>15</v>
      </c>
      <c r="G16520">
        <v>0.97260000000000002</v>
      </c>
      <c r="H16520">
        <v>11.9312</v>
      </c>
      <c r="I16520">
        <v>12.2674</v>
      </c>
      <c r="J16520" t="s">
        <v>16</v>
      </c>
      <c r="K16520" s="1">
        <v>44203</v>
      </c>
      <c r="L16520" t="s">
        <v>17</v>
      </c>
    </row>
    <row r="16521" spans="1:12" hidden="1" x14ac:dyDescent="0.3">
      <c r="A16521" t="s">
        <v>2764</v>
      </c>
      <c r="B16521">
        <v>460052</v>
      </c>
      <c r="C16521" t="s">
        <v>2740</v>
      </c>
      <c r="D16521" t="s">
        <v>14</v>
      </c>
      <c r="E16521" t="s">
        <v>15</v>
      </c>
      <c r="G16521">
        <v>1.0396000000000001</v>
      </c>
      <c r="H16521">
        <v>5.1589</v>
      </c>
      <c r="I16521">
        <v>4.9622000000000002</v>
      </c>
      <c r="J16521" t="s">
        <v>16</v>
      </c>
      <c r="K16521" s="1">
        <v>44203</v>
      </c>
      <c r="L16521" t="s">
        <v>17</v>
      </c>
    </row>
    <row r="16522" spans="1:12" hidden="1" x14ac:dyDescent="0.3">
      <c r="A16522" t="s">
        <v>2764</v>
      </c>
      <c r="B16522">
        <v>460052</v>
      </c>
      <c r="C16522" t="s">
        <v>2740</v>
      </c>
      <c r="D16522" t="s">
        <v>22</v>
      </c>
      <c r="E16522" t="s">
        <v>15</v>
      </c>
      <c r="G16522">
        <v>0.95240000000000002</v>
      </c>
      <c r="H16522">
        <v>14.680400000000001</v>
      </c>
      <c r="I16522">
        <v>15.413500000000001</v>
      </c>
      <c r="J16522" t="s">
        <v>16</v>
      </c>
      <c r="K16522" s="1">
        <v>44203</v>
      </c>
      <c r="L16522" t="s">
        <v>17</v>
      </c>
    </row>
    <row r="16523" spans="1:12" hidden="1" x14ac:dyDescent="0.3">
      <c r="A16523" t="s">
        <v>2764</v>
      </c>
      <c r="B16523">
        <v>460052</v>
      </c>
      <c r="C16523" t="s">
        <v>2740</v>
      </c>
      <c r="D16523" t="s">
        <v>20</v>
      </c>
      <c r="E16523" t="s">
        <v>15</v>
      </c>
      <c r="F16523">
        <v>1</v>
      </c>
      <c r="G16523" t="s">
        <v>15</v>
      </c>
      <c r="H16523" t="s">
        <v>15</v>
      </c>
      <c r="I16523" t="s">
        <v>15</v>
      </c>
      <c r="J16523" t="s">
        <v>15</v>
      </c>
      <c r="K16523" s="1">
        <v>44203</v>
      </c>
      <c r="L16523" t="s">
        <v>17</v>
      </c>
    </row>
    <row r="16524" spans="1:12" hidden="1" x14ac:dyDescent="0.3">
      <c r="A16524" t="s">
        <v>2764</v>
      </c>
      <c r="B16524">
        <v>460052</v>
      </c>
      <c r="C16524" t="s">
        <v>2740</v>
      </c>
      <c r="D16524" t="s">
        <v>18</v>
      </c>
      <c r="E16524" t="s">
        <v>15</v>
      </c>
      <c r="F16524">
        <v>1</v>
      </c>
      <c r="G16524" t="s">
        <v>15</v>
      </c>
      <c r="H16524" t="s">
        <v>15</v>
      </c>
      <c r="I16524" t="s">
        <v>15</v>
      </c>
      <c r="J16524" t="s">
        <v>15</v>
      </c>
      <c r="K16524" s="1">
        <v>44203</v>
      </c>
      <c r="L16524" t="s">
        <v>17</v>
      </c>
    </row>
    <row r="16525" spans="1:12" hidden="1" x14ac:dyDescent="0.3">
      <c r="A16525" t="s">
        <v>2764</v>
      </c>
      <c r="B16525">
        <v>460052</v>
      </c>
      <c r="C16525" t="s">
        <v>2740</v>
      </c>
      <c r="D16525" t="s">
        <v>19</v>
      </c>
      <c r="E16525" t="s">
        <v>15</v>
      </c>
      <c r="G16525">
        <v>0.96779999999999999</v>
      </c>
      <c r="H16525">
        <v>10.643700000000001</v>
      </c>
      <c r="I16525">
        <v>10.9979</v>
      </c>
      <c r="J16525" t="s">
        <v>16</v>
      </c>
      <c r="K16525" s="1">
        <v>44203</v>
      </c>
      <c r="L16525" t="s">
        <v>17</v>
      </c>
    </row>
    <row r="16526" spans="1:12" hidden="1" x14ac:dyDescent="0.3">
      <c r="A16526" t="s">
        <v>2765</v>
      </c>
      <c r="B16526">
        <v>460054</v>
      </c>
      <c r="C16526" t="s">
        <v>2740</v>
      </c>
      <c r="D16526" t="s">
        <v>21</v>
      </c>
      <c r="E16526" t="s">
        <v>15</v>
      </c>
      <c r="F16526">
        <v>1</v>
      </c>
      <c r="G16526" t="s">
        <v>15</v>
      </c>
      <c r="H16526" t="s">
        <v>15</v>
      </c>
      <c r="I16526" t="s">
        <v>15</v>
      </c>
      <c r="J16526" t="s">
        <v>15</v>
      </c>
      <c r="K16526" s="1">
        <v>44203</v>
      </c>
      <c r="L16526" t="s">
        <v>17</v>
      </c>
    </row>
    <row r="16527" spans="1:12" hidden="1" x14ac:dyDescent="0.3">
      <c r="A16527" t="s">
        <v>2765</v>
      </c>
      <c r="B16527">
        <v>460054</v>
      </c>
      <c r="C16527" t="s">
        <v>2740</v>
      </c>
      <c r="D16527" t="s">
        <v>14</v>
      </c>
      <c r="E16527" t="s">
        <v>15</v>
      </c>
      <c r="F16527">
        <v>1</v>
      </c>
      <c r="G16527" t="s">
        <v>15</v>
      </c>
      <c r="H16527" t="s">
        <v>15</v>
      </c>
      <c r="I16527" t="s">
        <v>15</v>
      </c>
      <c r="J16527" t="s">
        <v>15</v>
      </c>
      <c r="K16527" s="1">
        <v>44203</v>
      </c>
      <c r="L16527" t="s">
        <v>17</v>
      </c>
    </row>
    <row r="16528" spans="1:12" hidden="1" x14ac:dyDescent="0.3">
      <c r="A16528" t="s">
        <v>2765</v>
      </c>
      <c r="B16528">
        <v>460054</v>
      </c>
      <c r="C16528" t="s">
        <v>2740</v>
      </c>
      <c r="D16528" t="s">
        <v>22</v>
      </c>
      <c r="E16528" t="s">
        <v>15</v>
      </c>
      <c r="F16528">
        <v>1</v>
      </c>
      <c r="G16528" t="s">
        <v>15</v>
      </c>
      <c r="H16528" t="s">
        <v>15</v>
      </c>
      <c r="I16528" t="s">
        <v>15</v>
      </c>
      <c r="J16528" t="s">
        <v>15</v>
      </c>
      <c r="K16528" s="1">
        <v>44203</v>
      </c>
      <c r="L16528" t="s">
        <v>17</v>
      </c>
    </row>
    <row r="16529" spans="1:12" hidden="1" x14ac:dyDescent="0.3">
      <c r="A16529" t="s">
        <v>2765</v>
      </c>
      <c r="B16529">
        <v>460054</v>
      </c>
      <c r="C16529" t="s">
        <v>2740</v>
      </c>
      <c r="D16529" t="s">
        <v>20</v>
      </c>
      <c r="E16529" t="s">
        <v>15</v>
      </c>
      <c r="F16529">
        <v>1</v>
      </c>
      <c r="G16529" t="s">
        <v>15</v>
      </c>
      <c r="H16529" t="s">
        <v>15</v>
      </c>
      <c r="I16529" t="s">
        <v>15</v>
      </c>
      <c r="J16529" t="s">
        <v>15</v>
      </c>
      <c r="K16529" s="1">
        <v>44203</v>
      </c>
      <c r="L16529" t="s">
        <v>17</v>
      </c>
    </row>
    <row r="16530" spans="1:12" hidden="1" x14ac:dyDescent="0.3">
      <c r="A16530" t="s">
        <v>2765</v>
      </c>
      <c r="B16530">
        <v>460054</v>
      </c>
      <c r="C16530" t="s">
        <v>2740</v>
      </c>
      <c r="D16530" t="s">
        <v>18</v>
      </c>
      <c r="E16530" t="s">
        <v>15</v>
      </c>
      <c r="F16530">
        <v>5</v>
      </c>
      <c r="G16530" t="s">
        <v>15</v>
      </c>
      <c r="H16530" t="s">
        <v>15</v>
      </c>
      <c r="I16530" t="s">
        <v>15</v>
      </c>
      <c r="J16530" t="s">
        <v>15</v>
      </c>
      <c r="K16530" s="1">
        <v>44203</v>
      </c>
      <c r="L16530" t="s">
        <v>17</v>
      </c>
    </row>
    <row r="16531" spans="1:12" hidden="1" x14ac:dyDescent="0.3">
      <c r="A16531" t="s">
        <v>2765</v>
      </c>
      <c r="B16531">
        <v>460054</v>
      </c>
      <c r="C16531" t="s">
        <v>2740</v>
      </c>
      <c r="D16531" t="s">
        <v>19</v>
      </c>
      <c r="E16531" t="s">
        <v>15</v>
      </c>
      <c r="F16531">
        <v>5</v>
      </c>
      <c r="G16531" t="s">
        <v>15</v>
      </c>
      <c r="H16531" t="s">
        <v>15</v>
      </c>
      <c r="I16531" t="s">
        <v>15</v>
      </c>
      <c r="J16531" t="s">
        <v>15</v>
      </c>
      <c r="K16531" s="1">
        <v>44203</v>
      </c>
      <c r="L16531" t="s">
        <v>17</v>
      </c>
    </row>
    <row r="16532" spans="1:12" hidden="1" x14ac:dyDescent="0.3">
      <c r="A16532" t="s">
        <v>2766</v>
      </c>
      <c r="B16532">
        <v>460057</v>
      </c>
      <c r="C16532" t="s">
        <v>2740</v>
      </c>
      <c r="D16532" t="s">
        <v>21</v>
      </c>
      <c r="E16532" t="s">
        <v>15</v>
      </c>
      <c r="G16532">
        <v>0.98580000000000001</v>
      </c>
      <c r="H16532">
        <v>11.3346</v>
      </c>
      <c r="I16532">
        <v>11.4978</v>
      </c>
      <c r="J16532" t="s">
        <v>16</v>
      </c>
      <c r="K16532" s="1">
        <v>44203</v>
      </c>
      <c r="L16532" t="s">
        <v>17</v>
      </c>
    </row>
    <row r="16533" spans="1:12" hidden="1" x14ac:dyDescent="0.3">
      <c r="A16533" t="s">
        <v>2766</v>
      </c>
      <c r="B16533">
        <v>460057</v>
      </c>
      <c r="C16533" t="s">
        <v>2740</v>
      </c>
      <c r="D16533" t="s">
        <v>14</v>
      </c>
      <c r="E16533" t="s">
        <v>15</v>
      </c>
      <c r="G16533">
        <v>0.91200000000000003</v>
      </c>
      <c r="H16533">
        <v>3.8472</v>
      </c>
      <c r="I16533">
        <v>4.2183000000000002</v>
      </c>
      <c r="J16533" t="s">
        <v>16</v>
      </c>
      <c r="K16533" s="1">
        <v>44203</v>
      </c>
      <c r="L16533" t="s">
        <v>17</v>
      </c>
    </row>
    <row r="16534" spans="1:12" hidden="1" x14ac:dyDescent="0.3">
      <c r="A16534" t="s">
        <v>2766</v>
      </c>
      <c r="B16534">
        <v>460057</v>
      </c>
      <c r="C16534" t="s">
        <v>2740</v>
      </c>
      <c r="D16534" t="s">
        <v>22</v>
      </c>
      <c r="E16534" t="s">
        <v>15</v>
      </c>
      <c r="G16534">
        <v>0.99539999999999995</v>
      </c>
      <c r="H16534">
        <v>15.9833</v>
      </c>
      <c r="I16534">
        <v>16.056899999999999</v>
      </c>
      <c r="J16534" t="s">
        <v>16</v>
      </c>
      <c r="K16534" s="1">
        <v>44203</v>
      </c>
      <c r="L16534" t="s">
        <v>17</v>
      </c>
    </row>
    <row r="16535" spans="1:12" hidden="1" x14ac:dyDescent="0.3">
      <c r="A16535" t="s">
        <v>2766</v>
      </c>
      <c r="B16535">
        <v>460057</v>
      </c>
      <c r="C16535" t="s">
        <v>2740</v>
      </c>
      <c r="D16535" t="s">
        <v>20</v>
      </c>
      <c r="E16535" t="s">
        <v>15</v>
      </c>
      <c r="F16535">
        <v>1</v>
      </c>
      <c r="G16535" t="s">
        <v>15</v>
      </c>
      <c r="H16535" t="s">
        <v>15</v>
      </c>
      <c r="I16535" t="s">
        <v>15</v>
      </c>
      <c r="J16535" t="s">
        <v>15</v>
      </c>
      <c r="K16535" s="1">
        <v>44203</v>
      </c>
      <c r="L16535" t="s">
        <v>17</v>
      </c>
    </row>
    <row r="16536" spans="1:12" hidden="1" x14ac:dyDescent="0.3">
      <c r="A16536" t="s">
        <v>2766</v>
      </c>
      <c r="B16536">
        <v>460057</v>
      </c>
      <c r="C16536" t="s">
        <v>2740</v>
      </c>
      <c r="D16536" t="s">
        <v>18</v>
      </c>
      <c r="E16536" t="s">
        <v>15</v>
      </c>
      <c r="F16536">
        <v>5</v>
      </c>
      <c r="G16536" t="s">
        <v>15</v>
      </c>
      <c r="H16536" t="s">
        <v>15</v>
      </c>
      <c r="I16536" t="s">
        <v>15</v>
      </c>
      <c r="J16536" t="s">
        <v>15</v>
      </c>
      <c r="K16536" s="1">
        <v>44203</v>
      </c>
      <c r="L16536" t="s">
        <v>17</v>
      </c>
    </row>
    <row r="16537" spans="1:12" hidden="1" x14ac:dyDescent="0.3">
      <c r="A16537" t="s">
        <v>2766</v>
      </c>
      <c r="B16537">
        <v>460057</v>
      </c>
      <c r="C16537" t="s">
        <v>2740</v>
      </c>
      <c r="D16537" t="s">
        <v>19</v>
      </c>
      <c r="E16537">
        <v>0</v>
      </c>
      <c r="F16537">
        <v>7</v>
      </c>
      <c r="G16537" t="s">
        <v>15</v>
      </c>
      <c r="H16537" t="s">
        <v>15</v>
      </c>
      <c r="I16537" t="s">
        <v>15</v>
      </c>
      <c r="J16537" t="s">
        <v>15</v>
      </c>
      <c r="K16537" s="1">
        <v>44203</v>
      </c>
      <c r="L16537" t="s">
        <v>17</v>
      </c>
    </row>
    <row r="16538" spans="1:12" hidden="1" x14ac:dyDescent="0.3">
      <c r="A16538" t="s">
        <v>2767</v>
      </c>
      <c r="B16538">
        <v>460058</v>
      </c>
      <c r="C16538" t="s">
        <v>2740</v>
      </c>
      <c r="D16538" t="s">
        <v>21</v>
      </c>
      <c r="E16538" t="s">
        <v>15</v>
      </c>
      <c r="G16538">
        <v>0.91849999999999998</v>
      </c>
      <c r="H16538">
        <v>11.3939</v>
      </c>
      <c r="I16538">
        <v>12.405099999999999</v>
      </c>
      <c r="J16538" t="s">
        <v>16</v>
      </c>
      <c r="K16538" s="1">
        <v>44203</v>
      </c>
      <c r="L16538" t="s">
        <v>17</v>
      </c>
    </row>
    <row r="16539" spans="1:12" hidden="1" x14ac:dyDescent="0.3">
      <c r="A16539" t="s">
        <v>2767</v>
      </c>
      <c r="B16539">
        <v>460058</v>
      </c>
      <c r="C16539" t="s">
        <v>2740</v>
      </c>
      <c r="D16539" t="s">
        <v>14</v>
      </c>
      <c r="E16539" t="s">
        <v>15</v>
      </c>
      <c r="G16539">
        <v>0.98719999999999997</v>
      </c>
      <c r="H16539">
        <v>4.5838000000000001</v>
      </c>
      <c r="I16539">
        <v>4.6433999999999997</v>
      </c>
      <c r="J16539" t="s">
        <v>16</v>
      </c>
      <c r="K16539" s="1">
        <v>44203</v>
      </c>
      <c r="L16539" t="s">
        <v>17</v>
      </c>
    </row>
    <row r="16540" spans="1:12" hidden="1" x14ac:dyDescent="0.3">
      <c r="A16540" t="s">
        <v>2767</v>
      </c>
      <c r="B16540">
        <v>460058</v>
      </c>
      <c r="C16540" t="s">
        <v>2740</v>
      </c>
      <c r="D16540" t="s">
        <v>22</v>
      </c>
      <c r="E16540" t="s">
        <v>15</v>
      </c>
      <c r="G16540">
        <v>0.96409999999999996</v>
      </c>
      <c r="H16540">
        <v>16.9941</v>
      </c>
      <c r="I16540">
        <v>17.627199999999998</v>
      </c>
      <c r="J16540" t="s">
        <v>16</v>
      </c>
      <c r="K16540" s="1">
        <v>44203</v>
      </c>
      <c r="L16540" t="s">
        <v>17</v>
      </c>
    </row>
    <row r="16541" spans="1:12" hidden="1" x14ac:dyDescent="0.3">
      <c r="A16541" t="s">
        <v>2767</v>
      </c>
      <c r="B16541">
        <v>460058</v>
      </c>
      <c r="C16541" t="s">
        <v>2740</v>
      </c>
      <c r="D16541" t="s">
        <v>20</v>
      </c>
      <c r="E16541" t="s">
        <v>15</v>
      </c>
      <c r="F16541">
        <v>1</v>
      </c>
      <c r="G16541" t="s">
        <v>15</v>
      </c>
      <c r="H16541" t="s">
        <v>15</v>
      </c>
      <c r="I16541" t="s">
        <v>15</v>
      </c>
      <c r="J16541" t="s">
        <v>15</v>
      </c>
      <c r="K16541" s="1">
        <v>44203</v>
      </c>
      <c r="L16541" t="s">
        <v>17</v>
      </c>
    </row>
    <row r="16542" spans="1:12" hidden="1" x14ac:dyDescent="0.3">
      <c r="A16542" t="s">
        <v>2767</v>
      </c>
      <c r="B16542">
        <v>460058</v>
      </c>
      <c r="C16542" t="s">
        <v>2740</v>
      </c>
      <c r="D16542" t="s">
        <v>18</v>
      </c>
      <c r="E16542" t="s">
        <v>15</v>
      </c>
      <c r="F16542">
        <v>5</v>
      </c>
      <c r="G16542" t="s">
        <v>15</v>
      </c>
      <c r="H16542" t="s">
        <v>15</v>
      </c>
      <c r="I16542" t="s">
        <v>15</v>
      </c>
      <c r="J16542" t="s">
        <v>15</v>
      </c>
      <c r="K16542" s="1">
        <v>44203</v>
      </c>
      <c r="L16542" t="s">
        <v>17</v>
      </c>
    </row>
    <row r="16543" spans="1:12" hidden="1" x14ac:dyDescent="0.3">
      <c r="A16543" t="s">
        <v>2767</v>
      </c>
      <c r="B16543">
        <v>460058</v>
      </c>
      <c r="C16543" t="s">
        <v>2740</v>
      </c>
      <c r="D16543" t="s">
        <v>19</v>
      </c>
      <c r="E16543" t="s">
        <v>15</v>
      </c>
      <c r="F16543">
        <v>1</v>
      </c>
      <c r="G16543" t="s">
        <v>15</v>
      </c>
      <c r="H16543" t="s">
        <v>15</v>
      </c>
      <c r="I16543" t="s">
        <v>15</v>
      </c>
      <c r="J16543" t="s">
        <v>15</v>
      </c>
      <c r="K16543" s="1">
        <v>44203</v>
      </c>
      <c r="L16543" t="s">
        <v>17</v>
      </c>
    </row>
    <row r="16544" spans="1:12" hidden="1" x14ac:dyDescent="0.3">
      <c r="A16544" t="s">
        <v>2768</v>
      </c>
      <c r="B16544">
        <v>460060</v>
      </c>
      <c r="C16544" t="s">
        <v>2740</v>
      </c>
      <c r="D16544" t="s">
        <v>21</v>
      </c>
      <c r="E16544" t="s">
        <v>15</v>
      </c>
      <c r="G16544">
        <v>0.95589999999999997</v>
      </c>
      <c r="H16544">
        <v>12.0619</v>
      </c>
      <c r="I16544">
        <v>12.619</v>
      </c>
      <c r="J16544" t="s">
        <v>16</v>
      </c>
      <c r="K16544" s="1">
        <v>44203</v>
      </c>
      <c r="L16544" t="s">
        <v>17</v>
      </c>
    </row>
    <row r="16545" spans="1:12" hidden="1" x14ac:dyDescent="0.3">
      <c r="A16545" t="s">
        <v>2768</v>
      </c>
      <c r="B16545">
        <v>460060</v>
      </c>
      <c r="C16545" t="s">
        <v>2740</v>
      </c>
      <c r="D16545" t="s">
        <v>14</v>
      </c>
      <c r="E16545" t="s">
        <v>15</v>
      </c>
      <c r="F16545">
        <v>1</v>
      </c>
      <c r="G16545" t="s">
        <v>15</v>
      </c>
      <c r="H16545" t="s">
        <v>15</v>
      </c>
      <c r="I16545" t="s">
        <v>15</v>
      </c>
      <c r="J16545" t="s">
        <v>15</v>
      </c>
      <c r="K16545" s="1">
        <v>44203</v>
      </c>
      <c r="L16545" t="s">
        <v>17</v>
      </c>
    </row>
    <row r="16546" spans="1:12" x14ac:dyDescent="0.3">
      <c r="A16546" t="s">
        <v>2768</v>
      </c>
      <c r="B16546">
        <v>460060</v>
      </c>
      <c r="C16546" t="s">
        <v>2740</v>
      </c>
      <c r="D16546" t="s">
        <v>22</v>
      </c>
      <c r="E16546">
        <v>45</v>
      </c>
      <c r="G16546">
        <v>1.0559000000000001</v>
      </c>
      <c r="H16546">
        <v>18.070900000000002</v>
      </c>
      <c r="I16546">
        <v>17.1143</v>
      </c>
      <c r="J16546">
        <v>12</v>
      </c>
      <c r="K16546" s="1">
        <v>44203</v>
      </c>
      <c r="L16546" t="s">
        <v>17</v>
      </c>
    </row>
    <row r="16547" spans="1:12" hidden="1" x14ac:dyDescent="0.3">
      <c r="A16547" t="s">
        <v>2768</v>
      </c>
      <c r="B16547">
        <v>460060</v>
      </c>
      <c r="C16547" t="s">
        <v>2740</v>
      </c>
      <c r="D16547" t="s">
        <v>20</v>
      </c>
      <c r="E16547" t="s">
        <v>15</v>
      </c>
      <c r="F16547">
        <v>1</v>
      </c>
      <c r="G16547" t="s">
        <v>15</v>
      </c>
      <c r="H16547" t="s">
        <v>15</v>
      </c>
      <c r="I16547" t="s">
        <v>15</v>
      </c>
      <c r="J16547" t="s">
        <v>15</v>
      </c>
      <c r="K16547" s="1">
        <v>44203</v>
      </c>
      <c r="L16547" t="s">
        <v>17</v>
      </c>
    </row>
    <row r="16548" spans="1:12" hidden="1" x14ac:dyDescent="0.3">
      <c r="A16548" t="s">
        <v>2768</v>
      </c>
      <c r="B16548">
        <v>460060</v>
      </c>
      <c r="C16548" t="s">
        <v>2740</v>
      </c>
      <c r="D16548" t="s">
        <v>18</v>
      </c>
      <c r="E16548" t="s">
        <v>15</v>
      </c>
      <c r="F16548">
        <v>5</v>
      </c>
      <c r="G16548" t="s">
        <v>15</v>
      </c>
      <c r="H16548" t="s">
        <v>15</v>
      </c>
      <c r="I16548" t="s">
        <v>15</v>
      </c>
      <c r="J16548" t="s">
        <v>15</v>
      </c>
      <c r="K16548" s="1">
        <v>44203</v>
      </c>
      <c r="L16548" t="s">
        <v>17</v>
      </c>
    </row>
    <row r="16549" spans="1:12" hidden="1" x14ac:dyDescent="0.3">
      <c r="A16549" t="s">
        <v>2768</v>
      </c>
      <c r="B16549">
        <v>460060</v>
      </c>
      <c r="C16549" t="s">
        <v>2740</v>
      </c>
      <c r="D16549" t="s">
        <v>19</v>
      </c>
      <c r="E16549" t="s">
        <v>15</v>
      </c>
      <c r="F16549">
        <v>1</v>
      </c>
      <c r="G16549" t="s">
        <v>15</v>
      </c>
      <c r="H16549" t="s">
        <v>15</v>
      </c>
      <c r="I16549" t="s">
        <v>15</v>
      </c>
      <c r="J16549" t="s">
        <v>15</v>
      </c>
      <c r="K16549" s="1">
        <v>44203</v>
      </c>
      <c r="L16549" t="s">
        <v>17</v>
      </c>
    </row>
    <row r="16550" spans="1:12" hidden="1" x14ac:dyDescent="0.3">
      <c r="A16550" t="s">
        <v>2769</v>
      </c>
      <c r="B16550">
        <v>460061</v>
      </c>
      <c r="C16550" t="s">
        <v>2740</v>
      </c>
      <c r="D16550" t="s">
        <v>21</v>
      </c>
      <c r="E16550" t="s">
        <v>15</v>
      </c>
      <c r="G16550">
        <v>0.93810000000000004</v>
      </c>
      <c r="H16550">
        <v>11.337</v>
      </c>
      <c r="I16550">
        <v>12.0847</v>
      </c>
      <c r="J16550" t="s">
        <v>16</v>
      </c>
      <c r="K16550" s="1">
        <v>44203</v>
      </c>
      <c r="L16550" t="s">
        <v>17</v>
      </c>
    </row>
    <row r="16551" spans="1:12" hidden="1" x14ac:dyDescent="0.3">
      <c r="A16551" t="s">
        <v>2769</v>
      </c>
      <c r="B16551">
        <v>460061</v>
      </c>
      <c r="C16551" t="s">
        <v>2740</v>
      </c>
      <c r="D16551" t="s">
        <v>14</v>
      </c>
      <c r="E16551" t="s">
        <v>15</v>
      </c>
      <c r="F16551">
        <v>1</v>
      </c>
      <c r="G16551" t="s">
        <v>15</v>
      </c>
      <c r="H16551" t="s">
        <v>15</v>
      </c>
      <c r="I16551" t="s">
        <v>15</v>
      </c>
      <c r="J16551" t="s">
        <v>15</v>
      </c>
      <c r="K16551" s="1">
        <v>44203</v>
      </c>
      <c r="L16551" t="s">
        <v>17</v>
      </c>
    </row>
    <row r="16552" spans="1:12" hidden="1" x14ac:dyDescent="0.3">
      <c r="A16552" t="s">
        <v>2769</v>
      </c>
      <c r="B16552">
        <v>460061</v>
      </c>
      <c r="C16552" t="s">
        <v>2740</v>
      </c>
      <c r="D16552" t="s">
        <v>22</v>
      </c>
      <c r="E16552" t="s">
        <v>15</v>
      </c>
      <c r="G16552">
        <v>0.93510000000000004</v>
      </c>
      <c r="H16552">
        <v>15.1394</v>
      </c>
      <c r="I16552">
        <v>16.189399999999999</v>
      </c>
      <c r="J16552" t="s">
        <v>16</v>
      </c>
      <c r="K16552" s="1">
        <v>44203</v>
      </c>
      <c r="L16552" t="s">
        <v>17</v>
      </c>
    </row>
    <row r="16553" spans="1:12" hidden="1" x14ac:dyDescent="0.3">
      <c r="A16553" t="s">
        <v>2769</v>
      </c>
      <c r="B16553">
        <v>460061</v>
      </c>
      <c r="C16553" t="s">
        <v>2740</v>
      </c>
      <c r="D16553" t="s">
        <v>20</v>
      </c>
      <c r="E16553" t="s">
        <v>15</v>
      </c>
      <c r="F16553">
        <v>1</v>
      </c>
      <c r="G16553" t="s">
        <v>15</v>
      </c>
      <c r="H16553" t="s">
        <v>15</v>
      </c>
      <c r="I16553" t="s">
        <v>15</v>
      </c>
      <c r="J16553" t="s">
        <v>15</v>
      </c>
      <c r="K16553" s="1">
        <v>44203</v>
      </c>
      <c r="L16553" t="s">
        <v>17</v>
      </c>
    </row>
    <row r="16554" spans="1:12" hidden="1" x14ac:dyDescent="0.3">
      <c r="A16554" t="s">
        <v>2769</v>
      </c>
      <c r="B16554">
        <v>460061</v>
      </c>
      <c r="C16554" t="s">
        <v>2740</v>
      </c>
      <c r="D16554" t="s">
        <v>18</v>
      </c>
      <c r="E16554" t="s">
        <v>15</v>
      </c>
      <c r="F16554">
        <v>5</v>
      </c>
      <c r="G16554" t="s">
        <v>15</v>
      </c>
      <c r="H16554" t="s">
        <v>15</v>
      </c>
      <c r="I16554" t="s">
        <v>15</v>
      </c>
      <c r="J16554" t="s">
        <v>15</v>
      </c>
      <c r="K16554" s="1">
        <v>44203</v>
      </c>
      <c r="L16554" t="s">
        <v>17</v>
      </c>
    </row>
    <row r="16555" spans="1:12" hidden="1" x14ac:dyDescent="0.3">
      <c r="A16555" t="s">
        <v>2769</v>
      </c>
      <c r="B16555">
        <v>460061</v>
      </c>
      <c r="C16555" t="s">
        <v>2740</v>
      </c>
      <c r="D16555" t="s">
        <v>19</v>
      </c>
      <c r="E16555" t="s">
        <v>15</v>
      </c>
      <c r="F16555">
        <v>1</v>
      </c>
      <c r="G16555" t="s">
        <v>15</v>
      </c>
      <c r="H16555" t="s">
        <v>15</v>
      </c>
      <c r="I16555" t="s">
        <v>15</v>
      </c>
      <c r="J16555" t="s">
        <v>15</v>
      </c>
      <c r="K16555" s="1">
        <v>44203</v>
      </c>
      <c r="L16555" t="s">
        <v>17</v>
      </c>
    </row>
    <row r="16556" spans="1:12" hidden="1" x14ac:dyDescent="0.3">
      <c r="A16556" t="s">
        <v>2770</v>
      </c>
      <c r="B16556">
        <v>460062</v>
      </c>
      <c r="C16556" t="s">
        <v>2740</v>
      </c>
      <c r="D16556" t="s">
        <v>21</v>
      </c>
      <c r="E16556" t="s">
        <v>15</v>
      </c>
      <c r="G16556">
        <v>0.94430000000000003</v>
      </c>
      <c r="H16556">
        <v>11.673</v>
      </c>
      <c r="I16556">
        <v>12.361700000000001</v>
      </c>
      <c r="J16556" t="s">
        <v>16</v>
      </c>
      <c r="K16556" s="1">
        <v>44203</v>
      </c>
      <c r="L16556" t="s">
        <v>17</v>
      </c>
    </row>
    <row r="16557" spans="1:12" hidden="1" x14ac:dyDescent="0.3">
      <c r="A16557" t="s">
        <v>2770</v>
      </c>
      <c r="B16557">
        <v>460062</v>
      </c>
      <c r="C16557" t="s">
        <v>2740</v>
      </c>
      <c r="D16557" t="s">
        <v>14</v>
      </c>
      <c r="E16557" t="s">
        <v>15</v>
      </c>
      <c r="F16557">
        <v>5</v>
      </c>
      <c r="G16557" t="s">
        <v>15</v>
      </c>
      <c r="H16557" t="s">
        <v>15</v>
      </c>
      <c r="I16557" t="s">
        <v>15</v>
      </c>
      <c r="J16557" t="s">
        <v>15</v>
      </c>
      <c r="K16557" s="1">
        <v>44203</v>
      </c>
      <c r="L16557" t="s">
        <v>17</v>
      </c>
    </row>
    <row r="16558" spans="1:12" hidden="1" x14ac:dyDescent="0.3">
      <c r="A16558" t="s">
        <v>2770</v>
      </c>
      <c r="B16558">
        <v>460062</v>
      </c>
      <c r="C16558" t="s">
        <v>2740</v>
      </c>
      <c r="D16558" t="s">
        <v>22</v>
      </c>
      <c r="E16558" t="s">
        <v>15</v>
      </c>
      <c r="F16558">
        <v>1</v>
      </c>
      <c r="G16558" t="s">
        <v>15</v>
      </c>
      <c r="H16558" t="s">
        <v>15</v>
      </c>
      <c r="I16558" t="s">
        <v>15</v>
      </c>
      <c r="J16558" t="s">
        <v>15</v>
      </c>
      <c r="K16558" s="1">
        <v>44203</v>
      </c>
      <c r="L16558" t="s">
        <v>17</v>
      </c>
    </row>
    <row r="16559" spans="1:12" hidden="1" x14ac:dyDescent="0.3">
      <c r="A16559" t="s">
        <v>2770</v>
      </c>
      <c r="B16559">
        <v>460062</v>
      </c>
      <c r="C16559" t="s">
        <v>2740</v>
      </c>
      <c r="D16559" t="s">
        <v>20</v>
      </c>
      <c r="E16559" t="s">
        <v>15</v>
      </c>
      <c r="F16559">
        <v>1</v>
      </c>
      <c r="G16559" t="s">
        <v>15</v>
      </c>
      <c r="H16559" t="s">
        <v>15</v>
      </c>
      <c r="I16559" t="s">
        <v>15</v>
      </c>
      <c r="J16559" t="s">
        <v>15</v>
      </c>
      <c r="K16559" s="1">
        <v>44203</v>
      </c>
      <c r="L16559" t="s">
        <v>17</v>
      </c>
    </row>
    <row r="16560" spans="1:12" hidden="1" x14ac:dyDescent="0.3">
      <c r="A16560" t="s">
        <v>2770</v>
      </c>
      <c r="B16560">
        <v>460062</v>
      </c>
      <c r="C16560" t="s">
        <v>2740</v>
      </c>
      <c r="D16560" t="s">
        <v>18</v>
      </c>
      <c r="E16560" t="s">
        <v>15</v>
      </c>
      <c r="F16560">
        <v>5</v>
      </c>
      <c r="G16560" t="s">
        <v>15</v>
      </c>
      <c r="H16560" t="s">
        <v>15</v>
      </c>
      <c r="I16560" t="s">
        <v>15</v>
      </c>
      <c r="J16560" t="s">
        <v>15</v>
      </c>
      <c r="K16560" s="1">
        <v>44203</v>
      </c>
      <c r="L16560" t="s">
        <v>17</v>
      </c>
    </row>
    <row r="16561" spans="1:12" hidden="1" x14ac:dyDescent="0.3">
      <c r="A16561" t="s">
        <v>2770</v>
      </c>
      <c r="B16561">
        <v>460062</v>
      </c>
      <c r="C16561" t="s">
        <v>2740</v>
      </c>
      <c r="D16561" t="s">
        <v>19</v>
      </c>
      <c r="E16561">
        <v>0</v>
      </c>
      <c r="F16561">
        <v>7</v>
      </c>
      <c r="G16561" t="s">
        <v>15</v>
      </c>
      <c r="H16561" t="s">
        <v>15</v>
      </c>
      <c r="I16561" t="s">
        <v>15</v>
      </c>
      <c r="J16561" t="s">
        <v>15</v>
      </c>
      <c r="K16561" s="1">
        <v>44203</v>
      </c>
      <c r="L16561" t="s">
        <v>17</v>
      </c>
    </row>
    <row r="16562" spans="1:12" x14ac:dyDescent="0.3">
      <c r="A16562" t="s">
        <v>2771</v>
      </c>
      <c r="B16562">
        <v>470001</v>
      </c>
      <c r="C16562" t="s">
        <v>2772</v>
      </c>
      <c r="D16562" t="s">
        <v>21</v>
      </c>
      <c r="E16562">
        <v>310</v>
      </c>
      <c r="G16562">
        <v>1.0373000000000001</v>
      </c>
      <c r="H16562">
        <v>15.0296</v>
      </c>
      <c r="I16562">
        <v>14.4885</v>
      </c>
      <c r="J16562">
        <v>49</v>
      </c>
      <c r="K16562" s="1">
        <v>44203</v>
      </c>
      <c r="L16562" t="s">
        <v>17</v>
      </c>
    </row>
    <row r="16563" spans="1:12" hidden="1" x14ac:dyDescent="0.3">
      <c r="A16563" t="s">
        <v>2771</v>
      </c>
      <c r="B16563">
        <v>470001</v>
      </c>
      <c r="C16563" t="s">
        <v>2772</v>
      </c>
      <c r="D16563" t="s">
        <v>14</v>
      </c>
      <c r="E16563" t="s">
        <v>15</v>
      </c>
      <c r="G16563">
        <v>1.0192000000000001</v>
      </c>
      <c r="H16563">
        <v>5.5597000000000003</v>
      </c>
      <c r="I16563">
        <v>5.4550999999999998</v>
      </c>
      <c r="J16563" t="s">
        <v>16</v>
      </c>
      <c r="K16563" s="1">
        <v>44203</v>
      </c>
      <c r="L16563" t="s">
        <v>17</v>
      </c>
    </row>
    <row r="16564" spans="1:12" x14ac:dyDescent="0.3">
      <c r="A16564" t="s">
        <v>2771</v>
      </c>
      <c r="B16564">
        <v>470001</v>
      </c>
      <c r="C16564" t="s">
        <v>2772</v>
      </c>
      <c r="D16564" t="s">
        <v>22</v>
      </c>
      <c r="E16564">
        <v>314</v>
      </c>
      <c r="G16564">
        <v>1.1293</v>
      </c>
      <c r="H16564">
        <v>20.7561</v>
      </c>
      <c r="I16564">
        <v>18.380199999999999</v>
      </c>
      <c r="J16564">
        <v>74</v>
      </c>
      <c r="K16564" s="1">
        <v>44203</v>
      </c>
      <c r="L16564" t="s">
        <v>17</v>
      </c>
    </row>
    <row r="16565" spans="1:12" hidden="1" x14ac:dyDescent="0.3">
      <c r="A16565" t="s">
        <v>2771</v>
      </c>
      <c r="B16565">
        <v>470001</v>
      </c>
      <c r="C16565" t="s">
        <v>2772</v>
      </c>
      <c r="D16565" t="s">
        <v>20</v>
      </c>
      <c r="E16565" t="s">
        <v>15</v>
      </c>
      <c r="G16565">
        <v>0.95640000000000003</v>
      </c>
      <c r="H16565">
        <v>15.494999999999999</v>
      </c>
      <c r="I16565">
        <v>16.201599999999999</v>
      </c>
      <c r="J16565" t="s">
        <v>16</v>
      </c>
      <c r="K16565" s="1">
        <v>44203</v>
      </c>
      <c r="L16565" t="s">
        <v>17</v>
      </c>
    </row>
    <row r="16566" spans="1:12" hidden="1" x14ac:dyDescent="0.3">
      <c r="A16566" t="s">
        <v>2771</v>
      </c>
      <c r="B16566">
        <v>470001</v>
      </c>
      <c r="C16566" t="s">
        <v>2772</v>
      </c>
      <c r="D16566" t="s">
        <v>18</v>
      </c>
      <c r="E16566" t="s">
        <v>15</v>
      </c>
      <c r="F16566">
        <v>5</v>
      </c>
      <c r="G16566" t="s">
        <v>15</v>
      </c>
      <c r="H16566" t="s">
        <v>15</v>
      </c>
      <c r="I16566" t="s">
        <v>15</v>
      </c>
      <c r="J16566" t="s">
        <v>15</v>
      </c>
      <c r="K16566" s="1">
        <v>44203</v>
      </c>
      <c r="L16566" t="s">
        <v>17</v>
      </c>
    </row>
    <row r="16567" spans="1:12" hidden="1" x14ac:dyDescent="0.3">
      <c r="A16567" t="s">
        <v>2771</v>
      </c>
      <c r="B16567">
        <v>470001</v>
      </c>
      <c r="C16567" t="s">
        <v>2772</v>
      </c>
      <c r="D16567" t="s">
        <v>19</v>
      </c>
      <c r="E16567" t="s">
        <v>15</v>
      </c>
      <c r="G16567">
        <v>1.0552999999999999</v>
      </c>
      <c r="H16567">
        <v>13.8567</v>
      </c>
      <c r="I16567">
        <v>13.1305</v>
      </c>
      <c r="J16567" t="s">
        <v>16</v>
      </c>
      <c r="K16567" s="1">
        <v>44203</v>
      </c>
      <c r="L16567" t="s">
        <v>17</v>
      </c>
    </row>
    <row r="16568" spans="1:12" x14ac:dyDescent="0.3">
      <c r="A16568" t="s">
        <v>2773</v>
      </c>
      <c r="B16568">
        <v>470003</v>
      </c>
      <c r="C16568" t="s">
        <v>2772</v>
      </c>
      <c r="D16568" t="s">
        <v>21</v>
      </c>
      <c r="E16568">
        <v>380</v>
      </c>
      <c r="G16568">
        <v>0.94710000000000005</v>
      </c>
      <c r="H16568">
        <v>14.0961</v>
      </c>
      <c r="I16568">
        <v>14.883900000000001</v>
      </c>
      <c r="J16568">
        <v>50</v>
      </c>
      <c r="K16568" s="1">
        <v>44203</v>
      </c>
      <c r="L16568" t="s">
        <v>17</v>
      </c>
    </row>
    <row r="16569" spans="1:12" hidden="1" x14ac:dyDescent="0.3">
      <c r="A16569" t="s">
        <v>2773</v>
      </c>
      <c r="B16569">
        <v>470003</v>
      </c>
      <c r="C16569" t="s">
        <v>2772</v>
      </c>
      <c r="D16569" t="s">
        <v>14</v>
      </c>
      <c r="E16569" t="s">
        <v>15</v>
      </c>
      <c r="G16569">
        <v>1.1012</v>
      </c>
      <c r="H16569">
        <v>5.6375000000000002</v>
      </c>
      <c r="I16569">
        <v>5.1192000000000002</v>
      </c>
      <c r="J16569" t="s">
        <v>16</v>
      </c>
      <c r="K16569" s="1">
        <v>44203</v>
      </c>
      <c r="L16569" t="s">
        <v>17</v>
      </c>
    </row>
    <row r="16570" spans="1:12" x14ac:dyDescent="0.3">
      <c r="A16570" t="s">
        <v>2773</v>
      </c>
      <c r="B16570">
        <v>470003</v>
      </c>
      <c r="C16570" t="s">
        <v>2772</v>
      </c>
      <c r="D16570" t="s">
        <v>22</v>
      </c>
      <c r="E16570">
        <v>700</v>
      </c>
      <c r="G16570">
        <v>0.95620000000000005</v>
      </c>
      <c r="H16570">
        <v>18.460100000000001</v>
      </c>
      <c r="I16570">
        <v>19.306000000000001</v>
      </c>
      <c r="J16570">
        <v>126</v>
      </c>
      <c r="K16570" s="1">
        <v>44203</v>
      </c>
      <c r="L16570" t="s">
        <v>17</v>
      </c>
    </row>
    <row r="16571" spans="1:12" x14ac:dyDescent="0.3">
      <c r="A16571" t="s">
        <v>2773</v>
      </c>
      <c r="B16571">
        <v>470003</v>
      </c>
      <c r="C16571" t="s">
        <v>2772</v>
      </c>
      <c r="D16571" t="s">
        <v>20</v>
      </c>
      <c r="E16571">
        <v>215</v>
      </c>
      <c r="G16571">
        <v>0.9405</v>
      </c>
      <c r="H16571">
        <v>17.4588</v>
      </c>
      <c r="I16571">
        <v>18.563700000000001</v>
      </c>
      <c r="J16571">
        <v>33</v>
      </c>
      <c r="K16571" s="1">
        <v>44203</v>
      </c>
      <c r="L16571" t="s">
        <v>17</v>
      </c>
    </row>
    <row r="16572" spans="1:12" x14ac:dyDescent="0.3">
      <c r="A16572" t="s">
        <v>2773</v>
      </c>
      <c r="B16572">
        <v>470003</v>
      </c>
      <c r="C16572" t="s">
        <v>2772</v>
      </c>
      <c r="D16572" t="s">
        <v>18</v>
      </c>
      <c r="E16572">
        <v>232</v>
      </c>
      <c r="G16572">
        <v>0.8992</v>
      </c>
      <c r="H16572">
        <v>8.4823000000000004</v>
      </c>
      <c r="I16572">
        <v>9.4336000000000002</v>
      </c>
      <c r="J16572">
        <v>17</v>
      </c>
      <c r="K16572" s="1">
        <v>44203</v>
      </c>
      <c r="L16572" t="s">
        <v>17</v>
      </c>
    </row>
    <row r="16573" spans="1:12" x14ac:dyDescent="0.3">
      <c r="A16573" t="s">
        <v>2773</v>
      </c>
      <c r="B16573">
        <v>470003</v>
      </c>
      <c r="C16573" t="s">
        <v>2772</v>
      </c>
      <c r="D16573" t="s">
        <v>19</v>
      </c>
      <c r="E16573">
        <v>736</v>
      </c>
      <c r="G16573">
        <v>0.96430000000000005</v>
      </c>
      <c r="H16573">
        <v>11.796099999999999</v>
      </c>
      <c r="I16573">
        <v>12.2325</v>
      </c>
      <c r="J16573">
        <v>85</v>
      </c>
      <c r="K16573" s="1">
        <v>44203</v>
      </c>
      <c r="L16573" t="s">
        <v>17</v>
      </c>
    </row>
    <row r="16574" spans="1:12" x14ac:dyDescent="0.3">
      <c r="A16574" t="s">
        <v>2774</v>
      </c>
      <c r="B16574">
        <v>470005</v>
      </c>
      <c r="C16574" t="s">
        <v>2772</v>
      </c>
      <c r="D16574" t="s">
        <v>21</v>
      </c>
      <c r="E16574">
        <v>283</v>
      </c>
      <c r="G16574">
        <v>0.91969999999999996</v>
      </c>
      <c r="H16574">
        <v>14.313599999999999</v>
      </c>
      <c r="I16574">
        <v>15.563599999999999</v>
      </c>
      <c r="J16574">
        <v>35</v>
      </c>
      <c r="K16574" s="1">
        <v>44203</v>
      </c>
      <c r="L16574" t="s">
        <v>17</v>
      </c>
    </row>
    <row r="16575" spans="1:12" hidden="1" x14ac:dyDescent="0.3">
      <c r="A16575" t="s">
        <v>2774</v>
      </c>
      <c r="B16575">
        <v>470005</v>
      </c>
      <c r="C16575" t="s">
        <v>2772</v>
      </c>
      <c r="D16575" t="s">
        <v>14</v>
      </c>
      <c r="E16575" t="s">
        <v>15</v>
      </c>
      <c r="G16575">
        <v>1.0951</v>
      </c>
      <c r="H16575">
        <v>6.0971000000000002</v>
      </c>
      <c r="I16575">
        <v>5.5674000000000001</v>
      </c>
      <c r="J16575" t="s">
        <v>16</v>
      </c>
      <c r="K16575" s="1">
        <v>44203</v>
      </c>
      <c r="L16575" t="s">
        <v>17</v>
      </c>
    </row>
    <row r="16576" spans="1:12" x14ac:dyDescent="0.3">
      <c r="A16576" t="s">
        <v>2774</v>
      </c>
      <c r="B16576">
        <v>470005</v>
      </c>
      <c r="C16576" t="s">
        <v>2772</v>
      </c>
      <c r="D16576" t="s">
        <v>22</v>
      </c>
      <c r="E16576">
        <v>274</v>
      </c>
      <c r="G16576">
        <v>0.99039999999999995</v>
      </c>
      <c r="H16576">
        <v>18.865300000000001</v>
      </c>
      <c r="I16576">
        <v>19.047899999999998</v>
      </c>
      <c r="J16576">
        <v>51</v>
      </c>
      <c r="K16576" s="1">
        <v>44203</v>
      </c>
      <c r="L16576" t="s">
        <v>17</v>
      </c>
    </row>
    <row r="16577" spans="1:12" x14ac:dyDescent="0.3">
      <c r="A16577" t="s">
        <v>2774</v>
      </c>
      <c r="B16577">
        <v>470005</v>
      </c>
      <c r="C16577" t="s">
        <v>2772</v>
      </c>
      <c r="D16577" t="s">
        <v>20</v>
      </c>
      <c r="E16577">
        <v>144</v>
      </c>
      <c r="G16577">
        <v>1.0556000000000001</v>
      </c>
      <c r="H16577">
        <v>20.105599999999999</v>
      </c>
      <c r="I16577">
        <v>19.046700000000001</v>
      </c>
      <c r="J16577">
        <v>33</v>
      </c>
      <c r="K16577" s="1">
        <v>44203</v>
      </c>
      <c r="L16577" t="s">
        <v>17</v>
      </c>
    </row>
    <row r="16578" spans="1:12" hidden="1" x14ac:dyDescent="0.3">
      <c r="A16578" t="s">
        <v>2774</v>
      </c>
      <c r="B16578">
        <v>470005</v>
      </c>
      <c r="C16578" t="s">
        <v>2772</v>
      </c>
      <c r="D16578" t="s">
        <v>18</v>
      </c>
      <c r="E16578" t="s">
        <v>15</v>
      </c>
      <c r="F16578">
        <v>5</v>
      </c>
      <c r="G16578" t="s">
        <v>15</v>
      </c>
      <c r="H16578" t="s">
        <v>15</v>
      </c>
      <c r="I16578" t="s">
        <v>15</v>
      </c>
      <c r="J16578" t="s">
        <v>15</v>
      </c>
      <c r="K16578" s="1">
        <v>44203</v>
      </c>
      <c r="L16578" t="s">
        <v>17</v>
      </c>
    </row>
    <row r="16579" spans="1:12" hidden="1" x14ac:dyDescent="0.3">
      <c r="A16579" t="s">
        <v>2774</v>
      </c>
      <c r="B16579">
        <v>470005</v>
      </c>
      <c r="C16579" t="s">
        <v>2772</v>
      </c>
      <c r="D16579" t="s">
        <v>19</v>
      </c>
      <c r="E16579" t="s">
        <v>15</v>
      </c>
      <c r="F16579">
        <v>1</v>
      </c>
      <c r="G16579" t="s">
        <v>15</v>
      </c>
      <c r="H16579" t="s">
        <v>15</v>
      </c>
      <c r="I16579" t="s">
        <v>15</v>
      </c>
      <c r="J16579" t="s">
        <v>15</v>
      </c>
      <c r="K16579" s="1">
        <v>44203</v>
      </c>
      <c r="L16579" t="s">
        <v>17</v>
      </c>
    </row>
    <row r="16580" spans="1:12" x14ac:dyDescent="0.3">
      <c r="A16580" t="s">
        <v>2775</v>
      </c>
      <c r="B16580">
        <v>470011</v>
      </c>
      <c r="C16580" t="s">
        <v>2772</v>
      </c>
      <c r="D16580" t="s">
        <v>21</v>
      </c>
      <c r="E16580">
        <v>133</v>
      </c>
      <c r="G16580">
        <v>0.92679999999999996</v>
      </c>
      <c r="H16580">
        <v>13.484299999999999</v>
      </c>
      <c r="I16580">
        <v>14.5487</v>
      </c>
      <c r="J16580">
        <v>13</v>
      </c>
      <c r="K16580" s="1">
        <v>44203</v>
      </c>
      <c r="L16580" t="s">
        <v>17</v>
      </c>
    </row>
    <row r="16581" spans="1:12" hidden="1" x14ac:dyDescent="0.3">
      <c r="A16581" t="s">
        <v>2775</v>
      </c>
      <c r="B16581">
        <v>470011</v>
      </c>
      <c r="C16581" t="s">
        <v>2772</v>
      </c>
      <c r="D16581" t="s">
        <v>14</v>
      </c>
      <c r="E16581" t="s">
        <v>15</v>
      </c>
      <c r="G16581">
        <v>0.87370000000000003</v>
      </c>
      <c r="H16581">
        <v>3.3969999999999998</v>
      </c>
      <c r="I16581">
        <v>3.8879000000000001</v>
      </c>
      <c r="J16581" t="s">
        <v>16</v>
      </c>
      <c r="K16581" s="1">
        <v>44203</v>
      </c>
      <c r="L16581" t="s">
        <v>17</v>
      </c>
    </row>
    <row r="16582" spans="1:12" x14ac:dyDescent="0.3">
      <c r="A16582" t="s">
        <v>2775</v>
      </c>
      <c r="B16582">
        <v>470011</v>
      </c>
      <c r="C16582" t="s">
        <v>2772</v>
      </c>
      <c r="D16582" t="s">
        <v>22</v>
      </c>
      <c r="E16582">
        <v>128</v>
      </c>
      <c r="G16582">
        <v>0.98129999999999995</v>
      </c>
      <c r="H16582">
        <v>18.245699999999999</v>
      </c>
      <c r="I16582">
        <v>18.593</v>
      </c>
      <c r="J16582">
        <v>22</v>
      </c>
      <c r="K16582" s="1">
        <v>44203</v>
      </c>
      <c r="L16582" t="s">
        <v>17</v>
      </c>
    </row>
    <row r="16583" spans="1:12" hidden="1" x14ac:dyDescent="0.3">
      <c r="A16583" t="s">
        <v>2775</v>
      </c>
      <c r="B16583">
        <v>470011</v>
      </c>
      <c r="C16583" t="s">
        <v>2772</v>
      </c>
      <c r="D16583" t="s">
        <v>20</v>
      </c>
      <c r="E16583" t="s">
        <v>15</v>
      </c>
      <c r="G16583">
        <v>0.99750000000000005</v>
      </c>
      <c r="H16583">
        <v>14.921799999999999</v>
      </c>
      <c r="I16583">
        <v>14.959899999999999</v>
      </c>
      <c r="J16583" t="s">
        <v>16</v>
      </c>
      <c r="K16583" s="1">
        <v>44203</v>
      </c>
      <c r="L16583" t="s">
        <v>17</v>
      </c>
    </row>
    <row r="16584" spans="1:12" hidden="1" x14ac:dyDescent="0.3">
      <c r="A16584" t="s">
        <v>2775</v>
      </c>
      <c r="B16584">
        <v>470011</v>
      </c>
      <c r="C16584" t="s">
        <v>2772</v>
      </c>
      <c r="D16584" t="s">
        <v>18</v>
      </c>
      <c r="E16584" t="s">
        <v>15</v>
      </c>
      <c r="F16584">
        <v>5</v>
      </c>
      <c r="G16584" t="s">
        <v>15</v>
      </c>
      <c r="H16584" t="s">
        <v>15</v>
      </c>
      <c r="I16584" t="s">
        <v>15</v>
      </c>
      <c r="J16584" t="s">
        <v>15</v>
      </c>
      <c r="K16584" s="1">
        <v>44203</v>
      </c>
      <c r="L16584" t="s">
        <v>17</v>
      </c>
    </row>
    <row r="16585" spans="1:12" hidden="1" x14ac:dyDescent="0.3">
      <c r="A16585" t="s">
        <v>2775</v>
      </c>
      <c r="B16585">
        <v>470011</v>
      </c>
      <c r="C16585" t="s">
        <v>2772</v>
      </c>
      <c r="D16585" t="s">
        <v>19</v>
      </c>
      <c r="E16585" t="s">
        <v>15</v>
      </c>
      <c r="F16585">
        <v>1</v>
      </c>
      <c r="G16585" t="s">
        <v>15</v>
      </c>
      <c r="H16585" t="s">
        <v>15</v>
      </c>
      <c r="I16585" t="s">
        <v>15</v>
      </c>
      <c r="J16585" t="s">
        <v>15</v>
      </c>
      <c r="K16585" s="1">
        <v>44203</v>
      </c>
      <c r="L16585" t="s">
        <v>17</v>
      </c>
    </row>
    <row r="16586" spans="1:12" x14ac:dyDescent="0.3">
      <c r="A16586" t="s">
        <v>2776</v>
      </c>
      <c r="B16586">
        <v>470012</v>
      </c>
      <c r="C16586" t="s">
        <v>2772</v>
      </c>
      <c r="D16586" t="s">
        <v>21</v>
      </c>
      <c r="E16586">
        <v>240</v>
      </c>
      <c r="G16586">
        <v>0.99760000000000004</v>
      </c>
      <c r="H16586">
        <v>15.065</v>
      </c>
      <c r="I16586">
        <v>15.1007</v>
      </c>
      <c r="J16586">
        <v>36</v>
      </c>
      <c r="K16586" s="1">
        <v>44203</v>
      </c>
      <c r="L16586" t="s">
        <v>17</v>
      </c>
    </row>
    <row r="16587" spans="1:12" hidden="1" x14ac:dyDescent="0.3">
      <c r="A16587" t="s">
        <v>2776</v>
      </c>
      <c r="B16587">
        <v>470012</v>
      </c>
      <c r="C16587" t="s">
        <v>2772</v>
      </c>
      <c r="D16587" t="s">
        <v>14</v>
      </c>
      <c r="E16587" t="s">
        <v>15</v>
      </c>
      <c r="G16587">
        <v>0.96530000000000005</v>
      </c>
      <c r="H16587">
        <v>4.6182999999999996</v>
      </c>
      <c r="I16587">
        <v>4.7845000000000004</v>
      </c>
      <c r="J16587" t="s">
        <v>16</v>
      </c>
      <c r="K16587" s="1">
        <v>44203</v>
      </c>
      <c r="L16587" t="s">
        <v>17</v>
      </c>
    </row>
    <row r="16588" spans="1:12" x14ac:dyDescent="0.3">
      <c r="A16588" t="s">
        <v>2776</v>
      </c>
      <c r="B16588">
        <v>470012</v>
      </c>
      <c r="C16588" t="s">
        <v>2772</v>
      </c>
      <c r="D16588" t="s">
        <v>22</v>
      </c>
      <c r="E16588">
        <v>209</v>
      </c>
      <c r="G16588">
        <v>0.9526</v>
      </c>
      <c r="H16588">
        <v>16.96</v>
      </c>
      <c r="I16588">
        <v>17.8049</v>
      </c>
      <c r="J16588">
        <v>32</v>
      </c>
      <c r="K16588" s="1">
        <v>44203</v>
      </c>
      <c r="L16588" t="s">
        <v>17</v>
      </c>
    </row>
    <row r="16589" spans="1:12" x14ac:dyDescent="0.3">
      <c r="A16589" t="s">
        <v>2776</v>
      </c>
      <c r="B16589">
        <v>470012</v>
      </c>
      <c r="C16589" t="s">
        <v>2772</v>
      </c>
      <c r="D16589" t="s">
        <v>20</v>
      </c>
      <c r="E16589">
        <v>159</v>
      </c>
      <c r="G16589">
        <v>1.026</v>
      </c>
      <c r="H16589">
        <v>18.918800000000001</v>
      </c>
      <c r="I16589">
        <v>18.440000000000001</v>
      </c>
      <c r="J16589">
        <v>32</v>
      </c>
      <c r="K16589" s="1">
        <v>44203</v>
      </c>
      <c r="L16589" t="s">
        <v>17</v>
      </c>
    </row>
    <row r="16590" spans="1:12" hidden="1" x14ac:dyDescent="0.3">
      <c r="A16590" t="s">
        <v>2776</v>
      </c>
      <c r="B16590">
        <v>470012</v>
      </c>
      <c r="C16590" t="s">
        <v>2772</v>
      </c>
      <c r="D16590" t="s">
        <v>18</v>
      </c>
      <c r="E16590" t="s">
        <v>15</v>
      </c>
      <c r="F16590">
        <v>5</v>
      </c>
      <c r="G16590" t="s">
        <v>15</v>
      </c>
      <c r="H16590" t="s">
        <v>15</v>
      </c>
      <c r="I16590" t="s">
        <v>15</v>
      </c>
      <c r="J16590" t="s">
        <v>15</v>
      </c>
      <c r="K16590" s="1">
        <v>44203</v>
      </c>
      <c r="L16590" t="s">
        <v>17</v>
      </c>
    </row>
    <row r="16591" spans="1:12" hidden="1" x14ac:dyDescent="0.3">
      <c r="A16591" t="s">
        <v>2776</v>
      </c>
      <c r="B16591">
        <v>470012</v>
      </c>
      <c r="C16591" t="s">
        <v>2772</v>
      </c>
      <c r="D16591" t="s">
        <v>19</v>
      </c>
      <c r="E16591" t="s">
        <v>15</v>
      </c>
      <c r="F16591">
        <v>1</v>
      </c>
      <c r="G16591" t="s">
        <v>15</v>
      </c>
      <c r="H16591" t="s">
        <v>15</v>
      </c>
      <c r="I16591" t="s">
        <v>15</v>
      </c>
      <c r="J16591" t="s">
        <v>15</v>
      </c>
      <c r="K16591" s="1">
        <v>44203</v>
      </c>
      <c r="L16591" t="s">
        <v>17</v>
      </c>
    </row>
    <row r="16592" spans="1:12" x14ac:dyDescent="0.3">
      <c r="A16592" t="s">
        <v>2777</v>
      </c>
      <c r="B16592">
        <v>470024</v>
      </c>
      <c r="C16592" t="s">
        <v>2772</v>
      </c>
      <c r="D16592" t="s">
        <v>21</v>
      </c>
      <c r="E16592">
        <v>176</v>
      </c>
      <c r="F16592">
        <v>29</v>
      </c>
      <c r="G16592">
        <v>0.96440000000000003</v>
      </c>
      <c r="H16592">
        <v>15.569699999999999</v>
      </c>
      <c r="I16592">
        <v>16.145099999999999</v>
      </c>
      <c r="J16592">
        <v>25</v>
      </c>
      <c r="K16592" s="1">
        <v>44203</v>
      </c>
      <c r="L16592" t="s">
        <v>17</v>
      </c>
    </row>
    <row r="16593" spans="1:12" hidden="1" x14ac:dyDescent="0.3">
      <c r="A16593" t="s">
        <v>2777</v>
      </c>
      <c r="B16593">
        <v>470024</v>
      </c>
      <c r="C16593" t="s">
        <v>2772</v>
      </c>
      <c r="D16593" t="s">
        <v>14</v>
      </c>
      <c r="E16593" t="s">
        <v>15</v>
      </c>
      <c r="F16593">
        <v>1</v>
      </c>
      <c r="G16593" t="s">
        <v>15</v>
      </c>
      <c r="H16593" t="s">
        <v>15</v>
      </c>
      <c r="I16593" t="s">
        <v>15</v>
      </c>
      <c r="J16593" t="s">
        <v>15</v>
      </c>
      <c r="K16593" s="1">
        <v>44203</v>
      </c>
      <c r="L16593" t="s">
        <v>17</v>
      </c>
    </row>
    <row r="16594" spans="1:12" x14ac:dyDescent="0.3">
      <c r="A16594" t="s">
        <v>2777</v>
      </c>
      <c r="B16594">
        <v>470024</v>
      </c>
      <c r="C16594" t="s">
        <v>2772</v>
      </c>
      <c r="D16594" t="s">
        <v>22</v>
      </c>
      <c r="E16594">
        <v>167</v>
      </c>
      <c r="F16594">
        <v>29</v>
      </c>
      <c r="G16594">
        <v>0.95289999999999997</v>
      </c>
      <c r="H16594">
        <v>20.0688</v>
      </c>
      <c r="I16594">
        <v>21.059699999999999</v>
      </c>
      <c r="J16594">
        <v>30</v>
      </c>
      <c r="K16594" s="1">
        <v>44203</v>
      </c>
      <c r="L16594" t="s">
        <v>17</v>
      </c>
    </row>
    <row r="16595" spans="1:12" x14ac:dyDescent="0.3">
      <c r="A16595" t="s">
        <v>2777</v>
      </c>
      <c r="B16595">
        <v>470024</v>
      </c>
      <c r="C16595" t="s">
        <v>2772</v>
      </c>
      <c r="D16595" t="s">
        <v>20</v>
      </c>
      <c r="E16595">
        <v>90</v>
      </c>
      <c r="F16595">
        <v>29</v>
      </c>
      <c r="G16595">
        <v>1.0002</v>
      </c>
      <c r="H16595">
        <v>19.985600000000002</v>
      </c>
      <c r="I16595">
        <v>19.982099999999999</v>
      </c>
      <c r="J16595">
        <v>18</v>
      </c>
      <c r="K16595" s="1">
        <v>44203</v>
      </c>
      <c r="L16595" t="s">
        <v>17</v>
      </c>
    </row>
    <row r="16596" spans="1:12" hidden="1" x14ac:dyDescent="0.3">
      <c r="A16596" t="s">
        <v>2777</v>
      </c>
      <c r="B16596">
        <v>470024</v>
      </c>
      <c r="C16596" t="s">
        <v>2772</v>
      </c>
      <c r="D16596" t="s">
        <v>18</v>
      </c>
      <c r="E16596" t="s">
        <v>15</v>
      </c>
      <c r="F16596">
        <v>5</v>
      </c>
      <c r="G16596" t="s">
        <v>15</v>
      </c>
      <c r="H16596" t="s">
        <v>15</v>
      </c>
      <c r="I16596" t="s">
        <v>15</v>
      </c>
      <c r="J16596" t="s">
        <v>15</v>
      </c>
      <c r="K16596" s="1">
        <v>44203</v>
      </c>
      <c r="L16596" t="s">
        <v>17</v>
      </c>
    </row>
    <row r="16597" spans="1:12" hidden="1" x14ac:dyDescent="0.3">
      <c r="A16597" t="s">
        <v>2777</v>
      </c>
      <c r="B16597">
        <v>470024</v>
      </c>
      <c r="C16597" t="s">
        <v>2772</v>
      </c>
      <c r="D16597" t="s">
        <v>19</v>
      </c>
      <c r="E16597" t="s">
        <v>15</v>
      </c>
      <c r="F16597">
        <v>29</v>
      </c>
      <c r="G16597">
        <v>0.97150000000000003</v>
      </c>
      <c r="H16597">
        <v>16.113199999999999</v>
      </c>
      <c r="I16597">
        <v>16.585599999999999</v>
      </c>
      <c r="J16597" t="s">
        <v>16</v>
      </c>
      <c r="K16597" s="1">
        <v>44203</v>
      </c>
      <c r="L16597" t="s">
        <v>17</v>
      </c>
    </row>
    <row r="16598" spans="1:12" x14ac:dyDescent="0.3">
      <c r="A16598" t="s">
        <v>2778</v>
      </c>
      <c r="B16598">
        <v>490002</v>
      </c>
      <c r="C16598" t="s">
        <v>2779</v>
      </c>
      <c r="D16598" t="s">
        <v>21</v>
      </c>
      <c r="E16598">
        <v>91</v>
      </c>
      <c r="G16598">
        <v>1.0351999999999999</v>
      </c>
      <c r="H16598">
        <v>17.1936</v>
      </c>
      <c r="I16598">
        <v>16.608799999999999</v>
      </c>
      <c r="J16598">
        <v>18</v>
      </c>
      <c r="K16598" s="1">
        <v>44203</v>
      </c>
      <c r="L16598" t="s">
        <v>17</v>
      </c>
    </row>
    <row r="16599" spans="1:12" hidden="1" x14ac:dyDescent="0.3">
      <c r="A16599" t="s">
        <v>2778</v>
      </c>
      <c r="B16599">
        <v>490002</v>
      </c>
      <c r="C16599" t="s">
        <v>2779</v>
      </c>
      <c r="D16599" t="s">
        <v>14</v>
      </c>
      <c r="E16599" t="s">
        <v>15</v>
      </c>
      <c r="F16599">
        <v>5</v>
      </c>
      <c r="G16599" t="s">
        <v>15</v>
      </c>
      <c r="H16599" t="s">
        <v>15</v>
      </c>
      <c r="I16599" t="s">
        <v>15</v>
      </c>
      <c r="J16599" t="s">
        <v>15</v>
      </c>
      <c r="K16599" s="1">
        <v>44203</v>
      </c>
      <c r="L16599" t="s">
        <v>17</v>
      </c>
    </row>
    <row r="16600" spans="1:12" x14ac:dyDescent="0.3">
      <c r="A16600" t="s">
        <v>2778</v>
      </c>
      <c r="B16600">
        <v>490002</v>
      </c>
      <c r="C16600" t="s">
        <v>2779</v>
      </c>
      <c r="D16600" t="s">
        <v>22</v>
      </c>
      <c r="E16600">
        <v>41</v>
      </c>
      <c r="G16600">
        <v>1.0390999999999999</v>
      </c>
      <c r="H16600">
        <v>20.048999999999999</v>
      </c>
      <c r="I16600">
        <v>19.2941</v>
      </c>
      <c r="J16600">
        <v>11</v>
      </c>
      <c r="K16600" s="1">
        <v>44203</v>
      </c>
      <c r="L16600" t="s">
        <v>17</v>
      </c>
    </row>
    <row r="16601" spans="1:12" x14ac:dyDescent="0.3">
      <c r="A16601" t="s">
        <v>2778</v>
      </c>
      <c r="B16601">
        <v>490002</v>
      </c>
      <c r="C16601" t="s">
        <v>2779</v>
      </c>
      <c r="D16601" t="s">
        <v>20</v>
      </c>
      <c r="E16601">
        <v>28</v>
      </c>
      <c r="G16601">
        <v>1.0766</v>
      </c>
      <c r="H16601">
        <v>19.814399999999999</v>
      </c>
      <c r="I16601">
        <v>18.404599999999999</v>
      </c>
      <c r="J16601">
        <v>11</v>
      </c>
      <c r="K16601" s="1">
        <v>44203</v>
      </c>
      <c r="L16601" t="s">
        <v>17</v>
      </c>
    </row>
    <row r="16602" spans="1:12" hidden="1" x14ac:dyDescent="0.3">
      <c r="A16602" t="s">
        <v>2778</v>
      </c>
      <c r="B16602">
        <v>490002</v>
      </c>
      <c r="C16602" t="s">
        <v>2779</v>
      </c>
      <c r="D16602" t="s">
        <v>18</v>
      </c>
      <c r="E16602" t="s">
        <v>15</v>
      </c>
      <c r="F16602">
        <v>5</v>
      </c>
      <c r="G16602" t="s">
        <v>15</v>
      </c>
      <c r="H16602" t="s">
        <v>15</v>
      </c>
      <c r="I16602" t="s">
        <v>15</v>
      </c>
      <c r="J16602" t="s">
        <v>15</v>
      </c>
      <c r="K16602" s="1">
        <v>44203</v>
      </c>
      <c r="L16602" t="s">
        <v>17</v>
      </c>
    </row>
    <row r="16603" spans="1:12" hidden="1" x14ac:dyDescent="0.3">
      <c r="A16603" t="s">
        <v>2778</v>
      </c>
      <c r="B16603">
        <v>490002</v>
      </c>
      <c r="C16603" t="s">
        <v>2779</v>
      </c>
      <c r="D16603" t="s">
        <v>19</v>
      </c>
      <c r="E16603">
        <v>0</v>
      </c>
      <c r="F16603">
        <v>7</v>
      </c>
      <c r="G16603" t="s">
        <v>15</v>
      </c>
      <c r="H16603" t="s">
        <v>15</v>
      </c>
      <c r="I16603" t="s">
        <v>15</v>
      </c>
      <c r="J16603" t="s">
        <v>15</v>
      </c>
      <c r="K16603" s="1">
        <v>44203</v>
      </c>
      <c r="L16603" t="s">
        <v>17</v>
      </c>
    </row>
    <row r="16604" spans="1:12" x14ac:dyDescent="0.3">
      <c r="A16604" t="s">
        <v>2780</v>
      </c>
      <c r="B16604">
        <v>490004</v>
      </c>
      <c r="C16604" t="s">
        <v>2779</v>
      </c>
      <c r="D16604" t="s">
        <v>21</v>
      </c>
      <c r="E16604">
        <v>653</v>
      </c>
      <c r="G16604">
        <v>0.98229999999999995</v>
      </c>
      <c r="H16604">
        <v>15.649900000000001</v>
      </c>
      <c r="I16604">
        <v>15.931699999999999</v>
      </c>
      <c r="J16604">
        <v>101</v>
      </c>
      <c r="K16604" s="1">
        <v>44203</v>
      </c>
      <c r="L16604" t="s">
        <v>17</v>
      </c>
    </row>
    <row r="16605" spans="1:12" hidden="1" x14ac:dyDescent="0.3">
      <c r="A16605" t="s">
        <v>2780</v>
      </c>
      <c r="B16605">
        <v>490004</v>
      </c>
      <c r="C16605" t="s">
        <v>2779</v>
      </c>
      <c r="D16605" t="s">
        <v>14</v>
      </c>
      <c r="E16605" t="s">
        <v>15</v>
      </c>
      <c r="G16605">
        <v>0.86960000000000004</v>
      </c>
      <c r="H16605">
        <v>5.5553999999999997</v>
      </c>
      <c r="I16605">
        <v>6.3886000000000003</v>
      </c>
      <c r="J16605" t="s">
        <v>16</v>
      </c>
      <c r="K16605" s="1">
        <v>44203</v>
      </c>
      <c r="L16605" t="s">
        <v>17</v>
      </c>
    </row>
    <row r="16606" spans="1:12" x14ac:dyDescent="0.3">
      <c r="A16606" t="s">
        <v>2780</v>
      </c>
      <c r="B16606">
        <v>490004</v>
      </c>
      <c r="C16606" t="s">
        <v>2779</v>
      </c>
      <c r="D16606" t="s">
        <v>22</v>
      </c>
      <c r="E16606">
        <v>976</v>
      </c>
      <c r="G16606">
        <v>1.0190999999999999</v>
      </c>
      <c r="H16606">
        <v>20.145700000000001</v>
      </c>
      <c r="I16606">
        <v>19.768699999999999</v>
      </c>
      <c r="J16606">
        <v>198</v>
      </c>
      <c r="K16606" s="1">
        <v>44203</v>
      </c>
      <c r="L16606" t="s">
        <v>17</v>
      </c>
    </row>
    <row r="16607" spans="1:12" x14ac:dyDescent="0.3">
      <c r="A16607" t="s">
        <v>2780</v>
      </c>
      <c r="B16607">
        <v>490004</v>
      </c>
      <c r="C16607" t="s">
        <v>2779</v>
      </c>
      <c r="D16607" t="s">
        <v>20</v>
      </c>
      <c r="E16607">
        <v>160</v>
      </c>
      <c r="G16607">
        <v>0.96299999999999997</v>
      </c>
      <c r="H16607">
        <v>19.297899999999998</v>
      </c>
      <c r="I16607">
        <v>20.038599999999999</v>
      </c>
      <c r="J16607">
        <v>28</v>
      </c>
      <c r="K16607" s="1">
        <v>44203</v>
      </c>
      <c r="L16607" t="s">
        <v>17</v>
      </c>
    </row>
    <row r="16608" spans="1:12" hidden="1" x14ac:dyDescent="0.3">
      <c r="A16608" t="s">
        <v>2780</v>
      </c>
      <c r="B16608">
        <v>490004</v>
      </c>
      <c r="C16608" t="s">
        <v>2779</v>
      </c>
      <c r="D16608" t="s">
        <v>18</v>
      </c>
      <c r="E16608" t="s">
        <v>15</v>
      </c>
      <c r="G16608">
        <v>0.93420000000000003</v>
      </c>
      <c r="H16608">
        <v>9.5478000000000005</v>
      </c>
      <c r="I16608">
        <v>10.2201</v>
      </c>
      <c r="J16608" t="s">
        <v>16</v>
      </c>
      <c r="K16608" s="1">
        <v>44203</v>
      </c>
      <c r="L16608" t="s">
        <v>17</v>
      </c>
    </row>
    <row r="16609" spans="1:12" x14ac:dyDescent="0.3">
      <c r="A16609" t="s">
        <v>2780</v>
      </c>
      <c r="B16609">
        <v>490004</v>
      </c>
      <c r="C16609" t="s">
        <v>2779</v>
      </c>
      <c r="D16609" t="s">
        <v>19</v>
      </c>
      <c r="E16609">
        <v>210</v>
      </c>
      <c r="G16609">
        <v>0.91310000000000002</v>
      </c>
      <c r="H16609">
        <v>11.6876</v>
      </c>
      <c r="I16609">
        <v>12.7996</v>
      </c>
      <c r="J16609">
        <v>20</v>
      </c>
      <c r="K16609" s="1">
        <v>44203</v>
      </c>
      <c r="L16609" t="s">
        <v>17</v>
      </c>
    </row>
    <row r="16610" spans="1:12" x14ac:dyDescent="0.3">
      <c r="A16610" t="s">
        <v>2781</v>
      </c>
      <c r="B16610">
        <v>490005</v>
      </c>
      <c r="C16610" t="s">
        <v>2779</v>
      </c>
      <c r="D16610" t="s">
        <v>21</v>
      </c>
      <c r="E16610">
        <v>876</v>
      </c>
      <c r="G16610">
        <v>1.0739000000000001</v>
      </c>
      <c r="H16610">
        <v>16.237500000000001</v>
      </c>
      <c r="I16610">
        <v>15.1206</v>
      </c>
      <c r="J16610">
        <v>147</v>
      </c>
      <c r="K16610" s="1">
        <v>44203</v>
      </c>
      <c r="L16610" t="s">
        <v>17</v>
      </c>
    </row>
    <row r="16611" spans="1:12" x14ac:dyDescent="0.3">
      <c r="A16611" t="s">
        <v>2781</v>
      </c>
      <c r="B16611">
        <v>490005</v>
      </c>
      <c r="C16611" t="s">
        <v>2779</v>
      </c>
      <c r="D16611" t="s">
        <v>14</v>
      </c>
      <c r="E16611">
        <v>165</v>
      </c>
      <c r="G16611">
        <v>1.0351999999999999</v>
      </c>
      <c r="H16611">
        <v>6.4223999999999997</v>
      </c>
      <c r="I16611">
        <v>6.2039</v>
      </c>
      <c r="J16611">
        <v>11</v>
      </c>
      <c r="K16611" s="1">
        <v>44203</v>
      </c>
      <c r="L16611" t="s">
        <v>17</v>
      </c>
    </row>
    <row r="16612" spans="1:12" x14ac:dyDescent="0.3">
      <c r="A16612" t="s">
        <v>2781</v>
      </c>
      <c r="B16612">
        <v>490005</v>
      </c>
      <c r="C16612" t="s">
        <v>2779</v>
      </c>
      <c r="D16612" t="s">
        <v>22</v>
      </c>
      <c r="E16612">
        <v>1324</v>
      </c>
      <c r="G16612">
        <v>1.0076000000000001</v>
      </c>
      <c r="H16612">
        <v>19.596</v>
      </c>
      <c r="I16612">
        <v>19.447900000000001</v>
      </c>
      <c r="J16612">
        <v>260</v>
      </c>
      <c r="K16612" s="1">
        <v>44203</v>
      </c>
      <c r="L16612" t="s">
        <v>17</v>
      </c>
    </row>
    <row r="16613" spans="1:12" x14ac:dyDescent="0.3">
      <c r="A16613" t="s">
        <v>2781</v>
      </c>
      <c r="B16613">
        <v>490005</v>
      </c>
      <c r="C16613" t="s">
        <v>2779</v>
      </c>
      <c r="D16613" t="s">
        <v>20</v>
      </c>
      <c r="E16613">
        <v>373</v>
      </c>
      <c r="G16613">
        <v>0.99690000000000001</v>
      </c>
      <c r="H16613">
        <v>16.950700000000001</v>
      </c>
      <c r="I16613">
        <v>17.003399999999999</v>
      </c>
      <c r="J16613">
        <v>63</v>
      </c>
      <c r="K16613" s="1">
        <v>44203</v>
      </c>
      <c r="L16613" t="s">
        <v>17</v>
      </c>
    </row>
    <row r="16614" spans="1:12" x14ac:dyDescent="0.3">
      <c r="A16614" t="s">
        <v>2781</v>
      </c>
      <c r="B16614">
        <v>490005</v>
      </c>
      <c r="C16614" t="s">
        <v>2779</v>
      </c>
      <c r="D16614" t="s">
        <v>18</v>
      </c>
      <c r="E16614">
        <v>140</v>
      </c>
      <c r="G16614">
        <v>0.99039999999999995</v>
      </c>
      <c r="H16614">
        <v>10.8919</v>
      </c>
      <c r="I16614">
        <v>10.997</v>
      </c>
      <c r="J16614">
        <v>15</v>
      </c>
      <c r="K16614" s="1">
        <v>44203</v>
      </c>
      <c r="L16614" t="s">
        <v>17</v>
      </c>
    </row>
    <row r="16615" spans="1:12" x14ac:dyDescent="0.3">
      <c r="A16615" t="s">
        <v>2781</v>
      </c>
      <c r="B16615">
        <v>490005</v>
      </c>
      <c r="C16615" t="s">
        <v>2779</v>
      </c>
      <c r="D16615" t="s">
        <v>19</v>
      </c>
      <c r="E16615">
        <v>491</v>
      </c>
      <c r="G16615">
        <v>1.0044</v>
      </c>
      <c r="H16615">
        <v>12.379200000000001</v>
      </c>
      <c r="I16615">
        <v>12.3254</v>
      </c>
      <c r="J16615">
        <v>61</v>
      </c>
      <c r="K16615" s="1">
        <v>44203</v>
      </c>
      <c r="L16615" t="s">
        <v>17</v>
      </c>
    </row>
    <row r="16616" spans="1:12" x14ac:dyDescent="0.3">
      <c r="A16616" t="s">
        <v>2782</v>
      </c>
      <c r="B16616">
        <v>490007</v>
      </c>
      <c r="C16616" t="s">
        <v>2779</v>
      </c>
      <c r="D16616" t="s">
        <v>21</v>
      </c>
      <c r="E16616">
        <v>304</v>
      </c>
      <c r="G16616">
        <v>0.99319999999999997</v>
      </c>
      <c r="H16616">
        <v>17.260400000000001</v>
      </c>
      <c r="I16616">
        <v>17.3795</v>
      </c>
      <c r="J16616">
        <v>52</v>
      </c>
      <c r="K16616" s="1">
        <v>44203</v>
      </c>
      <c r="L16616" t="s">
        <v>17</v>
      </c>
    </row>
    <row r="16617" spans="1:12" hidden="1" x14ac:dyDescent="0.3">
      <c r="A16617" t="s">
        <v>2782</v>
      </c>
      <c r="B16617">
        <v>490007</v>
      </c>
      <c r="C16617" t="s">
        <v>2779</v>
      </c>
      <c r="D16617" t="s">
        <v>14</v>
      </c>
      <c r="E16617">
        <v>0</v>
      </c>
      <c r="F16617">
        <v>7</v>
      </c>
      <c r="G16617" t="s">
        <v>15</v>
      </c>
      <c r="H16617" t="s">
        <v>15</v>
      </c>
      <c r="I16617" t="s">
        <v>15</v>
      </c>
      <c r="J16617" t="s">
        <v>15</v>
      </c>
      <c r="K16617" s="1">
        <v>44203</v>
      </c>
      <c r="L16617" t="s">
        <v>17</v>
      </c>
    </row>
    <row r="16618" spans="1:12" x14ac:dyDescent="0.3">
      <c r="A16618" t="s">
        <v>2782</v>
      </c>
      <c r="B16618">
        <v>490007</v>
      </c>
      <c r="C16618" t="s">
        <v>2779</v>
      </c>
      <c r="D16618" t="s">
        <v>22</v>
      </c>
      <c r="E16618">
        <v>808</v>
      </c>
      <c r="G16618">
        <v>0.97040000000000004</v>
      </c>
      <c r="H16618">
        <v>21.067699999999999</v>
      </c>
      <c r="I16618">
        <v>21.71</v>
      </c>
      <c r="J16618">
        <v>168</v>
      </c>
      <c r="K16618" s="1">
        <v>44203</v>
      </c>
      <c r="L16618" t="s">
        <v>17</v>
      </c>
    </row>
    <row r="16619" spans="1:12" x14ac:dyDescent="0.3">
      <c r="A16619" t="s">
        <v>2782</v>
      </c>
      <c r="B16619">
        <v>490007</v>
      </c>
      <c r="C16619" t="s">
        <v>2779</v>
      </c>
      <c r="D16619" t="s">
        <v>20</v>
      </c>
      <c r="E16619">
        <v>76</v>
      </c>
      <c r="G16619">
        <v>1.0158</v>
      </c>
      <c r="H16619">
        <v>23.358899999999998</v>
      </c>
      <c r="I16619">
        <v>22.995699999999999</v>
      </c>
      <c r="J16619">
        <v>19</v>
      </c>
      <c r="K16619" s="1">
        <v>44203</v>
      </c>
      <c r="L16619" t="s">
        <v>17</v>
      </c>
    </row>
    <row r="16620" spans="1:12" x14ac:dyDescent="0.3">
      <c r="A16620" t="s">
        <v>2782</v>
      </c>
      <c r="B16620">
        <v>490007</v>
      </c>
      <c r="C16620" t="s">
        <v>2779</v>
      </c>
      <c r="D16620" t="s">
        <v>18</v>
      </c>
      <c r="E16620">
        <v>458</v>
      </c>
      <c r="G16620">
        <v>0.9456</v>
      </c>
      <c r="H16620">
        <v>9.92</v>
      </c>
      <c r="I16620">
        <v>10.4908</v>
      </c>
      <c r="J16620">
        <v>44</v>
      </c>
      <c r="K16620" s="1">
        <v>44203</v>
      </c>
      <c r="L16620" t="s">
        <v>17</v>
      </c>
    </row>
    <row r="16621" spans="1:12" x14ac:dyDescent="0.3">
      <c r="A16621" t="s">
        <v>2782</v>
      </c>
      <c r="B16621">
        <v>490007</v>
      </c>
      <c r="C16621" t="s">
        <v>2779</v>
      </c>
      <c r="D16621" t="s">
        <v>19</v>
      </c>
      <c r="E16621">
        <v>612</v>
      </c>
      <c r="G16621">
        <v>0.99809999999999999</v>
      </c>
      <c r="H16621">
        <v>14.3955</v>
      </c>
      <c r="I16621">
        <v>14.4236</v>
      </c>
      <c r="J16621">
        <v>88</v>
      </c>
      <c r="K16621" s="1">
        <v>44203</v>
      </c>
      <c r="L16621" t="s">
        <v>17</v>
      </c>
    </row>
    <row r="16622" spans="1:12" x14ac:dyDescent="0.3">
      <c r="A16622" t="s">
        <v>2783</v>
      </c>
      <c r="B16622">
        <v>490009</v>
      </c>
      <c r="C16622" t="s">
        <v>2779</v>
      </c>
      <c r="D16622" t="s">
        <v>21</v>
      </c>
      <c r="E16622">
        <v>418</v>
      </c>
      <c r="G16622">
        <v>0.90849999999999997</v>
      </c>
      <c r="H16622">
        <v>14.702199999999999</v>
      </c>
      <c r="I16622">
        <v>16.183499999999999</v>
      </c>
      <c r="J16622">
        <v>55</v>
      </c>
      <c r="K16622" s="1">
        <v>44203</v>
      </c>
      <c r="L16622" t="s">
        <v>17</v>
      </c>
    </row>
    <row r="16623" spans="1:12" hidden="1" x14ac:dyDescent="0.3">
      <c r="A16623" t="s">
        <v>2783</v>
      </c>
      <c r="B16623">
        <v>490009</v>
      </c>
      <c r="C16623" t="s">
        <v>2779</v>
      </c>
      <c r="D16623" t="s">
        <v>14</v>
      </c>
      <c r="E16623" t="s">
        <v>15</v>
      </c>
      <c r="G16623">
        <v>1.0707</v>
      </c>
      <c r="H16623">
        <v>7.3404999999999996</v>
      </c>
      <c r="I16623">
        <v>6.8560999999999996</v>
      </c>
      <c r="J16623" t="s">
        <v>16</v>
      </c>
      <c r="K16623" s="1">
        <v>44203</v>
      </c>
      <c r="L16623" t="s">
        <v>17</v>
      </c>
    </row>
    <row r="16624" spans="1:12" x14ac:dyDescent="0.3">
      <c r="A16624" t="s">
        <v>2783</v>
      </c>
      <c r="B16624">
        <v>490009</v>
      </c>
      <c r="C16624" t="s">
        <v>2779</v>
      </c>
      <c r="D16624" t="s">
        <v>22</v>
      </c>
      <c r="E16624">
        <v>779</v>
      </c>
      <c r="G16624">
        <v>0.91639999999999999</v>
      </c>
      <c r="H16624">
        <v>19.0426</v>
      </c>
      <c r="I16624">
        <v>20.779199999999999</v>
      </c>
      <c r="J16624">
        <v>142</v>
      </c>
      <c r="K16624" s="1">
        <v>44203</v>
      </c>
      <c r="L16624" t="s">
        <v>17</v>
      </c>
    </row>
    <row r="16625" spans="1:12" x14ac:dyDescent="0.3">
      <c r="A16625" t="s">
        <v>2783</v>
      </c>
      <c r="B16625">
        <v>490009</v>
      </c>
      <c r="C16625" t="s">
        <v>2779</v>
      </c>
      <c r="D16625" t="s">
        <v>20</v>
      </c>
      <c r="E16625">
        <v>128</v>
      </c>
      <c r="G16625">
        <v>1.0396000000000001</v>
      </c>
      <c r="H16625">
        <v>19.590800000000002</v>
      </c>
      <c r="I16625">
        <v>18.8446</v>
      </c>
      <c r="J16625">
        <v>28</v>
      </c>
      <c r="K16625" s="1">
        <v>44203</v>
      </c>
      <c r="L16625" t="s">
        <v>17</v>
      </c>
    </row>
    <row r="16626" spans="1:12" x14ac:dyDescent="0.3">
      <c r="A16626" t="s">
        <v>2783</v>
      </c>
      <c r="B16626">
        <v>490009</v>
      </c>
      <c r="C16626" t="s">
        <v>2779</v>
      </c>
      <c r="D16626" t="s">
        <v>18</v>
      </c>
      <c r="E16626">
        <v>246</v>
      </c>
      <c r="G16626">
        <v>0.87219999999999998</v>
      </c>
      <c r="H16626">
        <v>8.7263000000000002</v>
      </c>
      <c r="I16626">
        <v>10.0053</v>
      </c>
      <c r="J16626">
        <v>18</v>
      </c>
      <c r="K16626" s="1">
        <v>44203</v>
      </c>
      <c r="L16626" t="s">
        <v>17</v>
      </c>
    </row>
    <row r="16627" spans="1:12" x14ac:dyDescent="0.3">
      <c r="A16627" t="s">
        <v>2783</v>
      </c>
      <c r="B16627">
        <v>490009</v>
      </c>
      <c r="C16627" t="s">
        <v>2779</v>
      </c>
      <c r="D16627" t="s">
        <v>19</v>
      </c>
      <c r="E16627">
        <v>345</v>
      </c>
      <c r="G16627">
        <v>1.0063</v>
      </c>
      <c r="H16627">
        <v>13.530200000000001</v>
      </c>
      <c r="I16627">
        <v>13.445399999999999</v>
      </c>
      <c r="J16627">
        <v>47</v>
      </c>
      <c r="K16627" s="1">
        <v>44203</v>
      </c>
      <c r="L16627" t="s">
        <v>17</v>
      </c>
    </row>
    <row r="16628" spans="1:12" x14ac:dyDescent="0.3">
      <c r="A16628" t="s">
        <v>2784</v>
      </c>
      <c r="B16628">
        <v>490013</v>
      </c>
      <c r="C16628" t="s">
        <v>2779</v>
      </c>
      <c r="D16628" t="s">
        <v>21</v>
      </c>
      <c r="E16628">
        <v>169</v>
      </c>
      <c r="G16628">
        <v>0.94140000000000001</v>
      </c>
      <c r="H16628">
        <v>14.788399999999999</v>
      </c>
      <c r="I16628">
        <v>15.7089</v>
      </c>
      <c r="J16628">
        <v>21</v>
      </c>
      <c r="K16628" s="1">
        <v>44203</v>
      </c>
      <c r="L16628" t="s">
        <v>17</v>
      </c>
    </row>
    <row r="16629" spans="1:12" hidden="1" x14ac:dyDescent="0.3">
      <c r="A16629" t="s">
        <v>2784</v>
      </c>
      <c r="B16629">
        <v>490013</v>
      </c>
      <c r="C16629" t="s">
        <v>2779</v>
      </c>
      <c r="D16629" t="s">
        <v>14</v>
      </c>
      <c r="E16629" t="s">
        <v>15</v>
      </c>
      <c r="F16629">
        <v>1</v>
      </c>
      <c r="G16629" t="s">
        <v>15</v>
      </c>
      <c r="H16629" t="s">
        <v>15</v>
      </c>
      <c r="I16629" t="s">
        <v>15</v>
      </c>
      <c r="J16629" t="s">
        <v>15</v>
      </c>
      <c r="K16629" s="1">
        <v>44203</v>
      </c>
      <c r="L16629" t="s">
        <v>17</v>
      </c>
    </row>
    <row r="16630" spans="1:12" x14ac:dyDescent="0.3">
      <c r="A16630" t="s">
        <v>2784</v>
      </c>
      <c r="B16630">
        <v>490013</v>
      </c>
      <c r="C16630" t="s">
        <v>2779</v>
      </c>
      <c r="D16630" t="s">
        <v>22</v>
      </c>
      <c r="E16630">
        <v>292</v>
      </c>
      <c r="G16630">
        <v>0.94510000000000005</v>
      </c>
      <c r="H16630">
        <v>17.809999999999999</v>
      </c>
      <c r="I16630">
        <v>18.843599999999999</v>
      </c>
      <c r="J16630">
        <v>48</v>
      </c>
      <c r="K16630" s="1">
        <v>44203</v>
      </c>
      <c r="L16630" t="s">
        <v>17</v>
      </c>
    </row>
    <row r="16631" spans="1:12" x14ac:dyDescent="0.3">
      <c r="A16631" t="s">
        <v>2784</v>
      </c>
      <c r="B16631">
        <v>490013</v>
      </c>
      <c r="C16631" t="s">
        <v>2779</v>
      </c>
      <c r="D16631" t="s">
        <v>20</v>
      </c>
      <c r="E16631">
        <v>159</v>
      </c>
      <c r="G16631">
        <v>1.0072000000000001</v>
      </c>
      <c r="H16631">
        <v>17.283300000000001</v>
      </c>
      <c r="I16631">
        <v>17.160599999999999</v>
      </c>
      <c r="J16631">
        <v>28</v>
      </c>
      <c r="K16631" s="1">
        <v>44203</v>
      </c>
      <c r="L16631" t="s">
        <v>17</v>
      </c>
    </row>
    <row r="16632" spans="1:12" hidden="1" x14ac:dyDescent="0.3">
      <c r="A16632" t="s">
        <v>2784</v>
      </c>
      <c r="B16632">
        <v>490013</v>
      </c>
      <c r="C16632" t="s">
        <v>2779</v>
      </c>
      <c r="D16632" t="s">
        <v>18</v>
      </c>
      <c r="E16632" t="s">
        <v>15</v>
      </c>
      <c r="F16632">
        <v>5</v>
      </c>
      <c r="G16632" t="s">
        <v>15</v>
      </c>
      <c r="H16632" t="s">
        <v>15</v>
      </c>
      <c r="I16632" t="s">
        <v>15</v>
      </c>
      <c r="J16632" t="s">
        <v>15</v>
      </c>
      <c r="K16632" s="1">
        <v>44203</v>
      </c>
      <c r="L16632" t="s">
        <v>17</v>
      </c>
    </row>
    <row r="16633" spans="1:12" hidden="1" x14ac:dyDescent="0.3">
      <c r="A16633" t="s">
        <v>2784</v>
      </c>
      <c r="B16633">
        <v>490013</v>
      </c>
      <c r="C16633" t="s">
        <v>2779</v>
      </c>
      <c r="D16633" t="s">
        <v>19</v>
      </c>
      <c r="E16633" t="s">
        <v>15</v>
      </c>
      <c r="F16633">
        <v>1</v>
      </c>
      <c r="G16633" t="s">
        <v>15</v>
      </c>
      <c r="H16633" t="s">
        <v>15</v>
      </c>
      <c r="I16633" t="s">
        <v>15</v>
      </c>
      <c r="J16633" t="s">
        <v>15</v>
      </c>
      <c r="K16633" s="1">
        <v>44203</v>
      </c>
      <c r="L16633" t="s">
        <v>17</v>
      </c>
    </row>
    <row r="16634" spans="1:12" x14ac:dyDescent="0.3">
      <c r="A16634" t="s">
        <v>2785</v>
      </c>
      <c r="B16634">
        <v>490017</v>
      </c>
      <c r="C16634" t="s">
        <v>2779</v>
      </c>
      <c r="D16634" t="s">
        <v>21</v>
      </c>
      <c r="E16634">
        <v>219</v>
      </c>
      <c r="G16634">
        <v>0.97199999999999998</v>
      </c>
      <c r="H16634">
        <v>15.944000000000001</v>
      </c>
      <c r="I16634">
        <v>16.403300000000002</v>
      </c>
      <c r="J16634">
        <v>33</v>
      </c>
      <c r="K16634" s="1">
        <v>44203</v>
      </c>
      <c r="L16634" t="s">
        <v>17</v>
      </c>
    </row>
    <row r="16635" spans="1:12" hidden="1" x14ac:dyDescent="0.3">
      <c r="A16635" t="s">
        <v>2785</v>
      </c>
      <c r="B16635">
        <v>490017</v>
      </c>
      <c r="C16635" t="s">
        <v>2779</v>
      </c>
      <c r="D16635" t="s">
        <v>14</v>
      </c>
      <c r="E16635" t="s">
        <v>15</v>
      </c>
      <c r="F16635">
        <v>1</v>
      </c>
      <c r="G16635" t="s">
        <v>15</v>
      </c>
      <c r="H16635" t="s">
        <v>15</v>
      </c>
      <c r="I16635" t="s">
        <v>15</v>
      </c>
      <c r="J16635" t="s">
        <v>15</v>
      </c>
      <c r="K16635" s="1">
        <v>44203</v>
      </c>
      <c r="L16635" t="s">
        <v>17</v>
      </c>
    </row>
    <row r="16636" spans="1:12" x14ac:dyDescent="0.3">
      <c r="A16636" t="s">
        <v>2785</v>
      </c>
      <c r="B16636">
        <v>490017</v>
      </c>
      <c r="C16636" t="s">
        <v>2779</v>
      </c>
      <c r="D16636" t="s">
        <v>22</v>
      </c>
      <c r="E16636">
        <v>381</v>
      </c>
      <c r="G16636">
        <v>1.0762</v>
      </c>
      <c r="H16636">
        <v>22.182300000000001</v>
      </c>
      <c r="I16636">
        <v>20.612300000000001</v>
      </c>
      <c r="J16636">
        <v>90</v>
      </c>
      <c r="K16636" s="1">
        <v>44203</v>
      </c>
      <c r="L16636" t="s">
        <v>17</v>
      </c>
    </row>
    <row r="16637" spans="1:12" x14ac:dyDescent="0.3">
      <c r="A16637" t="s">
        <v>2785</v>
      </c>
      <c r="B16637">
        <v>490017</v>
      </c>
      <c r="C16637" t="s">
        <v>2779</v>
      </c>
      <c r="D16637" t="s">
        <v>20</v>
      </c>
      <c r="E16637">
        <v>65</v>
      </c>
      <c r="G16637">
        <v>1.0515000000000001</v>
      </c>
      <c r="H16637">
        <v>18.906099999999999</v>
      </c>
      <c r="I16637">
        <v>17.979800000000001</v>
      </c>
      <c r="J16637">
        <v>16</v>
      </c>
      <c r="K16637" s="1">
        <v>44203</v>
      </c>
      <c r="L16637" t="s">
        <v>17</v>
      </c>
    </row>
    <row r="16638" spans="1:12" hidden="1" x14ac:dyDescent="0.3">
      <c r="A16638" t="s">
        <v>2785</v>
      </c>
      <c r="B16638">
        <v>490017</v>
      </c>
      <c r="C16638" t="s">
        <v>2779</v>
      </c>
      <c r="D16638" t="s">
        <v>18</v>
      </c>
      <c r="E16638" t="s">
        <v>15</v>
      </c>
      <c r="G16638">
        <v>1.0759000000000001</v>
      </c>
      <c r="H16638">
        <v>12.075799999999999</v>
      </c>
      <c r="I16638">
        <v>11.2235</v>
      </c>
      <c r="J16638" t="s">
        <v>16</v>
      </c>
      <c r="K16638" s="1">
        <v>44203</v>
      </c>
      <c r="L16638" t="s">
        <v>17</v>
      </c>
    </row>
    <row r="16639" spans="1:12" x14ac:dyDescent="0.3">
      <c r="A16639" t="s">
        <v>2785</v>
      </c>
      <c r="B16639">
        <v>490017</v>
      </c>
      <c r="C16639" t="s">
        <v>2779</v>
      </c>
      <c r="D16639" t="s">
        <v>19</v>
      </c>
      <c r="E16639">
        <v>128</v>
      </c>
      <c r="G16639">
        <v>1.0232000000000001</v>
      </c>
      <c r="H16639">
        <v>15.463100000000001</v>
      </c>
      <c r="I16639">
        <v>15.112299999999999</v>
      </c>
      <c r="J16639">
        <v>21</v>
      </c>
      <c r="K16639" s="1">
        <v>44203</v>
      </c>
      <c r="L16639" t="s">
        <v>17</v>
      </c>
    </row>
    <row r="16640" spans="1:12" x14ac:dyDescent="0.3">
      <c r="A16640" t="s">
        <v>2786</v>
      </c>
      <c r="B16640">
        <v>490018</v>
      </c>
      <c r="C16640" t="s">
        <v>2779</v>
      </c>
      <c r="D16640" t="s">
        <v>21</v>
      </c>
      <c r="E16640">
        <v>392</v>
      </c>
      <c r="G16640">
        <v>0.79669999999999996</v>
      </c>
      <c r="H16640">
        <v>10.8238</v>
      </c>
      <c r="I16640">
        <v>13.586499999999999</v>
      </c>
      <c r="J16640">
        <v>28</v>
      </c>
      <c r="K16640" s="1">
        <v>44203</v>
      </c>
      <c r="L16640" t="s">
        <v>17</v>
      </c>
    </row>
    <row r="16641" spans="1:12" hidden="1" x14ac:dyDescent="0.3">
      <c r="A16641" t="s">
        <v>2786</v>
      </c>
      <c r="B16641">
        <v>490018</v>
      </c>
      <c r="C16641" t="s">
        <v>2779</v>
      </c>
      <c r="D16641" t="s">
        <v>14</v>
      </c>
      <c r="E16641" t="s">
        <v>15</v>
      </c>
      <c r="G16641">
        <v>0.65159999999999996</v>
      </c>
      <c r="H16641">
        <v>2.8858000000000001</v>
      </c>
      <c r="I16641">
        <v>4.4287000000000001</v>
      </c>
      <c r="J16641" t="s">
        <v>16</v>
      </c>
      <c r="K16641" s="1">
        <v>44203</v>
      </c>
      <c r="L16641" t="s">
        <v>17</v>
      </c>
    </row>
    <row r="16642" spans="1:12" x14ac:dyDescent="0.3">
      <c r="A16642" t="s">
        <v>2786</v>
      </c>
      <c r="B16642">
        <v>490018</v>
      </c>
      <c r="C16642" t="s">
        <v>2779</v>
      </c>
      <c r="D16642" t="s">
        <v>22</v>
      </c>
      <c r="E16642">
        <v>603</v>
      </c>
      <c r="G16642">
        <v>0.93389999999999995</v>
      </c>
      <c r="H16642">
        <v>16.714500000000001</v>
      </c>
      <c r="I16642">
        <v>17.8978</v>
      </c>
      <c r="J16642">
        <v>96</v>
      </c>
      <c r="K16642" s="1">
        <v>44203</v>
      </c>
      <c r="L16642" t="s">
        <v>17</v>
      </c>
    </row>
    <row r="16643" spans="1:12" x14ac:dyDescent="0.3">
      <c r="A16643" t="s">
        <v>2786</v>
      </c>
      <c r="B16643">
        <v>490018</v>
      </c>
      <c r="C16643" t="s">
        <v>2779</v>
      </c>
      <c r="D16643" t="s">
        <v>20</v>
      </c>
      <c r="E16643">
        <v>187</v>
      </c>
      <c r="G16643">
        <v>0.87360000000000004</v>
      </c>
      <c r="H16643">
        <v>13.0289</v>
      </c>
      <c r="I16643">
        <v>14.913500000000001</v>
      </c>
      <c r="J16643">
        <v>15</v>
      </c>
      <c r="K16643" s="1">
        <v>44203</v>
      </c>
      <c r="L16643" t="s">
        <v>17</v>
      </c>
    </row>
    <row r="16644" spans="1:12" hidden="1" x14ac:dyDescent="0.3">
      <c r="A16644" t="s">
        <v>2786</v>
      </c>
      <c r="B16644">
        <v>490018</v>
      </c>
      <c r="C16644" t="s">
        <v>2779</v>
      </c>
      <c r="D16644" t="s">
        <v>18</v>
      </c>
      <c r="E16644" t="s">
        <v>15</v>
      </c>
      <c r="F16644">
        <v>5</v>
      </c>
      <c r="G16644" t="s">
        <v>15</v>
      </c>
      <c r="H16644" t="s">
        <v>15</v>
      </c>
      <c r="I16644" t="s">
        <v>15</v>
      </c>
      <c r="J16644" t="s">
        <v>15</v>
      </c>
      <c r="K16644" s="1">
        <v>44203</v>
      </c>
      <c r="L16644" t="s">
        <v>17</v>
      </c>
    </row>
    <row r="16645" spans="1:12" x14ac:dyDescent="0.3">
      <c r="A16645" t="s">
        <v>2786</v>
      </c>
      <c r="B16645">
        <v>490018</v>
      </c>
      <c r="C16645" t="s">
        <v>2779</v>
      </c>
      <c r="D16645" t="s">
        <v>19</v>
      </c>
      <c r="E16645">
        <v>247</v>
      </c>
      <c r="G16645">
        <v>0.85699999999999998</v>
      </c>
      <c r="H16645">
        <v>10.351100000000001</v>
      </c>
      <c r="I16645">
        <v>12.078799999999999</v>
      </c>
      <c r="J16645">
        <v>18</v>
      </c>
      <c r="K16645" s="1">
        <v>44203</v>
      </c>
      <c r="L16645" t="s">
        <v>17</v>
      </c>
    </row>
    <row r="16646" spans="1:12" x14ac:dyDescent="0.3">
      <c r="A16646" t="s">
        <v>2787</v>
      </c>
      <c r="B16646">
        <v>490019</v>
      </c>
      <c r="C16646" t="s">
        <v>2779</v>
      </c>
      <c r="D16646" t="s">
        <v>21</v>
      </c>
      <c r="E16646">
        <v>295</v>
      </c>
      <c r="G16646">
        <v>1.0662</v>
      </c>
      <c r="H16646">
        <v>15.516</v>
      </c>
      <c r="I16646">
        <v>14.552</v>
      </c>
      <c r="J16646">
        <v>50</v>
      </c>
      <c r="K16646" s="1">
        <v>44203</v>
      </c>
      <c r="L16646" t="s">
        <v>17</v>
      </c>
    </row>
    <row r="16647" spans="1:12" hidden="1" x14ac:dyDescent="0.3">
      <c r="A16647" t="s">
        <v>2787</v>
      </c>
      <c r="B16647">
        <v>490019</v>
      </c>
      <c r="C16647" t="s">
        <v>2779</v>
      </c>
      <c r="D16647" t="s">
        <v>14</v>
      </c>
      <c r="E16647" t="s">
        <v>15</v>
      </c>
      <c r="F16647">
        <v>1</v>
      </c>
      <c r="G16647" t="s">
        <v>15</v>
      </c>
      <c r="H16647" t="s">
        <v>15</v>
      </c>
      <c r="I16647" t="s">
        <v>15</v>
      </c>
      <c r="J16647" t="s">
        <v>15</v>
      </c>
      <c r="K16647" s="1">
        <v>44203</v>
      </c>
      <c r="L16647" t="s">
        <v>17</v>
      </c>
    </row>
    <row r="16648" spans="1:12" x14ac:dyDescent="0.3">
      <c r="A16648" t="s">
        <v>2787</v>
      </c>
      <c r="B16648">
        <v>490019</v>
      </c>
      <c r="C16648" t="s">
        <v>2779</v>
      </c>
      <c r="D16648" t="s">
        <v>22</v>
      </c>
      <c r="E16648">
        <v>243</v>
      </c>
      <c r="G16648">
        <v>0.99970000000000003</v>
      </c>
      <c r="H16648">
        <v>18.528099999999998</v>
      </c>
      <c r="I16648">
        <v>18.534199999999998</v>
      </c>
      <c r="J16648">
        <v>45</v>
      </c>
      <c r="K16648" s="1">
        <v>44203</v>
      </c>
      <c r="L16648" t="s">
        <v>17</v>
      </c>
    </row>
    <row r="16649" spans="1:12" x14ac:dyDescent="0.3">
      <c r="A16649" t="s">
        <v>2787</v>
      </c>
      <c r="B16649">
        <v>490019</v>
      </c>
      <c r="C16649" t="s">
        <v>2779</v>
      </c>
      <c r="D16649" t="s">
        <v>20</v>
      </c>
      <c r="E16649">
        <v>99</v>
      </c>
      <c r="G16649">
        <v>1.0134000000000001</v>
      </c>
      <c r="H16649">
        <v>16.2117</v>
      </c>
      <c r="I16649">
        <v>15.9975</v>
      </c>
      <c r="J16649">
        <v>17</v>
      </c>
      <c r="K16649" s="1">
        <v>44203</v>
      </c>
      <c r="L16649" t="s">
        <v>17</v>
      </c>
    </row>
    <row r="16650" spans="1:12" hidden="1" x14ac:dyDescent="0.3">
      <c r="A16650" t="s">
        <v>2787</v>
      </c>
      <c r="B16650">
        <v>490019</v>
      </c>
      <c r="C16650" t="s">
        <v>2779</v>
      </c>
      <c r="D16650" t="s">
        <v>18</v>
      </c>
      <c r="E16650" t="s">
        <v>15</v>
      </c>
      <c r="F16650">
        <v>5</v>
      </c>
      <c r="G16650" t="s">
        <v>15</v>
      </c>
      <c r="H16650" t="s">
        <v>15</v>
      </c>
      <c r="I16650" t="s">
        <v>15</v>
      </c>
      <c r="J16650" t="s">
        <v>15</v>
      </c>
      <c r="K16650" s="1">
        <v>44203</v>
      </c>
      <c r="L16650" t="s">
        <v>17</v>
      </c>
    </row>
    <row r="16651" spans="1:12" hidden="1" x14ac:dyDescent="0.3">
      <c r="A16651" t="s">
        <v>2787</v>
      </c>
      <c r="B16651">
        <v>490019</v>
      </c>
      <c r="C16651" t="s">
        <v>2779</v>
      </c>
      <c r="D16651" t="s">
        <v>19</v>
      </c>
      <c r="E16651" t="s">
        <v>15</v>
      </c>
      <c r="F16651">
        <v>1</v>
      </c>
      <c r="G16651" t="s">
        <v>15</v>
      </c>
      <c r="H16651" t="s">
        <v>15</v>
      </c>
      <c r="I16651" t="s">
        <v>15</v>
      </c>
      <c r="J16651" t="s">
        <v>15</v>
      </c>
      <c r="K16651" s="1">
        <v>44203</v>
      </c>
      <c r="L16651" t="s">
        <v>17</v>
      </c>
    </row>
    <row r="16652" spans="1:12" x14ac:dyDescent="0.3">
      <c r="A16652" t="s">
        <v>2788</v>
      </c>
      <c r="B16652">
        <v>490020</v>
      </c>
      <c r="C16652" t="s">
        <v>2779</v>
      </c>
      <c r="D16652" t="s">
        <v>21</v>
      </c>
      <c r="E16652">
        <v>196</v>
      </c>
      <c r="G16652">
        <v>0.96489999999999998</v>
      </c>
      <c r="H16652">
        <v>14.476599999999999</v>
      </c>
      <c r="I16652">
        <v>15.0032</v>
      </c>
      <c r="J16652">
        <v>26</v>
      </c>
      <c r="K16652" s="1">
        <v>44203</v>
      </c>
      <c r="L16652" t="s">
        <v>17</v>
      </c>
    </row>
    <row r="16653" spans="1:12" hidden="1" x14ac:dyDescent="0.3">
      <c r="A16653" t="s">
        <v>2788</v>
      </c>
      <c r="B16653">
        <v>490020</v>
      </c>
      <c r="C16653" t="s">
        <v>2779</v>
      </c>
      <c r="D16653" t="s">
        <v>14</v>
      </c>
      <c r="E16653" t="s">
        <v>15</v>
      </c>
      <c r="F16653">
        <v>1</v>
      </c>
      <c r="G16653" t="s">
        <v>15</v>
      </c>
      <c r="H16653" t="s">
        <v>15</v>
      </c>
      <c r="I16653" t="s">
        <v>15</v>
      </c>
      <c r="J16653" t="s">
        <v>15</v>
      </c>
      <c r="K16653" s="1">
        <v>44203</v>
      </c>
      <c r="L16653" t="s">
        <v>17</v>
      </c>
    </row>
    <row r="16654" spans="1:12" x14ac:dyDescent="0.3">
      <c r="A16654" t="s">
        <v>2788</v>
      </c>
      <c r="B16654">
        <v>490020</v>
      </c>
      <c r="C16654" t="s">
        <v>2779</v>
      </c>
      <c r="D16654" t="s">
        <v>22</v>
      </c>
      <c r="E16654">
        <v>195</v>
      </c>
      <c r="G16654">
        <v>1.0390999999999999</v>
      </c>
      <c r="H16654">
        <v>19.603400000000001</v>
      </c>
      <c r="I16654">
        <v>18.865200000000002</v>
      </c>
      <c r="J16654">
        <v>41</v>
      </c>
      <c r="K16654" s="1">
        <v>44203</v>
      </c>
      <c r="L16654" t="s">
        <v>17</v>
      </c>
    </row>
    <row r="16655" spans="1:12" x14ac:dyDescent="0.3">
      <c r="A16655" t="s">
        <v>2788</v>
      </c>
      <c r="B16655">
        <v>490020</v>
      </c>
      <c r="C16655" t="s">
        <v>2779</v>
      </c>
      <c r="D16655" t="s">
        <v>20</v>
      </c>
      <c r="E16655">
        <v>66</v>
      </c>
      <c r="G16655">
        <v>1.0264</v>
      </c>
      <c r="H16655">
        <v>16.7849</v>
      </c>
      <c r="I16655">
        <v>16.3536</v>
      </c>
      <c r="J16655">
        <v>13</v>
      </c>
      <c r="K16655" s="1">
        <v>44203</v>
      </c>
      <c r="L16655" t="s">
        <v>17</v>
      </c>
    </row>
    <row r="16656" spans="1:12" hidden="1" x14ac:dyDescent="0.3">
      <c r="A16656" t="s">
        <v>2788</v>
      </c>
      <c r="B16656">
        <v>490020</v>
      </c>
      <c r="C16656" t="s">
        <v>2779</v>
      </c>
      <c r="D16656" t="s">
        <v>18</v>
      </c>
      <c r="E16656" t="s">
        <v>15</v>
      </c>
      <c r="F16656">
        <v>5</v>
      </c>
      <c r="G16656" t="s">
        <v>15</v>
      </c>
      <c r="H16656" t="s">
        <v>15</v>
      </c>
      <c r="I16656" t="s">
        <v>15</v>
      </c>
      <c r="J16656" t="s">
        <v>15</v>
      </c>
      <c r="K16656" s="1">
        <v>44203</v>
      </c>
      <c r="L16656" t="s">
        <v>17</v>
      </c>
    </row>
    <row r="16657" spans="1:12" hidden="1" x14ac:dyDescent="0.3">
      <c r="A16657" t="s">
        <v>2788</v>
      </c>
      <c r="B16657">
        <v>490020</v>
      </c>
      <c r="C16657" t="s">
        <v>2779</v>
      </c>
      <c r="D16657" t="s">
        <v>19</v>
      </c>
      <c r="E16657" t="s">
        <v>15</v>
      </c>
      <c r="G16657">
        <v>0.98309999999999997</v>
      </c>
      <c r="H16657">
        <v>12.813000000000001</v>
      </c>
      <c r="I16657">
        <v>13.0337</v>
      </c>
      <c r="J16657" t="s">
        <v>16</v>
      </c>
      <c r="K16657" s="1">
        <v>44203</v>
      </c>
      <c r="L16657" t="s">
        <v>17</v>
      </c>
    </row>
    <row r="16658" spans="1:12" x14ac:dyDescent="0.3">
      <c r="A16658" t="s">
        <v>2789</v>
      </c>
      <c r="B16658">
        <v>490021</v>
      </c>
      <c r="C16658" t="s">
        <v>2779</v>
      </c>
      <c r="D16658" t="s">
        <v>21</v>
      </c>
      <c r="E16658">
        <v>681</v>
      </c>
      <c r="G16658">
        <v>0.9284</v>
      </c>
      <c r="H16658">
        <v>14.2273</v>
      </c>
      <c r="I16658">
        <v>15.325100000000001</v>
      </c>
      <c r="J16658">
        <v>92</v>
      </c>
      <c r="K16658" s="1">
        <v>44203</v>
      </c>
      <c r="L16658" t="s">
        <v>17</v>
      </c>
    </row>
    <row r="16659" spans="1:12" hidden="1" x14ac:dyDescent="0.3">
      <c r="A16659" t="s">
        <v>2789</v>
      </c>
      <c r="B16659">
        <v>490021</v>
      </c>
      <c r="C16659" t="s">
        <v>2779</v>
      </c>
      <c r="D16659" t="s">
        <v>14</v>
      </c>
      <c r="E16659" t="s">
        <v>15</v>
      </c>
      <c r="G16659">
        <v>1.0277000000000001</v>
      </c>
      <c r="H16659">
        <v>6.2876000000000003</v>
      </c>
      <c r="I16659">
        <v>6.1182999999999996</v>
      </c>
      <c r="J16659" t="s">
        <v>16</v>
      </c>
      <c r="K16659" s="1">
        <v>44203</v>
      </c>
      <c r="L16659" t="s">
        <v>17</v>
      </c>
    </row>
    <row r="16660" spans="1:12" x14ac:dyDescent="0.3">
      <c r="A16660" t="s">
        <v>2789</v>
      </c>
      <c r="B16660">
        <v>490021</v>
      </c>
      <c r="C16660" t="s">
        <v>2779</v>
      </c>
      <c r="D16660" t="s">
        <v>22</v>
      </c>
      <c r="E16660">
        <v>1132</v>
      </c>
      <c r="G16660">
        <v>0.85089999999999999</v>
      </c>
      <c r="H16660">
        <v>16.555299999999999</v>
      </c>
      <c r="I16660">
        <v>19.456800000000001</v>
      </c>
      <c r="J16660">
        <v>176</v>
      </c>
      <c r="K16660" s="1">
        <v>44203</v>
      </c>
      <c r="L16660" t="s">
        <v>17</v>
      </c>
    </row>
    <row r="16661" spans="1:12" x14ac:dyDescent="0.3">
      <c r="A16661" t="s">
        <v>2789</v>
      </c>
      <c r="B16661">
        <v>490021</v>
      </c>
      <c r="C16661" t="s">
        <v>2779</v>
      </c>
      <c r="D16661" t="s">
        <v>20</v>
      </c>
      <c r="E16661">
        <v>235</v>
      </c>
      <c r="G16661">
        <v>0.9778</v>
      </c>
      <c r="H16661">
        <v>17.293500000000002</v>
      </c>
      <c r="I16661">
        <v>17.686299999999999</v>
      </c>
      <c r="J16661">
        <v>39</v>
      </c>
      <c r="K16661" s="1">
        <v>44203</v>
      </c>
      <c r="L16661" t="s">
        <v>17</v>
      </c>
    </row>
    <row r="16662" spans="1:12" x14ac:dyDescent="0.3">
      <c r="A16662" t="s">
        <v>2789</v>
      </c>
      <c r="B16662">
        <v>490021</v>
      </c>
      <c r="C16662" t="s">
        <v>2779</v>
      </c>
      <c r="D16662" t="s">
        <v>18</v>
      </c>
      <c r="E16662">
        <v>147</v>
      </c>
      <c r="G16662">
        <v>1.0267999999999999</v>
      </c>
      <c r="H16662">
        <v>9.7474000000000007</v>
      </c>
      <c r="I16662">
        <v>9.4925999999999995</v>
      </c>
      <c r="J16662">
        <v>15</v>
      </c>
      <c r="K16662" s="1">
        <v>44203</v>
      </c>
      <c r="L16662" t="s">
        <v>17</v>
      </c>
    </row>
    <row r="16663" spans="1:12" x14ac:dyDescent="0.3">
      <c r="A16663" t="s">
        <v>2789</v>
      </c>
      <c r="B16663">
        <v>490021</v>
      </c>
      <c r="C16663" t="s">
        <v>2779</v>
      </c>
      <c r="D16663" t="s">
        <v>19</v>
      </c>
      <c r="E16663">
        <v>622</v>
      </c>
      <c r="G16663">
        <v>0.87580000000000002</v>
      </c>
      <c r="H16663">
        <v>11.519299999999999</v>
      </c>
      <c r="I16663">
        <v>13.1534</v>
      </c>
      <c r="J16663">
        <v>65</v>
      </c>
      <c r="K16663" s="1">
        <v>44203</v>
      </c>
      <c r="L16663" t="s">
        <v>17</v>
      </c>
    </row>
    <row r="16664" spans="1:12" x14ac:dyDescent="0.3">
      <c r="A16664" t="s">
        <v>2790</v>
      </c>
      <c r="B16664">
        <v>490022</v>
      </c>
      <c r="C16664" t="s">
        <v>2779</v>
      </c>
      <c r="D16664" t="s">
        <v>21</v>
      </c>
      <c r="E16664">
        <v>1178</v>
      </c>
      <c r="G16664">
        <v>1.238</v>
      </c>
      <c r="H16664">
        <v>20.055199999999999</v>
      </c>
      <c r="I16664">
        <v>16.199400000000001</v>
      </c>
      <c r="J16664">
        <v>251</v>
      </c>
      <c r="K16664" s="1">
        <v>44203</v>
      </c>
      <c r="L16664" t="s">
        <v>17</v>
      </c>
    </row>
    <row r="16665" spans="1:12" hidden="1" x14ac:dyDescent="0.3">
      <c r="A16665" t="s">
        <v>2790</v>
      </c>
      <c r="B16665">
        <v>490022</v>
      </c>
      <c r="C16665" t="s">
        <v>2779</v>
      </c>
      <c r="D16665" t="s">
        <v>14</v>
      </c>
      <c r="E16665" t="s">
        <v>15</v>
      </c>
      <c r="G16665">
        <v>0.82010000000000005</v>
      </c>
      <c r="H16665">
        <v>4.7965999999999998</v>
      </c>
      <c r="I16665">
        <v>5.8490000000000002</v>
      </c>
      <c r="J16665" t="s">
        <v>16</v>
      </c>
      <c r="K16665" s="1">
        <v>44203</v>
      </c>
      <c r="L16665" t="s">
        <v>17</v>
      </c>
    </row>
    <row r="16666" spans="1:12" x14ac:dyDescent="0.3">
      <c r="A16666" t="s">
        <v>2790</v>
      </c>
      <c r="B16666">
        <v>490022</v>
      </c>
      <c r="C16666" t="s">
        <v>2779</v>
      </c>
      <c r="D16666" t="s">
        <v>22</v>
      </c>
      <c r="E16666">
        <v>1076</v>
      </c>
      <c r="G16666">
        <v>1.079</v>
      </c>
      <c r="H16666">
        <v>21.782399999999999</v>
      </c>
      <c r="I16666">
        <v>20.186900000000001</v>
      </c>
      <c r="J16666">
        <v>240</v>
      </c>
      <c r="K16666" s="1">
        <v>44203</v>
      </c>
      <c r="L16666" t="s">
        <v>17</v>
      </c>
    </row>
    <row r="16667" spans="1:12" x14ac:dyDescent="0.3">
      <c r="A16667" t="s">
        <v>2790</v>
      </c>
      <c r="B16667">
        <v>490022</v>
      </c>
      <c r="C16667" t="s">
        <v>2779</v>
      </c>
      <c r="D16667" t="s">
        <v>20</v>
      </c>
      <c r="E16667">
        <v>327</v>
      </c>
      <c r="G16667">
        <v>1.133</v>
      </c>
      <c r="H16667">
        <v>19.7851</v>
      </c>
      <c r="I16667">
        <v>17.462399999999999</v>
      </c>
      <c r="J16667">
        <v>74</v>
      </c>
      <c r="K16667" s="1">
        <v>44203</v>
      </c>
      <c r="L16667" t="s">
        <v>17</v>
      </c>
    </row>
    <row r="16668" spans="1:12" x14ac:dyDescent="0.3">
      <c r="A16668" t="s">
        <v>2790</v>
      </c>
      <c r="B16668">
        <v>490022</v>
      </c>
      <c r="C16668" t="s">
        <v>2779</v>
      </c>
      <c r="D16668" t="s">
        <v>18</v>
      </c>
      <c r="E16668">
        <v>118</v>
      </c>
      <c r="G16668">
        <v>1.0197000000000001</v>
      </c>
      <c r="H16668">
        <v>10.589600000000001</v>
      </c>
      <c r="I16668">
        <v>10.3848</v>
      </c>
      <c r="J16668">
        <v>13</v>
      </c>
      <c r="K16668" s="1">
        <v>44203</v>
      </c>
      <c r="L16668" t="s">
        <v>17</v>
      </c>
    </row>
    <row r="16669" spans="1:12" x14ac:dyDescent="0.3">
      <c r="A16669" t="s">
        <v>2790</v>
      </c>
      <c r="B16669">
        <v>490022</v>
      </c>
      <c r="C16669" t="s">
        <v>2779</v>
      </c>
      <c r="D16669" t="s">
        <v>19</v>
      </c>
      <c r="E16669">
        <v>367</v>
      </c>
      <c r="G16669">
        <v>1.1192</v>
      </c>
      <c r="H16669">
        <v>14.5198</v>
      </c>
      <c r="I16669">
        <v>12.973800000000001</v>
      </c>
      <c r="J16669">
        <v>59</v>
      </c>
      <c r="K16669" s="1">
        <v>44203</v>
      </c>
      <c r="L16669" t="s">
        <v>17</v>
      </c>
    </row>
    <row r="16670" spans="1:12" x14ac:dyDescent="0.3">
      <c r="A16670" t="s">
        <v>2791</v>
      </c>
      <c r="B16670">
        <v>490023</v>
      </c>
      <c r="C16670" t="s">
        <v>2779</v>
      </c>
      <c r="D16670" t="s">
        <v>21</v>
      </c>
      <c r="E16670">
        <v>192</v>
      </c>
      <c r="G16670">
        <v>0.98</v>
      </c>
      <c r="H16670">
        <v>13.1775</v>
      </c>
      <c r="I16670">
        <v>13.446199999999999</v>
      </c>
      <c r="J16670">
        <v>24</v>
      </c>
      <c r="K16670" s="1">
        <v>44203</v>
      </c>
      <c r="L16670" t="s">
        <v>17</v>
      </c>
    </row>
    <row r="16671" spans="1:12" hidden="1" x14ac:dyDescent="0.3">
      <c r="A16671" t="s">
        <v>2791</v>
      </c>
      <c r="B16671">
        <v>490023</v>
      </c>
      <c r="C16671" t="s">
        <v>2779</v>
      </c>
      <c r="D16671" t="s">
        <v>14</v>
      </c>
      <c r="E16671" t="s">
        <v>15</v>
      </c>
      <c r="G16671">
        <v>1.0116000000000001</v>
      </c>
      <c r="H16671">
        <v>4.9465000000000003</v>
      </c>
      <c r="I16671">
        <v>4.8898999999999999</v>
      </c>
      <c r="J16671" t="s">
        <v>16</v>
      </c>
      <c r="K16671" s="1">
        <v>44203</v>
      </c>
      <c r="L16671" t="s">
        <v>17</v>
      </c>
    </row>
    <row r="16672" spans="1:12" x14ac:dyDescent="0.3">
      <c r="A16672" t="s">
        <v>2791</v>
      </c>
      <c r="B16672">
        <v>490023</v>
      </c>
      <c r="C16672" t="s">
        <v>2779</v>
      </c>
      <c r="D16672" t="s">
        <v>22</v>
      </c>
      <c r="E16672">
        <v>173</v>
      </c>
      <c r="G16672">
        <v>1.0867</v>
      </c>
      <c r="H16672">
        <v>19.660299999999999</v>
      </c>
      <c r="I16672">
        <v>18.091000000000001</v>
      </c>
      <c r="J16672">
        <v>40</v>
      </c>
      <c r="K16672" s="1">
        <v>44203</v>
      </c>
      <c r="L16672" t="s">
        <v>17</v>
      </c>
    </row>
    <row r="16673" spans="1:12" x14ac:dyDescent="0.3">
      <c r="A16673" t="s">
        <v>2791</v>
      </c>
      <c r="B16673">
        <v>490023</v>
      </c>
      <c r="C16673" t="s">
        <v>2779</v>
      </c>
      <c r="D16673" t="s">
        <v>20</v>
      </c>
      <c r="E16673">
        <v>87</v>
      </c>
      <c r="G16673">
        <v>0.96309999999999996</v>
      </c>
      <c r="H16673">
        <v>15.7796</v>
      </c>
      <c r="I16673">
        <v>16.384799999999998</v>
      </c>
      <c r="J16673">
        <v>11</v>
      </c>
      <c r="K16673" s="1">
        <v>44203</v>
      </c>
      <c r="L16673" t="s">
        <v>17</v>
      </c>
    </row>
    <row r="16674" spans="1:12" hidden="1" x14ac:dyDescent="0.3">
      <c r="A16674" t="s">
        <v>2791</v>
      </c>
      <c r="B16674">
        <v>490023</v>
      </c>
      <c r="C16674" t="s">
        <v>2779</v>
      </c>
      <c r="D16674" t="s">
        <v>18</v>
      </c>
      <c r="E16674" t="s">
        <v>15</v>
      </c>
      <c r="F16674">
        <v>5</v>
      </c>
      <c r="G16674" t="s">
        <v>15</v>
      </c>
      <c r="H16674" t="s">
        <v>15</v>
      </c>
      <c r="I16674" t="s">
        <v>15</v>
      </c>
      <c r="J16674" t="s">
        <v>15</v>
      </c>
      <c r="K16674" s="1">
        <v>44203</v>
      </c>
      <c r="L16674" t="s">
        <v>17</v>
      </c>
    </row>
    <row r="16675" spans="1:12" hidden="1" x14ac:dyDescent="0.3">
      <c r="A16675" t="s">
        <v>2791</v>
      </c>
      <c r="B16675">
        <v>490023</v>
      </c>
      <c r="C16675" t="s">
        <v>2779</v>
      </c>
      <c r="D16675" t="s">
        <v>19</v>
      </c>
      <c r="E16675" t="s">
        <v>15</v>
      </c>
      <c r="G16675">
        <v>0.98060000000000003</v>
      </c>
      <c r="H16675">
        <v>12.0337</v>
      </c>
      <c r="I16675">
        <v>12.2722</v>
      </c>
      <c r="J16675" t="s">
        <v>16</v>
      </c>
      <c r="K16675" s="1">
        <v>44203</v>
      </c>
      <c r="L16675" t="s">
        <v>17</v>
      </c>
    </row>
    <row r="16676" spans="1:12" x14ac:dyDescent="0.3">
      <c r="A16676" t="s">
        <v>2792</v>
      </c>
      <c r="B16676">
        <v>490024</v>
      </c>
      <c r="C16676" t="s">
        <v>2779</v>
      </c>
      <c r="D16676" t="s">
        <v>21</v>
      </c>
      <c r="E16676">
        <v>742</v>
      </c>
      <c r="G16676">
        <v>0.8337</v>
      </c>
      <c r="H16676">
        <v>13.2021</v>
      </c>
      <c r="I16676">
        <v>15.8362</v>
      </c>
      <c r="J16676">
        <v>86</v>
      </c>
      <c r="K16676" s="1">
        <v>44203</v>
      </c>
      <c r="L16676" t="s">
        <v>17</v>
      </c>
    </row>
    <row r="16677" spans="1:12" hidden="1" x14ac:dyDescent="0.3">
      <c r="A16677" t="s">
        <v>2792</v>
      </c>
      <c r="B16677">
        <v>490024</v>
      </c>
      <c r="C16677" t="s">
        <v>2779</v>
      </c>
      <c r="D16677" t="s">
        <v>14</v>
      </c>
      <c r="E16677" t="s">
        <v>15</v>
      </c>
      <c r="G16677">
        <v>1.0418000000000001</v>
      </c>
      <c r="H16677">
        <v>7.6467999999999998</v>
      </c>
      <c r="I16677">
        <v>7.3402000000000003</v>
      </c>
      <c r="J16677" t="s">
        <v>16</v>
      </c>
      <c r="K16677" s="1">
        <v>44203</v>
      </c>
      <c r="L16677" t="s">
        <v>17</v>
      </c>
    </row>
    <row r="16678" spans="1:12" x14ac:dyDescent="0.3">
      <c r="A16678" t="s">
        <v>2792</v>
      </c>
      <c r="B16678">
        <v>490024</v>
      </c>
      <c r="C16678" t="s">
        <v>2779</v>
      </c>
      <c r="D16678" t="s">
        <v>22</v>
      </c>
      <c r="E16678">
        <v>1040</v>
      </c>
      <c r="G16678">
        <v>0.93720000000000003</v>
      </c>
      <c r="H16678">
        <v>18.526199999999999</v>
      </c>
      <c r="I16678">
        <v>19.767700000000001</v>
      </c>
      <c r="J16678">
        <v>188</v>
      </c>
      <c r="K16678" s="1">
        <v>44203</v>
      </c>
      <c r="L16678" t="s">
        <v>17</v>
      </c>
    </row>
    <row r="16679" spans="1:12" x14ac:dyDescent="0.3">
      <c r="A16679" t="s">
        <v>2792</v>
      </c>
      <c r="B16679">
        <v>490024</v>
      </c>
      <c r="C16679" t="s">
        <v>2779</v>
      </c>
      <c r="D16679" t="s">
        <v>20</v>
      </c>
      <c r="E16679">
        <v>210</v>
      </c>
      <c r="G16679">
        <v>0.95760000000000001</v>
      </c>
      <c r="H16679">
        <v>19.182300000000001</v>
      </c>
      <c r="I16679">
        <v>20.032299999999999</v>
      </c>
      <c r="J16679">
        <v>37</v>
      </c>
      <c r="K16679" s="1">
        <v>44203</v>
      </c>
      <c r="L16679" t="s">
        <v>17</v>
      </c>
    </row>
    <row r="16680" spans="1:12" x14ac:dyDescent="0.3">
      <c r="A16680" t="s">
        <v>2792</v>
      </c>
      <c r="B16680">
        <v>490024</v>
      </c>
      <c r="C16680" t="s">
        <v>2779</v>
      </c>
      <c r="D16680" t="s">
        <v>18</v>
      </c>
      <c r="E16680">
        <v>193</v>
      </c>
      <c r="G16680">
        <v>0.91080000000000005</v>
      </c>
      <c r="H16680">
        <v>9.5309000000000008</v>
      </c>
      <c r="I16680">
        <v>10.464700000000001</v>
      </c>
      <c r="J16680">
        <v>16</v>
      </c>
      <c r="K16680" s="1">
        <v>44203</v>
      </c>
      <c r="L16680" t="s">
        <v>17</v>
      </c>
    </row>
    <row r="16681" spans="1:12" x14ac:dyDescent="0.3">
      <c r="A16681" t="s">
        <v>2792</v>
      </c>
      <c r="B16681">
        <v>490024</v>
      </c>
      <c r="C16681" t="s">
        <v>2779</v>
      </c>
      <c r="D16681" t="s">
        <v>19</v>
      </c>
      <c r="E16681">
        <v>527</v>
      </c>
      <c r="G16681">
        <v>0.97189999999999999</v>
      </c>
      <c r="H16681">
        <v>12.4154</v>
      </c>
      <c r="I16681">
        <v>12.775</v>
      </c>
      <c r="J16681">
        <v>64</v>
      </c>
      <c r="K16681" s="1">
        <v>44203</v>
      </c>
      <c r="L16681" t="s">
        <v>17</v>
      </c>
    </row>
    <row r="16682" spans="1:12" x14ac:dyDescent="0.3">
      <c r="A16682" t="s">
        <v>2793</v>
      </c>
      <c r="B16682">
        <v>490032</v>
      </c>
      <c r="C16682" t="s">
        <v>2779</v>
      </c>
      <c r="D16682" t="s">
        <v>21</v>
      </c>
      <c r="E16682">
        <v>311</v>
      </c>
      <c r="F16682">
        <v>29</v>
      </c>
      <c r="G16682">
        <v>1.0536000000000001</v>
      </c>
      <c r="H16682">
        <v>19.094100000000001</v>
      </c>
      <c r="I16682">
        <v>18.123100000000001</v>
      </c>
      <c r="J16682">
        <v>63</v>
      </c>
      <c r="K16682" s="1">
        <v>44203</v>
      </c>
      <c r="L16682" t="s">
        <v>17</v>
      </c>
    </row>
    <row r="16683" spans="1:12" hidden="1" x14ac:dyDescent="0.3">
      <c r="A16683" t="s">
        <v>2793</v>
      </c>
      <c r="B16683">
        <v>490032</v>
      </c>
      <c r="C16683" t="s">
        <v>2779</v>
      </c>
      <c r="D16683" t="s">
        <v>14</v>
      </c>
      <c r="E16683" t="s">
        <v>15</v>
      </c>
      <c r="F16683">
        <v>29</v>
      </c>
      <c r="G16683">
        <v>0.7994</v>
      </c>
      <c r="H16683">
        <v>4.0430999999999999</v>
      </c>
      <c r="I16683">
        <v>5.0578000000000003</v>
      </c>
      <c r="J16683" t="s">
        <v>16</v>
      </c>
      <c r="K16683" s="1">
        <v>44203</v>
      </c>
      <c r="L16683" t="s">
        <v>17</v>
      </c>
    </row>
    <row r="16684" spans="1:12" x14ac:dyDescent="0.3">
      <c r="A16684" t="s">
        <v>2793</v>
      </c>
      <c r="B16684">
        <v>490032</v>
      </c>
      <c r="C16684" t="s">
        <v>2779</v>
      </c>
      <c r="D16684" t="s">
        <v>22</v>
      </c>
      <c r="E16684">
        <v>555</v>
      </c>
      <c r="F16684">
        <v>29</v>
      </c>
      <c r="G16684">
        <v>0.93989999999999996</v>
      </c>
      <c r="H16684">
        <v>20.648099999999999</v>
      </c>
      <c r="I16684">
        <v>21.9695</v>
      </c>
      <c r="J16684">
        <v>110</v>
      </c>
      <c r="K16684" s="1">
        <v>44203</v>
      </c>
      <c r="L16684" t="s">
        <v>17</v>
      </c>
    </row>
    <row r="16685" spans="1:12" x14ac:dyDescent="0.3">
      <c r="A16685" t="s">
        <v>2793</v>
      </c>
      <c r="B16685">
        <v>490032</v>
      </c>
      <c r="C16685" t="s">
        <v>2779</v>
      </c>
      <c r="D16685" t="s">
        <v>20</v>
      </c>
      <c r="E16685">
        <v>76</v>
      </c>
      <c r="F16685">
        <v>29</v>
      </c>
      <c r="G16685">
        <v>0.9758</v>
      </c>
      <c r="H16685">
        <v>16.8263</v>
      </c>
      <c r="I16685">
        <v>17.243400000000001</v>
      </c>
      <c r="J16685">
        <v>11</v>
      </c>
      <c r="K16685" s="1">
        <v>44203</v>
      </c>
      <c r="L16685" t="s">
        <v>17</v>
      </c>
    </row>
    <row r="16686" spans="1:12" x14ac:dyDescent="0.3">
      <c r="A16686" t="s">
        <v>2793</v>
      </c>
      <c r="B16686">
        <v>490032</v>
      </c>
      <c r="C16686" t="s">
        <v>2779</v>
      </c>
      <c r="D16686" t="s">
        <v>18</v>
      </c>
      <c r="E16686">
        <v>112</v>
      </c>
      <c r="F16686">
        <v>29</v>
      </c>
      <c r="G16686">
        <v>1.0571999999999999</v>
      </c>
      <c r="H16686">
        <v>12.083</v>
      </c>
      <c r="I16686">
        <v>11.429399999999999</v>
      </c>
      <c r="J16686">
        <v>15</v>
      </c>
      <c r="K16686" s="1">
        <v>44203</v>
      </c>
      <c r="L16686" t="s">
        <v>17</v>
      </c>
    </row>
    <row r="16687" spans="1:12" x14ac:dyDescent="0.3">
      <c r="A16687" t="s">
        <v>2793</v>
      </c>
      <c r="B16687">
        <v>490032</v>
      </c>
      <c r="C16687" t="s">
        <v>2779</v>
      </c>
      <c r="D16687" t="s">
        <v>19</v>
      </c>
      <c r="E16687">
        <v>157</v>
      </c>
      <c r="F16687">
        <v>29</v>
      </c>
      <c r="G16687">
        <v>0.98029999999999995</v>
      </c>
      <c r="H16687">
        <v>13.3826</v>
      </c>
      <c r="I16687">
        <v>13.6509</v>
      </c>
      <c r="J16687">
        <v>20</v>
      </c>
      <c r="K16687" s="1">
        <v>44203</v>
      </c>
      <c r="L16687" t="s">
        <v>17</v>
      </c>
    </row>
    <row r="16688" spans="1:12" x14ac:dyDescent="0.3">
      <c r="A16688" t="s">
        <v>2794</v>
      </c>
      <c r="B16688">
        <v>490033</v>
      </c>
      <c r="C16688" t="s">
        <v>2779</v>
      </c>
      <c r="D16688" t="s">
        <v>21</v>
      </c>
      <c r="E16688">
        <v>177</v>
      </c>
      <c r="G16688">
        <v>0.99980000000000002</v>
      </c>
      <c r="H16688">
        <v>13.5672</v>
      </c>
      <c r="I16688">
        <v>13.5702</v>
      </c>
      <c r="J16688">
        <v>24</v>
      </c>
      <c r="K16688" s="1">
        <v>44203</v>
      </c>
      <c r="L16688" t="s">
        <v>17</v>
      </c>
    </row>
    <row r="16689" spans="1:12" hidden="1" x14ac:dyDescent="0.3">
      <c r="A16689" t="s">
        <v>2794</v>
      </c>
      <c r="B16689">
        <v>490033</v>
      </c>
      <c r="C16689" t="s">
        <v>2779</v>
      </c>
      <c r="D16689" t="s">
        <v>14</v>
      </c>
      <c r="E16689" t="s">
        <v>15</v>
      </c>
      <c r="F16689">
        <v>1</v>
      </c>
      <c r="G16689" t="s">
        <v>15</v>
      </c>
      <c r="H16689" t="s">
        <v>15</v>
      </c>
      <c r="I16689" t="s">
        <v>15</v>
      </c>
      <c r="J16689" t="s">
        <v>15</v>
      </c>
      <c r="K16689" s="1">
        <v>44203</v>
      </c>
      <c r="L16689" t="s">
        <v>17</v>
      </c>
    </row>
    <row r="16690" spans="1:12" x14ac:dyDescent="0.3">
      <c r="A16690" t="s">
        <v>2794</v>
      </c>
      <c r="B16690">
        <v>490033</v>
      </c>
      <c r="C16690" t="s">
        <v>2779</v>
      </c>
      <c r="D16690" t="s">
        <v>22</v>
      </c>
      <c r="E16690">
        <v>182</v>
      </c>
      <c r="G16690">
        <v>1.0309999999999999</v>
      </c>
      <c r="H16690">
        <v>19.667999999999999</v>
      </c>
      <c r="I16690">
        <v>19.075800000000001</v>
      </c>
      <c r="J16690">
        <v>38</v>
      </c>
      <c r="K16690" s="1">
        <v>44203</v>
      </c>
      <c r="L16690" t="s">
        <v>17</v>
      </c>
    </row>
    <row r="16691" spans="1:12" hidden="1" x14ac:dyDescent="0.3">
      <c r="A16691" t="s">
        <v>2794</v>
      </c>
      <c r="B16691">
        <v>490033</v>
      </c>
      <c r="C16691" t="s">
        <v>2779</v>
      </c>
      <c r="D16691" t="s">
        <v>20</v>
      </c>
      <c r="E16691" t="s">
        <v>15</v>
      </c>
      <c r="G16691">
        <v>0.94479999999999997</v>
      </c>
      <c r="H16691">
        <v>17.2805</v>
      </c>
      <c r="I16691">
        <v>18.290199999999999</v>
      </c>
      <c r="J16691" t="s">
        <v>16</v>
      </c>
      <c r="K16691" s="1">
        <v>44203</v>
      </c>
      <c r="L16691" t="s">
        <v>17</v>
      </c>
    </row>
    <row r="16692" spans="1:12" hidden="1" x14ac:dyDescent="0.3">
      <c r="A16692" t="s">
        <v>2794</v>
      </c>
      <c r="B16692">
        <v>490033</v>
      </c>
      <c r="C16692" t="s">
        <v>2779</v>
      </c>
      <c r="D16692" t="s">
        <v>18</v>
      </c>
      <c r="E16692" t="s">
        <v>15</v>
      </c>
      <c r="F16692">
        <v>5</v>
      </c>
      <c r="G16692" t="s">
        <v>15</v>
      </c>
      <c r="H16692" t="s">
        <v>15</v>
      </c>
      <c r="I16692" t="s">
        <v>15</v>
      </c>
      <c r="J16692" t="s">
        <v>15</v>
      </c>
      <c r="K16692" s="1">
        <v>44203</v>
      </c>
      <c r="L16692" t="s">
        <v>17</v>
      </c>
    </row>
    <row r="16693" spans="1:12" hidden="1" x14ac:dyDescent="0.3">
      <c r="A16693" t="s">
        <v>2794</v>
      </c>
      <c r="B16693">
        <v>490033</v>
      </c>
      <c r="C16693" t="s">
        <v>2779</v>
      </c>
      <c r="D16693" t="s">
        <v>19</v>
      </c>
      <c r="E16693" t="s">
        <v>15</v>
      </c>
      <c r="G16693">
        <v>1.002</v>
      </c>
      <c r="H16693">
        <v>12.895200000000001</v>
      </c>
      <c r="I16693">
        <v>12.8698</v>
      </c>
      <c r="J16693" t="s">
        <v>16</v>
      </c>
      <c r="K16693" s="1">
        <v>44203</v>
      </c>
      <c r="L16693" t="s">
        <v>17</v>
      </c>
    </row>
    <row r="16694" spans="1:12" x14ac:dyDescent="0.3">
      <c r="A16694" t="s">
        <v>2795</v>
      </c>
      <c r="B16694">
        <v>490037</v>
      </c>
      <c r="C16694" t="s">
        <v>2779</v>
      </c>
      <c r="D16694" t="s">
        <v>21</v>
      </c>
      <c r="E16694">
        <v>155</v>
      </c>
      <c r="G16694">
        <v>1.0152000000000001</v>
      </c>
      <c r="H16694">
        <v>14.2041</v>
      </c>
      <c r="I16694">
        <v>13.9908</v>
      </c>
      <c r="J16694">
        <v>23</v>
      </c>
      <c r="K16694" s="1">
        <v>44203</v>
      </c>
      <c r="L16694" t="s">
        <v>17</v>
      </c>
    </row>
    <row r="16695" spans="1:12" hidden="1" x14ac:dyDescent="0.3">
      <c r="A16695" t="s">
        <v>2795</v>
      </c>
      <c r="B16695">
        <v>490037</v>
      </c>
      <c r="C16695" t="s">
        <v>2779</v>
      </c>
      <c r="D16695" t="s">
        <v>14</v>
      </c>
      <c r="E16695" t="s">
        <v>15</v>
      </c>
      <c r="F16695">
        <v>5</v>
      </c>
      <c r="G16695" t="s">
        <v>15</v>
      </c>
      <c r="H16695" t="s">
        <v>15</v>
      </c>
      <c r="I16695" t="s">
        <v>15</v>
      </c>
      <c r="J16695" t="s">
        <v>15</v>
      </c>
      <c r="K16695" s="1">
        <v>44203</v>
      </c>
      <c r="L16695" t="s">
        <v>17</v>
      </c>
    </row>
    <row r="16696" spans="1:12" x14ac:dyDescent="0.3">
      <c r="A16696" t="s">
        <v>2795</v>
      </c>
      <c r="B16696">
        <v>490037</v>
      </c>
      <c r="C16696" t="s">
        <v>2779</v>
      </c>
      <c r="D16696" t="s">
        <v>22</v>
      </c>
      <c r="E16696">
        <v>137</v>
      </c>
      <c r="G16696">
        <v>1.0011000000000001</v>
      </c>
      <c r="H16696">
        <v>18.918500000000002</v>
      </c>
      <c r="I16696">
        <v>18.897099999999998</v>
      </c>
      <c r="J16696">
        <v>26</v>
      </c>
      <c r="K16696" s="1">
        <v>44203</v>
      </c>
      <c r="L16696" t="s">
        <v>17</v>
      </c>
    </row>
    <row r="16697" spans="1:12" hidden="1" x14ac:dyDescent="0.3">
      <c r="A16697" t="s">
        <v>2795</v>
      </c>
      <c r="B16697">
        <v>490037</v>
      </c>
      <c r="C16697" t="s">
        <v>2779</v>
      </c>
      <c r="D16697" t="s">
        <v>20</v>
      </c>
      <c r="E16697" t="s">
        <v>15</v>
      </c>
      <c r="G16697">
        <v>0.97550000000000003</v>
      </c>
      <c r="H16697">
        <v>17.063199999999998</v>
      </c>
      <c r="I16697">
        <v>17.492100000000001</v>
      </c>
      <c r="J16697" t="s">
        <v>16</v>
      </c>
      <c r="K16697" s="1">
        <v>44203</v>
      </c>
      <c r="L16697" t="s">
        <v>17</v>
      </c>
    </row>
    <row r="16698" spans="1:12" hidden="1" x14ac:dyDescent="0.3">
      <c r="A16698" t="s">
        <v>2795</v>
      </c>
      <c r="B16698">
        <v>490037</v>
      </c>
      <c r="C16698" t="s">
        <v>2779</v>
      </c>
      <c r="D16698" t="s">
        <v>18</v>
      </c>
      <c r="E16698" t="s">
        <v>15</v>
      </c>
      <c r="F16698">
        <v>5</v>
      </c>
      <c r="G16698" t="s">
        <v>15</v>
      </c>
      <c r="H16698" t="s">
        <v>15</v>
      </c>
      <c r="I16698" t="s">
        <v>15</v>
      </c>
      <c r="J16698" t="s">
        <v>15</v>
      </c>
      <c r="K16698" s="1">
        <v>44203</v>
      </c>
      <c r="L16698" t="s">
        <v>17</v>
      </c>
    </row>
    <row r="16699" spans="1:12" hidden="1" x14ac:dyDescent="0.3">
      <c r="A16699" t="s">
        <v>2795</v>
      </c>
      <c r="B16699">
        <v>490037</v>
      </c>
      <c r="C16699" t="s">
        <v>2779</v>
      </c>
      <c r="D16699" t="s">
        <v>19</v>
      </c>
      <c r="E16699" t="s">
        <v>15</v>
      </c>
      <c r="F16699">
        <v>1</v>
      </c>
      <c r="G16699" t="s">
        <v>15</v>
      </c>
      <c r="H16699" t="s">
        <v>15</v>
      </c>
      <c r="I16699" t="s">
        <v>15</v>
      </c>
      <c r="J16699" t="s">
        <v>15</v>
      </c>
      <c r="K16699" s="1">
        <v>44203</v>
      </c>
      <c r="L16699" t="s">
        <v>17</v>
      </c>
    </row>
    <row r="16700" spans="1:12" x14ac:dyDescent="0.3">
      <c r="A16700" t="s">
        <v>2796</v>
      </c>
      <c r="B16700">
        <v>490038</v>
      </c>
      <c r="C16700" t="s">
        <v>2779</v>
      </c>
      <c r="D16700" t="s">
        <v>21</v>
      </c>
      <c r="E16700">
        <v>112</v>
      </c>
      <c r="G16700">
        <v>0.97660000000000002</v>
      </c>
      <c r="H16700">
        <v>13.8811</v>
      </c>
      <c r="I16700">
        <v>14.213800000000001</v>
      </c>
      <c r="J16700">
        <v>14</v>
      </c>
      <c r="K16700" s="1">
        <v>44203</v>
      </c>
      <c r="L16700" t="s">
        <v>17</v>
      </c>
    </row>
    <row r="16701" spans="1:12" hidden="1" x14ac:dyDescent="0.3">
      <c r="A16701" t="s">
        <v>2796</v>
      </c>
      <c r="B16701">
        <v>490038</v>
      </c>
      <c r="C16701" t="s">
        <v>2779</v>
      </c>
      <c r="D16701" t="s">
        <v>14</v>
      </c>
      <c r="E16701" t="s">
        <v>15</v>
      </c>
      <c r="F16701">
        <v>1</v>
      </c>
      <c r="G16701" t="s">
        <v>15</v>
      </c>
      <c r="H16701" t="s">
        <v>15</v>
      </c>
      <c r="I16701" t="s">
        <v>15</v>
      </c>
      <c r="J16701" t="s">
        <v>15</v>
      </c>
      <c r="K16701" s="1">
        <v>44203</v>
      </c>
      <c r="L16701" t="s">
        <v>17</v>
      </c>
    </row>
    <row r="16702" spans="1:12" hidden="1" x14ac:dyDescent="0.3">
      <c r="A16702" t="s">
        <v>2796</v>
      </c>
      <c r="B16702">
        <v>490038</v>
      </c>
      <c r="C16702" t="s">
        <v>2779</v>
      </c>
      <c r="D16702" t="s">
        <v>22</v>
      </c>
      <c r="E16702" t="s">
        <v>15</v>
      </c>
      <c r="G16702">
        <v>0.97689999999999999</v>
      </c>
      <c r="H16702">
        <v>17.8078</v>
      </c>
      <c r="I16702">
        <v>18.229600000000001</v>
      </c>
      <c r="J16702" t="s">
        <v>16</v>
      </c>
      <c r="K16702" s="1">
        <v>44203</v>
      </c>
      <c r="L16702" t="s">
        <v>17</v>
      </c>
    </row>
    <row r="16703" spans="1:12" hidden="1" x14ac:dyDescent="0.3">
      <c r="A16703" t="s">
        <v>2796</v>
      </c>
      <c r="B16703">
        <v>490038</v>
      </c>
      <c r="C16703" t="s">
        <v>2779</v>
      </c>
      <c r="D16703" t="s">
        <v>20</v>
      </c>
      <c r="E16703" t="s">
        <v>15</v>
      </c>
      <c r="G16703">
        <v>0.99239999999999995</v>
      </c>
      <c r="H16703">
        <v>14.961399999999999</v>
      </c>
      <c r="I16703">
        <v>15.0762</v>
      </c>
      <c r="J16703" t="s">
        <v>16</v>
      </c>
      <c r="K16703" s="1">
        <v>44203</v>
      </c>
      <c r="L16703" t="s">
        <v>17</v>
      </c>
    </row>
    <row r="16704" spans="1:12" hidden="1" x14ac:dyDescent="0.3">
      <c r="A16704" t="s">
        <v>2796</v>
      </c>
      <c r="B16704">
        <v>490038</v>
      </c>
      <c r="C16704" t="s">
        <v>2779</v>
      </c>
      <c r="D16704" t="s">
        <v>18</v>
      </c>
      <c r="E16704" t="s">
        <v>15</v>
      </c>
      <c r="F16704">
        <v>5</v>
      </c>
      <c r="G16704" t="s">
        <v>15</v>
      </c>
      <c r="H16704" t="s">
        <v>15</v>
      </c>
      <c r="I16704" t="s">
        <v>15</v>
      </c>
      <c r="J16704" t="s">
        <v>15</v>
      </c>
      <c r="K16704" s="1">
        <v>44203</v>
      </c>
      <c r="L16704" t="s">
        <v>17</v>
      </c>
    </row>
    <row r="16705" spans="1:12" hidden="1" x14ac:dyDescent="0.3">
      <c r="A16705" t="s">
        <v>2796</v>
      </c>
      <c r="B16705">
        <v>490038</v>
      </c>
      <c r="C16705" t="s">
        <v>2779</v>
      </c>
      <c r="D16705" t="s">
        <v>19</v>
      </c>
      <c r="E16705" t="s">
        <v>15</v>
      </c>
      <c r="F16705">
        <v>1</v>
      </c>
      <c r="G16705" t="s">
        <v>15</v>
      </c>
      <c r="H16705" t="s">
        <v>15</v>
      </c>
      <c r="I16705" t="s">
        <v>15</v>
      </c>
      <c r="J16705" t="s">
        <v>15</v>
      </c>
      <c r="K16705" s="1">
        <v>44203</v>
      </c>
      <c r="L16705" t="s">
        <v>17</v>
      </c>
    </row>
    <row r="16706" spans="1:12" x14ac:dyDescent="0.3">
      <c r="A16706" t="s">
        <v>2797</v>
      </c>
      <c r="B16706">
        <v>490040</v>
      </c>
      <c r="C16706" t="s">
        <v>2779</v>
      </c>
      <c r="D16706" t="s">
        <v>21</v>
      </c>
      <c r="E16706">
        <v>482</v>
      </c>
      <c r="G16706">
        <v>0.96599999999999997</v>
      </c>
      <c r="H16706">
        <v>15.4193</v>
      </c>
      <c r="I16706">
        <v>15.9627</v>
      </c>
      <c r="J16706">
        <v>72</v>
      </c>
      <c r="K16706" s="1">
        <v>44203</v>
      </c>
      <c r="L16706" t="s">
        <v>17</v>
      </c>
    </row>
    <row r="16707" spans="1:12" hidden="1" x14ac:dyDescent="0.3">
      <c r="A16707" t="s">
        <v>2797</v>
      </c>
      <c r="B16707">
        <v>490040</v>
      </c>
      <c r="C16707" t="s">
        <v>2779</v>
      </c>
      <c r="D16707" t="s">
        <v>14</v>
      </c>
      <c r="E16707" t="s">
        <v>15</v>
      </c>
      <c r="G16707">
        <v>0.88239999999999996</v>
      </c>
      <c r="H16707">
        <v>4.6852</v>
      </c>
      <c r="I16707">
        <v>5.3093000000000004</v>
      </c>
      <c r="J16707" t="s">
        <v>16</v>
      </c>
      <c r="K16707" s="1">
        <v>44203</v>
      </c>
      <c r="L16707" t="s">
        <v>17</v>
      </c>
    </row>
    <row r="16708" spans="1:12" x14ac:dyDescent="0.3">
      <c r="A16708" t="s">
        <v>2797</v>
      </c>
      <c r="B16708">
        <v>490040</v>
      </c>
      <c r="C16708" t="s">
        <v>2779</v>
      </c>
      <c r="D16708" t="s">
        <v>22</v>
      </c>
      <c r="E16708">
        <v>549</v>
      </c>
      <c r="G16708">
        <v>0.92830000000000001</v>
      </c>
      <c r="H16708">
        <v>17.909300000000002</v>
      </c>
      <c r="I16708">
        <v>19.292400000000001</v>
      </c>
      <c r="J16708">
        <v>93</v>
      </c>
      <c r="K16708" s="1">
        <v>44203</v>
      </c>
      <c r="L16708" t="s">
        <v>17</v>
      </c>
    </row>
    <row r="16709" spans="1:12" x14ac:dyDescent="0.3">
      <c r="A16709" t="s">
        <v>2797</v>
      </c>
      <c r="B16709">
        <v>490040</v>
      </c>
      <c r="C16709" t="s">
        <v>2779</v>
      </c>
      <c r="D16709" t="s">
        <v>20</v>
      </c>
      <c r="E16709">
        <v>160</v>
      </c>
      <c r="G16709">
        <v>0.92879999999999996</v>
      </c>
      <c r="H16709">
        <v>17.189900000000002</v>
      </c>
      <c r="I16709">
        <v>18.506900000000002</v>
      </c>
      <c r="J16709">
        <v>22</v>
      </c>
      <c r="K16709" s="1">
        <v>44203</v>
      </c>
      <c r="L16709" t="s">
        <v>17</v>
      </c>
    </row>
    <row r="16710" spans="1:12" hidden="1" x14ac:dyDescent="0.3">
      <c r="A16710" t="s">
        <v>2797</v>
      </c>
      <c r="B16710">
        <v>490040</v>
      </c>
      <c r="C16710" t="s">
        <v>2779</v>
      </c>
      <c r="D16710" t="s">
        <v>18</v>
      </c>
      <c r="E16710" t="s">
        <v>15</v>
      </c>
      <c r="F16710">
        <v>5</v>
      </c>
      <c r="G16710" t="s">
        <v>15</v>
      </c>
      <c r="H16710" t="s">
        <v>15</v>
      </c>
      <c r="I16710" t="s">
        <v>15</v>
      </c>
      <c r="J16710" t="s">
        <v>15</v>
      </c>
      <c r="K16710" s="1">
        <v>44203</v>
      </c>
      <c r="L16710" t="s">
        <v>17</v>
      </c>
    </row>
    <row r="16711" spans="1:12" x14ac:dyDescent="0.3">
      <c r="A16711" t="s">
        <v>2797</v>
      </c>
      <c r="B16711">
        <v>490040</v>
      </c>
      <c r="C16711" t="s">
        <v>2779</v>
      </c>
      <c r="D16711" t="s">
        <v>19</v>
      </c>
      <c r="E16711">
        <v>178</v>
      </c>
      <c r="G16711">
        <v>0.94040000000000001</v>
      </c>
      <c r="H16711">
        <v>13.0198</v>
      </c>
      <c r="I16711">
        <v>13.845700000000001</v>
      </c>
      <c r="J16711">
        <v>20</v>
      </c>
      <c r="K16711" s="1">
        <v>44203</v>
      </c>
      <c r="L16711" t="s">
        <v>17</v>
      </c>
    </row>
    <row r="16712" spans="1:12" x14ac:dyDescent="0.3">
      <c r="A16712" t="s">
        <v>2798</v>
      </c>
      <c r="B16712">
        <v>490041</v>
      </c>
      <c r="C16712" t="s">
        <v>2779</v>
      </c>
      <c r="D16712" t="s">
        <v>21</v>
      </c>
      <c r="E16712">
        <v>143</v>
      </c>
      <c r="G16712">
        <v>1.0811999999999999</v>
      </c>
      <c r="H16712">
        <v>15.302</v>
      </c>
      <c r="I16712">
        <v>14.1532</v>
      </c>
      <c r="J16712">
        <v>27</v>
      </c>
      <c r="K16712" s="1">
        <v>44203</v>
      </c>
      <c r="L16712" t="s">
        <v>17</v>
      </c>
    </row>
    <row r="16713" spans="1:12" x14ac:dyDescent="0.3">
      <c r="A16713" t="s">
        <v>2798</v>
      </c>
      <c r="B16713">
        <v>490041</v>
      </c>
      <c r="C16713" t="s">
        <v>2779</v>
      </c>
      <c r="D16713" t="s">
        <v>14</v>
      </c>
      <c r="E16713">
        <v>116</v>
      </c>
      <c r="G16713">
        <v>1.1825000000000001</v>
      </c>
      <c r="H16713">
        <v>7.7785000000000002</v>
      </c>
      <c r="I16713">
        <v>6.5777999999999999</v>
      </c>
      <c r="J16713">
        <v>11</v>
      </c>
      <c r="K16713" s="1">
        <v>44203</v>
      </c>
      <c r="L16713" t="s">
        <v>17</v>
      </c>
    </row>
    <row r="16714" spans="1:12" x14ac:dyDescent="0.3">
      <c r="A16714" t="s">
        <v>2798</v>
      </c>
      <c r="B16714">
        <v>490041</v>
      </c>
      <c r="C16714" t="s">
        <v>2779</v>
      </c>
      <c r="D16714" t="s">
        <v>22</v>
      </c>
      <c r="E16714">
        <v>177</v>
      </c>
      <c r="G16714">
        <v>0.95640000000000003</v>
      </c>
      <c r="H16714">
        <v>17.031099999999999</v>
      </c>
      <c r="I16714">
        <v>17.807500000000001</v>
      </c>
      <c r="J16714">
        <v>27</v>
      </c>
      <c r="K16714" s="1">
        <v>44203</v>
      </c>
      <c r="L16714" t="s">
        <v>17</v>
      </c>
    </row>
    <row r="16715" spans="1:12" hidden="1" x14ac:dyDescent="0.3">
      <c r="A16715" t="s">
        <v>2798</v>
      </c>
      <c r="B16715">
        <v>490041</v>
      </c>
      <c r="C16715" t="s">
        <v>2779</v>
      </c>
      <c r="D16715" t="s">
        <v>20</v>
      </c>
      <c r="E16715" t="s">
        <v>15</v>
      </c>
      <c r="G16715">
        <v>0.95889999999999997</v>
      </c>
      <c r="H16715">
        <v>13.5869</v>
      </c>
      <c r="I16715">
        <v>14.168900000000001</v>
      </c>
      <c r="J16715" t="s">
        <v>16</v>
      </c>
      <c r="K16715" s="1">
        <v>44203</v>
      </c>
      <c r="L16715" t="s">
        <v>17</v>
      </c>
    </row>
    <row r="16716" spans="1:12" hidden="1" x14ac:dyDescent="0.3">
      <c r="A16716" t="s">
        <v>2798</v>
      </c>
      <c r="B16716">
        <v>490041</v>
      </c>
      <c r="C16716" t="s">
        <v>2779</v>
      </c>
      <c r="D16716" t="s">
        <v>18</v>
      </c>
      <c r="E16716" t="s">
        <v>15</v>
      </c>
      <c r="F16716">
        <v>5</v>
      </c>
      <c r="G16716" t="s">
        <v>15</v>
      </c>
      <c r="H16716" t="s">
        <v>15</v>
      </c>
      <c r="I16716" t="s">
        <v>15</v>
      </c>
      <c r="J16716" t="s">
        <v>15</v>
      </c>
      <c r="K16716" s="1">
        <v>44203</v>
      </c>
      <c r="L16716" t="s">
        <v>17</v>
      </c>
    </row>
    <row r="16717" spans="1:12" hidden="1" x14ac:dyDescent="0.3">
      <c r="A16717" t="s">
        <v>2798</v>
      </c>
      <c r="B16717">
        <v>490041</v>
      </c>
      <c r="C16717" t="s">
        <v>2779</v>
      </c>
      <c r="D16717" t="s">
        <v>19</v>
      </c>
      <c r="E16717" t="s">
        <v>15</v>
      </c>
      <c r="G16717">
        <v>1.0147999999999999</v>
      </c>
      <c r="H16717">
        <v>14.9047</v>
      </c>
      <c r="I16717">
        <v>14.6875</v>
      </c>
      <c r="J16717" t="s">
        <v>16</v>
      </c>
      <c r="K16717" s="1">
        <v>44203</v>
      </c>
      <c r="L16717" t="s">
        <v>17</v>
      </c>
    </row>
    <row r="16718" spans="1:12" x14ac:dyDescent="0.3">
      <c r="A16718" t="s">
        <v>2799</v>
      </c>
      <c r="B16718">
        <v>490042</v>
      </c>
      <c r="C16718" t="s">
        <v>2779</v>
      </c>
      <c r="D16718" t="s">
        <v>21</v>
      </c>
      <c r="E16718">
        <v>292</v>
      </c>
      <c r="G16718">
        <v>1.0055000000000001</v>
      </c>
      <c r="H16718">
        <v>17.337599999999998</v>
      </c>
      <c r="I16718">
        <v>17.243099999999998</v>
      </c>
      <c r="J16718">
        <v>51</v>
      </c>
      <c r="K16718" s="1">
        <v>44203</v>
      </c>
      <c r="L16718" t="s">
        <v>17</v>
      </c>
    </row>
    <row r="16719" spans="1:12" hidden="1" x14ac:dyDescent="0.3">
      <c r="A16719" t="s">
        <v>2799</v>
      </c>
      <c r="B16719">
        <v>490042</v>
      </c>
      <c r="C16719" t="s">
        <v>2779</v>
      </c>
      <c r="D16719" t="s">
        <v>14</v>
      </c>
      <c r="E16719" t="s">
        <v>15</v>
      </c>
      <c r="F16719">
        <v>1</v>
      </c>
      <c r="G16719" t="s">
        <v>15</v>
      </c>
      <c r="H16719" t="s">
        <v>15</v>
      </c>
      <c r="I16719" t="s">
        <v>15</v>
      </c>
      <c r="J16719" t="s">
        <v>15</v>
      </c>
      <c r="K16719" s="1">
        <v>44203</v>
      </c>
      <c r="L16719" t="s">
        <v>17</v>
      </c>
    </row>
    <row r="16720" spans="1:12" x14ac:dyDescent="0.3">
      <c r="A16720" t="s">
        <v>2799</v>
      </c>
      <c r="B16720">
        <v>490042</v>
      </c>
      <c r="C16720" t="s">
        <v>2779</v>
      </c>
      <c r="D16720" t="s">
        <v>22</v>
      </c>
      <c r="E16720">
        <v>457</v>
      </c>
      <c r="G16720">
        <v>0.97350000000000003</v>
      </c>
      <c r="H16720">
        <v>19.684100000000001</v>
      </c>
      <c r="I16720">
        <v>20.2196</v>
      </c>
      <c r="J16720">
        <v>88</v>
      </c>
      <c r="K16720" s="1">
        <v>44203</v>
      </c>
      <c r="L16720" t="s">
        <v>17</v>
      </c>
    </row>
    <row r="16721" spans="1:12" x14ac:dyDescent="0.3">
      <c r="A16721" t="s">
        <v>2799</v>
      </c>
      <c r="B16721">
        <v>490042</v>
      </c>
      <c r="C16721" t="s">
        <v>2779</v>
      </c>
      <c r="D16721" t="s">
        <v>20</v>
      </c>
      <c r="E16721">
        <v>93</v>
      </c>
      <c r="G16721">
        <v>0.96719999999999995</v>
      </c>
      <c r="H16721">
        <v>19.949300000000001</v>
      </c>
      <c r="I16721">
        <v>20.625800000000002</v>
      </c>
      <c r="J16721">
        <v>16</v>
      </c>
      <c r="K16721" s="1">
        <v>44203</v>
      </c>
      <c r="L16721" t="s">
        <v>17</v>
      </c>
    </row>
    <row r="16722" spans="1:12" hidden="1" x14ac:dyDescent="0.3">
      <c r="A16722" t="s">
        <v>2799</v>
      </c>
      <c r="B16722">
        <v>490042</v>
      </c>
      <c r="C16722" t="s">
        <v>2779</v>
      </c>
      <c r="D16722" t="s">
        <v>18</v>
      </c>
      <c r="E16722" t="s">
        <v>15</v>
      </c>
      <c r="F16722">
        <v>5</v>
      </c>
      <c r="G16722" t="s">
        <v>15</v>
      </c>
      <c r="H16722" t="s">
        <v>15</v>
      </c>
      <c r="I16722" t="s">
        <v>15</v>
      </c>
      <c r="J16722" t="s">
        <v>15</v>
      </c>
      <c r="K16722" s="1">
        <v>44203</v>
      </c>
      <c r="L16722" t="s">
        <v>17</v>
      </c>
    </row>
    <row r="16723" spans="1:12" x14ac:dyDescent="0.3">
      <c r="A16723" t="s">
        <v>2799</v>
      </c>
      <c r="B16723">
        <v>490042</v>
      </c>
      <c r="C16723" t="s">
        <v>2779</v>
      </c>
      <c r="D16723" t="s">
        <v>19</v>
      </c>
      <c r="E16723">
        <v>99</v>
      </c>
      <c r="G16723">
        <v>0.99399999999999999</v>
      </c>
      <c r="H16723">
        <v>13.4419</v>
      </c>
      <c r="I16723">
        <v>13.5229</v>
      </c>
      <c r="J16723">
        <v>13</v>
      </c>
      <c r="K16723" s="1">
        <v>44203</v>
      </c>
      <c r="L16723" t="s">
        <v>17</v>
      </c>
    </row>
    <row r="16724" spans="1:12" x14ac:dyDescent="0.3">
      <c r="A16724" t="s">
        <v>2800</v>
      </c>
      <c r="B16724">
        <v>490043</v>
      </c>
      <c r="C16724" t="s">
        <v>2779</v>
      </c>
      <c r="D16724" t="s">
        <v>21</v>
      </c>
      <c r="E16724">
        <v>931</v>
      </c>
      <c r="G16724">
        <v>0.89759999999999995</v>
      </c>
      <c r="H16724">
        <v>14.0844</v>
      </c>
      <c r="I16724">
        <v>15.6911</v>
      </c>
      <c r="J16724">
        <v>124</v>
      </c>
      <c r="K16724" s="1">
        <v>44203</v>
      </c>
      <c r="L16724" t="s">
        <v>17</v>
      </c>
    </row>
    <row r="16725" spans="1:12" hidden="1" x14ac:dyDescent="0.3">
      <c r="A16725" t="s">
        <v>2800</v>
      </c>
      <c r="B16725">
        <v>490043</v>
      </c>
      <c r="C16725" t="s">
        <v>2779</v>
      </c>
      <c r="D16725" t="s">
        <v>14</v>
      </c>
      <c r="E16725" t="s">
        <v>15</v>
      </c>
      <c r="G16725">
        <v>0.98450000000000004</v>
      </c>
      <c r="H16725">
        <v>4.7157999999999998</v>
      </c>
      <c r="I16725">
        <v>4.7899000000000003</v>
      </c>
      <c r="J16725" t="s">
        <v>16</v>
      </c>
      <c r="K16725" s="1">
        <v>44203</v>
      </c>
      <c r="L16725" t="s">
        <v>17</v>
      </c>
    </row>
    <row r="16726" spans="1:12" x14ac:dyDescent="0.3">
      <c r="A16726" t="s">
        <v>2800</v>
      </c>
      <c r="B16726">
        <v>490043</v>
      </c>
      <c r="C16726" t="s">
        <v>2779</v>
      </c>
      <c r="D16726" t="s">
        <v>22</v>
      </c>
      <c r="E16726">
        <v>896</v>
      </c>
      <c r="G16726">
        <v>0.87319999999999998</v>
      </c>
      <c r="H16726">
        <v>16.807300000000001</v>
      </c>
      <c r="I16726">
        <v>19.2483</v>
      </c>
      <c r="J16726">
        <v>141</v>
      </c>
      <c r="K16726" s="1">
        <v>44203</v>
      </c>
      <c r="L16726" t="s">
        <v>17</v>
      </c>
    </row>
    <row r="16727" spans="1:12" x14ac:dyDescent="0.3">
      <c r="A16727" t="s">
        <v>2800</v>
      </c>
      <c r="B16727">
        <v>490043</v>
      </c>
      <c r="C16727" t="s">
        <v>2779</v>
      </c>
      <c r="D16727" t="s">
        <v>20</v>
      </c>
      <c r="E16727">
        <v>139</v>
      </c>
      <c r="G16727">
        <v>0.92379999999999995</v>
      </c>
      <c r="H16727">
        <v>16.369299999999999</v>
      </c>
      <c r="I16727">
        <v>17.719000000000001</v>
      </c>
      <c r="J16727">
        <v>17</v>
      </c>
      <c r="K16727" s="1">
        <v>44203</v>
      </c>
      <c r="L16727" t="s">
        <v>17</v>
      </c>
    </row>
    <row r="16728" spans="1:12" hidden="1" x14ac:dyDescent="0.3">
      <c r="A16728" t="s">
        <v>2800</v>
      </c>
      <c r="B16728">
        <v>490043</v>
      </c>
      <c r="C16728" t="s">
        <v>2779</v>
      </c>
      <c r="D16728" t="s">
        <v>18</v>
      </c>
      <c r="E16728" t="s">
        <v>15</v>
      </c>
      <c r="F16728">
        <v>5</v>
      </c>
      <c r="G16728" t="s">
        <v>15</v>
      </c>
      <c r="H16728" t="s">
        <v>15</v>
      </c>
      <c r="I16728" t="s">
        <v>15</v>
      </c>
      <c r="J16728" t="s">
        <v>15</v>
      </c>
      <c r="K16728" s="1">
        <v>44203</v>
      </c>
      <c r="L16728" t="s">
        <v>17</v>
      </c>
    </row>
    <row r="16729" spans="1:12" x14ac:dyDescent="0.3">
      <c r="A16729" t="s">
        <v>2800</v>
      </c>
      <c r="B16729">
        <v>490043</v>
      </c>
      <c r="C16729" t="s">
        <v>2779</v>
      </c>
      <c r="D16729" t="s">
        <v>19</v>
      </c>
      <c r="E16729">
        <v>196</v>
      </c>
      <c r="G16729">
        <v>0.96389999999999998</v>
      </c>
      <c r="H16729">
        <v>12.683</v>
      </c>
      <c r="I16729">
        <v>13.158200000000001</v>
      </c>
      <c r="J16729">
        <v>23</v>
      </c>
      <c r="K16729" s="1">
        <v>44203</v>
      </c>
      <c r="L16729" t="s">
        <v>17</v>
      </c>
    </row>
    <row r="16730" spans="1:12" x14ac:dyDescent="0.3">
      <c r="A16730" t="s">
        <v>2801</v>
      </c>
      <c r="B16730">
        <v>490044</v>
      </c>
      <c r="C16730" t="s">
        <v>2779</v>
      </c>
      <c r="D16730" t="s">
        <v>21</v>
      </c>
      <c r="E16730">
        <v>473</v>
      </c>
      <c r="G16730">
        <v>0.95530000000000004</v>
      </c>
      <c r="H16730">
        <v>15.0169</v>
      </c>
      <c r="I16730">
        <v>15.7196</v>
      </c>
      <c r="J16730">
        <v>68</v>
      </c>
      <c r="K16730" s="1">
        <v>44203</v>
      </c>
      <c r="L16730" t="s">
        <v>17</v>
      </c>
    </row>
    <row r="16731" spans="1:12" hidden="1" x14ac:dyDescent="0.3">
      <c r="A16731" t="s">
        <v>2801</v>
      </c>
      <c r="B16731">
        <v>490044</v>
      </c>
      <c r="C16731" t="s">
        <v>2779</v>
      </c>
      <c r="D16731" t="s">
        <v>14</v>
      </c>
      <c r="E16731" t="s">
        <v>15</v>
      </c>
      <c r="G16731">
        <v>1.04</v>
      </c>
      <c r="H16731">
        <v>7.2575000000000003</v>
      </c>
      <c r="I16731">
        <v>6.9786000000000001</v>
      </c>
      <c r="J16731" t="s">
        <v>16</v>
      </c>
      <c r="K16731" s="1">
        <v>44203</v>
      </c>
      <c r="L16731" t="s">
        <v>17</v>
      </c>
    </row>
    <row r="16732" spans="1:12" x14ac:dyDescent="0.3">
      <c r="A16732" t="s">
        <v>2801</v>
      </c>
      <c r="B16732">
        <v>490044</v>
      </c>
      <c r="C16732" t="s">
        <v>2779</v>
      </c>
      <c r="D16732" t="s">
        <v>22</v>
      </c>
      <c r="E16732">
        <v>745</v>
      </c>
      <c r="G16732">
        <v>1.0268999999999999</v>
      </c>
      <c r="H16732">
        <v>19.609100000000002</v>
      </c>
      <c r="I16732">
        <v>19.096399999999999</v>
      </c>
      <c r="J16732">
        <v>148</v>
      </c>
      <c r="K16732" s="1">
        <v>44203</v>
      </c>
      <c r="L16732" t="s">
        <v>17</v>
      </c>
    </row>
    <row r="16733" spans="1:12" x14ac:dyDescent="0.3">
      <c r="A16733" t="s">
        <v>2801</v>
      </c>
      <c r="B16733">
        <v>490044</v>
      </c>
      <c r="C16733" t="s">
        <v>2779</v>
      </c>
      <c r="D16733" t="s">
        <v>20</v>
      </c>
      <c r="E16733">
        <v>125</v>
      </c>
      <c r="G16733">
        <v>0.91810000000000003</v>
      </c>
      <c r="H16733">
        <v>17.0168</v>
      </c>
      <c r="I16733">
        <v>18.534700000000001</v>
      </c>
      <c r="J16733">
        <v>15</v>
      </c>
      <c r="K16733" s="1">
        <v>44203</v>
      </c>
      <c r="L16733" t="s">
        <v>17</v>
      </c>
    </row>
    <row r="16734" spans="1:12" hidden="1" x14ac:dyDescent="0.3">
      <c r="A16734" t="s">
        <v>2801</v>
      </c>
      <c r="B16734">
        <v>490044</v>
      </c>
      <c r="C16734" t="s">
        <v>2779</v>
      </c>
      <c r="D16734" t="s">
        <v>18</v>
      </c>
      <c r="E16734" t="s">
        <v>15</v>
      </c>
      <c r="F16734">
        <v>1</v>
      </c>
      <c r="G16734" t="s">
        <v>15</v>
      </c>
      <c r="H16734" t="s">
        <v>15</v>
      </c>
      <c r="I16734" t="s">
        <v>15</v>
      </c>
      <c r="J16734" t="s">
        <v>15</v>
      </c>
      <c r="K16734" s="1">
        <v>44203</v>
      </c>
      <c r="L16734" t="s">
        <v>17</v>
      </c>
    </row>
    <row r="16735" spans="1:12" x14ac:dyDescent="0.3">
      <c r="A16735" t="s">
        <v>2801</v>
      </c>
      <c r="B16735">
        <v>490044</v>
      </c>
      <c r="C16735" t="s">
        <v>2779</v>
      </c>
      <c r="D16735" t="s">
        <v>19</v>
      </c>
      <c r="E16735">
        <v>118</v>
      </c>
      <c r="G16735">
        <v>0.98280000000000001</v>
      </c>
      <c r="H16735">
        <v>14.3218</v>
      </c>
      <c r="I16735">
        <v>14.5725</v>
      </c>
      <c r="J16735">
        <v>16</v>
      </c>
      <c r="K16735" s="1">
        <v>44203</v>
      </c>
      <c r="L16735" t="s">
        <v>17</v>
      </c>
    </row>
    <row r="16736" spans="1:12" x14ac:dyDescent="0.3">
      <c r="A16736" t="s">
        <v>2802</v>
      </c>
      <c r="B16736">
        <v>490045</v>
      </c>
      <c r="C16736" t="s">
        <v>2779</v>
      </c>
      <c r="D16736" t="s">
        <v>21</v>
      </c>
      <c r="E16736">
        <v>234</v>
      </c>
      <c r="G16736">
        <v>1.0873999999999999</v>
      </c>
      <c r="H16736">
        <v>15.5908</v>
      </c>
      <c r="I16736">
        <v>14.337899999999999</v>
      </c>
      <c r="J16736">
        <v>42</v>
      </c>
      <c r="K16736" s="1">
        <v>44203</v>
      </c>
      <c r="L16736" t="s">
        <v>17</v>
      </c>
    </row>
    <row r="16737" spans="1:12" hidden="1" x14ac:dyDescent="0.3">
      <c r="A16737" t="s">
        <v>2802</v>
      </c>
      <c r="B16737">
        <v>490045</v>
      </c>
      <c r="C16737" t="s">
        <v>2779</v>
      </c>
      <c r="D16737" t="s">
        <v>14</v>
      </c>
      <c r="E16737" t="s">
        <v>15</v>
      </c>
      <c r="F16737">
        <v>1</v>
      </c>
      <c r="G16737" t="s">
        <v>15</v>
      </c>
      <c r="H16737" t="s">
        <v>15</v>
      </c>
      <c r="I16737" t="s">
        <v>15</v>
      </c>
      <c r="J16737" t="s">
        <v>15</v>
      </c>
      <c r="K16737" s="1">
        <v>44203</v>
      </c>
      <c r="L16737" t="s">
        <v>17</v>
      </c>
    </row>
    <row r="16738" spans="1:12" x14ac:dyDescent="0.3">
      <c r="A16738" t="s">
        <v>2802</v>
      </c>
      <c r="B16738">
        <v>490045</v>
      </c>
      <c r="C16738" t="s">
        <v>2779</v>
      </c>
      <c r="D16738" t="s">
        <v>22</v>
      </c>
      <c r="E16738">
        <v>374</v>
      </c>
      <c r="G16738">
        <v>0.97929999999999995</v>
      </c>
      <c r="H16738">
        <v>18.315300000000001</v>
      </c>
      <c r="I16738">
        <v>18.701899999999998</v>
      </c>
      <c r="J16738">
        <v>67</v>
      </c>
      <c r="K16738" s="1">
        <v>44203</v>
      </c>
      <c r="L16738" t="s">
        <v>17</v>
      </c>
    </row>
    <row r="16739" spans="1:12" x14ac:dyDescent="0.3">
      <c r="A16739" t="s">
        <v>2802</v>
      </c>
      <c r="B16739">
        <v>490045</v>
      </c>
      <c r="C16739" t="s">
        <v>2779</v>
      </c>
      <c r="D16739" t="s">
        <v>20</v>
      </c>
      <c r="E16739">
        <v>86</v>
      </c>
      <c r="G16739">
        <v>1.0027999999999999</v>
      </c>
      <c r="H16739">
        <v>16.044</v>
      </c>
      <c r="I16739">
        <v>15.998699999999999</v>
      </c>
      <c r="J16739">
        <v>14</v>
      </c>
      <c r="K16739" s="1">
        <v>44203</v>
      </c>
      <c r="L16739" t="s">
        <v>17</v>
      </c>
    </row>
    <row r="16740" spans="1:12" hidden="1" x14ac:dyDescent="0.3">
      <c r="A16740" t="s">
        <v>2802</v>
      </c>
      <c r="B16740">
        <v>490045</v>
      </c>
      <c r="C16740" t="s">
        <v>2779</v>
      </c>
      <c r="D16740" t="s">
        <v>18</v>
      </c>
      <c r="E16740" t="s">
        <v>15</v>
      </c>
      <c r="F16740">
        <v>5</v>
      </c>
      <c r="G16740" t="s">
        <v>15</v>
      </c>
      <c r="H16740" t="s">
        <v>15</v>
      </c>
      <c r="I16740" t="s">
        <v>15</v>
      </c>
      <c r="J16740" t="s">
        <v>15</v>
      </c>
      <c r="K16740" s="1">
        <v>44203</v>
      </c>
      <c r="L16740" t="s">
        <v>17</v>
      </c>
    </row>
    <row r="16741" spans="1:12" x14ac:dyDescent="0.3">
      <c r="A16741" t="s">
        <v>2802</v>
      </c>
      <c r="B16741">
        <v>490045</v>
      </c>
      <c r="C16741" t="s">
        <v>2779</v>
      </c>
      <c r="D16741" t="s">
        <v>19</v>
      </c>
      <c r="E16741">
        <v>143</v>
      </c>
      <c r="G16741">
        <v>0.97570000000000001</v>
      </c>
      <c r="H16741">
        <v>12.050599999999999</v>
      </c>
      <c r="I16741">
        <v>12.350199999999999</v>
      </c>
      <c r="J16741">
        <v>16</v>
      </c>
      <c r="K16741" s="1">
        <v>44203</v>
      </c>
      <c r="L16741" t="s">
        <v>17</v>
      </c>
    </row>
    <row r="16742" spans="1:12" x14ac:dyDescent="0.3">
      <c r="A16742" t="s">
        <v>2803</v>
      </c>
      <c r="B16742">
        <v>490046</v>
      </c>
      <c r="C16742" t="s">
        <v>2779</v>
      </c>
      <c r="D16742" t="s">
        <v>21</v>
      </c>
      <c r="E16742">
        <v>660</v>
      </c>
      <c r="G16742">
        <v>1.0837000000000001</v>
      </c>
      <c r="H16742">
        <v>17.804300000000001</v>
      </c>
      <c r="I16742">
        <v>16.428699999999999</v>
      </c>
      <c r="J16742">
        <v>123</v>
      </c>
      <c r="K16742" s="1">
        <v>44203</v>
      </c>
      <c r="L16742" t="s">
        <v>17</v>
      </c>
    </row>
    <row r="16743" spans="1:12" hidden="1" x14ac:dyDescent="0.3">
      <c r="A16743" t="s">
        <v>2803</v>
      </c>
      <c r="B16743">
        <v>490046</v>
      </c>
      <c r="C16743" t="s">
        <v>2779</v>
      </c>
      <c r="D16743" t="s">
        <v>14</v>
      </c>
      <c r="E16743" t="s">
        <v>15</v>
      </c>
      <c r="G16743">
        <v>1.2938000000000001</v>
      </c>
      <c r="H16743">
        <v>8.9838000000000005</v>
      </c>
      <c r="I16743">
        <v>6.9436</v>
      </c>
      <c r="J16743" t="s">
        <v>16</v>
      </c>
      <c r="K16743" s="1">
        <v>44203</v>
      </c>
      <c r="L16743" t="s">
        <v>17</v>
      </c>
    </row>
    <row r="16744" spans="1:12" x14ac:dyDescent="0.3">
      <c r="A16744" t="s">
        <v>2803</v>
      </c>
      <c r="B16744">
        <v>490046</v>
      </c>
      <c r="C16744" t="s">
        <v>2779</v>
      </c>
      <c r="D16744" t="s">
        <v>22</v>
      </c>
      <c r="E16744">
        <v>958</v>
      </c>
      <c r="G16744">
        <v>0.99680000000000002</v>
      </c>
      <c r="H16744">
        <v>20.1708</v>
      </c>
      <c r="I16744">
        <v>20.2363</v>
      </c>
      <c r="J16744">
        <v>193</v>
      </c>
      <c r="K16744" s="1">
        <v>44203</v>
      </c>
      <c r="L16744" t="s">
        <v>17</v>
      </c>
    </row>
    <row r="16745" spans="1:12" x14ac:dyDescent="0.3">
      <c r="A16745" t="s">
        <v>2803</v>
      </c>
      <c r="B16745">
        <v>490046</v>
      </c>
      <c r="C16745" t="s">
        <v>2779</v>
      </c>
      <c r="D16745" t="s">
        <v>20</v>
      </c>
      <c r="E16745">
        <v>239</v>
      </c>
      <c r="G16745">
        <v>1.0885</v>
      </c>
      <c r="H16745">
        <v>20.351400000000002</v>
      </c>
      <c r="I16745">
        <v>18.6965</v>
      </c>
      <c r="J16745">
        <v>55</v>
      </c>
      <c r="K16745" s="1">
        <v>44203</v>
      </c>
      <c r="L16745" t="s">
        <v>17</v>
      </c>
    </row>
    <row r="16746" spans="1:12" hidden="1" x14ac:dyDescent="0.3">
      <c r="A16746" t="s">
        <v>2803</v>
      </c>
      <c r="B16746">
        <v>490046</v>
      </c>
      <c r="C16746" t="s">
        <v>2779</v>
      </c>
      <c r="D16746" t="s">
        <v>18</v>
      </c>
      <c r="E16746" t="s">
        <v>15</v>
      </c>
      <c r="F16746">
        <v>5</v>
      </c>
      <c r="G16746" t="s">
        <v>15</v>
      </c>
      <c r="H16746" t="s">
        <v>15</v>
      </c>
      <c r="I16746" t="s">
        <v>15</v>
      </c>
      <c r="J16746" t="s">
        <v>15</v>
      </c>
      <c r="K16746" s="1">
        <v>44203</v>
      </c>
      <c r="L16746" t="s">
        <v>17</v>
      </c>
    </row>
    <row r="16747" spans="1:12" x14ac:dyDescent="0.3">
      <c r="A16747" t="s">
        <v>2803</v>
      </c>
      <c r="B16747">
        <v>490046</v>
      </c>
      <c r="C16747" t="s">
        <v>2779</v>
      </c>
      <c r="D16747" t="s">
        <v>19</v>
      </c>
      <c r="E16747">
        <v>179</v>
      </c>
      <c r="G16747">
        <v>1.0126999999999999</v>
      </c>
      <c r="H16747">
        <v>13.6084</v>
      </c>
      <c r="I16747">
        <v>13.437900000000001</v>
      </c>
      <c r="J16747">
        <v>25</v>
      </c>
      <c r="K16747" s="1">
        <v>44203</v>
      </c>
      <c r="L16747" t="s">
        <v>17</v>
      </c>
    </row>
    <row r="16748" spans="1:12" x14ac:dyDescent="0.3">
      <c r="A16748" t="s">
        <v>2804</v>
      </c>
      <c r="B16748">
        <v>490048</v>
      </c>
      <c r="C16748" t="s">
        <v>2779</v>
      </c>
      <c r="D16748" t="s">
        <v>21</v>
      </c>
      <c r="E16748">
        <v>546</v>
      </c>
      <c r="G16748">
        <v>1.0130999999999999</v>
      </c>
      <c r="H16748">
        <v>15.044</v>
      </c>
      <c r="I16748">
        <v>14.850099999999999</v>
      </c>
      <c r="J16748">
        <v>83</v>
      </c>
      <c r="K16748" s="1">
        <v>44203</v>
      </c>
      <c r="L16748" t="s">
        <v>17</v>
      </c>
    </row>
    <row r="16749" spans="1:12" hidden="1" x14ac:dyDescent="0.3">
      <c r="A16749" t="s">
        <v>2804</v>
      </c>
      <c r="B16749">
        <v>490048</v>
      </c>
      <c r="C16749" t="s">
        <v>2779</v>
      </c>
      <c r="D16749" t="s">
        <v>14</v>
      </c>
      <c r="E16749" t="s">
        <v>15</v>
      </c>
      <c r="G16749">
        <v>1.0972999999999999</v>
      </c>
      <c r="H16749">
        <v>5.8026</v>
      </c>
      <c r="I16749">
        <v>5.2881999999999998</v>
      </c>
      <c r="J16749" t="s">
        <v>16</v>
      </c>
      <c r="K16749" s="1">
        <v>44203</v>
      </c>
      <c r="L16749" t="s">
        <v>17</v>
      </c>
    </row>
    <row r="16750" spans="1:12" x14ac:dyDescent="0.3">
      <c r="A16750" t="s">
        <v>2804</v>
      </c>
      <c r="B16750">
        <v>490048</v>
      </c>
      <c r="C16750" t="s">
        <v>2779</v>
      </c>
      <c r="D16750" t="s">
        <v>22</v>
      </c>
      <c r="E16750">
        <v>533</v>
      </c>
      <c r="G16750">
        <v>1.1404000000000001</v>
      </c>
      <c r="H16750">
        <v>21.645299999999999</v>
      </c>
      <c r="I16750">
        <v>18.98</v>
      </c>
      <c r="J16750">
        <v>125</v>
      </c>
      <c r="K16750" s="1">
        <v>44203</v>
      </c>
      <c r="L16750" t="s">
        <v>17</v>
      </c>
    </row>
    <row r="16751" spans="1:12" x14ac:dyDescent="0.3">
      <c r="A16751" t="s">
        <v>2804</v>
      </c>
      <c r="B16751">
        <v>490048</v>
      </c>
      <c r="C16751" t="s">
        <v>2779</v>
      </c>
      <c r="D16751" t="s">
        <v>20</v>
      </c>
      <c r="E16751">
        <v>152</v>
      </c>
      <c r="G16751">
        <v>1.0308999999999999</v>
      </c>
      <c r="H16751">
        <v>17.597300000000001</v>
      </c>
      <c r="I16751">
        <v>17.069099999999999</v>
      </c>
      <c r="J16751">
        <v>29</v>
      </c>
      <c r="K16751" s="1">
        <v>44203</v>
      </c>
      <c r="L16751" t="s">
        <v>17</v>
      </c>
    </row>
    <row r="16752" spans="1:12" x14ac:dyDescent="0.3">
      <c r="A16752" t="s">
        <v>2804</v>
      </c>
      <c r="B16752">
        <v>490048</v>
      </c>
      <c r="C16752" t="s">
        <v>2779</v>
      </c>
      <c r="D16752" t="s">
        <v>18</v>
      </c>
      <c r="E16752">
        <v>89</v>
      </c>
      <c r="G16752">
        <v>1.1148</v>
      </c>
      <c r="H16752">
        <v>11.438000000000001</v>
      </c>
      <c r="I16752">
        <v>10.2598</v>
      </c>
      <c r="J16752">
        <v>13</v>
      </c>
      <c r="K16752" s="1">
        <v>44203</v>
      </c>
      <c r="L16752" t="s">
        <v>17</v>
      </c>
    </row>
    <row r="16753" spans="1:12" x14ac:dyDescent="0.3">
      <c r="A16753" t="s">
        <v>2804</v>
      </c>
      <c r="B16753">
        <v>490048</v>
      </c>
      <c r="C16753" t="s">
        <v>2779</v>
      </c>
      <c r="D16753" t="s">
        <v>19</v>
      </c>
      <c r="E16753">
        <v>369</v>
      </c>
      <c r="G16753">
        <v>1.0920000000000001</v>
      </c>
      <c r="H16753">
        <v>13.965</v>
      </c>
      <c r="I16753">
        <v>12.7882</v>
      </c>
      <c r="J16753">
        <v>56</v>
      </c>
      <c r="K16753" s="1">
        <v>44203</v>
      </c>
      <c r="L16753" t="s">
        <v>17</v>
      </c>
    </row>
    <row r="16754" spans="1:12" x14ac:dyDescent="0.3">
      <c r="A16754" t="s">
        <v>2805</v>
      </c>
      <c r="B16754">
        <v>490050</v>
      </c>
      <c r="C16754" t="s">
        <v>2779</v>
      </c>
      <c r="D16754" t="s">
        <v>21</v>
      </c>
      <c r="E16754">
        <v>420</v>
      </c>
      <c r="G16754">
        <v>0.98509999999999998</v>
      </c>
      <c r="H16754">
        <v>14.761100000000001</v>
      </c>
      <c r="I16754">
        <v>14.984299999999999</v>
      </c>
      <c r="J16754">
        <v>61</v>
      </c>
      <c r="K16754" s="1">
        <v>44203</v>
      </c>
      <c r="L16754" t="s">
        <v>17</v>
      </c>
    </row>
    <row r="16755" spans="1:12" hidden="1" x14ac:dyDescent="0.3">
      <c r="A16755" t="s">
        <v>2805</v>
      </c>
      <c r="B16755">
        <v>490050</v>
      </c>
      <c r="C16755" t="s">
        <v>2779</v>
      </c>
      <c r="D16755" t="s">
        <v>14</v>
      </c>
      <c r="E16755" t="s">
        <v>15</v>
      </c>
      <c r="G16755">
        <v>1.1041000000000001</v>
      </c>
      <c r="H16755">
        <v>5.7972000000000001</v>
      </c>
      <c r="I16755">
        <v>5.2504</v>
      </c>
      <c r="J16755" t="s">
        <v>16</v>
      </c>
      <c r="K16755" s="1">
        <v>44203</v>
      </c>
      <c r="L16755" t="s">
        <v>17</v>
      </c>
    </row>
    <row r="16756" spans="1:12" x14ac:dyDescent="0.3">
      <c r="A16756" t="s">
        <v>2805</v>
      </c>
      <c r="B16756">
        <v>490050</v>
      </c>
      <c r="C16756" t="s">
        <v>2779</v>
      </c>
      <c r="D16756" t="s">
        <v>22</v>
      </c>
      <c r="E16756">
        <v>524</v>
      </c>
      <c r="G16756">
        <v>0.9405</v>
      </c>
      <c r="H16756">
        <v>17.818200000000001</v>
      </c>
      <c r="I16756">
        <v>18.944700000000001</v>
      </c>
      <c r="J16756">
        <v>89</v>
      </c>
      <c r="K16756" s="1">
        <v>44203</v>
      </c>
      <c r="L16756" t="s">
        <v>17</v>
      </c>
    </row>
    <row r="16757" spans="1:12" x14ac:dyDescent="0.3">
      <c r="A16757" t="s">
        <v>2805</v>
      </c>
      <c r="B16757">
        <v>490050</v>
      </c>
      <c r="C16757" t="s">
        <v>2779</v>
      </c>
      <c r="D16757" t="s">
        <v>20</v>
      </c>
      <c r="E16757">
        <v>84</v>
      </c>
      <c r="G16757">
        <v>0.96379999999999999</v>
      </c>
      <c r="H16757">
        <v>16.280999999999999</v>
      </c>
      <c r="I16757">
        <v>16.892700000000001</v>
      </c>
      <c r="J16757">
        <v>11</v>
      </c>
      <c r="K16757" s="1">
        <v>44203</v>
      </c>
      <c r="L16757" t="s">
        <v>17</v>
      </c>
    </row>
    <row r="16758" spans="1:12" x14ac:dyDescent="0.3">
      <c r="A16758" t="s">
        <v>2805</v>
      </c>
      <c r="B16758">
        <v>490050</v>
      </c>
      <c r="C16758" t="s">
        <v>2779</v>
      </c>
      <c r="D16758" t="s">
        <v>18</v>
      </c>
      <c r="E16758">
        <v>86</v>
      </c>
      <c r="G16758">
        <v>1.1233</v>
      </c>
      <c r="H16758">
        <v>10.495900000000001</v>
      </c>
      <c r="I16758">
        <v>9.3437000000000001</v>
      </c>
      <c r="J16758">
        <v>12</v>
      </c>
      <c r="K16758" s="1">
        <v>44203</v>
      </c>
      <c r="L16758" t="s">
        <v>17</v>
      </c>
    </row>
    <row r="16759" spans="1:12" x14ac:dyDescent="0.3">
      <c r="A16759" t="s">
        <v>2805</v>
      </c>
      <c r="B16759">
        <v>490050</v>
      </c>
      <c r="C16759" t="s">
        <v>2779</v>
      </c>
      <c r="D16759" t="s">
        <v>19</v>
      </c>
      <c r="E16759">
        <v>117</v>
      </c>
      <c r="G16759">
        <v>1.0233000000000001</v>
      </c>
      <c r="H16759">
        <v>12.674200000000001</v>
      </c>
      <c r="I16759">
        <v>12.386100000000001</v>
      </c>
      <c r="J16759">
        <v>16</v>
      </c>
      <c r="K16759" s="1">
        <v>44203</v>
      </c>
      <c r="L16759" t="s">
        <v>17</v>
      </c>
    </row>
    <row r="16760" spans="1:12" x14ac:dyDescent="0.3">
      <c r="A16760" t="s">
        <v>2806</v>
      </c>
      <c r="B16760">
        <v>490052</v>
      </c>
      <c r="C16760" t="s">
        <v>2779</v>
      </c>
      <c r="D16760" t="s">
        <v>21</v>
      </c>
      <c r="E16760">
        <v>570</v>
      </c>
      <c r="G16760">
        <v>0.98819999999999997</v>
      </c>
      <c r="H16760">
        <v>15.402100000000001</v>
      </c>
      <c r="I16760">
        <v>15.5863</v>
      </c>
      <c r="J16760">
        <v>87</v>
      </c>
      <c r="K16760" s="1">
        <v>44203</v>
      </c>
      <c r="L16760" t="s">
        <v>17</v>
      </c>
    </row>
    <row r="16761" spans="1:12" hidden="1" x14ac:dyDescent="0.3">
      <c r="A16761" t="s">
        <v>2806</v>
      </c>
      <c r="B16761">
        <v>490052</v>
      </c>
      <c r="C16761" t="s">
        <v>2779</v>
      </c>
      <c r="D16761" t="s">
        <v>14</v>
      </c>
      <c r="E16761">
        <v>0</v>
      </c>
      <c r="F16761">
        <v>7</v>
      </c>
      <c r="G16761" t="s">
        <v>15</v>
      </c>
      <c r="H16761" t="s">
        <v>15</v>
      </c>
      <c r="I16761" t="s">
        <v>15</v>
      </c>
      <c r="J16761" t="s">
        <v>15</v>
      </c>
      <c r="K16761" s="1">
        <v>44203</v>
      </c>
      <c r="L16761" t="s">
        <v>17</v>
      </c>
    </row>
    <row r="16762" spans="1:12" x14ac:dyDescent="0.3">
      <c r="A16762" t="s">
        <v>2806</v>
      </c>
      <c r="B16762">
        <v>490052</v>
      </c>
      <c r="C16762" t="s">
        <v>2779</v>
      </c>
      <c r="D16762" t="s">
        <v>22</v>
      </c>
      <c r="E16762">
        <v>768</v>
      </c>
      <c r="G16762">
        <v>0.93779999999999997</v>
      </c>
      <c r="H16762">
        <v>18.702300000000001</v>
      </c>
      <c r="I16762">
        <v>19.9419</v>
      </c>
      <c r="J16762">
        <v>139</v>
      </c>
      <c r="K16762" s="1">
        <v>44203</v>
      </c>
      <c r="L16762" t="s">
        <v>17</v>
      </c>
    </row>
    <row r="16763" spans="1:12" x14ac:dyDescent="0.3">
      <c r="A16763" t="s">
        <v>2806</v>
      </c>
      <c r="B16763">
        <v>490052</v>
      </c>
      <c r="C16763" t="s">
        <v>2779</v>
      </c>
      <c r="D16763" t="s">
        <v>20</v>
      </c>
      <c r="E16763">
        <v>195</v>
      </c>
      <c r="G16763">
        <v>1.0469999999999999</v>
      </c>
      <c r="H16763">
        <v>19.281099999999999</v>
      </c>
      <c r="I16763">
        <v>18.415099999999999</v>
      </c>
      <c r="J16763">
        <v>41</v>
      </c>
      <c r="K16763" s="1">
        <v>44203</v>
      </c>
      <c r="L16763" t="s">
        <v>17</v>
      </c>
    </row>
    <row r="16764" spans="1:12" hidden="1" x14ac:dyDescent="0.3">
      <c r="A16764" t="s">
        <v>2806</v>
      </c>
      <c r="B16764">
        <v>490052</v>
      </c>
      <c r="C16764" t="s">
        <v>2779</v>
      </c>
      <c r="D16764" t="s">
        <v>18</v>
      </c>
      <c r="E16764" t="s">
        <v>15</v>
      </c>
      <c r="G16764">
        <v>0.98</v>
      </c>
      <c r="H16764">
        <v>9.4542999999999999</v>
      </c>
      <c r="I16764">
        <v>9.6469000000000005</v>
      </c>
      <c r="J16764" t="s">
        <v>16</v>
      </c>
      <c r="K16764" s="1">
        <v>44203</v>
      </c>
      <c r="L16764" t="s">
        <v>17</v>
      </c>
    </row>
    <row r="16765" spans="1:12" x14ac:dyDescent="0.3">
      <c r="A16765" t="s">
        <v>2806</v>
      </c>
      <c r="B16765">
        <v>490052</v>
      </c>
      <c r="C16765" t="s">
        <v>2779</v>
      </c>
      <c r="D16765" t="s">
        <v>19</v>
      </c>
      <c r="E16765">
        <v>354</v>
      </c>
      <c r="G16765">
        <v>0.89870000000000005</v>
      </c>
      <c r="H16765">
        <v>10.814399999999999</v>
      </c>
      <c r="I16765">
        <v>12.033099999999999</v>
      </c>
      <c r="J16765">
        <v>33</v>
      </c>
      <c r="K16765" s="1">
        <v>44203</v>
      </c>
      <c r="L16765" t="s">
        <v>17</v>
      </c>
    </row>
    <row r="16766" spans="1:12" x14ac:dyDescent="0.3">
      <c r="A16766" t="s">
        <v>2807</v>
      </c>
      <c r="B16766">
        <v>490053</v>
      </c>
      <c r="C16766" t="s">
        <v>2779</v>
      </c>
      <c r="D16766" t="s">
        <v>21</v>
      </c>
      <c r="E16766">
        <v>375</v>
      </c>
      <c r="G16766">
        <v>0.95669999999999999</v>
      </c>
      <c r="H16766">
        <v>15.726599999999999</v>
      </c>
      <c r="I16766">
        <v>16.438500000000001</v>
      </c>
      <c r="J16766">
        <v>56</v>
      </c>
      <c r="K16766" s="1">
        <v>44203</v>
      </c>
      <c r="L16766" t="s">
        <v>17</v>
      </c>
    </row>
    <row r="16767" spans="1:12" hidden="1" x14ac:dyDescent="0.3">
      <c r="A16767" t="s">
        <v>2807</v>
      </c>
      <c r="B16767">
        <v>490053</v>
      </c>
      <c r="C16767" t="s">
        <v>2779</v>
      </c>
      <c r="D16767" t="s">
        <v>14</v>
      </c>
      <c r="E16767" t="s">
        <v>15</v>
      </c>
      <c r="F16767">
        <v>1</v>
      </c>
      <c r="G16767" t="s">
        <v>15</v>
      </c>
      <c r="H16767" t="s">
        <v>15</v>
      </c>
      <c r="I16767" t="s">
        <v>15</v>
      </c>
      <c r="J16767" t="s">
        <v>15</v>
      </c>
      <c r="K16767" s="1">
        <v>44203</v>
      </c>
      <c r="L16767" t="s">
        <v>17</v>
      </c>
    </row>
    <row r="16768" spans="1:12" x14ac:dyDescent="0.3">
      <c r="A16768" t="s">
        <v>2807</v>
      </c>
      <c r="B16768">
        <v>490053</v>
      </c>
      <c r="C16768" t="s">
        <v>2779</v>
      </c>
      <c r="D16768" t="s">
        <v>22</v>
      </c>
      <c r="E16768">
        <v>177</v>
      </c>
      <c r="G16768">
        <v>0.94220000000000004</v>
      </c>
      <c r="H16768">
        <v>18.82</v>
      </c>
      <c r="I16768">
        <v>19.974499999999999</v>
      </c>
      <c r="J16768">
        <v>29</v>
      </c>
      <c r="K16768" s="1">
        <v>44203</v>
      </c>
      <c r="L16768" t="s">
        <v>17</v>
      </c>
    </row>
    <row r="16769" spans="1:12" hidden="1" x14ac:dyDescent="0.3">
      <c r="A16769" t="s">
        <v>2807</v>
      </c>
      <c r="B16769">
        <v>490053</v>
      </c>
      <c r="C16769" t="s">
        <v>2779</v>
      </c>
      <c r="D16769" t="s">
        <v>20</v>
      </c>
      <c r="E16769" t="s">
        <v>15</v>
      </c>
      <c r="G16769">
        <v>0.99719999999999998</v>
      </c>
      <c r="H16769">
        <v>18.904199999999999</v>
      </c>
      <c r="I16769">
        <v>18.9575</v>
      </c>
      <c r="J16769" t="s">
        <v>16</v>
      </c>
      <c r="K16769" s="1">
        <v>44203</v>
      </c>
      <c r="L16769" t="s">
        <v>17</v>
      </c>
    </row>
    <row r="16770" spans="1:12" hidden="1" x14ac:dyDescent="0.3">
      <c r="A16770" t="s">
        <v>2807</v>
      </c>
      <c r="B16770">
        <v>490053</v>
      </c>
      <c r="C16770" t="s">
        <v>2779</v>
      </c>
      <c r="D16770" t="s">
        <v>18</v>
      </c>
      <c r="E16770" t="s">
        <v>15</v>
      </c>
      <c r="F16770">
        <v>1</v>
      </c>
      <c r="G16770" t="s">
        <v>15</v>
      </c>
      <c r="H16770" t="s">
        <v>15</v>
      </c>
      <c r="I16770" t="s">
        <v>15</v>
      </c>
      <c r="J16770" t="s">
        <v>15</v>
      </c>
      <c r="K16770" s="1">
        <v>44203</v>
      </c>
      <c r="L16770" t="s">
        <v>17</v>
      </c>
    </row>
    <row r="16771" spans="1:12" x14ac:dyDescent="0.3">
      <c r="A16771" t="s">
        <v>2807</v>
      </c>
      <c r="B16771">
        <v>490053</v>
      </c>
      <c r="C16771" t="s">
        <v>2779</v>
      </c>
      <c r="D16771" t="s">
        <v>19</v>
      </c>
      <c r="E16771">
        <v>128</v>
      </c>
      <c r="G16771">
        <v>1.0685</v>
      </c>
      <c r="H16771">
        <v>13.776400000000001</v>
      </c>
      <c r="I16771">
        <v>12.892799999999999</v>
      </c>
      <c r="J16771">
        <v>21</v>
      </c>
      <c r="K16771" s="1">
        <v>44203</v>
      </c>
      <c r="L16771" t="s">
        <v>17</v>
      </c>
    </row>
    <row r="16772" spans="1:12" x14ac:dyDescent="0.3">
      <c r="A16772" t="s">
        <v>2808</v>
      </c>
      <c r="B16772">
        <v>490057</v>
      </c>
      <c r="C16772" t="s">
        <v>2779</v>
      </c>
      <c r="D16772" t="s">
        <v>21</v>
      </c>
      <c r="E16772">
        <v>697</v>
      </c>
      <c r="G16772">
        <v>0.99870000000000003</v>
      </c>
      <c r="H16772">
        <v>16.081499999999998</v>
      </c>
      <c r="I16772">
        <v>16.102599999999999</v>
      </c>
      <c r="J16772">
        <v>112</v>
      </c>
      <c r="K16772" s="1">
        <v>44203</v>
      </c>
      <c r="L16772" t="s">
        <v>17</v>
      </c>
    </row>
    <row r="16773" spans="1:12" hidden="1" x14ac:dyDescent="0.3">
      <c r="A16773" t="s">
        <v>2808</v>
      </c>
      <c r="B16773">
        <v>490057</v>
      </c>
      <c r="C16773" t="s">
        <v>2779</v>
      </c>
      <c r="D16773" t="s">
        <v>14</v>
      </c>
      <c r="E16773" t="s">
        <v>15</v>
      </c>
      <c r="G16773">
        <v>1.1617999999999999</v>
      </c>
      <c r="H16773">
        <v>9.1550999999999991</v>
      </c>
      <c r="I16773">
        <v>7.8798000000000004</v>
      </c>
      <c r="J16773" t="s">
        <v>16</v>
      </c>
      <c r="K16773" s="1">
        <v>44203</v>
      </c>
      <c r="L16773" t="s">
        <v>17</v>
      </c>
    </row>
    <row r="16774" spans="1:12" x14ac:dyDescent="0.3">
      <c r="A16774" t="s">
        <v>2808</v>
      </c>
      <c r="B16774">
        <v>490057</v>
      </c>
      <c r="C16774" t="s">
        <v>2779</v>
      </c>
      <c r="D16774" t="s">
        <v>22</v>
      </c>
      <c r="E16774">
        <v>1007</v>
      </c>
      <c r="G16774">
        <v>1.0519000000000001</v>
      </c>
      <c r="H16774">
        <v>20.882200000000001</v>
      </c>
      <c r="I16774">
        <v>19.851299999999998</v>
      </c>
      <c r="J16774">
        <v>214</v>
      </c>
      <c r="K16774" s="1">
        <v>44203</v>
      </c>
      <c r="L16774" t="s">
        <v>17</v>
      </c>
    </row>
    <row r="16775" spans="1:12" x14ac:dyDescent="0.3">
      <c r="A16775" t="s">
        <v>2808</v>
      </c>
      <c r="B16775">
        <v>490057</v>
      </c>
      <c r="C16775" t="s">
        <v>2779</v>
      </c>
      <c r="D16775" t="s">
        <v>20</v>
      </c>
      <c r="E16775">
        <v>214</v>
      </c>
      <c r="G16775">
        <v>0.91500000000000004</v>
      </c>
      <c r="H16775">
        <v>17.084499999999998</v>
      </c>
      <c r="I16775">
        <v>18.6708</v>
      </c>
      <c r="J16775">
        <v>30</v>
      </c>
      <c r="K16775" s="1">
        <v>44203</v>
      </c>
      <c r="L16775" t="s">
        <v>17</v>
      </c>
    </row>
    <row r="16776" spans="1:12" hidden="1" x14ac:dyDescent="0.3">
      <c r="A16776" t="s">
        <v>2808</v>
      </c>
      <c r="B16776">
        <v>490057</v>
      </c>
      <c r="C16776" t="s">
        <v>2779</v>
      </c>
      <c r="D16776" t="s">
        <v>18</v>
      </c>
      <c r="E16776" t="s">
        <v>15</v>
      </c>
      <c r="G16776">
        <v>1.0441</v>
      </c>
      <c r="H16776">
        <v>9.8673999999999999</v>
      </c>
      <c r="I16776">
        <v>9.4507999999999992</v>
      </c>
      <c r="J16776" t="s">
        <v>16</v>
      </c>
      <c r="K16776" s="1">
        <v>44203</v>
      </c>
      <c r="L16776" t="s">
        <v>17</v>
      </c>
    </row>
    <row r="16777" spans="1:12" x14ac:dyDescent="0.3">
      <c r="A16777" t="s">
        <v>2808</v>
      </c>
      <c r="B16777">
        <v>490057</v>
      </c>
      <c r="C16777" t="s">
        <v>2779</v>
      </c>
      <c r="D16777" t="s">
        <v>19</v>
      </c>
      <c r="E16777">
        <v>350</v>
      </c>
      <c r="G16777">
        <v>0.88919999999999999</v>
      </c>
      <c r="H16777">
        <v>11.395099999999999</v>
      </c>
      <c r="I16777">
        <v>12.815300000000001</v>
      </c>
      <c r="J16777">
        <v>34</v>
      </c>
      <c r="K16777" s="1">
        <v>44203</v>
      </c>
      <c r="L16777" t="s">
        <v>17</v>
      </c>
    </row>
    <row r="16778" spans="1:12" x14ac:dyDescent="0.3">
      <c r="A16778" t="s">
        <v>2809</v>
      </c>
      <c r="B16778">
        <v>490059</v>
      </c>
      <c r="C16778" t="s">
        <v>2779</v>
      </c>
      <c r="D16778" t="s">
        <v>21</v>
      </c>
      <c r="E16778">
        <v>546</v>
      </c>
      <c r="G16778">
        <v>0.91910000000000003</v>
      </c>
      <c r="H16778">
        <v>13.650499999999999</v>
      </c>
      <c r="I16778">
        <v>14.852499999999999</v>
      </c>
      <c r="J16778">
        <v>69</v>
      </c>
      <c r="K16778" s="1">
        <v>44203</v>
      </c>
      <c r="L16778" t="s">
        <v>17</v>
      </c>
    </row>
    <row r="16779" spans="1:12" x14ac:dyDescent="0.3">
      <c r="A16779" t="s">
        <v>2809</v>
      </c>
      <c r="B16779">
        <v>490059</v>
      </c>
      <c r="C16779" t="s">
        <v>2779</v>
      </c>
      <c r="D16779" t="s">
        <v>14</v>
      </c>
      <c r="E16779">
        <v>263</v>
      </c>
      <c r="G16779">
        <v>0.97770000000000001</v>
      </c>
      <c r="H16779">
        <v>5.4218000000000002</v>
      </c>
      <c r="I16779">
        <v>5.5456000000000003</v>
      </c>
      <c r="J16779">
        <v>14</v>
      </c>
      <c r="K16779" s="1">
        <v>44203</v>
      </c>
      <c r="L16779" t="s">
        <v>17</v>
      </c>
    </row>
    <row r="16780" spans="1:12" x14ac:dyDescent="0.3">
      <c r="A16780" t="s">
        <v>2809</v>
      </c>
      <c r="B16780">
        <v>490059</v>
      </c>
      <c r="C16780" t="s">
        <v>2779</v>
      </c>
      <c r="D16780" t="s">
        <v>22</v>
      </c>
      <c r="E16780">
        <v>750</v>
      </c>
      <c r="G16780">
        <v>0.99399999999999999</v>
      </c>
      <c r="H16780">
        <v>18.857299999999999</v>
      </c>
      <c r="I16780">
        <v>18.970600000000001</v>
      </c>
      <c r="J16780">
        <v>141</v>
      </c>
      <c r="K16780" s="1">
        <v>44203</v>
      </c>
      <c r="L16780" t="s">
        <v>17</v>
      </c>
    </row>
    <row r="16781" spans="1:12" x14ac:dyDescent="0.3">
      <c r="A16781" t="s">
        <v>2809</v>
      </c>
      <c r="B16781">
        <v>490059</v>
      </c>
      <c r="C16781" t="s">
        <v>2779</v>
      </c>
      <c r="D16781" t="s">
        <v>20</v>
      </c>
      <c r="E16781">
        <v>170</v>
      </c>
      <c r="G16781">
        <v>0.94730000000000003</v>
      </c>
      <c r="H16781">
        <v>17.652999999999999</v>
      </c>
      <c r="I16781">
        <v>18.6341</v>
      </c>
      <c r="J16781">
        <v>26</v>
      </c>
      <c r="K16781" s="1">
        <v>44203</v>
      </c>
      <c r="L16781" t="s">
        <v>17</v>
      </c>
    </row>
    <row r="16782" spans="1:12" hidden="1" x14ac:dyDescent="0.3">
      <c r="A16782" t="s">
        <v>2809</v>
      </c>
      <c r="B16782">
        <v>490059</v>
      </c>
      <c r="C16782" t="s">
        <v>2779</v>
      </c>
      <c r="D16782" t="s">
        <v>18</v>
      </c>
      <c r="E16782" t="s">
        <v>15</v>
      </c>
      <c r="G16782">
        <v>0.84970000000000001</v>
      </c>
      <c r="H16782">
        <v>9.7043999999999997</v>
      </c>
      <c r="I16782">
        <v>11.421200000000001</v>
      </c>
      <c r="J16782" t="s">
        <v>16</v>
      </c>
      <c r="K16782" s="1">
        <v>44203</v>
      </c>
      <c r="L16782" t="s">
        <v>17</v>
      </c>
    </row>
    <row r="16783" spans="1:12" x14ac:dyDescent="0.3">
      <c r="A16783" t="s">
        <v>2809</v>
      </c>
      <c r="B16783">
        <v>490059</v>
      </c>
      <c r="C16783" t="s">
        <v>2779</v>
      </c>
      <c r="D16783" t="s">
        <v>19</v>
      </c>
      <c r="E16783">
        <v>227</v>
      </c>
      <c r="G16783">
        <v>0.94740000000000002</v>
      </c>
      <c r="H16783">
        <v>12.205500000000001</v>
      </c>
      <c r="I16783">
        <v>12.8835</v>
      </c>
      <c r="J16783">
        <v>25</v>
      </c>
      <c r="K16783" s="1">
        <v>44203</v>
      </c>
      <c r="L16783" t="s">
        <v>17</v>
      </c>
    </row>
    <row r="16784" spans="1:12" x14ac:dyDescent="0.3">
      <c r="A16784" t="s">
        <v>2810</v>
      </c>
      <c r="B16784">
        <v>490060</v>
      </c>
      <c r="C16784" t="s">
        <v>2779</v>
      </c>
      <c r="D16784" t="s">
        <v>21</v>
      </c>
      <c r="E16784">
        <v>176</v>
      </c>
      <c r="G16784">
        <v>0.96240000000000003</v>
      </c>
      <c r="H16784">
        <v>15.6555</v>
      </c>
      <c r="I16784">
        <v>16.266400000000001</v>
      </c>
      <c r="J16784">
        <v>25</v>
      </c>
      <c r="K16784" s="1">
        <v>44203</v>
      </c>
      <c r="L16784" t="s">
        <v>17</v>
      </c>
    </row>
    <row r="16785" spans="1:12" hidden="1" x14ac:dyDescent="0.3">
      <c r="A16785" t="s">
        <v>2810</v>
      </c>
      <c r="B16785">
        <v>490060</v>
      </c>
      <c r="C16785" t="s">
        <v>2779</v>
      </c>
      <c r="D16785" t="s">
        <v>14</v>
      </c>
      <c r="E16785" t="s">
        <v>15</v>
      </c>
      <c r="F16785">
        <v>1</v>
      </c>
      <c r="G16785" t="s">
        <v>15</v>
      </c>
      <c r="H16785" t="s">
        <v>15</v>
      </c>
      <c r="I16785" t="s">
        <v>15</v>
      </c>
      <c r="J16785" t="s">
        <v>15</v>
      </c>
      <c r="K16785" s="1">
        <v>44203</v>
      </c>
      <c r="L16785" t="s">
        <v>17</v>
      </c>
    </row>
    <row r="16786" spans="1:12" x14ac:dyDescent="0.3">
      <c r="A16786" t="s">
        <v>2810</v>
      </c>
      <c r="B16786">
        <v>490060</v>
      </c>
      <c r="C16786" t="s">
        <v>2779</v>
      </c>
      <c r="D16786" t="s">
        <v>22</v>
      </c>
      <c r="E16786">
        <v>130</v>
      </c>
      <c r="G16786">
        <v>1.0141</v>
      </c>
      <c r="H16786">
        <v>19.985399999999998</v>
      </c>
      <c r="I16786">
        <v>19.7073</v>
      </c>
      <c r="J16786">
        <v>27</v>
      </c>
      <c r="K16786" s="1">
        <v>44203</v>
      </c>
      <c r="L16786" t="s">
        <v>17</v>
      </c>
    </row>
    <row r="16787" spans="1:12" x14ac:dyDescent="0.3">
      <c r="A16787" t="s">
        <v>2810</v>
      </c>
      <c r="B16787">
        <v>490060</v>
      </c>
      <c r="C16787" t="s">
        <v>2779</v>
      </c>
      <c r="D16787" t="s">
        <v>20</v>
      </c>
      <c r="E16787">
        <v>52</v>
      </c>
      <c r="G16787">
        <v>1.0165999999999999</v>
      </c>
      <c r="H16787">
        <v>18.8111</v>
      </c>
      <c r="I16787">
        <v>18.5045</v>
      </c>
      <c r="J16787">
        <v>11</v>
      </c>
      <c r="K16787" s="1">
        <v>44203</v>
      </c>
      <c r="L16787" t="s">
        <v>17</v>
      </c>
    </row>
    <row r="16788" spans="1:12" hidden="1" x14ac:dyDescent="0.3">
      <c r="A16788" t="s">
        <v>2810</v>
      </c>
      <c r="B16788">
        <v>490060</v>
      </c>
      <c r="C16788" t="s">
        <v>2779</v>
      </c>
      <c r="D16788" t="s">
        <v>18</v>
      </c>
      <c r="E16788" t="s">
        <v>15</v>
      </c>
      <c r="F16788">
        <v>5</v>
      </c>
      <c r="G16788" t="s">
        <v>15</v>
      </c>
      <c r="H16788" t="s">
        <v>15</v>
      </c>
      <c r="I16788" t="s">
        <v>15</v>
      </c>
      <c r="J16788" t="s">
        <v>15</v>
      </c>
      <c r="K16788" s="1">
        <v>44203</v>
      </c>
      <c r="L16788" t="s">
        <v>17</v>
      </c>
    </row>
    <row r="16789" spans="1:12" hidden="1" x14ac:dyDescent="0.3">
      <c r="A16789" t="s">
        <v>2810</v>
      </c>
      <c r="B16789">
        <v>490060</v>
      </c>
      <c r="C16789" t="s">
        <v>2779</v>
      </c>
      <c r="D16789" t="s">
        <v>19</v>
      </c>
      <c r="E16789" t="s">
        <v>15</v>
      </c>
      <c r="G16789">
        <v>0.98429999999999995</v>
      </c>
      <c r="H16789">
        <v>13.066599999999999</v>
      </c>
      <c r="I16789">
        <v>13.274900000000001</v>
      </c>
      <c r="J16789" t="s">
        <v>16</v>
      </c>
      <c r="K16789" s="1">
        <v>44203</v>
      </c>
      <c r="L16789" t="s">
        <v>17</v>
      </c>
    </row>
    <row r="16790" spans="1:12" x14ac:dyDescent="0.3">
      <c r="A16790" t="s">
        <v>2811</v>
      </c>
      <c r="B16790">
        <v>490063</v>
      </c>
      <c r="C16790" t="s">
        <v>2779</v>
      </c>
      <c r="D16790" t="s">
        <v>21</v>
      </c>
      <c r="E16790">
        <v>1128</v>
      </c>
      <c r="G16790">
        <v>1.0513999999999999</v>
      </c>
      <c r="H16790">
        <v>16.634599999999999</v>
      </c>
      <c r="I16790">
        <v>15.821300000000001</v>
      </c>
      <c r="J16790">
        <v>191</v>
      </c>
      <c r="K16790" s="1">
        <v>44203</v>
      </c>
      <c r="L16790" t="s">
        <v>17</v>
      </c>
    </row>
    <row r="16791" spans="1:12" hidden="1" x14ac:dyDescent="0.3">
      <c r="A16791" t="s">
        <v>2811</v>
      </c>
      <c r="B16791">
        <v>490063</v>
      </c>
      <c r="C16791" t="s">
        <v>2779</v>
      </c>
      <c r="D16791" t="s">
        <v>14</v>
      </c>
      <c r="E16791" t="s">
        <v>15</v>
      </c>
      <c r="G16791">
        <v>1.0361</v>
      </c>
      <c r="H16791">
        <v>5.8810000000000002</v>
      </c>
      <c r="I16791">
        <v>5.6757999999999997</v>
      </c>
      <c r="J16791" t="s">
        <v>16</v>
      </c>
      <c r="K16791" s="1">
        <v>44203</v>
      </c>
      <c r="L16791" t="s">
        <v>17</v>
      </c>
    </row>
    <row r="16792" spans="1:12" x14ac:dyDescent="0.3">
      <c r="A16792" t="s">
        <v>2811</v>
      </c>
      <c r="B16792">
        <v>490063</v>
      </c>
      <c r="C16792" t="s">
        <v>2779</v>
      </c>
      <c r="D16792" t="s">
        <v>22</v>
      </c>
      <c r="E16792">
        <v>1615</v>
      </c>
      <c r="G16792">
        <v>0.94179999999999997</v>
      </c>
      <c r="H16792">
        <v>18.7193</v>
      </c>
      <c r="I16792">
        <v>19.875599999999999</v>
      </c>
      <c r="J16792">
        <v>298</v>
      </c>
      <c r="K16792" s="1">
        <v>44203</v>
      </c>
      <c r="L16792" t="s">
        <v>17</v>
      </c>
    </row>
    <row r="16793" spans="1:12" x14ac:dyDescent="0.3">
      <c r="A16793" t="s">
        <v>2811</v>
      </c>
      <c r="B16793">
        <v>490063</v>
      </c>
      <c r="C16793" t="s">
        <v>2779</v>
      </c>
      <c r="D16793" t="s">
        <v>20</v>
      </c>
      <c r="E16793">
        <v>232</v>
      </c>
      <c r="G16793">
        <v>0.8871</v>
      </c>
      <c r="H16793">
        <v>15.827</v>
      </c>
      <c r="I16793">
        <v>17.841000000000001</v>
      </c>
      <c r="J16793">
        <v>28</v>
      </c>
      <c r="K16793" s="1">
        <v>44203</v>
      </c>
      <c r="L16793" t="s">
        <v>17</v>
      </c>
    </row>
    <row r="16794" spans="1:12" x14ac:dyDescent="0.3">
      <c r="A16794" t="s">
        <v>2811</v>
      </c>
      <c r="B16794">
        <v>490063</v>
      </c>
      <c r="C16794" t="s">
        <v>2779</v>
      </c>
      <c r="D16794" t="s">
        <v>18</v>
      </c>
      <c r="E16794">
        <v>360</v>
      </c>
      <c r="G16794">
        <v>0.90800000000000003</v>
      </c>
      <c r="H16794">
        <v>9.0161999999999995</v>
      </c>
      <c r="I16794">
        <v>9.9295000000000009</v>
      </c>
      <c r="J16794">
        <v>30</v>
      </c>
      <c r="K16794" s="1">
        <v>44203</v>
      </c>
      <c r="L16794" t="s">
        <v>17</v>
      </c>
    </row>
    <row r="16795" spans="1:12" x14ac:dyDescent="0.3">
      <c r="A16795" t="s">
        <v>2811</v>
      </c>
      <c r="B16795">
        <v>490063</v>
      </c>
      <c r="C16795" t="s">
        <v>2779</v>
      </c>
      <c r="D16795" t="s">
        <v>19</v>
      </c>
      <c r="E16795">
        <v>556</v>
      </c>
      <c r="G16795">
        <v>0.90980000000000005</v>
      </c>
      <c r="H16795">
        <v>11.8216</v>
      </c>
      <c r="I16795">
        <v>12.993399999999999</v>
      </c>
      <c r="J16795">
        <v>61</v>
      </c>
      <c r="K16795" s="1">
        <v>44203</v>
      </c>
      <c r="L16795" t="s">
        <v>17</v>
      </c>
    </row>
    <row r="16796" spans="1:12" x14ac:dyDescent="0.3">
      <c r="A16796" t="s">
        <v>2812</v>
      </c>
      <c r="B16796">
        <v>490066</v>
      </c>
      <c r="C16796" t="s">
        <v>2779</v>
      </c>
      <c r="D16796" t="s">
        <v>21</v>
      </c>
      <c r="E16796">
        <v>372</v>
      </c>
      <c r="G16796">
        <v>1.0178</v>
      </c>
      <c r="H16796">
        <v>15.8117</v>
      </c>
      <c r="I16796">
        <v>15.535</v>
      </c>
      <c r="J16796">
        <v>60</v>
      </c>
      <c r="K16796" s="1">
        <v>44203</v>
      </c>
      <c r="L16796" t="s">
        <v>17</v>
      </c>
    </row>
    <row r="16797" spans="1:12" hidden="1" x14ac:dyDescent="0.3">
      <c r="A16797" t="s">
        <v>2812</v>
      </c>
      <c r="B16797">
        <v>490066</v>
      </c>
      <c r="C16797" t="s">
        <v>2779</v>
      </c>
      <c r="D16797" t="s">
        <v>14</v>
      </c>
      <c r="E16797" t="s">
        <v>15</v>
      </c>
      <c r="G16797">
        <v>1.117</v>
      </c>
      <c r="H16797">
        <v>6.5271999999999997</v>
      </c>
      <c r="I16797">
        <v>5.8436000000000003</v>
      </c>
      <c r="J16797" t="s">
        <v>16</v>
      </c>
      <c r="K16797" s="1">
        <v>44203</v>
      </c>
      <c r="L16797" t="s">
        <v>17</v>
      </c>
    </row>
    <row r="16798" spans="1:12" x14ac:dyDescent="0.3">
      <c r="A16798" t="s">
        <v>2812</v>
      </c>
      <c r="B16798">
        <v>490066</v>
      </c>
      <c r="C16798" t="s">
        <v>2779</v>
      </c>
      <c r="D16798" t="s">
        <v>22</v>
      </c>
      <c r="E16798">
        <v>454</v>
      </c>
      <c r="G16798">
        <v>0.86529999999999996</v>
      </c>
      <c r="H16798">
        <v>16.111899999999999</v>
      </c>
      <c r="I16798">
        <v>18.62</v>
      </c>
      <c r="J16798">
        <v>63</v>
      </c>
      <c r="K16798" s="1">
        <v>44203</v>
      </c>
      <c r="L16798" t="s">
        <v>17</v>
      </c>
    </row>
    <row r="16799" spans="1:12" x14ac:dyDescent="0.3">
      <c r="A16799" t="s">
        <v>2812</v>
      </c>
      <c r="B16799">
        <v>490066</v>
      </c>
      <c r="C16799" t="s">
        <v>2779</v>
      </c>
      <c r="D16799" t="s">
        <v>20</v>
      </c>
      <c r="E16799">
        <v>98</v>
      </c>
      <c r="G16799">
        <v>1.0162</v>
      </c>
      <c r="H16799">
        <v>18.182200000000002</v>
      </c>
      <c r="I16799">
        <v>17.8918</v>
      </c>
      <c r="J16799">
        <v>19</v>
      </c>
      <c r="K16799" s="1">
        <v>44203</v>
      </c>
      <c r="L16799" t="s">
        <v>17</v>
      </c>
    </row>
    <row r="16800" spans="1:12" hidden="1" x14ac:dyDescent="0.3">
      <c r="A16800" t="s">
        <v>2812</v>
      </c>
      <c r="B16800">
        <v>490066</v>
      </c>
      <c r="C16800" t="s">
        <v>2779</v>
      </c>
      <c r="D16800" t="s">
        <v>18</v>
      </c>
      <c r="E16800" t="s">
        <v>15</v>
      </c>
      <c r="F16800">
        <v>5</v>
      </c>
      <c r="G16800" t="s">
        <v>15</v>
      </c>
      <c r="H16800" t="s">
        <v>15</v>
      </c>
      <c r="I16800" t="s">
        <v>15</v>
      </c>
      <c r="J16800" t="s">
        <v>15</v>
      </c>
      <c r="K16800" s="1">
        <v>44203</v>
      </c>
      <c r="L16800" t="s">
        <v>17</v>
      </c>
    </row>
    <row r="16801" spans="1:12" x14ac:dyDescent="0.3">
      <c r="A16801" t="s">
        <v>2812</v>
      </c>
      <c r="B16801">
        <v>490066</v>
      </c>
      <c r="C16801" t="s">
        <v>2779</v>
      </c>
      <c r="D16801" t="s">
        <v>19</v>
      </c>
      <c r="E16801">
        <v>163</v>
      </c>
      <c r="G16801">
        <v>1.0197000000000001</v>
      </c>
      <c r="H16801">
        <v>12.894299999999999</v>
      </c>
      <c r="I16801">
        <v>12.645799999999999</v>
      </c>
      <c r="J16801">
        <v>22</v>
      </c>
      <c r="K16801" s="1">
        <v>44203</v>
      </c>
      <c r="L16801" t="s">
        <v>17</v>
      </c>
    </row>
    <row r="16802" spans="1:12" x14ac:dyDescent="0.3">
      <c r="A16802" t="s">
        <v>2813</v>
      </c>
      <c r="B16802">
        <v>490067</v>
      </c>
      <c r="C16802" t="s">
        <v>2779</v>
      </c>
      <c r="D16802" t="s">
        <v>21</v>
      </c>
      <c r="E16802">
        <v>463</v>
      </c>
      <c r="G16802">
        <v>1.1278999999999999</v>
      </c>
      <c r="H16802">
        <v>18.3186</v>
      </c>
      <c r="I16802">
        <v>16.241700000000002</v>
      </c>
      <c r="J16802">
        <v>93</v>
      </c>
      <c r="K16802" s="1">
        <v>44203</v>
      </c>
      <c r="L16802" t="s">
        <v>17</v>
      </c>
    </row>
    <row r="16803" spans="1:12" hidden="1" x14ac:dyDescent="0.3">
      <c r="A16803" t="s">
        <v>2813</v>
      </c>
      <c r="B16803">
        <v>490067</v>
      </c>
      <c r="C16803" t="s">
        <v>2779</v>
      </c>
      <c r="D16803" t="s">
        <v>14</v>
      </c>
      <c r="E16803" t="s">
        <v>15</v>
      </c>
      <c r="F16803">
        <v>1</v>
      </c>
      <c r="G16803" t="s">
        <v>15</v>
      </c>
      <c r="H16803" t="s">
        <v>15</v>
      </c>
      <c r="I16803" t="s">
        <v>15</v>
      </c>
      <c r="J16803" t="s">
        <v>15</v>
      </c>
      <c r="K16803" s="1">
        <v>44203</v>
      </c>
      <c r="L16803" t="s">
        <v>17</v>
      </c>
    </row>
    <row r="16804" spans="1:12" x14ac:dyDescent="0.3">
      <c r="A16804" t="s">
        <v>2813</v>
      </c>
      <c r="B16804">
        <v>490067</v>
      </c>
      <c r="C16804" t="s">
        <v>2779</v>
      </c>
      <c r="D16804" t="s">
        <v>22</v>
      </c>
      <c r="E16804">
        <v>571</v>
      </c>
      <c r="G16804">
        <v>1.1022000000000001</v>
      </c>
      <c r="H16804">
        <v>21.69</v>
      </c>
      <c r="I16804">
        <v>19.6783</v>
      </c>
      <c r="J16804">
        <v>131</v>
      </c>
      <c r="K16804" s="1">
        <v>44203</v>
      </c>
      <c r="L16804" t="s">
        <v>17</v>
      </c>
    </row>
    <row r="16805" spans="1:12" x14ac:dyDescent="0.3">
      <c r="A16805" t="s">
        <v>2813</v>
      </c>
      <c r="B16805">
        <v>490067</v>
      </c>
      <c r="C16805" t="s">
        <v>2779</v>
      </c>
      <c r="D16805" t="s">
        <v>20</v>
      </c>
      <c r="E16805">
        <v>174</v>
      </c>
      <c r="G16805">
        <v>0.97829999999999995</v>
      </c>
      <c r="H16805">
        <v>18.182099999999998</v>
      </c>
      <c r="I16805">
        <v>18.584700000000002</v>
      </c>
      <c r="J16805">
        <v>30</v>
      </c>
      <c r="K16805" s="1">
        <v>44203</v>
      </c>
      <c r="L16805" t="s">
        <v>17</v>
      </c>
    </row>
    <row r="16806" spans="1:12" hidden="1" x14ac:dyDescent="0.3">
      <c r="A16806" t="s">
        <v>2813</v>
      </c>
      <c r="B16806">
        <v>490067</v>
      </c>
      <c r="C16806" t="s">
        <v>2779</v>
      </c>
      <c r="D16806" t="s">
        <v>18</v>
      </c>
      <c r="E16806" t="s">
        <v>15</v>
      </c>
      <c r="F16806">
        <v>5</v>
      </c>
      <c r="G16806" t="s">
        <v>15</v>
      </c>
      <c r="H16806" t="s">
        <v>15</v>
      </c>
      <c r="I16806" t="s">
        <v>15</v>
      </c>
      <c r="J16806" t="s">
        <v>15</v>
      </c>
      <c r="K16806" s="1">
        <v>44203</v>
      </c>
      <c r="L16806" t="s">
        <v>17</v>
      </c>
    </row>
    <row r="16807" spans="1:12" x14ac:dyDescent="0.3">
      <c r="A16807" t="s">
        <v>2813</v>
      </c>
      <c r="B16807">
        <v>490067</v>
      </c>
      <c r="C16807" t="s">
        <v>2779</v>
      </c>
      <c r="D16807" t="s">
        <v>19</v>
      </c>
      <c r="E16807">
        <v>234</v>
      </c>
      <c r="G16807">
        <v>0.99439999999999995</v>
      </c>
      <c r="H16807">
        <v>14.226100000000001</v>
      </c>
      <c r="I16807">
        <v>14.3062</v>
      </c>
      <c r="J16807">
        <v>33</v>
      </c>
      <c r="K16807" s="1">
        <v>44203</v>
      </c>
      <c r="L16807" t="s">
        <v>17</v>
      </c>
    </row>
    <row r="16808" spans="1:12" x14ac:dyDescent="0.3">
      <c r="A16808" t="s">
        <v>2814</v>
      </c>
      <c r="B16808">
        <v>490069</v>
      </c>
      <c r="C16808" t="s">
        <v>2779</v>
      </c>
      <c r="D16808" t="s">
        <v>21</v>
      </c>
      <c r="E16808">
        <v>506</v>
      </c>
      <c r="G16808">
        <v>0.95850000000000002</v>
      </c>
      <c r="H16808">
        <v>14.7859</v>
      </c>
      <c r="I16808">
        <v>15.4267</v>
      </c>
      <c r="J16808">
        <v>72</v>
      </c>
      <c r="K16808" s="1">
        <v>44203</v>
      </c>
      <c r="L16808" t="s">
        <v>17</v>
      </c>
    </row>
    <row r="16809" spans="1:12" x14ac:dyDescent="0.3">
      <c r="A16809" t="s">
        <v>2814</v>
      </c>
      <c r="B16809">
        <v>490069</v>
      </c>
      <c r="C16809" t="s">
        <v>2779</v>
      </c>
      <c r="D16809" t="s">
        <v>14</v>
      </c>
      <c r="E16809">
        <v>243</v>
      </c>
      <c r="G16809">
        <v>0.90700000000000003</v>
      </c>
      <c r="H16809">
        <v>4.9858000000000002</v>
      </c>
      <c r="I16809">
        <v>5.4966999999999997</v>
      </c>
      <c r="J16809">
        <v>11</v>
      </c>
      <c r="K16809" s="1">
        <v>44203</v>
      </c>
      <c r="L16809" t="s">
        <v>17</v>
      </c>
    </row>
    <row r="16810" spans="1:12" x14ac:dyDescent="0.3">
      <c r="A16810" t="s">
        <v>2814</v>
      </c>
      <c r="B16810">
        <v>490069</v>
      </c>
      <c r="C16810" t="s">
        <v>2779</v>
      </c>
      <c r="D16810" t="s">
        <v>22</v>
      </c>
      <c r="E16810">
        <v>814</v>
      </c>
      <c r="G16810">
        <v>1.0321</v>
      </c>
      <c r="H16810">
        <v>19.867100000000001</v>
      </c>
      <c r="I16810">
        <v>19.249600000000001</v>
      </c>
      <c r="J16810">
        <v>164</v>
      </c>
      <c r="K16810" s="1">
        <v>44203</v>
      </c>
      <c r="L16810" t="s">
        <v>17</v>
      </c>
    </row>
    <row r="16811" spans="1:12" x14ac:dyDescent="0.3">
      <c r="A16811" t="s">
        <v>2814</v>
      </c>
      <c r="B16811">
        <v>490069</v>
      </c>
      <c r="C16811" t="s">
        <v>2779</v>
      </c>
      <c r="D16811" t="s">
        <v>20</v>
      </c>
      <c r="E16811">
        <v>199</v>
      </c>
      <c r="G16811">
        <v>1.0111000000000001</v>
      </c>
      <c r="H16811">
        <v>17.683599999999998</v>
      </c>
      <c r="I16811">
        <v>17.488800000000001</v>
      </c>
      <c r="J16811">
        <v>36</v>
      </c>
      <c r="K16811" s="1">
        <v>44203</v>
      </c>
      <c r="L16811" t="s">
        <v>17</v>
      </c>
    </row>
    <row r="16812" spans="1:12" hidden="1" x14ac:dyDescent="0.3">
      <c r="A16812" t="s">
        <v>2814</v>
      </c>
      <c r="B16812">
        <v>490069</v>
      </c>
      <c r="C16812" t="s">
        <v>2779</v>
      </c>
      <c r="D16812" t="s">
        <v>18</v>
      </c>
      <c r="E16812" t="s">
        <v>15</v>
      </c>
      <c r="G16812">
        <v>0.91080000000000005</v>
      </c>
      <c r="H16812">
        <v>10.0974</v>
      </c>
      <c r="I16812">
        <v>11.0861</v>
      </c>
      <c r="J16812" t="s">
        <v>16</v>
      </c>
      <c r="K16812" s="1">
        <v>44203</v>
      </c>
      <c r="L16812" t="s">
        <v>17</v>
      </c>
    </row>
    <row r="16813" spans="1:12" x14ac:dyDescent="0.3">
      <c r="A16813" t="s">
        <v>2814</v>
      </c>
      <c r="B16813">
        <v>490069</v>
      </c>
      <c r="C16813" t="s">
        <v>2779</v>
      </c>
      <c r="D16813" t="s">
        <v>19</v>
      </c>
      <c r="E16813">
        <v>362</v>
      </c>
      <c r="G16813">
        <v>0.98360000000000003</v>
      </c>
      <c r="H16813">
        <v>13.2157</v>
      </c>
      <c r="I16813">
        <v>13.436500000000001</v>
      </c>
      <c r="J16813">
        <v>47</v>
      </c>
      <c r="K16813" s="1">
        <v>44203</v>
      </c>
      <c r="L16813" t="s">
        <v>17</v>
      </c>
    </row>
    <row r="16814" spans="1:12" x14ac:dyDescent="0.3">
      <c r="A16814" t="s">
        <v>2815</v>
      </c>
      <c r="B16814">
        <v>490075</v>
      </c>
      <c r="C16814" t="s">
        <v>2779</v>
      </c>
      <c r="D16814" t="s">
        <v>21</v>
      </c>
      <c r="E16814">
        <v>581</v>
      </c>
      <c r="G16814">
        <v>0.89</v>
      </c>
      <c r="H16814">
        <v>14.063000000000001</v>
      </c>
      <c r="I16814">
        <v>15.8003</v>
      </c>
      <c r="J16814">
        <v>74</v>
      </c>
      <c r="K16814" s="1">
        <v>44203</v>
      </c>
      <c r="L16814" t="s">
        <v>17</v>
      </c>
    </row>
    <row r="16815" spans="1:12" hidden="1" x14ac:dyDescent="0.3">
      <c r="A16815" t="s">
        <v>2815</v>
      </c>
      <c r="B16815">
        <v>490075</v>
      </c>
      <c r="C16815" t="s">
        <v>2779</v>
      </c>
      <c r="D16815" t="s">
        <v>14</v>
      </c>
      <c r="E16815" t="s">
        <v>15</v>
      </c>
      <c r="G16815">
        <v>1.0296000000000001</v>
      </c>
      <c r="H16815">
        <v>5.3806000000000003</v>
      </c>
      <c r="I16815">
        <v>5.2259000000000002</v>
      </c>
      <c r="J16815" t="s">
        <v>16</v>
      </c>
      <c r="K16815" s="1">
        <v>44203</v>
      </c>
      <c r="L16815" t="s">
        <v>17</v>
      </c>
    </row>
    <row r="16816" spans="1:12" x14ac:dyDescent="0.3">
      <c r="A16816" t="s">
        <v>2815</v>
      </c>
      <c r="B16816">
        <v>490075</v>
      </c>
      <c r="C16816" t="s">
        <v>2779</v>
      </c>
      <c r="D16816" t="s">
        <v>22</v>
      </c>
      <c r="E16816">
        <v>388</v>
      </c>
      <c r="G16816">
        <v>1.1005</v>
      </c>
      <c r="H16816">
        <v>21.380099999999999</v>
      </c>
      <c r="I16816">
        <v>19.427700000000002</v>
      </c>
      <c r="J16816">
        <v>90</v>
      </c>
      <c r="K16816" s="1">
        <v>44203</v>
      </c>
      <c r="L16816" t="s">
        <v>17</v>
      </c>
    </row>
    <row r="16817" spans="1:12" x14ac:dyDescent="0.3">
      <c r="A16817" t="s">
        <v>2815</v>
      </c>
      <c r="B16817">
        <v>490075</v>
      </c>
      <c r="C16817" t="s">
        <v>2779</v>
      </c>
      <c r="D16817" t="s">
        <v>20</v>
      </c>
      <c r="E16817">
        <v>194</v>
      </c>
      <c r="G16817">
        <v>0.89990000000000003</v>
      </c>
      <c r="H16817">
        <v>15.7563</v>
      </c>
      <c r="I16817">
        <v>17.508700000000001</v>
      </c>
      <c r="J16817">
        <v>23</v>
      </c>
      <c r="K16817" s="1">
        <v>44203</v>
      </c>
      <c r="L16817" t="s">
        <v>17</v>
      </c>
    </row>
    <row r="16818" spans="1:12" hidden="1" x14ac:dyDescent="0.3">
      <c r="A16818" t="s">
        <v>2815</v>
      </c>
      <c r="B16818">
        <v>490075</v>
      </c>
      <c r="C16818" t="s">
        <v>2779</v>
      </c>
      <c r="D16818" t="s">
        <v>18</v>
      </c>
      <c r="E16818" t="s">
        <v>15</v>
      </c>
      <c r="F16818">
        <v>5</v>
      </c>
      <c r="G16818" t="s">
        <v>15</v>
      </c>
      <c r="H16818" t="s">
        <v>15</v>
      </c>
      <c r="I16818" t="s">
        <v>15</v>
      </c>
      <c r="J16818" t="s">
        <v>15</v>
      </c>
      <c r="K16818" s="1">
        <v>44203</v>
      </c>
      <c r="L16818" t="s">
        <v>17</v>
      </c>
    </row>
    <row r="16819" spans="1:12" x14ac:dyDescent="0.3">
      <c r="A16819" t="s">
        <v>2815</v>
      </c>
      <c r="B16819">
        <v>490075</v>
      </c>
      <c r="C16819" t="s">
        <v>2779</v>
      </c>
      <c r="D16819" t="s">
        <v>19</v>
      </c>
      <c r="E16819">
        <v>102</v>
      </c>
      <c r="G16819">
        <v>1.0521</v>
      </c>
      <c r="H16819">
        <v>13.174899999999999</v>
      </c>
      <c r="I16819">
        <v>12.522</v>
      </c>
      <c r="J16819">
        <v>16</v>
      </c>
      <c r="K16819" s="1">
        <v>44203</v>
      </c>
      <c r="L16819" t="s">
        <v>17</v>
      </c>
    </row>
    <row r="16820" spans="1:12" x14ac:dyDescent="0.3">
      <c r="A16820" t="s">
        <v>2816</v>
      </c>
      <c r="B16820">
        <v>490077</v>
      </c>
      <c r="C16820" t="s">
        <v>2779</v>
      </c>
      <c r="D16820" t="s">
        <v>21</v>
      </c>
      <c r="E16820">
        <v>437</v>
      </c>
      <c r="G16820">
        <v>0.92069999999999996</v>
      </c>
      <c r="H16820">
        <v>13.5937</v>
      </c>
      <c r="I16820">
        <v>14.7646</v>
      </c>
      <c r="J16820">
        <v>54</v>
      </c>
      <c r="K16820" s="1">
        <v>44203</v>
      </c>
      <c r="L16820" t="s">
        <v>17</v>
      </c>
    </row>
    <row r="16821" spans="1:12" hidden="1" x14ac:dyDescent="0.3">
      <c r="A16821" t="s">
        <v>2816</v>
      </c>
      <c r="B16821">
        <v>490077</v>
      </c>
      <c r="C16821" t="s">
        <v>2779</v>
      </c>
      <c r="D16821" t="s">
        <v>14</v>
      </c>
      <c r="E16821" t="s">
        <v>15</v>
      </c>
      <c r="G16821">
        <v>0.88339999999999996</v>
      </c>
      <c r="H16821">
        <v>5.7659000000000002</v>
      </c>
      <c r="I16821">
        <v>6.5266000000000002</v>
      </c>
      <c r="J16821" t="s">
        <v>16</v>
      </c>
      <c r="K16821" s="1">
        <v>44203</v>
      </c>
      <c r="L16821" t="s">
        <v>17</v>
      </c>
    </row>
    <row r="16822" spans="1:12" x14ac:dyDescent="0.3">
      <c r="A16822" t="s">
        <v>2816</v>
      </c>
      <c r="B16822">
        <v>490077</v>
      </c>
      <c r="C16822" t="s">
        <v>2779</v>
      </c>
      <c r="D16822" t="s">
        <v>22</v>
      </c>
      <c r="E16822">
        <v>540</v>
      </c>
      <c r="G16822">
        <v>0.89680000000000004</v>
      </c>
      <c r="H16822">
        <v>16.610800000000001</v>
      </c>
      <c r="I16822">
        <v>18.521999999999998</v>
      </c>
      <c r="J16822">
        <v>82</v>
      </c>
      <c r="K16822" s="1">
        <v>44203</v>
      </c>
      <c r="L16822" t="s">
        <v>17</v>
      </c>
    </row>
    <row r="16823" spans="1:12" x14ac:dyDescent="0.3">
      <c r="A16823" t="s">
        <v>2816</v>
      </c>
      <c r="B16823">
        <v>490077</v>
      </c>
      <c r="C16823" t="s">
        <v>2779</v>
      </c>
      <c r="D16823" t="s">
        <v>20</v>
      </c>
      <c r="E16823">
        <v>83</v>
      </c>
      <c r="G16823">
        <v>1.0007999999999999</v>
      </c>
      <c r="H16823">
        <v>16.7944</v>
      </c>
      <c r="I16823">
        <v>16.780200000000001</v>
      </c>
      <c r="J16823">
        <v>14</v>
      </c>
      <c r="K16823" s="1">
        <v>44203</v>
      </c>
      <c r="L16823" t="s">
        <v>17</v>
      </c>
    </row>
    <row r="16824" spans="1:12" hidden="1" x14ac:dyDescent="0.3">
      <c r="A16824" t="s">
        <v>2816</v>
      </c>
      <c r="B16824">
        <v>490077</v>
      </c>
      <c r="C16824" t="s">
        <v>2779</v>
      </c>
      <c r="D16824" t="s">
        <v>18</v>
      </c>
      <c r="E16824" t="s">
        <v>15</v>
      </c>
      <c r="F16824">
        <v>5</v>
      </c>
      <c r="G16824" t="s">
        <v>15</v>
      </c>
      <c r="H16824" t="s">
        <v>15</v>
      </c>
      <c r="I16824" t="s">
        <v>15</v>
      </c>
      <c r="J16824" t="s">
        <v>15</v>
      </c>
      <c r="K16824" s="1">
        <v>44203</v>
      </c>
      <c r="L16824" t="s">
        <v>17</v>
      </c>
    </row>
    <row r="16825" spans="1:12" x14ac:dyDescent="0.3">
      <c r="A16825" t="s">
        <v>2816</v>
      </c>
      <c r="B16825">
        <v>490077</v>
      </c>
      <c r="C16825" t="s">
        <v>2779</v>
      </c>
      <c r="D16825" t="s">
        <v>19</v>
      </c>
      <c r="E16825">
        <v>255</v>
      </c>
      <c r="G16825">
        <v>0.97209999999999996</v>
      </c>
      <c r="H16825">
        <v>11.132300000000001</v>
      </c>
      <c r="I16825">
        <v>11.4514</v>
      </c>
      <c r="J16825">
        <v>27</v>
      </c>
      <c r="K16825" s="1">
        <v>44203</v>
      </c>
      <c r="L16825" t="s">
        <v>17</v>
      </c>
    </row>
    <row r="16826" spans="1:12" x14ac:dyDescent="0.3">
      <c r="A16826" t="s">
        <v>2817</v>
      </c>
      <c r="B16826">
        <v>490084</v>
      </c>
      <c r="C16826" t="s">
        <v>2779</v>
      </c>
      <c r="D16826" t="s">
        <v>21</v>
      </c>
      <c r="E16826">
        <v>149</v>
      </c>
      <c r="G16826">
        <v>0.96699999999999997</v>
      </c>
      <c r="H16826">
        <v>14.234999999999999</v>
      </c>
      <c r="I16826">
        <v>14.721299999999999</v>
      </c>
      <c r="J16826">
        <v>19</v>
      </c>
      <c r="K16826" s="1">
        <v>44203</v>
      </c>
      <c r="L16826" t="s">
        <v>17</v>
      </c>
    </row>
    <row r="16827" spans="1:12" hidden="1" x14ac:dyDescent="0.3">
      <c r="A16827" t="s">
        <v>2817</v>
      </c>
      <c r="B16827">
        <v>490084</v>
      </c>
      <c r="C16827" t="s">
        <v>2779</v>
      </c>
      <c r="D16827" t="s">
        <v>14</v>
      </c>
      <c r="E16827" t="s">
        <v>15</v>
      </c>
      <c r="F16827">
        <v>1</v>
      </c>
      <c r="G16827" t="s">
        <v>15</v>
      </c>
      <c r="H16827" t="s">
        <v>15</v>
      </c>
      <c r="I16827" t="s">
        <v>15</v>
      </c>
      <c r="J16827" t="s">
        <v>15</v>
      </c>
      <c r="K16827" s="1">
        <v>44203</v>
      </c>
      <c r="L16827" t="s">
        <v>17</v>
      </c>
    </row>
    <row r="16828" spans="1:12" x14ac:dyDescent="0.3">
      <c r="A16828" t="s">
        <v>2817</v>
      </c>
      <c r="B16828">
        <v>490084</v>
      </c>
      <c r="C16828" t="s">
        <v>2779</v>
      </c>
      <c r="D16828" t="s">
        <v>22</v>
      </c>
      <c r="E16828">
        <v>149</v>
      </c>
      <c r="G16828">
        <v>1.046</v>
      </c>
      <c r="H16828">
        <v>19.3126</v>
      </c>
      <c r="I16828">
        <v>18.464099999999998</v>
      </c>
      <c r="J16828">
        <v>32</v>
      </c>
      <c r="K16828" s="1">
        <v>44203</v>
      </c>
      <c r="L16828" t="s">
        <v>17</v>
      </c>
    </row>
    <row r="16829" spans="1:12" hidden="1" x14ac:dyDescent="0.3">
      <c r="A16829" t="s">
        <v>2817</v>
      </c>
      <c r="B16829">
        <v>490084</v>
      </c>
      <c r="C16829" t="s">
        <v>2779</v>
      </c>
      <c r="D16829" t="s">
        <v>20</v>
      </c>
      <c r="E16829" t="s">
        <v>15</v>
      </c>
      <c r="G16829">
        <v>0.98960000000000004</v>
      </c>
      <c r="H16829">
        <v>16.500800000000002</v>
      </c>
      <c r="I16829">
        <v>16.674700000000001</v>
      </c>
      <c r="J16829" t="s">
        <v>16</v>
      </c>
      <c r="K16829" s="1">
        <v>44203</v>
      </c>
      <c r="L16829" t="s">
        <v>17</v>
      </c>
    </row>
    <row r="16830" spans="1:12" hidden="1" x14ac:dyDescent="0.3">
      <c r="A16830" t="s">
        <v>2817</v>
      </c>
      <c r="B16830">
        <v>490084</v>
      </c>
      <c r="C16830" t="s">
        <v>2779</v>
      </c>
      <c r="D16830" t="s">
        <v>18</v>
      </c>
      <c r="E16830" t="s">
        <v>15</v>
      </c>
      <c r="F16830">
        <v>5</v>
      </c>
      <c r="G16830" t="s">
        <v>15</v>
      </c>
      <c r="H16830" t="s">
        <v>15</v>
      </c>
      <c r="I16830" t="s">
        <v>15</v>
      </c>
      <c r="J16830" t="s">
        <v>15</v>
      </c>
      <c r="K16830" s="1">
        <v>44203</v>
      </c>
      <c r="L16830" t="s">
        <v>17</v>
      </c>
    </row>
    <row r="16831" spans="1:12" hidden="1" x14ac:dyDescent="0.3">
      <c r="A16831" t="s">
        <v>2817</v>
      </c>
      <c r="B16831">
        <v>490084</v>
      </c>
      <c r="C16831" t="s">
        <v>2779</v>
      </c>
      <c r="D16831" t="s">
        <v>19</v>
      </c>
      <c r="E16831" t="s">
        <v>15</v>
      </c>
      <c r="F16831">
        <v>1</v>
      </c>
      <c r="G16831" t="s">
        <v>15</v>
      </c>
      <c r="H16831" t="s">
        <v>15</v>
      </c>
      <c r="I16831" t="s">
        <v>15</v>
      </c>
      <c r="J16831" t="s">
        <v>15</v>
      </c>
      <c r="K16831" s="1">
        <v>44203</v>
      </c>
      <c r="L16831" t="s">
        <v>17</v>
      </c>
    </row>
    <row r="16832" spans="1:12" x14ac:dyDescent="0.3">
      <c r="A16832" t="s">
        <v>2818</v>
      </c>
      <c r="B16832">
        <v>490088</v>
      </c>
      <c r="C16832" t="s">
        <v>2779</v>
      </c>
      <c r="D16832" t="s">
        <v>21</v>
      </c>
      <c r="E16832">
        <v>143</v>
      </c>
      <c r="G16832">
        <v>1.0138</v>
      </c>
      <c r="H16832">
        <v>14.061</v>
      </c>
      <c r="I16832">
        <v>13.869400000000001</v>
      </c>
      <c r="J16832">
        <v>21</v>
      </c>
      <c r="K16832" s="1">
        <v>44203</v>
      </c>
      <c r="L16832" t="s">
        <v>17</v>
      </c>
    </row>
    <row r="16833" spans="1:12" hidden="1" x14ac:dyDescent="0.3">
      <c r="A16833" t="s">
        <v>2818</v>
      </c>
      <c r="B16833">
        <v>490088</v>
      </c>
      <c r="C16833" t="s">
        <v>2779</v>
      </c>
      <c r="D16833" t="s">
        <v>14</v>
      </c>
      <c r="E16833" t="s">
        <v>15</v>
      </c>
      <c r="F16833">
        <v>5</v>
      </c>
      <c r="G16833" t="s">
        <v>15</v>
      </c>
      <c r="H16833" t="s">
        <v>15</v>
      </c>
      <c r="I16833" t="s">
        <v>15</v>
      </c>
      <c r="J16833" t="s">
        <v>15</v>
      </c>
      <c r="K16833" s="1">
        <v>44203</v>
      </c>
      <c r="L16833" t="s">
        <v>17</v>
      </c>
    </row>
    <row r="16834" spans="1:12" x14ac:dyDescent="0.3">
      <c r="A16834" t="s">
        <v>2818</v>
      </c>
      <c r="B16834">
        <v>490088</v>
      </c>
      <c r="C16834" t="s">
        <v>2779</v>
      </c>
      <c r="D16834" t="s">
        <v>22</v>
      </c>
      <c r="E16834">
        <v>132</v>
      </c>
      <c r="G16834">
        <v>0.99639999999999995</v>
      </c>
      <c r="H16834">
        <v>17.617999999999999</v>
      </c>
      <c r="I16834">
        <v>17.682300000000001</v>
      </c>
      <c r="J16834">
        <v>23</v>
      </c>
      <c r="K16834" s="1">
        <v>44203</v>
      </c>
      <c r="L16834" t="s">
        <v>17</v>
      </c>
    </row>
    <row r="16835" spans="1:12" hidden="1" x14ac:dyDescent="0.3">
      <c r="A16835" t="s">
        <v>2818</v>
      </c>
      <c r="B16835">
        <v>490088</v>
      </c>
      <c r="C16835" t="s">
        <v>2779</v>
      </c>
      <c r="D16835" t="s">
        <v>20</v>
      </c>
      <c r="E16835" t="s">
        <v>15</v>
      </c>
      <c r="G16835">
        <v>0.96709999999999996</v>
      </c>
      <c r="H16835">
        <v>16.018000000000001</v>
      </c>
      <c r="I16835">
        <v>16.563800000000001</v>
      </c>
      <c r="J16835" t="s">
        <v>16</v>
      </c>
      <c r="K16835" s="1">
        <v>44203</v>
      </c>
      <c r="L16835" t="s">
        <v>17</v>
      </c>
    </row>
    <row r="16836" spans="1:12" hidden="1" x14ac:dyDescent="0.3">
      <c r="A16836" t="s">
        <v>2818</v>
      </c>
      <c r="B16836">
        <v>490088</v>
      </c>
      <c r="C16836" t="s">
        <v>2779</v>
      </c>
      <c r="D16836" t="s">
        <v>18</v>
      </c>
      <c r="E16836" t="s">
        <v>15</v>
      </c>
      <c r="F16836">
        <v>5</v>
      </c>
      <c r="G16836" t="s">
        <v>15</v>
      </c>
      <c r="H16836" t="s">
        <v>15</v>
      </c>
      <c r="I16836" t="s">
        <v>15</v>
      </c>
      <c r="J16836" t="s">
        <v>15</v>
      </c>
      <c r="K16836" s="1">
        <v>44203</v>
      </c>
      <c r="L16836" t="s">
        <v>17</v>
      </c>
    </row>
    <row r="16837" spans="1:12" hidden="1" x14ac:dyDescent="0.3">
      <c r="A16837" t="s">
        <v>2818</v>
      </c>
      <c r="B16837">
        <v>490088</v>
      </c>
      <c r="C16837" t="s">
        <v>2779</v>
      </c>
      <c r="D16837" t="s">
        <v>19</v>
      </c>
      <c r="E16837" t="s">
        <v>15</v>
      </c>
      <c r="F16837">
        <v>1</v>
      </c>
      <c r="G16837" t="s">
        <v>15</v>
      </c>
      <c r="H16837" t="s">
        <v>15</v>
      </c>
      <c r="I16837" t="s">
        <v>15</v>
      </c>
      <c r="J16837" t="s">
        <v>15</v>
      </c>
      <c r="K16837" s="1">
        <v>44203</v>
      </c>
      <c r="L16837" t="s">
        <v>17</v>
      </c>
    </row>
    <row r="16838" spans="1:12" x14ac:dyDescent="0.3">
      <c r="A16838" t="s">
        <v>2819</v>
      </c>
      <c r="B16838">
        <v>490089</v>
      </c>
      <c r="C16838" t="s">
        <v>2779</v>
      </c>
      <c r="D16838" t="s">
        <v>21</v>
      </c>
      <c r="E16838">
        <v>202</v>
      </c>
      <c r="G16838">
        <v>0.97119999999999995</v>
      </c>
      <c r="H16838">
        <v>13.3104</v>
      </c>
      <c r="I16838">
        <v>13.7057</v>
      </c>
      <c r="J16838">
        <v>25</v>
      </c>
      <c r="K16838" s="1">
        <v>44203</v>
      </c>
      <c r="L16838" t="s">
        <v>17</v>
      </c>
    </row>
    <row r="16839" spans="1:12" hidden="1" x14ac:dyDescent="0.3">
      <c r="A16839" t="s">
        <v>2819</v>
      </c>
      <c r="B16839">
        <v>490089</v>
      </c>
      <c r="C16839" t="s">
        <v>2779</v>
      </c>
      <c r="D16839" t="s">
        <v>14</v>
      </c>
      <c r="E16839" t="s">
        <v>15</v>
      </c>
      <c r="F16839">
        <v>5</v>
      </c>
      <c r="G16839" t="s">
        <v>15</v>
      </c>
      <c r="H16839" t="s">
        <v>15</v>
      </c>
      <c r="I16839" t="s">
        <v>15</v>
      </c>
      <c r="J16839" t="s">
        <v>15</v>
      </c>
      <c r="K16839" s="1">
        <v>44203</v>
      </c>
      <c r="L16839" t="s">
        <v>17</v>
      </c>
    </row>
    <row r="16840" spans="1:12" x14ac:dyDescent="0.3">
      <c r="A16840" t="s">
        <v>2819</v>
      </c>
      <c r="B16840">
        <v>490089</v>
      </c>
      <c r="C16840" t="s">
        <v>2779</v>
      </c>
      <c r="D16840" t="s">
        <v>22</v>
      </c>
      <c r="E16840">
        <v>132</v>
      </c>
      <c r="G16840">
        <v>0.92100000000000004</v>
      </c>
      <c r="H16840">
        <v>16.488499999999998</v>
      </c>
      <c r="I16840">
        <v>17.903400000000001</v>
      </c>
      <c r="J16840">
        <v>16</v>
      </c>
      <c r="K16840" s="1">
        <v>44203</v>
      </c>
      <c r="L16840" t="s">
        <v>17</v>
      </c>
    </row>
    <row r="16841" spans="1:12" hidden="1" x14ac:dyDescent="0.3">
      <c r="A16841" t="s">
        <v>2819</v>
      </c>
      <c r="B16841">
        <v>490089</v>
      </c>
      <c r="C16841" t="s">
        <v>2779</v>
      </c>
      <c r="D16841" t="s">
        <v>20</v>
      </c>
      <c r="E16841" t="s">
        <v>15</v>
      </c>
      <c r="G16841">
        <v>0.91549999999999998</v>
      </c>
      <c r="H16841">
        <v>15.240500000000001</v>
      </c>
      <c r="I16841">
        <v>16.6478</v>
      </c>
      <c r="J16841" t="s">
        <v>16</v>
      </c>
      <c r="K16841" s="1">
        <v>44203</v>
      </c>
      <c r="L16841" t="s">
        <v>17</v>
      </c>
    </row>
    <row r="16842" spans="1:12" hidden="1" x14ac:dyDescent="0.3">
      <c r="A16842" t="s">
        <v>2819</v>
      </c>
      <c r="B16842">
        <v>490089</v>
      </c>
      <c r="C16842" t="s">
        <v>2779</v>
      </c>
      <c r="D16842" t="s">
        <v>18</v>
      </c>
      <c r="E16842" t="s">
        <v>15</v>
      </c>
      <c r="F16842">
        <v>5</v>
      </c>
      <c r="G16842" t="s">
        <v>15</v>
      </c>
      <c r="H16842" t="s">
        <v>15</v>
      </c>
      <c r="I16842" t="s">
        <v>15</v>
      </c>
      <c r="J16842" t="s">
        <v>15</v>
      </c>
      <c r="K16842" s="1">
        <v>44203</v>
      </c>
      <c r="L16842" t="s">
        <v>17</v>
      </c>
    </row>
    <row r="16843" spans="1:12" hidden="1" x14ac:dyDescent="0.3">
      <c r="A16843" t="s">
        <v>2819</v>
      </c>
      <c r="B16843">
        <v>490089</v>
      </c>
      <c r="C16843" t="s">
        <v>2779</v>
      </c>
      <c r="D16843" t="s">
        <v>19</v>
      </c>
      <c r="E16843" t="s">
        <v>15</v>
      </c>
      <c r="F16843">
        <v>1</v>
      </c>
      <c r="G16843" t="s">
        <v>15</v>
      </c>
      <c r="H16843" t="s">
        <v>15</v>
      </c>
      <c r="I16843" t="s">
        <v>15</v>
      </c>
      <c r="J16843" t="s">
        <v>15</v>
      </c>
      <c r="K16843" s="1">
        <v>44203</v>
      </c>
      <c r="L16843" t="s">
        <v>17</v>
      </c>
    </row>
    <row r="16844" spans="1:12" x14ac:dyDescent="0.3">
      <c r="A16844" t="s">
        <v>2820</v>
      </c>
      <c r="B16844">
        <v>490090</v>
      </c>
      <c r="C16844" t="s">
        <v>2779</v>
      </c>
      <c r="D16844" t="s">
        <v>21</v>
      </c>
      <c r="E16844">
        <v>234</v>
      </c>
      <c r="G16844">
        <v>0.97309999999999997</v>
      </c>
      <c r="H16844">
        <v>14.8743</v>
      </c>
      <c r="I16844">
        <v>15.285299999999999</v>
      </c>
      <c r="J16844">
        <v>33</v>
      </c>
      <c r="K16844" s="1">
        <v>44203</v>
      </c>
      <c r="L16844" t="s">
        <v>17</v>
      </c>
    </row>
    <row r="16845" spans="1:12" hidden="1" x14ac:dyDescent="0.3">
      <c r="A16845" t="s">
        <v>2820</v>
      </c>
      <c r="B16845">
        <v>490090</v>
      </c>
      <c r="C16845" t="s">
        <v>2779</v>
      </c>
      <c r="D16845" t="s">
        <v>14</v>
      </c>
      <c r="E16845" t="s">
        <v>15</v>
      </c>
      <c r="F16845">
        <v>1</v>
      </c>
      <c r="G16845" t="s">
        <v>15</v>
      </c>
      <c r="H16845" t="s">
        <v>15</v>
      </c>
      <c r="I16845" t="s">
        <v>15</v>
      </c>
      <c r="J16845" t="s">
        <v>15</v>
      </c>
      <c r="K16845" s="1">
        <v>44203</v>
      </c>
      <c r="L16845" t="s">
        <v>17</v>
      </c>
    </row>
    <row r="16846" spans="1:12" x14ac:dyDescent="0.3">
      <c r="A16846" t="s">
        <v>2820</v>
      </c>
      <c r="B16846">
        <v>490090</v>
      </c>
      <c r="C16846" t="s">
        <v>2779</v>
      </c>
      <c r="D16846" t="s">
        <v>22</v>
      </c>
      <c r="E16846">
        <v>174</v>
      </c>
      <c r="G16846">
        <v>0.9052</v>
      </c>
      <c r="H16846">
        <v>17.899699999999999</v>
      </c>
      <c r="I16846">
        <v>19.773900000000001</v>
      </c>
      <c r="J16846">
        <v>24</v>
      </c>
      <c r="K16846" s="1">
        <v>44203</v>
      </c>
      <c r="L16846" t="s">
        <v>17</v>
      </c>
    </row>
    <row r="16847" spans="1:12" x14ac:dyDescent="0.3">
      <c r="A16847" t="s">
        <v>2820</v>
      </c>
      <c r="B16847">
        <v>490090</v>
      </c>
      <c r="C16847" t="s">
        <v>2779</v>
      </c>
      <c r="D16847" t="s">
        <v>20</v>
      </c>
      <c r="E16847">
        <v>85</v>
      </c>
      <c r="G16847">
        <v>0.95630000000000004</v>
      </c>
      <c r="H16847">
        <v>16.781600000000001</v>
      </c>
      <c r="I16847">
        <v>17.548300000000001</v>
      </c>
      <c r="J16847">
        <v>11</v>
      </c>
      <c r="K16847" s="1">
        <v>44203</v>
      </c>
      <c r="L16847" t="s">
        <v>17</v>
      </c>
    </row>
    <row r="16848" spans="1:12" hidden="1" x14ac:dyDescent="0.3">
      <c r="A16848" t="s">
        <v>2820</v>
      </c>
      <c r="B16848">
        <v>490090</v>
      </c>
      <c r="C16848" t="s">
        <v>2779</v>
      </c>
      <c r="D16848" t="s">
        <v>18</v>
      </c>
      <c r="E16848" t="s">
        <v>15</v>
      </c>
      <c r="F16848">
        <v>5</v>
      </c>
      <c r="G16848" t="s">
        <v>15</v>
      </c>
      <c r="H16848" t="s">
        <v>15</v>
      </c>
      <c r="I16848" t="s">
        <v>15</v>
      </c>
      <c r="J16848" t="s">
        <v>15</v>
      </c>
      <c r="K16848" s="1">
        <v>44203</v>
      </c>
      <c r="L16848" t="s">
        <v>17</v>
      </c>
    </row>
    <row r="16849" spans="1:12" hidden="1" x14ac:dyDescent="0.3">
      <c r="A16849" t="s">
        <v>2820</v>
      </c>
      <c r="B16849">
        <v>490090</v>
      </c>
      <c r="C16849" t="s">
        <v>2779</v>
      </c>
      <c r="D16849" t="s">
        <v>19</v>
      </c>
      <c r="E16849" t="s">
        <v>15</v>
      </c>
      <c r="F16849">
        <v>1</v>
      </c>
      <c r="G16849" t="s">
        <v>15</v>
      </c>
      <c r="H16849" t="s">
        <v>15</v>
      </c>
      <c r="I16849" t="s">
        <v>15</v>
      </c>
      <c r="J16849" t="s">
        <v>15</v>
      </c>
      <c r="K16849" s="1">
        <v>44203</v>
      </c>
      <c r="L16849" t="s">
        <v>17</v>
      </c>
    </row>
    <row r="16850" spans="1:12" x14ac:dyDescent="0.3">
      <c r="A16850" t="s">
        <v>2821</v>
      </c>
      <c r="B16850">
        <v>490092</v>
      </c>
      <c r="C16850" t="s">
        <v>2779</v>
      </c>
      <c r="D16850" t="s">
        <v>21</v>
      </c>
      <c r="E16850">
        <v>80</v>
      </c>
      <c r="G16850">
        <v>1.0919000000000001</v>
      </c>
      <c r="H16850">
        <v>16.3873</v>
      </c>
      <c r="I16850">
        <v>15.0076</v>
      </c>
      <c r="J16850">
        <v>19</v>
      </c>
      <c r="K16850" s="1">
        <v>44203</v>
      </c>
      <c r="L16850" t="s">
        <v>17</v>
      </c>
    </row>
    <row r="16851" spans="1:12" hidden="1" x14ac:dyDescent="0.3">
      <c r="A16851" t="s">
        <v>2821</v>
      </c>
      <c r="B16851">
        <v>490092</v>
      </c>
      <c r="C16851" t="s">
        <v>2779</v>
      </c>
      <c r="D16851" t="s">
        <v>14</v>
      </c>
      <c r="E16851" t="s">
        <v>15</v>
      </c>
      <c r="F16851">
        <v>1</v>
      </c>
      <c r="G16851" t="s">
        <v>15</v>
      </c>
      <c r="H16851" t="s">
        <v>15</v>
      </c>
      <c r="I16851" t="s">
        <v>15</v>
      </c>
      <c r="J16851" t="s">
        <v>15</v>
      </c>
      <c r="K16851" s="1">
        <v>44203</v>
      </c>
      <c r="L16851" t="s">
        <v>17</v>
      </c>
    </row>
    <row r="16852" spans="1:12" x14ac:dyDescent="0.3">
      <c r="A16852" t="s">
        <v>2821</v>
      </c>
      <c r="B16852">
        <v>490092</v>
      </c>
      <c r="C16852" t="s">
        <v>2779</v>
      </c>
      <c r="D16852" t="s">
        <v>22</v>
      </c>
      <c r="E16852">
        <v>120</v>
      </c>
      <c r="G16852">
        <v>1.0406</v>
      </c>
      <c r="H16852">
        <v>19.274899999999999</v>
      </c>
      <c r="I16852">
        <v>18.5228</v>
      </c>
      <c r="J16852">
        <v>26</v>
      </c>
      <c r="K16852" s="1">
        <v>44203</v>
      </c>
      <c r="L16852" t="s">
        <v>17</v>
      </c>
    </row>
    <row r="16853" spans="1:12" hidden="1" x14ac:dyDescent="0.3">
      <c r="A16853" t="s">
        <v>2821</v>
      </c>
      <c r="B16853">
        <v>490092</v>
      </c>
      <c r="C16853" t="s">
        <v>2779</v>
      </c>
      <c r="D16853" t="s">
        <v>20</v>
      </c>
      <c r="E16853" t="s">
        <v>15</v>
      </c>
      <c r="F16853">
        <v>1</v>
      </c>
      <c r="G16853" t="s">
        <v>15</v>
      </c>
      <c r="H16853" t="s">
        <v>15</v>
      </c>
      <c r="I16853" t="s">
        <v>15</v>
      </c>
      <c r="J16853" t="s">
        <v>15</v>
      </c>
      <c r="K16853" s="1">
        <v>44203</v>
      </c>
      <c r="L16853" t="s">
        <v>17</v>
      </c>
    </row>
    <row r="16854" spans="1:12" hidden="1" x14ac:dyDescent="0.3">
      <c r="A16854" t="s">
        <v>2821</v>
      </c>
      <c r="B16854">
        <v>490092</v>
      </c>
      <c r="C16854" t="s">
        <v>2779</v>
      </c>
      <c r="D16854" t="s">
        <v>18</v>
      </c>
      <c r="E16854" t="s">
        <v>15</v>
      </c>
      <c r="F16854">
        <v>5</v>
      </c>
      <c r="G16854" t="s">
        <v>15</v>
      </c>
      <c r="H16854" t="s">
        <v>15</v>
      </c>
      <c r="I16854" t="s">
        <v>15</v>
      </c>
      <c r="J16854" t="s">
        <v>15</v>
      </c>
      <c r="K16854" s="1">
        <v>44203</v>
      </c>
      <c r="L16854" t="s">
        <v>17</v>
      </c>
    </row>
    <row r="16855" spans="1:12" hidden="1" x14ac:dyDescent="0.3">
      <c r="A16855" t="s">
        <v>2821</v>
      </c>
      <c r="B16855">
        <v>490092</v>
      </c>
      <c r="C16855" t="s">
        <v>2779</v>
      </c>
      <c r="D16855" t="s">
        <v>19</v>
      </c>
      <c r="E16855" t="s">
        <v>15</v>
      </c>
      <c r="F16855">
        <v>1</v>
      </c>
      <c r="G16855" t="s">
        <v>15</v>
      </c>
      <c r="H16855" t="s">
        <v>15</v>
      </c>
      <c r="I16855" t="s">
        <v>15</v>
      </c>
      <c r="J16855" t="s">
        <v>15</v>
      </c>
      <c r="K16855" s="1">
        <v>44203</v>
      </c>
      <c r="L16855" t="s">
        <v>17</v>
      </c>
    </row>
    <row r="16856" spans="1:12" x14ac:dyDescent="0.3">
      <c r="A16856" t="s">
        <v>2822</v>
      </c>
      <c r="B16856">
        <v>490093</v>
      </c>
      <c r="C16856" t="s">
        <v>2779</v>
      </c>
      <c r="D16856" t="s">
        <v>21</v>
      </c>
      <c r="E16856">
        <v>349</v>
      </c>
      <c r="G16856">
        <v>1.0012000000000001</v>
      </c>
      <c r="H16856">
        <v>16.8825</v>
      </c>
      <c r="I16856">
        <v>16.8626</v>
      </c>
      <c r="J16856">
        <v>59</v>
      </c>
      <c r="K16856" s="1">
        <v>44203</v>
      </c>
      <c r="L16856" t="s">
        <v>17</v>
      </c>
    </row>
    <row r="16857" spans="1:12" hidden="1" x14ac:dyDescent="0.3">
      <c r="A16857" t="s">
        <v>2822</v>
      </c>
      <c r="B16857">
        <v>490093</v>
      </c>
      <c r="C16857" t="s">
        <v>2779</v>
      </c>
      <c r="D16857" t="s">
        <v>14</v>
      </c>
      <c r="E16857" t="s">
        <v>15</v>
      </c>
      <c r="F16857">
        <v>1</v>
      </c>
      <c r="G16857" t="s">
        <v>15</v>
      </c>
      <c r="H16857" t="s">
        <v>15</v>
      </c>
      <c r="I16857" t="s">
        <v>15</v>
      </c>
      <c r="J16857" t="s">
        <v>15</v>
      </c>
      <c r="K16857" s="1">
        <v>44203</v>
      </c>
      <c r="L16857" t="s">
        <v>17</v>
      </c>
    </row>
    <row r="16858" spans="1:12" x14ac:dyDescent="0.3">
      <c r="A16858" t="s">
        <v>2822</v>
      </c>
      <c r="B16858">
        <v>490093</v>
      </c>
      <c r="C16858" t="s">
        <v>2779</v>
      </c>
      <c r="D16858" t="s">
        <v>22</v>
      </c>
      <c r="E16858">
        <v>452</v>
      </c>
      <c r="G16858">
        <v>1.0767</v>
      </c>
      <c r="H16858">
        <v>21.3627</v>
      </c>
      <c r="I16858">
        <v>19.840900000000001</v>
      </c>
      <c r="J16858">
        <v>102</v>
      </c>
      <c r="K16858" s="1">
        <v>44203</v>
      </c>
      <c r="L16858" t="s">
        <v>17</v>
      </c>
    </row>
    <row r="16859" spans="1:12" x14ac:dyDescent="0.3">
      <c r="A16859" t="s">
        <v>2822</v>
      </c>
      <c r="B16859">
        <v>490093</v>
      </c>
      <c r="C16859" t="s">
        <v>2779</v>
      </c>
      <c r="D16859" t="s">
        <v>20</v>
      </c>
      <c r="E16859">
        <v>76</v>
      </c>
      <c r="G16859">
        <v>0.99670000000000003</v>
      </c>
      <c r="H16859">
        <v>18.752500000000001</v>
      </c>
      <c r="I16859">
        <v>18.8156</v>
      </c>
      <c r="J16859">
        <v>14</v>
      </c>
      <c r="K16859" s="1">
        <v>44203</v>
      </c>
      <c r="L16859" t="s">
        <v>17</v>
      </c>
    </row>
    <row r="16860" spans="1:12" hidden="1" x14ac:dyDescent="0.3">
      <c r="A16860" t="s">
        <v>2822</v>
      </c>
      <c r="B16860">
        <v>490093</v>
      </c>
      <c r="C16860" t="s">
        <v>2779</v>
      </c>
      <c r="D16860" t="s">
        <v>18</v>
      </c>
      <c r="E16860" t="s">
        <v>15</v>
      </c>
      <c r="F16860">
        <v>5</v>
      </c>
      <c r="G16860" t="s">
        <v>15</v>
      </c>
      <c r="H16860" t="s">
        <v>15</v>
      </c>
      <c r="I16860" t="s">
        <v>15</v>
      </c>
      <c r="J16860" t="s">
        <v>15</v>
      </c>
      <c r="K16860" s="1">
        <v>44203</v>
      </c>
      <c r="L16860" t="s">
        <v>17</v>
      </c>
    </row>
    <row r="16861" spans="1:12" x14ac:dyDescent="0.3">
      <c r="A16861" t="s">
        <v>2822</v>
      </c>
      <c r="B16861">
        <v>490093</v>
      </c>
      <c r="C16861" t="s">
        <v>2779</v>
      </c>
      <c r="D16861" t="s">
        <v>19</v>
      </c>
      <c r="E16861">
        <v>120</v>
      </c>
      <c r="G16861">
        <v>0.98319999999999996</v>
      </c>
      <c r="H16861">
        <v>14.906700000000001</v>
      </c>
      <c r="I16861">
        <v>15.1616</v>
      </c>
      <c r="J16861">
        <v>17</v>
      </c>
      <c r="K16861" s="1">
        <v>44203</v>
      </c>
      <c r="L16861" t="s">
        <v>17</v>
      </c>
    </row>
    <row r="16862" spans="1:12" hidden="1" x14ac:dyDescent="0.3">
      <c r="A16862" t="s">
        <v>2823</v>
      </c>
      <c r="B16862">
        <v>490094</v>
      </c>
      <c r="C16862" t="s">
        <v>2779</v>
      </c>
      <c r="D16862" t="s">
        <v>21</v>
      </c>
      <c r="E16862" t="s">
        <v>15</v>
      </c>
      <c r="F16862">
        <v>1</v>
      </c>
      <c r="G16862" t="s">
        <v>15</v>
      </c>
      <c r="H16862" t="s">
        <v>15</v>
      </c>
      <c r="I16862" t="s">
        <v>15</v>
      </c>
      <c r="J16862" t="s">
        <v>15</v>
      </c>
      <c r="K16862" s="1">
        <v>44203</v>
      </c>
      <c r="L16862" t="s">
        <v>17</v>
      </c>
    </row>
    <row r="16863" spans="1:12" hidden="1" x14ac:dyDescent="0.3">
      <c r="A16863" t="s">
        <v>2823</v>
      </c>
      <c r="B16863">
        <v>490094</v>
      </c>
      <c r="C16863" t="s">
        <v>2779</v>
      </c>
      <c r="D16863" t="s">
        <v>14</v>
      </c>
      <c r="E16863" t="s">
        <v>15</v>
      </c>
      <c r="F16863">
        <v>5</v>
      </c>
      <c r="G16863" t="s">
        <v>15</v>
      </c>
      <c r="H16863" t="s">
        <v>15</v>
      </c>
      <c r="I16863" t="s">
        <v>15</v>
      </c>
      <c r="J16863" t="s">
        <v>15</v>
      </c>
      <c r="K16863" s="1">
        <v>44203</v>
      </c>
      <c r="L16863" t="s">
        <v>17</v>
      </c>
    </row>
    <row r="16864" spans="1:12" hidden="1" x14ac:dyDescent="0.3">
      <c r="A16864" t="s">
        <v>2823</v>
      </c>
      <c r="B16864">
        <v>490094</v>
      </c>
      <c r="C16864" t="s">
        <v>2779</v>
      </c>
      <c r="D16864" t="s">
        <v>22</v>
      </c>
      <c r="E16864" t="s">
        <v>15</v>
      </c>
      <c r="F16864">
        <v>1</v>
      </c>
      <c r="G16864" t="s">
        <v>15</v>
      </c>
      <c r="H16864" t="s">
        <v>15</v>
      </c>
      <c r="I16864" t="s">
        <v>15</v>
      </c>
      <c r="J16864" t="s">
        <v>15</v>
      </c>
      <c r="K16864" s="1">
        <v>44203</v>
      </c>
      <c r="L16864" t="s">
        <v>17</v>
      </c>
    </row>
    <row r="16865" spans="1:12" hidden="1" x14ac:dyDescent="0.3">
      <c r="A16865" t="s">
        <v>2823</v>
      </c>
      <c r="B16865">
        <v>490094</v>
      </c>
      <c r="C16865" t="s">
        <v>2779</v>
      </c>
      <c r="D16865" t="s">
        <v>20</v>
      </c>
      <c r="E16865" t="s">
        <v>15</v>
      </c>
      <c r="F16865">
        <v>1</v>
      </c>
      <c r="G16865" t="s">
        <v>15</v>
      </c>
      <c r="H16865" t="s">
        <v>15</v>
      </c>
      <c r="I16865" t="s">
        <v>15</v>
      </c>
      <c r="J16865" t="s">
        <v>15</v>
      </c>
      <c r="K16865" s="1">
        <v>44203</v>
      </c>
      <c r="L16865" t="s">
        <v>17</v>
      </c>
    </row>
    <row r="16866" spans="1:12" hidden="1" x14ac:dyDescent="0.3">
      <c r="A16866" t="s">
        <v>2823</v>
      </c>
      <c r="B16866">
        <v>490094</v>
      </c>
      <c r="C16866" t="s">
        <v>2779</v>
      </c>
      <c r="D16866" t="s">
        <v>18</v>
      </c>
      <c r="E16866" t="s">
        <v>15</v>
      </c>
      <c r="F16866">
        <v>5</v>
      </c>
      <c r="G16866" t="s">
        <v>15</v>
      </c>
      <c r="H16866" t="s">
        <v>15</v>
      </c>
      <c r="I16866" t="s">
        <v>15</v>
      </c>
      <c r="J16866" t="s">
        <v>15</v>
      </c>
      <c r="K16866" s="1">
        <v>44203</v>
      </c>
      <c r="L16866" t="s">
        <v>17</v>
      </c>
    </row>
    <row r="16867" spans="1:12" hidden="1" x14ac:dyDescent="0.3">
      <c r="A16867" t="s">
        <v>2823</v>
      </c>
      <c r="B16867">
        <v>490094</v>
      </c>
      <c r="C16867" t="s">
        <v>2779</v>
      </c>
      <c r="D16867" t="s">
        <v>19</v>
      </c>
      <c r="E16867" t="s">
        <v>15</v>
      </c>
      <c r="F16867">
        <v>5</v>
      </c>
      <c r="G16867" t="s">
        <v>15</v>
      </c>
      <c r="H16867" t="s">
        <v>15</v>
      </c>
      <c r="I16867" t="s">
        <v>15</v>
      </c>
      <c r="J16867" t="s">
        <v>15</v>
      </c>
      <c r="K16867" s="1">
        <v>44203</v>
      </c>
      <c r="L16867" t="s">
        <v>17</v>
      </c>
    </row>
    <row r="16868" spans="1:12" hidden="1" x14ac:dyDescent="0.3">
      <c r="A16868" t="s">
        <v>2824</v>
      </c>
      <c r="B16868">
        <v>490097</v>
      </c>
      <c r="C16868" t="s">
        <v>2779</v>
      </c>
      <c r="D16868" t="s">
        <v>21</v>
      </c>
      <c r="E16868" t="s">
        <v>15</v>
      </c>
      <c r="G16868">
        <v>0.96899999999999997</v>
      </c>
      <c r="H16868">
        <v>13.3614</v>
      </c>
      <c r="I16868">
        <v>13.7882</v>
      </c>
      <c r="J16868" t="s">
        <v>16</v>
      </c>
      <c r="K16868" s="1">
        <v>44203</v>
      </c>
      <c r="L16868" t="s">
        <v>17</v>
      </c>
    </row>
    <row r="16869" spans="1:12" hidden="1" x14ac:dyDescent="0.3">
      <c r="A16869" t="s">
        <v>2824</v>
      </c>
      <c r="B16869">
        <v>490097</v>
      </c>
      <c r="C16869" t="s">
        <v>2779</v>
      </c>
      <c r="D16869" t="s">
        <v>14</v>
      </c>
      <c r="E16869" t="s">
        <v>15</v>
      </c>
      <c r="F16869">
        <v>5</v>
      </c>
      <c r="G16869" t="s">
        <v>15</v>
      </c>
      <c r="H16869" t="s">
        <v>15</v>
      </c>
      <c r="I16869" t="s">
        <v>15</v>
      </c>
      <c r="J16869" t="s">
        <v>15</v>
      </c>
      <c r="K16869" s="1">
        <v>44203</v>
      </c>
      <c r="L16869" t="s">
        <v>17</v>
      </c>
    </row>
    <row r="16870" spans="1:12" hidden="1" x14ac:dyDescent="0.3">
      <c r="A16870" t="s">
        <v>2824</v>
      </c>
      <c r="B16870">
        <v>490097</v>
      </c>
      <c r="C16870" t="s">
        <v>2779</v>
      </c>
      <c r="D16870" t="s">
        <v>22</v>
      </c>
      <c r="E16870" t="s">
        <v>15</v>
      </c>
      <c r="G16870">
        <v>1.0141</v>
      </c>
      <c r="H16870">
        <v>17.5336</v>
      </c>
      <c r="I16870">
        <v>17.2895</v>
      </c>
      <c r="J16870" t="s">
        <v>16</v>
      </c>
      <c r="K16870" s="1">
        <v>44203</v>
      </c>
      <c r="L16870" t="s">
        <v>17</v>
      </c>
    </row>
    <row r="16871" spans="1:12" hidden="1" x14ac:dyDescent="0.3">
      <c r="A16871" t="s">
        <v>2824</v>
      </c>
      <c r="B16871">
        <v>490097</v>
      </c>
      <c r="C16871" t="s">
        <v>2779</v>
      </c>
      <c r="D16871" t="s">
        <v>20</v>
      </c>
      <c r="E16871" t="s">
        <v>15</v>
      </c>
      <c r="F16871">
        <v>1</v>
      </c>
      <c r="G16871" t="s">
        <v>15</v>
      </c>
      <c r="H16871" t="s">
        <v>15</v>
      </c>
      <c r="I16871" t="s">
        <v>15</v>
      </c>
      <c r="J16871" t="s">
        <v>15</v>
      </c>
      <c r="K16871" s="1">
        <v>44203</v>
      </c>
      <c r="L16871" t="s">
        <v>17</v>
      </c>
    </row>
    <row r="16872" spans="1:12" hidden="1" x14ac:dyDescent="0.3">
      <c r="A16872" t="s">
        <v>2824</v>
      </c>
      <c r="B16872">
        <v>490097</v>
      </c>
      <c r="C16872" t="s">
        <v>2779</v>
      </c>
      <c r="D16872" t="s">
        <v>18</v>
      </c>
      <c r="E16872" t="s">
        <v>15</v>
      </c>
      <c r="F16872">
        <v>5</v>
      </c>
      <c r="G16872" t="s">
        <v>15</v>
      </c>
      <c r="H16872" t="s">
        <v>15</v>
      </c>
      <c r="I16872" t="s">
        <v>15</v>
      </c>
      <c r="J16872" t="s">
        <v>15</v>
      </c>
      <c r="K16872" s="1">
        <v>44203</v>
      </c>
      <c r="L16872" t="s">
        <v>17</v>
      </c>
    </row>
    <row r="16873" spans="1:12" hidden="1" x14ac:dyDescent="0.3">
      <c r="A16873" t="s">
        <v>2824</v>
      </c>
      <c r="B16873">
        <v>490097</v>
      </c>
      <c r="C16873" t="s">
        <v>2779</v>
      </c>
      <c r="D16873" t="s">
        <v>19</v>
      </c>
      <c r="E16873" t="s">
        <v>15</v>
      </c>
      <c r="F16873">
        <v>1</v>
      </c>
      <c r="G16873" t="s">
        <v>15</v>
      </c>
      <c r="H16873" t="s">
        <v>15</v>
      </c>
      <c r="I16873" t="s">
        <v>15</v>
      </c>
      <c r="J16873" t="s">
        <v>15</v>
      </c>
      <c r="K16873" s="1">
        <v>44203</v>
      </c>
      <c r="L16873" t="s">
        <v>17</v>
      </c>
    </row>
    <row r="16874" spans="1:12" x14ac:dyDescent="0.3">
      <c r="A16874" t="s">
        <v>2825</v>
      </c>
      <c r="B16874">
        <v>490098</v>
      </c>
      <c r="C16874" t="s">
        <v>2779</v>
      </c>
      <c r="D16874" t="s">
        <v>21</v>
      </c>
      <c r="E16874">
        <v>185</v>
      </c>
      <c r="G16874">
        <v>0.99319999999999997</v>
      </c>
      <c r="H16874">
        <v>15.379799999999999</v>
      </c>
      <c r="I16874">
        <v>15.4849</v>
      </c>
      <c r="J16874">
        <v>28</v>
      </c>
      <c r="K16874" s="1">
        <v>44203</v>
      </c>
      <c r="L16874" t="s">
        <v>17</v>
      </c>
    </row>
    <row r="16875" spans="1:12" hidden="1" x14ac:dyDescent="0.3">
      <c r="A16875" t="s">
        <v>2825</v>
      </c>
      <c r="B16875">
        <v>490098</v>
      </c>
      <c r="C16875" t="s">
        <v>2779</v>
      </c>
      <c r="D16875" t="s">
        <v>14</v>
      </c>
      <c r="E16875" t="s">
        <v>15</v>
      </c>
      <c r="F16875">
        <v>1</v>
      </c>
      <c r="G16875" t="s">
        <v>15</v>
      </c>
      <c r="H16875" t="s">
        <v>15</v>
      </c>
      <c r="I16875" t="s">
        <v>15</v>
      </c>
      <c r="J16875" t="s">
        <v>15</v>
      </c>
      <c r="K16875" s="1">
        <v>44203</v>
      </c>
      <c r="L16875" t="s">
        <v>17</v>
      </c>
    </row>
    <row r="16876" spans="1:12" x14ac:dyDescent="0.3">
      <c r="A16876" t="s">
        <v>2825</v>
      </c>
      <c r="B16876">
        <v>490098</v>
      </c>
      <c r="C16876" t="s">
        <v>2779</v>
      </c>
      <c r="D16876" t="s">
        <v>22</v>
      </c>
      <c r="E16876">
        <v>203</v>
      </c>
      <c r="G16876">
        <v>1.002</v>
      </c>
      <c r="H16876">
        <v>19.634</v>
      </c>
      <c r="I16876">
        <v>19.595300000000002</v>
      </c>
      <c r="J16876">
        <v>40</v>
      </c>
      <c r="K16876" s="1">
        <v>44203</v>
      </c>
      <c r="L16876" t="s">
        <v>17</v>
      </c>
    </row>
    <row r="16877" spans="1:12" hidden="1" x14ac:dyDescent="0.3">
      <c r="A16877" t="s">
        <v>2825</v>
      </c>
      <c r="B16877">
        <v>490098</v>
      </c>
      <c r="C16877" t="s">
        <v>2779</v>
      </c>
      <c r="D16877" t="s">
        <v>20</v>
      </c>
      <c r="E16877" t="s">
        <v>15</v>
      </c>
      <c r="G16877">
        <v>0.95009999999999994</v>
      </c>
      <c r="H16877">
        <v>17.370699999999999</v>
      </c>
      <c r="I16877">
        <v>18.2837</v>
      </c>
      <c r="J16877" t="s">
        <v>16</v>
      </c>
      <c r="K16877" s="1">
        <v>44203</v>
      </c>
      <c r="L16877" t="s">
        <v>17</v>
      </c>
    </row>
    <row r="16878" spans="1:12" hidden="1" x14ac:dyDescent="0.3">
      <c r="A16878" t="s">
        <v>2825</v>
      </c>
      <c r="B16878">
        <v>490098</v>
      </c>
      <c r="C16878" t="s">
        <v>2779</v>
      </c>
      <c r="D16878" t="s">
        <v>18</v>
      </c>
      <c r="E16878" t="s">
        <v>15</v>
      </c>
      <c r="F16878">
        <v>5</v>
      </c>
      <c r="G16878" t="s">
        <v>15</v>
      </c>
      <c r="H16878" t="s">
        <v>15</v>
      </c>
      <c r="I16878" t="s">
        <v>15</v>
      </c>
      <c r="J16878" t="s">
        <v>15</v>
      </c>
      <c r="K16878" s="1">
        <v>44203</v>
      </c>
      <c r="L16878" t="s">
        <v>17</v>
      </c>
    </row>
    <row r="16879" spans="1:12" hidden="1" x14ac:dyDescent="0.3">
      <c r="A16879" t="s">
        <v>2825</v>
      </c>
      <c r="B16879">
        <v>490098</v>
      </c>
      <c r="C16879" t="s">
        <v>2779</v>
      </c>
      <c r="D16879" t="s">
        <v>19</v>
      </c>
      <c r="E16879" t="s">
        <v>15</v>
      </c>
      <c r="F16879">
        <v>1</v>
      </c>
      <c r="G16879" t="s">
        <v>15</v>
      </c>
      <c r="H16879" t="s">
        <v>15</v>
      </c>
      <c r="I16879" t="s">
        <v>15</v>
      </c>
      <c r="J16879" t="s">
        <v>15</v>
      </c>
      <c r="K16879" s="1">
        <v>44203</v>
      </c>
      <c r="L16879" t="s">
        <v>17</v>
      </c>
    </row>
    <row r="16880" spans="1:12" x14ac:dyDescent="0.3">
      <c r="A16880" t="s">
        <v>2826</v>
      </c>
      <c r="B16880">
        <v>490101</v>
      </c>
      <c r="C16880" t="s">
        <v>2779</v>
      </c>
      <c r="D16880" t="s">
        <v>21</v>
      </c>
      <c r="E16880">
        <v>421</v>
      </c>
      <c r="G16880">
        <v>1.0911999999999999</v>
      </c>
      <c r="H16880">
        <v>15.963900000000001</v>
      </c>
      <c r="I16880">
        <v>14.629799999999999</v>
      </c>
      <c r="J16880">
        <v>73</v>
      </c>
      <c r="K16880" s="1">
        <v>44203</v>
      </c>
      <c r="L16880" t="s">
        <v>17</v>
      </c>
    </row>
    <row r="16881" spans="1:12" hidden="1" x14ac:dyDescent="0.3">
      <c r="A16881" t="s">
        <v>2826</v>
      </c>
      <c r="B16881">
        <v>490101</v>
      </c>
      <c r="C16881" t="s">
        <v>2779</v>
      </c>
      <c r="D16881" t="s">
        <v>14</v>
      </c>
      <c r="E16881" t="s">
        <v>15</v>
      </c>
      <c r="G16881">
        <v>1.07</v>
      </c>
      <c r="H16881">
        <v>6.4240000000000004</v>
      </c>
      <c r="I16881">
        <v>6.0038</v>
      </c>
      <c r="J16881" t="s">
        <v>16</v>
      </c>
      <c r="K16881" s="1">
        <v>44203</v>
      </c>
      <c r="L16881" t="s">
        <v>17</v>
      </c>
    </row>
    <row r="16882" spans="1:12" x14ac:dyDescent="0.3">
      <c r="A16882" t="s">
        <v>2826</v>
      </c>
      <c r="B16882">
        <v>490101</v>
      </c>
      <c r="C16882" t="s">
        <v>2779</v>
      </c>
      <c r="D16882" t="s">
        <v>22</v>
      </c>
      <c r="E16882">
        <v>416</v>
      </c>
      <c r="G16882">
        <v>0.84330000000000005</v>
      </c>
      <c r="H16882">
        <v>15.85</v>
      </c>
      <c r="I16882">
        <v>18.794599999999999</v>
      </c>
      <c r="J16882">
        <v>54</v>
      </c>
      <c r="K16882" s="1">
        <v>44203</v>
      </c>
      <c r="L16882" t="s">
        <v>17</v>
      </c>
    </row>
    <row r="16883" spans="1:12" hidden="1" x14ac:dyDescent="0.3">
      <c r="A16883" t="s">
        <v>2826</v>
      </c>
      <c r="B16883">
        <v>490101</v>
      </c>
      <c r="C16883" t="s">
        <v>2779</v>
      </c>
      <c r="D16883" t="s">
        <v>20</v>
      </c>
      <c r="E16883" t="s">
        <v>15</v>
      </c>
      <c r="G16883">
        <v>0.97230000000000005</v>
      </c>
      <c r="H16883">
        <v>16.207599999999999</v>
      </c>
      <c r="I16883">
        <v>16.670100000000001</v>
      </c>
      <c r="J16883" t="s">
        <v>16</v>
      </c>
      <c r="K16883" s="1">
        <v>44203</v>
      </c>
      <c r="L16883" t="s">
        <v>17</v>
      </c>
    </row>
    <row r="16884" spans="1:12" hidden="1" x14ac:dyDescent="0.3">
      <c r="A16884" t="s">
        <v>2826</v>
      </c>
      <c r="B16884">
        <v>490101</v>
      </c>
      <c r="C16884" t="s">
        <v>2779</v>
      </c>
      <c r="D16884" t="s">
        <v>18</v>
      </c>
      <c r="E16884" t="s">
        <v>15</v>
      </c>
      <c r="F16884">
        <v>5</v>
      </c>
      <c r="G16884" t="s">
        <v>15</v>
      </c>
      <c r="H16884" t="s">
        <v>15</v>
      </c>
      <c r="I16884" t="s">
        <v>15</v>
      </c>
      <c r="J16884" t="s">
        <v>15</v>
      </c>
      <c r="K16884" s="1">
        <v>44203</v>
      </c>
      <c r="L16884" t="s">
        <v>17</v>
      </c>
    </row>
    <row r="16885" spans="1:12" hidden="1" x14ac:dyDescent="0.3">
      <c r="A16885" t="s">
        <v>2826</v>
      </c>
      <c r="B16885">
        <v>490101</v>
      </c>
      <c r="C16885" t="s">
        <v>2779</v>
      </c>
      <c r="D16885" t="s">
        <v>19</v>
      </c>
      <c r="E16885" t="s">
        <v>15</v>
      </c>
      <c r="F16885">
        <v>1</v>
      </c>
      <c r="G16885" t="s">
        <v>15</v>
      </c>
      <c r="H16885" t="s">
        <v>15</v>
      </c>
      <c r="I16885" t="s">
        <v>15</v>
      </c>
      <c r="J16885" t="s">
        <v>15</v>
      </c>
      <c r="K16885" s="1">
        <v>44203</v>
      </c>
      <c r="L16885" t="s">
        <v>17</v>
      </c>
    </row>
    <row r="16886" spans="1:12" hidden="1" x14ac:dyDescent="0.3">
      <c r="A16886" t="s">
        <v>2827</v>
      </c>
      <c r="B16886">
        <v>490104</v>
      </c>
      <c r="C16886" t="s">
        <v>2779</v>
      </c>
      <c r="D16886" t="s">
        <v>21</v>
      </c>
      <c r="E16886" t="s">
        <v>15</v>
      </c>
      <c r="F16886">
        <v>1</v>
      </c>
      <c r="G16886" t="s">
        <v>15</v>
      </c>
      <c r="H16886" t="s">
        <v>15</v>
      </c>
      <c r="I16886" t="s">
        <v>15</v>
      </c>
      <c r="J16886" t="s">
        <v>15</v>
      </c>
      <c r="K16886" s="1">
        <v>44203</v>
      </c>
      <c r="L16886" t="s">
        <v>17</v>
      </c>
    </row>
    <row r="16887" spans="1:12" hidden="1" x14ac:dyDescent="0.3">
      <c r="A16887" t="s">
        <v>2827</v>
      </c>
      <c r="B16887">
        <v>490104</v>
      </c>
      <c r="C16887" t="s">
        <v>2779</v>
      </c>
      <c r="D16887" t="s">
        <v>14</v>
      </c>
      <c r="E16887" t="s">
        <v>15</v>
      </c>
      <c r="F16887">
        <v>5</v>
      </c>
      <c r="G16887" t="s">
        <v>15</v>
      </c>
      <c r="H16887" t="s">
        <v>15</v>
      </c>
      <c r="I16887" t="s">
        <v>15</v>
      </c>
      <c r="J16887" t="s">
        <v>15</v>
      </c>
      <c r="K16887" s="1">
        <v>44203</v>
      </c>
      <c r="L16887" t="s">
        <v>17</v>
      </c>
    </row>
    <row r="16888" spans="1:12" hidden="1" x14ac:dyDescent="0.3">
      <c r="A16888" t="s">
        <v>2827</v>
      </c>
      <c r="B16888">
        <v>490104</v>
      </c>
      <c r="C16888" t="s">
        <v>2779</v>
      </c>
      <c r="D16888" t="s">
        <v>22</v>
      </c>
      <c r="E16888" t="s">
        <v>15</v>
      </c>
      <c r="F16888">
        <v>5</v>
      </c>
      <c r="G16888" t="s">
        <v>15</v>
      </c>
      <c r="H16888" t="s">
        <v>15</v>
      </c>
      <c r="I16888" t="s">
        <v>15</v>
      </c>
      <c r="J16888" t="s">
        <v>15</v>
      </c>
      <c r="K16888" s="1">
        <v>44203</v>
      </c>
      <c r="L16888" t="s">
        <v>17</v>
      </c>
    </row>
    <row r="16889" spans="1:12" hidden="1" x14ac:dyDescent="0.3">
      <c r="A16889" t="s">
        <v>2827</v>
      </c>
      <c r="B16889">
        <v>490104</v>
      </c>
      <c r="C16889" t="s">
        <v>2779</v>
      </c>
      <c r="D16889" t="s">
        <v>20</v>
      </c>
      <c r="E16889" t="s">
        <v>15</v>
      </c>
      <c r="F16889">
        <v>5</v>
      </c>
      <c r="G16889" t="s">
        <v>15</v>
      </c>
      <c r="H16889" t="s">
        <v>15</v>
      </c>
      <c r="I16889" t="s">
        <v>15</v>
      </c>
      <c r="J16889" t="s">
        <v>15</v>
      </c>
      <c r="K16889" s="1">
        <v>44203</v>
      </c>
      <c r="L16889" t="s">
        <v>17</v>
      </c>
    </row>
    <row r="16890" spans="1:12" hidden="1" x14ac:dyDescent="0.3">
      <c r="A16890" t="s">
        <v>2827</v>
      </c>
      <c r="B16890">
        <v>490104</v>
      </c>
      <c r="C16890" t="s">
        <v>2779</v>
      </c>
      <c r="D16890" t="s">
        <v>18</v>
      </c>
      <c r="E16890" t="s">
        <v>15</v>
      </c>
      <c r="F16890">
        <v>5</v>
      </c>
      <c r="G16890" t="s">
        <v>15</v>
      </c>
      <c r="H16890" t="s">
        <v>15</v>
      </c>
      <c r="I16890" t="s">
        <v>15</v>
      </c>
      <c r="J16890" t="s">
        <v>15</v>
      </c>
      <c r="K16890" s="1">
        <v>44203</v>
      </c>
      <c r="L16890" t="s">
        <v>17</v>
      </c>
    </row>
    <row r="16891" spans="1:12" hidden="1" x14ac:dyDescent="0.3">
      <c r="A16891" t="s">
        <v>2827</v>
      </c>
      <c r="B16891">
        <v>490104</v>
      </c>
      <c r="C16891" t="s">
        <v>2779</v>
      </c>
      <c r="D16891" t="s">
        <v>19</v>
      </c>
      <c r="E16891" t="s">
        <v>15</v>
      </c>
      <c r="F16891">
        <v>5</v>
      </c>
      <c r="G16891" t="s">
        <v>15</v>
      </c>
      <c r="H16891" t="s">
        <v>15</v>
      </c>
      <c r="I16891" t="s">
        <v>15</v>
      </c>
      <c r="J16891" t="s">
        <v>15</v>
      </c>
      <c r="K16891" s="1">
        <v>44203</v>
      </c>
      <c r="L16891" t="s">
        <v>17</v>
      </c>
    </row>
    <row r="16892" spans="1:12" x14ac:dyDescent="0.3">
      <c r="A16892" t="s">
        <v>2828</v>
      </c>
      <c r="B16892">
        <v>490107</v>
      </c>
      <c r="C16892" t="s">
        <v>2779</v>
      </c>
      <c r="D16892" t="s">
        <v>21</v>
      </c>
      <c r="E16892">
        <v>380</v>
      </c>
      <c r="G16892">
        <v>1.0213000000000001</v>
      </c>
      <c r="H16892">
        <v>14.8977</v>
      </c>
      <c r="I16892">
        <v>14.587300000000001</v>
      </c>
      <c r="J16892">
        <v>58</v>
      </c>
      <c r="K16892" s="1">
        <v>44203</v>
      </c>
      <c r="L16892" t="s">
        <v>17</v>
      </c>
    </row>
    <row r="16893" spans="1:12" x14ac:dyDescent="0.3">
      <c r="A16893" t="s">
        <v>2828</v>
      </c>
      <c r="B16893">
        <v>490107</v>
      </c>
      <c r="C16893" t="s">
        <v>2779</v>
      </c>
      <c r="D16893" t="s">
        <v>14</v>
      </c>
      <c r="E16893">
        <v>203</v>
      </c>
      <c r="G16893">
        <v>0.98619999999999997</v>
      </c>
      <c r="H16893">
        <v>5.9905999999999997</v>
      </c>
      <c r="I16893">
        <v>6.0747</v>
      </c>
      <c r="J16893">
        <v>12</v>
      </c>
      <c r="K16893" s="1">
        <v>44203</v>
      </c>
      <c r="L16893" t="s">
        <v>17</v>
      </c>
    </row>
    <row r="16894" spans="1:12" x14ac:dyDescent="0.3">
      <c r="A16894" t="s">
        <v>2828</v>
      </c>
      <c r="B16894">
        <v>490107</v>
      </c>
      <c r="C16894" t="s">
        <v>2779</v>
      </c>
      <c r="D16894" t="s">
        <v>22</v>
      </c>
      <c r="E16894">
        <v>333</v>
      </c>
      <c r="G16894">
        <v>1.0257000000000001</v>
      </c>
      <c r="H16894">
        <v>18.974900000000002</v>
      </c>
      <c r="I16894">
        <v>18.4999</v>
      </c>
      <c r="J16894">
        <v>65</v>
      </c>
      <c r="K16894" s="1">
        <v>44203</v>
      </c>
      <c r="L16894" t="s">
        <v>17</v>
      </c>
    </row>
    <row r="16895" spans="1:12" hidden="1" x14ac:dyDescent="0.3">
      <c r="A16895" t="s">
        <v>2828</v>
      </c>
      <c r="B16895">
        <v>490107</v>
      </c>
      <c r="C16895" t="s">
        <v>2779</v>
      </c>
      <c r="D16895" t="s">
        <v>20</v>
      </c>
      <c r="E16895" t="s">
        <v>15</v>
      </c>
      <c r="G16895">
        <v>1.0053000000000001</v>
      </c>
      <c r="H16895">
        <v>16.9483</v>
      </c>
      <c r="I16895">
        <v>16.858599999999999</v>
      </c>
      <c r="J16895" t="s">
        <v>16</v>
      </c>
      <c r="K16895" s="1">
        <v>44203</v>
      </c>
      <c r="L16895" t="s">
        <v>17</v>
      </c>
    </row>
    <row r="16896" spans="1:12" hidden="1" x14ac:dyDescent="0.3">
      <c r="A16896" t="s">
        <v>2828</v>
      </c>
      <c r="B16896">
        <v>490107</v>
      </c>
      <c r="C16896" t="s">
        <v>2779</v>
      </c>
      <c r="D16896" t="s">
        <v>18</v>
      </c>
      <c r="E16896" t="s">
        <v>15</v>
      </c>
      <c r="F16896">
        <v>5</v>
      </c>
      <c r="G16896" t="s">
        <v>15</v>
      </c>
      <c r="H16896" t="s">
        <v>15</v>
      </c>
      <c r="I16896" t="s">
        <v>15</v>
      </c>
      <c r="J16896" t="s">
        <v>15</v>
      </c>
      <c r="K16896" s="1">
        <v>44203</v>
      </c>
      <c r="L16896" t="s">
        <v>17</v>
      </c>
    </row>
    <row r="16897" spans="1:12" x14ac:dyDescent="0.3">
      <c r="A16897" t="s">
        <v>2828</v>
      </c>
      <c r="B16897">
        <v>490107</v>
      </c>
      <c r="C16897" t="s">
        <v>2779</v>
      </c>
      <c r="D16897" t="s">
        <v>19</v>
      </c>
      <c r="E16897">
        <v>98</v>
      </c>
      <c r="G16897">
        <v>1.0392999999999999</v>
      </c>
      <c r="H16897">
        <v>12.333299999999999</v>
      </c>
      <c r="I16897">
        <v>11.867100000000001</v>
      </c>
      <c r="J16897">
        <v>14</v>
      </c>
      <c r="K16897" s="1">
        <v>44203</v>
      </c>
      <c r="L16897" t="s">
        <v>17</v>
      </c>
    </row>
    <row r="16898" spans="1:12" x14ac:dyDescent="0.3">
      <c r="A16898" t="s">
        <v>2829</v>
      </c>
      <c r="B16898">
        <v>490110</v>
      </c>
      <c r="C16898" t="s">
        <v>2779</v>
      </c>
      <c r="D16898" t="s">
        <v>21</v>
      </c>
      <c r="E16898">
        <v>251</v>
      </c>
      <c r="G16898">
        <v>1.0265</v>
      </c>
      <c r="H16898">
        <v>16.0383</v>
      </c>
      <c r="I16898">
        <v>15.625</v>
      </c>
      <c r="J16898">
        <v>42</v>
      </c>
      <c r="K16898" s="1">
        <v>44203</v>
      </c>
      <c r="L16898" t="s">
        <v>17</v>
      </c>
    </row>
    <row r="16899" spans="1:12" hidden="1" x14ac:dyDescent="0.3">
      <c r="A16899" t="s">
        <v>2829</v>
      </c>
      <c r="B16899">
        <v>490110</v>
      </c>
      <c r="C16899" t="s">
        <v>2779</v>
      </c>
      <c r="D16899" t="s">
        <v>14</v>
      </c>
      <c r="E16899" t="s">
        <v>15</v>
      </c>
      <c r="G16899">
        <v>1.2386999999999999</v>
      </c>
      <c r="H16899">
        <v>6.4766000000000004</v>
      </c>
      <c r="I16899">
        <v>5.2286999999999999</v>
      </c>
      <c r="J16899" t="s">
        <v>16</v>
      </c>
      <c r="K16899" s="1">
        <v>44203</v>
      </c>
      <c r="L16899" t="s">
        <v>17</v>
      </c>
    </row>
    <row r="16900" spans="1:12" x14ac:dyDescent="0.3">
      <c r="A16900" t="s">
        <v>2829</v>
      </c>
      <c r="B16900">
        <v>490110</v>
      </c>
      <c r="C16900" t="s">
        <v>2779</v>
      </c>
      <c r="D16900" t="s">
        <v>22</v>
      </c>
      <c r="E16900">
        <v>169</v>
      </c>
      <c r="G16900">
        <v>1.0806</v>
      </c>
      <c r="H16900">
        <v>21.4893</v>
      </c>
      <c r="I16900">
        <v>19.8871</v>
      </c>
      <c r="J16900">
        <v>42</v>
      </c>
      <c r="K16900" s="1">
        <v>44203</v>
      </c>
      <c r="L16900" t="s">
        <v>17</v>
      </c>
    </row>
    <row r="16901" spans="1:12" x14ac:dyDescent="0.3">
      <c r="A16901" t="s">
        <v>2829</v>
      </c>
      <c r="B16901">
        <v>490110</v>
      </c>
      <c r="C16901" t="s">
        <v>2779</v>
      </c>
      <c r="D16901" t="s">
        <v>20</v>
      </c>
      <c r="E16901">
        <v>67</v>
      </c>
      <c r="G16901">
        <v>1.0349999999999999</v>
      </c>
      <c r="H16901">
        <v>18.547499999999999</v>
      </c>
      <c r="I16901">
        <v>17.919799999999999</v>
      </c>
      <c r="J16901">
        <v>15</v>
      </c>
      <c r="K16901" s="1">
        <v>44203</v>
      </c>
      <c r="L16901" t="s">
        <v>17</v>
      </c>
    </row>
    <row r="16902" spans="1:12" hidden="1" x14ac:dyDescent="0.3">
      <c r="A16902" t="s">
        <v>2829</v>
      </c>
      <c r="B16902">
        <v>490110</v>
      </c>
      <c r="C16902" t="s">
        <v>2779</v>
      </c>
      <c r="D16902" t="s">
        <v>18</v>
      </c>
      <c r="E16902" t="s">
        <v>15</v>
      </c>
      <c r="F16902">
        <v>1</v>
      </c>
      <c r="G16902" t="s">
        <v>15</v>
      </c>
      <c r="H16902" t="s">
        <v>15</v>
      </c>
      <c r="I16902" t="s">
        <v>15</v>
      </c>
      <c r="J16902" t="s">
        <v>15</v>
      </c>
      <c r="K16902" s="1">
        <v>44203</v>
      </c>
      <c r="L16902" t="s">
        <v>17</v>
      </c>
    </row>
    <row r="16903" spans="1:12" x14ac:dyDescent="0.3">
      <c r="A16903" t="s">
        <v>2829</v>
      </c>
      <c r="B16903">
        <v>490110</v>
      </c>
      <c r="C16903" t="s">
        <v>2779</v>
      </c>
      <c r="D16903" t="s">
        <v>19</v>
      </c>
      <c r="E16903">
        <v>204</v>
      </c>
      <c r="G16903">
        <v>0.87609999999999999</v>
      </c>
      <c r="H16903">
        <v>11.591799999999999</v>
      </c>
      <c r="I16903">
        <v>13.230600000000001</v>
      </c>
      <c r="J16903">
        <v>17</v>
      </c>
      <c r="K16903" s="1">
        <v>44203</v>
      </c>
      <c r="L16903" t="s">
        <v>17</v>
      </c>
    </row>
    <row r="16904" spans="1:12" x14ac:dyDescent="0.3">
      <c r="A16904" t="s">
        <v>2830</v>
      </c>
      <c r="B16904">
        <v>490111</v>
      </c>
      <c r="C16904" t="s">
        <v>2779</v>
      </c>
      <c r="D16904" t="s">
        <v>21</v>
      </c>
      <c r="E16904">
        <v>126</v>
      </c>
      <c r="G16904">
        <v>0.96109999999999995</v>
      </c>
      <c r="H16904">
        <v>14.776400000000001</v>
      </c>
      <c r="I16904">
        <v>15.373900000000001</v>
      </c>
      <c r="J16904">
        <v>16</v>
      </c>
      <c r="K16904" s="1">
        <v>44203</v>
      </c>
      <c r="L16904" t="s">
        <v>17</v>
      </c>
    </row>
    <row r="16905" spans="1:12" hidden="1" x14ac:dyDescent="0.3">
      <c r="A16905" t="s">
        <v>2830</v>
      </c>
      <c r="B16905">
        <v>490111</v>
      </c>
      <c r="C16905" t="s">
        <v>2779</v>
      </c>
      <c r="D16905" t="s">
        <v>14</v>
      </c>
      <c r="E16905" t="s">
        <v>15</v>
      </c>
      <c r="F16905">
        <v>1</v>
      </c>
      <c r="G16905" t="s">
        <v>15</v>
      </c>
      <c r="H16905" t="s">
        <v>15</v>
      </c>
      <c r="I16905" t="s">
        <v>15</v>
      </c>
      <c r="J16905" t="s">
        <v>15</v>
      </c>
      <c r="K16905" s="1">
        <v>44203</v>
      </c>
      <c r="L16905" t="s">
        <v>17</v>
      </c>
    </row>
    <row r="16906" spans="1:12" x14ac:dyDescent="0.3">
      <c r="A16906" t="s">
        <v>2830</v>
      </c>
      <c r="B16906">
        <v>490111</v>
      </c>
      <c r="C16906" t="s">
        <v>2779</v>
      </c>
      <c r="D16906" t="s">
        <v>22</v>
      </c>
      <c r="E16906">
        <v>101</v>
      </c>
      <c r="G16906">
        <v>0.95169999999999999</v>
      </c>
      <c r="H16906">
        <v>18.351700000000001</v>
      </c>
      <c r="I16906">
        <v>19.2834</v>
      </c>
      <c r="J16906">
        <v>15</v>
      </c>
      <c r="K16906" s="1">
        <v>44203</v>
      </c>
      <c r="L16906" t="s">
        <v>17</v>
      </c>
    </row>
    <row r="16907" spans="1:12" hidden="1" x14ac:dyDescent="0.3">
      <c r="A16907" t="s">
        <v>2830</v>
      </c>
      <c r="B16907">
        <v>490111</v>
      </c>
      <c r="C16907" t="s">
        <v>2779</v>
      </c>
      <c r="D16907" t="s">
        <v>20</v>
      </c>
      <c r="E16907" t="s">
        <v>15</v>
      </c>
      <c r="G16907">
        <v>0.96060000000000001</v>
      </c>
      <c r="H16907">
        <v>18.116399999999999</v>
      </c>
      <c r="I16907">
        <v>18.859100000000002</v>
      </c>
      <c r="J16907" t="s">
        <v>16</v>
      </c>
      <c r="K16907" s="1">
        <v>44203</v>
      </c>
      <c r="L16907" t="s">
        <v>17</v>
      </c>
    </row>
    <row r="16908" spans="1:12" hidden="1" x14ac:dyDescent="0.3">
      <c r="A16908" t="s">
        <v>2830</v>
      </c>
      <c r="B16908">
        <v>490111</v>
      </c>
      <c r="C16908" t="s">
        <v>2779</v>
      </c>
      <c r="D16908" t="s">
        <v>18</v>
      </c>
      <c r="E16908" t="s">
        <v>15</v>
      </c>
      <c r="F16908">
        <v>5</v>
      </c>
      <c r="G16908" t="s">
        <v>15</v>
      </c>
      <c r="H16908" t="s">
        <v>15</v>
      </c>
      <c r="I16908" t="s">
        <v>15</v>
      </c>
      <c r="J16908" t="s">
        <v>15</v>
      </c>
      <c r="K16908" s="1">
        <v>44203</v>
      </c>
      <c r="L16908" t="s">
        <v>17</v>
      </c>
    </row>
    <row r="16909" spans="1:12" hidden="1" x14ac:dyDescent="0.3">
      <c r="A16909" t="s">
        <v>2830</v>
      </c>
      <c r="B16909">
        <v>490111</v>
      </c>
      <c r="C16909" t="s">
        <v>2779</v>
      </c>
      <c r="D16909" t="s">
        <v>19</v>
      </c>
      <c r="E16909" t="s">
        <v>15</v>
      </c>
      <c r="F16909">
        <v>1</v>
      </c>
      <c r="G16909" t="s">
        <v>15</v>
      </c>
      <c r="H16909" t="s">
        <v>15</v>
      </c>
      <c r="I16909" t="s">
        <v>15</v>
      </c>
      <c r="J16909" t="s">
        <v>15</v>
      </c>
      <c r="K16909" s="1">
        <v>44203</v>
      </c>
      <c r="L16909" t="s">
        <v>17</v>
      </c>
    </row>
    <row r="16910" spans="1:12" x14ac:dyDescent="0.3">
      <c r="A16910" t="s">
        <v>2831</v>
      </c>
      <c r="B16910">
        <v>490112</v>
      </c>
      <c r="C16910" t="s">
        <v>2779</v>
      </c>
      <c r="D16910" t="s">
        <v>21</v>
      </c>
      <c r="E16910">
        <v>851</v>
      </c>
      <c r="G16910">
        <v>0.96009999999999995</v>
      </c>
      <c r="H16910">
        <v>14.8878</v>
      </c>
      <c r="I16910">
        <v>15.506</v>
      </c>
      <c r="J16910">
        <v>124</v>
      </c>
      <c r="K16910" s="1">
        <v>44203</v>
      </c>
      <c r="L16910" t="s">
        <v>17</v>
      </c>
    </row>
    <row r="16911" spans="1:12" x14ac:dyDescent="0.3">
      <c r="A16911" t="s">
        <v>2831</v>
      </c>
      <c r="B16911">
        <v>490112</v>
      </c>
      <c r="C16911" t="s">
        <v>2779</v>
      </c>
      <c r="D16911" t="s">
        <v>14</v>
      </c>
      <c r="E16911">
        <v>824</v>
      </c>
      <c r="G16911">
        <v>0.94130000000000003</v>
      </c>
      <c r="H16911">
        <v>3.9661</v>
      </c>
      <c r="I16911">
        <v>4.2133000000000003</v>
      </c>
      <c r="J16911">
        <v>32</v>
      </c>
      <c r="K16911" s="1">
        <v>44203</v>
      </c>
      <c r="L16911" t="s">
        <v>17</v>
      </c>
    </row>
    <row r="16912" spans="1:12" x14ac:dyDescent="0.3">
      <c r="A16912" t="s">
        <v>2831</v>
      </c>
      <c r="B16912">
        <v>490112</v>
      </c>
      <c r="C16912" t="s">
        <v>2779</v>
      </c>
      <c r="D16912" t="s">
        <v>22</v>
      </c>
      <c r="E16912">
        <v>1072</v>
      </c>
      <c r="G16912">
        <v>1.0246</v>
      </c>
      <c r="H16912">
        <v>19.332999999999998</v>
      </c>
      <c r="I16912">
        <v>18.8687</v>
      </c>
      <c r="J16912">
        <v>209</v>
      </c>
      <c r="K16912" s="1">
        <v>44203</v>
      </c>
      <c r="L16912" t="s">
        <v>17</v>
      </c>
    </row>
    <row r="16913" spans="1:12" x14ac:dyDescent="0.3">
      <c r="A16913" t="s">
        <v>2831</v>
      </c>
      <c r="B16913">
        <v>490112</v>
      </c>
      <c r="C16913" t="s">
        <v>2779</v>
      </c>
      <c r="D16913" t="s">
        <v>20</v>
      </c>
      <c r="E16913">
        <v>234</v>
      </c>
      <c r="G16913">
        <v>1.0144</v>
      </c>
      <c r="H16913">
        <v>17.5015</v>
      </c>
      <c r="I16913">
        <v>17.253900000000002</v>
      </c>
      <c r="J16913">
        <v>42</v>
      </c>
      <c r="K16913" s="1">
        <v>44203</v>
      </c>
      <c r="L16913" t="s">
        <v>17</v>
      </c>
    </row>
    <row r="16914" spans="1:12" x14ac:dyDescent="0.3">
      <c r="A16914" t="s">
        <v>2831</v>
      </c>
      <c r="B16914">
        <v>490112</v>
      </c>
      <c r="C16914" t="s">
        <v>2779</v>
      </c>
      <c r="D16914" t="s">
        <v>18</v>
      </c>
      <c r="E16914">
        <v>228</v>
      </c>
      <c r="G16914">
        <v>0.86650000000000005</v>
      </c>
      <c r="H16914">
        <v>10.8506</v>
      </c>
      <c r="I16914">
        <v>12.5222</v>
      </c>
      <c r="J16914">
        <v>21</v>
      </c>
      <c r="K16914" s="1">
        <v>44203</v>
      </c>
      <c r="L16914" t="s">
        <v>17</v>
      </c>
    </row>
    <row r="16915" spans="1:12" x14ac:dyDescent="0.3">
      <c r="A16915" t="s">
        <v>2831</v>
      </c>
      <c r="B16915">
        <v>490112</v>
      </c>
      <c r="C16915" t="s">
        <v>2779</v>
      </c>
      <c r="D16915" t="s">
        <v>19</v>
      </c>
      <c r="E16915">
        <v>441</v>
      </c>
      <c r="G16915">
        <v>1.0522</v>
      </c>
      <c r="H16915">
        <v>14.375400000000001</v>
      </c>
      <c r="I16915">
        <v>13.6624</v>
      </c>
      <c r="J16915">
        <v>66</v>
      </c>
      <c r="K16915" s="1">
        <v>44203</v>
      </c>
      <c r="L16915" t="s">
        <v>17</v>
      </c>
    </row>
    <row r="16916" spans="1:12" x14ac:dyDescent="0.3">
      <c r="A16916" t="s">
        <v>2832</v>
      </c>
      <c r="B16916">
        <v>490113</v>
      </c>
      <c r="C16916" t="s">
        <v>2779</v>
      </c>
      <c r="D16916" t="s">
        <v>21</v>
      </c>
      <c r="E16916">
        <v>443</v>
      </c>
      <c r="G16916">
        <v>1.0593999999999999</v>
      </c>
      <c r="H16916">
        <v>16.950199999999999</v>
      </c>
      <c r="I16916">
        <v>16.0002</v>
      </c>
      <c r="J16916">
        <v>79</v>
      </c>
      <c r="K16916" s="1">
        <v>44203</v>
      </c>
      <c r="L16916" t="s">
        <v>17</v>
      </c>
    </row>
    <row r="16917" spans="1:12" hidden="1" x14ac:dyDescent="0.3">
      <c r="A16917" t="s">
        <v>2832</v>
      </c>
      <c r="B16917">
        <v>490113</v>
      </c>
      <c r="C16917" t="s">
        <v>2779</v>
      </c>
      <c r="D16917" t="s">
        <v>14</v>
      </c>
      <c r="E16917" t="s">
        <v>15</v>
      </c>
      <c r="F16917">
        <v>1</v>
      </c>
      <c r="G16917" t="s">
        <v>15</v>
      </c>
      <c r="H16917" t="s">
        <v>15</v>
      </c>
      <c r="I16917" t="s">
        <v>15</v>
      </c>
      <c r="J16917" t="s">
        <v>15</v>
      </c>
      <c r="K16917" s="1">
        <v>44203</v>
      </c>
      <c r="L16917" t="s">
        <v>17</v>
      </c>
    </row>
    <row r="16918" spans="1:12" x14ac:dyDescent="0.3">
      <c r="A16918" t="s">
        <v>2832</v>
      </c>
      <c r="B16918">
        <v>490113</v>
      </c>
      <c r="C16918" t="s">
        <v>2779</v>
      </c>
      <c r="D16918" t="s">
        <v>22</v>
      </c>
      <c r="E16918">
        <v>506</v>
      </c>
      <c r="G16918">
        <v>1.0876999999999999</v>
      </c>
      <c r="H16918">
        <v>21.688300000000002</v>
      </c>
      <c r="I16918">
        <v>19.939699999999998</v>
      </c>
      <c r="J16918">
        <v>116</v>
      </c>
      <c r="K16918" s="1">
        <v>44203</v>
      </c>
      <c r="L16918" t="s">
        <v>17</v>
      </c>
    </row>
    <row r="16919" spans="1:12" x14ac:dyDescent="0.3">
      <c r="A16919" t="s">
        <v>2832</v>
      </c>
      <c r="B16919">
        <v>490113</v>
      </c>
      <c r="C16919" t="s">
        <v>2779</v>
      </c>
      <c r="D16919" t="s">
        <v>20</v>
      </c>
      <c r="E16919">
        <v>136</v>
      </c>
      <c r="G16919">
        <v>1.0426</v>
      </c>
      <c r="H16919">
        <v>20.465900000000001</v>
      </c>
      <c r="I16919">
        <v>19.629799999999999</v>
      </c>
      <c r="J16919">
        <v>31</v>
      </c>
      <c r="K16919" s="1">
        <v>44203</v>
      </c>
      <c r="L16919" t="s">
        <v>17</v>
      </c>
    </row>
    <row r="16920" spans="1:12" hidden="1" x14ac:dyDescent="0.3">
      <c r="A16920" t="s">
        <v>2832</v>
      </c>
      <c r="B16920">
        <v>490113</v>
      </c>
      <c r="C16920" t="s">
        <v>2779</v>
      </c>
      <c r="D16920" t="s">
        <v>18</v>
      </c>
      <c r="E16920" t="s">
        <v>15</v>
      </c>
      <c r="F16920">
        <v>5</v>
      </c>
      <c r="G16920" t="s">
        <v>15</v>
      </c>
      <c r="H16920" t="s">
        <v>15</v>
      </c>
      <c r="I16920" t="s">
        <v>15</v>
      </c>
      <c r="J16920" t="s">
        <v>15</v>
      </c>
      <c r="K16920" s="1">
        <v>44203</v>
      </c>
      <c r="L16920" t="s">
        <v>17</v>
      </c>
    </row>
    <row r="16921" spans="1:12" x14ac:dyDescent="0.3">
      <c r="A16921" t="s">
        <v>2832</v>
      </c>
      <c r="B16921">
        <v>490113</v>
      </c>
      <c r="C16921" t="s">
        <v>2779</v>
      </c>
      <c r="D16921" t="s">
        <v>19</v>
      </c>
      <c r="E16921">
        <v>95</v>
      </c>
      <c r="G16921">
        <v>1.0329999999999999</v>
      </c>
      <c r="H16921">
        <v>14.0282</v>
      </c>
      <c r="I16921">
        <v>13.579800000000001</v>
      </c>
      <c r="J16921">
        <v>15</v>
      </c>
      <c r="K16921" s="1">
        <v>44203</v>
      </c>
      <c r="L16921" t="s">
        <v>17</v>
      </c>
    </row>
    <row r="16922" spans="1:12" x14ac:dyDescent="0.3">
      <c r="A16922" t="s">
        <v>2833</v>
      </c>
      <c r="B16922">
        <v>490114</v>
      </c>
      <c r="C16922" t="s">
        <v>2779</v>
      </c>
      <c r="D16922" t="s">
        <v>21</v>
      </c>
      <c r="E16922">
        <v>203</v>
      </c>
      <c r="G16922">
        <v>1.0454000000000001</v>
      </c>
      <c r="H16922">
        <v>17.729600000000001</v>
      </c>
      <c r="I16922">
        <v>16.96</v>
      </c>
      <c r="J16922">
        <v>39</v>
      </c>
      <c r="K16922" s="1">
        <v>44203</v>
      </c>
      <c r="L16922" t="s">
        <v>17</v>
      </c>
    </row>
    <row r="16923" spans="1:12" hidden="1" x14ac:dyDescent="0.3">
      <c r="A16923" t="s">
        <v>2833</v>
      </c>
      <c r="B16923">
        <v>490114</v>
      </c>
      <c r="C16923" t="s">
        <v>2779</v>
      </c>
      <c r="D16923" t="s">
        <v>14</v>
      </c>
      <c r="E16923" t="s">
        <v>15</v>
      </c>
      <c r="F16923">
        <v>1</v>
      </c>
      <c r="G16923" t="s">
        <v>15</v>
      </c>
      <c r="H16923" t="s">
        <v>15</v>
      </c>
      <c r="I16923" t="s">
        <v>15</v>
      </c>
      <c r="J16923" t="s">
        <v>15</v>
      </c>
      <c r="K16923" s="1">
        <v>44203</v>
      </c>
      <c r="L16923" t="s">
        <v>17</v>
      </c>
    </row>
    <row r="16924" spans="1:12" hidden="1" x14ac:dyDescent="0.3">
      <c r="A16924" t="s">
        <v>2833</v>
      </c>
      <c r="B16924">
        <v>490114</v>
      </c>
      <c r="C16924" t="s">
        <v>2779</v>
      </c>
      <c r="D16924" t="s">
        <v>22</v>
      </c>
      <c r="E16924" t="s">
        <v>15</v>
      </c>
      <c r="G16924">
        <v>0.92020000000000002</v>
      </c>
      <c r="H16924">
        <v>18.994199999999999</v>
      </c>
      <c r="I16924">
        <v>20.6418</v>
      </c>
      <c r="J16924" t="s">
        <v>16</v>
      </c>
      <c r="K16924" s="1">
        <v>44203</v>
      </c>
      <c r="L16924" t="s">
        <v>17</v>
      </c>
    </row>
    <row r="16925" spans="1:12" x14ac:dyDescent="0.3">
      <c r="A16925" t="s">
        <v>2833</v>
      </c>
      <c r="B16925">
        <v>490114</v>
      </c>
      <c r="C16925" t="s">
        <v>2779</v>
      </c>
      <c r="D16925" t="s">
        <v>20</v>
      </c>
      <c r="E16925">
        <v>53</v>
      </c>
      <c r="G16925">
        <v>1.0015000000000001</v>
      </c>
      <c r="H16925">
        <v>20.544599999999999</v>
      </c>
      <c r="I16925">
        <v>20.514700000000001</v>
      </c>
      <c r="J16925">
        <v>11</v>
      </c>
      <c r="K16925" s="1">
        <v>44203</v>
      </c>
      <c r="L16925" t="s">
        <v>17</v>
      </c>
    </row>
    <row r="16926" spans="1:12" hidden="1" x14ac:dyDescent="0.3">
      <c r="A16926" t="s">
        <v>2833</v>
      </c>
      <c r="B16926">
        <v>490114</v>
      </c>
      <c r="C16926" t="s">
        <v>2779</v>
      </c>
      <c r="D16926" t="s">
        <v>18</v>
      </c>
      <c r="E16926" t="s">
        <v>15</v>
      </c>
      <c r="F16926">
        <v>5</v>
      </c>
      <c r="G16926" t="s">
        <v>15</v>
      </c>
      <c r="H16926" t="s">
        <v>15</v>
      </c>
      <c r="I16926" t="s">
        <v>15</v>
      </c>
      <c r="J16926" t="s">
        <v>15</v>
      </c>
      <c r="K16926" s="1">
        <v>44203</v>
      </c>
      <c r="L16926" t="s">
        <v>17</v>
      </c>
    </row>
    <row r="16927" spans="1:12" hidden="1" x14ac:dyDescent="0.3">
      <c r="A16927" t="s">
        <v>2833</v>
      </c>
      <c r="B16927">
        <v>490114</v>
      </c>
      <c r="C16927" t="s">
        <v>2779</v>
      </c>
      <c r="D16927" t="s">
        <v>19</v>
      </c>
      <c r="E16927" t="s">
        <v>15</v>
      </c>
      <c r="F16927">
        <v>1</v>
      </c>
      <c r="G16927" t="s">
        <v>15</v>
      </c>
      <c r="H16927" t="s">
        <v>15</v>
      </c>
      <c r="I16927" t="s">
        <v>15</v>
      </c>
      <c r="J16927" t="s">
        <v>15</v>
      </c>
      <c r="K16927" s="1">
        <v>44203</v>
      </c>
      <c r="L16927" t="s">
        <v>17</v>
      </c>
    </row>
    <row r="16928" spans="1:12" x14ac:dyDescent="0.3">
      <c r="A16928" t="s">
        <v>2834</v>
      </c>
      <c r="B16928">
        <v>490115</v>
      </c>
      <c r="C16928" t="s">
        <v>2779</v>
      </c>
      <c r="D16928" t="s">
        <v>21</v>
      </c>
      <c r="E16928">
        <v>154</v>
      </c>
      <c r="G16928">
        <v>1.0347</v>
      </c>
      <c r="H16928">
        <v>16.688500000000001</v>
      </c>
      <c r="I16928">
        <v>16.129000000000001</v>
      </c>
      <c r="J16928">
        <v>28</v>
      </c>
      <c r="K16928" s="1">
        <v>44203</v>
      </c>
      <c r="L16928" t="s">
        <v>17</v>
      </c>
    </row>
    <row r="16929" spans="1:12" hidden="1" x14ac:dyDescent="0.3">
      <c r="A16929" t="s">
        <v>2834</v>
      </c>
      <c r="B16929">
        <v>490115</v>
      </c>
      <c r="C16929" t="s">
        <v>2779</v>
      </c>
      <c r="D16929" t="s">
        <v>14</v>
      </c>
      <c r="E16929" t="s">
        <v>15</v>
      </c>
      <c r="F16929">
        <v>1</v>
      </c>
      <c r="G16929" t="s">
        <v>15</v>
      </c>
      <c r="H16929" t="s">
        <v>15</v>
      </c>
      <c r="I16929" t="s">
        <v>15</v>
      </c>
      <c r="J16929" t="s">
        <v>15</v>
      </c>
      <c r="K16929" s="1">
        <v>44203</v>
      </c>
      <c r="L16929" t="s">
        <v>17</v>
      </c>
    </row>
    <row r="16930" spans="1:12" x14ac:dyDescent="0.3">
      <c r="A16930" t="s">
        <v>2834</v>
      </c>
      <c r="B16930">
        <v>490115</v>
      </c>
      <c r="C16930" t="s">
        <v>2779</v>
      </c>
      <c r="D16930" t="s">
        <v>22</v>
      </c>
      <c r="E16930">
        <v>107</v>
      </c>
      <c r="G16930">
        <v>1.0363</v>
      </c>
      <c r="H16930">
        <v>21.810700000000001</v>
      </c>
      <c r="I16930">
        <v>21.047499999999999</v>
      </c>
      <c r="J16930">
        <v>26</v>
      </c>
      <c r="K16930" s="1">
        <v>44203</v>
      </c>
      <c r="L16930" t="s">
        <v>17</v>
      </c>
    </row>
    <row r="16931" spans="1:12" hidden="1" x14ac:dyDescent="0.3">
      <c r="A16931" t="s">
        <v>2834</v>
      </c>
      <c r="B16931">
        <v>490115</v>
      </c>
      <c r="C16931" t="s">
        <v>2779</v>
      </c>
      <c r="D16931" t="s">
        <v>20</v>
      </c>
      <c r="E16931" t="s">
        <v>15</v>
      </c>
      <c r="G16931">
        <v>0.9748</v>
      </c>
      <c r="H16931">
        <v>19.935600000000001</v>
      </c>
      <c r="I16931">
        <v>20.45</v>
      </c>
      <c r="J16931" t="s">
        <v>16</v>
      </c>
      <c r="K16931" s="1">
        <v>44203</v>
      </c>
      <c r="L16931" t="s">
        <v>17</v>
      </c>
    </row>
    <row r="16932" spans="1:12" hidden="1" x14ac:dyDescent="0.3">
      <c r="A16932" t="s">
        <v>2834</v>
      </c>
      <c r="B16932">
        <v>490115</v>
      </c>
      <c r="C16932" t="s">
        <v>2779</v>
      </c>
      <c r="D16932" t="s">
        <v>18</v>
      </c>
      <c r="E16932" t="s">
        <v>15</v>
      </c>
      <c r="F16932">
        <v>5</v>
      </c>
      <c r="G16932" t="s">
        <v>15</v>
      </c>
      <c r="H16932" t="s">
        <v>15</v>
      </c>
      <c r="I16932" t="s">
        <v>15</v>
      </c>
      <c r="J16932" t="s">
        <v>15</v>
      </c>
      <c r="K16932" s="1">
        <v>44203</v>
      </c>
      <c r="L16932" t="s">
        <v>17</v>
      </c>
    </row>
    <row r="16933" spans="1:12" hidden="1" x14ac:dyDescent="0.3">
      <c r="A16933" t="s">
        <v>2834</v>
      </c>
      <c r="B16933">
        <v>490115</v>
      </c>
      <c r="C16933" t="s">
        <v>2779</v>
      </c>
      <c r="D16933" t="s">
        <v>19</v>
      </c>
      <c r="E16933" t="s">
        <v>15</v>
      </c>
      <c r="F16933">
        <v>1</v>
      </c>
      <c r="G16933" t="s">
        <v>15</v>
      </c>
      <c r="H16933" t="s">
        <v>15</v>
      </c>
      <c r="I16933" t="s">
        <v>15</v>
      </c>
      <c r="J16933" t="s">
        <v>15</v>
      </c>
      <c r="K16933" s="1">
        <v>44203</v>
      </c>
      <c r="L16933" t="s">
        <v>17</v>
      </c>
    </row>
    <row r="16934" spans="1:12" x14ac:dyDescent="0.3">
      <c r="A16934" t="s">
        <v>2835</v>
      </c>
      <c r="B16934">
        <v>490116</v>
      </c>
      <c r="C16934" t="s">
        <v>2779</v>
      </c>
      <c r="D16934" t="s">
        <v>21</v>
      </c>
      <c r="E16934">
        <v>100</v>
      </c>
      <c r="G16934">
        <v>0.98699999999999999</v>
      </c>
      <c r="H16934">
        <v>14.859299999999999</v>
      </c>
      <c r="I16934">
        <v>15.0543</v>
      </c>
      <c r="J16934">
        <v>14</v>
      </c>
      <c r="K16934" s="1">
        <v>44203</v>
      </c>
      <c r="L16934" t="s">
        <v>17</v>
      </c>
    </row>
    <row r="16935" spans="1:12" hidden="1" x14ac:dyDescent="0.3">
      <c r="A16935" t="s">
        <v>2835</v>
      </c>
      <c r="B16935">
        <v>490116</v>
      </c>
      <c r="C16935" t="s">
        <v>2779</v>
      </c>
      <c r="D16935" t="s">
        <v>14</v>
      </c>
      <c r="E16935" t="s">
        <v>15</v>
      </c>
      <c r="F16935">
        <v>1</v>
      </c>
      <c r="G16935" t="s">
        <v>15</v>
      </c>
      <c r="H16935" t="s">
        <v>15</v>
      </c>
      <c r="I16935" t="s">
        <v>15</v>
      </c>
      <c r="J16935" t="s">
        <v>15</v>
      </c>
      <c r="K16935" s="1">
        <v>44203</v>
      </c>
      <c r="L16935" t="s">
        <v>17</v>
      </c>
    </row>
    <row r="16936" spans="1:12" x14ac:dyDescent="0.3">
      <c r="A16936" t="s">
        <v>2835</v>
      </c>
      <c r="B16936">
        <v>490116</v>
      </c>
      <c r="C16936" t="s">
        <v>2779</v>
      </c>
      <c r="D16936" t="s">
        <v>22</v>
      </c>
      <c r="E16936">
        <v>92</v>
      </c>
      <c r="G16936">
        <v>1.0015000000000001</v>
      </c>
      <c r="H16936">
        <v>19.444600000000001</v>
      </c>
      <c r="I16936">
        <v>19.4148</v>
      </c>
      <c r="J16936">
        <v>18</v>
      </c>
      <c r="K16936" s="1">
        <v>44203</v>
      </c>
      <c r="L16936" t="s">
        <v>17</v>
      </c>
    </row>
    <row r="16937" spans="1:12" hidden="1" x14ac:dyDescent="0.3">
      <c r="A16937" t="s">
        <v>2835</v>
      </c>
      <c r="B16937">
        <v>490116</v>
      </c>
      <c r="C16937" t="s">
        <v>2779</v>
      </c>
      <c r="D16937" t="s">
        <v>20</v>
      </c>
      <c r="E16937" t="s">
        <v>15</v>
      </c>
      <c r="G16937">
        <v>1.0321</v>
      </c>
      <c r="H16937">
        <v>15.069800000000001</v>
      </c>
      <c r="I16937">
        <v>14.6015</v>
      </c>
      <c r="J16937" t="s">
        <v>16</v>
      </c>
      <c r="K16937" s="1">
        <v>44203</v>
      </c>
      <c r="L16937" t="s">
        <v>17</v>
      </c>
    </row>
    <row r="16938" spans="1:12" hidden="1" x14ac:dyDescent="0.3">
      <c r="A16938" t="s">
        <v>2835</v>
      </c>
      <c r="B16938">
        <v>490116</v>
      </c>
      <c r="C16938" t="s">
        <v>2779</v>
      </c>
      <c r="D16938" t="s">
        <v>18</v>
      </c>
      <c r="E16938" t="s">
        <v>15</v>
      </c>
      <c r="F16938">
        <v>5</v>
      </c>
      <c r="G16938" t="s">
        <v>15</v>
      </c>
      <c r="H16938" t="s">
        <v>15</v>
      </c>
      <c r="I16938" t="s">
        <v>15</v>
      </c>
      <c r="J16938" t="s">
        <v>15</v>
      </c>
      <c r="K16938" s="1">
        <v>44203</v>
      </c>
      <c r="L16938" t="s">
        <v>17</v>
      </c>
    </row>
    <row r="16939" spans="1:12" hidden="1" x14ac:dyDescent="0.3">
      <c r="A16939" t="s">
        <v>2835</v>
      </c>
      <c r="B16939">
        <v>490116</v>
      </c>
      <c r="C16939" t="s">
        <v>2779</v>
      </c>
      <c r="D16939" t="s">
        <v>19</v>
      </c>
      <c r="E16939" t="s">
        <v>15</v>
      </c>
      <c r="F16939">
        <v>1</v>
      </c>
      <c r="G16939" t="s">
        <v>15</v>
      </c>
      <c r="H16939" t="s">
        <v>15</v>
      </c>
      <c r="I16939" t="s">
        <v>15</v>
      </c>
      <c r="J16939" t="s">
        <v>15</v>
      </c>
      <c r="K16939" s="1">
        <v>44203</v>
      </c>
      <c r="L16939" t="s">
        <v>17</v>
      </c>
    </row>
    <row r="16940" spans="1:12" hidden="1" x14ac:dyDescent="0.3">
      <c r="A16940" t="s">
        <v>2836</v>
      </c>
      <c r="B16940">
        <v>490117</v>
      </c>
      <c r="C16940" t="s">
        <v>2779</v>
      </c>
      <c r="D16940" t="s">
        <v>21</v>
      </c>
      <c r="E16940" t="s">
        <v>15</v>
      </c>
      <c r="G16940">
        <v>1.0230999999999999</v>
      </c>
      <c r="H16940">
        <v>14.994300000000001</v>
      </c>
      <c r="I16940">
        <v>14.6555</v>
      </c>
      <c r="J16940" t="s">
        <v>16</v>
      </c>
      <c r="K16940" s="1">
        <v>44203</v>
      </c>
      <c r="L16940" t="s">
        <v>17</v>
      </c>
    </row>
    <row r="16941" spans="1:12" hidden="1" x14ac:dyDescent="0.3">
      <c r="A16941" t="s">
        <v>2836</v>
      </c>
      <c r="B16941">
        <v>490117</v>
      </c>
      <c r="C16941" t="s">
        <v>2779</v>
      </c>
      <c r="D16941" t="s">
        <v>14</v>
      </c>
      <c r="E16941" t="s">
        <v>15</v>
      </c>
      <c r="F16941">
        <v>5</v>
      </c>
      <c r="G16941" t="s">
        <v>15</v>
      </c>
      <c r="H16941" t="s">
        <v>15</v>
      </c>
      <c r="I16941" t="s">
        <v>15</v>
      </c>
      <c r="J16941" t="s">
        <v>15</v>
      </c>
      <c r="K16941" s="1">
        <v>44203</v>
      </c>
      <c r="L16941" t="s">
        <v>17</v>
      </c>
    </row>
    <row r="16942" spans="1:12" hidden="1" x14ac:dyDescent="0.3">
      <c r="A16942" t="s">
        <v>2836</v>
      </c>
      <c r="B16942">
        <v>490117</v>
      </c>
      <c r="C16942" t="s">
        <v>2779</v>
      </c>
      <c r="D16942" t="s">
        <v>22</v>
      </c>
      <c r="E16942" t="s">
        <v>15</v>
      </c>
      <c r="F16942">
        <v>1</v>
      </c>
      <c r="G16942" t="s">
        <v>15</v>
      </c>
      <c r="H16942" t="s">
        <v>15</v>
      </c>
      <c r="I16942" t="s">
        <v>15</v>
      </c>
      <c r="J16942" t="s">
        <v>15</v>
      </c>
      <c r="K16942" s="1">
        <v>44203</v>
      </c>
      <c r="L16942" t="s">
        <v>17</v>
      </c>
    </row>
    <row r="16943" spans="1:12" hidden="1" x14ac:dyDescent="0.3">
      <c r="A16943" t="s">
        <v>2836</v>
      </c>
      <c r="B16943">
        <v>490117</v>
      </c>
      <c r="C16943" t="s">
        <v>2779</v>
      </c>
      <c r="D16943" t="s">
        <v>20</v>
      </c>
      <c r="E16943" t="s">
        <v>15</v>
      </c>
      <c r="G16943">
        <v>0.9819</v>
      </c>
      <c r="H16943">
        <v>16.577400000000001</v>
      </c>
      <c r="I16943">
        <v>16.882100000000001</v>
      </c>
      <c r="J16943" t="s">
        <v>16</v>
      </c>
      <c r="K16943" s="1">
        <v>44203</v>
      </c>
      <c r="L16943" t="s">
        <v>17</v>
      </c>
    </row>
    <row r="16944" spans="1:12" hidden="1" x14ac:dyDescent="0.3">
      <c r="A16944" t="s">
        <v>2836</v>
      </c>
      <c r="B16944">
        <v>490117</v>
      </c>
      <c r="C16944" t="s">
        <v>2779</v>
      </c>
      <c r="D16944" t="s">
        <v>18</v>
      </c>
      <c r="E16944" t="s">
        <v>15</v>
      </c>
      <c r="F16944">
        <v>5</v>
      </c>
      <c r="G16944" t="s">
        <v>15</v>
      </c>
      <c r="H16944" t="s">
        <v>15</v>
      </c>
      <c r="I16944" t="s">
        <v>15</v>
      </c>
      <c r="J16944" t="s">
        <v>15</v>
      </c>
      <c r="K16944" s="1">
        <v>44203</v>
      </c>
      <c r="L16944" t="s">
        <v>17</v>
      </c>
    </row>
    <row r="16945" spans="1:12" hidden="1" x14ac:dyDescent="0.3">
      <c r="A16945" t="s">
        <v>2836</v>
      </c>
      <c r="B16945">
        <v>490117</v>
      </c>
      <c r="C16945" t="s">
        <v>2779</v>
      </c>
      <c r="D16945" t="s">
        <v>19</v>
      </c>
      <c r="E16945" t="s">
        <v>15</v>
      </c>
      <c r="F16945">
        <v>1</v>
      </c>
      <c r="G16945" t="s">
        <v>15</v>
      </c>
      <c r="H16945" t="s">
        <v>15</v>
      </c>
      <c r="I16945" t="s">
        <v>15</v>
      </c>
      <c r="J16945" t="s">
        <v>15</v>
      </c>
      <c r="K16945" s="1">
        <v>44203</v>
      </c>
      <c r="L16945" t="s">
        <v>17</v>
      </c>
    </row>
    <row r="16946" spans="1:12" x14ac:dyDescent="0.3">
      <c r="A16946" t="s">
        <v>2837</v>
      </c>
      <c r="B16946">
        <v>490118</v>
      </c>
      <c r="C16946" t="s">
        <v>2779</v>
      </c>
      <c r="D16946" t="s">
        <v>21</v>
      </c>
      <c r="E16946">
        <v>558</v>
      </c>
      <c r="G16946">
        <v>1.0494000000000001</v>
      </c>
      <c r="H16946">
        <v>15.7348</v>
      </c>
      <c r="I16946">
        <v>14.9941</v>
      </c>
      <c r="J16946">
        <v>91</v>
      </c>
      <c r="K16946" s="1">
        <v>44203</v>
      </c>
      <c r="L16946" t="s">
        <v>17</v>
      </c>
    </row>
    <row r="16947" spans="1:12" x14ac:dyDescent="0.3">
      <c r="A16947" t="s">
        <v>2837</v>
      </c>
      <c r="B16947">
        <v>490118</v>
      </c>
      <c r="C16947" t="s">
        <v>2779</v>
      </c>
      <c r="D16947" t="s">
        <v>14</v>
      </c>
      <c r="E16947">
        <v>164</v>
      </c>
      <c r="G16947">
        <v>1.2189000000000001</v>
      </c>
      <c r="H16947">
        <v>5.9298999999999999</v>
      </c>
      <c r="I16947">
        <v>4.8648999999999996</v>
      </c>
      <c r="J16947">
        <v>12</v>
      </c>
      <c r="K16947" s="1">
        <v>44203</v>
      </c>
      <c r="L16947" t="s">
        <v>17</v>
      </c>
    </row>
    <row r="16948" spans="1:12" x14ac:dyDescent="0.3">
      <c r="A16948" t="s">
        <v>2837</v>
      </c>
      <c r="B16948">
        <v>490118</v>
      </c>
      <c r="C16948" t="s">
        <v>2779</v>
      </c>
      <c r="D16948" t="s">
        <v>22</v>
      </c>
      <c r="E16948">
        <v>686</v>
      </c>
      <c r="G16948">
        <v>1.0119</v>
      </c>
      <c r="H16948">
        <v>18.099</v>
      </c>
      <c r="I16948">
        <v>17.885300000000001</v>
      </c>
      <c r="J16948">
        <v>125</v>
      </c>
      <c r="K16948" s="1">
        <v>44203</v>
      </c>
      <c r="L16948" t="s">
        <v>17</v>
      </c>
    </row>
    <row r="16949" spans="1:12" x14ac:dyDescent="0.3">
      <c r="A16949" t="s">
        <v>2837</v>
      </c>
      <c r="B16949">
        <v>490118</v>
      </c>
      <c r="C16949" t="s">
        <v>2779</v>
      </c>
      <c r="D16949" t="s">
        <v>20</v>
      </c>
      <c r="E16949">
        <v>157</v>
      </c>
      <c r="G16949">
        <v>1.0391999999999999</v>
      </c>
      <c r="H16949">
        <v>17.936</v>
      </c>
      <c r="I16949">
        <v>17.259699999999999</v>
      </c>
      <c r="J16949">
        <v>31</v>
      </c>
      <c r="K16949" s="1">
        <v>44203</v>
      </c>
      <c r="L16949" t="s">
        <v>17</v>
      </c>
    </row>
    <row r="16950" spans="1:12" x14ac:dyDescent="0.3">
      <c r="A16950" t="s">
        <v>2837</v>
      </c>
      <c r="B16950">
        <v>490118</v>
      </c>
      <c r="C16950" t="s">
        <v>2779</v>
      </c>
      <c r="D16950" t="s">
        <v>18</v>
      </c>
      <c r="E16950">
        <v>127</v>
      </c>
      <c r="G16950">
        <v>1.042</v>
      </c>
      <c r="H16950">
        <v>11.75</v>
      </c>
      <c r="I16950">
        <v>11.2768</v>
      </c>
      <c r="J16950">
        <v>16</v>
      </c>
      <c r="K16950" s="1">
        <v>44203</v>
      </c>
      <c r="L16950" t="s">
        <v>17</v>
      </c>
    </row>
    <row r="16951" spans="1:12" x14ac:dyDescent="0.3">
      <c r="A16951" t="s">
        <v>2837</v>
      </c>
      <c r="B16951">
        <v>490118</v>
      </c>
      <c r="C16951" t="s">
        <v>2779</v>
      </c>
      <c r="D16951" t="s">
        <v>19</v>
      </c>
      <c r="E16951">
        <v>305</v>
      </c>
      <c r="G16951">
        <v>1.0599000000000001</v>
      </c>
      <c r="H16951">
        <v>13.4619</v>
      </c>
      <c r="I16951">
        <v>12.7012</v>
      </c>
      <c r="J16951">
        <v>44</v>
      </c>
      <c r="K16951" s="1">
        <v>44203</v>
      </c>
      <c r="L16951" t="s">
        <v>17</v>
      </c>
    </row>
    <row r="16952" spans="1:12" x14ac:dyDescent="0.3">
      <c r="A16952" t="s">
        <v>2838</v>
      </c>
      <c r="B16952">
        <v>490119</v>
      </c>
      <c r="C16952" t="s">
        <v>2779</v>
      </c>
      <c r="D16952" t="s">
        <v>21</v>
      </c>
      <c r="E16952">
        <v>578</v>
      </c>
      <c r="G16952">
        <v>0.94589999999999996</v>
      </c>
      <c r="H16952">
        <v>15.7004</v>
      </c>
      <c r="I16952">
        <v>16.597999999999999</v>
      </c>
      <c r="J16952">
        <v>87</v>
      </c>
      <c r="K16952" s="1">
        <v>44203</v>
      </c>
      <c r="L16952" t="s">
        <v>17</v>
      </c>
    </row>
    <row r="16953" spans="1:12" hidden="1" x14ac:dyDescent="0.3">
      <c r="A16953" t="s">
        <v>2838</v>
      </c>
      <c r="B16953">
        <v>490119</v>
      </c>
      <c r="C16953" t="s">
        <v>2779</v>
      </c>
      <c r="D16953" t="s">
        <v>14</v>
      </c>
      <c r="E16953" t="s">
        <v>15</v>
      </c>
      <c r="G16953">
        <v>1.0739000000000001</v>
      </c>
      <c r="H16953">
        <v>6.4032</v>
      </c>
      <c r="I16953">
        <v>5.9623999999999997</v>
      </c>
      <c r="J16953" t="s">
        <v>16</v>
      </c>
      <c r="K16953" s="1">
        <v>44203</v>
      </c>
      <c r="L16953" t="s">
        <v>17</v>
      </c>
    </row>
    <row r="16954" spans="1:12" x14ac:dyDescent="0.3">
      <c r="A16954" t="s">
        <v>2838</v>
      </c>
      <c r="B16954">
        <v>490119</v>
      </c>
      <c r="C16954" t="s">
        <v>2779</v>
      </c>
      <c r="D16954" t="s">
        <v>22</v>
      </c>
      <c r="E16954">
        <v>834</v>
      </c>
      <c r="G16954">
        <v>1.0454000000000001</v>
      </c>
      <c r="H16954">
        <v>21.070900000000002</v>
      </c>
      <c r="I16954">
        <v>20.1555</v>
      </c>
      <c r="J16954">
        <v>179</v>
      </c>
      <c r="K16954" s="1">
        <v>44203</v>
      </c>
      <c r="L16954" t="s">
        <v>17</v>
      </c>
    </row>
    <row r="16955" spans="1:12" x14ac:dyDescent="0.3">
      <c r="A16955" t="s">
        <v>2838</v>
      </c>
      <c r="B16955">
        <v>490119</v>
      </c>
      <c r="C16955" t="s">
        <v>2779</v>
      </c>
      <c r="D16955" t="s">
        <v>20</v>
      </c>
      <c r="E16955">
        <v>202</v>
      </c>
      <c r="G16955">
        <v>1.0863</v>
      </c>
      <c r="H16955">
        <v>19.7135</v>
      </c>
      <c r="I16955">
        <v>18.148</v>
      </c>
      <c r="J16955">
        <v>46</v>
      </c>
      <c r="K16955" s="1">
        <v>44203</v>
      </c>
      <c r="L16955" t="s">
        <v>17</v>
      </c>
    </row>
    <row r="16956" spans="1:12" hidden="1" x14ac:dyDescent="0.3">
      <c r="A16956" t="s">
        <v>2838</v>
      </c>
      <c r="B16956">
        <v>490119</v>
      </c>
      <c r="C16956" t="s">
        <v>2779</v>
      </c>
      <c r="D16956" t="s">
        <v>18</v>
      </c>
      <c r="E16956" t="s">
        <v>15</v>
      </c>
      <c r="F16956">
        <v>5</v>
      </c>
      <c r="G16956" t="s">
        <v>15</v>
      </c>
      <c r="H16956" t="s">
        <v>15</v>
      </c>
      <c r="I16956" t="s">
        <v>15</v>
      </c>
      <c r="J16956" t="s">
        <v>15</v>
      </c>
      <c r="K16956" s="1">
        <v>44203</v>
      </c>
      <c r="L16956" t="s">
        <v>17</v>
      </c>
    </row>
    <row r="16957" spans="1:12" hidden="1" x14ac:dyDescent="0.3">
      <c r="A16957" t="s">
        <v>2838</v>
      </c>
      <c r="B16957">
        <v>490119</v>
      </c>
      <c r="C16957" t="s">
        <v>2779</v>
      </c>
      <c r="D16957" t="s">
        <v>19</v>
      </c>
      <c r="E16957" t="s">
        <v>15</v>
      </c>
      <c r="G16957">
        <v>0.96850000000000003</v>
      </c>
      <c r="H16957">
        <v>13.076599999999999</v>
      </c>
      <c r="I16957">
        <v>13.501300000000001</v>
      </c>
      <c r="J16957" t="s">
        <v>16</v>
      </c>
      <c r="K16957" s="1">
        <v>44203</v>
      </c>
      <c r="L16957" t="s">
        <v>17</v>
      </c>
    </row>
    <row r="16958" spans="1:12" x14ac:dyDescent="0.3">
      <c r="A16958" t="s">
        <v>2839</v>
      </c>
      <c r="B16958">
        <v>490120</v>
      </c>
      <c r="C16958" t="s">
        <v>2779</v>
      </c>
      <c r="D16958" t="s">
        <v>21</v>
      </c>
      <c r="E16958">
        <v>604</v>
      </c>
      <c r="G16958">
        <v>0.98580000000000001</v>
      </c>
      <c r="H16958">
        <v>15.721299999999999</v>
      </c>
      <c r="I16958">
        <v>15.947800000000001</v>
      </c>
      <c r="J16958">
        <v>94</v>
      </c>
      <c r="K16958" s="1">
        <v>44203</v>
      </c>
      <c r="L16958" t="s">
        <v>17</v>
      </c>
    </row>
    <row r="16959" spans="1:12" hidden="1" x14ac:dyDescent="0.3">
      <c r="A16959" t="s">
        <v>2839</v>
      </c>
      <c r="B16959">
        <v>490120</v>
      </c>
      <c r="C16959" t="s">
        <v>2779</v>
      </c>
      <c r="D16959" t="s">
        <v>14</v>
      </c>
      <c r="E16959" t="s">
        <v>15</v>
      </c>
      <c r="G16959">
        <v>0.92220000000000002</v>
      </c>
      <c r="H16959">
        <v>5.4927999999999999</v>
      </c>
      <c r="I16959">
        <v>5.9564000000000004</v>
      </c>
      <c r="J16959" t="s">
        <v>16</v>
      </c>
      <c r="K16959" s="1">
        <v>44203</v>
      </c>
      <c r="L16959" t="s">
        <v>17</v>
      </c>
    </row>
    <row r="16960" spans="1:12" x14ac:dyDescent="0.3">
      <c r="A16960" t="s">
        <v>2839</v>
      </c>
      <c r="B16960">
        <v>490120</v>
      </c>
      <c r="C16960" t="s">
        <v>2779</v>
      </c>
      <c r="D16960" t="s">
        <v>22</v>
      </c>
      <c r="E16960">
        <v>814</v>
      </c>
      <c r="G16960">
        <v>0.99339999999999995</v>
      </c>
      <c r="H16960">
        <v>19.715199999999999</v>
      </c>
      <c r="I16960">
        <v>19.846399999999999</v>
      </c>
      <c r="J16960">
        <v>160</v>
      </c>
      <c r="K16960" s="1">
        <v>44203</v>
      </c>
      <c r="L16960" t="s">
        <v>17</v>
      </c>
    </row>
    <row r="16961" spans="1:12" x14ac:dyDescent="0.3">
      <c r="A16961" t="s">
        <v>2839</v>
      </c>
      <c r="B16961">
        <v>490120</v>
      </c>
      <c r="C16961" t="s">
        <v>2779</v>
      </c>
      <c r="D16961" t="s">
        <v>20</v>
      </c>
      <c r="E16961">
        <v>283</v>
      </c>
      <c r="G16961">
        <v>1.0166999999999999</v>
      </c>
      <c r="H16961">
        <v>18.9953</v>
      </c>
      <c r="I16961">
        <v>18.6829</v>
      </c>
      <c r="J16961">
        <v>55</v>
      </c>
      <c r="K16961" s="1">
        <v>44203</v>
      </c>
      <c r="L16961" t="s">
        <v>17</v>
      </c>
    </row>
    <row r="16962" spans="1:12" hidden="1" x14ac:dyDescent="0.3">
      <c r="A16962" t="s">
        <v>2839</v>
      </c>
      <c r="B16962">
        <v>490120</v>
      </c>
      <c r="C16962" t="s">
        <v>2779</v>
      </c>
      <c r="D16962" t="s">
        <v>18</v>
      </c>
      <c r="E16962" t="s">
        <v>15</v>
      </c>
      <c r="F16962">
        <v>1</v>
      </c>
      <c r="G16962" t="s">
        <v>15</v>
      </c>
      <c r="H16962" t="s">
        <v>15</v>
      </c>
      <c r="I16962" t="s">
        <v>15</v>
      </c>
      <c r="J16962" t="s">
        <v>15</v>
      </c>
      <c r="K16962" s="1">
        <v>44203</v>
      </c>
      <c r="L16962" t="s">
        <v>17</v>
      </c>
    </row>
    <row r="16963" spans="1:12" x14ac:dyDescent="0.3">
      <c r="A16963" t="s">
        <v>2839</v>
      </c>
      <c r="B16963">
        <v>490120</v>
      </c>
      <c r="C16963" t="s">
        <v>2779</v>
      </c>
      <c r="D16963" t="s">
        <v>19</v>
      </c>
      <c r="E16963">
        <v>240</v>
      </c>
      <c r="G16963">
        <v>0.99429999999999996</v>
      </c>
      <c r="H16963">
        <v>13.8719</v>
      </c>
      <c r="I16963">
        <v>13.9513</v>
      </c>
      <c r="J16963">
        <v>33</v>
      </c>
      <c r="K16963" s="1">
        <v>44203</v>
      </c>
      <c r="L16963" t="s">
        <v>17</v>
      </c>
    </row>
    <row r="16964" spans="1:12" x14ac:dyDescent="0.3">
      <c r="A16964" t="s">
        <v>2840</v>
      </c>
      <c r="B16964">
        <v>490122</v>
      </c>
      <c r="C16964" t="s">
        <v>2779</v>
      </c>
      <c r="D16964" t="s">
        <v>21</v>
      </c>
      <c r="E16964">
        <v>263</v>
      </c>
      <c r="G16964">
        <v>1.1055999999999999</v>
      </c>
      <c r="H16964">
        <v>16.458200000000001</v>
      </c>
      <c r="I16964">
        <v>14.886200000000001</v>
      </c>
      <c r="J16964">
        <v>50</v>
      </c>
      <c r="K16964" s="1">
        <v>44203</v>
      </c>
      <c r="L16964" t="s">
        <v>17</v>
      </c>
    </row>
    <row r="16965" spans="1:12" x14ac:dyDescent="0.3">
      <c r="A16965" t="s">
        <v>2840</v>
      </c>
      <c r="B16965">
        <v>490122</v>
      </c>
      <c r="C16965" t="s">
        <v>2779</v>
      </c>
      <c r="D16965" t="s">
        <v>14</v>
      </c>
      <c r="E16965">
        <v>279</v>
      </c>
      <c r="G16965">
        <v>0.90229999999999999</v>
      </c>
      <c r="H16965">
        <v>5.0820999999999996</v>
      </c>
      <c r="I16965">
        <v>5.6322000000000001</v>
      </c>
      <c r="J16965">
        <v>13</v>
      </c>
      <c r="K16965" s="1">
        <v>44203</v>
      </c>
      <c r="L16965" t="s">
        <v>17</v>
      </c>
    </row>
    <row r="16966" spans="1:12" x14ac:dyDescent="0.3">
      <c r="A16966" t="s">
        <v>2840</v>
      </c>
      <c r="B16966">
        <v>490122</v>
      </c>
      <c r="C16966" t="s">
        <v>2779</v>
      </c>
      <c r="D16966" t="s">
        <v>22</v>
      </c>
      <c r="E16966">
        <v>214</v>
      </c>
      <c r="G16966">
        <v>0.93659999999999999</v>
      </c>
      <c r="H16966">
        <v>18.078700000000001</v>
      </c>
      <c r="I16966">
        <v>19.302399999999999</v>
      </c>
      <c r="J16966">
        <v>34</v>
      </c>
      <c r="K16966" s="1">
        <v>44203</v>
      </c>
      <c r="L16966" t="s">
        <v>17</v>
      </c>
    </row>
    <row r="16967" spans="1:12" x14ac:dyDescent="0.3">
      <c r="A16967" t="s">
        <v>2840</v>
      </c>
      <c r="B16967">
        <v>490122</v>
      </c>
      <c r="C16967" t="s">
        <v>2779</v>
      </c>
      <c r="D16967" t="s">
        <v>20</v>
      </c>
      <c r="E16967">
        <v>88</v>
      </c>
      <c r="G16967">
        <v>1.0266</v>
      </c>
      <c r="H16967">
        <v>19.314</v>
      </c>
      <c r="I16967">
        <v>18.814299999999999</v>
      </c>
      <c r="J16967">
        <v>19</v>
      </c>
      <c r="K16967" s="1">
        <v>44203</v>
      </c>
      <c r="L16967" t="s">
        <v>17</v>
      </c>
    </row>
    <row r="16968" spans="1:12" hidden="1" x14ac:dyDescent="0.3">
      <c r="A16968" t="s">
        <v>2840</v>
      </c>
      <c r="B16968">
        <v>490122</v>
      </c>
      <c r="C16968" t="s">
        <v>2779</v>
      </c>
      <c r="D16968" t="s">
        <v>18</v>
      </c>
      <c r="E16968" t="s">
        <v>15</v>
      </c>
      <c r="F16968">
        <v>5</v>
      </c>
      <c r="G16968" t="s">
        <v>15</v>
      </c>
      <c r="H16968" t="s">
        <v>15</v>
      </c>
      <c r="I16968" t="s">
        <v>15</v>
      </c>
      <c r="J16968" t="s">
        <v>15</v>
      </c>
      <c r="K16968" s="1">
        <v>44203</v>
      </c>
      <c r="L16968" t="s">
        <v>17</v>
      </c>
    </row>
    <row r="16969" spans="1:12" hidden="1" x14ac:dyDescent="0.3">
      <c r="A16969" t="s">
        <v>2840</v>
      </c>
      <c r="B16969">
        <v>490122</v>
      </c>
      <c r="C16969" t="s">
        <v>2779</v>
      </c>
      <c r="D16969" t="s">
        <v>19</v>
      </c>
      <c r="E16969" t="s">
        <v>15</v>
      </c>
      <c r="F16969">
        <v>1</v>
      </c>
      <c r="G16969" t="s">
        <v>15</v>
      </c>
      <c r="H16969" t="s">
        <v>15</v>
      </c>
      <c r="I16969" t="s">
        <v>15</v>
      </c>
      <c r="J16969" t="s">
        <v>15</v>
      </c>
      <c r="K16969" s="1">
        <v>44203</v>
      </c>
      <c r="L16969" t="s">
        <v>17</v>
      </c>
    </row>
    <row r="16970" spans="1:12" x14ac:dyDescent="0.3">
      <c r="A16970" t="s">
        <v>2841</v>
      </c>
      <c r="B16970">
        <v>490126</v>
      </c>
      <c r="C16970" t="s">
        <v>2779</v>
      </c>
      <c r="D16970" t="s">
        <v>21</v>
      </c>
      <c r="E16970">
        <v>124</v>
      </c>
      <c r="G16970">
        <v>0.92090000000000005</v>
      </c>
      <c r="H16970">
        <v>14.901899999999999</v>
      </c>
      <c r="I16970">
        <v>16.1814</v>
      </c>
      <c r="J16970">
        <v>13</v>
      </c>
      <c r="K16970" s="1">
        <v>44203</v>
      </c>
      <c r="L16970" t="s">
        <v>17</v>
      </c>
    </row>
    <row r="16971" spans="1:12" hidden="1" x14ac:dyDescent="0.3">
      <c r="A16971" t="s">
        <v>2841</v>
      </c>
      <c r="B16971">
        <v>490126</v>
      </c>
      <c r="C16971" t="s">
        <v>2779</v>
      </c>
      <c r="D16971" t="s">
        <v>14</v>
      </c>
      <c r="E16971">
        <v>0</v>
      </c>
      <c r="F16971">
        <v>7</v>
      </c>
      <c r="G16971" t="s">
        <v>15</v>
      </c>
      <c r="H16971" t="s">
        <v>15</v>
      </c>
      <c r="I16971" t="s">
        <v>15</v>
      </c>
      <c r="J16971" t="s">
        <v>15</v>
      </c>
      <c r="K16971" s="1">
        <v>44203</v>
      </c>
      <c r="L16971" t="s">
        <v>17</v>
      </c>
    </row>
    <row r="16972" spans="1:12" x14ac:dyDescent="0.3">
      <c r="A16972" t="s">
        <v>2841</v>
      </c>
      <c r="B16972">
        <v>490126</v>
      </c>
      <c r="C16972" t="s">
        <v>2779</v>
      </c>
      <c r="D16972" t="s">
        <v>22</v>
      </c>
      <c r="E16972">
        <v>119</v>
      </c>
      <c r="G16972">
        <v>0.95479999999999998</v>
      </c>
      <c r="H16972">
        <v>18.782299999999999</v>
      </c>
      <c r="I16972">
        <v>19.671500000000002</v>
      </c>
      <c r="J16972">
        <v>19</v>
      </c>
      <c r="K16972" s="1">
        <v>44203</v>
      </c>
      <c r="L16972" t="s">
        <v>17</v>
      </c>
    </row>
    <row r="16973" spans="1:12" hidden="1" x14ac:dyDescent="0.3">
      <c r="A16973" t="s">
        <v>2841</v>
      </c>
      <c r="B16973">
        <v>490126</v>
      </c>
      <c r="C16973" t="s">
        <v>2779</v>
      </c>
      <c r="D16973" t="s">
        <v>20</v>
      </c>
      <c r="E16973" t="s">
        <v>15</v>
      </c>
      <c r="G16973">
        <v>0.99039999999999995</v>
      </c>
      <c r="H16973">
        <v>19.344999999999999</v>
      </c>
      <c r="I16973">
        <v>19.533000000000001</v>
      </c>
      <c r="J16973" t="s">
        <v>16</v>
      </c>
      <c r="K16973" s="1">
        <v>44203</v>
      </c>
      <c r="L16973" t="s">
        <v>17</v>
      </c>
    </row>
    <row r="16974" spans="1:12" hidden="1" x14ac:dyDescent="0.3">
      <c r="A16974" t="s">
        <v>2841</v>
      </c>
      <c r="B16974">
        <v>490126</v>
      </c>
      <c r="C16974" t="s">
        <v>2779</v>
      </c>
      <c r="D16974" t="s">
        <v>18</v>
      </c>
      <c r="E16974" t="s">
        <v>15</v>
      </c>
      <c r="F16974">
        <v>5</v>
      </c>
      <c r="G16974" t="s">
        <v>15</v>
      </c>
      <c r="H16974" t="s">
        <v>15</v>
      </c>
      <c r="I16974" t="s">
        <v>15</v>
      </c>
      <c r="J16974" t="s">
        <v>15</v>
      </c>
      <c r="K16974" s="1">
        <v>44203</v>
      </c>
      <c r="L16974" t="s">
        <v>17</v>
      </c>
    </row>
    <row r="16975" spans="1:12" hidden="1" x14ac:dyDescent="0.3">
      <c r="A16975" t="s">
        <v>2841</v>
      </c>
      <c r="B16975">
        <v>490126</v>
      </c>
      <c r="C16975" t="s">
        <v>2779</v>
      </c>
      <c r="D16975" t="s">
        <v>19</v>
      </c>
      <c r="E16975" t="s">
        <v>15</v>
      </c>
      <c r="F16975">
        <v>1</v>
      </c>
      <c r="G16975" t="s">
        <v>15</v>
      </c>
      <c r="H16975" t="s">
        <v>15</v>
      </c>
      <c r="I16975" t="s">
        <v>15</v>
      </c>
      <c r="J16975" t="s">
        <v>15</v>
      </c>
      <c r="K16975" s="1">
        <v>44203</v>
      </c>
      <c r="L16975" t="s">
        <v>17</v>
      </c>
    </row>
    <row r="16976" spans="1:12" hidden="1" x14ac:dyDescent="0.3">
      <c r="A16976" t="s">
        <v>2842</v>
      </c>
      <c r="B16976">
        <v>490127</v>
      </c>
      <c r="C16976" t="s">
        <v>2779</v>
      </c>
      <c r="D16976" t="s">
        <v>21</v>
      </c>
      <c r="E16976" t="s">
        <v>15</v>
      </c>
      <c r="G16976">
        <v>0.97270000000000001</v>
      </c>
      <c r="H16976">
        <v>16.999500000000001</v>
      </c>
      <c r="I16976">
        <v>17.476700000000001</v>
      </c>
      <c r="J16976" t="s">
        <v>16</v>
      </c>
      <c r="K16976" s="1">
        <v>44203</v>
      </c>
      <c r="L16976" t="s">
        <v>17</v>
      </c>
    </row>
    <row r="16977" spans="1:12" hidden="1" x14ac:dyDescent="0.3">
      <c r="A16977" t="s">
        <v>2842</v>
      </c>
      <c r="B16977">
        <v>490127</v>
      </c>
      <c r="C16977" t="s">
        <v>2779</v>
      </c>
      <c r="D16977" t="s">
        <v>14</v>
      </c>
      <c r="E16977" t="s">
        <v>15</v>
      </c>
      <c r="F16977">
        <v>5</v>
      </c>
      <c r="G16977" t="s">
        <v>15</v>
      </c>
      <c r="H16977" t="s">
        <v>15</v>
      </c>
      <c r="I16977" t="s">
        <v>15</v>
      </c>
      <c r="J16977" t="s">
        <v>15</v>
      </c>
      <c r="K16977" s="1">
        <v>44203</v>
      </c>
      <c r="L16977" t="s">
        <v>17</v>
      </c>
    </row>
    <row r="16978" spans="1:12" hidden="1" x14ac:dyDescent="0.3">
      <c r="A16978" t="s">
        <v>2842</v>
      </c>
      <c r="B16978">
        <v>490127</v>
      </c>
      <c r="C16978" t="s">
        <v>2779</v>
      </c>
      <c r="D16978" t="s">
        <v>22</v>
      </c>
      <c r="E16978" t="s">
        <v>15</v>
      </c>
      <c r="F16978">
        <v>1</v>
      </c>
      <c r="G16978" t="s">
        <v>15</v>
      </c>
      <c r="H16978" t="s">
        <v>15</v>
      </c>
      <c r="I16978" t="s">
        <v>15</v>
      </c>
      <c r="J16978" t="s">
        <v>15</v>
      </c>
      <c r="K16978" s="1">
        <v>44203</v>
      </c>
      <c r="L16978" t="s">
        <v>17</v>
      </c>
    </row>
    <row r="16979" spans="1:12" hidden="1" x14ac:dyDescent="0.3">
      <c r="A16979" t="s">
        <v>2842</v>
      </c>
      <c r="B16979">
        <v>490127</v>
      </c>
      <c r="C16979" t="s">
        <v>2779</v>
      </c>
      <c r="D16979" t="s">
        <v>20</v>
      </c>
      <c r="E16979" t="s">
        <v>15</v>
      </c>
      <c r="G16979">
        <v>0.96050000000000002</v>
      </c>
      <c r="H16979">
        <v>18.936</v>
      </c>
      <c r="I16979">
        <v>19.7151</v>
      </c>
      <c r="J16979" t="s">
        <v>16</v>
      </c>
      <c r="K16979" s="1">
        <v>44203</v>
      </c>
      <c r="L16979" t="s">
        <v>17</v>
      </c>
    </row>
    <row r="16980" spans="1:12" hidden="1" x14ac:dyDescent="0.3">
      <c r="A16980" t="s">
        <v>2842</v>
      </c>
      <c r="B16980">
        <v>490127</v>
      </c>
      <c r="C16980" t="s">
        <v>2779</v>
      </c>
      <c r="D16980" t="s">
        <v>18</v>
      </c>
      <c r="E16980" t="s">
        <v>15</v>
      </c>
      <c r="F16980">
        <v>5</v>
      </c>
      <c r="G16980" t="s">
        <v>15</v>
      </c>
      <c r="H16980" t="s">
        <v>15</v>
      </c>
      <c r="I16980" t="s">
        <v>15</v>
      </c>
      <c r="J16980" t="s">
        <v>15</v>
      </c>
      <c r="K16980" s="1">
        <v>44203</v>
      </c>
      <c r="L16980" t="s">
        <v>17</v>
      </c>
    </row>
    <row r="16981" spans="1:12" hidden="1" x14ac:dyDescent="0.3">
      <c r="A16981" t="s">
        <v>2842</v>
      </c>
      <c r="B16981">
        <v>490127</v>
      </c>
      <c r="C16981" t="s">
        <v>2779</v>
      </c>
      <c r="D16981" t="s">
        <v>19</v>
      </c>
      <c r="E16981" t="s">
        <v>15</v>
      </c>
      <c r="F16981">
        <v>1</v>
      </c>
      <c r="G16981" t="s">
        <v>15</v>
      </c>
      <c r="H16981" t="s">
        <v>15</v>
      </c>
      <c r="I16981" t="s">
        <v>15</v>
      </c>
      <c r="J16981" t="s">
        <v>15</v>
      </c>
      <c r="K16981" s="1">
        <v>44203</v>
      </c>
      <c r="L16981" t="s">
        <v>17</v>
      </c>
    </row>
    <row r="16982" spans="1:12" x14ac:dyDescent="0.3">
      <c r="A16982" t="s">
        <v>2843</v>
      </c>
      <c r="B16982">
        <v>490130</v>
      </c>
      <c r="C16982" t="s">
        <v>2779</v>
      </c>
      <c r="D16982" t="s">
        <v>21</v>
      </c>
      <c r="E16982">
        <v>187</v>
      </c>
      <c r="G16982">
        <v>0.93630000000000002</v>
      </c>
      <c r="H16982">
        <v>14.074199999999999</v>
      </c>
      <c r="I16982">
        <v>15.0312</v>
      </c>
      <c r="J16982">
        <v>22</v>
      </c>
      <c r="K16982" s="1">
        <v>44203</v>
      </c>
      <c r="L16982" t="s">
        <v>17</v>
      </c>
    </row>
    <row r="16983" spans="1:12" hidden="1" x14ac:dyDescent="0.3">
      <c r="A16983" t="s">
        <v>2843</v>
      </c>
      <c r="B16983">
        <v>490130</v>
      </c>
      <c r="C16983" t="s">
        <v>2779</v>
      </c>
      <c r="D16983" t="s">
        <v>14</v>
      </c>
      <c r="E16983" t="s">
        <v>15</v>
      </c>
      <c r="G16983">
        <v>0.8145</v>
      </c>
      <c r="H16983">
        <v>3.4565999999999999</v>
      </c>
      <c r="I16983">
        <v>4.2441000000000004</v>
      </c>
      <c r="J16983" t="s">
        <v>16</v>
      </c>
      <c r="K16983" s="1">
        <v>44203</v>
      </c>
      <c r="L16983" t="s">
        <v>17</v>
      </c>
    </row>
    <row r="16984" spans="1:12" x14ac:dyDescent="0.3">
      <c r="A16984" t="s">
        <v>2843</v>
      </c>
      <c r="B16984">
        <v>490130</v>
      </c>
      <c r="C16984" t="s">
        <v>2779</v>
      </c>
      <c r="D16984" t="s">
        <v>22</v>
      </c>
      <c r="E16984">
        <v>191</v>
      </c>
      <c r="G16984">
        <v>0.96279999999999999</v>
      </c>
      <c r="H16984">
        <v>18.1676</v>
      </c>
      <c r="I16984">
        <v>18.869299999999999</v>
      </c>
      <c r="J16984">
        <v>32</v>
      </c>
      <c r="K16984" s="1">
        <v>44203</v>
      </c>
      <c r="L16984" t="s">
        <v>17</v>
      </c>
    </row>
    <row r="16985" spans="1:12" hidden="1" x14ac:dyDescent="0.3">
      <c r="A16985" t="s">
        <v>2843</v>
      </c>
      <c r="B16985">
        <v>490130</v>
      </c>
      <c r="C16985" t="s">
        <v>2779</v>
      </c>
      <c r="D16985" t="s">
        <v>20</v>
      </c>
      <c r="E16985" t="s">
        <v>15</v>
      </c>
      <c r="G16985">
        <v>0.97789999999999999</v>
      </c>
      <c r="H16985">
        <v>14.783200000000001</v>
      </c>
      <c r="I16985">
        <v>15.1168</v>
      </c>
      <c r="J16985" t="s">
        <v>16</v>
      </c>
      <c r="K16985" s="1">
        <v>44203</v>
      </c>
      <c r="L16985" t="s">
        <v>17</v>
      </c>
    </row>
    <row r="16986" spans="1:12" hidden="1" x14ac:dyDescent="0.3">
      <c r="A16986" t="s">
        <v>2843</v>
      </c>
      <c r="B16986">
        <v>490130</v>
      </c>
      <c r="C16986" t="s">
        <v>2779</v>
      </c>
      <c r="D16986" t="s">
        <v>18</v>
      </c>
      <c r="E16986" t="s">
        <v>15</v>
      </c>
      <c r="F16986">
        <v>5</v>
      </c>
      <c r="G16986" t="s">
        <v>15</v>
      </c>
      <c r="H16986" t="s">
        <v>15</v>
      </c>
      <c r="I16986" t="s">
        <v>15</v>
      </c>
      <c r="J16986" t="s">
        <v>15</v>
      </c>
      <c r="K16986" s="1">
        <v>44203</v>
      </c>
      <c r="L16986" t="s">
        <v>17</v>
      </c>
    </row>
    <row r="16987" spans="1:12" hidden="1" x14ac:dyDescent="0.3">
      <c r="A16987" t="s">
        <v>2843</v>
      </c>
      <c r="B16987">
        <v>490130</v>
      </c>
      <c r="C16987" t="s">
        <v>2779</v>
      </c>
      <c r="D16987" t="s">
        <v>19</v>
      </c>
      <c r="E16987" t="s">
        <v>15</v>
      </c>
      <c r="G16987">
        <v>0.96409999999999996</v>
      </c>
      <c r="H16987">
        <v>14.457700000000001</v>
      </c>
      <c r="I16987">
        <v>14.9961</v>
      </c>
      <c r="J16987" t="s">
        <v>16</v>
      </c>
      <c r="K16987" s="1">
        <v>44203</v>
      </c>
      <c r="L16987" t="s">
        <v>17</v>
      </c>
    </row>
    <row r="16988" spans="1:12" x14ac:dyDescent="0.3">
      <c r="A16988" t="s">
        <v>2844</v>
      </c>
      <c r="B16988">
        <v>490136</v>
      </c>
      <c r="C16988" t="s">
        <v>2779</v>
      </c>
      <c r="D16988" t="s">
        <v>21</v>
      </c>
      <c r="E16988">
        <v>378</v>
      </c>
      <c r="G16988">
        <v>0.95779999999999998</v>
      </c>
      <c r="H16988">
        <v>13.4377</v>
      </c>
      <c r="I16988">
        <v>14.029500000000001</v>
      </c>
      <c r="J16988">
        <v>48</v>
      </c>
      <c r="K16988" s="1">
        <v>44203</v>
      </c>
      <c r="L16988" t="s">
        <v>17</v>
      </c>
    </row>
    <row r="16989" spans="1:12" hidden="1" x14ac:dyDescent="0.3">
      <c r="A16989" t="s">
        <v>2844</v>
      </c>
      <c r="B16989">
        <v>490136</v>
      </c>
      <c r="C16989" t="s">
        <v>2779</v>
      </c>
      <c r="D16989" t="s">
        <v>14</v>
      </c>
      <c r="E16989" t="s">
        <v>15</v>
      </c>
      <c r="G16989">
        <v>1.2915000000000001</v>
      </c>
      <c r="H16989">
        <v>7.3402000000000003</v>
      </c>
      <c r="I16989">
        <v>5.6836000000000002</v>
      </c>
      <c r="J16989" t="s">
        <v>16</v>
      </c>
      <c r="K16989" s="1">
        <v>44203</v>
      </c>
      <c r="L16989" t="s">
        <v>17</v>
      </c>
    </row>
    <row r="16990" spans="1:12" x14ac:dyDescent="0.3">
      <c r="A16990" t="s">
        <v>2844</v>
      </c>
      <c r="B16990">
        <v>490136</v>
      </c>
      <c r="C16990" t="s">
        <v>2779</v>
      </c>
      <c r="D16990" t="s">
        <v>22</v>
      </c>
      <c r="E16990">
        <v>458</v>
      </c>
      <c r="G16990">
        <v>0.96020000000000005</v>
      </c>
      <c r="H16990">
        <v>18.099900000000002</v>
      </c>
      <c r="I16990">
        <v>18.849900000000002</v>
      </c>
      <c r="J16990">
        <v>80</v>
      </c>
      <c r="K16990" s="1">
        <v>44203</v>
      </c>
      <c r="L16990" t="s">
        <v>17</v>
      </c>
    </row>
    <row r="16991" spans="1:12" x14ac:dyDescent="0.3">
      <c r="A16991" t="s">
        <v>2844</v>
      </c>
      <c r="B16991">
        <v>490136</v>
      </c>
      <c r="C16991" t="s">
        <v>2779</v>
      </c>
      <c r="D16991" t="s">
        <v>20</v>
      </c>
      <c r="E16991">
        <v>156</v>
      </c>
      <c r="G16991">
        <v>0.98519999999999996</v>
      </c>
      <c r="H16991">
        <v>16.720400000000001</v>
      </c>
      <c r="I16991">
        <v>16.971499999999999</v>
      </c>
      <c r="J16991">
        <v>25</v>
      </c>
      <c r="K16991" s="1">
        <v>44203</v>
      </c>
      <c r="L16991" t="s">
        <v>17</v>
      </c>
    </row>
    <row r="16992" spans="1:12" hidden="1" x14ac:dyDescent="0.3">
      <c r="A16992" t="s">
        <v>2844</v>
      </c>
      <c r="B16992">
        <v>490136</v>
      </c>
      <c r="C16992" t="s">
        <v>2779</v>
      </c>
      <c r="D16992" t="s">
        <v>18</v>
      </c>
      <c r="E16992" t="s">
        <v>15</v>
      </c>
      <c r="F16992">
        <v>5</v>
      </c>
      <c r="G16992" t="s">
        <v>15</v>
      </c>
      <c r="H16992" t="s">
        <v>15</v>
      </c>
      <c r="I16992" t="s">
        <v>15</v>
      </c>
      <c r="J16992" t="s">
        <v>15</v>
      </c>
      <c r="K16992" s="1">
        <v>44203</v>
      </c>
      <c r="L16992" t="s">
        <v>17</v>
      </c>
    </row>
    <row r="16993" spans="1:12" x14ac:dyDescent="0.3">
      <c r="A16993" t="s">
        <v>2844</v>
      </c>
      <c r="B16993">
        <v>490136</v>
      </c>
      <c r="C16993" t="s">
        <v>2779</v>
      </c>
      <c r="D16993" t="s">
        <v>19</v>
      </c>
      <c r="E16993">
        <v>137</v>
      </c>
      <c r="G16993">
        <v>1.0444</v>
      </c>
      <c r="H16993">
        <v>13.0091</v>
      </c>
      <c r="I16993">
        <v>12.4565</v>
      </c>
      <c r="J16993">
        <v>20</v>
      </c>
      <c r="K16993" s="1">
        <v>44203</v>
      </c>
      <c r="L16993" t="s">
        <v>17</v>
      </c>
    </row>
    <row r="16994" spans="1:12" x14ac:dyDescent="0.3">
      <c r="A16994" t="s">
        <v>2845</v>
      </c>
      <c r="B16994">
        <v>490140</v>
      </c>
      <c r="C16994" t="s">
        <v>2779</v>
      </c>
      <c r="D16994" t="s">
        <v>21</v>
      </c>
      <c r="E16994">
        <v>198</v>
      </c>
      <c r="G16994">
        <v>1.0996999999999999</v>
      </c>
      <c r="H16994">
        <v>15.5373</v>
      </c>
      <c r="I16994">
        <v>14.1286</v>
      </c>
      <c r="J16994">
        <v>37</v>
      </c>
      <c r="K16994" s="1">
        <v>44203</v>
      </c>
      <c r="L16994" t="s">
        <v>17</v>
      </c>
    </row>
    <row r="16995" spans="1:12" hidden="1" x14ac:dyDescent="0.3">
      <c r="A16995" t="s">
        <v>2845</v>
      </c>
      <c r="B16995">
        <v>490140</v>
      </c>
      <c r="C16995" t="s">
        <v>2779</v>
      </c>
      <c r="D16995" t="s">
        <v>14</v>
      </c>
      <c r="E16995" t="s">
        <v>15</v>
      </c>
      <c r="F16995">
        <v>1</v>
      </c>
      <c r="G16995" t="s">
        <v>15</v>
      </c>
      <c r="H16995" t="s">
        <v>15</v>
      </c>
      <c r="I16995" t="s">
        <v>15</v>
      </c>
      <c r="J16995" t="s">
        <v>15</v>
      </c>
      <c r="K16995" s="1">
        <v>44203</v>
      </c>
      <c r="L16995" t="s">
        <v>17</v>
      </c>
    </row>
    <row r="16996" spans="1:12" x14ac:dyDescent="0.3">
      <c r="A16996" t="s">
        <v>2845</v>
      </c>
      <c r="B16996">
        <v>490140</v>
      </c>
      <c r="C16996" t="s">
        <v>2779</v>
      </c>
      <c r="D16996" t="s">
        <v>22</v>
      </c>
      <c r="E16996">
        <v>185</v>
      </c>
      <c r="G16996">
        <v>1.0105999999999999</v>
      </c>
      <c r="H16996">
        <v>19.049299999999999</v>
      </c>
      <c r="I16996">
        <v>18.848800000000001</v>
      </c>
      <c r="J16996">
        <v>36</v>
      </c>
      <c r="K16996" s="1">
        <v>44203</v>
      </c>
      <c r="L16996" t="s">
        <v>17</v>
      </c>
    </row>
    <row r="16997" spans="1:12" x14ac:dyDescent="0.3">
      <c r="A16997" t="s">
        <v>2845</v>
      </c>
      <c r="B16997">
        <v>490140</v>
      </c>
      <c r="C16997" t="s">
        <v>2779</v>
      </c>
      <c r="D16997" t="s">
        <v>20</v>
      </c>
      <c r="E16997">
        <v>82</v>
      </c>
      <c r="G16997">
        <v>1.0470999999999999</v>
      </c>
      <c r="H16997">
        <v>15.5463</v>
      </c>
      <c r="I16997">
        <v>14.846299999999999</v>
      </c>
      <c r="J16997">
        <v>16</v>
      </c>
      <c r="K16997" s="1">
        <v>44203</v>
      </c>
      <c r="L16997" t="s">
        <v>17</v>
      </c>
    </row>
    <row r="16998" spans="1:12" hidden="1" x14ac:dyDescent="0.3">
      <c r="A16998" t="s">
        <v>2845</v>
      </c>
      <c r="B16998">
        <v>490140</v>
      </c>
      <c r="C16998" t="s">
        <v>2779</v>
      </c>
      <c r="D16998" t="s">
        <v>18</v>
      </c>
      <c r="E16998" t="s">
        <v>15</v>
      </c>
      <c r="F16998">
        <v>5</v>
      </c>
      <c r="G16998" t="s">
        <v>15</v>
      </c>
      <c r="H16998" t="s">
        <v>15</v>
      </c>
      <c r="I16998" t="s">
        <v>15</v>
      </c>
      <c r="J16998" t="s">
        <v>15</v>
      </c>
      <c r="K16998" s="1">
        <v>44203</v>
      </c>
      <c r="L16998" t="s">
        <v>17</v>
      </c>
    </row>
    <row r="16999" spans="1:12" hidden="1" x14ac:dyDescent="0.3">
      <c r="A16999" t="s">
        <v>2845</v>
      </c>
      <c r="B16999">
        <v>490140</v>
      </c>
      <c r="C16999" t="s">
        <v>2779</v>
      </c>
      <c r="D16999" t="s">
        <v>19</v>
      </c>
      <c r="E16999" t="s">
        <v>15</v>
      </c>
      <c r="G16999">
        <v>0.98509999999999998</v>
      </c>
      <c r="H16999">
        <v>13.214600000000001</v>
      </c>
      <c r="I16999">
        <v>13.4139</v>
      </c>
      <c r="J16999" t="s">
        <v>16</v>
      </c>
      <c r="K16999" s="1">
        <v>44203</v>
      </c>
      <c r="L16999" t="s">
        <v>17</v>
      </c>
    </row>
    <row r="17000" spans="1:12" x14ac:dyDescent="0.3">
      <c r="A17000" t="s">
        <v>2846</v>
      </c>
      <c r="B17000">
        <v>490141</v>
      </c>
      <c r="C17000" t="s">
        <v>2779</v>
      </c>
      <c r="D17000" t="s">
        <v>21</v>
      </c>
      <c r="E17000">
        <v>219</v>
      </c>
      <c r="G17000">
        <v>1.0755999999999999</v>
      </c>
      <c r="H17000">
        <v>16.942599999999999</v>
      </c>
      <c r="I17000">
        <v>15.752000000000001</v>
      </c>
      <c r="J17000">
        <v>42</v>
      </c>
      <c r="K17000" s="1">
        <v>44203</v>
      </c>
      <c r="L17000" t="s">
        <v>17</v>
      </c>
    </row>
    <row r="17001" spans="1:12" hidden="1" x14ac:dyDescent="0.3">
      <c r="A17001" t="s">
        <v>2846</v>
      </c>
      <c r="B17001">
        <v>490141</v>
      </c>
      <c r="C17001" t="s">
        <v>2779</v>
      </c>
      <c r="D17001" t="s">
        <v>14</v>
      </c>
      <c r="E17001" t="s">
        <v>15</v>
      </c>
      <c r="G17001">
        <v>0.99450000000000005</v>
      </c>
      <c r="H17001">
        <v>3.7919</v>
      </c>
      <c r="I17001">
        <v>3.8128000000000002</v>
      </c>
      <c r="J17001" t="s">
        <v>16</v>
      </c>
      <c r="K17001" s="1">
        <v>44203</v>
      </c>
      <c r="L17001" t="s">
        <v>17</v>
      </c>
    </row>
    <row r="17002" spans="1:12" x14ac:dyDescent="0.3">
      <c r="A17002" t="s">
        <v>2846</v>
      </c>
      <c r="B17002">
        <v>490141</v>
      </c>
      <c r="C17002" t="s">
        <v>2779</v>
      </c>
      <c r="D17002" t="s">
        <v>22</v>
      </c>
      <c r="E17002">
        <v>295</v>
      </c>
      <c r="G17002">
        <v>1.1463000000000001</v>
      </c>
      <c r="H17002">
        <v>23.310400000000001</v>
      </c>
      <c r="I17002">
        <v>20.335699999999999</v>
      </c>
      <c r="J17002">
        <v>79</v>
      </c>
      <c r="K17002" s="1">
        <v>44203</v>
      </c>
      <c r="L17002" t="s">
        <v>17</v>
      </c>
    </row>
    <row r="17003" spans="1:12" x14ac:dyDescent="0.3">
      <c r="A17003" t="s">
        <v>2846</v>
      </c>
      <c r="B17003">
        <v>490141</v>
      </c>
      <c r="C17003" t="s">
        <v>2779</v>
      </c>
      <c r="D17003" t="s">
        <v>20</v>
      </c>
      <c r="E17003">
        <v>120</v>
      </c>
      <c r="G17003">
        <v>0.99350000000000005</v>
      </c>
      <c r="H17003">
        <v>17.908899999999999</v>
      </c>
      <c r="I17003">
        <v>18.025600000000001</v>
      </c>
      <c r="J17003">
        <v>21</v>
      </c>
      <c r="K17003" s="1">
        <v>44203</v>
      </c>
      <c r="L17003" t="s">
        <v>17</v>
      </c>
    </row>
    <row r="17004" spans="1:12" hidden="1" x14ac:dyDescent="0.3">
      <c r="A17004" t="s">
        <v>2846</v>
      </c>
      <c r="B17004">
        <v>490141</v>
      </c>
      <c r="C17004" t="s">
        <v>2779</v>
      </c>
      <c r="D17004" t="s">
        <v>18</v>
      </c>
      <c r="E17004" t="s">
        <v>15</v>
      </c>
      <c r="F17004">
        <v>5</v>
      </c>
      <c r="G17004" t="s">
        <v>15</v>
      </c>
      <c r="H17004" t="s">
        <v>15</v>
      </c>
      <c r="I17004" t="s">
        <v>15</v>
      </c>
      <c r="J17004" t="s">
        <v>15</v>
      </c>
      <c r="K17004" s="1">
        <v>44203</v>
      </c>
      <c r="L17004" t="s">
        <v>17</v>
      </c>
    </row>
    <row r="17005" spans="1:12" x14ac:dyDescent="0.3">
      <c r="A17005" t="s">
        <v>2846</v>
      </c>
      <c r="B17005">
        <v>490141</v>
      </c>
      <c r="C17005" t="s">
        <v>2779</v>
      </c>
      <c r="D17005" t="s">
        <v>19</v>
      </c>
      <c r="E17005">
        <v>114</v>
      </c>
      <c r="G17005">
        <v>0.96630000000000005</v>
      </c>
      <c r="H17005">
        <v>12.034599999999999</v>
      </c>
      <c r="I17005">
        <v>12.454000000000001</v>
      </c>
      <c r="J17005">
        <v>12</v>
      </c>
      <c r="K17005" s="1">
        <v>44203</v>
      </c>
      <c r="L17005" t="s">
        <v>17</v>
      </c>
    </row>
    <row r="17006" spans="1:12" x14ac:dyDescent="0.3">
      <c r="A17006" t="s">
        <v>2847</v>
      </c>
      <c r="B17006">
        <v>490143</v>
      </c>
      <c r="C17006" t="s">
        <v>2779</v>
      </c>
      <c r="D17006" t="s">
        <v>21</v>
      </c>
      <c r="E17006">
        <v>152</v>
      </c>
      <c r="G17006">
        <v>0.98470000000000002</v>
      </c>
      <c r="H17006">
        <v>13.156599999999999</v>
      </c>
      <c r="I17006">
        <v>13.360900000000001</v>
      </c>
      <c r="J17006">
        <v>19</v>
      </c>
      <c r="K17006" s="1">
        <v>44203</v>
      </c>
      <c r="L17006" t="s">
        <v>17</v>
      </c>
    </row>
    <row r="17007" spans="1:12" hidden="1" x14ac:dyDescent="0.3">
      <c r="A17007" t="s">
        <v>2847</v>
      </c>
      <c r="B17007">
        <v>490143</v>
      </c>
      <c r="C17007" t="s">
        <v>2779</v>
      </c>
      <c r="D17007" t="s">
        <v>14</v>
      </c>
      <c r="E17007" t="s">
        <v>15</v>
      </c>
      <c r="G17007">
        <v>0.97629999999999995</v>
      </c>
      <c r="H17007">
        <v>4.3563000000000001</v>
      </c>
      <c r="I17007">
        <v>4.4622000000000002</v>
      </c>
      <c r="J17007" t="s">
        <v>16</v>
      </c>
      <c r="K17007" s="1">
        <v>44203</v>
      </c>
      <c r="L17007" t="s">
        <v>17</v>
      </c>
    </row>
    <row r="17008" spans="1:12" x14ac:dyDescent="0.3">
      <c r="A17008" t="s">
        <v>2847</v>
      </c>
      <c r="B17008">
        <v>490143</v>
      </c>
      <c r="C17008" t="s">
        <v>2779</v>
      </c>
      <c r="D17008" t="s">
        <v>22</v>
      </c>
      <c r="E17008">
        <v>193</v>
      </c>
      <c r="G17008">
        <v>0.95130000000000003</v>
      </c>
      <c r="H17008">
        <v>15.787100000000001</v>
      </c>
      <c r="I17008">
        <v>16.594899999999999</v>
      </c>
      <c r="J17008">
        <v>27</v>
      </c>
      <c r="K17008" s="1">
        <v>44203</v>
      </c>
      <c r="L17008" t="s">
        <v>17</v>
      </c>
    </row>
    <row r="17009" spans="1:12" hidden="1" x14ac:dyDescent="0.3">
      <c r="A17009" t="s">
        <v>2847</v>
      </c>
      <c r="B17009">
        <v>490143</v>
      </c>
      <c r="C17009" t="s">
        <v>2779</v>
      </c>
      <c r="D17009" t="s">
        <v>20</v>
      </c>
      <c r="E17009" t="s">
        <v>15</v>
      </c>
      <c r="G17009">
        <v>1.03</v>
      </c>
      <c r="H17009">
        <v>16.796500000000002</v>
      </c>
      <c r="I17009">
        <v>16.307500000000001</v>
      </c>
      <c r="J17009" t="s">
        <v>16</v>
      </c>
      <c r="K17009" s="1">
        <v>44203</v>
      </c>
      <c r="L17009" t="s">
        <v>17</v>
      </c>
    </row>
    <row r="17010" spans="1:12" hidden="1" x14ac:dyDescent="0.3">
      <c r="A17010" t="s">
        <v>2847</v>
      </c>
      <c r="B17010">
        <v>490143</v>
      </c>
      <c r="C17010" t="s">
        <v>2779</v>
      </c>
      <c r="D17010" t="s">
        <v>18</v>
      </c>
      <c r="E17010" t="s">
        <v>15</v>
      </c>
      <c r="F17010">
        <v>5</v>
      </c>
      <c r="G17010" t="s">
        <v>15</v>
      </c>
      <c r="H17010" t="s">
        <v>15</v>
      </c>
      <c r="I17010" t="s">
        <v>15</v>
      </c>
      <c r="J17010" t="s">
        <v>15</v>
      </c>
      <c r="K17010" s="1">
        <v>44203</v>
      </c>
      <c r="L17010" t="s">
        <v>17</v>
      </c>
    </row>
    <row r="17011" spans="1:12" hidden="1" x14ac:dyDescent="0.3">
      <c r="A17011" t="s">
        <v>2847</v>
      </c>
      <c r="B17011">
        <v>490143</v>
      </c>
      <c r="C17011" t="s">
        <v>2779</v>
      </c>
      <c r="D17011" t="s">
        <v>19</v>
      </c>
      <c r="E17011" t="s">
        <v>15</v>
      </c>
      <c r="F17011">
        <v>1</v>
      </c>
      <c r="G17011" t="s">
        <v>15</v>
      </c>
      <c r="H17011" t="s">
        <v>15</v>
      </c>
      <c r="I17011" t="s">
        <v>15</v>
      </c>
      <c r="J17011" t="s">
        <v>15</v>
      </c>
      <c r="K17011" s="1">
        <v>44203</v>
      </c>
      <c r="L17011" t="s">
        <v>17</v>
      </c>
    </row>
    <row r="17012" spans="1:12" x14ac:dyDescent="0.3">
      <c r="A17012" t="s">
        <v>2848</v>
      </c>
      <c r="B17012">
        <v>490144</v>
      </c>
      <c r="C17012" t="s">
        <v>2779</v>
      </c>
      <c r="D17012" t="s">
        <v>21</v>
      </c>
      <c r="E17012">
        <v>244</v>
      </c>
      <c r="G17012">
        <v>1.0806</v>
      </c>
      <c r="H17012">
        <v>15.1188</v>
      </c>
      <c r="I17012">
        <v>13.991400000000001</v>
      </c>
      <c r="J17012">
        <v>42</v>
      </c>
      <c r="K17012" s="1">
        <v>44203</v>
      </c>
      <c r="L17012" t="s">
        <v>17</v>
      </c>
    </row>
    <row r="17013" spans="1:12" hidden="1" x14ac:dyDescent="0.3">
      <c r="A17013" t="s">
        <v>2848</v>
      </c>
      <c r="B17013">
        <v>490144</v>
      </c>
      <c r="C17013" t="s">
        <v>2779</v>
      </c>
      <c r="D17013" t="s">
        <v>14</v>
      </c>
      <c r="E17013" t="s">
        <v>15</v>
      </c>
      <c r="G17013">
        <v>0.89729999999999999</v>
      </c>
      <c r="H17013">
        <v>4.1765999999999996</v>
      </c>
      <c r="I17013">
        <v>4.6547000000000001</v>
      </c>
      <c r="J17013" t="s">
        <v>16</v>
      </c>
      <c r="K17013" s="1">
        <v>44203</v>
      </c>
      <c r="L17013" t="s">
        <v>17</v>
      </c>
    </row>
    <row r="17014" spans="1:12" x14ac:dyDescent="0.3">
      <c r="A17014" t="s">
        <v>2848</v>
      </c>
      <c r="B17014">
        <v>490144</v>
      </c>
      <c r="C17014" t="s">
        <v>2779</v>
      </c>
      <c r="D17014" t="s">
        <v>22</v>
      </c>
      <c r="E17014">
        <v>201</v>
      </c>
      <c r="G17014">
        <v>0.96540000000000004</v>
      </c>
      <c r="H17014">
        <v>17.659199999999998</v>
      </c>
      <c r="I17014">
        <v>18.2912</v>
      </c>
      <c r="J17014">
        <v>33</v>
      </c>
      <c r="K17014" s="1">
        <v>44203</v>
      </c>
      <c r="L17014" t="s">
        <v>17</v>
      </c>
    </row>
    <row r="17015" spans="1:12" hidden="1" x14ac:dyDescent="0.3">
      <c r="A17015" t="s">
        <v>2848</v>
      </c>
      <c r="B17015">
        <v>490144</v>
      </c>
      <c r="C17015" t="s">
        <v>2779</v>
      </c>
      <c r="D17015" t="s">
        <v>20</v>
      </c>
      <c r="E17015" t="s">
        <v>15</v>
      </c>
      <c r="G17015">
        <v>0.95960000000000001</v>
      </c>
      <c r="H17015">
        <v>16.342199999999998</v>
      </c>
      <c r="I17015">
        <v>17.0304</v>
      </c>
      <c r="J17015" t="s">
        <v>16</v>
      </c>
      <c r="K17015" s="1">
        <v>44203</v>
      </c>
      <c r="L17015" t="s">
        <v>17</v>
      </c>
    </row>
    <row r="17016" spans="1:12" hidden="1" x14ac:dyDescent="0.3">
      <c r="A17016" t="s">
        <v>2848</v>
      </c>
      <c r="B17016">
        <v>490144</v>
      </c>
      <c r="C17016" t="s">
        <v>2779</v>
      </c>
      <c r="D17016" t="s">
        <v>18</v>
      </c>
      <c r="E17016" t="s">
        <v>15</v>
      </c>
      <c r="F17016">
        <v>5</v>
      </c>
      <c r="G17016" t="s">
        <v>15</v>
      </c>
      <c r="H17016" t="s">
        <v>15</v>
      </c>
      <c r="I17016" t="s">
        <v>15</v>
      </c>
      <c r="J17016" t="s">
        <v>15</v>
      </c>
      <c r="K17016" s="1">
        <v>44203</v>
      </c>
      <c r="L17016" t="s">
        <v>17</v>
      </c>
    </row>
    <row r="17017" spans="1:12" hidden="1" x14ac:dyDescent="0.3">
      <c r="A17017" t="s">
        <v>2848</v>
      </c>
      <c r="B17017">
        <v>490144</v>
      </c>
      <c r="C17017" t="s">
        <v>2779</v>
      </c>
      <c r="D17017" t="s">
        <v>19</v>
      </c>
      <c r="E17017" t="s">
        <v>15</v>
      </c>
      <c r="F17017">
        <v>1</v>
      </c>
      <c r="G17017" t="s">
        <v>15</v>
      </c>
      <c r="H17017" t="s">
        <v>15</v>
      </c>
      <c r="I17017" t="s">
        <v>15</v>
      </c>
      <c r="J17017" t="s">
        <v>15</v>
      </c>
      <c r="K17017" s="1">
        <v>44203</v>
      </c>
      <c r="L17017" t="s">
        <v>17</v>
      </c>
    </row>
    <row r="17018" spans="1:12" x14ac:dyDescent="0.3">
      <c r="A17018" t="s">
        <v>2849</v>
      </c>
      <c r="B17018">
        <v>490145</v>
      </c>
      <c r="C17018" t="s">
        <v>2779</v>
      </c>
      <c r="D17018" t="s">
        <v>21</v>
      </c>
      <c r="E17018">
        <v>87</v>
      </c>
      <c r="G17018">
        <v>0.98480000000000001</v>
      </c>
      <c r="H17018">
        <v>13.783099999999999</v>
      </c>
      <c r="I17018">
        <v>13.9953</v>
      </c>
      <c r="J17018">
        <v>11</v>
      </c>
      <c r="K17018" s="1">
        <v>44203</v>
      </c>
      <c r="L17018" t="s">
        <v>17</v>
      </c>
    </row>
    <row r="17019" spans="1:12" hidden="1" x14ac:dyDescent="0.3">
      <c r="A17019" t="s">
        <v>2849</v>
      </c>
      <c r="B17019">
        <v>490145</v>
      </c>
      <c r="C17019" t="s">
        <v>2779</v>
      </c>
      <c r="D17019" t="s">
        <v>14</v>
      </c>
      <c r="E17019" t="s">
        <v>15</v>
      </c>
      <c r="G17019">
        <v>1.0786</v>
      </c>
      <c r="H17019">
        <v>4.8750999999999998</v>
      </c>
      <c r="I17019">
        <v>4.5199999999999996</v>
      </c>
      <c r="J17019" t="s">
        <v>16</v>
      </c>
      <c r="K17019" s="1">
        <v>44203</v>
      </c>
      <c r="L17019" t="s">
        <v>17</v>
      </c>
    </row>
    <row r="17020" spans="1:12" x14ac:dyDescent="0.3">
      <c r="A17020" t="s">
        <v>2849</v>
      </c>
      <c r="B17020">
        <v>490145</v>
      </c>
      <c r="C17020" t="s">
        <v>2779</v>
      </c>
      <c r="D17020" t="s">
        <v>22</v>
      </c>
      <c r="E17020">
        <v>60</v>
      </c>
      <c r="G17020">
        <v>1.0178</v>
      </c>
      <c r="H17020">
        <v>19.536300000000001</v>
      </c>
      <c r="I17020">
        <v>19.194400000000002</v>
      </c>
      <c r="J17020">
        <v>13</v>
      </c>
      <c r="K17020" s="1">
        <v>44203</v>
      </c>
      <c r="L17020" t="s">
        <v>17</v>
      </c>
    </row>
    <row r="17021" spans="1:12" hidden="1" x14ac:dyDescent="0.3">
      <c r="A17021" t="s">
        <v>2849</v>
      </c>
      <c r="B17021">
        <v>490145</v>
      </c>
      <c r="C17021" t="s">
        <v>2779</v>
      </c>
      <c r="D17021" t="s">
        <v>20</v>
      </c>
      <c r="E17021" t="s">
        <v>15</v>
      </c>
      <c r="F17021">
        <v>1</v>
      </c>
      <c r="G17021" t="s">
        <v>15</v>
      </c>
      <c r="H17021" t="s">
        <v>15</v>
      </c>
      <c r="I17021" t="s">
        <v>15</v>
      </c>
      <c r="J17021" t="s">
        <v>15</v>
      </c>
      <c r="K17021" s="1">
        <v>44203</v>
      </c>
      <c r="L17021" t="s">
        <v>17</v>
      </c>
    </row>
    <row r="17022" spans="1:12" hidden="1" x14ac:dyDescent="0.3">
      <c r="A17022" t="s">
        <v>2849</v>
      </c>
      <c r="B17022">
        <v>490145</v>
      </c>
      <c r="C17022" t="s">
        <v>2779</v>
      </c>
      <c r="D17022" t="s">
        <v>18</v>
      </c>
      <c r="E17022" t="s">
        <v>15</v>
      </c>
      <c r="F17022">
        <v>5</v>
      </c>
      <c r="G17022" t="s">
        <v>15</v>
      </c>
      <c r="H17022" t="s">
        <v>15</v>
      </c>
      <c r="I17022" t="s">
        <v>15</v>
      </c>
      <c r="J17022" t="s">
        <v>15</v>
      </c>
      <c r="K17022" s="1">
        <v>44203</v>
      </c>
      <c r="L17022" t="s">
        <v>17</v>
      </c>
    </row>
    <row r="17023" spans="1:12" hidden="1" x14ac:dyDescent="0.3">
      <c r="A17023" t="s">
        <v>2849</v>
      </c>
      <c r="B17023">
        <v>490145</v>
      </c>
      <c r="C17023" t="s">
        <v>2779</v>
      </c>
      <c r="D17023" t="s">
        <v>19</v>
      </c>
      <c r="E17023" t="s">
        <v>15</v>
      </c>
      <c r="F17023">
        <v>1</v>
      </c>
      <c r="G17023" t="s">
        <v>15</v>
      </c>
      <c r="H17023" t="s">
        <v>15</v>
      </c>
      <c r="I17023" t="s">
        <v>15</v>
      </c>
      <c r="J17023" t="s">
        <v>15</v>
      </c>
      <c r="K17023" s="1">
        <v>44203</v>
      </c>
      <c r="L17023" t="s">
        <v>17</v>
      </c>
    </row>
    <row r="17024" spans="1:12" x14ac:dyDescent="0.3">
      <c r="A17024" t="s">
        <v>345</v>
      </c>
      <c r="B17024">
        <v>500002</v>
      </c>
      <c r="C17024" t="s">
        <v>2850</v>
      </c>
      <c r="D17024" t="s">
        <v>21</v>
      </c>
      <c r="E17024">
        <v>284</v>
      </c>
      <c r="G17024">
        <v>0.94610000000000005</v>
      </c>
      <c r="H17024">
        <v>12.874700000000001</v>
      </c>
      <c r="I17024">
        <v>13.6083</v>
      </c>
      <c r="J17024">
        <v>33</v>
      </c>
      <c r="K17024" s="1">
        <v>44203</v>
      </c>
      <c r="L17024" t="s">
        <v>17</v>
      </c>
    </row>
    <row r="17025" spans="1:12" hidden="1" x14ac:dyDescent="0.3">
      <c r="A17025" t="s">
        <v>345</v>
      </c>
      <c r="B17025">
        <v>500002</v>
      </c>
      <c r="C17025" t="s">
        <v>2850</v>
      </c>
      <c r="D17025" t="s">
        <v>14</v>
      </c>
      <c r="E17025" t="s">
        <v>15</v>
      </c>
      <c r="G17025">
        <v>0.76419999999999999</v>
      </c>
      <c r="H17025">
        <v>6.6642000000000001</v>
      </c>
      <c r="I17025">
        <v>8.7202999999999999</v>
      </c>
      <c r="J17025" t="s">
        <v>16</v>
      </c>
      <c r="K17025" s="1">
        <v>44203</v>
      </c>
      <c r="L17025" t="s">
        <v>17</v>
      </c>
    </row>
    <row r="17026" spans="1:12" x14ac:dyDescent="0.3">
      <c r="A17026" t="s">
        <v>345</v>
      </c>
      <c r="B17026">
        <v>500002</v>
      </c>
      <c r="C17026" t="s">
        <v>2850</v>
      </c>
      <c r="D17026" t="s">
        <v>22</v>
      </c>
      <c r="E17026">
        <v>359</v>
      </c>
      <c r="G17026">
        <v>0.90480000000000005</v>
      </c>
      <c r="H17026">
        <v>16.439499999999999</v>
      </c>
      <c r="I17026">
        <v>18.168399999999998</v>
      </c>
      <c r="J17026">
        <v>52</v>
      </c>
      <c r="K17026" s="1">
        <v>44203</v>
      </c>
      <c r="L17026" t="s">
        <v>17</v>
      </c>
    </row>
    <row r="17027" spans="1:12" hidden="1" x14ac:dyDescent="0.3">
      <c r="A17027" t="s">
        <v>345</v>
      </c>
      <c r="B17027">
        <v>500002</v>
      </c>
      <c r="C17027" t="s">
        <v>2850</v>
      </c>
      <c r="D17027" t="s">
        <v>20</v>
      </c>
      <c r="E17027" t="s">
        <v>15</v>
      </c>
      <c r="G17027">
        <v>0.96260000000000001</v>
      </c>
      <c r="H17027">
        <v>14.561299999999999</v>
      </c>
      <c r="I17027">
        <v>15.127599999999999</v>
      </c>
      <c r="J17027" t="s">
        <v>16</v>
      </c>
      <c r="K17027" s="1">
        <v>44203</v>
      </c>
      <c r="L17027" t="s">
        <v>17</v>
      </c>
    </row>
    <row r="17028" spans="1:12" hidden="1" x14ac:dyDescent="0.3">
      <c r="A17028" t="s">
        <v>345</v>
      </c>
      <c r="B17028">
        <v>500002</v>
      </c>
      <c r="C17028" t="s">
        <v>2850</v>
      </c>
      <c r="D17028" t="s">
        <v>18</v>
      </c>
      <c r="E17028" t="s">
        <v>15</v>
      </c>
      <c r="F17028">
        <v>5</v>
      </c>
      <c r="G17028" t="s">
        <v>15</v>
      </c>
      <c r="H17028" t="s">
        <v>15</v>
      </c>
      <c r="I17028" t="s">
        <v>15</v>
      </c>
      <c r="J17028" t="s">
        <v>15</v>
      </c>
      <c r="K17028" s="1">
        <v>44203</v>
      </c>
      <c r="L17028" t="s">
        <v>17</v>
      </c>
    </row>
    <row r="17029" spans="1:12" x14ac:dyDescent="0.3">
      <c r="A17029" t="s">
        <v>345</v>
      </c>
      <c r="B17029">
        <v>500002</v>
      </c>
      <c r="C17029" t="s">
        <v>2850</v>
      </c>
      <c r="D17029" t="s">
        <v>19</v>
      </c>
      <c r="E17029">
        <v>170</v>
      </c>
      <c r="G17029">
        <v>0.90069999999999995</v>
      </c>
      <c r="H17029">
        <v>9.4332999999999991</v>
      </c>
      <c r="I17029">
        <v>10.473800000000001</v>
      </c>
      <c r="J17029">
        <v>11</v>
      </c>
      <c r="K17029" s="1">
        <v>44203</v>
      </c>
      <c r="L17029" t="s">
        <v>17</v>
      </c>
    </row>
    <row r="17030" spans="1:12" x14ac:dyDescent="0.3">
      <c r="A17030" t="s">
        <v>2851</v>
      </c>
      <c r="B17030">
        <v>500003</v>
      </c>
      <c r="C17030" t="s">
        <v>2850</v>
      </c>
      <c r="D17030" t="s">
        <v>21</v>
      </c>
      <c r="E17030">
        <v>235</v>
      </c>
      <c r="G17030">
        <v>1.0207999999999999</v>
      </c>
      <c r="H17030">
        <v>15.164099999999999</v>
      </c>
      <c r="I17030">
        <v>14.854900000000001</v>
      </c>
      <c r="J17030">
        <v>37</v>
      </c>
      <c r="K17030" s="1">
        <v>44203</v>
      </c>
      <c r="L17030" t="s">
        <v>17</v>
      </c>
    </row>
    <row r="17031" spans="1:12" hidden="1" x14ac:dyDescent="0.3">
      <c r="A17031" t="s">
        <v>2851</v>
      </c>
      <c r="B17031">
        <v>500003</v>
      </c>
      <c r="C17031" t="s">
        <v>2850</v>
      </c>
      <c r="D17031" t="s">
        <v>14</v>
      </c>
      <c r="E17031" t="s">
        <v>15</v>
      </c>
      <c r="G17031">
        <v>1.0317000000000001</v>
      </c>
      <c r="H17031">
        <v>6.5659000000000001</v>
      </c>
      <c r="I17031">
        <v>6.3640999999999996</v>
      </c>
      <c r="J17031" t="s">
        <v>16</v>
      </c>
      <c r="K17031" s="1">
        <v>44203</v>
      </c>
      <c r="L17031" t="s">
        <v>17</v>
      </c>
    </row>
    <row r="17032" spans="1:12" x14ac:dyDescent="0.3">
      <c r="A17032" t="s">
        <v>2851</v>
      </c>
      <c r="B17032">
        <v>500003</v>
      </c>
      <c r="C17032" t="s">
        <v>2850</v>
      </c>
      <c r="D17032" t="s">
        <v>22</v>
      </c>
      <c r="E17032">
        <v>302</v>
      </c>
      <c r="G17032">
        <v>0.92130000000000001</v>
      </c>
      <c r="H17032">
        <v>16.1326</v>
      </c>
      <c r="I17032">
        <v>17.509699999999999</v>
      </c>
      <c r="J17032">
        <v>43</v>
      </c>
      <c r="K17032" s="1">
        <v>44203</v>
      </c>
      <c r="L17032" t="s">
        <v>17</v>
      </c>
    </row>
    <row r="17033" spans="1:12" x14ac:dyDescent="0.3">
      <c r="A17033" t="s">
        <v>2851</v>
      </c>
      <c r="B17033">
        <v>500003</v>
      </c>
      <c r="C17033" t="s">
        <v>2850</v>
      </c>
      <c r="D17033" t="s">
        <v>20</v>
      </c>
      <c r="E17033">
        <v>74</v>
      </c>
      <c r="G17033">
        <v>1.0121</v>
      </c>
      <c r="H17033">
        <v>16.4069</v>
      </c>
      <c r="I17033">
        <v>16.211400000000001</v>
      </c>
      <c r="J17033">
        <v>13</v>
      </c>
      <c r="K17033" s="1">
        <v>44203</v>
      </c>
      <c r="L17033" t="s">
        <v>17</v>
      </c>
    </row>
    <row r="17034" spans="1:12" hidden="1" x14ac:dyDescent="0.3">
      <c r="A17034" t="s">
        <v>2851</v>
      </c>
      <c r="B17034">
        <v>500003</v>
      </c>
      <c r="C17034" t="s">
        <v>2850</v>
      </c>
      <c r="D17034" t="s">
        <v>18</v>
      </c>
      <c r="E17034" t="s">
        <v>15</v>
      </c>
      <c r="F17034">
        <v>5</v>
      </c>
      <c r="G17034" t="s">
        <v>15</v>
      </c>
      <c r="H17034" t="s">
        <v>15</v>
      </c>
      <c r="I17034" t="s">
        <v>15</v>
      </c>
      <c r="J17034" t="s">
        <v>15</v>
      </c>
      <c r="K17034" s="1">
        <v>44203</v>
      </c>
      <c r="L17034" t="s">
        <v>17</v>
      </c>
    </row>
    <row r="17035" spans="1:12" x14ac:dyDescent="0.3">
      <c r="A17035" t="s">
        <v>2851</v>
      </c>
      <c r="B17035">
        <v>500003</v>
      </c>
      <c r="C17035" t="s">
        <v>2850</v>
      </c>
      <c r="D17035" t="s">
        <v>19</v>
      </c>
      <c r="E17035">
        <v>217</v>
      </c>
      <c r="G17035">
        <v>1.0321</v>
      </c>
      <c r="H17035">
        <v>11.720700000000001</v>
      </c>
      <c r="I17035">
        <v>11.356</v>
      </c>
      <c r="J17035">
        <v>27</v>
      </c>
      <c r="K17035" s="1">
        <v>44203</v>
      </c>
      <c r="L17035" t="s">
        <v>17</v>
      </c>
    </row>
    <row r="17036" spans="1:12" x14ac:dyDescent="0.3">
      <c r="A17036" t="s">
        <v>2852</v>
      </c>
      <c r="B17036">
        <v>500005</v>
      </c>
      <c r="C17036" t="s">
        <v>2850</v>
      </c>
      <c r="D17036" t="s">
        <v>21</v>
      </c>
      <c r="E17036">
        <v>207</v>
      </c>
      <c r="G17036">
        <v>1.0356000000000001</v>
      </c>
      <c r="H17036">
        <v>15.302099999999999</v>
      </c>
      <c r="I17036">
        <v>14.775600000000001</v>
      </c>
      <c r="J17036">
        <v>34</v>
      </c>
      <c r="K17036" s="1">
        <v>44203</v>
      </c>
      <c r="L17036" t="s">
        <v>17</v>
      </c>
    </row>
    <row r="17037" spans="1:12" hidden="1" x14ac:dyDescent="0.3">
      <c r="A17037" t="s">
        <v>2852</v>
      </c>
      <c r="B17037">
        <v>500005</v>
      </c>
      <c r="C17037" t="s">
        <v>2850</v>
      </c>
      <c r="D17037" t="s">
        <v>14</v>
      </c>
      <c r="E17037" t="s">
        <v>15</v>
      </c>
      <c r="G17037">
        <v>0.88300000000000001</v>
      </c>
      <c r="H17037">
        <v>3.9579</v>
      </c>
      <c r="I17037">
        <v>4.4824999999999999</v>
      </c>
      <c r="J17037" t="s">
        <v>16</v>
      </c>
      <c r="K17037" s="1">
        <v>44203</v>
      </c>
      <c r="L17037" t="s">
        <v>17</v>
      </c>
    </row>
    <row r="17038" spans="1:12" x14ac:dyDescent="0.3">
      <c r="A17038" t="s">
        <v>2852</v>
      </c>
      <c r="B17038">
        <v>500005</v>
      </c>
      <c r="C17038" t="s">
        <v>2850</v>
      </c>
      <c r="D17038" t="s">
        <v>22</v>
      </c>
      <c r="E17038">
        <v>372</v>
      </c>
      <c r="G17038">
        <v>0.92300000000000004</v>
      </c>
      <c r="H17038">
        <v>17.9373</v>
      </c>
      <c r="I17038">
        <v>19.4329</v>
      </c>
      <c r="J17038">
        <v>61</v>
      </c>
      <c r="K17038" s="1">
        <v>44203</v>
      </c>
      <c r="L17038" t="s">
        <v>17</v>
      </c>
    </row>
    <row r="17039" spans="1:12" x14ac:dyDescent="0.3">
      <c r="A17039" t="s">
        <v>2852</v>
      </c>
      <c r="B17039">
        <v>500005</v>
      </c>
      <c r="C17039" t="s">
        <v>2850</v>
      </c>
      <c r="D17039" t="s">
        <v>20</v>
      </c>
      <c r="E17039">
        <v>83</v>
      </c>
      <c r="G17039">
        <v>0.97850000000000004</v>
      </c>
      <c r="H17039">
        <v>16.354800000000001</v>
      </c>
      <c r="I17039">
        <v>16.714300000000001</v>
      </c>
      <c r="J17039">
        <v>12</v>
      </c>
      <c r="K17039" s="1">
        <v>44203</v>
      </c>
      <c r="L17039" t="s">
        <v>17</v>
      </c>
    </row>
    <row r="17040" spans="1:12" x14ac:dyDescent="0.3">
      <c r="A17040" t="s">
        <v>2852</v>
      </c>
      <c r="B17040">
        <v>500005</v>
      </c>
      <c r="C17040" t="s">
        <v>2850</v>
      </c>
      <c r="D17040" t="s">
        <v>18</v>
      </c>
      <c r="E17040">
        <v>167</v>
      </c>
      <c r="G17040">
        <v>0.89319999999999999</v>
      </c>
      <c r="H17040">
        <v>9.5305</v>
      </c>
      <c r="I17040">
        <v>10.6701</v>
      </c>
      <c r="J17040">
        <v>13</v>
      </c>
      <c r="K17040" s="1">
        <v>44203</v>
      </c>
      <c r="L17040" t="s">
        <v>17</v>
      </c>
    </row>
    <row r="17041" spans="1:12" x14ac:dyDescent="0.3">
      <c r="A17041" t="s">
        <v>2852</v>
      </c>
      <c r="B17041">
        <v>500005</v>
      </c>
      <c r="C17041" t="s">
        <v>2850</v>
      </c>
      <c r="D17041" t="s">
        <v>19</v>
      </c>
      <c r="E17041">
        <v>221</v>
      </c>
      <c r="G17041">
        <v>0.95469999999999999</v>
      </c>
      <c r="H17041">
        <v>12.826499999999999</v>
      </c>
      <c r="I17041">
        <v>13.434699999999999</v>
      </c>
      <c r="J17041">
        <v>26</v>
      </c>
      <c r="K17041" s="1">
        <v>44203</v>
      </c>
      <c r="L17041" t="s">
        <v>17</v>
      </c>
    </row>
    <row r="17042" spans="1:12" hidden="1" x14ac:dyDescent="0.3">
      <c r="A17042" t="s">
        <v>2853</v>
      </c>
      <c r="B17042">
        <v>500007</v>
      </c>
      <c r="C17042" t="s">
        <v>2850</v>
      </c>
      <c r="D17042" t="s">
        <v>21</v>
      </c>
      <c r="E17042" t="s">
        <v>15</v>
      </c>
      <c r="G17042">
        <v>0.91869999999999996</v>
      </c>
      <c r="H17042">
        <v>11.636699999999999</v>
      </c>
      <c r="I17042">
        <v>12.6662</v>
      </c>
      <c r="J17042" t="s">
        <v>16</v>
      </c>
      <c r="K17042" s="1">
        <v>44203</v>
      </c>
      <c r="L17042" t="s">
        <v>17</v>
      </c>
    </row>
    <row r="17043" spans="1:12" hidden="1" x14ac:dyDescent="0.3">
      <c r="A17043" t="s">
        <v>2853</v>
      </c>
      <c r="B17043">
        <v>500007</v>
      </c>
      <c r="C17043" t="s">
        <v>2850</v>
      </c>
      <c r="D17043" t="s">
        <v>14</v>
      </c>
      <c r="E17043" t="s">
        <v>15</v>
      </c>
      <c r="G17043">
        <v>1.0494000000000001</v>
      </c>
      <c r="H17043">
        <v>6.5979999999999999</v>
      </c>
      <c r="I17043">
        <v>6.2873000000000001</v>
      </c>
      <c r="J17043" t="s">
        <v>16</v>
      </c>
      <c r="K17043" s="1">
        <v>44203</v>
      </c>
      <c r="L17043" t="s">
        <v>17</v>
      </c>
    </row>
    <row r="17044" spans="1:12" x14ac:dyDescent="0.3">
      <c r="A17044" t="s">
        <v>2853</v>
      </c>
      <c r="B17044">
        <v>500007</v>
      </c>
      <c r="C17044" t="s">
        <v>2850</v>
      </c>
      <c r="D17044" t="s">
        <v>22</v>
      </c>
      <c r="E17044">
        <v>105</v>
      </c>
      <c r="G17044">
        <v>0.98570000000000002</v>
      </c>
      <c r="H17044">
        <v>16.1874</v>
      </c>
      <c r="I17044">
        <v>16.421800000000001</v>
      </c>
      <c r="J17044">
        <v>16</v>
      </c>
      <c r="K17044" s="1">
        <v>44203</v>
      </c>
      <c r="L17044" t="s">
        <v>17</v>
      </c>
    </row>
    <row r="17045" spans="1:12" hidden="1" x14ac:dyDescent="0.3">
      <c r="A17045" t="s">
        <v>2853</v>
      </c>
      <c r="B17045">
        <v>500007</v>
      </c>
      <c r="C17045" t="s">
        <v>2850</v>
      </c>
      <c r="D17045" t="s">
        <v>20</v>
      </c>
      <c r="E17045" t="s">
        <v>15</v>
      </c>
      <c r="F17045">
        <v>1</v>
      </c>
      <c r="G17045" t="s">
        <v>15</v>
      </c>
      <c r="H17045" t="s">
        <v>15</v>
      </c>
      <c r="I17045" t="s">
        <v>15</v>
      </c>
      <c r="J17045" t="s">
        <v>15</v>
      </c>
      <c r="K17045" s="1">
        <v>44203</v>
      </c>
      <c r="L17045" t="s">
        <v>17</v>
      </c>
    </row>
    <row r="17046" spans="1:12" hidden="1" x14ac:dyDescent="0.3">
      <c r="A17046" t="s">
        <v>2853</v>
      </c>
      <c r="B17046">
        <v>500007</v>
      </c>
      <c r="C17046" t="s">
        <v>2850</v>
      </c>
      <c r="D17046" t="s">
        <v>18</v>
      </c>
      <c r="E17046" t="s">
        <v>15</v>
      </c>
      <c r="F17046">
        <v>5</v>
      </c>
      <c r="G17046" t="s">
        <v>15</v>
      </c>
      <c r="H17046" t="s">
        <v>15</v>
      </c>
      <c r="I17046" t="s">
        <v>15</v>
      </c>
      <c r="J17046" t="s">
        <v>15</v>
      </c>
      <c r="K17046" s="1">
        <v>44203</v>
      </c>
      <c r="L17046" t="s">
        <v>17</v>
      </c>
    </row>
    <row r="17047" spans="1:12" hidden="1" x14ac:dyDescent="0.3">
      <c r="A17047" t="s">
        <v>2853</v>
      </c>
      <c r="B17047">
        <v>500007</v>
      </c>
      <c r="C17047" t="s">
        <v>2850</v>
      </c>
      <c r="D17047" t="s">
        <v>19</v>
      </c>
      <c r="E17047" t="s">
        <v>15</v>
      </c>
      <c r="F17047">
        <v>1</v>
      </c>
      <c r="G17047" t="s">
        <v>15</v>
      </c>
      <c r="H17047" t="s">
        <v>15</v>
      </c>
      <c r="I17047" t="s">
        <v>15</v>
      </c>
      <c r="J17047" t="s">
        <v>15</v>
      </c>
      <c r="K17047" s="1">
        <v>44203</v>
      </c>
      <c r="L17047" t="s">
        <v>17</v>
      </c>
    </row>
    <row r="17048" spans="1:12" x14ac:dyDescent="0.3">
      <c r="A17048" t="s">
        <v>2854</v>
      </c>
      <c r="B17048">
        <v>500008</v>
      </c>
      <c r="C17048" t="s">
        <v>2850</v>
      </c>
      <c r="D17048" t="s">
        <v>21</v>
      </c>
      <c r="E17048">
        <v>501</v>
      </c>
      <c r="G17048">
        <v>0.97719999999999996</v>
      </c>
      <c r="H17048">
        <v>15.075900000000001</v>
      </c>
      <c r="I17048">
        <v>15.427199999999999</v>
      </c>
      <c r="J17048">
        <v>74</v>
      </c>
      <c r="K17048" s="1">
        <v>44203</v>
      </c>
      <c r="L17048" t="s">
        <v>17</v>
      </c>
    </row>
    <row r="17049" spans="1:12" x14ac:dyDescent="0.3">
      <c r="A17049" t="s">
        <v>2854</v>
      </c>
      <c r="B17049">
        <v>500008</v>
      </c>
      <c r="C17049" t="s">
        <v>2850</v>
      </c>
      <c r="D17049" t="s">
        <v>14</v>
      </c>
      <c r="E17049">
        <v>147</v>
      </c>
      <c r="G17049">
        <v>1.0838000000000001</v>
      </c>
      <c r="H17049">
        <v>6.8467000000000002</v>
      </c>
      <c r="I17049">
        <v>6.3174000000000001</v>
      </c>
      <c r="J17049">
        <v>11</v>
      </c>
      <c r="K17049" s="1">
        <v>44203</v>
      </c>
      <c r="L17049" t="s">
        <v>17</v>
      </c>
    </row>
    <row r="17050" spans="1:12" x14ac:dyDescent="0.3">
      <c r="A17050" t="s">
        <v>2854</v>
      </c>
      <c r="B17050">
        <v>500008</v>
      </c>
      <c r="C17050" t="s">
        <v>2850</v>
      </c>
      <c r="D17050" t="s">
        <v>22</v>
      </c>
      <c r="E17050">
        <v>732</v>
      </c>
      <c r="G17050">
        <v>0.8569</v>
      </c>
      <c r="H17050">
        <v>16.377600000000001</v>
      </c>
      <c r="I17050">
        <v>19.113299999999999</v>
      </c>
      <c r="J17050">
        <v>109</v>
      </c>
      <c r="K17050" s="1">
        <v>44203</v>
      </c>
      <c r="L17050" t="s">
        <v>17</v>
      </c>
    </row>
    <row r="17051" spans="1:12" x14ac:dyDescent="0.3">
      <c r="A17051" t="s">
        <v>2854</v>
      </c>
      <c r="B17051">
        <v>500008</v>
      </c>
      <c r="C17051" t="s">
        <v>2850</v>
      </c>
      <c r="D17051" t="s">
        <v>20</v>
      </c>
      <c r="E17051">
        <v>128</v>
      </c>
      <c r="G17051">
        <v>1.0073000000000001</v>
      </c>
      <c r="H17051">
        <v>19.103400000000001</v>
      </c>
      <c r="I17051">
        <v>18.965299999999999</v>
      </c>
      <c r="J17051">
        <v>25</v>
      </c>
      <c r="K17051" s="1">
        <v>44203</v>
      </c>
      <c r="L17051" t="s">
        <v>17</v>
      </c>
    </row>
    <row r="17052" spans="1:12" hidden="1" x14ac:dyDescent="0.3">
      <c r="A17052" t="s">
        <v>2854</v>
      </c>
      <c r="B17052">
        <v>500008</v>
      </c>
      <c r="C17052" t="s">
        <v>2850</v>
      </c>
      <c r="D17052" t="s">
        <v>18</v>
      </c>
      <c r="E17052" t="s">
        <v>15</v>
      </c>
      <c r="G17052">
        <v>1.0773999999999999</v>
      </c>
      <c r="H17052">
        <v>10.0219</v>
      </c>
      <c r="I17052">
        <v>9.3018999999999998</v>
      </c>
      <c r="J17052" t="s">
        <v>16</v>
      </c>
      <c r="K17052" s="1">
        <v>44203</v>
      </c>
      <c r="L17052" t="s">
        <v>17</v>
      </c>
    </row>
    <row r="17053" spans="1:12" x14ac:dyDescent="0.3">
      <c r="A17053" t="s">
        <v>2854</v>
      </c>
      <c r="B17053">
        <v>500008</v>
      </c>
      <c r="C17053" t="s">
        <v>2850</v>
      </c>
      <c r="D17053" t="s">
        <v>19</v>
      </c>
      <c r="E17053">
        <v>254</v>
      </c>
      <c r="G17053">
        <v>1.0015000000000001</v>
      </c>
      <c r="H17053">
        <v>13.75</v>
      </c>
      <c r="I17053">
        <v>13.729699999999999</v>
      </c>
      <c r="J17053">
        <v>35</v>
      </c>
      <c r="K17053" s="1">
        <v>44203</v>
      </c>
      <c r="L17053" t="s">
        <v>17</v>
      </c>
    </row>
    <row r="17054" spans="1:12" x14ac:dyDescent="0.3">
      <c r="A17054" t="s">
        <v>2855</v>
      </c>
      <c r="B17054">
        <v>500011</v>
      </c>
      <c r="C17054" t="s">
        <v>2850</v>
      </c>
      <c r="D17054" t="s">
        <v>21</v>
      </c>
      <c r="E17054">
        <v>159</v>
      </c>
      <c r="G17054">
        <v>0.99380000000000002</v>
      </c>
      <c r="H17054">
        <v>15.353400000000001</v>
      </c>
      <c r="I17054">
        <v>15.448600000000001</v>
      </c>
      <c r="J17054">
        <v>24</v>
      </c>
      <c r="K17054" s="1">
        <v>44203</v>
      </c>
      <c r="L17054" t="s">
        <v>17</v>
      </c>
    </row>
    <row r="17055" spans="1:12" hidden="1" x14ac:dyDescent="0.3">
      <c r="A17055" t="s">
        <v>2855</v>
      </c>
      <c r="B17055">
        <v>500011</v>
      </c>
      <c r="C17055" t="s">
        <v>2850</v>
      </c>
      <c r="D17055" t="s">
        <v>14</v>
      </c>
      <c r="E17055" t="s">
        <v>15</v>
      </c>
      <c r="F17055">
        <v>1</v>
      </c>
      <c r="G17055" t="s">
        <v>15</v>
      </c>
      <c r="H17055" t="s">
        <v>15</v>
      </c>
      <c r="I17055" t="s">
        <v>15</v>
      </c>
      <c r="J17055" t="s">
        <v>15</v>
      </c>
      <c r="K17055" s="1">
        <v>44203</v>
      </c>
      <c r="L17055" t="s">
        <v>17</v>
      </c>
    </row>
    <row r="17056" spans="1:12" x14ac:dyDescent="0.3">
      <c r="A17056" t="s">
        <v>2855</v>
      </c>
      <c r="B17056">
        <v>500011</v>
      </c>
      <c r="C17056" t="s">
        <v>2850</v>
      </c>
      <c r="D17056" t="s">
        <v>22</v>
      </c>
      <c r="E17056">
        <v>214</v>
      </c>
      <c r="G17056">
        <v>0.94389999999999996</v>
      </c>
      <c r="H17056">
        <v>17.8065</v>
      </c>
      <c r="I17056">
        <v>18.864999999999998</v>
      </c>
      <c r="J17056">
        <v>34</v>
      </c>
      <c r="K17056" s="1">
        <v>44203</v>
      </c>
      <c r="L17056" t="s">
        <v>17</v>
      </c>
    </row>
    <row r="17057" spans="1:12" x14ac:dyDescent="0.3">
      <c r="A17057" t="s">
        <v>2855</v>
      </c>
      <c r="B17057">
        <v>500011</v>
      </c>
      <c r="C17057" t="s">
        <v>2850</v>
      </c>
      <c r="D17057" t="s">
        <v>20</v>
      </c>
      <c r="E17057">
        <v>58</v>
      </c>
      <c r="G17057">
        <v>1.0371999999999999</v>
      </c>
      <c r="H17057">
        <v>19.377199999999998</v>
      </c>
      <c r="I17057">
        <v>18.683</v>
      </c>
      <c r="J17057">
        <v>14</v>
      </c>
      <c r="K17057" s="1">
        <v>44203</v>
      </c>
      <c r="L17057" t="s">
        <v>17</v>
      </c>
    </row>
    <row r="17058" spans="1:12" hidden="1" x14ac:dyDescent="0.3">
      <c r="A17058" t="s">
        <v>2855</v>
      </c>
      <c r="B17058">
        <v>500011</v>
      </c>
      <c r="C17058" t="s">
        <v>2850</v>
      </c>
      <c r="D17058" t="s">
        <v>18</v>
      </c>
      <c r="E17058" t="s">
        <v>15</v>
      </c>
      <c r="F17058">
        <v>5</v>
      </c>
      <c r="G17058" t="s">
        <v>15</v>
      </c>
      <c r="H17058" t="s">
        <v>15</v>
      </c>
      <c r="I17058" t="s">
        <v>15</v>
      </c>
      <c r="J17058" t="s">
        <v>15</v>
      </c>
      <c r="K17058" s="1">
        <v>44203</v>
      </c>
      <c r="L17058" t="s">
        <v>17</v>
      </c>
    </row>
    <row r="17059" spans="1:12" hidden="1" x14ac:dyDescent="0.3">
      <c r="A17059" t="s">
        <v>2855</v>
      </c>
      <c r="B17059">
        <v>500011</v>
      </c>
      <c r="C17059" t="s">
        <v>2850</v>
      </c>
      <c r="D17059" t="s">
        <v>19</v>
      </c>
      <c r="E17059" t="s">
        <v>15</v>
      </c>
      <c r="G17059">
        <v>0.96779999999999999</v>
      </c>
      <c r="H17059">
        <v>11.354799999999999</v>
      </c>
      <c r="I17059">
        <v>11.7331</v>
      </c>
      <c r="J17059" t="s">
        <v>16</v>
      </c>
      <c r="K17059" s="1">
        <v>44203</v>
      </c>
      <c r="L17059" t="s">
        <v>17</v>
      </c>
    </row>
    <row r="17060" spans="1:12" x14ac:dyDescent="0.3">
      <c r="A17060" t="s">
        <v>2856</v>
      </c>
      <c r="B17060">
        <v>500014</v>
      </c>
      <c r="C17060" t="s">
        <v>2850</v>
      </c>
      <c r="D17060" t="s">
        <v>21</v>
      </c>
      <c r="E17060">
        <v>387</v>
      </c>
      <c r="G17060">
        <v>0.9194</v>
      </c>
      <c r="H17060">
        <v>13.5669</v>
      </c>
      <c r="I17060">
        <v>14.755699999999999</v>
      </c>
      <c r="J17060">
        <v>47</v>
      </c>
      <c r="K17060" s="1">
        <v>44203</v>
      </c>
      <c r="L17060" t="s">
        <v>17</v>
      </c>
    </row>
    <row r="17061" spans="1:12" hidden="1" x14ac:dyDescent="0.3">
      <c r="A17061" t="s">
        <v>2856</v>
      </c>
      <c r="B17061">
        <v>500014</v>
      </c>
      <c r="C17061" t="s">
        <v>2850</v>
      </c>
      <c r="D17061" t="s">
        <v>14</v>
      </c>
      <c r="E17061" t="s">
        <v>15</v>
      </c>
      <c r="G17061">
        <v>0.82030000000000003</v>
      </c>
      <c r="H17061">
        <v>4.1604000000000001</v>
      </c>
      <c r="I17061">
        <v>5.0715000000000003</v>
      </c>
      <c r="J17061" t="s">
        <v>16</v>
      </c>
      <c r="K17061" s="1">
        <v>44203</v>
      </c>
      <c r="L17061" t="s">
        <v>17</v>
      </c>
    </row>
    <row r="17062" spans="1:12" x14ac:dyDescent="0.3">
      <c r="A17062" t="s">
        <v>2856</v>
      </c>
      <c r="B17062">
        <v>500014</v>
      </c>
      <c r="C17062" t="s">
        <v>2850</v>
      </c>
      <c r="D17062" t="s">
        <v>22</v>
      </c>
      <c r="E17062">
        <v>566</v>
      </c>
      <c r="G17062">
        <v>0.94040000000000001</v>
      </c>
      <c r="H17062">
        <v>17.374400000000001</v>
      </c>
      <c r="I17062">
        <v>18.4757</v>
      </c>
      <c r="J17062">
        <v>94</v>
      </c>
      <c r="K17062" s="1">
        <v>44203</v>
      </c>
      <c r="L17062" t="s">
        <v>17</v>
      </c>
    </row>
    <row r="17063" spans="1:12" x14ac:dyDescent="0.3">
      <c r="A17063" t="s">
        <v>2856</v>
      </c>
      <c r="B17063">
        <v>500014</v>
      </c>
      <c r="C17063" t="s">
        <v>2850</v>
      </c>
      <c r="D17063" t="s">
        <v>20</v>
      </c>
      <c r="E17063">
        <v>189</v>
      </c>
      <c r="G17063">
        <v>0.99039999999999995</v>
      </c>
      <c r="H17063">
        <v>16.771699999999999</v>
      </c>
      <c r="I17063">
        <v>16.934200000000001</v>
      </c>
      <c r="J17063">
        <v>31</v>
      </c>
      <c r="K17063" s="1">
        <v>44203</v>
      </c>
      <c r="L17063" t="s">
        <v>17</v>
      </c>
    </row>
    <row r="17064" spans="1:12" hidden="1" x14ac:dyDescent="0.3">
      <c r="A17064" t="s">
        <v>2856</v>
      </c>
      <c r="B17064">
        <v>500014</v>
      </c>
      <c r="C17064" t="s">
        <v>2850</v>
      </c>
      <c r="D17064" t="s">
        <v>18</v>
      </c>
      <c r="E17064" t="s">
        <v>15</v>
      </c>
      <c r="G17064">
        <v>0.8901</v>
      </c>
      <c r="H17064">
        <v>10.091900000000001</v>
      </c>
      <c r="I17064">
        <v>11.3377</v>
      </c>
      <c r="J17064" t="s">
        <v>16</v>
      </c>
      <c r="K17064" s="1">
        <v>44203</v>
      </c>
      <c r="L17064" t="s">
        <v>17</v>
      </c>
    </row>
    <row r="17065" spans="1:12" x14ac:dyDescent="0.3">
      <c r="A17065" t="s">
        <v>2856</v>
      </c>
      <c r="B17065">
        <v>500014</v>
      </c>
      <c r="C17065" t="s">
        <v>2850</v>
      </c>
      <c r="D17065" t="s">
        <v>19</v>
      </c>
      <c r="E17065">
        <v>321</v>
      </c>
      <c r="G17065">
        <v>0.9546</v>
      </c>
      <c r="H17065">
        <v>11.934900000000001</v>
      </c>
      <c r="I17065">
        <v>12.501899999999999</v>
      </c>
      <c r="J17065">
        <v>36</v>
      </c>
      <c r="K17065" s="1">
        <v>44203</v>
      </c>
      <c r="L17065" t="s">
        <v>17</v>
      </c>
    </row>
    <row r="17066" spans="1:12" x14ac:dyDescent="0.3">
      <c r="A17066" t="s">
        <v>2857</v>
      </c>
      <c r="B17066">
        <v>500015</v>
      </c>
      <c r="C17066" t="s">
        <v>2850</v>
      </c>
      <c r="D17066" t="s">
        <v>21</v>
      </c>
      <c r="E17066">
        <v>163</v>
      </c>
      <c r="G17066">
        <v>1.0122</v>
      </c>
      <c r="H17066">
        <v>16.066600000000001</v>
      </c>
      <c r="I17066">
        <v>15.8735</v>
      </c>
      <c r="J17066">
        <v>27</v>
      </c>
      <c r="K17066" s="1">
        <v>44203</v>
      </c>
      <c r="L17066" t="s">
        <v>17</v>
      </c>
    </row>
    <row r="17067" spans="1:12" hidden="1" x14ac:dyDescent="0.3">
      <c r="A17067" t="s">
        <v>2857</v>
      </c>
      <c r="B17067">
        <v>500015</v>
      </c>
      <c r="C17067" t="s">
        <v>2850</v>
      </c>
      <c r="D17067" t="s">
        <v>14</v>
      </c>
      <c r="E17067" t="s">
        <v>15</v>
      </c>
      <c r="G17067">
        <v>0.94289999999999996</v>
      </c>
      <c r="H17067">
        <v>6.7446000000000002</v>
      </c>
      <c r="I17067">
        <v>7.1531000000000002</v>
      </c>
      <c r="J17067" t="s">
        <v>16</v>
      </c>
      <c r="K17067" s="1">
        <v>44203</v>
      </c>
      <c r="L17067" t="s">
        <v>17</v>
      </c>
    </row>
    <row r="17068" spans="1:12" x14ac:dyDescent="0.3">
      <c r="A17068" t="s">
        <v>2857</v>
      </c>
      <c r="B17068">
        <v>500015</v>
      </c>
      <c r="C17068" t="s">
        <v>2850</v>
      </c>
      <c r="D17068" t="s">
        <v>22</v>
      </c>
      <c r="E17068">
        <v>159</v>
      </c>
      <c r="G17068">
        <v>0.99309999999999998</v>
      </c>
      <c r="H17068">
        <v>19.814399999999999</v>
      </c>
      <c r="I17068">
        <v>19.952400000000001</v>
      </c>
      <c r="J17068">
        <v>31</v>
      </c>
      <c r="K17068" s="1">
        <v>44203</v>
      </c>
      <c r="L17068" t="s">
        <v>17</v>
      </c>
    </row>
    <row r="17069" spans="1:12" x14ac:dyDescent="0.3">
      <c r="A17069" t="s">
        <v>2857</v>
      </c>
      <c r="B17069">
        <v>500015</v>
      </c>
      <c r="C17069" t="s">
        <v>2850</v>
      </c>
      <c r="D17069" t="s">
        <v>20</v>
      </c>
      <c r="E17069">
        <v>51</v>
      </c>
      <c r="G17069">
        <v>1.0458000000000001</v>
      </c>
      <c r="H17069">
        <v>20.802399999999999</v>
      </c>
      <c r="I17069">
        <v>19.8916</v>
      </c>
      <c r="J17069">
        <v>14</v>
      </c>
      <c r="K17069" s="1">
        <v>44203</v>
      </c>
      <c r="L17069" t="s">
        <v>17</v>
      </c>
    </row>
    <row r="17070" spans="1:12" hidden="1" x14ac:dyDescent="0.3">
      <c r="A17070" t="s">
        <v>2857</v>
      </c>
      <c r="B17070">
        <v>500015</v>
      </c>
      <c r="C17070" t="s">
        <v>2850</v>
      </c>
      <c r="D17070" t="s">
        <v>18</v>
      </c>
      <c r="E17070" t="s">
        <v>15</v>
      </c>
      <c r="F17070">
        <v>5</v>
      </c>
      <c r="G17070" t="s">
        <v>15</v>
      </c>
      <c r="H17070" t="s">
        <v>15</v>
      </c>
      <c r="I17070" t="s">
        <v>15</v>
      </c>
      <c r="J17070" t="s">
        <v>15</v>
      </c>
      <c r="K17070" s="1">
        <v>44203</v>
      </c>
      <c r="L17070" t="s">
        <v>17</v>
      </c>
    </row>
    <row r="17071" spans="1:12" hidden="1" x14ac:dyDescent="0.3">
      <c r="A17071" t="s">
        <v>2857</v>
      </c>
      <c r="B17071">
        <v>500015</v>
      </c>
      <c r="C17071" t="s">
        <v>2850</v>
      </c>
      <c r="D17071" t="s">
        <v>19</v>
      </c>
      <c r="E17071" t="s">
        <v>15</v>
      </c>
      <c r="G17071">
        <v>0.995</v>
      </c>
      <c r="H17071">
        <v>12.955</v>
      </c>
      <c r="I17071">
        <v>13.0205</v>
      </c>
      <c r="J17071" t="s">
        <v>16</v>
      </c>
      <c r="K17071" s="1">
        <v>44203</v>
      </c>
      <c r="L17071" t="s">
        <v>17</v>
      </c>
    </row>
    <row r="17072" spans="1:12" x14ac:dyDescent="0.3">
      <c r="A17072" t="s">
        <v>2858</v>
      </c>
      <c r="B17072">
        <v>500016</v>
      </c>
      <c r="C17072" t="s">
        <v>2850</v>
      </c>
      <c r="D17072" t="s">
        <v>21</v>
      </c>
      <c r="E17072">
        <v>314</v>
      </c>
      <c r="G17072">
        <v>0.93759999999999999</v>
      </c>
      <c r="H17072">
        <v>14.082100000000001</v>
      </c>
      <c r="I17072">
        <v>15.020099999999999</v>
      </c>
      <c r="J17072">
        <v>40</v>
      </c>
      <c r="K17072" s="1">
        <v>44203</v>
      </c>
      <c r="L17072" t="s">
        <v>17</v>
      </c>
    </row>
    <row r="17073" spans="1:12" hidden="1" x14ac:dyDescent="0.3">
      <c r="A17073" t="s">
        <v>2858</v>
      </c>
      <c r="B17073">
        <v>500016</v>
      </c>
      <c r="C17073" t="s">
        <v>2850</v>
      </c>
      <c r="D17073" t="s">
        <v>14</v>
      </c>
      <c r="E17073" t="s">
        <v>15</v>
      </c>
      <c r="G17073">
        <v>1.0363</v>
      </c>
      <c r="H17073">
        <v>7.2717000000000001</v>
      </c>
      <c r="I17073">
        <v>7.0170000000000003</v>
      </c>
      <c r="J17073" t="s">
        <v>16</v>
      </c>
      <c r="K17073" s="1">
        <v>44203</v>
      </c>
      <c r="L17073" t="s">
        <v>17</v>
      </c>
    </row>
    <row r="17074" spans="1:12" x14ac:dyDescent="0.3">
      <c r="A17074" t="s">
        <v>2858</v>
      </c>
      <c r="B17074">
        <v>500016</v>
      </c>
      <c r="C17074" t="s">
        <v>2850</v>
      </c>
      <c r="D17074" t="s">
        <v>22</v>
      </c>
      <c r="E17074">
        <v>530</v>
      </c>
      <c r="G17074">
        <v>0.94650000000000001</v>
      </c>
      <c r="H17074">
        <v>18.290400000000002</v>
      </c>
      <c r="I17074">
        <v>19.325199999999999</v>
      </c>
      <c r="J17074">
        <v>93</v>
      </c>
      <c r="K17074" s="1">
        <v>44203</v>
      </c>
      <c r="L17074" t="s">
        <v>17</v>
      </c>
    </row>
    <row r="17075" spans="1:12" x14ac:dyDescent="0.3">
      <c r="A17075" t="s">
        <v>2858</v>
      </c>
      <c r="B17075">
        <v>500016</v>
      </c>
      <c r="C17075" t="s">
        <v>2850</v>
      </c>
      <c r="D17075" t="s">
        <v>20</v>
      </c>
      <c r="E17075">
        <v>108</v>
      </c>
      <c r="G17075">
        <v>0.97729999999999995</v>
      </c>
      <c r="H17075">
        <v>18.226500000000001</v>
      </c>
      <c r="I17075">
        <v>18.648900000000001</v>
      </c>
      <c r="J17075">
        <v>18</v>
      </c>
      <c r="K17075" s="1">
        <v>44203</v>
      </c>
      <c r="L17075" t="s">
        <v>17</v>
      </c>
    </row>
    <row r="17076" spans="1:12" hidden="1" x14ac:dyDescent="0.3">
      <c r="A17076" t="s">
        <v>2858</v>
      </c>
      <c r="B17076">
        <v>500016</v>
      </c>
      <c r="C17076" t="s">
        <v>2850</v>
      </c>
      <c r="D17076" t="s">
        <v>18</v>
      </c>
      <c r="E17076" t="s">
        <v>15</v>
      </c>
      <c r="G17076">
        <v>0.90900000000000003</v>
      </c>
      <c r="H17076">
        <v>9.0609999999999999</v>
      </c>
      <c r="I17076">
        <v>9.9679000000000002</v>
      </c>
      <c r="J17076" t="s">
        <v>16</v>
      </c>
      <c r="K17076" s="1">
        <v>44203</v>
      </c>
      <c r="L17076" t="s">
        <v>17</v>
      </c>
    </row>
    <row r="17077" spans="1:12" x14ac:dyDescent="0.3">
      <c r="A17077" t="s">
        <v>2858</v>
      </c>
      <c r="B17077">
        <v>500016</v>
      </c>
      <c r="C17077" t="s">
        <v>2850</v>
      </c>
      <c r="D17077" t="s">
        <v>19</v>
      </c>
      <c r="E17077">
        <v>320</v>
      </c>
      <c r="G17077">
        <v>0.88870000000000005</v>
      </c>
      <c r="H17077">
        <v>10.580500000000001</v>
      </c>
      <c r="I17077">
        <v>11.905900000000001</v>
      </c>
      <c r="J17077">
        <v>28</v>
      </c>
      <c r="K17077" s="1">
        <v>44203</v>
      </c>
      <c r="L17077" t="s">
        <v>17</v>
      </c>
    </row>
    <row r="17078" spans="1:12" x14ac:dyDescent="0.3">
      <c r="A17078" t="s">
        <v>2859</v>
      </c>
      <c r="B17078">
        <v>500019</v>
      </c>
      <c r="C17078" t="s">
        <v>2850</v>
      </c>
      <c r="D17078" t="s">
        <v>21</v>
      </c>
      <c r="E17078">
        <v>155</v>
      </c>
      <c r="G17078">
        <v>0.96240000000000003</v>
      </c>
      <c r="H17078">
        <v>14.525399999999999</v>
      </c>
      <c r="I17078">
        <v>15.0932</v>
      </c>
      <c r="J17078">
        <v>20</v>
      </c>
      <c r="K17078" s="1">
        <v>44203</v>
      </c>
      <c r="L17078" t="s">
        <v>17</v>
      </c>
    </row>
    <row r="17079" spans="1:12" hidden="1" x14ac:dyDescent="0.3">
      <c r="A17079" t="s">
        <v>2859</v>
      </c>
      <c r="B17079">
        <v>500019</v>
      </c>
      <c r="C17079" t="s">
        <v>2850</v>
      </c>
      <c r="D17079" t="s">
        <v>14</v>
      </c>
      <c r="E17079" t="s">
        <v>15</v>
      </c>
      <c r="G17079">
        <v>0.9234</v>
      </c>
      <c r="H17079">
        <v>5.3198999999999996</v>
      </c>
      <c r="I17079">
        <v>5.7610000000000001</v>
      </c>
      <c r="J17079" t="s">
        <v>16</v>
      </c>
      <c r="K17079" s="1">
        <v>44203</v>
      </c>
      <c r="L17079" t="s">
        <v>17</v>
      </c>
    </row>
    <row r="17080" spans="1:12" x14ac:dyDescent="0.3">
      <c r="A17080" t="s">
        <v>2859</v>
      </c>
      <c r="B17080">
        <v>500019</v>
      </c>
      <c r="C17080" t="s">
        <v>2850</v>
      </c>
      <c r="D17080" t="s">
        <v>22</v>
      </c>
      <c r="E17080">
        <v>244</v>
      </c>
      <c r="G17080">
        <v>1.0255000000000001</v>
      </c>
      <c r="H17080">
        <v>18.934699999999999</v>
      </c>
      <c r="I17080">
        <v>18.464600000000001</v>
      </c>
      <c r="J17080">
        <v>48</v>
      </c>
      <c r="K17080" s="1">
        <v>44203</v>
      </c>
      <c r="L17080" t="s">
        <v>17</v>
      </c>
    </row>
    <row r="17081" spans="1:12" hidden="1" x14ac:dyDescent="0.3">
      <c r="A17081" t="s">
        <v>2859</v>
      </c>
      <c r="B17081">
        <v>500019</v>
      </c>
      <c r="C17081" t="s">
        <v>2850</v>
      </c>
      <c r="D17081" t="s">
        <v>20</v>
      </c>
      <c r="E17081" t="s">
        <v>15</v>
      </c>
      <c r="G17081">
        <v>0.95269999999999999</v>
      </c>
      <c r="H17081">
        <v>17.888000000000002</v>
      </c>
      <c r="I17081">
        <v>18.776599999999998</v>
      </c>
      <c r="J17081" t="s">
        <v>16</v>
      </c>
      <c r="K17081" s="1">
        <v>44203</v>
      </c>
      <c r="L17081" t="s">
        <v>17</v>
      </c>
    </row>
    <row r="17082" spans="1:12" hidden="1" x14ac:dyDescent="0.3">
      <c r="A17082" t="s">
        <v>2859</v>
      </c>
      <c r="B17082">
        <v>500019</v>
      </c>
      <c r="C17082" t="s">
        <v>2850</v>
      </c>
      <c r="D17082" t="s">
        <v>18</v>
      </c>
      <c r="E17082" t="s">
        <v>15</v>
      </c>
      <c r="F17082">
        <v>5</v>
      </c>
      <c r="G17082" t="s">
        <v>15</v>
      </c>
      <c r="H17082" t="s">
        <v>15</v>
      </c>
      <c r="I17082" t="s">
        <v>15</v>
      </c>
      <c r="J17082" t="s">
        <v>15</v>
      </c>
      <c r="K17082" s="1">
        <v>44203</v>
      </c>
      <c r="L17082" t="s">
        <v>17</v>
      </c>
    </row>
    <row r="17083" spans="1:12" hidden="1" x14ac:dyDescent="0.3">
      <c r="A17083" t="s">
        <v>2859</v>
      </c>
      <c r="B17083">
        <v>500019</v>
      </c>
      <c r="C17083" t="s">
        <v>2850</v>
      </c>
      <c r="D17083" t="s">
        <v>19</v>
      </c>
      <c r="E17083" t="s">
        <v>15</v>
      </c>
      <c r="G17083">
        <v>0.998</v>
      </c>
      <c r="H17083">
        <v>14.139900000000001</v>
      </c>
      <c r="I17083">
        <v>14.167899999999999</v>
      </c>
      <c r="J17083" t="s">
        <v>16</v>
      </c>
      <c r="K17083" s="1">
        <v>44203</v>
      </c>
      <c r="L17083" t="s">
        <v>17</v>
      </c>
    </row>
    <row r="17084" spans="1:12" x14ac:dyDescent="0.3">
      <c r="A17084" t="s">
        <v>2860</v>
      </c>
      <c r="B17084">
        <v>500021</v>
      </c>
      <c r="C17084" t="s">
        <v>2850</v>
      </c>
      <c r="D17084" t="s">
        <v>21</v>
      </c>
      <c r="E17084">
        <v>143</v>
      </c>
      <c r="G17084">
        <v>0.94269999999999998</v>
      </c>
      <c r="H17084">
        <v>14.6271</v>
      </c>
      <c r="I17084">
        <v>15.5169</v>
      </c>
      <c r="J17084">
        <v>17</v>
      </c>
      <c r="K17084" s="1">
        <v>44203</v>
      </c>
      <c r="L17084" t="s">
        <v>17</v>
      </c>
    </row>
    <row r="17085" spans="1:12" hidden="1" x14ac:dyDescent="0.3">
      <c r="A17085" t="s">
        <v>2860</v>
      </c>
      <c r="B17085">
        <v>500021</v>
      </c>
      <c r="C17085" t="s">
        <v>2850</v>
      </c>
      <c r="D17085" t="s">
        <v>14</v>
      </c>
      <c r="E17085" t="s">
        <v>15</v>
      </c>
      <c r="G17085">
        <v>0.89139999999999997</v>
      </c>
      <c r="H17085">
        <v>4.9104999999999999</v>
      </c>
      <c r="I17085">
        <v>5.5091000000000001</v>
      </c>
      <c r="J17085" t="s">
        <v>16</v>
      </c>
      <c r="K17085" s="1">
        <v>44203</v>
      </c>
      <c r="L17085" t="s">
        <v>17</v>
      </c>
    </row>
    <row r="17086" spans="1:12" x14ac:dyDescent="0.3">
      <c r="A17086" t="s">
        <v>2860</v>
      </c>
      <c r="B17086">
        <v>500021</v>
      </c>
      <c r="C17086" t="s">
        <v>2850</v>
      </c>
      <c r="D17086" t="s">
        <v>22</v>
      </c>
      <c r="E17086">
        <v>143</v>
      </c>
      <c r="G17086">
        <v>0.96140000000000003</v>
      </c>
      <c r="H17086">
        <v>17.3322</v>
      </c>
      <c r="I17086">
        <v>18.028700000000001</v>
      </c>
      <c r="J17086">
        <v>22</v>
      </c>
      <c r="K17086" s="1">
        <v>44203</v>
      </c>
      <c r="L17086" t="s">
        <v>17</v>
      </c>
    </row>
    <row r="17087" spans="1:12" hidden="1" x14ac:dyDescent="0.3">
      <c r="A17087" t="s">
        <v>2860</v>
      </c>
      <c r="B17087">
        <v>500021</v>
      </c>
      <c r="C17087" t="s">
        <v>2850</v>
      </c>
      <c r="D17087" t="s">
        <v>20</v>
      </c>
      <c r="E17087" t="s">
        <v>15</v>
      </c>
      <c r="G17087">
        <v>0.97540000000000004</v>
      </c>
      <c r="H17087">
        <v>16.6296</v>
      </c>
      <c r="I17087">
        <v>17.048300000000001</v>
      </c>
      <c r="J17087" t="s">
        <v>16</v>
      </c>
      <c r="K17087" s="1">
        <v>44203</v>
      </c>
      <c r="L17087" t="s">
        <v>17</v>
      </c>
    </row>
    <row r="17088" spans="1:12" hidden="1" x14ac:dyDescent="0.3">
      <c r="A17088" t="s">
        <v>2860</v>
      </c>
      <c r="B17088">
        <v>500021</v>
      </c>
      <c r="C17088" t="s">
        <v>2850</v>
      </c>
      <c r="D17088" t="s">
        <v>18</v>
      </c>
      <c r="E17088" t="s">
        <v>15</v>
      </c>
      <c r="F17088">
        <v>5</v>
      </c>
      <c r="G17088" t="s">
        <v>15</v>
      </c>
      <c r="H17088" t="s">
        <v>15</v>
      </c>
      <c r="I17088" t="s">
        <v>15</v>
      </c>
      <c r="J17088" t="s">
        <v>15</v>
      </c>
      <c r="K17088" s="1">
        <v>44203</v>
      </c>
      <c r="L17088" t="s">
        <v>17</v>
      </c>
    </row>
    <row r="17089" spans="1:12" hidden="1" x14ac:dyDescent="0.3">
      <c r="A17089" t="s">
        <v>2860</v>
      </c>
      <c r="B17089">
        <v>500021</v>
      </c>
      <c r="C17089" t="s">
        <v>2850</v>
      </c>
      <c r="D17089" t="s">
        <v>19</v>
      </c>
      <c r="E17089" t="s">
        <v>15</v>
      </c>
      <c r="F17089">
        <v>1</v>
      </c>
      <c r="G17089" t="s">
        <v>15</v>
      </c>
      <c r="H17089" t="s">
        <v>15</v>
      </c>
      <c r="I17089" t="s">
        <v>15</v>
      </c>
      <c r="J17089" t="s">
        <v>15</v>
      </c>
      <c r="K17089" s="1">
        <v>44203</v>
      </c>
      <c r="L17089" t="s">
        <v>17</v>
      </c>
    </row>
    <row r="17090" spans="1:12" x14ac:dyDescent="0.3">
      <c r="A17090" t="s">
        <v>2861</v>
      </c>
      <c r="B17090">
        <v>500024</v>
      </c>
      <c r="C17090" t="s">
        <v>2850</v>
      </c>
      <c r="D17090" t="s">
        <v>21</v>
      </c>
      <c r="E17090">
        <v>312</v>
      </c>
      <c r="G17090">
        <v>0.97650000000000003</v>
      </c>
      <c r="H17090">
        <v>14.9267</v>
      </c>
      <c r="I17090">
        <v>15.2859</v>
      </c>
      <c r="J17090">
        <v>45</v>
      </c>
      <c r="K17090" s="1">
        <v>44203</v>
      </c>
      <c r="L17090" t="s">
        <v>17</v>
      </c>
    </row>
    <row r="17091" spans="1:12" hidden="1" x14ac:dyDescent="0.3">
      <c r="A17091" t="s">
        <v>2861</v>
      </c>
      <c r="B17091">
        <v>500024</v>
      </c>
      <c r="C17091" t="s">
        <v>2850</v>
      </c>
      <c r="D17091" t="s">
        <v>14</v>
      </c>
      <c r="E17091" t="s">
        <v>15</v>
      </c>
      <c r="G17091">
        <v>1.0427999999999999</v>
      </c>
      <c r="H17091">
        <v>8.4859000000000009</v>
      </c>
      <c r="I17091">
        <v>8.1377000000000006</v>
      </c>
      <c r="J17091" t="s">
        <v>16</v>
      </c>
      <c r="K17091" s="1">
        <v>44203</v>
      </c>
      <c r="L17091" t="s">
        <v>17</v>
      </c>
    </row>
    <row r="17092" spans="1:12" x14ac:dyDescent="0.3">
      <c r="A17092" t="s">
        <v>2861</v>
      </c>
      <c r="B17092">
        <v>500024</v>
      </c>
      <c r="C17092" t="s">
        <v>2850</v>
      </c>
      <c r="D17092" t="s">
        <v>22</v>
      </c>
      <c r="E17092">
        <v>655</v>
      </c>
      <c r="G17092">
        <v>1.0122</v>
      </c>
      <c r="H17092">
        <v>18.494299999999999</v>
      </c>
      <c r="I17092">
        <v>18.271899999999999</v>
      </c>
      <c r="J17092">
        <v>122</v>
      </c>
      <c r="K17092" s="1">
        <v>44203</v>
      </c>
      <c r="L17092" t="s">
        <v>17</v>
      </c>
    </row>
    <row r="17093" spans="1:12" x14ac:dyDescent="0.3">
      <c r="A17093" t="s">
        <v>2861</v>
      </c>
      <c r="B17093">
        <v>500024</v>
      </c>
      <c r="C17093" t="s">
        <v>2850</v>
      </c>
      <c r="D17093" t="s">
        <v>20</v>
      </c>
      <c r="E17093">
        <v>106</v>
      </c>
      <c r="G17093">
        <v>1.0325</v>
      </c>
      <c r="H17093">
        <v>16.691199999999998</v>
      </c>
      <c r="I17093">
        <v>16.166599999999999</v>
      </c>
      <c r="J17093">
        <v>20</v>
      </c>
      <c r="K17093" s="1">
        <v>44203</v>
      </c>
      <c r="L17093" t="s">
        <v>17</v>
      </c>
    </row>
    <row r="17094" spans="1:12" hidden="1" x14ac:dyDescent="0.3">
      <c r="A17094" t="s">
        <v>2861</v>
      </c>
      <c r="B17094">
        <v>500024</v>
      </c>
      <c r="C17094" t="s">
        <v>2850</v>
      </c>
      <c r="D17094" t="s">
        <v>18</v>
      </c>
      <c r="E17094" t="s">
        <v>15</v>
      </c>
      <c r="G17094">
        <v>0.97560000000000002</v>
      </c>
      <c r="H17094">
        <v>9.9216999999999995</v>
      </c>
      <c r="I17094">
        <v>10.1698</v>
      </c>
      <c r="J17094" t="s">
        <v>16</v>
      </c>
      <c r="K17094" s="1">
        <v>44203</v>
      </c>
      <c r="L17094" t="s">
        <v>17</v>
      </c>
    </row>
    <row r="17095" spans="1:12" x14ac:dyDescent="0.3">
      <c r="A17095" t="s">
        <v>2861</v>
      </c>
      <c r="B17095">
        <v>500024</v>
      </c>
      <c r="C17095" t="s">
        <v>2850</v>
      </c>
      <c r="D17095" t="s">
        <v>19</v>
      </c>
      <c r="E17095">
        <v>426</v>
      </c>
      <c r="G17095">
        <v>1.0871</v>
      </c>
      <c r="H17095">
        <v>12.8674</v>
      </c>
      <c r="I17095">
        <v>11.8367</v>
      </c>
      <c r="J17095">
        <v>59</v>
      </c>
      <c r="K17095" s="1">
        <v>44203</v>
      </c>
      <c r="L17095" t="s">
        <v>17</v>
      </c>
    </row>
    <row r="17096" spans="1:12" hidden="1" x14ac:dyDescent="0.3">
      <c r="A17096" t="s">
        <v>2862</v>
      </c>
      <c r="B17096">
        <v>500025</v>
      </c>
      <c r="C17096" t="s">
        <v>2850</v>
      </c>
      <c r="D17096" t="s">
        <v>21</v>
      </c>
      <c r="E17096" t="s">
        <v>15</v>
      </c>
      <c r="G17096">
        <v>1.0232000000000001</v>
      </c>
      <c r="H17096">
        <v>16.105799999999999</v>
      </c>
      <c r="I17096">
        <v>15.740500000000001</v>
      </c>
      <c r="J17096" t="s">
        <v>16</v>
      </c>
      <c r="K17096" s="1">
        <v>44203</v>
      </c>
      <c r="L17096" t="s">
        <v>17</v>
      </c>
    </row>
    <row r="17097" spans="1:12" hidden="1" x14ac:dyDescent="0.3">
      <c r="A17097" t="s">
        <v>2862</v>
      </c>
      <c r="B17097">
        <v>500025</v>
      </c>
      <c r="C17097" t="s">
        <v>2850</v>
      </c>
      <c r="D17097" t="s">
        <v>14</v>
      </c>
      <c r="E17097" t="s">
        <v>15</v>
      </c>
      <c r="F17097">
        <v>1</v>
      </c>
      <c r="G17097" t="s">
        <v>15</v>
      </c>
      <c r="H17097" t="s">
        <v>15</v>
      </c>
      <c r="I17097" t="s">
        <v>15</v>
      </c>
      <c r="J17097" t="s">
        <v>15</v>
      </c>
      <c r="K17097" s="1">
        <v>44203</v>
      </c>
      <c r="L17097" t="s">
        <v>17</v>
      </c>
    </row>
    <row r="17098" spans="1:12" x14ac:dyDescent="0.3">
      <c r="A17098" t="s">
        <v>2862</v>
      </c>
      <c r="B17098">
        <v>500025</v>
      </c>
      <c r="C17098" t="s">
        <v>2850</v>
      </c>
      <c r="D17098" t="s">
        <v>22</v>
      </c>
      <c r="E17098">
        <v>393</v>
      </c>
      <c r="G17098">
        <v>0.93520000000000003</v>
      </c>
      <c r="H17098">
        <v>17.754300000000001</v>
      </c>
      <c r="I17098">
        <v>18.984300000000001</v>
      </c>
      <c r="J17098">
        <v>65</v>
      </c>
      <c r="K17098" s="1">
        <v>44203</v>
      </c>
      <c r="L17098" t="s">
        <v>17</v>
      </c>
    </row>
    <row r="17099" spans="1:12" hidden="1" x14ac:dyDescent="0.3">
      <c r="A17099" t="s">
        <v>2862</v>
      </c>
      <c r="B17099">
        <v>500025</v>
      </c>
      <c r="C17099" t="s">
        <v>2850</v>
      </c>
      <c r="D17099" t="s">
        <v>20</v>
      </c>
      <c r="E17099" t="s">
        <v>15</v>
      </c>
      <c r="F17099">
        <v>1</v>
      </c>
      <c r="G17099" t="s">
        <v>15</v>
      </c>
      <c r="H17099" t="s">
        <v>15</v>
      </c>
      <c r="I17099" t="s">
        <v>15</v>
      </c>
      <c r="J17099" t="s">
        <v>15</v>
      </c>
      <c r="K17099" s="1">
        <v>44203</v>
      </c>
      <c r="L17099" t="s">
        <v>17</v>
      </c>
    </row>
    <row r="17100" spans="1:12" hidden="1" x14ac:dyDescent="0.3">
      <c r="A17100" t="s">
        <v>2862</v>
      </c>
      <c r="B17100">
        <v>500025</v>
      </c>
      <c r="C17100" t="s">
        <v>2850</v>
      </c>
      <c r="D17100" t="s">
        <v>18</v>
      </c>
      <c r="E17100" t="s">
        <v>15</v>
      </c>
      <c r="G17100">
        <v>0.85109999999999997</v>
      </c>
      <c r="H17100">
        <v>8.6443999999999992</v>
      </c>
      <c r="I17100">
        <v>10.1569</v>
      </c>
      <c r="J17100" t="s">
        <v>16</v>
      </c>
      <c r="K17100" s="1">
        <v>44203</v>
      </c>
      <c r="L17100" t="s">
        <v>17</v>
      </c>
    </row>
    <row r="17101" spans="1:12" x14ac:dyDescent="0.3">
      <c r="A17101" t="s">
        <v>2862</v>
      </c>
      <c r="B17101">
        <v>500025</v>
      </c>
      <c r="C17101" t="s">
        <v>2850</v>
      </c>
      <c r="D17101" t="s">
        <v>19</v>
      </c>
      <c r="E17101">
        <v>270</v>
      </c>
      <c r="G17101">
        <v>0.91879999999999995</v>
      </c>
      <c r="H17101">
        <v>12.711499999999999</v>
      </c>
      <c r="I17101">
        <v>13.834899999999999</v>
      </c>
      <c r="J17101">
        <v>30</v>
      </c>
      <c r="K17101" s="1">
        <v>44203</v>
      </c>
      <c r="L17101" t="s">
        <v>17</v>
      </c>
    </row>
    <row r="17102" spans="1:12" x14ac:dyDescent="0.3">
      <c r="A17102" t="s">
        <v>2863</v>
      </c>
      <c r="B17102">
        <v>500026</v>
      </c>
      <c r="C17102" t="s">
        <v>2850</v>
      </c>
      <c r="D17102" t="s">
        <v>21</v>
      </c>
      <c r="E17102">
        <v>206</v>
      </c>
      <c r="G17102">
        <v>0.96299999999999997</v>
      </c>
      <c r="H17102">
        <v>14.314399999999999</v>
      </c>
      <c r="I17102">
        <v>14.8649</v>
      </c>
      <c r="J17102">
        <v>27</v>
      </c>
      <c r="K17102" s="1">
        <v>44203</v>
      </c>
      <c r="L17102" t="s">
        <v>17</v>
      </c>
    </row>
    <row r="17103" spans="1:12" hidden="1" x14ac:dyDescent="0.3">
      <c r="A17103" t="s">
        <v>2863</v>
      </c>
      <c r="B17103">
        <v>500026</v>
      </c>
      <c r="C17103" t="s">
        <v>2850</v>
      </c>
      <c r="D17103" t="s">
        <v>14</v>
      </c>
      <c r="E17103" t="s">
        <v>15</v>
      </c>
      <c r="F17103">
        <v>1</v>
      </c>
      <c r="G17103" t="s">
        <v>15</v>
      </c>
      <c r="H17103" t="s">
        <v>15</v>
      </c>
      <c r="I17103" t="s">
        <v>15</v>
      </c>
      <c r="J17103" t="s">
        <v>15</v>
      </c>
      <c r="K17103" s="1">
        <v>44203</v>
      </c>
      <c r="L17103" t="s">
        <v>17</v>
      </c>
    </row>
    <row r="17104" spans="1:12" x14ac:dyDescent="0.3">
      <c r="A17104" t="s">
        <v>2863</v>
      </c>
      <c r="B17104">
        <v>500026</v>
      </c>
      <c r="C17104" t="s">
        <v>2850</v>
      </c>
      <c r="D17104" t="s">
        <v>22</v>
      </c>
      <c r="E17104">
        <v>310</v>
      </c>
      <c r="G17104">
        <v>0.99099999999999999</v>
      </c>
      <c r="H17104">
        <v>17.949100000000001</v>
      </c>
      <c r="I17104">
        <v>18.112500000000001</v>
      </c>
      <c r="J17104">
        <v>55</v>
      </c>
      <c r="K17104" s="1">
        <v>44203</v>
      </c>
      <c r="L17104" t="s">
        <v>17</v>
      </c>
    </row>
    <row r="17105" spans="1:12" x14ac:dyDescent="0.3">
      <c r="A17105" t="s">
        <v>2863</v>
      </c>
      <c r="B17105">
        <v>500026</v>
      </c>
      <c r="C17105" t="s">
        <v>2850</v>
      </c>
      <c r="D17105" t="s">
        <v>20</v>
      </c>
      <c r="E17105">
        <v>65</v>
      </c>
      <c r="G17105">
        <v>1.0416000000000001</v>
      </c>
      <c r="H17105">
        <v>19.8916</v>
      </c>
      <c r="I17105">
        <v>19.096299999999999</v>
      </c>
      <c r="J17105">
        <v>16</v>
      </c>
      <c r="K17105" s="1">
        <v>44203</v>
      </c>
      <c r="L17105" t="s">
        <v>17</v>
      </c>
    </row>
    <row r="17106" spans="1:12" hidden="1" x14ac:dyDescent="0.3">
      <c r="A17106" t="s">
        <v>2863</v>
      </c>
      <c r="B17106">
        <v>500026</v>
      </c>
      <c r="C17106" t="s">
        <v>2850</v>
      </c>
      <c r="D17106" t="s">
        <v>18</v>
      </c>
      <c r="E17106" t="s">
        <v>15</v>
      </c>
      <c r="F17106">
        <v>5</v>
      </c>
      <c r="G17106" t="s">
        <v>15</v>
      </c>
      <c r="H17106" t="s">
        <v>15</v>
      </c>
      <c r="I17106" t="s">
        <v>15</v>
      </c>
      <c r="J17106" t="s">
        <v>15</v>
      </c>
      <c r="K17106" s="1">
        <v>44203</v>
      </c>
      <c r="L17106" t="s">
        <v>17</v>
      </c>
    </row>
    <row r="17107" spans="1:12" x14ac:dyDescent="0.3">
      <c r="A17107" t="s">
        <v>2863</v>
      </c>
      <c r="B17107">
        <v>500026</v>
      </c>
      <c r="C17107" t="s">
        <v>2850</v>
      </c>
      <c r="D17107" t="s">
        <v>19</v>
      </c>
      <c r="E17107">
        <v>95</v>
      </c>
      <c r="G17107">
        <v>1.0415000000000001</v>
      </c>
      <c r="H17107">
        <v>13.584199999999999</v>
      </c>
      <c r="I17107">
        <v>13.042899999999999</v>
      </c>
      <c r="J17107">
        <v>15</v>
      </c>
      <c r="K17107" s="1">
        <v>44203</v>
      </c>
      <c r="L17107" t="s">
        <v>17</v>
      </c>
    </row>
    <row r="17108" spans="1:12" x14ac:dyDescent="0.3">
      <c r="A17108" t="s">
        <v>2864</v>
      </c>
      <c r="B17108">
        <v>500027</v>
      </c>
      <c r="C17108" t="s">
        <v>2850</v>
      </c>
      <c r="D17108" t="s">
        <v>21</v>
      </c>
      <c r="E17108">
        <v>268</v>
      </c>
      <c r="G17108">
        <v>0.97729999999999995</v>
      </c>
      <c r="H17108">
        <v>14.7486</v>
      </c>
      <c r="I17108">
        <v>15.0913</v>
      </c>
      <c r="J17108">
        <v>38</v>
      </c>
      <c r="K17108" s="1">
        <v>44203</v>
      </c>
      <c r="L17108" t="s">
        <v>17</v>
      </c>
    </row>
    <row r="17109" spans="1:12" hidden="1" x14ac:dyDescent="0.3">
      <c r="A17109" t="s">
        <v>2864</v>
      </c>
      <c r="B17109">
        <v>500027</v>
      </c>
      <c r="C17109" t="s">
        <v>2850</v>
      </c>
      <c r="D17109" t="s">
        <v>14</v>
      </c>
      <c r="E17109" t="s">
        <v>15</v>
      </c>
      <c r="G17109">
        <v>0.80579999999999996</v>
      </c>
      <c r="H17109">
        <v>4.4928999999999997</v>
      </c>
      <c r="I17109">
        <v>5.5759999999999996</v>
      </c>
      <c r="J17109" t="s">
        <v>16</v>
      </c>
      <c r="K17109" s="1">
        <v>44203</v>
      </c>
      <c r="L17109" t="s">
        <v>17</v>
      </c>
    </row>
    <row r="17110" spans="1:12" x14ac:dyDescent="0.3">
      <c r="A17110" t="s">
        <v>2864</v>
      </c>
      <c r="B17110">
        <v>500027</v>
      </c>
      <c r="C17110" t="s">
        <v>2850</v>
      </c>
      <c r="D17110" t="s">
        <v>22</v>
      </c>
      <c r="E17110">
        <v>248</v>
      </c>
      <c r="G17110">
        <v>0.97050000000000003</v>
      </c>
      <c r="H17110">
        <v>18.1996</v>
      </c>
      <c r="I17110">
        <v>18.752199999999998</v>
      </c>
      <c r="J17110">
        <v>43</v>
      </c>
      <c r="K17110" s="1">
        <v>44203</v>
      </c>
      <c r="L17110" t="s">
        <v>17</v>
      </c>
    </row>
    <row r="17111" spans="1:12" x14ac:dyDescent="0.3">
      <c r="A17111" t="s">
        <v>2864</v>
      </c>
      <c r="B17111">
        <v>500027</v>
      </c>
      <c r="C17111" t="s">
        <v>2850</v>
      </c>
      <c r="D17111" t="s">
        <v>20</v>
      </c>
      <c r="E17111">
        <v>57</v>
      </c>
      <c r="G17111">
        <v>0.99380000000000002</v>
      </c>
      <c r="H17111">
        <v>20.144600000000001</v>
      </c>
      <c r="I17111">
        <v>20.2699</v>
      </c>
      <c r="J17111">
        <v>11</v>
      </c>
      <c r="K17111" s="1">
        <v>44203</v>
      </c>
      <c r="L17111" t="s">
        <v>17</v>
      </c>
    </row>
    <row r="17112" spans="1:12" hidden="1" x14ac:dyDescent="0.3">
      <c r="A17112" t="s">
        <v>2864</v>
      </c>
      <c r="B17112">
        <v>500027</v>
      </c>
      <c r="C17112" t="s">
        <v>2850</v>
      </c>
      <c r="D17112" t="s">
        <v>18</v>
      </c>
      <c r="E17112" t="s">
        <v>15</v>
      </c>
      <c r="F17112">
        <v>5</v>
      </c>
      <c r="G17112" t="s">
        <v>15</v>
      </c>
      <c r="H17112" t="s">
        <v>15</v>
      </c>
      <c r="I17112" t="s">
        <v>15</v>
      </c>
      <c r="J17112" t="s">
        <v>15</v>
      </c>
      <c r="K17112" s="1">
        <v>44203</v>
      </c>
      <c r="L17112" t="s">
        <v>17</v>
      </c>
    </row>
    <row r="17113" spans="1:12" hidden="1" x14ac:dyDescent="0.3">
      <c r="A17113" t="s">
        <v>2864</v>
      </c>
      <c r="B17113">
        <v>500027</v>
      </c>
      <c r="C17113" t="s">
        <v>2850</v>
      </c>
      <c r="D17113" t="s">
        <v>19</v>
      </c>
      <c r="E17113" t="s">
        <v>15</v>
      </c>
      <c r="F17113">
        <v>1</v>
      </c>
      <c r="G17113" t="s">
        <v>15</v>
      </c>
      <c r="H17113" t="s">
        <v>15</v>
      </c>
      <c r="I17113" t="s">
        <v>15</v>
      </c>
      <c r="J17113" t="s">
        <v>15</v>
      </c>
      <c r="K17113" s="1">
        <v>44203</v>
      </c>
      <c r="L17113" t="s">
        <v>17</v>
      </c>
    </row>
    <row r="17114" spans="1:12" x14ac:dyDescent="0.3">
      <c r="A17114" t="s">
        <v>1283</v>
      </c>
      <c r="B17114">
        <v>500030</v>
      </c>
      <c r="C17114" t="s">
        <v>2850</v>
      </c>
      <c r="D17114" t="s">
        <v>21</v>
      </c>
      <c r="E17114">
        <v>564</v>
      </c>
      <c r="G17114">
        <v>0.92430000000000001</v>
      </c>
      <c r="H17114">
        <v>13.316700000000001</v>
      </c>
      <c r="I17114">
        <v>14.406700000000001</v>
      </c>
      <c r="J17114">
        <v>70</v>
      </c>
      <c r="K17114" s="1">
        <v>44203</v>
      </c>
      <c r="L17114" t="s">
        <v>17</v>
      </c>
    </row>
    <row r="17115" spans="1:12" hidden="1" x14ac:dyDescent="0.3">
      <c r="A17115" t="s">
        <v>1283</v>
      </c>
      <c r="B17115">
        <v>500030</v>
      </c>
      <c r="C17115" t="s">
        <v>2850</v>
      </c>
      <c r="D17115" t="s">
        <v>14</v>
      </c>
      <c r="E17115" t="s">
        <v>15</v>
      </c>
      <c r="G17115">
        <v>0.83540000000000003</v>
      </c>
      <c r="H17115">
        <v>4.6135999999999999</v>
      </c>
      <c r="I17115">
        <v>5.5225</v>
      </c>
      <c r="J17115" t="s">
        <v>16</v>
      </c>
      <c r="K17115" s="1">
        <v>44203</v>
      </c>
      <c r="L17115" t="s">
        <v>17</v>
      </c>
    </row>
    <row r="17116" spans="1:12" x14ac:dyDescent="0.3">
      <c r="A17116" t="s">
        <v>1283</v>
      </c>
      <c r="B17116">
        <v>500030</v>
      </c>
      <c r="C17116" t="s">
        <v>2850</v>
      </c>
      <c r="D17116" t="s">
        <v>22</v>
      </c>
      <c r="E17116">
        <v>674</v>
      </c>
      <c r="G17116">
        <v>0.88009999999999999</v>
      </c>
      <c r="H17116">
        <v>16.7712</v>
      </c>
      <c r="I17116">
        <v>19.055900000000001</v>
      </c>
      <c r="J17116">
        <v>104</v>
      </c>
      <c r="K17116" s="1">
        <v>44203</v>
      </c>
      <c r="L17116" t="s">
        <v>17</v>
      </c>
    </row>
    <row r="17117" spans="1:12" x14ac:dyDescent="0.3">
      <c r="A17117" t="s">
        <v>1283</v>
      </c>
      <c r="B17117">
        <v>500030</v>
      </c>
      <c r="C17117" t="s">
        <v>2850</v>
      </c>
      <c r="D17117" t="s">
        <v>20</v>
      </c>
      <c r="E17117">
        <v>131</v>
      </c>
      <c r="G17117">
        <v>0.94289999999999996</v>
      </c>
      <c r="H17117">
        <v>16.252600000000001</v>
      </c>
      <c r="I17117">
        <v>17.2376</v>
      </c>
      <c r="J17117">
        <v>17</v>
      </c>
      <c r="K17117" s="1">
        <v>44203</v>
      </c>
      <c r="L17117" t="s">
        <v>17</v>
      </c>
    </row>
    <row r="17118" spans="1:12" x14ac:dyDescent="0.3">
      <c r="A17118" t="s">
        <v>1283</v>
      </c>
      <c r="B17118">
        <v>500030</v>
      </c>
      <c r="C17118" t="s">
        <v>2850</v>
      </c>
      <c r="D17118" t="s">
        <v>18</v>
      </c>
      <c r="E17118">
        <v>114</v>
      </c>
      <c r="G17118">
        <v>0.99929999999999997</v>
      </c>
      <c r="H17118">
        <v>9.6655999999999995</v>
      </c>
      <c r="I17118">
        <v>9.6727000000000007</v>
      </c>
      <c r="J17118">
        <v>11</v>
      </c>
      <c r="K17118" s="1">
        <v>44203</v>
      </c>
      <c r="L17118" t="s">
        <v>17</v>
      </c>
    </row>
    <row r="17119" spans="1:12" x14ac:dyDescent="0.3">
      <c r="A17119" t="s">
        <v>1283</v>
      </c>
      <c r="B17119">
        <v>500030</v>
      </c>
      <c r="C17119" t="s">
        <v>2850</v>
      </c>
      <c r="D17119" t="s">
        <v>19</v>
      </c>
      <c r="E17119">
        <v>382</v>
      </c>
      <c r="G17119">
        <v>0.99029999999999996</v>
      </c>
      <c r="H17119">
        <v>12.955399999999999</v>
      </c>
      <c r="I17119">
        <v>13.081799999999999</v>
      </c>
      <c r="J17119">
        <v>49</v>
      </c>
      <c r="K17119" s="1">
        <v>44203</v>
      </c>
      <c r="L17119" t="s">
        <v>17</v>
      </c>
    </row>
    <row r="17120" spans="1:12" x14ac:dyDescent="0.3">
      <c r="A17120" t="s">
        <v>2865</v>
      </c>
      <c r="B17120">
        <v>500031</v>
      </c>
      <c r="C17120" t="s">
        <v>2850</v>
      </c>
      <c r="D17120" t="s">
        <v>21</v>
      </c>
      <c r="E17120">
        <v>261</v>
      </c>
      <c r="G17120">
        <v>1.0076000000000001</v>
      </c>
      <c r="H17120">
        <v>14.7525</v>
      </c>
      <c r="I17120">
        <v>14.641400000000001</v>
      </c>
      <c r="J17120">
        <v>39</v>
      </c>
      <c r="K17120" s="1">
        <v>44203</v>
      </c>
      <c r="L17120" t="s">
        <v>17</v>
      </c>
    </row>
    <row r="17121" spans="1:12" hidden="1" x14ac:dyDescent="0.3">
      <c r="A17121" t="s">
        <v>2865</v>
      </c>
      <c r="B17121">
        <v>500031</v>
      </c>
      <c r="C17121" t="s">
        <v>2850</v>
      </c>
      <c r="D17121" t="s">
        <v>14</v>
      </c>
      <c r="E17121" t="s">
        <v>15</v>
      </c>
      <c r="G17121">
        <v>0.76070000000000004</v>
      </c>
      <c r="H17121">
        <v>3.2534999999999998</v>
      </c>
      <c r="I17121">
        <v>4.2770999999999999</v>
      </c>
      <c r="J17121" t="s">
        <v>16</v>
      </c>
      <c r="K17121" s="1">
        <v>44203</v>
      </c>
      <c r="L17121" t="s">
        <v>17</v>
      </c>
    </row>
    <row r="17122" spans="1:12" x14ac:dyDescent="0.3">
      <c r="A17122" t="s">
        <v>2865</v>
      </c>
      <c r="B17122">
        <v>500031</v>
      </c>
      <c r="C17122" t="s">
        <v>2850</v>
      </c>
      <c r="D17122" t="s">
        <v>22</v>
      </c>
      <c r="E17122">
        <v>189</v>
      </c>
      <c r="G17122">
        <v>1.0019</v>
      </c>
      <c r="H17122">
        <v>17.390499999999999</v>
      </c>
      <c r="I17122">
        <v>17.357900000000001</v>
      </c>
      <c r="J17122">
        <v>33</v>
      </c>
      <c r="K17122" s="1">
        <v>44203</v>
      </c>
      <c r="L17122" t="s">
        <v>17</v>
      </c>
    </row>
    <row r="17123" spans="1:12" x14ac:dyDescent="0.3">
      <c r="A17123" t="s">
        <v>2865</v>
      </c>
      <c r="B17123">
        <v>500031</v>
      </c>
      <c r="C17123" t="s">
        <v>2850</v>
      </c>
      <c r="D17123" t="s">
        <v>20</v>
      </c>
      <c r="E17123">
        <v>70</v>
      </c>
      <c r="G17123">
        <v>1.004</v>
      </c>
      <c r="H17123">
        <v>16.722000000000001</v>
      </c>
      <c r="I17123">
        <v>16.654900000000001</v>
      </c>
      <c r="J17123">
        <v>12</v>
      </c>
      <c r="K17123" s="1">
        <v>44203</v>
      </c>
      <c r="L17123" t="s">
        <v>17</v>
      </c>
    </row>
    <row r="17124" spans="1:12" hidden="1" x14ac:dyDescent="0.3">
      <c r="A17124" t="s">
        <v>2865</v>
      </c>
      <c r="B17124">
        <v>500031</v>
      </c>
      <c r="C17124" t="s">
        <v>2850</v>
      </c>
      <c r="D17124" t="s">
        <v>18</v>
      </c>
      <c r="E17124" t="s">
        <v>15</v>
      </c>
      <c r="F17124">
        <v>5</v>
      </c>
      <c r="G17124" t="s">
        <v>15</v>
      </c>
      <c r="H17124" t="s">
        <v>15</v>
      </c>
      <c r="I17124" t="s">
        <v>15</v>
      </c>
      <c r="J17124" t="s">
        <v>15</v>
      </c>
      <c r="K17124" s="1">
        <v>44203</v>
      </c>
      <c r="L17124" t="s">
        <v>17</v>
      </c>
    </row>
    <row r="17125" spans="1:12" hidden="1" x14ac:dyDescent="0.3">
      <c r="A17125" t="s">
        <v>2865</v>
      </c>
      <c r="B17125">
        <v>500031</v>
      </c>
      <c r="C17125" t="s">
        <v>2850</v>
      </c>
      <c r="D17125" t="s">
        <v>19</v>
      </c>
      <c r="E17125" t="s">
        <v>15</v>
      </c>
      <c r="G17125">
        <v>0.96230000000000004</v>
      </c>
      <c r="H17125">
        <v>11.6259</v>
      </c>
      <c r="I17125">
        <v>12.081300000000001</v>
      </c>
      <c r="J17125" t="s">
        <v>16</v>
      </c>
      <c r="K17125" s="1">
        <v>44203</v>
      </c>
      <c r="L17125" t="s">
        <v>17</v>
      </c>
    </row>
    <row r="17126" spans="1:12" hidden="1" x14ac:dyDescent="0.3">
      <c r="A17126" t="s">
        <v>2866</v>
      </c>
      <c r="B17126">
        <v>500033</v>
      </c>
      <c r="C17126" t="s">
        <v>2850</v>
      </c>
      <c r="D17126" t="s">
        <v>21</v>
      </c>
      <c r="E17126" t="s">
        <v>15</v>
      </c>
      <c r="G17126">
        <v>0.90269999999999995</v>
      </c>
      <c r="H17126">
        <v>11.855600000000001</v>
      </c>
      <c r="I17126">
        <v>13.132899999999999</v>
      </c>
      <c r="J17126" t="s">
        <v>16</v>
      </c>
      <c r="K17126" s="1">
        <v>44203</v>
      </c>
      <c r="L17126" t="s">
        <v>17</v>
      </c>
    </row>
    <row r="17127" spans="1:12" hidden="1" x14ac:dyDescent="0.3">
      <c r="A17127" t="s">
        <v>2866</v>
      </c>
      <c r="B17127">
        <v>500033</v>
      </c>
      <c r="C17127" t="s">
        <v>2850</v>
      </c>
      <c r="D17127" t="s">
        <v>14</v>
      </c>
      <c r="E17127" t="s">
        <v>15</v>
      </c>
      <c r="F17127">
        <v>1</v>
      </c>
      <c r="G17127" t="s">
        <v>15</v>
      </c>
      <c r="H17127" t="s">
        <v>15</v>
      </c>
      <c r="I17127" t="s">
        <v>15</v>
      </c>
      <c r="J17127" t="s">
        <v>15</v>
      </c>
      <c r="K17127" s="1">
        <v>44203</v>
      </c>
      <c r="L17127" t="s">
        <v>17</v>
      </c>
    </row>
    <row r="17128" spans="1:12" x14ac:dyDescent="0.3">
      <c r="A17128" t="s">
        <v>2866</v>
      </c>
      <c r="B17128">
        <v>500033</v>
      </c>
      <c r="C17128" t="s">
        <v>2850</v>
      </c>
      <c r="D17128" t="s">
        <v>22</v>
      </c>
      <c r="E17128">
        <v>95</v>
      </c>
      <c r="G17128">
        <v>1.008</v>
      </c>
      <c r="H17128">
        <v>18.353100000000001</v>
      </c>
      <c r="I17128">
        <v>18.207999999999998</v>
      </c>
      <c r="J17128">
        <v>18</v>
      </c>
      <c r="K17128" s="1">
        <v>44203</v>
      </c>
      <c r="L17128" t="s">
        <v>17</v>
      </c>
    </row>
    <row r="17129" spans="1:12" hidden="1" x14ac:dyDescent="0.3">
      <c r="A17129" t="s">
        <v>2866</v>
      </c>
      <c r="B17129">
        <v>500033</v>
      </c>
      <c r="C17129" t="s">
        <v>2850</v>
      </c>
      <c r="D17129" t="s">
        <v>20</v>
      </c>
      <c r="E17129" t="s">
        <v>15</v>
      </c>
      <c r="G17129">
        <v>0.94789999999999996</v>
      </c>
      <c r="H17129">
        <v>16.021000000000001</v>
      </c>
      <c r="I17129">
        <v>16.9008</v>
      </c>
      <c r="J17129" t="s">
        <v>16</v>
      </c>
      <c r="K17129" s="1">
        <v>44203</v>
      </c>
      <c r="L17129" t="s">
        <v>17</v>
      </c>
    </row>
    <row r="17130" spans="1:12" hidden="1" x14ac:dyDescent="0.3">
      <c r="A17130" t="s">
        <v>2866</v>
      </c>
      <c r="B17130">
        <v>500033</v>
      </c>
      <c r="C17130" t="s">
        <v>2850</v>
      </c>
      <c r="D17130" t="s">
        <v>18</v>
      </c>
      <c r="E17130" t="s">
        <v>15</v>
      </c>
      <c r="F17130">
        <v>5</v>
      </c>
      <c r="G17130" t="s">
        <v>15</v>
      </c>
      <c r="H17130" t="s">
        <v>15</v>
      </c>
      <c r="I17130" t="s">
        <v>15</v>
      </c>
      <c r="J17130" t="s">
        <v>15</v>
      </c>
      <c r="K17130" s="1">
        <v>44203</v>
      </c>
      <c r="L17130" t="s">
        <v>17</v>
      </c>
    </row>
    <row r="17131" spans="1:12" hidden="1" x14ac:dyDescent="0.3">
      <c r="A17131" t="s">
        <v>2866</v>
      </c>
      <c r="B17131">
        <v>500033</v>
      </c>
      <c r="C17131" t="s">
        <v>2850</v>
      </c>
      <c r="D17131" t="s">
        <v>19</v>
      </c>
      <c r="E17131" t="s">
        <v>15</v>
      </c>
      <c r="F17131">
        <v>1</v>
      </c>
      <c r="G17131" t="s">
        <v>15</v>
      </c>
      <c r="H17131" t="s">
        <v>15</v>
      </c>
      <c r="I17131" t="s">
        <v>15</v>
      </c>
      <c r="J17131" t="s">
        <v>15</v>
      </c>
      <c r="K17131" s="1">
        <v>44203</v>
      </c>
      <c r="L17131" t="s">
        <v>17</v>
      </c>
    </row>
    <row r="17132" spans="1:12" x14ac:dyDescent="0.3">
      <c r="A17132" t="s">
        <v>2867</v>
      </c>
      <c r="B17132">
        <v>500036</v>
      </c>
      <c r="C17132" t="s">
        <v>2850</v>
      </c>
      <c r="D17132" t="s">
        <v>21</v>
      </c>
      <c r="E17132">
        <v>507</v>
      </c>
      <c r="G17132">
        <v>0.9657</v>
      </c>
      <c r="H17132">
        <v>13.6622</v>
      </c>
      <c r="I17132">
        <v>14.148</v>
      </c>
      <c r="J17132">
        <v>67</v>
      </c>
      <c r="K17132" s="1">
        <v>44203</v>
      </c>
      <c r="L17132" t="s">
        <v>17</v>
      </c>
    </row>
    <row r="17133" spans="1:12" hidden="1" x14ac:dyDescent="0.3">
      <c r="A17133" t="s">
        <v>2867</v>
      </c>
      <c r="B17133">
        <v>500036</v>
      </c>
      <c r="C17133" t="s">
        <v>2850</v>
      </c>
      <c r="D17133" t="s">
        <v>14</v>
      </c>
      <c r="E17133" t="s">
        <v>15</v>
      </c>
      <c r="G17133">
        <v>0.95489999999999997</v>
      </c>
      <c r="H17133">
        <v>6.1311</v>
      </c>
      <c r="I17133">
        <v>6.4210000000000003</v>
      </c>
      <c r="J17133" t="s">
        <v>16</v>
      </c>
      <c r="K17133" s="1">
        <v>44203</v>
      </c>
      <c r="L17133" t="s">
        <v>17</v>
      </c>
    </row>
    <row r="17134" spans="1:12" x14ac:dyDescent="0.3">
      <c r="A17134" t="s">
        <v>2867</v>
      </c>
      <c r="B17134">
        <v>500036</v>
      </c>
      <c r="C17134" t="s">
        <v>2850</v>
      </c>
      <c r="D17134" t="s">
        <v>22</v>
      </c>
      <c r="E17134">
        <v>595</v>
      </c>
      <c r="G17134">
        <v>0.94689999999999996</v>
      </c>
      <c r="H17134">
        <v>16.9483</v>
      </c>
      <c r="I17134">
        <v>17.898399999999999</v>
      </c>
      <c r="J17134">
        <v>97</v>
      </c>
      <c r="K17134" s="1">
        <v>44203</v>
      </c>
      <c r="L17134" t="s">
        <v>17</v>
      </c>
    </row>
    <row r="17135" spans="1:12" x14ac:dyDescent="0.3">
      <c r="A17135" t="s">
        <v>2867</v>
      </c>
      <c r="B17135">
        <v>500036</v>
      </c>
      <c r="C17135" t="s">
        <v>2850</v>
      </c>
      <c r="D17135" t="s">
        <v>20</v>
      </c>
      <c r="E17135">
        <v>162</v>
      </c>
      <c r="G17135">
        <v>1.0147999999999999</v>
      </c>
      <c r="H17135">
        <v>16.016400000000001</v>
      </c>
      <c r="I17135">
        <v>15.782</v>
      </c>
      <c r="J17135">
        <v>27</v>
      </c>
      <c r="K17135" s="1">
        <v>44203</v>
      </c>
      <c r="L17135" t="s">
        <v>17</v>
      </c>
    </row>
    <row r="17136" spans="1:12" hidden="1" x14ac:dyDescent="0.3">
      <c r="A17136" t="s">
        <v>2867</v>
      </c>
      <c r="B17136">
        <v>500036</v>
      </c>
      <c r="C17136" t="s">
        <v>2850</v>
      </c>
      <c r="D17136" t="s">
        <v>18</v>
      </c>
      <c r="E17136" t="s">
        <v>15</v>
      </c>
      <c r="F17136">
        <v>5</v>
      </c>
      <c r="G17136" t="s">
        <v>15</v>
      </c>
      <c r="H17136" t="s">
        <v>15</v>
      </c>
      <c r="I17136" t="s">
        <v>15</v>
      </c>
      <c r="J17136" t="s">
        <v>15</v>
      </c>
      <c r="K17136" s="1">
        <v>44203</v>
      </c>
      <c r="L17136" t="s">
        <v>17</v>
      </c>
    </row>
    <row r="17137" spans="1:12" x14ac:dyDescent="0.3">
      <c r="A17137" t="s">
        <v>2867</v>
      </c>
      <c r="B17137">
        <v>500036</v>
      </c>
      <c r="C17137" t="s">
        <v>2850</v>
      </c>
      <c r="D17137" t="s">
        <v>19</v>
      </c>
      <c r="E17137">
        <v>245</v>
      </c>
      <c r="G17137">
        <v>0.9748</v>
      </c>
      <c r="H17137">
        <v>10.7156</v>
      </c>
      <c r="I17137">
        <v>10.992900000000001</v>
      </c>
      <c r="J17137">
        <v>25</v>
      </c>
      <c r="K17137" s="1">
        <v>44203</v>
      </c>
      <c r="L17137" t="s">
        <v>17</v>
      </c>
    </row>
    <row r="17138" spans="1:12" hidden="1" x14ac:dyDescent="0.3">
      <c r="A17138" t="s">
        <v>2868</v>
      </c>
      <c r="B17138">
        <v>500037</v>
      </c>
      <c r="C17138" t="s">
        <v>2850</v>
      </c>
      <c r="D17138" t="s">
        <v>21</v>
      </c>
      <c r="E17138" t="s">
        <v>15</v>
      </c>
      <c r="G17138">
        <v>1.0011000000000001</v>
      </c>
      <c r="H17138">
        <v>14.0433</v>
      </c>
      <c r="I17138">
        <v>14.028499999999999</v>
      </c>
      <c r="J17138" t="s">
        <v>16</v>
      </c>
      <c r="K17138" s="1">
        <v>44203</v>
      </c>
      <c r="L17138" t="s">
        <v>17</v>
      </c>
    </row>
    <row r="17139" spans="1:12" hidden="1" x14ac:dyDescent="0.3">
      <c r="A17139" t="s">
        <v>2868</v>
      </c>
      <c r="B17139">
        <v>500037</v>
      </c>
      <c r="C17139" t="s">
        <v>2850</v>
      </c>
      <c r="D17139" t="s">
        <v>14</v>
      </c>
      <c r="E17139" t="s">
        <v>15</v>
      </c>
      <c r="F17139">
        <v>5</v>
      </c>
      <c r="G17139" t="s">
        <v>15</v>
      </c>
      <c r="H17139" t="s">
        <v>15</v>
      </c>
      <c r="I17139" t="s">
        <v>15</v>
      </c>
      <c r="J17139" t="s">
        <v>15</v>
      </c>
      <c r="K17139" s="1">
        <v>44203</v>
      </c>
      <c r="L17139" t="s">
        <v>17</v>
      </c>
    </row>
    <row r="17140" spans="1:12" hidden="1" x14ac:dyDescent="0.3">
      <c r="A17140" t="s">
        <v>2868</v>
      </c>
      <c r="B17140">
        <v>500037</v>
      </c>
      <c r="C17140" t="s">
        <v>2850</v>
      </c>
      <c r="D17140" t="s">
        <v>22</v>
      </c>
      <c r="E17140" t="s">
        <v>15</v>
      </c>
      <c r="F17140">
        <v>1</v>
      </c>
      <c r="G17140" t="s">
        <v>15</v>
      </c>
      <c r="H17140" t="s">
        <v>15</v>
      </c>
      <c r="I17140" t="s">
        <v>15</v>
      </c>
      <c r="J17140" t="s">
        <v>15</v>
      </c>
      <c r="K17140" s="1">
        <v>44203</v>
      </c>
      <c r="L17140" t="s">
        <v>17</v>
      </c>
    </row>
    <row r="17141" spans="1:12" hidden="1" x14ac:dyDescent="0.3">
      <c r="A17141" t="s">
        <v>2868</v>
      </c>
      <c r="B17141">
        <v>500037</v>
      </c>
      <c r="C17141" t="s">
        <v>2850</v>
      </c>
      <c r="D17141" t="s">
        <v>20</v>
      </c>
      <c r="E17141" t="s">
        <v>15</v>
      </c>
      <c r="F17141">
        <v>1</v>
      </c>
      <c r="G17141" t="s">
        <v>15</v>
      </c>
      <c r="H17141" t="s">
        <v>15</v>
      </c>
      <c r="I17141" t="s">
        <v>15</v>
      </c>
      <c r="J17141" t="s">
        <v>15</v>
      </c>
      <c r="K17141" s="1">
        <v>44203</v>
      </c>
      <c r="L17141" t="s">
        <v>17</v>
      </c>
    </row>
    <row r="17142" spans="1:12" hidden="1" x14ac:dyDescent="0.3">
      <c r="A17142" t="s">
        <v>2868</v>
      </c>
      <c r="B17142">
        <v>500037</v>
      </c>
      <c r="C17142" t="s">
        <v>2850</v>
      </c>
      <c r="D17142" t="s">
        <v>18</v>
      </c>
      <c r="E17142" t="s">
        <v>15</v>
      </c>
      <c r="F17142">
        <v>5</v>
      </c>
      <c r="G17142" t="s">
        <v>15</v>
      </c>
      <c r="H17142" t="s">
        <v>15</v>
      </c>
      <c r="I17142" t="s">
        <v>15</v>
      </c>
      <c r="J17142" t="s">
        <v>15</v>
      </c>
      <c r="K17142" s="1">
        <v>44203</v>
      </c>
      <c r="L17142" t="s">
        <v>17</v>
      </c>
    </row>
    <row r="17143" spans="1:12" hidden="1" x14ac:dyDescent="0.3">
      <c r="A17143" t="s">
        <v>2868</v>
      </c>
      <c r="B17143">
        <v>500037</v>
      </c>
      <c r="C17143" t="s">
        <v>2850</v>
      </c>
      <c r="D17143" t="s">
        <v>19</v>
      </c>
      <c r="E17143" t="s">
        <v>15</v>
      </c>
      <c r="F17143">
        <v>1</v>
      </c>
      <c r="G17143" t="s">
        <v>15</v>
      </c>
      <c r="H17143" t="s">
        <v>15</v>
      </c>
      <c r="I17143" t="s">
        <v>15</v>
      </c>
      <c r="J17143" t="s">
        <v>15</v>
      </c>
      <c r="K17143" s="1">
        <v>44203</v>
      </c>
      <c r="L17143" t="s">
        <v>17</v>
      </c>
    </row>
    <row r="17144" spans="1:12" x14ac:dyDescent="0.3">
      <c r="A17144" t="s">
        <v>2869</v>
      </c>
      <c r="B17144">
        <v>500039</v>
      </c>
      <c r="C17144" t="s">
        <v>2850</v>
      </c>
      <c r="D17144" t="s">
        <v>21</v>
      </c>
      <c r="E17144">
        <v>565</v>
      </c>
      <c r="G17144">
        <v>0.86719999999999997</v>
      </c>
      <c r="H17144">
        <v>13.1492</v>
      </c>
      <c r="I17144">
        <v>15.1633</v>
      </c>
      <c r="J17144">
        <v>65</v>
      </c>
      <c r="K17144" s="1">
        <v>44203</v>
      </c>
      <c r="L17144" t="s">
        <v>17</v>
      </c>
    </row>
    <row r="17145" spans="1:12" hidden="1" x14ac:dyDescent="0.3">
      <c r="A17145" t="s">
        <v>2869</v>
      </c>
      <c r="B17145">
        <v>500039</v>
      </c>
      <c r="C17145" t="s">
        <v>2850</v>
      </c>
      <c r="D17145" t="s">
        <v>14</v>
      </c>
      <c r="E17145" t="s">
        <v>15</v>
      </c>
      <c r="G17145">
        <v>0.83250000000000002</v>
      </c>
      <c r="H17145">
        <v>4.7110000000000003</v>
      </c>
      <c r="I17145">
        <v>5.6589999999999998</v>
      </c>
      <c r="J17145" t="s">
        <v>16</v>
      </c>
      <c r="K17145" s="1">
        <v>44203</v>
      </c>
      <c r="L17145" t="s">
        <v>17</v>
      </c>
    </row>
    <row r="17146" spans="1:12" x14ac:dyDescent="0.3">
      <c r="A17146" t="s">
        <v>2869</v>
      </c>
      <c r="B17146">
        <v>500039</v>
      </c>
      <c r="C17146" t="s">
        <v>2850</v>
      </c>
      <c r="D17146" t="s">
        <v>22</v>
      </c>
      <c r="E17146">
        <v>743</v>
      </c>
      <c r="G17146">
        <v>0.8327</v>
      </c>
      <c r="H17146">
        <v>15.871700000000001</v>
      </c>
      <c r="I17146">
        <v>19.060500000000001</v>
      </c>
      <c r="J17146">
        <v>105</v>
      </c>
      <c r="K17146" s="1">
        <v>44203</v>
      </c>
      <c r="L17146" t="s">
        <v>17</v>
      </c>
    </row>
    <row r="17147" spans="1:12" x14ac:dyDescent="0.3">
      <c r="A17147" t="s">
        <v>2869</v>
      </c>
      <c r="B17147">
        <v>500039</v>
      </c>
      <c r="C17147" t="s">
        <v>2850</v>
      </c>
      <c r="D17147" t="s">
        <v>20</v>
      </c>
      <c r="E17147">
        <v>102</v>
      </c>
      <c r="G17147">
        <v>1.0374000000000001</v>
      </c>
      <c r="H17147">
        <v>17.003</v>
      </c>
      <c r="I17147">
        <v>16.389800000000001</v>
      </c>
      <c r="J17147">
        <v>20</v>
      </c>
      <c r="K17147" s="1">
        <v>44203</v>
      </c>
      <c r="L17147" t="s">
        <v>17</v>
      </c>
    </row>
    <row r="17148" spans="1:12" x14ac:dyDescent="0.3">
      <c r="A17148" t="s">
        <v>2869</v>
      </c>
      <c r="B17148">
        <v>500039</v>
      </c>
      <c r="C17148" t="s">
        <v>2850</v>
      </c>
      <c r="D17148" t="s">
        <v>18</v>
      </c>
      <c r="E17148">
        <v>235</v>
      </c>
      <c r="G17148">
        <v>0.94689999999999996</v>
      </c>
      <c r="H17148">
        <v>9.9596999999999998</v>
      </c>
      <c r="I17148">
        <v>10.5182</v>
      </c>
      <c r="J17148">
        <v>22</v>
      </c>
      <c r="K17148" s="1">
        <v>44203</v>
      </c>
      <c r="L17148" t="s">
        <v>17</v>
      </c>
    </row>
    <row r="17149" spans="1:12" x14ac:dyDescent="0.3">
      <c r="A17149" t="s">
        <v>2869</v>
      </c>
      <c r="B17149">
        <v>500039</v>
      </c>
      <c r="C17149" t="s">
        <v>2850</v>
      </c>
      <c r="D17149" t="s">
        <v>19</v>
      </c>
      <c r="E17149">
        <v>506</v>
      </c>
      <c r="G17149">
        <v>0.9375</v>
      </c>
      <c r="H17149">
        <v>11.104200000000001</v>
      </c>
      <c r="I17149">
        <v>11.8447</v>
      </c>
      <c r="J17149">
        <v>53</v>
      </c>
      <c r="K17149" s="1">
        <v>44203</v>
      </c>
      <c r="L17149" t="s">
        <v>17</v>
      </c>
    </row>
    <row r="17150" spans="1:12" x14ac:dyDescent="0.3">
      <c r="A17150" t="s">
        <v>2870</v>
      </c>
      <c r="B17150">
        <v>500041</v>
      </c>
      <c r="C17150" t="s">
        <v>2850</v>
      </c>
      <c r="D17150" t="s">
        <v>21</v>
      </c>
      <c r="E17150">
        <v>206</v>
      </c>
      <c r="G17150">
        <v>0.95230000000000004</v>
      </c>
      <c r="H17150">
        <v>14.672499999999999</v>
      </c>
      <c r="I17150">
        <v>15.4077</v>
      </c>
      <c r="J17150">
        <v>27</v>
      </c>
      <c r="K17150" s="1">
        <v>44203</v>
      </c>
      <c r="L17150" t="s">
        <v>17</v>
      </c>
    </row>
    <row r="17151" spans="1:12" hidden="1" x14ac:dyDescent="0.3">
      <c r="A17151" t="s">
        <v>2870</v>
      </c>
      <c r="B17151">
        <v>500041</v>
      </c>
      <c r="C17151" t="s">
        <v>2850</v>
      </c>
      <c r="D17151" t="s">
        <v>14</v>
      </c>
      <c r="E17151" t="s">
        <v>15</v>
      </c>
      <c r="G17151">
        <v>0.94420000000000004</v>
      </c>
      <c r="H17151">
        <v>5.5392000000000001</v>
      </c>
      <c r="I17151">
        <v>5.8666999999999998</v>
      </c>
      <c r="J17151" t="s">
        <v>16</v>
      </c>
      <c r="K17151" s="1">
        <v>44203</v>
      </c>
      <c r="L17151" t="s">
        <v>17</v>
      </c>
    </row>
    <row r="17152" spans="1:12" x14ac:dyDescent="0.3">
      <c r="A17152" t="s">
        <v>2870</v>
      </c>
      <c r="B17152">
        <v>500041</v>
      </c>
      <c r="C17152" t="s">
        <v>2850</v>
      </c>
      <c r="D17152" t="s">
        <v>22</v>
      </c>
      <c r="E17152">
        <v>254</v>
      </c>
      <c r="G17152">
        <v>0.9234</v>
      </c>
      <c r="H17152">
        <v>18.392099999999999</v>
      </c>
      <c r="I17152">
        <v>19.917400000000001</v>
      </c>
      <c r="J17152">
        <v>41</v>
      </c>
      <c r="K17152" s="1">
        <v>44203</v>
      </c>
      <c r="L17152" t="s">
        <v>17</v>
      </c>
    </row>
    <row r="17153" spans="1:12" hidden="1" x14ac:dyDescent="0.3">
      <c r="A17153" t="s">
        <v>2870</v>
      </c>
      <c r="B17153">
        <v>500041</v>
      </c>
      <c r="C17153" t="s">
        <v>2850</v>
      </c>
      <c r="D17153" t="s">
        <v>20</v>
      </c>
      <c r="E17153" t="s">
        <v>15</v>
      </c>
      <c r="G17153">
        <v>0.9546</v>
      </c>
      <c r="H17153">
        <v>17.784600000000001</v>
      </c>
      <c r="I17153">
        <v>18.631</v>
      </c>
      <c r="J17153" t="s">
        <v>16</v>
      </c>
      <c r="K17153" s="1">
        <v>44203</v>
      </c>
      <c r="L17153" t="s">
        <v>17</v>
      </c>
    </row>
    <row r="17154" spans="1:12" hidden="1" x14ac:dyDescent="0.3">
      <c r="A17154" t="s">
        <v>2870</v>
      </c>
      <c r="B17154">
        <v>500041</v>
      </c>
      <c r="C17154" t="s">
        <v>2850</v>
      </c>
      <c r="D17154" t="s">
        <v>18</v>
      </c>
      <c r="E17154" t="s">
        <v>15</v>
      </c>
      <c r="F17154">
        <v>5</v>
      </c>
      <c r="G17154" t="s">
        <v>15</v>
      </c>
      <c r="H17154" t="s">
        <v>15</v>
      </c>
      <c r="I17154" t="s">
        <v>15</v>
      </c>
      <c r="J17154" t="s">
        <v>15</v>
      </c>
      <c r="K17154" s="1">
        <v>44203</v>
      </c>
      <c r="L17154" t="s">
        <v>17</v>
      </c>
    </row>
    <row r="17155" spans="1:12" hidden="1" x14ac:dyDescent="0.3">
      <c r="A17155" t="s">
        <v>2870</v>
      </c>
      <c r="B17155">
        <v>500041</v>
      </c>
      <c r="C17155" t="s">
        <v>2850</v>
      </c>
      <c r="D17155" t="s">
        <v>19</v>
      </c>
      <c r="E17155" t="s">
        <v>15</v>
      </c>
      <c r="G17155">
        <v>0.97270000000000001</v>
      </c>
      <c r="H17155">
        <v>12.1021</v>
      </c>
      <c r="I17155">
        <v>12.4415</v>
      </c>
      <c r="J17155" t="s">
        <v>16</v>
      </c>
      <c r="K17155" s="1">
        <v>44203</v>
      </c>
      <c r="L17155" t="s">
        <v>17</v>
      </c>
    </row>
    <row r="17156" spans="1:12" x14ac:dyDescent="0.3">
      <c r="A17156" t="s">
        <v>2871</v>
      </c>
      <c r="B17156">
        <v>500044</v>
      </c>
      <c r="C17156" t="s">
        <v>2850</v>
      </c>
      <c r="D17156" t="s">
        <v>21</v>
      </c>
      <c r="E17156">
        <v>317</v>
      </c>
      <c r="G17156">
        <v>0.8952</v>
      </c>
      <c r="H17156">
        <v>13.3109</v>
      </c>
      <c r="I17156">
        <v>14.869</v>
      </c>
      <c r="J17156">
        <v>35</v>
      </c>
      <c r="K17156" s="1">
        <v>44203</v>
      </c>
      <c r="L17156" t="s">
        <v>17</v>
      </c>
    </row>
    <row r="17157" spans="1:12" hidden="1" x14ac:dyDescent="0.3">
      <c r="A17157" t="s">
        <v>2871</v>
      </c>
      <c r="B17157">
        <v>500044</v>
      </c>
      <c r="C17157" t="s">
        <v>2850</v>
      </c>
      <c r="D17157" t="s">
        <v>14</v>
      </c>
      <c r="E17157" t="s">
        <v>15</v>
      </c>
      <c r="G17157">
        <v>0.86560000000000004</v>
      </c>
      <c r="H17157">
        <v>4.9298999999999999</v>
      </c>
      <c r="I17157">
        <v>5.6954000000000002</v>
      </c>
      <c r="J17157" t="s">
        <v>16</v>
      </c>
      <c r="K17157" s="1">
        <v>44203</v>
      </c>
      <c r="L17157" t="s">
        <v>17</v>
      </c>
    </row>
    <row r="17158" spans="1:12" x14ac:dyDescent="0.3">
      <c r="A17158" t="s">
        <v>2871</v>
      </c>
      <c r="B17158">
        <v>500044</v>
      </c>
      <c r="C17158" t="s">
        <v>2850</v>
      </c>
      <c r="D17158" t="s">
        <v>22</v>
      </c>
      <c r="E17158">
        <v>339</v>
      </c>
      <c r="G17158">
        <v>0.89849999999999997</v>
      </c>
      <c r="H17158">
        <v>16.674299999999999</v>
      </c>
      <c r="I17158">
        <v>18.558700000000002</v>
      </c>
      <c r="J17158">
        <v>49</v>
      </c>
      <c r="K17158" s="1">
        <v>44203</v>
      </c>
      <c r="L17158" t="s">
        <v>17</v>
      </c>
    </row>
    <row r="17159" spans="1:12" hidden="1" x14ac:dyDescent="0.3">
      <c r="A17159" t="s">
        <v>2871</v>
      </c>
      <c r="B17159">
        <v>500044</v>
      </c>
      <c r="C17159" t="s">
        <v>2850</v>
      </c>
      <c r="D17159" t="s">
        <v>20</v>
      </c>
      <c r="E17159" t="s">
        <v>15</v>
      </c>
      <c r="G17159">
        <v>1.0055000000000001</v>
      </c>
      <c r="H17159">
        <v>18.807099999999998</v>
      </c>
      <c r="I17159">
        <v>18.7042</v>
      </c>
      <c r="J17159" t="s">
        <v>16</v>
      </c>
      <c r="K17159" s="1">
        <v>44203</v>
      </c>
      <c r="L17159" t="s">
        <v>17</v>
      </c>
    </row>
    <row r="17160" spans="1:12" hidden="1" x14ac:dyDescent="0.3">
      <c r="A17160" t="s">
        <v>2871</v>
      </c>
      <c r="B17160">
        <v>500044</v>
      </c>
      <c r="C17160" t="s">
        <v>2850</v>
      </c>
      <c r="D17160" t="s">
        <v>18</v>
      </c>
      <c r="E17160" t="s">
        <v>15</v>
      </c>
      <c r="G17160">
        <v>0.90180000000000005</v>
      </c>
      <c r="H17160">
        <v>9.0634999999999994</v>
      </c>
      <c r="I17160">
        <v>10.0503</v>
      </c>
      <c r="J17160" t="s">
        <v>16</v>
      </c>
      <c r="K17160" s="1">
        <v>44203</v>
      </c>
      <c r="L17160" t="s">
        <v>17</v>
      </c>
    </row>
    <row r="17161" spans="1:12" x14ac:dyDescent="0.3">
      <c r="A17161" t="s">
        <v>2871</v>
      </c>
      <c r="B17161">
        <v>500044</v>
      </c>
      <c r="C17161" t="s">
        <v>2850</v>
      </c>
      <c r="D17161" t="s">
        <v>19</v>
      </c>
      <c r="E17161">
        <v>245</v>
      </c>
      <c r="G17161">
        <v>1.0323</v>
      </c>
      <c r="H17161">
        <v>12.413399999999999</v>
      </c>
      <c r="I17161">
        <v>12.0251</v>
      </c>
      <c r="J17161">
        <v>32</v>
      </c>
      <c r="K17161" s="1">
        <v>44203</v>
      </c>
      <c r="L17161" t="s">
        <v>17</v>
      </c>
    </row>
    <row r="17162" spans="1:12" x14ac:dyDescent="0.3">
      <c r="A17162" t="s">
        <v>2872</v>
      </c>
      <c r="B17162">
        <v>500050</v>
      </c>
      <c r="C17162" t="s">
        <v>2850</v>
      </c>
      <c r="D17162" t="s">
        <v>21</v>
      </c>
      <c r="E17162">
        <v>347</v>
      </c>
      <c r="G17162">
        <v>1.0388999999999999</v>
      </c>
      <c r="H17162">
        <v>17.4053</v>
      </c>
      <c r="I17162">
        <v>16.753599999999999</v>
      </c>
      <c r="J17162">
        <v>63</v>
      </c>
      <c r="K17162" s="1">
        <v>44203</v>
      </c>
      <c r="L17162" t="s">
        <v>17</v>
      </c>
    </row>
    <row r="17163" spans="1:12" hidden="1" x14ac:dyDescent="0.3">
      <c r="A17163" t="s">
        <v>2872</v>
      </c>
      <c r="B17163">
        <v>500050</v>
      </c>
      <c r="C17163" t="s">
        <v>2850</v>
      </c>
      <c r="D17163" t="s">
        <v>14</v>
      </c>
      <c r="E17163" t="s">
        <v>15</v>
      </c>
      <c r="G17163">
        <v>0.66900000000000004</v>
      </c>
      <c r="H17163">
        <v>3.8986000000000001</v>
      </c>
      <c r="I17163">
        <v>5.8272000000000004</v>
      </c>
      <c r="J17163" t="s">
        <v>16</v>
      </c>
      <c r="K17163" s="1">
        <v>44203</v>
      </c>
      <c r="L17163" t="s">
        <v>17</v>
      </c>
    </row>
    <row r="17164" spans="1:12" x14ac:dyDescent="0.3">
      <c r="A17164" t="s">
        <v>2872</v>
      </c>
      <c r="B17164">
        <v>500050</v>
      </c>
      <c r="C17164" t="s">
        <v>2850</v>
      </c>
      <c r="D17164" t="s">
        <v>22</v>
      </c>
      <c r="E17164">
        <v>534</v>
      </c>
      <c r="G17164">
        <v>0.8962</v>
      </c>
      <c r="H17164">
        <v>16.998699999999999</v>
      </c>
      <c r="I17164">
        <v>18.9681</v>
      </c>
      <c r="J17164">
        <v>83</v>
      </c>
      <c r="K17164" s="1">
        <v>44203</v>
      </c>
      <c r="L17164" t="s">
        <v>17</v>
      </c>
    </row>
    <row r="17165" spans="1:12" x14ac:dyDescent="0.3">
      <c r="A17165" t="s">
        <v>2872</v>
      </c>
      <c r="B17165">
        <v>500050</v>
      </c>
      <c r="C17165" t="s">
        <v>2850</v>
      </c>
      <c r="D17165" t="s">
        <v>20</v>
      </c>
      <c r="E17165">
        <v>110</v>
      </c>
      <c r="G17165">
        <v>1.0336000000000001</v>
      </c>
      <c r="H17165">
        <v>18.666399999999999</v>
      </c>
      <c r="I17165">
        <v>18.058700000000002</v>
      </c>
      <c r="J17165">
        <v>23</v>
      </c>
      <c r="K17165" s="1">
        <v>44203</v>
      </c>
      <c r="L17165" t="s">
        <v>17</v>
      </c>
    </row>
    <row r="17166" spans="1:12" x14ac:dyDescent="0.3">
      <c r="A17166" t="s">
        <v>2872</v>
      </c>
      <c r="B17166">
        <v>500050</v>
      </c>
      <c r="C17166" t="s">
        <v>2850</v>
      </c>
      <c r="D17166" t="s">
        <v>18</v>
      </c>
      <c r="E17166">
        <v>103</v>
      </c>
      <c r="G17166">
        <v>1.0302</v>
      </c>
      <c r="H17166">
        <v>10.904999999999999</v>
      </c>
      <c r="I17166">
        <v>10.585100000000001</v>
      </c>
      <c r="J17166">
        <v>12</v>
      </c>
      <c r="K17166" s="1">
        <v>44203</v>
      </c>
      <c r="L17166" t="s">
        <v>17</v>
      </c>
    </row>
    <row r="17167" spans="1:12" x14ac:dyDescent="0.3">
      <c r="A17167" t="s">
        <v>2872</v>
      </c>
      <c r="B17167">
        <v>500050</v>
      </c>
      <c r="C17167" t="s">
        <v>2850</v>
      </c>
      <c r="D17167" t="s">
        <v>19</v>
      </c>
      <c r="E17167">
        <v>231</v>
      </c>
      <c r="G17167">
        <v>0.92830000000000001</v>
      </c>
      <c r="H17167">
        <v>12.8916</v>
      </c>
      <c r="I17167">
        <v>13.8878</v>
      </c>
      <c r="J17167">
        <v>26</v>
      </c>
      <c r="K17167" s="1">
        <v>44203</v>
      </c>
      <c r="L17167" t="s">
        <v>17</v>
      </c>
    </row>
    <row r="17168" spans="1:12" x14ac:dyDescent="0.3">
      <c r="A17168" t="s">
        <v>2873</v>
      </c>
      <c r="B17168">
        <v>500051</v>
      </c>
      <c r="C17168" t="s">
        <v>2850</v>
      </c>
      <c r="D17168" t="s">
        <v>21</v>
      </c>
      <c r="E17168">
        <v>318</v>
      </c>
      <c r="G17168">
        <v>1.1451</v>
      </c>
      <c r="H17168">
        <v>14.8527</v>
      </c>
      <c r="I17168">
        <v>12.9703</v>
      </c>
      <c r="J17168">
        <v>56</v>
      </c>
      <c r="K17168" s="1">
        <v>44203</v>
      </c>
      <c r="L17168" t="s">
        <v>17</v>
      </c>
    </row>
    <row r="17169" spans="1:12" hidden="1" x14ac:dyDescent="0.3">
      <c r="A17169" t="s">
        <v>2873</v>
      </c>
      <c r="B17169">
        <v>500051</v>
      </c>
      <c r="C17169" t="s">
        <v>2850</v>
      </c>
      <c r="D17169" t="s">
        <v>14</v>
      </c>
      <c r="E17169" t="s">
        <v>15</v>
      </c>
      <c r="G17169">
        <v>1.0653999999999999</v>
      </c>
      <c r="H17169">
        <v>6.8604000000000003</v>
      </c>
      <c r="I17169">
        <v>6.4391999999999996</v>
      </c>
      <c r="J17169" t="s">
        <v>16</v>
      </c>
      <c r="K17169" s="1">
        <v>44203</v>
      </c>
      <c r="L17169" t="s">
        <v>17</v>
      </c>
    </row>
    <row r="17170" spans="1:12" x14ac:dyDescent="0.3">
      <c r="A17170" t="s">
        <v>2873</v>
      </c>
      <c r="B17170">
        <v>500051</v>
      </c>
      <c r="C17170" t="s">
        <v>2850</v>
      </c>
      <c r="D17170" t="s">
        <v>22</v>
      </c>
      <c r="E17170">
        <v>451</v>
      </c>
      <c r="G17170">
        <v>0.96679999999999999</v>
      </c>
      <c r="H17170">
        <v>16.038900000000002</v>
      </c>
      <c r="I17170">
        <v>16.589700000000001</v>
      </c>
      <c r="J17170">
        <v>70</v>
      </c>
      <c r="K17170" s="1">
        <v>44203</v>
      </c>
      <c r="L17170" t="s">
        <v>17</v>
      </c>
    </row>
    <row r="17171" spans="1:12" hidden="1" x14ac:dyDescent="0.3">
      <c r="A17171" t="s">
        <v>2873</v>
      </c>
      <c r="B17171">
        <v>500051</v>
      </c>
      <c r="C17171" t="s">
        <v>2850</v>
      </c>
      <c r="D17171" t="s">
        <v>20</v>
      </c>
      <c r="E17171" t="s">
        <v>15</v>
      </c>
      <c r="G17171">
        <v>0.96550000000000002</v>
      </c>
      <c r="H17171">
        <v>15.172800000000001</v>
      </c>
      <c r="I17171">
        <v>15.7142</v>
      </c>
      <c r="J17171" t="s">
        <v>16</v>
      </c>
      <c r="K17171" s="1">
        <v>44203</v>
      </c>
      <c r="L17171" t="s">
        <v>17</v>
      </c>
    </row>
    <row r="17172" spans="1:12" hidden="1" x14ac:dyDescent="0.3">
      <c r="A17172" t="s">
        <v>2873</v>
      </c>
      <c r="B17172">
        <v>500051</v>
      </c>
      <c r="C17172" t="s">
        <v>2850</v>
      </c>
      <c r="D17172" t="s">
        <v>18</v>
      </c>
      <c r="E17172" t="s">
        <v>15</v>
      </c>
      <c r="G17172">
        <v>0.97609999999999997</v>
      </c>
      <c r="H17172">
        <v>9.0624000000000002</v>
      </c>
      <c r="I17172">
        <v>9.2841000000000005</v>
      </c>
      <c r="J17172" t="s">
        <v>16</v>
      </c>
      <c r="K17172" s="1">
        <v>44203</v>
      </c>
      <c r="L17172" t="s">
        <v>17</v>
      </c>
    </row>
    <row r="17173" spans="1:12" x14ac:dyDescent="0.3">
      <c r="A17173" t="s">
        <v>2873</v>
      </c>
      <c r="B17173">
        <v>500051</v>
      </c>
      <c r="C17173" t="s">
        <v>2850</v>
      </c>
      <c r="D17173" t="s">
        <v>19</v>
      </c>
      <c r="E17173">
        <v>153</v>
      </c>
      <c r="G17173">
        <v>0.96340000000000003</v>
      </c>
      <c r="H17173">
        <v>11.6708</v>
      </c>
      <c r="I17173">
        <v>12.114000000000001</v>
      </c>
      <c r="J17173">
        <v>16</v>
      </c>
      <c r="K17173" s="1">
        <v>44203</v>
      </c>
      <c r="L17173" t="s">
        <v>17</v>
      </c>
    </row>
    <row r="17174" spans="1:12" hidden="1" x14ac:dyDescent="0.3">
      <c r="A17174" t="s">
        <v>2874</v>
      </c>
      <c r="B17174">
        <v>500052</v>
      </c>
      <c r="C17174" t="s">
        <v>2850</v>
      </c>
      <c r="D17174" t="s">
        <v>21</v>
      </c>
      <c r="E17174">
        <v>0</v>
      </c>
      <c r="F17174">
        <v>7</v>
      </c>
      <c r="G17174" t="s">
        <v>15</v>
      </c>
      <c r="H17174" t="s">
        <v>15</v>
      </c>
      <c r="I17174" t="s">
        <v>15</v>
      </c>
      <c r="J17174" t="s">
        <v>15</v>
      </c>
      <c r="K17174" s="1">
        <v>44203</v>
      </c>
      <c r="L17174" t="s">
        <v>17</v>
      </c>
    </row>
    <row r="17175" spans="1:12" hidden="1" x14ac:dyDescent="0.3">
      <c r="A17175" t="s">
        <v>2874</v>
      </c>
      <c r="B17175">
        <v>500052</v>
      </c>
      <c r="C17175" t="s">
        <v>2850</v>
      </c>
      <c r="D17175" t="s">
        <v>14</v>
      </c>
      <c r="E17175" t="s">
        <v>15</v>
      </c>
      <c r="F17175">
        <v>1</v>
      </c>
      <c r="G17175" t="s">
        <v>15</v>
      </c>
      <c r="H17175" t="s">
        <v>15</v>
      </c>
      <c r="I17175" t="s">
        <v>15</v>
      </c>
      <c r="J17175" t="s">
        <v>15</v>
      </c>
      <c r="K17175" s="1">
        <v>44203</v>
      </c>
      <c r="L17175" t="s">
        <v>17</v>
      </c>
    </row>
    <row r="17176" spans="1:12" hidden="1" x14ac:dyDescent="0.3">
      <c r="A17176" t="s">
        <v>2874</v>
      </c>
      <c r="B17176">
        <v>500052</v>
      </c>
      <c r="C17176" t="s">
        <v>2850</v>
      </c>
      <c r="D17176" t="s">
        <v>22</v>
      </c>
      <c r="E17176">
        <v>0</v>
      </c>
      <c r="F17176">
        <v>7</v>
      </c>
      <c r="G17176" t="s">
        <v>15</v>
      </c>
      <c r="H17176" t="s">
        <v>15</v>
      </c>
      <c r="I17176" t="s">
        <v>15</v>
      </c>
      <c r="J17176" t="s">
        <v>15</v>
      </c>
      <c r="K17176" s="1">
        <v>44203</v>
      </c>
      <c r="L17176" t="s">
        <v>17</v>
      </c>
    </row>
    <row r="17177" spans="1:12" hidden="1" x14ac:dyDescent="0.3">
      <c r="A17177" t="s">
        <v>2874</v>
      </c>
      <c r="B17177">
        <v>500052</v>
      </c>
      <c r="C17177" t="s">
        <v>2850</v>
      </c>
      <c r="D17177" t="s">
        <v>20</v>
      </c>
      <c r="E17177">
        <v>0</v>
      </c>
      <c r="F17177">
        <v>7</v>
      </c>
      <c r="G17177" t="s">
        <v>15</v>
      </c>
      <c r="H17177" t="s">
        <v>15</v>
      </c>
      <c r="I17177" t="s">
        <v>15</v>
      </c>
      <c r="J17177" t="s">
        <v>15</v>
      </c>
      <c r="K17177" s="1">
        <v>44203</v>
      </c>
      <c r="L17177" t="s">
        <v>17</v>
      </c>
    </row>
    <row r="17178" spans="1:12" hidden="1" x14ac:dyDescent="0.3">
      <c r="A17178" t="s">
        <v>2874</v>
      </c>
      <c r="B17178">
        <v>500052</v>
      </c>
      <c r="C17178" t="s">
        <v>2850</v>
      </c>
      <c r="D17178" t="s">
        <v>18</v>
      </c>
      <c r="E17178" t="s">
        <v>15</v>
      </c>
      <c r="F17178">
        <v>5</v>
      </c>
      <c r="G17178" t="s">
        <v>15</v>
      </c>
      <c r="H17178" t="s">
        <v>15</v>
      </c>
      <c r="I17178" t="s">
        <v>15</v>
      </c>
      <c r="J17178" t="s">
        <v>15</v>
      </c>
      <c r="K17178" s="1">
        <v>44203</v>
      </c>
      <c r="L17178" t="s">
        <v>17</v>
      </c>
    </row>
    <row r="17179" spans="1:12" hidden="1" x14ac:dyDescent="0.3">
      <c r="A17179" t="s">
        <v>2874</v>
      </c>
      <c r="B17179">
        <v>500052</v>
      </c>
      <c r="C17179" t="s">
        <v>2850</v>
      </c>
      <c r="D17179" t="s">
        <v>19</v>
      </c>
      <c r="E17179" t="s">
        <v>15</v>
      </c>
      <c r="F17179">
        <v>5</v>
      </c>
      <c r="G17179" t="s">
        <v>15</v>
      </c>
      <c r="H17179" t="s">
        <v>15</v>
      </c>
      <c r="I17179" t="s">
        <v>15</v>
      </c>
      <c r="J17179" t="s">
        <v>15</v>
      </c>
      <c r="K17179" s="1">
        <v>44203</v>
      </c>
      <c r="L17179" t="s">
        <v>17</v>
      </c>
    </row>
    <row r="17180" spans="1:12" x14ac:dyDescent="0.3">
      <c r="A17180" t="s">
        <v>2875</v>
      </c>
      <c r="B17180">
        <v>500053</v>
      </c>
      <c r="C17180" t="s">
        <v>2850</v>
      </c>
      <c r="D17180" t="s">
        <v>21</v>
      </c>
      <c r="E17180">
        <v>226</v>
      </c>
      <c r="G17180">
        <v>0.99770000000000003</v>
      </c>
      <c r="H17180">
        <v>15.1127</v>
      </c>
      <c r="I17180">
        <v>15.148199999999999</v>
      </c>
      <c r="J17180">
        <v>34</v>
      </c>
      <c r="K17180" s="1">
        <v>44203</v>
      </c>
      <c r="L17180" t="s">
        <v>17</v>
      </c>
    </row>
    <row r="17181" spans="1:12" hidden="1" x14ac:dyDescent="0.3">
      <c r="A17181" t="s">
        <v>2875</v>
      </c>
      <c r="B17181">
        <v>500053</v>
      </c>
      <c r="C17181" t="s">
        <v>2850</v>
      </c>
      <c r="D17181" t="s">
        <v>14</v>
      </c>
      <c r="E17181" t="s">
        <v>15</v>
      </c>
      <c r="G17181">
        <v>0.89290000000000003</v>
      </c>
      <c r="H17181">
        <v>4.9687000000000001</v>
      </c>
      <c r="I17181">
        <v>5.5647000000000002</v>
      </c>
      <c r="J17181" t="s">
        <v>16</v>
      </c>
      <c r="K17181" s="1">
        <v>44203</v>
      </c>
      <c r="L17181" t="s">
        <v>17</v>
      </c>
    </row>
    <row r="17182" spans="1:12" x14ac:dyDescent="0.3">
      <c r="A17182" t="s">
        <v>2875</v>
      </c>
      <c r="B17182">
        <v>500053</v>
      </c>
      <c r="C17182" t="s">
        <v>2850</v>
      </c>
      <c r="D17182" t="s">
        <v>22</v>
      </c>
      <c r="E17182">
        <v>210</v>
      </c>
      <c r="G17182">
        <v>0.97099999999999997</v>
      </c>
      <c r="H17182">
        <v>17.6632</v>
      </c>
      <c r="I17182">
        <v>18.190200000000001</v>
      </c>
      <c r="J17182">
        <v>35</v>
      </c>
      <c r="K17182" s="1">
        <v>44203</v>
      </c>
      <c r="L17182" t="s">
        <v>17</v>
      </c>
    </row>
    <row r="17183" spans="1:12" x14ac:dyDescent="0.3">
      <c r="A17183" t="s">
        <v>2875</v>
      </c>
      <c r="B17183">
        <v>500053</v>
      </c>
      <c r="C17183" t="s">
        <v>2850</v>
      </c>
      <c r="D17183" t="s">
        <v>20</v>
      </c>
      <c r="E17183">
        <v>80</v>
      </c>
      <c r="G17183">
        <v>1.0132000000000001</v>
      </c>
      <c r="H17183">
        <v>17.566199999999998</v>
      </c>
      <c r="I17183">
        <v>17.337800000000001</v>
      </c>
      <c r="J17183">
        <v>15</v>
      </c>
      <c r="K17183" s="1">
        <v>44203</v>
      </c>
      <c r="L17183" t="s">
        <v>17</v>
      </c>
    </row>
    <row r="17184" spans="1:12" hidden="1" x14ac:dyDescent="0.3">
      <c r="A17184" t="s">
        <v>2875</v>
      </c>
      <c r="B17184">
        <v>500053</v>
      </c>
      <c r="C17184" t="s">
        <v>2850</v>
      </c>
      <c r="D17184" t="s">
        <v>18</v>
      </c>
      <c r="E17184" t="s">
        <v>15</v>
      </c>
      <c r="F17184">
        <v>5</v>
      </c>
      <c r="G17184" t="s">
        <v>15</v>
      </c>
      <c r="H17184" t="s">
        <v>15</v>
      </c>
      <c r="I17184" t="s">
        <v>15</v>
      </c>
      <c r="J17184" t="s">
        <v>15</v>
      </c>
      <c r="K17184" s="1">
        <v>44203</v>
      </c>
      <c r="L17184" t="s">
        <v>17</v>
      </c>
    </row>
    <row r="17185" spans="1:12" x14ac:dyDescent="0.3">
      <c r="A17185" t="s">
        <v>2875</v>
      </c>
      <c r="B17185">
        <v>500053</v>
      </c>
      <c r="C17185" t="s">
        <v>2850</v>
      </c>
      <c r="D17185" t="s">
        <v>19</v>
      </c>
      <c r="E17185">
        <v>146</v>
      </c>
      <c r="G17185">
        <v>1.0872999999999999</v>
      </c>
      <c r="H17185">
        <v>12.229200000000001</v>
      </c>
      <c r="I17185">
        <v>11.2478</v>
      </c>
      <c r="J17185">
        <v>22</v>
      </c>
      <c r="K17185" s="1">
        <v>44203</v>
      </c>
      <c r="L17185" t="s">
        <v>17</v>
      </c>
    </row>
    <row r="17186" spans="1:12" x14ac:dyDescent="0.3">
      <c r="A17186" t="s">
        <v>2876</v>
      </c>
      <c r="B17186">
        <v>500054</v>
      </c>
      <c r="C17186" t="s">
        <v>2850</v>
      </c>
      <c r="D17186" t="s">
        <v>21</v>
      </c>
      <c r="E17186">
        <v>388</v>
      </c>
      <c r="G17186">
        <v>0.95889999999999997</v>
      </c>
      <c r="H17186">
        <v>14.634600000000001</v>
      </c>
      <c r="I17186">
        <v>15.261799999999999</v>
      </c>
      <c r="J17186">
        <v>54</v>
      </c>
      <c r="K17186" s="1">
        <v>44203</v>
      </c>
      <c r="L17186" t="s">
        <v>17</v>
      </c>
    </row>
    <row r="17187" spans="1:12" hidden="1" x14ac:dyDescent="0.3">
      <c r="A17187" t="s">
        <v>2876</v>
      </c>
      <c r="B17187">
        <v>500054</v>
      </c>
      <c r="C17187" t="s">
        <v>2850</v>
      </c>
      <c r="D17187" t="s">
        <v>14</v>
      </c>
      <c r="E17187" t="s">
        <v>15</v>
      </c>
      <c r="G17187">
        <v>0.92100000000000004</v>
      </c>
      <c r="H17187">
        <v>5.2382999999999997</v>
      </c>
      <c r="I17187">
        <v>5.6875999999999998</v>
      </c>
      <c r="J17187" t="s">
        <v>16</v>
      </c>
      <c r="K17187" s="1">
        <v>44203</v>
      </c>
      <c r="L17187" t="s">
        <v>17</v>
      </c>
    </row>
    <row r="17188" spans="1:12" x14ac:dyDescent="0.3">
      <c r="A17188" t="s">
        <v>2876</v>
      </c>
      <c r="B17188">
        <v>500054</v>
      </c>
      <c r="C17188" t="s">
        <v>2850</v>
      </c>
      <c r="D17188" t="s">
        <v>22</v>
      </c>
      <c r="E17188">
        <v>517</v>
      </c>
      <c r="G17188">
        <v>0.94689999999999996</v>
      </c>
      <c r="H17188">
        <v>17.967600000000001</v>
      </c>
      <c r="I17188">
        <v>18.974499999999999</v>
      </c>
      <c r="J17188">
        <v>89</v>
      </c>
      <c r="K17188" s="1">
        <v>44203</v>
      </c>
      <c r="L17188" t="s">
        <v>17</v>
      </c>
    </row>
    <row r="17189" spans="1:12" x14ac:dyDescent="0.3">
      <c r="A17189" t="s">
        <v>2876</v>
      </c>
      <c r="B17189">
        <v>500054</v>
      </c>
      <c r="C17189" t="s">
        <v>2850</v>
      </c>
      <c r="D17189" t="s">
        <v>20</v>
      </c>
      <c r="E17189">
        <v>90</v>
      </c>
      <c r="G17189">
        <v>0.95109999999999995</v>
      </c>
      <c r="H17189">
        <v>17.485499999999998</v>
      </c>
      <c r="I17189">
        <v>18.385400000000001</v>
      </c>
      <c r="J17189">
        <v>12</v>
      </c>
      <c r="K17189" s="1">
        <v>44203</v>
      </c>
      <c r="L17189" t="s">
        <v>17</v>
      </c>
    </row>
    <row r="17190" spans="1:12" hidden="1" x14ac:dyDescent="0.3">
      <c r="A17190" t="s">
        <v>2876</v>
      </c>
      <c r="B17190">
        <v>500054</v>
      </c>
      <c r="C17190" t="s">
        <v>2850</v>
      </c>
      <c r="D17190" t="s">
        <v>18</v>
      </c>
      <c r="E17190" t="s">
        <v>15</v>
      </c>
      <c r="G17190">
        <v>0.79549999999999998</v>
      </c>
      <c r="H17190">
        <v>8.9450000000000003</v>
      </c>
      <c r="I17190">
        <v>11.2439</v>
      </c>
      <c r="J17190" t="s">
        <v>16</v>
      </c>
      <c r="K17190" s="1">
        <v>44203</v>
      </c>
      <c r="L17190" t="s">
        <v>17</v>
      </c>
    </row>
    <row r="17191" spans="1:12" x14ac:dyDescent="0.3">
      <c r="A17191" t="s">
        <v>2876</v>
      </c>
      <c r="B17191">
        <v>500054</v>
      </c>
      <c r="C17191" t="s">
        <v>2850</v>
      </c>
      <c r="D17191" t="s">
        <v>19</v>
      </c>
      <c r="E17191">
        <v>463</v>
      </c>
      <c r="G17191">
        <v>0.80489999999999995</v>
      </c>
      <c r="H17191">
        <v>9.8635999999999999</v>
      </c>
      <c r="I17191">
        <v>12.2544</v>
      </c>
      <c r="J17191">
        <v>35</v>
      </c>
      <c r="K17191" s="1">
        <v>44203</v>
      </c>
      <c r="L17191" t="s">
        <v>17</v>
      </c>
    </row>
    <row r="17192" spans="1:12" x14ac:dyDescent="0.3">
      <c r="A17192" t="s">
        <v>2877</v>
      </c>
      <c r="B17192">
        <v>500058</v>
      </c>
      <c r="C17192" t="s">
        <v>2850</v>
      </c>
      <c r="D17192" t="s">
        <v>21</v>
      </c>
      <c r="E17192">
        <v>682</v>
      </c>
      <c r="G17192">
        <v>0.97030000000000005</v>
      </c>
      <c r="H17192">
        <v>14.9559</v>
      </c>
      <c r="I17192">
        <v>15.413600000000001</v>
      </c>
      <c r="J17192">
        <v>100</v>
      </c>
      <c r="K17192" s="1">
        <v>44203</v>
      </c>
      <c r="L17192" t="s">
        <v>17</v>
      </c>
    </row>
    <row r="17193" spans="1:12" hidden="1" x14ac:dyDescent="0.3">
      <c r="A17193" t="s">
        <v>2877</v>
      </c>
      <c r="B17193">
        <v>500058</v>
      </c>
      <c r="C17193" t="s">
        <v>2850</v>
      </c>
      <c r="D17193" t="s">
        <v>14</v>
      </c>
      <c r="E17193" t="s">
        <v>15</v>
      </c>
      <c r="G17193">
        <v>0.74380000000000002</v>
      </c>
      <c r="H17193">
        <v>5.2647000000000004</v>
      </c>
      <c r="I17193">
        <v>7.0784000000000002</v>
      </c>
      <c r="J17193" t="s">
        <v>16</v>
      </c>
      <c r="K17193" s="1">
        <v>44203</v>
      </c>
      <c r="L17193" t="s">
        <v>17</v>
      </c>
    </row>
    <row r="17194" spans="1:12" x14ac:dyDescent="0.3">
      <c r="A17194" t="s">
        <v>2877</v>
      </c>
      <c r="B17194">
        <v>500058</v>
      </c>
      <c r="C17194" t="s">
        <v>2850</v>
      </c>
      <c r="D17194" t="s">
        <v>22</v>
      </c>
      <c r="E17194">
        <v>754</v>
      </c>
      <c r="G17194">
        <v>0.89290000000000003</v>
      </c>
      <c r="H17194">
        <v>17.7881</v>
      </c>
      <c r="I17194">
        <v>19.922799999999999</v>
      </c>
      <c r="J17194">
        <v>126</v>
      </c>
      <c r="K17194" s="1">
        <v>44203</v>
      </c>
      <c r="L17194" t="s">
        <v>17</v>
      </c>
    </row>
    <row r="17195" spans="1:12" x14ac:dyDescent="0.3">
      <c r="A17195" t="s">
        <v>2877</v>
      </c>
      <c r="B17195">
        <v>500058</v>
      </c>
      <c r="C17195" t="s">
        <v>2850</v>
      </c>
      <c r="D17195" t="s">
        <v>20</v>
      </c>
      <c r="E17195">
        <v>184</v>
      </c>
      <c r="G17195">
        <v>0.93140000000000001</v>
      </c>
      <c r="H17195">
        <v>17.5181</v>
      </c>
      <c r="I17195">
        <v>18.8078</v>
      </c>
      <c r="J17195">
        <v>27</v>
      </c>
      <c r="K17195" s="1">
        <v>44203</v>
      </c>
      <c r="L17195" t="s">
        <v>17</v>
      </c>
    </row>
    <row r="17196" spans="1:12" x14ac:dyDescent="0.3">
      <c r="A17196" t="s">
        <v>2877</v>
      </c>
      <c r="B17196">
        <v>500058</v>
      </c>
      <c r="C17196" t="s">
        <v>2850</v>
      </c>
      <c r="D17196" t="s">
        <v>18</v>
      </c>
      <c r="E17196">
        <v>159</v>
      </c>
      <c r="G17196">
        <v>0.92589999999999995</v>
      </c>
      <c r="H17196">
        <v>10.058400000000001</v>
      </c>
      <c r="I17196">
        <v>10.8634</v>
      </c>
      <c r="J17196">
        <v>14</v>
      </c>
      <c r="K17196" s="1">
        <v>44203</v>
      </c>
      <c r="L17196" t="s">
        <v>17</v>
      </c>
    </row>
    <row r="17197" spans="1:12" x14ac:dyDescent="0.3">
      <c r="A17197" t="s">
        <v>2877</v>
      </c>
      <c r="B17197">
        <v>500058</v>
      </c>
      <c r="C17197" t="s">
        <v>2850</v>
      </c>
      <c r="D17197" t="s">
        <v>19</v>
      </c>
      <c r="E17197">
        <v>387</v>
      </c>
      <c r="G17197">
        <v>0.92610000000000003</v>
      </c>
      <c r="H17197">
        <v>12.3729</v>
      </c>
      <c r="I17197">
        <v>13.3606</v>
      </c>
      <c r="J17197">
        <v>44</v>
      </c>
      <c r="K17197" s="1">
        <v>44203</v>
      </c>
      <c r="L17197" t="s">
        <v>17</v>
      </c>
    </row>
    <row r="17198" spans="1:12" hidden="1" x14ac:dyDescent="0.3">
      <c r="A17198" t="s">
        <v>2878</v>
      </c>
      <c r="B17198">
        <v>500060</v>
      </c>
      <c r="C17198" t="s">
        <v>2850</v>
      </c>
      <c r="D17198" t="s">
        <v>21</v>
      </c>
      <c r="E17198" t="s">
        <v>15</v>
      </c>
      <c r="G17198">
        <v>0.93100000000000005</v>
      </c>
      <c r="H17198">
        <v>12.774100000000001</v>
      </c>
      <c r="I17198">
        <v>13.7209</v>
      </c>
      <c r="J17198" t="s">
        <v>16</v>
      </c>
      <c r="K17198" s="1">
        <v>44203</v>
      </c>
      <c r="L17198" t="s">
        <v>17</v>
      </c>
    </row>
    <row r="17199" spans="1:12" hidden="1" x14ac:dyDescent="0.3">
      <c r="A17199" t="s">
        <v>2878</v>
      </c>
      <c r="B17199">
        <v>500060</v>
      </c>
      <c r="C17199" t="s">
        <v>2850</v>
      </c>
      <c r="D17199" t="s">
        <v>14</v>
      </c>
      <c r="E17199" t="s">
        <v>15</v>
      </c>
      <c r="F17199">
        <v>1</v>
      </c>
      <c r="G17199" t="s">
        <v>15</v>
      </c>
      <c r="H17199" t="s">
        <v>15</v>
      </c>
      <c r="I17199" t="s">
        <v>15</v>
      </c>
      <c r="J17199" t="s">
        <v>15</v>
      </c>
      <c r="K17199" s="1">
        <v>44203</v>
      </c>
      <c r="L17199" t="s">
        <v>17</v>
      </c>
    </row>
    <row r="17200" spans="1:12" hidden="1" x14ac:dyDescent="0.3">
      <c r="A17200" t="s">
        <v>2878</v>
      </c>
      <c r="B17200">
        <v>500060</v>
      </c>
      <c r="C17200" t="s">
        <v>2850</v>
      </c>
      <c r="D17200" t="s">
        <v>22</v>
      </c>
      <c r="E17200" t="s">
        <v>15</v>
      </c>
      <c r="G17200">
        <v>0.98899999999999999</v>
      </c>
      <c r="H17200">
        <v>18.1126</v>
      </c>
      <c r="I17200">
        <v>18.313700000000001</v>
      </c>
      <c r="J17200" t="s">
        <v>16</v>
      </c>
      <c r="K17200" s="1">
        <v>44203</v>
      </c>
      <c r="L17200" t="s">
        <v>17</v>
      </c>
    </row>
    <row r="17201" spans="1:12" hidden="1" x14ac:dyDescent="0.3">
      <c r="A17201" t="s">
        <v>2878</v>
      </c>
      <c r="B17201">
        <v>500060</v>
      </c>
      <c r="C17201" t="s">
        <v>2850</v>
      </c>
      <c r="D17201" t="s">
        <v>20</v>
      </c>
      <c r="E17201" t="s">
        <v>15</v>
      </c>
      <c r="F17201">
        <v>1</v>
      </c>
      <c r="G17201" t="s">
        <v>15</v>
      </c>
      <c r="H17201" t="s">
        <v>15</v>
      </c>
      <c r="I17201" t="s">
        <v>15</v>
      </c>
      <c r="J17201" t="s">
        <v>15</v>
      </c>
      <c r="K17201" s="1">
        <v>44203</v>
      </c>
      <c r="L17201" t="s">
        <v>17</v>
      </c>
    </row>
    <row r="17202" spans="1:12" hidden="1" x14ac:dyDescent="0.3">
      <c r="A17202" t="s">
        <v>2878</v>
      </c>
      <c r="B17202">
        <v>500060</v>
      </c>
      <c r="C17202" t="s">
        <v>2850</v>
      </c>
      <c r="D17202" t="s">
        <v>18</v>
      </c>
      <c r="E17202" t="s">
        <v>15</v>
      </c>
      <c r="F17202">
        <v>5</v>
      </c>
      <c r="G17202" t="s">
        <v>15</v>
      </c>
      <c r="H17202" t="s">
        <v>15</v>
      </c>
      <c r="I17202" t="s">
        <v>15</v>
      </c>
      <c r="J17202" t="s">
        <v>15</v>
      </c>
      <c r="K17202" s="1">
        <v>44203</v>
      </c>
      <c r="L17202" t="s">
        <v>17</v>
      </c>
    </row>
    <row r="17203" spans="1:12" hidden="1" x14ac:dyDescent="0.3">
      <c r="A17203" t="s">
        <v>2878</v>
      </c>
      <c r="B17203">
        <v>500060</v>
      </c>
      <c r="C17203" t="s">
        <v>2850</v>
      </c>
      <c r="D17203" t="s">
        <v>19</v>
      </c>
      <c r="E17203" t="s">
        <v>15</v>
      </c>
      <c r="F17203">
        <v>1</v>
      </c>
      <c r="G17203" t="s">
        <v>15</v>
      </c>
      <c r="H17203" t="s">
        <v>15</v>
      </c>
      <c r="I17203" t="s">
        <v>15</v>
      </c>
      <c r="J17203" t="s">
        <v>15</v>
      </c>
      <c r="K17203" s="1">
        <v>44203</v>
      </c>
      <c r="L17203" t="s">
        <v>17</v>
      </c>
    </row>
    <row r="17204" spans="1:12" hidden="1" x14ac:dyDescent="0.3">
      <c r="A17204" t="s">
        <v>2879</v>
      </c>
      <c r="B17204">
        <v>500064</v>
      </c>
      <c r="C17204" t="s">
        <v>2850</v>
      </c>
      <c r="D17204" t="s">
        <v>21</v>
      </c>
      <c r="E17204" t="s">
        <v>15</v>
      </c>
      <c r="G17204">
        <v>0.93879999999999997</v>
      </c>
      <c r="H17204">
        <v>15.583299999999999</v>
      </c>
      <c r="I17204">
        <v>16.5989</v>
      </c>
      <c r="J17204" t="s">
        <v>16</v>
      </c>
      <c r="K17204" s="1">
        <v>44203</v>
      </c>
      <c r="L17204" t="s">
        <v>17</v>
      </c>
    </row>
    <row r="17205" spans="1:12" hidden="1" x14ac:dyDescent="0.3">
      <c r="A17205" t="s">
        <v>2879</v>
      </c>
      <c r="B17205">
        <v>500064</v>
      </c>
      <c r="C17205" t="s">
        <v>2850</v>
      </c>
      <c r="D17205" t="s">
        <v>14</v>
      </c>
      <c r="E17205" t="s">
        <v>15</v>
      </c>
      <c r="F17205">
        <v>1</v>
      </c>
      <c r="G17205" t="s">
        <v>15</v>
      </c>
      <c r="H17205" t="s">
        <v>15</v>
      </c>
      <c r="I17205" t="s">
        <v>15</v>
      </c>
      <c r="J17205" t="s">
        <v>15</v>
      </c>
      <c r="K17205" s="1">
        <v>44203</v>
      </c>
      <c r="L17205" t="s">
        <v>17</v>
      </c>
    </row>
    <row r="17206" spans="1:12" x14ac:dyDescent="0.3">
      <c r="A17206" t="s">
        <v>2879</v>
      </c>
      <c r="B17206">
        <v>500064</v>
      </c>
      <c r="C17206" t="s">
        <v>2850</v>
      </c>
      <c r="D17206" t="s">
        <v>22</v>
      </c>
      <c r="E17206">
        <v>86</v>
      </c>
      <c r="G17206">
        <v>0.96860000000000002</v>
      </c>
      <c r="H17206">
        <v>20.181999999999999</v>
      </c>
      <c r="I17206">
        <v>20.836600000000001</v>
      </c>
      <c r="J17206">
        <v>15</v>
      </c>
      <c r="K17206" s="1">
        <v>44203</v>
      </c>
      <c r="L17206" t="s">
        <v>17</v>
      </c>
    </row>
    <row r="17207" spans="1:12" hidden="1" x14ac:dyDescent="0.3">
      <c r="A17207" t="s">
        <v>2879</v>
      </c>
      <c r="B17207">
        <v>500064</v>
      </c>
      <c r="C17207" t="s">
        <v>2850</v>
      </c>
      <c r="D17207" t="s">
        <v>20</v>
      </c>
      <c r="E17207" t="s">
        <v>15</v>
      </c>
      <c r="G17207">
        <v>1.0047999999999999</v>
      </c>
      <c r="H17207">
        <v>19.441600000000001</v>
      </c>
      <c r="I17207">
        <v>19.3492</v>
      </c>
      <c r="J17207" t="s">
        <v>16</v>
      </c>
      <c r="K17207" s="1">
        <v>44203</v>
      </c>
      <c r="L17207" t="s">
        <v>17</v>
      </c>
    </row>
    <row r="17208" spans="1:12" hidden="1" x14ac:dyDescent="0.3">
      <c r="A17208" t="s">
        <v>2879</v>
      </c>
      <c r="B17208">
        <v>500064</v>
      </c>
      <c r="C17208" t="s">
        <v>2850</v>
      </c>
      <c r="D17208" t="s">
        <v>18</v>
      </c>
      <c r="E17208" t="s">
        <v>15</v>
      </c>
      <c r="F17208">
        <v>5</v>
      </c>
      <c r="G17208" t="s">
        <v>15</v>
      </c>
      <c r="H17208" t="s">
        <v>15</v>
      </c>
      <c r="I17208" t="s">
        <v>15</v>
      </c>
      <c r="J17208" t="s">
        <v>15</v>
      </c>
      <c r="K17208" s="1">
        <v>44203</v>
      </c>
      <c r="L17208" t="s">
        <v>17</v>
      </c>
    </row>
    <row r="17209" spans="1:12" hidden="1" x14ac:dyDescent="0.3">
      <c r="A17209" t="s">
        <v>2879</v>
      </c>
      <c r="B17209">
        <v>500064</v>
      </c>
      <c r="C17209" t="s">
        <v>2850</v>
      </c>
      <c r="D17209" t="s">
        <v>19</v>
      </c>
      <c r="E17209" t="s">
        <v>15</v>
      </c>
      <c r="G17209">
        <v>1.0084</v>
      </c>
      <c r="H17209">
        <v>17.359100000000002</v>
      </c>
      <c r="I17209">
        <v>17.214600000000001</v>
      </c>
      <c r="J17209" t="s">
        <v>16</v>
      </c>
      <c r="K17209" s="1">
        <v>44203</v>
      </c>
      <c r="L17209" t="s">
        <v>17</v>
      </c>
    </row>
    <row r="17210" spans="1:12" x14ac:dyDescent="0.3">
      <c r="A17210" t="s">
        <v>2880</v>
      </c>
      <c r="B17210">
        <v>500072</v>
      </c>
      <c r="C17210" t="s">
        <v>2850</v>
      </c>
      <c r="D17210" t="s">
        <v>21</v>
      </c>
      <c r="E17210">
        <v>308</v>
      </c>
      <c r="G17210">
        <v>0.94099999999999995</v>
      </c>
      <c r="H17210">
        <v>13.2936</v>
      </c>
      <c r="I17210">
        <v>14.1274</v>
      </c>
      <c r="J17210">
        <v>37</v>
      </c>
      <c r="K17210" s="1">
        <v>44203</v>
      </c>
      <c r="L17210" t="s">
        <v>17</v>
      </c>
    </row>
    <row r="17211" spans="1:12" hidden="1" x14ac:dyDescent="0.3">
      <c r="A17211" t="s">
        <v>2880</v>
      </c>
      <c r="B17211">
        <v>500072</v>
      </c>
      <c r="C17211" t="s">
        <v>2850</v>
      </c>
      <c r="D17211" t="s">
        <v>14</v>
      </c>
      <c r="E17211" t="s">
        <v>15</v>
      </c>
      <c r="F17211">
        <v>1</v>
      </c>
      <c r="G17211" t="s">
        <v>15</v>
      </c>
      <c r="H17211" t="s">
        <v>15</v>
      </c>
      <c r="I17211" t="s">
        <v>15</v>
      </c>
      <c r="J17211" t="s">
        <v>15</v>
      </c>
      <c r="K17211" s="1">
        <v>44203</v>
      </c>
      <c r="L17211" t="s">
        <v>17</v>
      </c>
    </row>
    <row r="17212" spans="1:12" x14ac:dyDescent="0.3">
      <c r="A17212" t="s">
        <v>2880</v>
      </c>
      <c r="B17212">
        <v>500072</v>
      </c>
      <c r="C17212" t="s">
        <v>2850</v>
      </c>
      <c r="D17212" t="s">
        <v>22</v>
      </c>
      <c r="E17212">
        <v>254</v>
      </c>
      <c r="G17212">
        <v>1.0158</v>
      </c>
      <c r="H17212">
        <v>17.6755</v>
      </c>
      <c r="I17212">
        <v>17.401199999999999</v>
      </c>
      <c r="J17212">
        <v>46</v>
      </c>
      <c r="K17212" s="1">
        <v>44203</v>
      </c>
      <c r="L17212" t="s">
        <v>17</v>
      </c>
    </row>
    <row r="17213" spans="1:12" x14ac:dyDescent="0.3">
      <c r="A17213" t="s">
        <v>2880</v>
      </c>
      <c r="B17213">
        <v>500072</v>
      </c>
      <c r="C17213" t="s">
        <v>2850</v>
      </c>
      <c r="D17213" t="s">
        <v>20</v>
      </c>
      <c r="E17213">
        <v>65</v>
      </c>
      <c r="G17213">
        <v>1.0181</v>
      </c>
      <c r="H17213">
        <v>16.474399999999999</v>
      </c>
      <c r="I17213">
        <v>16.181899999999999</v>
      </c>
      <c r="J17213">
        <v>12</v>
      </c>
      <c r="K17213" s="1">
        <v>44203</v>
      </c>
      <c r="L17213" t="s">
        <v>17</v>
      </c>
    </row>
    <row r="17214" spans="1:12" hidden="1" x14ac:dyDescent="0.3">
      <c r="A17214" t="s">
        <v>2880</v>
      </c>
      <c r="B17214">
        <v>500072</v>
      </c>
      <c r="C17214" t="s">
        <v>2850</v>
      </c>
      <c r="D17214" t="s">
        <v>18</v>
      </c>
      <c r="E17214" t="s">
        <v>15</v>
      </c>
      <c r="F17214">
        <v>5</v>
      </c>
      <c r="G17214" t="s">
        <v>15</v>
      </c>
      <c r="H17214" t="s">
        <v>15</v>
      </c>
      <c r="I17214" t="s">
        <v>15</v>
      </c>
      <c r="J17214" t="s">
        <v>15</v>
      </c>
      <c r="K17214" s="1">
        <v>44203</v>
      </c>
      <c r="L17214" t="s">
        <v>17</v>
      </c>
    </row>
    <row r="17215" spans="1:12" hidden="1" x14ac:dyDescent="0.3">
      <c r="A17215" t="s">
        <v>2880</v>
      </c>
      <c r="B17215">
        <v>500072</v>
      </c>
      <c r="C17215" t="s">
        <v>2850</v>
      </c>
      <c r="D17215" t="s">
        <v>19</v>
      </c>
      <c r="E17215" t="s">
        <v>15</v>
      </c>
      <c r="F17215">
        <v>1</v>
      </c>
      <c r="G17215" t="s">
        <v>15</v>
      </c>
      <c r="H17215" t="s">
        <v>15</v>
      </c>
      <c r="I17215" t="s">
        <v>15</v>
      </c>
      <c r="J17215" t="s">
        <v>15</v>
      </c>
      <c r="K17215" s="1">
        <v>44203</v>
      </c>
      <c r="L17215" t="s">
        <v>17</v>
      </c>
    </row>
    <row r="17216" spans="1:12" x14ac:dyDescent="0.3">
      <c r="A17216" t="s">
        <v>2881</v>
      </c>
      <c r="B17216">
        <v>500077</v>
      </c>
      <c r="C17216" t="s">
        <v>2850</v>
      </c>
      <c r="D17216" t="s">
        <v>21</v>
      </c>
      <c r="E17216">
        <v>229</v>
      </c>
      <c r="G17216">
        <v>0.90780000000000005</v>
      </c>
      <c r="H17216">
        <v>13.2332</v>
      </c>
      <c r="I17216">
        <v>14.577199999999999</v>
      </c>
      <c r="J17216">
        <v>24</v>
      </c>
      <c r="K17216" s="1">
        <v>44203</v>
      </c>
      <c r="L17216" t="s">
        <v>17</v>
      </c>
    </row>
    <row r="17217" spans="1:12" hidden="1" x14ac:dyDescent="0.3">
      <c r="A17217" t="s">
        <v>2881</v>
      </c>
      <c r="B17217">
        <v>500077</v>
      </c>
      <c r="C17217" t="s">
        <v>2850</v>
      </c>
      <c r="D17217" t="s">
        <v>14</v>
      </c>
      <c r="E17217" t="s">
        <v>15</v>
      </c>
      <c r="F17217">
        <v>1</v>
      </c>
      <c r="G17217" t="s">
        <v>15</v>
      </c>
      <c r="H17217" t="s">
        <v>15</v>
      </c>
      <c r="I17217" t="s">
        <v>15</v>
      </c>
      <c r="J17217" t="s">
        <v>15</v>
      </c>
      <c r="K17217" s="1">
        <v>44203</v>
      </c>
      <c r="L17217" t="s">
        <v>17</v>
      </c>
    </row>
    <row r="17218" spans="1:12" x14ac:dyDescent="0.3">
      <c r="A17218" t="s">
        <v>2881</v>
      </c>
      <c r="B17218">
        <v>500077</v>
      </c>
      <c r="C17218" t="s">
        <v>2850</v>
      </c>
      <c r="D17218" t="s">
        <v>22</v>
      </c>
      <c r="E17218">
        <v>295</v>
      </c>
      <c r="G17218">
        <v>0.95050000000000001</v>
      </c>
      <c r="H17218">
        <v>16.803999999999998</v>
      </c>
      <c r="I17218">
        <v>17.679500000000001</v>
      </c>
      <c r="J17218">
        <v>46</v>
      </c>
      <c r="K17218" s="1">
        <v>44203</v>
      </c>
      <c r="L17218" t="s">
        <v>17</v>
      </c>
    </row>
    <row r="17219" spans="1:12" hidden="1" x14ac:dyDescent="0.3">
      <c r="A17219" t="s">
        <v>2881</v>
      </c>
      <c r="B17219">
        <v>500077</v>
      </c>
      <c r="C17219" t="s">
        <v>2850</v>
      </c>
      <c r="D17219" t="s">
        <v>20</v>
      </c>
      <c r="E17219" t="s">
        <v>15</v>
      </c>
      <c r="G17219">
        <v>0.95109999999999995</v>
      </c>
      <c r="H17219">
        <v>15.9003</v>
      </c>
      <c r="I17219">
        <v>16.718399999999999</v>
      </c>
      <c r="J17219" t="s">
        <v>16</v>
      </c>
      <c r="K17219" s="1">
        <v>44203</v>
      </c>
      <c r="L17219" t="s">
        <v>17</v>
      </c>
    </row>
    <row r="17220" spans="1:12" hidden="1" x14ac:dyDescent="0.3">
      <c r="A17220" t="s">
        <v>2881</v>
      </c>
      <c r="B17220">
        <v>500077</v>
      </c>
      <c r="C17220" t="s">
        <v>2850</v>
      </c>
      <c r="D17220" t="s">
        <v>18</v>
      </c>
      <c r="E17220" t="s">
        <v>15</v>
      </c>
      <c r="F17220">
        <v>5</v>
      </c>
      <c r="G17220" t="s">
        <v>15</v>
      </c>
      <c r="H17220" t="s">
        <v>15</v>
      </c>
      <c r="I17220" t="s">
        <v>15</v>
      </c>
      <c r="J17220" t="s">
        <v>15</v>
      </c>
      <c r="K17220" s="1">
        <v>44203</v>
      </c>
      <c r="L17220" t="s">
        <v>17</v>
      </c>
    </row>
    <row r="17221" spans="1:12" hidden="1" x14ac:dyDescent="0.3">
      <c r="A17221" t="s">
        <v>2881</v>
      </c>
      <c r="B17221">
        <v>500077</v>
      </c>
      <c r="C17221" t="s">
        <v>2850</v>
      </c>
      <c r="D17221" t="s">
        <v>19</v>
      </c>
      <c r="E17221" t="s">
        <v>15</v>
      </c>
      <c r="F17221">
        <v>1</v>
      </c>
      <c r="G17221" t="s">
        <v>15</v>
      </c>
      <c r="H17221" t="s">
        <v>15</v>
      </c>
      <c r="I17221" t="s">
        <v>15</v>
      </c>
      <c r="J17221" t="s">
        <v>15</v>
      </c>
      <c r="K17221" s="1">
        <v>44203</v>
      </c>
      <c r="L17221" t="s">
        <v>17</v>
      </c>
    </row>
    <row r="17222" spans="1:12" x14ac:dyDescent="0.3">
      <c r="A17222" t="s">
        <v>2882</v>
      </c>
      <c r="B17222">
        <v>500079</v>
      </c>
      <c r="C17222" t="s">
        <v>2850</v>
      </c>
      <c r="D17222" t="s">
        <v>21</v>
      </c>
      <c r="E17222">
        <v>727</v>
      </c>
      <c r="G17222">
        <v>0.98360000000000003</v>
      </c>
      <c r="H17222">
        <v>15.144</v>
      </c>
      <c r="I17222">
        <v>15.395899999999999</v>
      </c>
      <c r="J17222">
        <v>109</v>
      </c>
      <c r="K17222" s="1">
        <v>44203</v>
      </c>
      <c r="L17222" t="s">
        <v>17</v>
      </c>
    </row>
    <row r="17223" spans="1:12" hidden="1" x14ac:dyDescent="0.3">
      <c r="A17223" t="s">
        <v>2882</v>
      </c>
      <c r="B17223">
        <v>500079</v>
      </c>
      <c r="C17223" t="s">
        <v>2850</v>
      </c>
      <c r="D17223" t="s">
        <v>14</v>
      </c>
      <c r="E17223" t="s">
        <v>15</v>
      </c>
      <c r="G17223">
        <v>0.96089999999999998</v>
      </c>
      <c r="H17223">
        <v>5.2381000000000002</v>
      </c>
      <c r="I17223">
        <v>5.4509999999999996</v>
      </c>
      <c r="J17223" t="s">
        <v>16</v>
      </c>
      <c r="K17223" s="1">
        <v>44203</v>
      </c>
      <c r="L17223" t="s">
        <v>17</v>
      </c>
    </row>
    <row r="17224" spans="1:12" x14ac:dyDescent="0.3">
      <c r="A17224" t="s">
        <v>2882</v>
      </c>
      <c r="B17224">
        <v>500079</v>
      </c>
      <c r="C17224" t="s">
        <v>2850</v>
      </c>
      <c r="D17224" t="s">
        <v>22</v>
      </c>
      <c r="E17224">
        <v>989</v>
      </c>
      <c r="G17224">
        <v>0.96389999999999998</v>
      </c>
      <c r="H17224">
        <v>18.0611</v>
      </c>
      <c r="I17224">
        <v>18.7379</v>
      </c>
      <c r="J17224">
        <v>176</v>
      </c>
      <c r="K17224" s="1">
        <v>44203</v>
      </c>
      <c r="L17224" t="s">
        <v>17</v>
      </c>
    </row>
    <row r="17225" spans="1:12" x14ac:dyDescent="0.3">
      <c r="A17225" t="s">
        <v>2882</v>
      </c>
      <c r="B17225">
        <v>500079</v>
      </c>
      <c r="C17225" t="s">
        <v>2850</v>
      </c>
      <c r="D17225" t="s">
        <v>20</v>
      </c>
      <c r="E17225">
        <v>218</v>
      </c>
      <c r="G17225">
        <v>1.1106</v>
      </c>
      <c r="H17225">
        <v>20.669499999999999</v>
      </c>
      <c r="I17225">
        <v>18.6112</v>
      </c>
      <c r="J17225">
        <v>53</v>
      </c>
      <c r="K17225" s="1">
        <v>44203</v>
      </c>
      <c r="L17225" t="s">
        <v>17</v>
      </c>
    </row>
    <row r="17226" spans="1:12" hidden="1" x14ac:dyDescent="0.3">
      <c r="A17226" t="s">
        <v>2882</v>
      </c>
      <c r="B17226">
        <v>500079</v>
      </c>
      <c r="C17226" t="s">
        <v>2850</v>
      </c>
      <c r="D17226" t="s">
        <v>18</v>
      </c>
      <c r="E17226" t="s">
        <v>15</v>
      </c>
      <c r="F17226">
        <v>5</v>
      </c>
      <c r="G17226" t="s">
        <v>15</v>
      </c>
      <c r="H17226" t="s">
        <v>15</v>
      </c>
      <c r="I17226" t="s">
        <v>15</v>
      </c>
      <c r="J17226" t="s">
        <v>15</v>
      </c>
      <c r="K17226" s="1">
        <v>44203</v>
      </c>
      <c r="L17226" t="s">
        <v>17</v>
      </c>
    </row>
    <row r="17227" spans="1:12" x14ac:dyDescent="0.3">
      <c r="A17227" t="s">
        <v>2882</v>
      </c>
      <c r="B17227">
        <v>500079</v>
      </c>
      <c r="C17227" t="s">
        <v>2850</v>
      </c>
      <c r="D17227" t="s">
        <v>19</v>
      </c>
      <c r="E17227">
        <v>237</v>
      </c>
      <c r="G17227">
        <v>0.95189999999999997</v>
      </c>
      <c r="H17227">
        <v>12.448700000000001</v>
      </c>
      <c r="I17227">
        <v>13.0778</v>
      </c>
      <c r="J17227">
        <v>27</v>
      </c>
      <c r="K17227" s="1">
        <v>44203</v>
      </c>
      <c r="L17227" t="s">
        <v>17</v>
      </c>
    </row>
    <row r="17228" spans="1:12" hidden="1" x14ac:dyDescent="0.3">
      <c r="A17228" t="s">
        <v>2883</v>
      </c>
      <c r="B17228">
        <v>500084</v>
      </c>
      <c r="C17228" t="s">
        <v>2850</v>
      </c>
      <c r="D17228" t="s">
        <v>21</v>
      </c>
      <c r="E17228" t="s">
        <v>15</v>
      </c>
      <c r="G17228">
        <v>0.97070000000000001</v>
      </c>
      <c r="H17228">
        <v>13.510199999999999</v>
      </c>
      <c r="I17228">
        <v>13.9184</v>
      </c>
      <c r="J17228" t="s">
        <v>16</v>
      </c>
      <c r="K17228" s="1">
        <v>44203</v>
      </c>
      <c r="L17228" t="s">
        <v>17</v>
      </c>
    </row>
    <row r="17229" spans="1:12" hidden="1" x14ac:dyDescent="0.3">
      <c r="A17229" t="s">
        <v>2883</v>
      </c>
      <c r="B17229">
        <v>500084</v>
      </c>
      <c r="C17229" t="s">
        <v>2850</v>
      </c>
      <c r="D17229" t="s">
        <v>14</v>
      </c>
      <c r="E17229" t="s">
        <v>15</v>
      </c>
      <c r="F17229">
        <v>1</v>
      </c>
      <c r="G17229" t="s">
        <v>15</v>
      </c>
      <c r="H17229" t="s">
        <v>15</v>
      </c>
      <c r="I17229" t="s">
        <v>15</v>
      </c>
      <c r="J17229" t="s">
        <v>15</v>
      </c>
      <c r="K17229" s="1">
        <v>44203</v>
      </c>
      <c r="L17229" t="s">
        <v>17</v>
      </c>
    </row>
    <row r="17230" spans="1:12" hidden="1" x14ac:dyDescent="0.3">
      <c r="A17230" t="s">
        <v>2883</v>
      </c>
      <c r="B17230">
        <v>500084</v>
      </c>
      <c r="C17230" t="s">
        <v>2850</v>
      </c>
      <c r="D17230" t="s">
        <v>22</v>
      </c>
      <c r="E17230" t="s">
        <v>15</v>
      </c>
      <c r="G17230">
        <v>0.97440000000000004</v>
      </c>
      <c r="H17230">
        <v>16.6172</v>
      </c>
      <c r="I17230">
        <v>17.053799999999999</v>
      </c>
      <c r="J17230" t="s">
        <v>16</v>
      </c>
      <c r="K17230" s="1">
        <v>44203</v>
      </c>
      <c r="L17230" t="s">
        <v>17</v>
      </c>
    </row>
    <row r="17231" spans="1:12" hidden="1" x14ac:dyDescent="0.3">
      <c r="A17231" t="s">
        <v>2883</v>
      </c>
      <c r="B17231">
        <v>500084</v>
      </c>
      <c r="C17231" t="s">
        <v>2850</v>
      </c>
      <c r="D17231" t="s">
        <v>20</v>
      </c>
      <c r="E17231" t="s">
        <v>15</v>
      </c>
      <c r="F17231">
        <v>1</v>
      </c>
      <c r="G17231" t="s">
        <v>15</v>
      </c>
      <c r="H17231" t="s">
        <v>15</v>
      </c>
      <c r="I17231" t="s">
        <v>15</v>
      </c>
      <c r="J17231" t="s">
        <v>15</v>
      </c>
      <c r="K17231" s="1">
        <v>44203</v>
      </c>
      <c r="L17231" t="s">
        <v>17</v>
      </c>
    </row>
    <row r="17232" spans="1:12" hidden="1" x14ac:dyDescent="0.3">
      <c r="A17232" t="s">
        <v>2883</v>
      </c>
      <c r="B17232">
        <v>500084</v>
      </c>
      <c r="C17232" t="s">
        <v>2850</v>
      </c>
      <c r="D17232" t="s">
        <v>18</v>
      </c>
      <c r="E17232" t="s">
        <v>15</v>
      </c>
      <c r="F17232">
        <v>5</v>
      </c>
      <c r="G17232" t="s">
        <v>15</v>
      </c>
      <c r="H17232" t="s">
        <v>15</v>
      </c>
      <c r="I17232" t="s">
        <v>15</v>
      </c>
      <c r="J17232" t="s">
        <v>15</v>
      </c>
      <c r="K17232" s="1">
        <v>44203</v>
      </c>
      <c r="L17232" t="s">
        <v>17</v>
      </c>
    </row>
    <row r="17233" spans="1:12" hidden="1" x14ac:dyDescent="0.3">
      <c r="A17233" t="s">
        <v>2883</v>
      </c>
      <c r="B17233">
        <v>500084</v>
      </c>
      <c r="C17233" t="s">
        <v>2850</v>
      </c>
      <c r="D17233" t="s">
        <v>19</v>
      </c>
      <c r="E17233" t="s">
        <v>15</v>
      </c>
      <c r="F17233">
        <v>5</v>
      </c>
      <c r="G17233" t="s">
        <v>15</v>
      </c>
      <c r="H17233" t="s">
        <v>15</v>
      </c>
      <c r="I17233" t="s">
        <v>15</v>
      </c>
      <c r="J17233" t="s">
        <v>15</v>
      </c>
      <c r="K17233" s="1">
        <v>44203</v>
      </c>
      <c r="L17233" t="s">
        <v>17</v>
      </c>
    </row>
    <row r="17234" spans="1:12" x14ac:dyDescent="0.3">
      <c r="A17234" t="s">
        <v>2884</v>
      </c>
      <c r="B17234">
        <v>500088</v>
      </c>
      <c r="C17234" t="s">
        <v>2850</v>
      </c>
      <c r="D17234" t="s">
        <v>21</v>
      </c>
      <c r="E17234">
        <v>334</v>
      </c>
      <c r="G17234">
        <v>0.99019999999999997</v>
      </c>
      <c r="H17234">
        <v>13.9649</v>
      </c>
      <c r="I17234">
        <v>14.1027</v>
      </c>
      <c r="J17234">
        <v>46</v>
      </c>
      <c r="K17234" s="1">
        <v>44203</v>
      </c>
      <c r="L17234" t="s">
        <v>17</v>
      </c>
    </row>
    <row r="17235" spans="1:12" hidden="1" x14ac:dyDescent="0.3">
      <c r="A17235" t="s">
        <v>2884</v>
      </c>
      <c r="B17235">
        <v>500088</v>
      </c>
      <c r="C17235" t="s">
        <v>2850</v>
      </c>
      <c r="D17235" t="s">
        <v>14</v>
      </c>
      <c r="E17235" t="s">
        <v>15</v>
      </c>
      <c r="F17235">
        <v>1</v>
      </c>
      <c r="G17235" t="s">
        <v>15</v>
      </c>
      <c r="H17235" t="s">
        <v>15</v>
      </c>
      <c r="I17235" t="s">
        <v>15</v>
      </c>
      <c r="J17235" t="s">
        <v>15</v>
      </c>
      <c r="K17235" s="1">
        <v>44203</v>
      </c>
      <c r="L17235" t="s">
        <v>17</v>
      </c>
    </row>
    <row r="17236" spans="1:12" x14ac:dyDescent="0.3">
      <c r="A17236" t="s">
        <v>2884</v>
      </c>
      <c r="B17236">
        <v>500088</v>
      </c>
      <c r="C17236" t="s">
        <v>2850</v>
      </c>
      <c r="D17236" t="s">
        <v>22</v>
      </c>
      <c r="E17236">
        <v>579</v>
      </c>
      <c r="G17236">
        <v>0.99390000000000001</v>
      </c>
      <c r="H17236">
        <v>17.864599999999999</v>
      </c>
      <c r="I17236">
        <v>17.974599999999999</v>
      </c>
      <c r="J17236">
        <v>103</v>
      </c>
      <c r="K17236" s="1">
        <v>44203</v>
      </c>
      <c r="L17236" t="s">
        <v>17</v>
      </c>
    </row>
    <row r="17237" spans="1:12" x14ac:dyDescent="0.3">
      <c r="A17237" t="s">
        <v>2884</v>
      </c>
      <c r="B17237">
        <v>500088</v>
      </c>
      <c r="C17237" t="s">
        <v>2850</v>
      </c>
      <c r="D17237" t="s">
        <v>20</v>
      </c>
      <c r="E17237">
        <v>119</v>
      </c>
      <c r="G17237">
        <v>1.014</v>
      </c>
      <c r="H17237">
        <v>17.624600000000001</v>
      </c>
      <c r="I17237">
        <v>17.3809</v>
      </c>
      <c r="J17237">
        <v>22</v>
      </c>
      <c r="K17237" s="1">
        <v>44203</v>
      </c>
      <c r="L17237" t="s">
        <v>17</v>
      </c>
    </row>
    <row r="17238" spans="1:12" hidden="1" x14ac:dyDescent="0.3">
      <c r="A17238" t="s">
        <v>2884</v>
      </c>
      <c r="B17238">
        <v>500088</v>
      </c>
      <c r="C17238" t="s">
        <v>2850</v>
      </c>
      <c r="D17238" t="s">
        <v>18</v>
      </c>
      <c r="E17238" t="s">
        <v>15</v>
      </c>
      <c r="F17238">
        <v>5</v>
      </c>
      <c r="G17238" t="s">
        <v>15</v>
      </c>
      <c r="H17238" t="s">
        <v>15</v>
      </c>
      <c r="I17238" t="s">
        <v>15</v>
      </c>
      <c r="J17238" t="s">
        <v>15</v>
      </c>
      <c r="K17238" s="1">
        <v>44203</v>
      </c>
      <c r="L17238" t="s">
        <v>17</v>
      </c>
    </row>
    <row r="17239" spans="1:12" x14ac:dyDescent="0.3">
      <c r="A17239" t="s">
        <v>2884</v>
      </c>
      <c r="B17239">
        <v>500088</v>
      </c>
      <c r="C17239" t="s">
        <v>2850</v>
      </c>
      <c r="D17239" t="s">
        <v>19</v>
      </c>
      <c r="E17239">
        <v>109</v>
      </c>
      <c r="G17239">
        <v>0.98570000000000002</v>
      </c>
      <c r="H17239">
        <v>11.6699</v>
      </c>
      <c r="I17239">
        <v>11.838800000000001</v>
      </c>
      <c r="J17239">
        <v>12</v>
      </c>
      <c r="K17239" s="1">
        <v>44203</v>
      </c>
      <c r="L17239" t="s">
        <v>17</v>
      </c>
    </row>
    <row r="17240" spans="1:12" x14ac:dyDescent="0.3">
      <c r="A17240" t="s">
        <v>938</v>
      </c>
      <c r="B17240">
        <v>500108</v>
      </c>
      <c r="C17240" t="s">
        <v>2850</v>
      </c>
      <c r="D17240" t="s">
        <v>21</v>
      </c>
      <c r="E17240">
        <v>189</v>
      </c>
      <c r="G17240">
        <v>0.98670000000000002</v>
      </c>
      <c r="H17240">
        <v>16.889700000000001</v>
      </c>
      <c r="I17240">
        <v>17.117699999999999</v>
      </c>
      <c r="J17240">
        <v>31</v>
      </c>
      <c r="K17240" s="1">
        <v>44203</v>
      </c>
      <c r="L17240" t="s">
        <v>17</v>
      </c>
    </row>
    <row r="17241" spans="1:12" hidden="1" x14ac:dyDescent="0.3">
      <c r="A17241" t="s">
        <v>938</v>
      </c>
      <c r="B17241">
        <v>500108</v>
      </c>
      <c r="C17241" t="s">
        <v>2850</v>
      </c>
      <c r="D17241" t="s">
        <v>14</v>
      </c>
      <c r="E17241" t="s">
        <v>15</v>
      </c>
      <c r="F17241">
        <v>1</v>
      </c>
      <c r="G17241" t="s">
        <v>15</v>
      </c>
      <c r="H17241" t="s">
        <v>15</v>
      </c>
      <c r="I17241" t="s">
        <v>15</v>
      </c>
      <c r="J17241" t="s">
        <v>15</v>
      </c>
      <c r="K17241" s="1">
        <v>44203</v>
      </c>
      <c r="L17241" t="s">
        <v>17</v>
      </c>
    </row>
    <row r="17242" spans="1:12" x14ac:dyDescent="0.3">
      <c r="A17242" t="s">
        <v>938</v>
      </c>
      <c r="B17242">
        <v>500108</v>
      </c>
      <c r="C17242" t="s">
        <v>2850</v>
      </c>
      <c r="D17242" t="s">
        <v>22</v>
      </c>
      <c r="E17242">
        <v>445</v>
      </c>
      <c r="G17242">
        <v>0.87050000000000005</v>
      </c>
      <c r="H17242">
        <v>17.515599999999999</v>
      </c>
      <c r="I17242">
        <v>20.120799999999999</v>
      </c>
      <c r="J17242">
        <v>68</v>
      </c>
      <c r="K17242" s="1">
        <v>44203</v>
      </c>
      <c r="L17242" t="s">
        <v>17</v>
      </c>
    </row>
    <row r="17243" spans="1:12" x14ac:dyDescent="0.3">
      <c r="A17243" t="s">
        <v>938</v>
      </c>
      <c r="B17243">
        <v>500108</v>
      </c>
      <c r="C17243" t="s">
        <v>2850</v>
      </c>
      <c r="D17243" t="s">
        <v>20</v>
      </c>
      <c r="E17243">
        <v>62</v>
      </c>
      <c r="G17243">
        <v>1.0580000000000001</v>
      </c>
      <c r="H17243">
        <v>20.508600000000001</v>
      </c>
      <c r="I17243">
        <v>19.385000000000002</v>
      </c>
      <c r="J17243">
        <v>17</v>
      </c>
      <c r="K17243" s="1">
        <v>44203</v>
      </c>
      <c r="L17243" t="s">
        <v>17</v>
      </c>
    </row>
    <row r="17244" spans="1:12" x14ac:dyDescent="0.3">
      <c r="A17244" t="s">
        <v>938</v>
      </c>
      <c r="B17244">
        <v>500108</v>
      </c>
      <c r="C17244" t="s">
        <v>2850</v>
      </c>
      <c r="D17244" t="s">
        <v>18</v>
      </c>
      <c r="E17244">
        <v>110</v>
      </c>
      <c r="G17244">
        <v>0.96399999999999997</v>
      </c>
      <c r="H17244">
        <v>10.864599999999999</v>
      </c>
      <c r="I17244">
        <v>11.270200000000001</v>
      </c>
      <c r="J17244">
        <v>11</v>
      </c>
      <c r="K17244" s="1">
        <v>44203</v>
      </c>
      <c r="L17244" t="s">
        <v>17</v>
      </c>
    </row>
    <row r="17245" spans="1:12" x14ac:dyDescent="0.3">
      <c r="A17245" t="s">
        <v>938</v>
      </c>
      <c r="B17245">
        <v>500108</v>
      </c>
      <c r="C17245" t="s">
        <v>2850</v>
      </c>
      <c r="D17245" t="s">
        <v>19</v>
      </c>
      <c r="E17245">
        <v>220</v>
      </c>
      <c r="G17245">
        <v>0.99829999999999997</v>
      </c>
      <c r="H17245">
        <v>13.676399999999999</v>
      </c>
      <c r="I17245">
        <v>13.7</v>
      </c>
      <c r="J17245">
        <v>30</v>
      </c>
      <c r="K17245" s="1">
        <v>44203</v>
      </c>
      <c r="L17245" t="s">
        <v>17</v>
      </c>
    </row>
    <row r="17246" spans="1:12" x14ac:dyDescent="0.3">
      <c r="A17246" t="s">
        <v>2885</v>
      </c>
      <c r="B17246">
        <v>500119</v>
      </c>
      <c r="C17246" t="s">
        <v>2850</v>
      </c>
      <c r="D17246" t="s">
        <v>21</v>
      </c>
      <c r="E17246">
        <v>237</v>
      </c>
      <c r="G17246">
        <v>0.99</v>
      </c>
      <c r="H17246">
        <v>14.1995</v>
      </c>
      <c r="I17246">
        <v>14.3432</v>
      </c>
      <c r="J17246">
        <v>33</v>
      </c>
      <c r="K17246" s="1">
        <v>44203</v>
      </c>
      <c r="L17246" t="s">
        <v>17</v>
      </c>
    </row>
    <row r="17247" spans="1:12" hidden="1" x14ac:dyDescent="0.3">
      <c r="A17247" t="s">
        <v>2885</v>
      </c>
      <c r="B17247">
        <v>500119</v>
      </c>
      <c r="C17247" t="s">
        <v>2850</v>
      </c>
      <c r="D17247" t="s">
        <v>14</v>
      </c>
      <c r="E17247" t="s">
        <v>15</v>
      </c>
      <c r="G17247">
        <v>0.85009999999999997</v>
      </c>
      <c r="H17247">
        <v>5.0256999999999996</v>
      </c>
      <c r="I17247">
        <v>5.9116999999999997</v>
      </c>
      <c r="J17247" t="s">
        <v>16</v>
      </c>
      <c r="K17247" s="1">
        <v>44203</v>
      </c>
      <c r="L17247" t="s">
        <v>17</v>
      </c>
    </row>
    <row r="17248" spans="1:12" x14ac:dyDescent="0.3">
      <c r="A17248" t="s">
        <v>2885</v>
      </c>
      <c r="B17248">
        <v>500119</v>
      </c>
      <c r="C17248" t="s">
        <v>2850</v>
      </c>
      <c r="D17248" t="s">
        <v>22</v>
      </c>
      <c r="E17248">
        <v>231</v>
      </c>
      <c r="G17248">
        <v>0.90629999999999999</v>
      </c>
      <c r="H17248">
        <v>15.9427</v>
      </c>
      <c r="I17248">
        <v>17.590699999999998</v>
      </c>
      <c r="J17248">
        <v>30</v>
      </c>
      <c r="K17248" s="1">
        <v>44203</v>
      </c>
      <c r="L17248" t="s">
        <v>17</v>
      </c>
    </row>
    <row r="17249" spans="1:12" hidden="1" x14ac:dyDescent="0.3">
      <c r="A17249" t="s">
        <v>2885</v>
      </c>
      <c r="B17249">
        <v>500119</v>
      </c>
      <c r="C17249" t="s">
        <v>2850</v>
      </c>
      <c r="D17249" t="s">
        <v>20</v>
      </c>
      <c r="E17249" t="s">
        <v>15</v>
      </c>
      <c r="G17249">
        <v>0.91379999999999995</v>
      </c>
      <c r="H17249">
        <v>17.802199999999999</v>
      </c>
      <c r="I17249">
        <v>19.482199999999999</v>
      </c>
      <c r="J17249" t="s">
        <v>16</v>
      </c>
      <c r="K17249" s="1">
        <v>44203</v>
      </c>
      <c r="L17249" t="s">
        <v>17</v>
      </c>
    </row>
    <row r="17250" spans="1:12" hidden="1" x14ac:dyDescent="0.3">
      <c r="A17250" t="s">
        <v>2885</v>
      </c>
      <c r="B17250">
        <v>500119</v>
      </c>
      <c r="C17250" t="s">
        <v>2850</v>
      </c>
      <c r="D17250" t="s">
        <v>18</v>
      </c>
      <c r="E17250" t="s">
        <v>15</v>
      </c>
      <c r="F17250">
        <v>5</v>
      </c>
      <c r="G17250" t="s">
        <v>15</v>
      </c>
      <c r="H17250" t="s">
        <v>15</v>
      </c>
      <c r="I17250" t="s">
        <v>15</v>
      </c>
      <c r="J17250" t="s">
        <v>15</v>
      </c>
      <c r="K17250" s="1">
        <v>44203</v>
      </c>
      <c r="L17250" t="s">
        <v>17</v>
      </c>
    </row>
    <row r="17251" spans="1:12" hidden="1" x14ac:dyDescent="0.3">
      <c r="A17251" t="s">
        <v>2885</v>
      </c>
      <c r="B17251">
        <v>500119</v>
      </c>
      <c r="C17251" t="s">
        <v>2850</v>
      </c>
      <c r="D17251" t="s">
        <v>19</v>
      </c>
      <c r="E17251" t="s">
        <v>15</v>
      </c>
      <c r="F17251">
        <v>1</v>
      </c>
      <c r="G17251" t="s">
        <v>15</v>
      </c>
      <c r="H17251" t="s">
        <v>15</v>
      </c>
      <c r="I17251" t="s">
        <v>15</v>
      </c>
      <c r="J17251" t="s">
        <v>15</v>
      </c>
      <c r="K17251" s="1">
        <v>44203</v>
      </c>
      <c r="L17251" t="s">
        <v>17</v>
      </c>
    </row>
    <row r="17252" spans="1:12" x14ac:dyDescent="0.3">
      <c r="A17252" t="s">
        <v>2886</v>
      </c>
      <c r="B17252">
        <v>500124</v>
      </c>
      <c r="C17252" t="s">
        <v>2850</v>
      </c>
      <c r="D17252" t="s">
        <v>21</v>
      </c>
      <c r="E17252">
        <v>450</v>
      </c>
      <c r="G17252">
        <v>0.92669999999999997</v>
      </c>
      <c r="H17252">
        <v>14.222</v>
      </c>
      <c r="I17252">
        <v>15.3461</v>
      </c>
      <c r="J17252">
        <v>59</v>
      </c>
      <c r="K17252" s="1">
        <v>44203</v>
      </c>
      <c r="L17252" t="s">
        <v>17</v>
      </c>
    </row>
    <row r="17253" spans="1:12" hidden="1" x14ac:dyDescent="0.3">
      <c r="A17253" t="s">
        <v>2886</v>
      </c>
      <c r="B17253">
        <v>500124</v>
      </c>
      <c r="C17253" t="s">
        <v>2850</v>
      </c>
      <c r="D17253" t="s">
        <v>14</v>
      </c>
      <c r="E17253" t="s">
        <v>15</v>
      </c>
      <c r="G17253">
        <v>0.98199999999999998</v>
      </c>
      <c r="H17253">
        <v>5.5842000000000001</v>
      </c>
      <c r="I17253">
        <v>5.6863999999999999</v>
      </c>
      <c r="J17253" t="s">
        <v>16</v>
      </c>
      <c r="K17253" s="1">
        <v>44203</v>
      </c>
      <c r="L17253" t="s">
        <v>17</v>
      </c>
    </row>
    <row r="17254" spans="1:12" x14ac:dyDescent="0.3">
      <c r="A17254" t="s">
        <v>2886</v>
      </c>
      <c r="B17254">
        <v>500124</v>
      </c>
      <c r="C17254" t="s">
        <v>2850</v>
      </c>
      <c r="D17254" t="s">
        <v>22</v>
      </c>
      <c r="E17254">
        <v>688</v>
      </c>
      <c r="G17254">
        <v>0.85370000000000001</v>
      </c>
      <c r="H17254">
        <v>15.4102</v>
      </c>
      <c r="I17254">
        <v>18.0504</v>
      </c>
      <c r="J17254">
        <v>95</v>
      </c>
      <c r="K17254" s="1">
        <v>44203</v>
      </c>
      <c r="L17254" t="s">
        <v>17</v>
      </c>
    </row>
    <row r="17255" spans="1:12" x14ac:dyDescent="0.3">
      <c r="A17255" t="s">
        <v>2886</v>
      </c>
      <c r="B17255">
        <v>500124</v>
      </c>
      <c r="C17255" t="s">
        <v>2850</v>
      </c>
      <c r="D17255" t="s">
        <v>20</v>
      </c>
      <c r="E17255">
        <v>89</v>
      </c>
      <c r="G17255">
        <v>1.0017</v>
      </c>
      <c r="H17255">
        <v>18.961200000000002</v>
      </c>
      <c r="I17255">
        <v>18.929500000000001</v>
      </c>
      <c r="J17255">
        <v>17</v>
      </c>
      <c r="K17255" s="1">
        <v>44203</v>
      </c>
      <c r="L17255" t="s">
        <v>17</v>
      </c>
    </row>
    <row r="17256" spans="1:12" hidden="1" x14ac:dyDescent="0.3">
      <c r="A17256" t="s">
        <v>2886</v>
      </c>
      <c r="B17256">
        <v>500124</v>
      </c>
      <c r="C17256" t="s">
        <v>2850</v>
      </c>
      <c r="D17256" t="s">
        <v>18</v>
      </c>
      <c r="E17256" t="s">
        <v>15</v>
      </c>
      <c r="F17256">
        <v>5</v>
      </c>
      <c r="G17256" t="s">
        <v>15</v>
      </c>
      <c r="H17256" t="s">
        <v>15</v>
      </c>
      <c r="I17256" t="s">
        <v>15</v>
      </c>
      <c r="J17256" t="s">
        <v>15</v>
      </c>
      <c r="K17256" s="1">
        <v>44203</v>
      </c>
      <c r="L17256" t="s">
        <v>17</v>
      </c>
    </row>
    <row r="17257" spans="1:12" x14ac:dyDescent="0.3">
      <c r="A17257" t="s">
        <v>2886</v>
      </c>
      <c r="B17257">
        <v>500124</v>
      </c>
      <c r="C17257" t="s">
        <v>2850</v>
      </c>
      <c r="D17257" t="s">
        <v>19</v>
      </c>
      <c r="E17257">
        <v>152</v>
      </c>
      <c r="G17257">
        <v>0.89039999999999997</v>
      </c>
      <c r="H17257">
        <v>11.037100000000001</v>
      </c>
      <c r="I17257">
        <v>12.396100000000001</v>
      </c>
      <c r="J17257">
        <v>11</v>
      </c>
      <c r="K17257" s="1">
        <v>44203</v>
      </c>
      <c r="L17257" t="s">
        <v>17</v>
      </c>
    </row>
    <row r="17258" spans="1:12" x14ac:dyDescent="0.3">
      <c r="A17258" t="s">
        <v>2887</v>
      </c>
      <c r="B17258">
        <v>500129</v>
      </c>
      <c r="C17258" t="s">
        <v>2850</v>
      </c>
      <c r="D17258" t="s">
        <v>21</v>
      </c>
      <c r="E17258">
        <v>562</v>
      </c>
      <c r="G17258">
        <v>1.0168999999999999</v>
      </c>
      <c r="H17258">
        <v>15.6378</v>
      </c>
      <c r="I17258">
        <v>15.3775</v>
      </c>
      <c r="J17258">
        <v>89</v>
      </c>
      <c r="K17258" s="1">
        <v>44203</v>
      </c>
      <c r="L17258" t="s">
        <v>17</v>
      </c>
    </row>
    <row r="17259" spans="1:12" hidden="1" x14ac:dyDescent="0.3">
      <c r="A17259" t="s">
        <v>2887</v>
      </c>
      <c r="B17259">
        <v>500129</v>
      </c>
      <c r="C17259" t="s">
        <v>2850</v>
      </c>
      <c r="D17259" t="s">
        <v>14</v>
      </c>
      <c r="E17259" t="s">
        <v>15</v>
      </c>
      <c r="G17259">
        <v>0.98180000000000001</v>
      </c>
      <c r="H17259">
        <v>5.6787999999999998</v>
      </c>
      <c r="I17259">
        <v>5.7843</v>
      </c>
      <c r="J17259" t="s">
        <v>16</v>
      </c>
      <c r="K17259" s="1">
        <v>44203</v>
      </c>
      <c r="L17259" t="s">
        <v>17</v>
      </c>
    </row>
    <row r="17260" spans="1:12" x14ac:dyDescent="0.3">
      <c r="A17260" t="s">
        <v>2887</v>
      </c>
      <c r="B17260">
        <v>500129</v>
      </c>
      <c r="C17260" t="s">
        <v>2850</v>
      </c>
      <c r="D17260" t="s">
        <v>22</v>
      </c>
      <c r="E17260">
        <v>551</v>
      </c>
      <c r="G17260">
        <v>0.995</v>
      </c>
      <c r="H17260">
        <v>18.758500000000002</v>
      </c>
      <c r="I17260">
        <v>18.852900000000002</v>
      </c>
      <c r="J17260">
        <v>103</v>
      </c>
      <c r="K17260" s="1">
        <v>44203</v>
      </c>
      <c r="L17260" t="s">
        <v>17</v>
      </c>
    </row>
    <row r="17261" spans="1:12" x14ac:dyDescent="0.3">
      <c r="A17261" t="s">
        <v>2887</v>
      </c>
      <c r="B17261">
        <v>500129</v>
      </c>
      <c r="C17261" t="s">
        <v>2850</v>
      </c>
      <c r="D17261" t="s">
        <v>20</v>
      </c>
      <c r="E17261">
        <v>135</v>
      </c>
      <c r="G17261">
        <v>0.99680000000000002</v>
      </c>
      <c r="H17261">
        <v>17.953900000000001</v>
      </c>
      <c r="I17261">
        <v>18.011299999999999</v>
      </c>
      <c r="J17261">
        <v>24</v>
      </c>
      <c r="K17261" s="1">
        <v>44203</v>
      </c>
      <c r="L17261" t="s">
        <v>17</v>
      </c>
    </row>
    <row r="17262" spans="1:12" x14ac:dyDescent="0.3">
      <c r="A17262" t="s">
        <v>2887</v>
      </c>
      <c r="B17262">
        <v>500129</v>
      </c>
      <c r="C17262" t="s">
        <v>2850</v>
      </c>
      <c r="D17262" t="s">
        <v>18</v>
      </c>
      <c r="E17262">
        <v>163</v>
      </c>
      <c r="G17262">
        <v>1.1526000000000001</v>
      </c>
      <c r="H17262">
        <v>11.257899999999999</v>
      </c>
      <c r="I17262">
        <v>9.7676999999999996</v>
      </c>
      <c r="J17262">
        <v>22</v>
      </c>
      <c r="K17262" s="1">
        <v>44203</v>
      </c>
      <c r="L17262" t="s">
        <v>17</v>
      </c>
    </row>
    <row r="17263" spans="1:12" x14ac:dyDescent="0.3">
      <c r="A17263" t="s">
        <v>2887</v>
      </c>
      <c r="B17263">
        <v>500129</v>
      </c>
      <c r="C17263" t="s">
        <v>2850</v>
      </c>
      <c r="D17263" t="s">
        <v>19</v>
      </c>
      <c r="E17263">
        <v>242</v>
      </c>
      <c r="G17263">
        <v>1.0215000000000001</v>
      </c>
      <c r="H17263">
        <v>13.195399999999999</v>
      </c>
      <c r="I17263">
        <v>12.9171</v>
      </c>
      <c r="J17263">
        <v>33</v>
      </c>
      <c r="K17263" s="1">
        <v>44203</v>
      </c>
      <c r="L17263" t="s">
        <v>17</v>
      </c>
    </row>
    <row r="17264" spans="1:12" x14ac:dyDescent="0.3">
      <c r="A17264" t="s">
        <v>2888</v>
      </c>
      <c r="B17264">
        <v>500139</v>
      </c>
      <c r="C17264" t="s">
        <v>2850</v>
      </c>
      <c r="D17264" t="s">
        <v>21</v>
      </c>
      <c r="E17264">
        <v>180</v>
      </c>
      <c r="G17264">
        <v>0.97060000000000002</v>
      </c>
      <c r="H17264">
        <v>13.857900000000001</v>
      </c>
      <c r="I17264">
        <v>14.277699999999999</v>
      </c>
      <c r="J17264">
        <v>23</v>
      </c>
      <c r="K17264" s="1">
        <v>44203</v>
      </c>
      <c r="L17264" t="s">
        <v>17</v>
      </c>
    </row>
    <row r="17265" spans="1:12" hidden="1" x14ac:dyDescent="0.3">
      <c r="A17265" t="s">
        <v>2888</v>
      </c>
      <c r="B17265">
        <v>500139</v>
      </c>
      <c r="C17265" t="s">
        <v>2850</v>
      </c>
      <c r="D17265" t="s">
        <v>14</v>
      </c>
      <c r="E17265" t="s">
        <v>15</v>
      </c>
      <c r="G17265">
        <v>1.0773999999999999</v>
      </c>
      <c r="H17265">
        <v>6.1341000000000001</v>
      </c>
      <c r="I17265">
        <v>5.6935000000000002</v>
      </c>
      <c r="J17265" t="s">
        <v>16</v>
      </c>
      <c r="K17265" s="1">
        <v>44203</v>
      </c>
      <c r="L17265" t="s">
        <v>17</v>
      </c>
    </row>
    <row r="17266" spans="1:12" x14ac:dyDescent="0.3">
      <c r="A17266" t="s">
        <v>2888</v>
      </c>
      <c r="B17266">
        <v>500139</v>
      </c>
      <c r="C17266" t="s">
        <v>2850</v>
      </c>
      <c r="D17266" t="s">
        <v>22</v>
      </c>
      <c r="E17266">
        <v>201</v>
      </c>
      <c r="G17266">
        <v>1.1532</v>
      </c>
      <c r="H17266">
        <v>20.249199999999998</v>
      </c>
      <c r="I17266">
        <v>17.559799999999999</v>
      </c>
      <c r="J17266">
        <v>51</v>
      </c>
      <c r="K17266" s="1">
        <v>44203</v>
      </c>
      <c r="L17266" t="s">
        <v>17</v>
      </c>
    </row>
    <row r="17267" spans="1:12" hidden="1" x14ac:dyDescent="0.3">
      <c r="A17267" t="s">
        <v>2888</v>
      </c>
      <c r="B17267">
        <v>500139</v>
      </c>
      <c r="C17267" t="s">
        <v>2850</v>
      </c>
      <c r="D17267" t="s">
        <v>20</v>
      </c>
      <c r="E17267" t="s">
        <v>15</v>
      </c>
      <c r="G17267">
        <v>0.96699999999999997</v>
      </c>
      <c r="H17267">
        <v>14.6645</v>
      </c>
      <c r="I17267">
        <v>15.1654</v>
      </c>
      <c r="J17267" t="s">
        <v>16</v>
      </c>
      <c r="K17267" s="1">
        <v>44203</v>
      </c>
      <c r="L17267" t="s">
        <v>17</v>
      </c>
    </row>
    <row r="17268" spans="1:12" hidden="1" x14ac:dyDescent="0.3">
      <c r="A17268" t="s">
        <v>2888</v>
      </c>
      <c r="B17268">
        <v>500139</v>
      </c>
      <c r="C17268" t="s">
        <v>2850</v>
      </c>
      <c r="D17268" t="s">
        <v>18</v>
      </c>
      <c r="E17268" t="s">
        <v>15</v>
      </c>
      <c r="F17268">
        <v>5</v>
      </c>
      <c r="G17268" t="s">
        <v>15</v>
      </c>
      <c r="H17268" t="s">
        <v>15</v>
      </c>
      <c r="I17268" t="s">
        <v>15</v>
      </c>
      <c r="J17268" t="s">
        <v>15</v>
      </c>
      <c r="K17268" s="1">
        <v>44203</v>
      </c>
      <c r="L17268" t="s">
        <v>17</v>
      </c>
    </row>
    <row r="17269" spans="1:12" x14ac:dyDescent="0.3">
      <c r="A17269" t="s">
        <v>2888</v>
      </c>
      <c r="B17269">
        <v>500139</v>
      </c>
      <c r="C17269" t="s">
        <v>2850</v>
      </c>
      <c r="D17269" t="s">
        <v>19</v>
      </c>
      <c r="E17269">
        <v>81</v>
      </c>
      <c r="G17269">
        <v>1.1026</v>
      </c>
      <c r="H17269">
        <v>11.428699999999999</v>
      </c>
      <c r="I17269">
        <v>10.3652</v>
      </c>
      <c r="J17269">
        <v>14</v>
      </c>
      <c r="K17269" s="1">
        <v>44203</v>
      </c>
      <c r="L17269" t="s">
        <v>17</v>
      </c>
    </row>
    <row r="17270" spans="1:12" x14ac:dyDescent="0.3">
      <c r="A17270" t="s">
        <v>2889</v>
      </c>
      <c r="B17270">
        <v>500141</v>
      </c>
      <c r="C17270" t="s">
        <v>2850</v>
      </c>
      <c r="D17270" t="s">
        <v>21</v>
      </c>
      <c r="E17270">
        <v>156</v>
      </c>
      <c r="G17270">
        <v>0.99019999999999997</v>
      </c>
      <c r="H17270">
        <v>14.5158</v>
      </c>
      <c r="I17270">
        <v>14.658899999999999</v>
      </c>
      <c r="J17270">
        <v>22</v>
      </c>
      <c r="K17270" s="1">
        <v>44203</v>
      </c>
      <c r="L17270" t="s">
        <v>17</v>
      </c>
    </row>
    <row r="17271" spans="1:12" hidden="1" x14ac:dyDescent="0.3">
      <c r="A17271" t="s">
        <v>2889</v>
      </c>
      <c r="B17271">
        <v>500141</v>
      </c>
      <c r="C17271" t="s">
        <v>2850</v>
      </c>
      <c r="D17271" t="s">
        <v>14</v>
      </c>
      <c r="E17271" t="s">
        <v>15</v>
      </c>
      <c r="F17271">
        <v>1</v>
      </c>
      <c r="G17271" t="s">
        <v>15</v>
      </c>
      <c r="H17271" t="s">
        <v>15</v>
      </c>
      <c r="I17271" t="s">
        <v>15</v>
      </c>
      <c r="J17271" t="s">
        <v>15</v>
      </c>
      <c r="K17271" s="1">
        <v>44203</v>
      </c>
      <c r="L17271" t="s">
        <v>17</v>
      </c>
    </row>
    <row r="17272" spans="1:12" x14ac:dyDescent="0.3">
      <c r="A17272" t="s">
        <v>2889</v>
      </c>
      <c r="B17272">
        <v>500141</v>
      </c>
      <c r="C17272" t="s">
        <v>2850</v>
      </c>
      <c r="D17272" t="s">
        <v>22</v>
      </c>
      <c r="E17272">
        <v>269</v>
      </c>
      <c r="G17272">
        <v>0.9899</v>
      </c>
      <c r="H17272">
        <v>18.857700000000001</v>
      </c>
      <c r="I17272">
        <v>19.049399999999999</v>
      </c>
      <c r="J17272">
        <v>50</v>
      </c>
      <c r="K17272" s="1">
        <v>44203</v>
      </c>
      <c r="L17272" t="s">
        <v>17</v>
      </c>
    </row>
    <row r="17273" spans="1:12" hidden="1" x14ac:dyDescent="0.3">
      <c r="A17273" t="s">
        <v>2889</v>
      </c>
      <c r="B17273">
        <v>500141</v>
      </c>
      <c r="C17273" t="s">
        <v>2850</v>
      </c>
      <c r="D17273" t="s">
        <v>20</v>
      </c>
      <c r="E17273" t="s">
        <v>15</v>
      </c>
      <c r="G17273">
        <v>0.97829999999999995</v>
      </c>
      <c r="H17273">
        <v>15.472099999999999</v>
      </c>
      <c r="I17273">
        <v>15.815099999999999</v>
      </c>
      <c r="J17273" t="s">
        <v>16</v>
      </c>
      <c r="K17273" s="1">
        <v>44203</v>
      </c>
      <c r="L17273" t="s">
        <v>17</v>
      </c>
    </row>
    <row r="17274" spans="1:12" hidden="1" x14ac:dyDescent="0.3">
      <c r="A17274" t="s">
        <v>2889</v>
      </c>
      <c r="B17274">
        <v>500141</v>
      </c>
      <c r="C17274" t="s">
        <v>2850</v>
      </c>
      <c r="D17274" t="s">
        <v>18</v>
      </c>
      <c r="E17274" t="s">
        <v>15</v>
      </c>
      <c r="F17274">
        <v>5</v>
      </c>
      <c r="G17274" t="s">
        <v>15</v>
      </c>
      <c r="H17274" t="s">
        <v>15</v>
      </c>
      <c r="I17274" t="s">
        <v>15</v>
      </c>
      <c r="J17274" t="s">
        <v>15</v>
      </c>
      <c r="K17274" s="1">
        <v>44203</v>
      </c>
      <c r="L17274" t="s">
        <v>17</v>
      </c>
    </row>
    <row r="17275" spans="1:12" hidden="1" x14ac:dyDescent="0.3">
      <c r="A17275" t="s">
        <v>2889</v>
      </c>
      <c r="B17275">
        <v>500141</v>
      </c>
      <c r="C17275" t="s">
        <v>2850</v>
      </c>
      <c r="D17275" t="s">
        <v>19</v>
      </c>
      <c r="E17275" t="s">
        <v>15</v>
      </c>
      <c r="G17275">
        <v>1.0314000000000001</v>
      </c>
      <c r="H17275">
        <v>11.324400000000001</v>
      </c>
      <c r="I17275">
        <v>10.9795</v>
      </c>
      <c r="J17275" t="s">
        <v>16</v>
      </c>
      <c r="K17275" s="1">
        <v>44203</v>
      </c>
      <c r="L17275" t="s">
        <v>17</v>
      </c>
    </row>
    <row r="17276" spans="1:12" x14ac:dyDescent="0.3">
      <c r="A17276" t="s">
        <v>2890</v>
      </c>
      <c r="B17276">
        <v>500150</v>
      </c>
      <c r="C17276" t="s">
        <v>2850</v>
      </c>
      <c r="D17276" t="s">
        <v>21</v>
      </c>
      <c r="E17276">
        <v>227</v>
      </c>
      <c r="G17276">
        <v>0.94359999999999999</v>
      </c>
      <c r="H17276">
        <v>14.4693</v>
      </c>
      <c r="I17276">
        <v>15.3345</v>
      </c>
      <c r="J17276">
        <v>29</v>
      </c>
      <c r="K17276" s="1">
        <v>44203</v>
      </c>
      <c r="L17276" t="s">
        <v>17</v>
      </c>
    </row>
    <row r="17277" spans="1:12" hidden="1" x14ac:dyDescent="0.3">
      <c r="A17277" t="s">
        <v>2890</v>
      </c>
      <c r="B17277">
        <v>500150</v>
      </c>
      <c r="C17277" t="s">
        <v>2850</v>
      </c>
      <c r="D17277" t="s">
        <v>14</v>
      </c>
      <c r="E17277" t="s">
        <v>15</v>
      </c>
      <c r="G17277">
        <v>1.1393</v>
      </c>
      <c r="H17277">
        <v>5.8007999999999997</v>
      </c>
      <c r="I17277">
        <v>5.0915999999999997</v>
      </c>
      <c r="J17277" t="s">
        <v>16</v>
      </c>
      <c r="K17277" s="1">
        <v>44203</v>
      </c>
      <c r="L17277" t="s">
        <v>17</v>
      </c>
    </row>
    <row r="17278" spans="1:12" x14ac:dyDescent="0.3">
      <c r="A17278" t="s">
        <v>2890</v>
      </c>
      <c r="B17278">
        <v>500150</v>
      </c>
      <c r="C17278" t="s">
        <v>2850</v>
      </c>
      <c r="D17278" t="s">
        <v>22</v>
      </c>
      <c r="E17278">
        <v>350</v>
      </c>
      <c r="G17278">
        <v>1.0472999999999999</v>
      </c>
      <c r="H17278">
        <v>19.619399999999999</v>
      </c>
      <c r="I17278">
        <v>18.733899999999998</v>
      </c>
      <c r="J17278">
        <v>72</v>
      </c>
      <c r="K17278" s="1">
        <v>44203</v>
      </c>
      <c r="L17278" t="s">
        <v>17</v>
      </c>
    </row>
    <row r="17279" spans="1:12" x14ac:dyDescent="0.3">
      <c r="A17279" t="s">
        <v>2890</v>
      </c>
      <c r="B17279">
        <v>500150</v>
      </c>
      <c r="C17279" t="s">
        <v>2850</v>
      </c>
      <c r="D17279" t="s">
        <v>20</v>
      </c>
      <c r="E17279">
        <v>100</v>
      </c>
      <c r="G17279">
        <v>0.9536</v>
      </c>
      <c r="H17279">
        <v>17.498100000000001</v>
      </c>
      <c r="I17279">
        <v>18.349599999999999</v>
      </c>
      <c r="J17279">
        <v>14</v>
      </c>
      <c r="K17279" s="1">
        <v>44203</v>
      </c>
      <c r="L17279" t="s">
        <v>17</v>
      </c>
    </row>
    <row r="17280" spans="1:12" hidden="1" x14ac:dyDescent="0.3">
      <c r="A17280" t="s">
        <v>2890</v>
      </c>
      <c r="B17280">
        <v>500150</v>
      </c>
      <c r="C17280" t="s">
        <v>2850</v>
      </c>
      <c r="D17280" t="s">
        <v>18</v>
      </c>
      <c r="E17280" t="s">
        <v>15</v>
      </c>
      <c r="F17280">
        <v>5</v>
      </c>
      <c r="G17280" t="s">
        <v>15</v>
      </c>
      <c r="H17280" t="s">
        <v>15</v>
      </c>
      <c r="I17280" t="s">
        <v>15</v>
      </c>
      <c r="J17280" t="s">
        <v>15</v>
      </c>
      <c r="K17280" s="1">
        <v>44203</v>
      </c>
      <c r="L17280" t="s">
        <v>17</v>
      </c>
    </row>
    <row r="17281" spans="1:12" x14ac:dyDescent="0.3">
      <c r="A17281" t="s">
        <v>2890</v>
      </c>
      <c r="B17281">
        <v>500150</v>
      </c>
      <c r="C17281" t="s">
        <v>2850</v>
      </c>
      <c r="D17281" t="s">
        <v>19</v>
      </c>
      <c r="E17281">
        <v>73</v>
      </c>
      <c r="G17281">
        <v>1.0405</v>
      </c>
      <c r="H17281">
        <v>14.965</v>
      </c>
      <c r="I17281">
        <v>14.382899999999999</v>
      </c>
      <c r="J17281">
        <v>13</v>
      </c>
      <c r="K17281" s="1">
        <v>44203</v>
      </c>
      <c r="L17281" t="s">
        <v>17</v>
      </c>
    </row>
    <row r="17282" spans="1:12" x14ac:dyDescent="0.3">
      <c r="A17282" t="s">
        <v>2891</v>
      </c>
      <c r="B17282">
        <v>500151</v>
      </c>
      <c r="C17282" t="s">
        <v>2850</v>
      </c>
      <c r="D17282" t="s">
        <v>21</v>
      </c>
      <c r="E17282">
        <v>292</v>
      </c>
      <c r="G17282">
        <v>0.87780000000000002</v>
      </c>
      <c r="H17282">
        <v>13.1722</v>
      </c>
      <c r="I17282">
        <v>15.006</v>
      </c>
      <c r="J17282">
        <v>30</v>
      </c>
      <c r="K17282" s="1">
        <v>44203</v>
      </c>
      <c r="L17282" t="s">
        <v>17</v>
      </c>
    </row>
    <row r="17283" spans="1:12" hidden="1" x14ac:dyDescent="0.3">
      <c r="A17283" t="s">
        <v>2891</v>
      </c>
      <c r="B17283">
        <v>500151</v>
      </c>
      <c r="C17283" t="s">
        <v>2850</v>
      </c>
      <c r="D17283" t="s">
        <v>14</v>
      </c>
      <c r="E17283" t="s">
        <v>15</v>
      </c>
      <c r="F17283">
        <v>1</v>
      </c>
      <c r="G17283" t="s">
        <v>15</v>
      </c>
      <c r="H17283" t="s">
        <v>15</v>
      </c>
      <c r="I17283" t="s">
        <v>15</v>
      </c>
      <c r="J17283" t="s">
        <v>15</v>
      </c>
      <c r="K17283" s="1">
        <v>44203</v>
      </c>
      <c r="L17283" t="s">
        <v>17</v>
      </c>
    </row>
    <row r="17284" spans="1:12" x14ac:dyDescent="0.3">
      <c r="A17284" t="s">
        <v>2891</v>
      </c>
      <c r="B17284">
        <v>500151</v>
      </c>
      <c r="C17284" t="s">
        <v>2850</v>
      </c>
      <c r="D17284" t="s">
        <v>22</v>
      </c>
      <c r="E17284">
        <v>428</v>
      </c>
      <c r="G17284">
        <v>0.86019999999999996</v>
      </c>
      <c r="H17284">
        <v>16.7532</v>
      </c>
      <c r="I17284">
        <v>19.475899999999999</v>
      </c>
      <c r="J17284">
        <v>61</v>
      </c>
      <c r="K17284" s="1">
        <v>44203</v>
      </c>
      <c r="L17284" t="s">
        <v>17</v>
      </c>
    </row>
    <row r="17285" spans="1:12" x14ac:dyDescent="0.3">
      <c r="A17285" t="s">
        <v>2891</v>
      </c>
      <c r="B17285">
        <v>500151</v>
      </c>
      <c r="C17285" t="s">
        <v>2850</v>
      </c>
      <c r="D17285" t="s">
        <v>20</v>
      </c>
      <c r="E17285">
        <v>97</v>
      </c>
      <c r="G17285">
        <v>1.0051000000000001</v>
      </c>
      <c r="H17285">
        <v>17.142499999999998</v>
      </c>
      <c r="I17285">
        <v>17.055499999999999</v>
      </c>
      <c r="J17285">
        <v>17</v>
      </c>
      <c r="K17285" s="1">
        <v>44203</v>
      </c>
      <c r="L17285" t="s">
        <v>17</v>
      </c>
    </row>
    <row r="17286" spans="1:12" hidden="1" x14ac:dyDescent="0.3">
      <c r="A17286" t="s">
        <v>2891</v>
      </c>
      <c r="B17286">
        <v>500151</v>
      </c>
      <c r="C17286" t="s">
        <v>2850</v>
      </c>
      <c r="D17286" t="s">
        <v>18</v>
      </c>
      <c r="E17286" t="s">
        <v>15</v>
      </c>
      <c r="F17286">
        <v>5</v>
      </c>
      <c r="G17286" t="s">
        <v>15</v>
      </c>
      <c r="H17286" t="s">
        <v>15</v>
      </c>
      <c r="I17286" t="s">
        <v>15</v>
      </c>
      <c r="J17286" t="s">
        <v>15</v>
      </c>
      <c r="K17286" s="1">
        <v>44203</v>
      </c>
      <c r="L17286" t="s">
        <v>17</v>
      </c>
    </row>
    <row r="17287" spans="1:12" hidden="1" x14ac:dyDescent="0.3">
      <c r="A17287" t="s">
        <v>2891</v>
      </c>
      <c r="B17287">
        <v>500151</v>
      </c>
      <c r="C17287" t="s">
        <v>2850</v>
      </c>
      <c r="D17287" t="s">
        <v>19</v>
      </c>
      <c r="E17287" t="s">
        <v>15</v>
      </c>
      <c r="G17287">
        <v>0.92779999999999996</v>
      </c>
      <c r="H17287">
        <v>11.8771</v>
      </c>
      <c r="I17287">
        <v>12.8009</v>
      </c>
      <c r="J17287" t="s">
        <v>16</v>
      </c>
      <c r="K17287" s="1">
        <v>44203</v>
      </c>
      <c r="L17287" t="s">
        <v>17</v>
      </c>
    </row>
    <row r="17288" spans="1:12" x14ac:dyDescent="0.3">
      <c r="A17288" t="s">
        <v>2892</v>
      </c>
      <c r="B17288">
        <v>500152</v>
      </c>
      <c r="C17288" t="s">
        <v>2850</v>
      </c>
      <c r="D17288" t="s">
        <v>21</v>
      </c>
      <c r="E17288">
        <v>178</v>
      </c>
      <c r="G17288">
        <v>0.92149999999999999</v>
      </c>
      <c r="H17288">
        <v>12.5001</v>
      </c>
      <c r="I17288">
        <v>13.565300000000001</v>
      </c>
      <c r="J17288">
        <v>17</v>
      </c>
      <c r="K17288" s="1">
        <v>44203</v>
      </c>
      <c r="L17288" t="s">
        <v>17</v>
      </c>
    </row>
    <row r="17289" spans="1:12" hidden="1" x14ac:dyDescent="0.3">
      <c r="A17289" t="s">
        <v>2892</v>
      </c>
      <c r="B17289">
        <v>500152</v>
      </c>
      <c r="C17289" t="s">
        <v>2850</v>
      </c>
      <c r="D17289" t="s">
        <v>14</v>
      </c>
      <c r="E17289" t="s">
        <v>15</v>
      </c>
      <c r="F17289">
        <v>1</v>
      </c>
      <c r="G17289" t="s">
        <v>15</v>
      </c>
      <c r="H17289" t="s">
        <v>15</v>
      </c>
      <c r="I17289" t="s">
        <v>15</v>
      </c>
      <c r="J17289" t="s">
        <v>15</v>
      </c>
      <c r="K17289" s="1">
        <v>44203</v>
      </c>
      <c r="L17289" t="s">
        <v>17</v>
      </c>
    </row>
    <row r="17290" spans="1:12" x14ac:dyDescent="0.3">
      <c r="A17290" t="s">
        <v>2892</v>
      </c>
      <c r="B17290">
        <v>500152</v>
      </c>
      <c r="C17290" t="s">
        <v>2850</v>
      </c>
      <c r="D17290" t="s">
        <v>22</v>
      </c>
      <c r="E17290">
        <v>268</v>
      </c>
      <c r="G17290">
        <v>0.88180000000000003</v>
      </c>
      <c r="H17290">
        <v>15.1852</v>
      </c>
      <c r="I17290">
        <v>17.220600000000001</v>
      </c>
      <c r="J17290">
        <v>32</v>
      </c>
      <c r="K17290" s="1">
        <v>44203</v>
      </c>
      <c r="L17290" t="s">
        <v>17</v>
      </c>
    </row>
    <row r="17291" spans="1:12" hidden="1" x14ac:dyDescent="0.3">
      <c r="A17291" t="s">
        <v>2892</v>
      </c>
      <c r="B17291">
        <v>500152</v>
      </c>
      <c r="C17291" t="s">
        <v>2850</v>
      </c>
      <c r="D17291" t="s">
        <v>20</v>
      </c>
      <c r="E17291" t="s">
        <v>15</v>
      </c>
      <c r="G17291">
        <v>1.0088999999999999</v>
      </c>
      <c r="H17291">
        <v>16.717700000000001</v>
      </c>
      <c r="I17291">
        <v>16.569900000000001</v>
      </c>
      <c r="J17291" t="s">
        <v>16</v>
      </c>
      <c r="K17291" s="1">
        <v>44203</v>
      </c>
      <c r="L17291" t="s">
        <v>17</v>
      </c>
    </row>
    <row r="17292" spans="1:12" hidden="1" x14ac:dyDescent="0.3">
      <c r="A17292" t="s">
        <v>2892</v>
      </c>
      <c r="B17292">
        <v>500152</v>
      </c>
      <c r="C17292" t="s">
        <v>2850</v>
      </c>
      <c r="D17292" t="s">
        <v>18</v>
      </c>
      <c r="E17292" t="s">
        <v>15</v>
      </c>
      <c r="F17292">
        <v>5</v>
      </c>
      <c r="G17292" t="s">
        <v>15</v>
      </c>
      <c r="H17292" t="s">
        <v>15</v>
      </c>
      <c r="I17292" t="s">
        <v>15</v>
      </c>
      <c r="J17292" t="s">
        <v>15</v>
      </c>
      <c r="K17292" s="1">
        <v>44203</v>
      </c>
      <c r="L17292" t="s">
        <v>17</v>
      </c>
    </row>
    <row r="17293" spans="1:12" hidden="1" x14ac:dyDescent="0.3">
      <c r="A17293" t="s">
        <v>2892</v>
      </c>
      <c r="B17293">
        <v>500152</v>
      </c>
      <c r="C17293" t="s">
        <v>2850</v>
      </c>
      <c r="D17293" t="s">
        <v>19</v>
      </c>
      <c r="E17293" t="s">
        <v>15</v>
      </c>
      <c r="G17293">
        <v>0.98880000000000001</v>
      </c>
      <c r="H17293">
        <v>10.978300000000001</v>
      </c>
      <c r="I17293">
        <v>11.102499999999999</v>
      </c>
      <c r="J17293" t="s">
        <v>16</v>
      </c>
      <c r="K17293" s="1">
        <v>44203</v>
      </c>
      <c r="L17293" t="s">
        <v>17</v>
      </c>
    </row>
    <row r="17294" spans="1:12" x14ac:dyDescent="0.3">
      <c r="A17294" t="s">
        <v>2893</v>
      </c>
      <c r="B17294">
        <v>500154</v>
      </c>
      <c r="C17294" t="s">
        <v>2850</v>
      </c>
      <c r="D17294" t="s">
        <v>21</v>
      </c>
      <c r="E17294">
        <v>144</v>
      </c>
      <c r="G17294">
        <v>0.99209999999999998</v>
      </c>
      <c r="H17294">
        <v>12.1557</v>
      </c>
      <c r="I17294">
        <v>12.252700000000001</v>
      </c>
      <c r="J17294">
        <v>17</v>
      </c>
      <c r="K17294" s="1">
        <v>44203</v>
      </c>
      <c r="L17294" t="s">
        <v>17</v>
      </c>
    </row>
    <row r="17295" spans="1:12" hidden="1" x14ac:dyDescent="0.3">
      <c r="A17295" t="s">
        <v>2893</v>
      </c>
      <c r="B17295">
        <v>500154</v>
      </c>
      <c r="C17295" t="s">
        <v>2850</v>
      </c>
      <c r="D17295" t="s">
        <v>14</v>
      </c>
      <c r="E17295" t="s">
        <v>15</v>
      </c>
      <c r="F17295">
        <v>5</v>
      </c>
      <c r="G17295" t="s">
        <v>15</v>
      </c>
      <c r="H17295" t="s">
        <v>15</v>
      </c>
      <c r="I17295" t="s">
        <v>15</v>
      </c>
      <c r="J17295" t="s">
        <v>15</v>
      </c>
      <c r="K17295" s="1">
        <v>44203</v>
      </c>
      <c r="L17295" t="s">
        <v>17</v>
      </c>
    </row>
    <row r="17296" spans="1:12" x14ac:dyDescent="0.3">
      <c r="A17296" t="s">
        <v>2893</v>
      </c>
      <c r="B17296">
        <v>500154</v>
      </c>
      <c r="C17296" t="s">
        <v>2850</v>
      </c>
      <c r="D17296" t="s">
        <v>22</v>
      </c>
      <c r="E17296">
        <v>93</v>
      </c>
      <c r="G17296">
        <v>0.98309999999999997</v>
      </c>
      <c r="H17296">
        <v>16.328099999999999</v>
      </c>
      <c r="I17296">
        <v>16.6083</v>
      </c>
      <c r="J17296">
        <v>14</v>
      </c>
      <c r="K17296" s="1">
        <v>44203</v>
      </c>
      <c r="L17296" t="s">
        <v>17</v>
      </c>
    </row>
    <row r="17297" spans="1:12" hidden="1" x14ac:dyDescent="0.3">
      <c r="A17297" t="s">
        <v>2893</v>
      </c>
      <c r="B17297">
        <v>500154</v>
      </c>
      <c r="C17297" t="s">
        <v>2850</v>
      </c>
      <c r="D17297" t="s">
        <v>20</v>
      </c>
      <c r="E17297" t="s">
        <v>15</v>
      </c>
      <c r="G17297">
        <v>0.97289999999999999</v>
      </c>
      <c r="H17297">
        <v>16.5913</v>
      </c>
      <c r="I17297">
        <v>17.052900000000001</v>
      </c>
      <c r="J17297" t="s">
        <v>16</v>
      </c>
      <c r="K17297" s="1">
        <v>44203</v>
      </c>
      <c r="L17297" t="s">
        <v>17</v>
      </c>
    </row>
    <row r="17298" spans="1:12" hidden="1" x14ac:dyDescent="0.3">
      <c r="A17298" t="s">
        <v>2893</v>
      </c>
      <c r="B17298">
        <v>500154</v>
      </c>
      <c r="C17298" t="s">
        <v>2850</v>
      </c>
      <c r="D17298" t="s">
        <v>18</v>
      </c>
      <c r="E17298" t="s">
        <v>15</v>
      </c>
      <c r="F17298">
        <v>5</v>
      </c>
      <c r="G17298" t="s">
        <v>15</v>
      </c>
      <c r="H17298" t="s">
        <v>15</v>
      </c>
      <c r="I17298" t="s">
        <v>15</v>
      </c>
      <c r="J17298" t="s">
        <v>15</v>
      </c>
      <c r="K17298" s="1">
        <v>44203</v>
      </c>
      <c r="L17298" t="s">
        <v>17</v>
      </c>
    </row>
    <row r="17299" spans="1:12" hidden="1" x14ac:dyDescent="0.3">
      <c r="A17299" t="s">
        <v>2893</v>
      </c>
      <c r="B17299">
        <v>500154</v>
      </c>
      <c r="C17299" t="s">
        <v>2850</v>
      </c>
      <c r="D17299" t="s">
        <v>19</v>
      </c>
      <c r="E17299" t="s">
        <v>15</v>
      </c>
      <c r="F17299">
        <v>1</v>
      </c>
      <c r="G17299" t="s">
        <v>15</v>
      </c>
      <c r="H17299" t="s">
        <v>15</v>
      </c>
      <c r="I17299" t="s">
        <v>15</v>
      </c>
      <c r="J17299" t="s">
        <v>15</v>
      </c>
      <c r="K17299" s="1">
        <v>44203</v>
      </c>
      <c r="L17299" t="s">
        <v>17</v>
      </c>
    </row>
    <row r="17300" spans="1:12" x14ac:dyDescent="0.3">
      <c r="A17300" t="s">
        <v>2894</v>
      </c>
      <c r="B17300">
        <v>510001</v>
      </c>
      <c r="C17300" t="s">
        <v>2895</v>
      </c>
      <c r="D17300" t="s">
        <v>21</v>
      </c>
      <c r="E17300">
        <v>433</v>
      </c>
      <c r="G17300">
        <v>0.97070000000000001</v>
      </c>
      <c r="H17300">
        <v>17.5654</v>
      </c>
      <c r="I17300">
        <v>18.096299999999999</v>
      </c>
      <c r="J17300">
        <v>74</v>
      </c>
      <c r="K17300" s="1">
        <v>44203</v>
      </c>
      <c r="L17300" t="s">
        <v>17</v>
      </c>
    </row>
    <row r="17301" spans="1:12" hidden="1" x14ac:dyDescent="0.3">
      <c r="A17301" t="s">
        <v>2894</v>
      </c>
      <c r="B17301">
        <v>510001</v>
      </c>
      <c r="C17301" t="s">
        <v>2895</v>
      </c>
      <c r="D17301" t="s">
        <v>14</v>
      </c>
      <c r="E17301" t="s">
        <v>15</v>
      </c>
      <c r="G17301">
        <v>0.78459999999999996</v>
      </c>
      <c r="H17301">
        <v>4.6820000000000004</v>
      </c>
      <c r="I17301">
        <v>5.9675000000000002</v>
      </c>
      <c r="J17301" t="s">
        <v>16</v>
      </c>
      <c r="K17301" s="1">
        <v>44203</v>
      </c>
      <c r="L17301" t="s">
        <v>17</v>
      </c>
    </row>
    <row r="17302" spans="1:12" x14ac:dyDescent="0.3">
      <c r="A17302" t="s">
        <v>2894</v>
      </c>
      <c r="B17302">
        <v>510001</v>
      </c>
      <c r="C17302" t="s">
        <v>2895</v>
      </c>
      <c r="D17302" t="s">
        <v>22</v>
      </c>
      <c r="E17302">
        <v>597</v>
      </c>
      <c r="G17302">
        <v>1.0101</v>
      </c>
      <c r="H17302">
        <v>22.3184</v>
      </c>
      <c r="I17302">
        <v>22.094799999999999</v>
      </c>
      <c r="J17302">
        <v>134</v>
      </c>
      <c r="K17302" s="1">
        <v>44203</v>
      </c>
      <c r="L17302" t="s">
        <v>17</v>
      </c>
    </row>
    <row r="17303" spans="1:12" x14ac:dyDescent="0.3">
      <c r="A17303" t="s">
        <v>2894</v>
      </c>
      <c r="B17303">
        <v>510001</v>
      </c>
      <c r="C17303" t="s">
        <v>2895</v>
      </c>
      <c r="D17303" t="s">
        <v>20</v>
      </c>
      <c r="E17303">
        <v>221</v>
      </c>
      <c r="G17303">
        <v>1.0736000000000001</v>
      </c>
      <c r="H17303">
        <v>22.3903</v>
      </c>
      <c r="I17303">
        <v>20.854700000000001</v>
      </c>
      <c r="J17303">
        <v>55</v>
      </c>
      <c r="K17303" s="1">
        <v>44203</v>
      </c>
      <c r="L17303" t="s">
        <v>17</v>
      </c>
    </row>
    <row r="17304" spans="1:12" x14ac:dyDescent="0.3">
      <c r="A17304" t="s">
        <v>2894</v>
      </c>
      <c r="B17304">
        <v>510001</v>
      </c>
      <c r="C17304" t="s">
        <v>2895</v>
      </c>
      <c r="D17304" t="s">
        <v>18</v>
      </c>
      <c r="E17304">
        <v>148</v>
      </c>
      <c r="G17304">
        <v>0.9012</v>
      </c>
      <c r="H17304">
        <v>9.2288999999999994</v>
      </c>
      <c r="I17304">
        <v>10.2407</v>
      </c>
      <c r="J17304">
        <v>11</v>
      </c>
      <c r="K17304" s="1">
        <v>44203</v>
      </c>
      <c r="L17304" t="s">
        <v>17</v>
      </c>
    </row>
    <row r="17305" spans="1:12" x14ac:dyDescent="0.3">
      <c r="A17305" t="s">
        <v>2894</v>
      </c>
      <c r="B17305">
        <v>510001</v>
      </c>
      <c r="C17305" t="s">
        <v>2895</v>
      </c>
      <c r="D17305" t="s">
        <v>19</v>
      </c>
      <c r="E17305">
        <v>423</v>
      </c>
      <c r="G17305">
        <v>0.9032</v>
      </c>
      <c r="H17305">
        <v>12.8147</v>
      </c>
      <c r="I17305">
        <v>14.1877</v>
      </c>
      <c r="J17305">
        <v>49</v>
      </c>
      <c r="K17305" s="1">
        <v>44203</v>
      </c>
      <c r="L17305" t="s">
        <v>17</v>
      </c>
    </row>
    <row r="17306" spans="1:12" x14ac:dyDescent="0.3">
      <c r="A17306" t="s">
        <v>2896</v>
      </c>
      <c r="B17306">
        <v>510002</v>
      </c>
      <c r="C17306" t="s">
        <v>2895</v>
      </c>
      <c r="D17306" t="s">
        <v>21</v>
      </c>
      <c r="E17306">
        <v>240</v>
      </c>
      <c r="G17306">
        <v>0.96579999999999999</v>
      </c>
      <c r="H17306">
        <v>15.9703</v>
      </c>
      <c r="I17306">
        <v>16.5366</v>
      </c>
      <c r="J17306">
        <v>36</v>
      </c>
      <c r="K17306" s="1">
        <v>44203</v>
      </c>
      <c r="L17306" t="s">
        <v>17</v>
      </c>
    </row>
    <row r="17307" spans="1:12" hidden="1" x14ac:dyDescent="0.3">
      <c r="A17307" t="s">
        <v>2896</v>
      </c>
      <c r="B17307">
        <v>510002</v>
      </c>
      <c r="C17307" t="s">
        <v>2895</v>
      </c>
      <c r="D17307" t="s">
        <v>14</v>
      </c>
      <c r="E17307" t="s">
        <v>15</v>
      </c>
      <c r="F17307">
        <v>1</v>
      </c>
      <c r="G17307" t="s">
        <v>15</v>
      </c>
      <c r="H17307" t="s">
        <v>15</v>
      </c>
      <c r="I17307" t="s">
        <v>15</v>
      </c>
      <c r="J17307" t="s">
        <v>15</v>
      </c>
      <c r="K17307" s="1">
        <v>44203</v>
      </c>
      <c r="L17307" t="s">
        <v>17</v>
      </c>
    </row>
    <row r="17308" spans="1:12" x14ac:dyDescent="0.3">
      <c r="A17308" t="s">
        <v>2896</v>
      </c>
      <c r="B17308">
        <v>510002</v>
      </c>
      <c r="C17308" t="s">
        <v>2895</v>
      </c>
      <c r="D17308" t="s">
        <v>22</v>
      </c>
      <c r="E17308">
        <v>142</v>
      </c>
      <c r="G17308">
        <v>0.9768</v>
      </c>
      <c r="H17308">
        <v>20.217500000000001</v>
      </c>
      <c r="I17308">
        <v>20.697500000000002</v>
      </c>
      <c r="J17308">
        <v>27</v>
      </c>
      <c r="K17308" s="1">
        <v>44203</v>
      </c>
      <c r="L17308" t="s">
        <v>17</v>
      </c>
    </row>
    <row r="17309" spans="1:12" x14ac:dyDescent="0.3">
      <c r="A17309" t="s">
        <v>2896</v>
      </c>
      <c r="B17309">
        <v>510002</v>
      </c>
      <c r="C17309" t="s">
        <v>2895</v>
      </c>
      <c r="D17309" t="s">
        <v>20</v>
      </c>
      <c r="E17309">
        <v>57</v>
      </c>
      <c r="G17309">
        <v>1.0096000000000001</v>
      </c>
      <c r="H17309">
        <v>19.792000000000002</v>
      </c>
      <c r="I17309">
        <v>19.603200000000001</v>
      </c>
      <c r="J17309">
        <v>12</v>
      </c>
      <c r="K17309" s="1">
        <v>44203</v>
      </c>
      <c r="L17309" t="s">
        <v>17</v>
      </c>
    </row>
    <row r="17310" spans="1:12" hidden="1" x14ac:dyDescent="0.3">
      <c r="A17310" t="s">
        <v>2896</v>
      </c>
      <c r="B17310">
        <v>510002</v>
      </c>
      <c r="C17310" t="s">
        <v>2895</v>
      </c>
      <c r="D17310" t="s">
        <v>18</v>
      </c>
      <c r="E17310" t="s">
        <v>15</v>
      </c>
      <c r="F17310">
        <v>5</v>
      </c>
      <c r="G17310" t="s">
        <v>15</v>
      </c>
      <c r="H17310" t="s">
        <v>15</v>
      </c>
      <c r="I17310" t="s">
        <v>15</v>
      </c>
      <c r="J17310" t="s">
        <v>15</v>
      </c>
      <c r="K17310" s="1">
        <v>44203</v>
      </c>
      <c r="L17310" t="s">
        <v>17</v>
      </c>
    </row>
    <row r="17311" spans="1:12" hidden="1" x14ac:dyDescent="0.3">
      <c r="A17311" t="s">
        <v>2896</v>
      </c>
      <c r="B17311">
        <v>510002</v>
      </c>
      <c r="C17311" t="s">
        <v>2895</v>
      </c>
      <c r="D17311" t="s">
        <v>19</v>
      </c>
      <c r="E17311" t="s">
        <v>15</v>
      </c>
      <c r="F17311">
        <v>1</v>
      </c>
      <c r="G17311" t="s">
        <v>15</v>
      </c>
      <c r="H17311" t="s">
        <v>15</v>
      </c>
      <c r="I17311" t="s">
        <v>15</v>
      </c>
      <c r="J17311" t="s">
        <v>15</v>
      </c>
      <c r="K17311" s="1">
        <v>44203</v>
      </c>
      <c r="L17311" t="s">
        <v>17</v>
      </c>
    </row>
    <row r="17312" spans="1:12" x14ac:dyDescent="0.3">
      <c r="A17312" t="s">
        <v>2897</v>
      </c>
      <c r="B17312">
        <v>510006</v>
      </c>
      <c r="C17312" t="s">
        <v>2895</v>
      </c>
      <c r="D17312" t="s">
        <v>21</v>
      </c>
      <c r="E17312">
        <v>524</v>
      </c>
      <c r="G17312">
        <v>1.0980000000000001</v>
      </c>
      <c r="H17312">
        <v>18.4358</v>
      </c>
      <c r="I17312">
        <v>16.79</v>
      </c>
      <c r="J17312">
        <v>103</v>
      </c>
      <c r="K17312" s="1">
        <v>44203</v>
      </c>
      <c r="L17312" t="s">
        <v>17</v>
      </c>
    </row>
    <row r="17313" spans="1:12" hidden="1" x14ac:dyDescent="0.3">
      <c r="A17313" t="s">
        <v>2897</v>
      </c>
      <c r="B17313">
        <v>510006</v>
      </c>
      <c r="C17313" t="s">
        <v>2895</v>
      </c>
      <c r="D17313" t="s">
        <v>14</v>
      </c>
      <c r="E17313" t="s">
        <v>15</v>
      </c>
      <c r="G17313">
        <v>0.84689999999999999</v>
      </c>
      <c r="H17313">
        <v>5.0072999999999999</v>
      </c>
      <c r="I17313">
        <v>5.9127000000000001</v>
      </c>
      <c r="J17313" t="s">
        <v>16</v>
      </c>
      <c r="K17313" s="1">
        <v>44203</v>
      </c>
      <c r="L17313" t="s">
        <v>17</v>
      </c>
    </row>
    <row r="17314" spans="1:12" x14ac:dyDescent="0.3">
      <c r="A17314" t="s">
        <v>2897</v>
      </c>
      <c r="B17314">
        <v>510006</v>
      </c>
      <c r="C17314" t="s">
        <v>2895</v>
      </c>
      <c r="D17314" t="s">
        <v>22</v>
      </c>
      <c r="E17314">
        <v>446</v>
      </c>
      <c r="G17314">
        <v>1.0416000000000001</v>
      </c>
      <c r="H17314">
        <v>22.185700000000001</v>
      </c>
      <c r="I17314">
        <v>21.3</v>
      </c>
      <c r="J17314">
        <v>102</v>
      </c>
      <c r="K17314" s="1">
        <v>44203</v>
      </c>
      <c r="L17314" t="s">
        <v>17</v>
      </c>
    </row>
    <row r="17315" spans="1:12" x14ac:dyDescent="0.3">
      <c r="A17315" t="s">
        <v>2897</v>
      </c>
      <c r="B17315">
        <v>510006</v>
      </c>
      <c r="C17315" t="s">
        <v>2895</v>
      </c>
      <c r="D17315" t="s">
        <v>20</v>
      </c>
      <c r="E17315">
        <v>194</v>
      </c>
      <c r="G17315">
        <v>0.96930000000000005</v>
      </c>
      <c r="H17315">
        <v>19.788399999999999</v>
      </c>
      <c r="I17315">
        <v>20.415900000000001</v>
      </c>
      <c r="J17315">
        <v>36</v>
      </c>
      <c r="K17315" s="1">
        <v>44203</v>
      </c>
      <c r="L17315" t="s">
        <v>17</v>
      </c>
    </row>
    <row r="17316" spans="1:12" hidden="1" x14ac:dyDescent="0.3">
      <c r="A17316" t="s">
        <v>2897</v>
      </c>
      <c r="B17316">
        <v>510006</v>
      </c>
      <c r="C17316" t="s">
        <v>2895</v>
      </c>
      <c r="D17316" t="s">
        <v>18</v>
      </c>
      <c r="E17316" t="s">
        <v>15</v>
      </c>
      <c r="F17316">
        <v>5</v>
      </c>
      <c r="G17316" t="s">
        <v>15</v>
      </c>
      <c r="H17316" t="s">
        <v>15</v>
      </c>
      <c r="I17316" t="s">
        <v>15</v>
      </c>
      <c r="J17316" t="s">
        <v>15</v>
      </c>
      <c r="K17316" s="1">
        <v>44203</v>
      </c>
      <c r="L17316" t="s">
        <v>17</v>
      </c>
    </row>
    <row r="17317" spans="1:12" x14ac:dyDescent="0.3">
      <c r="A17317" t="s">
        <v>2897</v>
      </c>
      <c r="B17317">
        <v>510006</v>
      </c>
      <c r="C17317" t="s">
        <v>2895</v>
      </c>
      <c r="D17317" t="s">
        <v>19</v>
      </c>
      <c r="E17317">
        <v>291</v>
      </c>
      <c r="G17317">
        <v>1.0116000000000001</v>
      </c>
      <c r="H17317">
        <v>14.227499999999999</v>
      </c>
      <c r="I17317">
        <v>14.063800000000001</v>
      </c>
      <c r="J17317">
        <v>42</v>
      </c>
      <c r="K17317" s="1">
        <v>44203</v>
      </c>
      <c r="L17317" t="s">
        <v>17</v>
      </c>
    </row>
    <row r="17318" spans="1:12" x14ac:dyDescent="0.3">
      <c r="A17318" t="s">
        <v>2898</v>
      </c>
      <c r="B17318">
        <v>510007</v>
      </c>
      <c r="C17318" t="s">
        <v>2895</v>
      </c>
      <c r="D17318" t="s">
        <v>21</v>
      </c>
      <c r="E17318">
        <v>456</v>
      </c>
      <c r="G17318">
        <v>0.99390000000000001</v>
      </c>
      <c r="H17318">
        <v>16.978000000000002</v>
      </c>
      <c r="I17318">
        <v>17.082799999999999</v>
      </c>
      <c r="J17318">
        <v>77</v>
      </c>
      <c r="K17318" s="1">
        <v>44203</v>
      </c>
      <c r="L17318" t="s">
        <v>17</v>
      </c>
    </row>
    <row r="17319" spans="1:12" hidden="1" x14ac:dyDescent="0.3">
      <c r="A17319" t="s">
        <v>2898</v>
      </c>
      <c r="B17319">
        <v>510007</v>
      </c>
      <c r="C17319" t="s">
        <v>2895</v>
      </c>
      <c r="D17319" t="s">
        <v>14</v>
      </c>
      <c r="E17319" t="s">
        <v>15</v>
      </c>
      <c r="G17319">
        <v>1.0434000000000001</v>
      </c>
      <c r="H17319">
        <v>6.7607999999999997</v>
      </c>
      <c r="I17319">
        <v>6.4794999999999998</v>
      </c>
      <c r="J17319" t="s">
        <v>16</v>
      </c>
      <c r="K17319" s="1">
        <v>44203</v>
      </c>
      <c r="L17319" t="s">
        <v>17</v>
      </c>
    </row>
    <row r="17320" spans="1:12" x14ac:dyDescent="0.3">
      <c r="A17320" t="s">
        <v>2898</v>
      </c>
      <c r="B17320">
        <v>510007</v>
      </c>
      <c r="C17320" t="s">
        <v>2895</v>
      </c>
      <c r="D17320" t="s">
        <v>22</v>
      </c>
      <c r="E17320">
        <v>514</v>
      </c>
      <c r="G17320">
        <v>1.0361</v>
      </c>
      <c r="H17320">
        <v>21.667200000000001</v>
      </c>
      <c r="I17320">
        <v>20.911300000000001</v>
      </c>
      <c r="J17320">
        <v>114</v>
      </c>
      <c r="K17320" s="1">
        <v>44203</v>
      </c>
      <c r="L17320" t="s">
        <v>17</v>
      </c>
    </row>
    <row r="17321" spans="1:12" x14ac:dyDescent="0.3">
      <c r="A17321" t="s">
        <v>2898</v>
      </c>
      <c r="B17321">
        <v>510007</v>
      </c>
      <c r="C17321" t="s">
        <v>2895</v>
      </c>
      <c r="D17321" t="s">
        <v>20</v>
      </c>
      <c r="E17321">
        <v>364</v>
      </c>
      <c r="G17321">
        <v>1.0167999999999999</v>
      </c>
      <c r="H17321">
        <v>21.0763</v>
      </c>
      <c r="I17321">
        <v>20.727599999999999</v>
      </c>
      <c r="J17321">
        <v>78</v>
      </c>
      <c r="K17321" s="1">
        <v>44203</v>
      </c>
      <c r="L17321" t="s">
        <v>17</v>
      </c>
    </row>
    <row r="17322" spans="1:12" x14ac:dyDescent="0.3">
      <c r="A17322" t="s">
        <v>2898</v>
      </c>
      <c r="B17322">
        <v>510007</v>
      </c>
      <c r="C17322" t="s">
        <v>2895</v>
      </c>
      <c r="D17322" t="s">
        <v>18</v>
      </c>
      <c r="E17322">
        <v>136</v>
      </c>
      <c r="G17322">
        <v>0.90580000000000005</v>
      </c>
      <c r="H17322">
        <v>10.7401</v>
      </c>
      <c r="I17322">
        <v>11.856999999999999</v>
      </c>
      <c r="J17322">
        <v>12</v>
      </c>
      <c r="K17322" s="1">
        <v>44203</v>
      </c>
      <c r="L17322" t="s">
        <v>17</v>
      </c>
    </row>
    <row r="17323" spans="1:12" x14ac:dyDescent="0.3">
      <c r="A17323" t="s">
        <v>2898</v>
      </c>
      <c r="B17323">
        <v>510007</v>
      </c>
      <c r="C17323" t="s">
        <v>2895</v>
      </c>
      <c r="D17323" t="s">
        <v>19</v>
      </c>
      <c r="E17323">
        <v>326</v>
      </c>
      <c r="G17323">
        <v>0.98319999999999996</v>
      </c>
      <c r="H17323">
        <v>13.147</v>
      </c>
      <c r="I17323">
        <v>13.371499999999999</v>
      </c>
      <c r="J17323">
        <v>42</v>
      </c>
      <c r="K17323" s="1">
        <v>44203</v>
      </c>
      <c r="L17323" t="s">
        <v>17</v>
      </c>
    </row>
    <row r="17324" spans="1:12" x14ac:dyDescent="0.3">
      <c r="A17324" t="s">
        <v>2899</v>
      </c>
      <c r="B17324">
        <v>510008</v>
      </c>
      <c r="C17324" t="s">
        <v>2895</v>
      </c>
      <c r="D17324" t="s">
        <v>21</v>
      </c>
      <c r="E17324">
        <v>297</v>
      </c>
      <c r="G17324">
        <v>0.9829</v>
      </c>
      <c r="H17324">
        <v>15.539300000000001</v>
      </c>
      <c r="I17324">
        <v>15.8089</v>
      </c>
      <c r="J17324">
        <v>45</v>
      </c>
      <c r="K17324" s="1">
        <v>44203</v>
      </c>
      <c r="L17324" t="s">
        <v>17</v>
      </c>
    </row>
    <row r="17325" spans="1:12" hidden="1" x14ac:dyDescent="0.3">
      <c r="A17325" t="s">
        <v>2899</v>
      </c>
      <c r="B17325">
        <v>510008</v>
      </c>
      <c r="C17325" t="s">
        <v>2895</v>
      </c>
      <c r="D17325" t="s">
        <v>14</v>
      </c>
      <c r="E17325" t="s">
        <v>15</v>
      </c>
      <c r="G17325">
        <v>0.78249999999999997</v>
      </c>
      <c r="H17325">
        <v>4.4184000000000001</v>
      </c>
      <c r="I17325">
        <v>5.6463000000000001</v>
      </c>
      <c r="J17325" t="s">
        <v>16</v>
      </c>
      <c r="K17325" s="1">
        <v>44203</v>
      </c>
      <c r="L17325" t="s">
        <v>17</v>
      </c>
    </row>
    <row r="17326" spans="1:12" x14ac:dyDescent="0.3">
      <c r="A17326" t="s">
        <v>2899</v>
      </c>
      <c r="B17326">
        <v>510008</v>
      </c>
      <c r="C17326" t="s">
        <v>2895</v>
      </c>
      <c r="D17326" t="s">
        <v>22</v>
      </c>
      <c r="E17326">
        <v>292</v>
      </c>
      <c r="G17326">
        <v>0.96930000000000005</v>
      </c>
      <c r="H17326">
        <v>19.270299999999999</v>
      </c>
      <c r="I17326">
        <v>19.879799999999999</v>
      </c>
      <c r="J17326">
        <v>54</v>
      </c>
      <c r="K17326" s="1">
        <v>44203</v>
      </c>
      <c r="L17326" t="s">
        <v>17</v>
      </c>
    </row>
    <row r="17327" spans="1:12" x14ac:dyDescent="0.3">
      <c r="A17327" t="s">
        <v>2899</v>
      </c>
      <c r="B17327">
        <v>510008</v>
      </c>
      <c r="C17327" t="s">
        <v>2895</v>
      </c>
      <c r="D17327" t="s">
        <v>20</v>
      </c>
      <c r="E17327">
        <v>153</v>
      </c>
      <c r="G17327">
        <v>1.0267999999999999</v>
      </c>
      <c r="H17327">
        <v>18.3141</v>
      </c>
      <c r="I17327">
        <v>17.836099999999998</v>
      </c>
      <c r="J17327">
        <v>30</v>
      </c>
      <c r="K17327" s="1">
        <v>44203</v>
      </c>
      <c r="L17327" t="s">
        <v>17</v>
      </c>
    </row>
    <row r="17328" spans="1:12" hidden="1" x14ac:dyDescent="0.3">
      <c r="A17328" t="s">
        <v>2899</v>
      </c>
      <c r="B17328">
        <v>510008</v>
      </c>
      <c r="C17328" t="s">
        <v>2895</v>
      </c>
      <c r="D17328" t="s">
        <v>18</v>
      </c>
      <c r="E17328" t="s">
        <v>15</v>
      </c>
      <c r="F17328">
        <v>5</v>
      </c>
      <c r="G17328" t="s">
        <v>15</v>
      </c>
      <c r="H17328" t="s">
        <v>15</v>
      </c>
      <c r="I17328" t="s">
        <v>15</v>
      </c>
      <c r="J17328" t="s">
        <v>15</v>
      </c>
      <c r="K17328" s="1">
        <v>44203</v>
      </c>
      <c r="L17328" t="s">
        <v>17</v>
      </c>
    </row>
    <row r="17329" spans="1:12" x14ac:dyDescent="0.3">
      <c r="A17329" t="s">
        <v>2899</v>
      </c>
      <c r="B17329">
        <v>510008</v>
      </c>
      <c r="C17329" t="s">
        <v>2895</v>
      </c>
      <c r="D17329" t="s">
        <v>19</v>
      </c>
      <c r="E17329">
        <v>160</v>
      </c>
      <c r="G17329">
        <v>1.0451999999999999</v>
      </c>
      <c r="H17329">
        <v>12.995100000000001</v>
      </c>
      <c r="I17329">
        <v>12.433</v>
      </c>
      <c r="J17329">
        <v>23</v>
      </c>
      <c r="K17329" s="1">
        <v>44203</v>
      </c>
      <c r="L17329" t="s">
        <v>17</v>
      </c>
    </row>
    <row r="17330" spans="1:12" x14ac:dyDescent="0.3">
      <c r="A17330" t="s">
        <v>2900</v>
      </c>
      <c r="B17330">
        <v>510012</v>
      </c>
      <c r="C17330" t="s">
        <v>2895</v>
      </c>
      <c r="D17330" t="s">
        <v>21</v>
      </c>
      <c r="E17330">
        <v>64</v>
      </c>
      <c r="G17330">
        <v>1.0253000000000001</v>
      </c>
      <c r="H17330">
        <v>16.141999999999999</v>
      </c>
      <c r="I17330">
        <v>15.743399999999999</v>
      </c>
      <c r="J17330">
        <v>12</v>
      </c>
      <c r="K17330" s="1">
        <v>44203</v>
      </c>
      <c r="L17330" t="s">
        <v>17</v>
      </c>
    </row>
    <row r="17331" spans="1:12" hidden="1" x14ac:dyDescent="0.3">
      <c r="A17331" t="s">
        <v>2900</v>
      </c>
      <c r="B17331">
        <v>510012</v>
      </c>
      <c r="C17331" t="s">
        <v>2895</v>
      </c>
      <c r="D17331" t="s">
        <v>14</v>
      </c>
      <c r="E17331">
        <v>0</v>
      </c>
      <c r="F17331">
        <v>7</v>
      </c>
      <c r="G17331" t="s">
        <v>15</v>
      </c>
      <c r="H17331" t="s">
        <v>15</v>
      </c>
      <c r="I17331" t="s">
        <v>15</v>
      </c>
      <c r="J17331" t="s">
        <v>15</v>
      </c>
      <c r="K17331" s="1">
        <v>44203</v>
      </c>
      <c r="L17331" t="s">
        <v>17</v>
      </c>
    </row>
    <row r="17332" spans="1:12" x14ac:dyDescent="0.3">
      <c r="A17332" t="s">
        <v>2900</v>
      </c>
      <c r="B17332">
        <v>510012</v>
      </c>
      <c r="C17332" t="s">
        <v>2895</v>
      </c>
      <c r="D17332" t="s">
        <v>22</v>
      </c>
      <c r="E17332">
        <v>44</v>
      </c>
      <c r="G17332">
        <v>1.0706</v>
      </c>
      <c r="H17332">
        <v>18.5152</v>
      </c>
      <c r="I17332">
        <v>17.294699999999999</v>
      </c>
      <c r="J17332">
        <v>13</v>
      </c>
      <c r="K17332" s="1">
        <v>44203</v>
      </c>
      <c r="L17332" t="s">
        <v>17</v>
      </c>
    </row>
    <row r="17333" spans="1:12" hidden="1" x14ac:dyDescent="0.3">
      <c r="A17333" t="s">
        <v>2900</v>
      </c>
      <c r="B17333">
        <v>510012</v>
      </c>
      <c r="C17333" t="s">
        <v>2895</v>
      </c>
      <c r="D17333" t="s">
        <v>20</v>
      </c>
      <c r="E17333" t="s">
        <v>15</v>
      </c>
      <c r="G17333">
        <v>1.0233000000000001</v>
      </c>
      <c r="H17333">
        <v>16.73</v>
      </c>
      <c r="I17333">
        <v>16.348500000000001</v>
      </c>
      <c r="J17333" t="s">
        <v>16</v>
      </c>
      <c r="K17333" s="1">
        <v>44203</v>
      </c>
      <c r="L17333" t="s">
        <v>17</v>
      </c>
    </row>
    <row r="17334" spans="1:12" hidden="1" x14ac:dyDescent="0.3">
      <c r="A17334" t="s">
        <v>2900</v>
      </c>
      <c r="B17334">
        <v>510012</v>
      </c>
      <c r="C17334" t="s">
        <v>2895</v>
      </c>
      <c r="D17334" t="s">
        <v>18</v>
      </c>
      <c r="E17334" t="s">
        <v>15</v>
      </c>
      <c r="F17334">
        <v>5</v>
      </c>
      <c r="G17334" t="s">
        <v>15</v>
      </c>
      <c r="H17334" t="s">
        <v>15</v>
      </c>
      <c r="I17334" t="s">
        <v>15</v>
      </c>
      <c r="J17334" t="s">
        <v>15</v>
      </c>
      <c r="K17334" s="1">
        <v>44203</v>
      </c>
      <c r="L17334" t="s">
        <v>17</v>
      </c>
    </row>
    <row r="17335" spans="1:12" hidden="1" x14ac:dyDescent="0.3">
      <c r="A17335" t="s">
        <v>2900</v>
      </c>
      <c r="B17335">
        <v>510012</v>
      </c>
      <c r="C17335" t="s">
        <v>2895</v>
      </c>
      <c r="D17335" t="s">
        <v>19</v>
      </c>
      <c r="E17335" t="s">
        <v>15</v>
      </c>
      <c r="F17335">
        <v>1</v>
      </c>
      <c r="G17335" t="s">
        <v>15</v>
      </c>
      <c r="H17335" t="s">
        <v>15</v>
      </c>
      <c r="I17335" t="s">
        <v>15</v>
      </c>
      <c r="J17335" t="s">
        <v>15</v>
      </c>
      <c r="K17335" s="1">
        <v>44203</v>
      </c>
      <c r="L17335" t="s">
        <v>17</v>
      </c>
    </row>
    <row r="17336" spans="1:12" x14ac:dyDescent="0.3">
      <c r="A17336" t="s">
        <v>2901</v>
      </c>
      <c r="B17336">
        <v>510013</v>
      </c>
      <c r="C17336" t="s">
        <v>2895</v>
      </c>
      <c r="D17336" t="s">
        <v>21</v>
      </c>
      <c r="E17336">
        <v>122</v>
      </c>
      <c r="G17336">
        <v>1.0858000000000001</v>
      </c>
      <c r="H17336">
        <v>16.0152</v>
      </c>
      <c r="I17336">
        <v>14.749499999999999</v>
      </c>
      <c r="J17336">
        <v>25</v>
      </c>
      <c r="K17336" s="1">
        <v>44203</v>
      </c>
      <c r="L17336" t="s">
        <v>17</v>
      </c>
    </row>
    <row r="17337" spans="1:12" hidden="1" x14ac:dyDescent="0.3">
      <c r="A17337" t="s">
        <v>2901</v>
      </c>
      <c r="B17337">
        <v>510013</v>
      </c>
      <c r="C17337" t="s">
        <v>2895</v>
      </c>
      <c r="D17337" t="s">
        <v>14</v>
      </c>
      <c r="E17337" t="s">
        <v>15</v>
      </c>
      <c r="F17337">
        <v>1</v>
      </c>
      <c r="G17337" t="s">
        <v>15</v>
      </c>
      <c r="H17337" t="s">
        <v>15</v>
      </c>
      <c r="I17337" t="s">
        <v>15</v>
      </c>
      <c r="J17337" t="s">
        <v>15</v>
      </c>
      <c r="K17337" s="1">
        <v>44203</v>
      </c>
      <c r="L17337" t="s">
        <v>17</v>
      </c>
    </row>
    <row r="17338" spans="1:12" x14ac:dyDescent="0.3">
      <c r="A17338" t="s">
        <v>2901</v>
      </c>
      <c r="B17338">
        <v>510013</v>
      </c>
      <c r="C17338" t="s">
        <v>2895</v>
      </c>
      <c r="D17338" t="s">
        <v>22</v>
      </c>
      <c r="E17338">
        <v>91</v>
      </c>
      <c r="G17338">
        <v>1.0256000000000001</v>
      </c>
      <c r="H17338">
        <v>21.0303</v>
      </c>
      <c r="I17338">
        <v>20.5047</v>
      </c>
      <c r="J17338">
        <v>21</v>
      </c>
      <c r="K17338" s="1">
        <v>44203</v>
      </c>
      <c r="L17338" t="s">
        <v>17</v>
      </c>
    </row>
    <row r="17339" spans="1:12" x14ac:dyDescent="0.3">
      <c r="A17339" t="s">
        <v>2901</v>
      </c>
      <c r="B17339">
        <v>510013</v>
      </c>
      <c r="C17339" t="s">
        <v>2895</v>
      </c>
      <c r="D17339" t="s">
        <v>20</v>
      </c>
      <c r="E17339">
        <v>64</v>
      </c>
      <c r="G17339">
        <v>0.99450000000000005</v>
      </c>
      <c r="H17339">
        <v>17.833100000000002</v>
      </c>
      <c r="I17339">
        <v>17.931999999999999</v>
      </c>
      <c r="J17339">
        <v>11</v>
      </c>
      <c r="K17339" s="1">
        <v>44203</v>
      </c>
      <c r="L17339" t="s">
        <v>17</v>
      </c>
    </row>
    <row r="17340" spans="1:12" hidden="1" x14ac:dyDescent="0.3">
      <c r="A17340" t="s">
        <v>2901</v>
      </c>
      <c r="B17340">
        <v>510013</v>
      </c>
      <c r="C17340" t="s">
        <v>2895</v>
      </c>
      <c r="D17340" t="s">
        <v>18</v>
      </c>
      <c r="E17340" t="s">
        <v>15</v>
      </c>
      <c r="F17340">
        <v>5</v>
      </c>
      <c r="G17340" t="s">
        <v>15</v>
      </c>
      <c r="H17340" t="s">
        <v>15</v>
      </c>
      <c r="I17340" t="s">
        <v>15</v>
      </c>
      <c r="J17340" t="s">
        <v>15</v>
      </c>
      <c r="K17340" s="1">
        <v>44203</v>
      </c>
      <c r="L17340" t="s">
        <v>17</v>
      </c>
    </row>
    <row r="17341" spans="1:12" hidden="1" x14ac:dyDescent="0.3">
      <c r="A17341" t="s">
        <v>2901</v>
      </c>
      <c r="B17341">
        <v>510013</v>
      </c>
      <c r="C17341" t="s">
        <v>2895</v>
      </c>
      <c r="D17341" t="s">
        <v>19</v>
      </c>
      <c r="E17341" t="s">
        <v>15</v>
      </c>
      <c r="F17341">
        <v>1</v>
      </c>
      <c r="G17341" t="s">
        <v>15</v>
      </c>
      <c r="H17341" t="s">
        <v>15</v>
      </c>
      <c r="I17341" t="s">
        <v>15</v>
      </c>
      <c r="J17341" t="s">
        <v>15</v>
      </c>
      <c r="K17341" s="1">
        <v>44203</v>
      </c>
      <c r="L17341" t="s">
        <v>17</v>
      </c>
    </row>
    <row r="17342" spans="1:12" x14ac:dyDescent="0.3">
      <c r="A17342" t="s">
        <v>2902</v>
      </c>
      <c r="B17342">
        <v>510022</v>
      </c>
      <c r="C17342" t="s">
        <v>2895</v>
      </c>
      <c r="D17342" t="s">
        <v>21</v>
      </c>
      <c r="E17342">
        <v>751</v>
      </c>
      <c r="G17342">
        <v>1.0311999999999999</v>
      </c>
      <c r="H17342">
        <v>17.430700000000002</v>
      </c>
      <c r="I17342">
        <v>16.903199999999998</v>
      </c>
      <c r="J17342">
        <v>133</v>
      </c>
      <c r="K17342" s="1">
        <v>44203</v>
      </c>
      <c r="L17342" t="s">
        <v>17</v>
      </c>
    </row>
    <row r="17343" spans="1:12" hidden="1" x14ac:dyDescent="0.3">
      <c r="A17343" t="s">
        <v>2902</v>
      </c>
      <c r="B17343">
        <v>510022</v>
      </c>
      <c r="C17343" t="s">
        <v>2895</v>
      </c>
      <c r="D17343" t="s">
        <v>14</v>
      </c>
      <c r="E17343" t="s">
        <v>15</v>
      </c>
      <c r="G17343">
        <v>0.90780000000000005</v>
      </c>
      <c r="H17343">
        <v>5.9020000000000001</v>
      </c>
      <c r="I17343">
        <v>6.5016999999999996</v>
      </c>
      <c r="J17343" t="s">
        <v>16</v>
      </c>
      <c r="K17343" s="1">
        <v>44203</v>
      </c>
      <c r="L17343" t="s">
        <v>17</v>
      </c>
    </row>
    <row r="17344" spans="1:12" x14ac:dyDescent="0.3">
      <c r="A17344" t="s">
        <v>2902</v>
      </c>
      <c r="B17344">
        <v>510022</v>
      </c>
      <c r="C17344" t="s">
        <v>2895</v>
      </c>
      <c r="D17344" t="s">
        <v>22</v>
      </c>
      <c r="E17344">
        <v>827</v>
      </c>
      <c r="G17344">
        <v>1.0770999999999999</v>
      </c>
      <c r="H17344">
        <v>23.145199999999999</v>
      </c>
      <c r="I17344">
        <v>21.488099999999999</v>
      </c>
      <c r="J17344">
        <v>197</v>
      </c>
      <c r="K17344" s="1">
        <v>44203</v>
      </c>
      <c r="L17344" t="s">
        <v>17</v>
      </c>
    </row>
    <row r="17345" spans="1:12" x14ac:dyDescent="0.3">
      <c r="A17345" t="s">
        <v>2902</v>
      </c>
      <c r="B17345">
        <v>510022</v>
      </c>
      <c r="C17345" t="s">
        <v>2895</v>
      </c>
      <c r="D17345" t="s">
        <v>20</v>
      </c>
      <c r="E17345">
        <v>315</v>
      </c>
      <c r="G17345">
        <v>0.97170000000000001</v>
      </c>
      <c r="H17345">
        <v>20.058199999999999</v>
      </c>
      <c r="I17345">
        <v>20.6432</v>
      </c>
      <c r="J17345">
        <v>61</v>
      </c>
      <c r="K17345" s="1">
        <v>44203</v>
      </c>
      <c r="L17345" t="s">
        <v>17</v>
      </c>
    </row>
    <row r="17346" spans="1:12" x14ac:dyDescent="0.3">
      <c r="A17346" t="s">
        <v>2902</v>
      </c>
      <c r="B17346">
        <v>510022</v>
      </c>
      <c r="C17346" t="s">
        <v>2895</v>
      </c>
      <c r="D17346" t="s">
        <v>18</v>
      </c>
      <c r="E17346">
        <v>298</v>
      </c>
      <c r="G17346">
        <v>1.2837000000000001</v>
      </c>
      <c r="H17346">
        <v>13.901300000000001</v>
      </c>
      <c r="I17346">
        <v>10.829000000000001</v>
      </c>
      <c r="J17346">
        <v>48</v>
      </c>
      <c r="K17346" s="1">
        <v>44203</v>
      </c>
      <c r="L17346" t="s">
        <v>17</v>
      </c>
    </row>
    <row r="17347" spans="1:12" x14ac:dyDescent="0.3">
      <c r="A17347" t="s">
        <v>2902</v>
      </c>
      <c r="B17347">
        <v>510022</v>
      </c>
      <c r="C17347" t="s">
        <v>2895</v>
      </c>
      <c r="D17347" t="s">
        <v>19</v>
      </c>
      <c r="E17347">
        <v>502</v>
      </c>
      <c r="G17347">
        <v>0.96550000000000002</v>
      </c>
      <c r="H17347">
        <v>13.3034</v>
      </c>
      <c r="I17347">
        <v>13.778700000000001</v>
      </c>
      <c r="J17347">
        <v>65</v>
      </c>
      <c r="K17347" s="1">
        <v>44203</v>
      </c>
      <c r="L17347" t="s">
        <v>17</v>
      </c>
    </row>
    <row r="17348" spans="1:12" x14ac:dyDescent="0.3">
      <c r="A17348" t="s">
        <v>2903</v>
      </c>
      <c r="B17348">
        <v>510023</v>
      </c>
      <c r="C17348" t="s">
        <v>2895</v>
      </c>
      <c r="D17348" t="s">
        <v>21</v>
      </c>
      <c r="E17348">
        <v>478</v>
      </c>
      <c r="G17348">
        <v>1.0105999999999999</v>
      </c>
      <c r="H17348">
        <v>17.214500000000001</v>
      </c>
      <c r="I17348">
        <v>17.034199999999998</v>
      </c>
      <c r="J17348">
        <v>83</v>
      </c>
      <c r="K17348" s="1">
        <v>44203</v>
      </c>
      <c r="L17348" t="s">
        <v>17</v>
      </c>
    </row>
    <row r="17349" spans="1:12" hidden="1" x14ac:dyDescent="0.3">
      <c r="A17349" t="s">
        <v>2903</v>
      </c>
      <c r="B17349">
        <v>510023</v>
      </c>
      <c r="C17349" t="s">
        <v>2895</v>
      </c>
      <c r="D17349" t="s">
        <v>14</v>
      </c>
      <c r="E17349" t="s">
        <v>15</v>
      </c>
      <c r="F17349">
        <v>1</v>
      </c>
      <c r="G17349" t="s">
        <v>15</v>
      </c>
      <c r="H17349" t="s">
        <v>15</v>
      </c>
      <c r="I17349" t="s">
        <v>15</v>
      </c>
      <c r="J17349" t="s">
        <v>15</v>
      </c>
      <c r="K17349" s="1">
        <v>44203</v>
      </c>
      <c r="L17349" t="s">
        <v>17</v>
      </c>
    </row>
    <row r="17350" spans="1:12" x14ac:dyDescent="0.3">
      <c r="A17350" t="s">
        <v>2903</v>
      </c>
      <c r="B17350">
        <v>510023</v>
      </c>
      <c r="C17350" t="s">
        <v>2895</v>
      </c>
      <c r="D17350" t="s">
        <v>22</v>
      </c>
      <c r="E17350">
        <v>287</v>
      </c>
      <c r="G17350">
        <v>0.99509999999999998</v>
      </c>
      <c r="H17350">
        <v>21.033300000000001</v>
      </c>
      <c r="I17350">
        <v>21.137599999999999</v>
      </c>
      <c r="J17350">
        <v>60</v>
      </c>
      <c r="K17350" s="1">
        <v>44203</v>
      </c>
      <c r="L17350" t="s">
        <v>17</v>
      </c>
    </row>
    <row r="17351" spans="1:12" x14ac:dyDescent="0.3">
      <c r="A17351" t="s">
        <v>2903</v>
      </c>
      <c r="B17351">
        <v>510023</v>
      </c>
      <c r="C17351" t="s">
        <v>2895</v>
      </c>
      <c r="D17351" t="s">
        <v>20</v>
      </c>
      <c r="E17351">
        <v>172</v>
      </c>
      <c r="G17351">
        <v>1.0061</v>
      </c>
      <c r="H17351">
        <v>21.238600000000002</v>
      </c>
      <c r="I17351">
        <v>21.109500000000001</v>
      </c>
      <c r="J17351">
        <v>37</v>
      </c>
      <c r="K17351" s="1">
        <v>44203</v>
      </c>
      <c r="L17351" t="s">
        <v>17</v>
      </c>
    </row>
    <row r="17352" spans="1:12" hidden="1" x14ac:dyDescent="0.3">
      <c r="A17352" t="s">
        <v>2903</v>
      </c>
      <c r="B17352">
        <v>510023</v>
      </c>
      <c r="C17352" t="s">
        <v>2895</v>
      </c>
      <c r="D17352" t="s">
        <v>18</v>
      </c>
      <c r="E17352" t="s">
        <v>15</v>
      </c>
      <c r="F17352">
        <v>5</v>
      </c>
      <c r="G17352" t="s">
        <v>15</v>
      </c>
      <c r="H17352" t="s">
        <v>15</v>
      </c>
      <c r="I17352" t="s">
        <v>15</v>
      </c>
      <c r="J17352" t="s">
        <v>15</v>
      </c>
      <c r="K17352" s="1">
        <v>44203</v>
      </c>
      <c r="L17352" t="s">
        <v>17</v>
      </c>
    </row>
    <row r="17353" spans="1:12" x14ac:dyDescent="0.3">
      <c r="A17353" t="s">
        <v>2903</v>
      </c>
      <c r="B17353">
        <v>510023</v>
      </c>
      <c r="C17353" t="s">
        <v>2895</v>
      </c>
      <c r="D17353" t="s">
        <v>19</v>
      </c>
      <c r="E17353">
        <v>66</v>
      </c>
      <c r="G17353">
        <v>1.0679000000000001</v>
      </c>
      <c r="H17353">
        <v>14.559900000000001</v>
      </c>
      <c r="I17353">
        <v>13.634499999999999</v>
      </c>
      <c r="J17353">
        <v>13</v>
      </c>
      <c r="K17353" s="1">
        <v>44203</v>
      </c>
      <c r="L17353" t="s">
        <v>17</v>
      </c>
    </row>
    <row r="17354" spans="1:12" x14ac:dyDescent="0.3">
      <c r="A17354" t="s">
        <v>2904</v>
      </c>
      <c r="B17354">
        <v>510024</v>
      </c>
      <c r="C17354" t="s">
        <v>2895</v>
      </c>
      <c r="D17354" t="s">
        <v>21</v>
      </c>
      <c r="E17354">
        <v>184</v>
      </c>
      <c r="G17354">
        <v>0.97540000000000004</v>
      </c>
      <c r="H17354">
        <v>15.578200000000001</v>
      </c>
      <c r="I17354">
        <v>15.9711</v>
      </c>
      <c r="J17354">
        <v>27</v>
      </c>
      <c r="K17354" s="1">
        <v>44203</v>
      </c>
      <c r="L17354" t="s">
        <v>17</v>
      </c>
    </row>
    <row r="17355" spans="1:12" hidden="1" x14ac:dyDescent="0.3">
      <c r="A17355" t="s">
        <v>2904</v>
      </c>
      <c r="B17355">
        <v>510024</v>
      </c>
      <c r="C17355" t="s">
        <v>2895</v>
      </c>
      <c r="D17355" t="s">
        <v>14</v>
      </c>
      <c r="E17355" t="s">
        <v>15</v>
      </c>
      <c r="G17355">
        <v>0.92049999999999998</v>
      </c>
      <c r="H17355">
        <v>5.1318999999999999</v>
      </c>
      <c r="I17355">
        <v>5.5749000000000004</v>
      </c>
      <c r="J17355" t="s">
        <v>16</v>
      </c>
      <c r="K17355" s="1">
        <v>44203</v>
      </c>
      <c r="L17355" t="s">
        <v>17</v>
      </c>
    </row>
    <row r="17356" spans="1:12" x14ac:dyDescent="0.3">
      <c r="A17356" t="s">
        <v>2904</v>
      </c>
      <c r="B17356">
        <v>510024</v>
      </c>
      <c r="C17356" t="s">
        <v>2895</v>
      </c>
      <c r="D17356" t="s">
        <v>22</v>
      </c>
      <c r="E17356">
        <v>306</v>
      </c>
      <c r="G17356">
        <v>1.0804</v>
      </c>
      <c r="H17356">
        <v>20.709199999999999</v>
      </c>
      <c r="I17356">
        <v>19.1677</v>
      </c>
      <c r="J17356">
        <v>69</v>
      </c>
      <c r="K17356" s="1">
        <v>44203</v>
      </c>
      <c r="L17356" t="s">
        <v>17</v>
      </c>
    </row>
    <row r="17357" spans="1:12" hidden="1" x14ac:dyDescent="0.3">
      <c r="A17357" t="s">
        <v>2904</v>
      </c>
      <c r="B17357">
        <v>510024</v>
      </c>
      <c r="C17357" t="s">
        <v>2895</v>
      </c>
      <c r="D17357" t="s">
        <v>20</v>
      </c>
      <c r="E17357" t="s">
        <v>15</v>
      </c>
      <c r="G17357">
        <v>0.97940000000000005</v>
      </c>
      <c r="H17357">
        <v>17.167000000000002</v>
      </c>
      <c r="I17357">
        <v>17.527200000000001</v>
      </c>
      <c r="J17357" t="s">
        <v>16</v>
      </c>
      <c r="K17357" s="1">
        <v>44203</v>
      </c>
      <c r="L17357" t="s">
        <v>17</v>
      </c>
    </row>
    <row r="17358" spans="1:12" hidden="1" x14ac:dyDescent="0.3">
      <c r="A17358" t="s">
        <v>2904</v>
      </c>
      <c r="B17358">
        <v>510024</v>
      </c>
      <c r="C17358" t="s">
        <v>2895</v>
      </c>
      <c r="D17358" t="s">
        <v>18</v>
      </c>
      <c r="E17358" t="s">
        <v>15</v>
      </c>
      <c r="G17358">
        <v>1.0677000000000001</v>
      </c>
      <c r="H17358">
        <v>10.7883</v>
      </c>
      <c r="I17358">
        <v>10.103999999999999</v>
      </c>
      <c r="J17358" t="s">
        <v>16</v>
      </c>
      <c r="K17358" s="1">
        <v>44203</v>
      </c>
      <c r="L17358" t="s">
        <v>17</v>
      </c>
    </row>
    <row r="17359" spans="1:12" x14ac:dyDescent="0.3">
      <c r="A17359" t="s">
        <v>2904</v>
      </c>
      <c r="B17359">
        <v>510024</v>
      </c>
      <c r="C17359" t="s">
        <v>2895</v>
      </c>
      <c r="D17359" t="s">
        <v>19</v>
      </c>
      <c r="E17359">
        <v>258</v>
      </c>
      <c r="G17359">
        <v>0.98119999999999996</v>
      </c>
      <c r="H17359">
        <v>12.384</v>
      </c>
      <c r="I17359">
        <v>12.6218</v>
      </c>
      <c r="J17359">
        <v>31</v>
      </c>
      <c r="K17359" s="1">
        <v>44203</v>
      </c>
      <c r="L17359" t="s">
        <v>17</v>
      </c>
    </row>
    <row r="17360" spans="1:12" x14ac:dyDescent="0.3">
      <c r="A17360" t="s">
        <v>2905</v>
      </c>
      <c r="B17360">
        <v>510029</v>
      </c>
      <c r="C17360" t="s">
        <v>2895</v>
      </c>
      <c r="D17360" t="s">
        <v>21</v>
      </c>
      <c r="E17360">
        <v>247</v>
      </c>
      <c r="G17360">
        <v>1.0338000000000001</v>
      </c>
      <c r="H17360">
        <v>16.502099999999999</v>
      </c>
      <c r="I17360">
        <v>15.962</v>
      </c>
      <c r="J17360">
        <v>43</v>
      </c>
      <c r="K17360" s="1">
        <v>44203</v>
      </c>
      <c r="L17360" t="s">
        <v>17</v>
      </c>
    </row>
    <row r="17361" spans="1:12" hidden="1" x14ac:dyDescent="0.3">
      <c r="A17361" t="s">
        <v>2905</v>
      </c>
      <c r="B17361">
        <v>510029</v>
      </c>
      <c r="C17361" t="s">
        <v>2895</v>
      </c>
      <c r="D17361" t="s">
        <v>14</v>
      </c>
      <c r="E17361" t="s">
        <v>15</v>
      </c>
      <c r="G17361">
        <v>1.3032999999999999</v>
      </c>
      <c r="H17361">
        <v>8.0399999999999991</v>
      </c>
      <c r="I17361">
        <v>6.1689999999999996</v>
      </c>
      <c r="J17361" t="s">
        <v>16</v>
      </c>
      <c r="K17361" s="1">
        <v>44203</v>
      </c>
      <c r="L17361" t="s">
        <v>17</v>
      </c>
    </row>
    <row r="17362" spans="1:12" x14ac:dyDescent="0.3">
      <c r="A17362" t="s">
        <v>2905</v>
      </c>
      <c r="B17362">
        <v>510029</v>
      </c>
      <c r="C17362" t="s">
        <v>2895</v>
      </c>
      <c r="D17362" t="s">
        <v>22</v>
      </c>
      <c r="E17362">
        <v>206</v>
      </c>
      <c r="G17362">
        <v>1.0361</v>
      </c>
      <c r="H17362">
        <v>20.585899999999999</v>
      </c>
      <c r="I17362">
        <v>19.868200000000002</v>
      </c>
      <c r="J17362">
        <v>45</v>
      </c>
      <c r="K17362" s="1">
        <v>44203</v>
      </c>
      <c r="L17362" t="s">
        <v>17</v>
      </c>
    </row>
    <row r="17363" spans="1:12" x14ac:dyDescent="0.3">
      <c r="A17363" t="s">
        <v>2905</v>
      </c>
      <c r="B17363">
        <v>510029</v>
      </c>
      <c r="C17363" t="s">
        <v>2895</v>
      </c>
      <c r="D17363" t="s">
        <v>20</v>
      </c>
      <c r="E17363">
        <v>166</v>
      </c>
      <c r="G17363">
        <v>1.0639000000000001</v>
      </c>
      <c r="H17363">
        <v>21.245899999999999</v>
      </c>
      <c r="I17363">
        <v>19.9695</v>
      </c>
      <c r="J17363">
        <v>40</v>
      </c>
      <c r="K17363" s="1">
        <v>44203</v>
      </c>
      <c r="L17363" t="s">
        <v>17</v>
      </c>
    </row>
    <row r="17364" spans="1:12" hidden="1" x14ac:dyDescent="0.3">
      <c r="A17364" t="s">
        <v>2905</v>
      </c>
      <c r="B17364">
        <v>510029</v>
      </c>
      <c r="C17364" t="s">
        <v>2895</v>
      </c>
      <c r="D17364" t="s">
        <v>18</v>
      </c>
      <c r="E17364" t="s">
        <v>15</v>
      </c>
      <c r="F17364">
        <v>1</v>
      </c>
      <c r="G17364" t="s">
        <v>15</v>
      </c>
      <c r="H17364" t="s">
        <v>15</v>
      </c>
      <c r="I17364" t="s">
        <v>15</v>
      </c>
      <c r="J17364" t="s">
        <v>15</v>
      </c>
      <c r="K17364" s="1">
        <v>44203</v>
      </c>
      <c r="L17364" t="s">
        <v>17</v>
      </c>
    </row>
    <row r="17365" spans="1:12" hidden="1" x14ac:dyDescent="0.3">
      <c r="A17365" t="s">
        <v>2905</v>
      </c>
      <c r="B17365">
        <v>510029</v>
      </c>
      <c r="C17365" t="s">
        <v>2895</v>
      </c>
      <c r="D17365" t="s">
        <v>19</v>
      </c>
      <c r="E17365" t="s">
        <v>15</v>
      </c>
      <c r="G17365">
        <v>0.96970000000000001</v>
      </c>
      <c r="H17365">
        <v>13.281000000000001</v>
      </c>
      <c r="I17365">
        <v>13.695600000000001</v>
      </c>
      <c r="J17365" t="s">
        <v>16</v>
      </c>
      <c r="K17365" s="1">
        <v>44203</v>
      </c>
      <c r="L17365" t="s">
        <v>17</v>
      </c>
    </row>
    <row r="17366" spans="1:12" x14ac:dyDescent="0.3">
      <c r="A17366" t="s">
        <v>2906</v>
      </c>
      <c r="B17366">
        <v>510030</v>
      </c>
      <c r="C17366" t="s">
        <v>2895</v>
      </c>
      <c r="D17366" t="s">
        <v>21</v>
      </c>
      <c r="E17366">
        <v>151</v>
      </c>
      <c r="G17366">
        <v>1.008</v>
      </c>
      <c r="H17366">
        <v>16.204899999999999</v>
      </c>
      <c r="I17366">
        <v>16.0764</v>
      </c>
      <c r="J17366">
        <v>25</v>
      </c>
      <c r="K17366" s="1">
        <v>44203</v>
      </c>
      <c r="L17366" t="s">
        <v>17</v>
      </c>
    </row>
    <row r="17367" spans="1:12" hidden="1" x14ac:dyDescent="0.3">
      <c r="A17367" t="s">
        <v>2906</v>
      </c>
      <c r="B17367">
        <v>510030</v>
      </c>
      <c r="C17367" t="s">
        <v>2895</v>
      </c>
      <c r="D17367" t="s">
        <v>14</v>
      </c>
      <c r="E17367" t="s">
        <v>15</v>
      </c>
      <c r="F17367">
        <v>1</v>
      </c>
      <c r="G17367" t="s">
        <v>15</v>
      </c>
      <c r="H17367" t="s">
        <v>15</v>
      </c>
      <c r="I17367" t="s">
        <v>15</v>
      </c>
      <c r="J17367" t="s">
        <v>15</v>
      </c>
      <c r="K17367" s="1">
        <v>44203</v>
      </c>
      <c r="L17367" t="s">
        <v>17</v>
      </c>
    </row>
    <row r="17368" spans="1:12" x14ac:dyDescent="0.3">
      <c r="A17368" t="s">
        <v>2906</v>
      </c>
      <c r="B17368">
        <v>510030</v>
      </c>
      <c r="C17368" t="s">
        <v>2895</v>
      </c>
      <c r="D17368" t="s">
        <v>22</v>
      </c>
      <c r="E17368">
        <v>126</v>
      </c>
      <c r="G17368">
        <v>0.995</v>
      </c>
      <c r="H17368">
        <v>19.3339</v>
      </c>
      <c r="I17368">
        <v>19.430900000000001</v>
      </c>
      <c r="J17368">
        <v>24</v>
      </c>
      <c r="K17368" s="1">
        <v>44203</v>
      </c>
      <c r="L17368" t="s">
        <v>17</v>
      </c>
    </row>
    <row r="17369" spans="1:12" hidden="1" x14ac:dyDescent="0.3">
      <c r="A17369" t="s">
        <v>2906</v>
      </c>
      <c r="B17369">
        <v>510030</v>
      </c>
      <c r="C17369" t="s">
        <v>2895</v>
      </c>
      <c r="D17369" t="s">
        <v>20</v>
      </c>
      <c r="E17369" t="s">
        <v>15</v>
      </c>
      <c r="G17369">
        <v>0.98919999999999997</v>
      </c>
      <c r="H17369">
        <v>16.514900000000001</v>
      </c>
      <c r="I17369">
        <v>16.6953</v>
      </c>
      <c r="J17369" t="s">
        <v>16</v>
      </c>
      <c r="K17369" s="1">
        <v>44203</v>
      </c>
      <c r="L17369" t="s">
        <v>17</v>
      </c>
    </row>
    <row r="17370" spans="1:12" hidden="1" x14ac:dyDescent="0.3">
      <c r="A17370" t="s">
        <v>2906</v>
      </c>
      <c r="B17370">
        <v>510030</v>
      </c>
      <c r="C17370" t="s">
        <v>2895</v>
      </c>
      <c r="D17370" t="s">
        <v>18</v>
      </c>
      <c r="E17370" t="s">
        <v>15</v>
      </c>
      <c r="F17370">
        <v>5</v>
      </c>
      <c r="G17370" t="s">
        <v>15</v>
      </c>
      <c r="H17370" t="s">
        <v>15</v>
      </c>
      <c r="I17370" t="s">
        <v>15</v>
      </c>
      <c r="J17370" t="s">
        <v>15</v>
      </c>
      <c r="K17370" s="1">
        <v>44203</v>
      </c>
      <c r="L17370" t="s">
        <v>17</v>
      </c>
    </row>
    <row r="17371" spans="1:12" hidden="1" x14ac:dyDescent="0.3">
      <c r="A17371" t="s">
        <v>2906</v>
      </c>
      <c r="B17371">
        <v>510030</v>
      </c>
      <c r="C17371" t="s">
        <v>2895</v>
      </c>
      <c r="D17371" t="s">
        <v>19</v>
      </c>
      <c r="E17371" t="s">
        <v>15</v>
      </c>
      <c r="F17371">
        <v>1</v>
      </c>
      <c r="G17371" t="s">
        <v>15</v>
      </c>
      <c r="H17371" t="s">
        <v>15</v>
      </c>
      <c r="I17371" t="s">
        <v>15</v>
      </c>
      <c r="J17371" t="s">
        <v>15</v>
      </c>
      <c r="K17371" s="1">
        <v>44203</v>
      </c>
      <c r="L17371" t="s">
        <v>17</v>
      </c>
    </row>
    <row r="17372" spans="1:12" x14ac:dyDescent="0.3">
      <c r="A17372" t="s">
        <v>2907</v>
      </c>
      <c r="B17372">
        <v>510038</v>
      </c>
      <c r="C17372" t="s">
        <v>2895</v>
      </c>
      <c r="D17372" t="s">
        <v>21</v>
      </c>
      <c r="E17372">
        <v>80</v>
      </c>
      <c r="G17372">
        <v>1.0623</v>
      </c>
      <c r="H17372">
        <v>15.082800000000001</v>
      </c>
      <c r="I17372">
        <v>14.198499999999999</v>
      </c>
      <c r="J17372">
        <v>16</v>
      </c>
      <c r="K17372" s="1">
        <v>44203</v>
      </c>
      <c r="L17372" t="s">
        <v>17</v>
      </c>
    </row>
    <row r="17373" spans="1:12" hidden="1" x14ac:dyDescent="0.3">
      <c r="A17373" t="s">
        <v>2907</v>
      </c>
      <c r="B17373">
        <v>510038</v>
      </c>
      <c r="C17373" t="s">
        <v>2895</v>
      </c>
      <c r="D17373" t="s">
        <v>14</v>
      </c>
      <c r="E17373" t="s">
        <v>15</v>
      </c>
      <c r="G17373">
        <v>0.94840000000000002</v>
      </c>
      <c r="H17373">
        <v>3.3616999999999999</v>
      </c>
      <c r="I17373">
        <v>3.5447000000000002</v>
      </c>
      <c r="J17373" t="s">
        <v>16</v>
      </c>
      <c r="K17373" s="1">
        <v>44203</v>
      </c>
      <c r="L17373" t="s">
        <v>17</v>
      </c>
    </row>
    <row r="17374" spans="1:12" hidden="1" x14ac:dyDescent="0.3">
      <c r="A17374" t="s">
        <v>2907</v>
      </c>
      <c r="B17374">
        <v>510038</v>
      </c>
      <c r="C17374" t="s">
        <v>2895</v>
      </c>
      <c r="D17374" t="s">
        <v>22</v>
      </c>
      <c r="E17374" t="s">
        <v>15</v>
      </c>
      <c r="G17374">
        <v>0.98680000000000001</v>
      </c>
      <c r="H17374">
        <v>19.199400000000001</v>
      </c>
      <c r="I17374">
        <v>19.4556</v>
      </c>
      <c r="J17374" t="s">
        <v>16</v>
      </c>
      <c r="K17374" s="1">
        <v>44203</v>
      </c>
      <c r="L17374" t="s">
        <v>17</v>
      </c>
    </row>
    <row r="17375" spans="1:12" hidden="1" x14ac:dyDescent="0.3">
      <c r="A17375" t="s">
        <v>2907</v>
      </c>
      <c r="B17375">
        <v>510038</v>
      </c>
      <c r="C17375" t="s">
        <v>2895</v>
      </c>
      <c r="D17375" t="s">
        <v>20</v>
      </c>
      <c r="E17375" t="s">
        <v>15</v>
      </c>
      <c r="G17375">
        <v>1.0511999999999999</v>
      </c>
      <c r="H17375">
        <v>16.974799999999998</v>
      </c>
      <c r="I17375">
        <v>16.148399999999999</v>
      </c>
      <c r="J17375" t="s">
        <v>16</v>
      </c>
      <c r="K17375" s="1">
        <v>44203</v>
      </c>
      <c r="L17375" t="s">
        <v>17</v>
      </c>
    </row>
    <row r="17376" spans="1:12" hidden="1" x14ac:dyDescent="0.3">
      <c r="A17376" t="s">
        <v>2907</v>
      </c>
      <c r="B17376">
        <v>510038</v>
      </c>
      <c r="C17376" t="s">
        <v>2895</v>
      </c>
      <c r="D17376" t="s">
        <v>18</v>
      </c>
      <c r="E17376" t="s">
        <v>15</v>
      </c>
      <c r="F17376">
        <v>5</v>
      </c>
      <c r="G17376" t="s">
        <v>15</v>
      </c>
      <c r="H17376" t="s">
        <v>15</v>
      </c>
      <c r="I17376" t="s">
        <v>15</v>
      </c>
      <c r="J17376" t="s">
        <v>15</v>
      </c>
      <c r="K17376" s="1">
        <v>44203</v>
      </c>
      <c r="L17376" t="s">
        <v>17</v>
      </c>
    </row>
    <row r="17377" spans="1:12" hidden="1" x14ac:dyDescent="0.3">
      <c r="A17377" t="s">
        <v>2907</v>
      </c>
      <c r="B17377">
        <v>510038</v>
      </c>
      <c r="C17377" t="s">
        <v>2895</v>
      </c>
      <c r="D17377" t="s">
        <v>19</v>
      </c>
      <c r="E17377" t="s">
        <v>15</v>
      </c>
      <c r="F17377">
        <v>1</v>
      </c>
      <c r="G17377" t="s">
        <v>15</v>
      </c>
      <c r="H17377" t="s">
        <v>15</v>
      </c>
      <c r="I17377" t="s">
        <v>15</v>
      </c>
      <c r="J17377" t="s">
        <v>15</v>
      </c>
      <c r="K17377" s="1">
        <v>44203</v>
      </c>
      <c r="L17377" t="s">
        <v>17</v>
      </c>
    </row>
    <row r="17378" spans="1:12" x14ac:dyDescent="0.3">
      <c r="A17378" t="s">
        <v>2908</v>
      </c>
      <c r="B17378">
        <v>510046</v>
      </c>
      <c r="C17378" t="s">
        <v>2895</v>
      </c>
      <c r="D17378" t="s">
        <v>21</v>
      </c>
      <c r="E17378">
        <v>479</v>
      </c>
      <c r="G17378">
        <v>1.0073000000000001</v>
      </c>
      <c r="H17378">
        <v>15.556699999999999</v>
      </c>
      <c r="I17378">
        <v>15.4436</v>
      </c>
      <c r="J17378">
        <v>75</v>
      </c>
      <c r="K17378" s="1">
        <v>44203</v>
      </c>
      <c r="L17378" t="s">
        <v>17</v>
      </c>
    </row>
    <row r="17379" spans="1:12" hidden="1" x14ac:dyDescent="0.3">
      <c r="A17379" t="s">
        <v>2908</v>
      </c>
      <c r="B17379">
        <v>510046</v>
      </c>
      <c r="C17379" t="s">
        <v>2895</v>
      </c>
      <c r="D17379" t="s">
        <v>14</v>
      </c>
      <c r="E17379" t="s">
        <v>15</v>
      </c>
      <c r="G17379">
        <v>0.9456</v>
      </c>
      <c r="H17379">
        <v>4.3593000000000002</v>
      </c>
      <c r="I17379">
        <v>4.6101999999999999</v>
      </c>
      <c r="J17379" t="s">
        <v>16</v>
      </c>
      <c r="K17379" s="1">
        <v>44203</v>
      </c>
      <c r="L17379" t="s">
        <v>17</v>
      </c>
    </row>
    <row r="17380" spans="1:12" x14ac:dyDescent="0.3">
      <c r="A17380" t="s">
        <v>2908</v>
      </c>
      <c r="B17380">
        <v>510046</v>
      </c>
      <c r="C17380" t="s">
        <v>2895</v>
      </c>
      <c r="D17380" t="s">
        <v>22</v>
      </c>
      <c r="E17380">
        <v>249</v>
      </c>
      <c r="G17380">
        <v>0.95609999999999995</v>
      </c>
      <c r="H17380">
        <v>17.7532</v>
      </c>
      <c r="I17380">
        <v>18.5688</v>
      </c>
      <c r="J17380">
        <v>41</v>
      </c>
      <c r="K17380" s="1">
        <v>44203</v>
      </c>
      <c r="L17380" t="s">
        <v>17</v>
      </c>
    </row>
    <row r="17381" spans="1:12" x14ac:dyDescent="0.3">
      <c r="A17381" t="s">
        <v>2908</v>
      </c>
      <c r="B17381">
        <v>510046</v>
      </c>
      <c r="C17381" t="s">
        <v>2895</v>
      </c>
      <c r="D17381" t="s">
        <v>20</v>
      </c>
      <c r="E17381">
        <v>133</v>
      </c>
      <c r="G17381">
        <v>1.0069999999999999</v>
      </c>
      <c r="H17381">
        <v>18.4039</v>
      </c>
      <c r="I17381">
        <v>18.275500000000001</v>
      </c>
      <c r="J17381">
        <v>25</v>
      </c>
      <c r="K17381" s="1">
        <v>44203</v>
      </c>
      <c r="L17381" t="s">
        <v>17</v>
      </c>
    </row>
    <row r="17382" spans="1:12" hidden="1" x14ac:dyDescent="0.3">
      <c r="A17382" t="s">
        <v>2908</v>
      </c>
      <c r="B17382">
        <v>510046</v>
      </c>
      <c r="C17382" t="s">
        <v>2895</v>
      </c>
      <c r="D17382" t="s">
        <v>18</v>
      </c>
      <c r="E17382" t="s">
        <v>15</v>
      </c>
      <c r="F17382">
        <v>5</v>
      </c>
      <c r="G17382" t="s">
        <v>15</v>
      </c>
      <c r="H17382" t="s">
        <v>15</v>
      </c>
      <c r="I17382" t="s">
        <v>15</v>
      </c>
      <c r="J17382" t="s">
        <v>15</v>
      </c>
      <c r="K17382" s="1">
        <v>44203</v>
      </c>
      <c r="L17382" t="s">
        <v>17</v>
      </c>
    </row>
    <row r="17383" spans="1:12" hidden="1" x14ac:dyDescent="0.3">
      <c r="A17383" t="s">
        <v>2908</v>
      </c>
      <c r="B17383">
        <v>510046</v>
      </c>
      <c r="C17383" t="s">
        <v>2895</v>
      </c>
      <c r="D17383" t="s">
        <v>19</v>
      </c>
      <c r="E17383" t="s">
        <v>15</v>
      </c>
      <c r="G17383">
        <v>1.0197000000000001</v>
      </c>
      <c r="H17383">
        <v>11.5403</v>
      </c>
      <c r="I17383">
        <v>11.317399999999999</v>
      </c>
      <c r="J17383" t="s">
        <v>16</v>
      </c>
      <c r="K17383" s="1">
        <v>44203</v>
      </c>
      <c r="L17383" t="s">
        <v>17</v>
      </c>
    </row>
    <row r="17384" spans="1:12" x14ac:dyDescent="0.3">
      <c r="A17384" t="s">
        <v>2909</v>
      </c>
      <c r="B17384">
        <v>510048</v>
      </c>
      <c r="C17384" t="s">
        <v>2895</v>
      </c>
      <c r="D17384" t="s">
        <v>21</v>
      </c>
      <c r="E17384">
        <v>188</v>
      </c>
      <c r="G17384">
        <v>0.99650000000000005</v>
      </c>
      <c r="H17384">
        <v>18.747399999999999</v>
      </c>
      <c r="I17384">
        <v>18.813800000000001</v>
      </c>
      <c r="J17384">
        <v>35</v>
      </c>
      <c r="K17384" s="1">
        <v>44203</v>
      </c>
      <c r="L17384" t="s">
        <v>17</v>
      </c>
    </row>
    <row r="17385" spans="1:12" hidden="1" x14ac:dyDescent="0.3">
      <c r="A17385" t="s">
        <v>2909</v>
      </c>
      <c r="B17385">
        <v>510048</v>
      </c>
      <c r="C17385" t="s">
        <v>2895</v>
      </c>
      <c r="D17385" t="s">
        <v>14</v>
      </c>
      <c r="E17385" t="s">
        <v>15</v>
      </c>
      <c r="F17385">
        <v>1</v>
      </c>
      <c r="G17385" t="s">
        <v>15</v>
      </c>
      <c r="H17385" t="s">
        <v>15</v>
      </c>
      <c r="I17385" t="s">
        <v>15</v>
      </c>
      <c r="J17385" t="s">
        <v>15</v>
      </c>
      <c r="K17385" s="1">
        <v>44203</v>
      </c>
      <c r="L17385" t="s">
        <v>17</v>
      </c>
    </row>
    <row r="17386" spans="1:12" x14ac:dyDescent="0.3">
      <c r="A17386" t="s">
        <v>2909</v>
      </c>
      <c r="B17386">
        <v>510048</v>
      </c>
      <c r="C17386" t="s">
        <v>2895</v>
      </c>
      <c r="D17386" t="s">
        <v>22</v>
      </c>
      <c r="E17386">
        <v>138</v>
      </c>
      <c r="G17386">
        <v>0.99270000000000003</v>
      </c>
      <c r="H17386">
        <v>22.138200000000001</v>
      </c>
      <c r="I17386">
        <v>22.3005</v>
      </c>
      <c r="J17386">
        <v>30</v>
      </c>
      <c r="K17386" s="1">
        <v>44203</v>
      </c>
      <c r="L17386" t="s">
        <v>17</v>
      </c>
    </row>
    <row r="17387" spans="1:12" x14ac:dyDescent="0.3">
      <c r="A17387" t="s">
        <v>2909</v>
      </c>
      <c r="B17387">
        <v>510048</v>
      </c>
      <c r="C17387" t="s">
        <v>2895</v>
      </c>
      <c r="D17387" t="s">
        <v>20</v>
      </c>
      <c r="E17387">
        <v>108</v>
      </c>
      <c r="G17387">
        <v>0.99550000000000005</v>
      </c>
      <c r="H17387">
        <v>20.688500000000001</v>
      </c>
      <c r="I17387">
        <v>20.781099999999999</v>
      </c>
      <c r="J17387">
        <v>22</v>
      </c>
      <c r="K17387" s="1">
        <v>44203</v>
      </c>
      <c r="L17387" t="s">
        <v>17</v>
      </c>
    </row>
    <row r="17388" spans="1:12" hidden="1" x14ac:dyDescent="0.3">
      <c r="A17388" t="s">
        <v>2909</v>
      </c>
      <c r="B17388">
        <v>510048</v>
      </c>
      <c r="C17388" t="s">
        <v>2895</v>
      </c>
      <c r="D17388" t="s">
        <v>18</v>
      </c>
      <c r="E17388" t="s">
        <v>15</v>
      </c>
      <c r="F17388">
        <v>5</v>
      </c>
      <c r="G17388" t="s">
        <v>15</v>
      </c>
      <c r="H17388" t="s">
        <v>15</v>
      </c>
      <c r="I17388" t="s">
        <v>15</v>
      </c>
      <c r="J17388" t="s">
        <v>15</v>
      </c>
      <c r="K17388" s="1">
        <v>44203</v>
      </c>
      <c r="L17388" t="s">
        <v>17</v>
      </c>
    </row>
    <row r="17389" spans="1:12" hidden="1" x14ac:dyDescent="0.3">
      <c r="A17389" t="s">
        <v>2909</v>
      </c>
      <c r="B17389">
        <v>510048</v>
      </c>
      <c r="C17389" t="s">
        <v>2895</v>
      </c>
      <c r="D17389" t="s">
        <v>19</v>
      </c>
      <c r="E17389" t="s">
        <v>15</v>
      </c>
      <c r="F17389">
        <v>1</v>
      </c>
      <c r="G17389" t="s">
        <v>15</v>
      </c>
      <c r="H17389" t="s">
        <v>15</v>
      </c>
      <c r="I17389" t="s">
        <v>15</v>
      </c>
      <c r="J17389" t="s">
        <v>15</v>
      </c>
      <c r="K17389" s="1">
        <v>44203</v>
      </c>
      <c r="L17389" t="s">
        <v>17</v>
      </c>
    </row>
    <row r="17390" spans="1:12" x14ac:dyDescent="0.3">
      <c r="A17390" t="s">
        <v>2910</v>
      </c>
      <c r="B17390">
        <v>510050</v>
      </c>
      <c r="C17390" t="s">
        <v>2895</v>
      </c>
      <c r="D17390" t="s">
        <v>21</v>
      </c>
      <c r="E17390">
        <v>489</v>
      </c>
      <c r="G17390">
        <v>1.0993999999999999</v>
      </c>
      <c r="H17390">
        <v>18.4999</v>
      </c>
      <c r="I17390">
        <v>16.826799999999999</v>
      </c>
      <c r="J17390">
        <v>97</v>
      </c>
      <c r="K17390" s="1">
        <v>44203</v>
      </c>
      <c r="L17390" t="s">
        <v>17</v>
      </c>
    </row>
    <row r="17391" spans="1:12" hidden="1" x14ac:dyDescent="0.3">
      <c r="A17391" t="s">
        <v>2910</v>
      </c>
      <c r="B17391">
        <v>510050</v>
      </c>
      <c r="C17391" t="s">
        <v>2895</v>
      </c>
      <c r="D17391" t="s">
        <v>14</v>
      </c>
      <c r="E17391" t="s">
        <v>15</v>
      </c>
      <c r="G17391">
        <v>1.1133999999999999</v>
      </c>
      <c r="H17391">
        <v>5.6</v>
      </c>
      <c r="I17391">
        <v>5.0297000000000001</v>
      </c>
      <c r="J17391" t="s">
        <v>16</v>
      </c>
      <c r="K17391" s="1">
        <v>44203</v>
      </c>
      <c r="L17391" t="s">
        <v>17</v>
      </c>
    </row>
    <row r="17392" spans="1:12" x14ac:dyDescent="0.3">
      <c r="A17392" t="s">
        <v>2910</v>
      </c>
      <c r="B17392">
        <v>510050</v>
      </c>
      <c r="C17392" t="s">
        <v>2895</v>
      </c>
      <c r="D17392" t="s">
        <v>22</v>
      </c>
      <c r="E17392">
        <v>335</v>
      </c>
      <c r="G17392">
        <v>0.9929</v>
      </c>
      <c r="H17392">
        <v>19.857199999999999</v>
      </c>
      <c r="I17392">
        <v>19.999500000000001</v>
      </c>
      <c r="J17392">
        <v>66</v>
      </c>
      <c r="K17392" s="1">
        <v>44203</v>
      </c>
      <c r="L17392" t="s">
        <v>17</v>
      </c>
    </row>
    <row r="17393" spans="1:12" x14ac:dyDescent="0.3">
      <c r="A17393" t="s">
        <v>2910</v>
      </c>
      <c r="B17393">
        <v>510050</v>
      </c>
      <c r="C17393" t="s">
        <v>2895</v>
      </c>
      <c r="D17393" t="s">
        <v>20</v>
      </c>
      <c r="E17393">
        <v>136</v>
      </c>
      <c r="G17393">
        <v>1.0685</v>
      </c>
      <c r="H17393">
        <v>19.1815</v>
      </c>
      <c r="I17393">
        <v>17.952000000000002</v>
      </c>
      <c r="J17393">
        <v>31</v>
      </c>
      <c r="K17393" s="1">
        <v>44203</v>
      </c>
      <c r="L17393" t="s">
        <v>17</v>
      </c>
    </row>
    <row r="17394" spans="1:12" hidden="1" x14ac:dyDescent="0.3">
      <c r="A17394" t="s">
        <v>2910</v>
      </c>
      <c r="B17394">
        <v>510050</v>
      </c>
      <c r="C17394" t="s">
        <v>2895</v>
      </c>
      <c r="D17394" t="s">
        <v>18</v>
      </c>
      <c r="E17394" t="s">
        <v>15</v>
      </c>
      <c r="G17394">
        <v>0.89829999999999999</v>
      </c>
      <c r="H17394">
        <v>8.4943000000000008</v>
      </c>
      <c r="I17394">
        <v>9.4564000000000004</v>
      </c>
      <c r="J17394" t="s">
        <v>16</v>
      </c>
      <c r="K17394" s="1">
        <v>44203</v>
      </c>
      <c r="L17394" t="s">
        <v>17</v>
      </c>
    </row>
    <row r="17395" spans="1:12" x14ac:dyDescent="0.3">
      <c r="A17395" t="s">
        <v>2910</v>
      </c>
      <c r="B17395">
        <v>510050</v>
      </c>
      <c r="C17395" t="s">
        <v>2895</v>
      </c>
      <c r="D17395" t="s">
        <v>19</v>
      </c>
      <c r="E17395">
        <v>219</v>
      </c>
      <c r="G17395">
        <v>1.0725</v>
      </c>
      <c r="H17395">
        <v>14.338699999999999</v>
      </c>
      <c r="I17395">
        <v>13.3695</v>
      </c>
      <c r="J17395">
        <v>35</v>
      </c>
      <c r="K17395" s="1">
        <v>44203</v>
      </c>
      <c r="L17395" t="s">
        <v>17</v>
      </c>
    </row>
    <row r="17396" spans="1:12" x14ac:dyDescent="0.3">
      <c r="A17396" t="s">
        <v>2911</v>
      </c>
      <c r="B17396">
        <v>510055</v>
      </c>
      <c r="C17396" t="s">
        <v>2895</v>
      </c>
      <c r="D17396" t="s">
        <v>21</v>
      </c>
      <c r="E17396">
        <v>210</v>
      </c>
      <c r="G17396">
        <v>0.95279999999999998</v>
      </c>
      <c r="H17396">
        <v>15.837999999999999</v>
      </c>
      <c r="I17396">
        <v>16.6218</v>
      </c>
      <c r="J17396">
        <v>30</v>
      </c>
      <c r="K17396" s="1">
        <v>44203</v>
      </c>
      <c r="L17396" t="s">
        <v>17</v>
      </c>
    </row>
    <row r="17397" spans="1:12" hidden="1" x14ac:dyDescent="0.3">
      <c r="A17397" t="s">
        <v>2911</v>
      </c>
      <c r="B17397">
        <v>510055</v>
      </c>
      <c r="C17397" t="s">
        <v>2895</v>
      </c>
      <c r="D17397" t="s">
        <v>14</v>
      </c>
      <c r="E17397" t="s">
        <v>15</v>
      </c>
      <c r="G17397">
        <v>0.95860000000000001</v>
      </c>
      <c r="H17397">
        <v>4.8620000000000001</v>
      </c>
      <c r="I17397">
        <v>5.0716999999999999</v>
      </c>
      <c r="J17397" t="s">
        <v>16</v>
      </c>
      <c r="K17397" s="1">
        <v>44203</v>
      </c>
      <c r="L17397" t="s">
        <v>17</v>
      </c>
    </row>
    <row r="17398" spans="1:12" x14ac:dyDescent="0.3">
      <c r="A17398" t="s">
        <v>2911</v>
      </c>
      <c r="B17398">
        <v>510055</v>
      </c>
      <c r="C17398" t="s">
        <v>2895</v>
      </c>
      <c r="D17398" t="s">
        <v>22</v>
      </c>
      <c r="E17398">
        <v>156</v>
      </c>
      <c r="G17398">
        <v>1.0276000000000001</v>
      </c>
      <c r="H17398">
        <v>21.152000000000001</v>
      </c>
      <c r="I17398">
        <v>20.584800000000001</v>
      </c>
      <c r="J17398">
        <v>35</v>
      </c>
      <c r="K17398" s="1">
        <v>44203</v>
      </c>
      <c r="L17398" t="s">
        <v>17</v>
      </c>
    </row>
    <row r="17399" spans="1:12" x14ac:dyDescent="0.3">
      <c r="A17399" t="s">
        <v>2911</v>
      </c>
      <c r="B17399">
        <v>510055</v>
      </c>
      <c r="C17399" t="s">
        <v>2895</v>
      </c>
      <c r="D17399" t="s">
        <v>20</v>
      </c>
      <c r="E17399">
        <v>163</v>
      </c>
      <c r="G17399">
        <v>0.997</v>
      </c>
      <c r="H17399">
        <v>20.9999</v>
      </c>
      <c r="I17399">
        <v>21.0627</v>
      </c>
      <c r="J17399">
        <v>34</v>
      </c>
      <c r="K17399" s="1">
        <v>44203</v>
      </c>
      <c r="L17399" t="s">
        <v>17</v>
      </c>
    </row>
    <row r="17400" spans="1:12" hidden="1" x14ac:dyDescent="0.3">
      <c r="A17400" t="s">
        <v>2911</v>
      </c>
      <c r="B17400">
        <v>510055</v>
      </c>
      <c r="C17400" t="s">
        <v>2895</v>
      </c>
      <c r="D17400" t="s">
        <v>18</v>
      </c>
      <c r="E17400" t="s">
        <v>15</v>
      </c>
      <c r="F17400">
        <v>5</v>
      </c>
      <c r="G17400" t="s">
        <v>15</v>
      </c>
      <c r="H17400" t="s">
        <v>15</v>
      </c>
      <c r="I17400" t="s">
        <v>15</v>
      </c>
      <c r="J17400" t="s">
        <v>15</v>
      </c>
      <c r="K17400" s="1">
        <v>44203</v>
      </c>
      <c r="L17400" t="s">
        <v>17</v>
      </c>
    </row>
    <row r="17401" spans="1:12" hidden="1" x14ac:dyDescent="0.3">
      <c r="A17401" t="s">
        <v>2911</v>
      </c>
      <c r="B17401">
        <v>510055</v>
      </c>
      <c r="C17401" t="s">
        <v>2895</v>
      </c>
      <c r="D17401" t="s">
        <v>19</v>
      </c>
      <c r="E17401" t="s">
        <v>15</v>
      </c>
      <c r="F17401">
        <v>1</v>
      </c>
      <c r="G17401" t="s">
        <v>15</v>
      </c>
      <c r="H17401" t="s">
        <v>15</v>
      </c>
      <c r="I17401" t="s">
        <v>15</v>
      </c>
      <c r="J17401" t="s">
        <v>15</v>
      </c>
      <c r="K17401" s="1">
        <v>44203</v>
      </c>
      <c r="L17401" t="s">
        <v>17</v>
      </c>
    </row>
    <row r="17402" spans="1:12" x14ac:dyDescent="0.3">
      <c r="A17402" t="s">
        <v>2912</v>
      </c>
      <c r="B17402">
        <v>510058</v>
      </c>
      <c r="C17402" t="s">
        <v>2895</v>
      </c>
      <c r="D17402" t="s">
        <v>21</v>
      </c>
      <c r="E17402">
        <v>636</v>
      </c>
      <c r="G17402">
        <v>1.0310999999999999</v>
      </c>
      <c r="H17402">
        <v>17.595500000000001</v>
      </c>
      <c r="I17402">
        <v>17.064599999999999</v>
      </c>
      <c r="J17402">
        <v>114</v>
      </c>
      <c r="K17402" s="1">
        <v>44203</v>
      </c>
      <c r="L17402" t="s">
        <v>17</v>
      </c>
    </row>
    <row r="17403" spans="1:12" x14ac:dyDescent="0.3">
      <c r="A17403" t="s">
        <v>2912</v>
      </c>
      <c r="B17403">
        <v>510058</v>
      </c>
      <c r="C17403" t="s">
        <v>2895</v>
      </c>
      <c r="D17403" t="s">
        <v>14</v>
      </c>
      <c r="E17403">
        <v>118</v>
      </c>
      <c r="G17403">
        <v>1.2105999999999999</v>
      </c>
      <c r="H17403">
        <v>8.2393999999999998</v>
      </c>
      <c r="I17403">
        <v>6.8059000000000003</v>
      </c>
      <c r="J17403">
        <v>12</v>
      </c>
      <c r="K17403" s="1">
        <v>44203</v>
      </c>
      <c r="L17403" t="s">
        <v>17</v>
      </c>
    </row>
    <row r="17404" spans="1:12" x14ac:dyDescent="0.3">
      <c r="A17404" t="s">
        <v>2912</v>
      </c>
      <c r="B17404">
        <v>510058</v>
      </c>
      <c r="C17404" t="s">
        <v>2895</v>
      </c>
      <c r="D17404" t="s">
        <v>22</v>
      </c>
      <c r="E17404">
        <v>572</v>
      </c>
      <c r="G17404">
        <v>1.1656</v>
      </c>
      <c r="H17404">
        <v>25.225100000000001</v>
      </c>
      <c r="I17404">
        <v>21.640599999999999</v>
      </c>
      <c r="J17404">
        <v>156</v>
      </c>
      <c r="K17404" s="1">
        <v>44203</v>
      </c>
      <c r="L17404" t="s">
        <v>17</v>
      </c>
    </row>
    <row r="17405" spans="1:12" x14ac:dyDescent="0.3">
      <c r="A17405" t="s">
        <v>2912</v>
      </c>
      <c r="B17405">
        <v>510058</v>
      </c>
      <c r="C17405" t="s">
        <v>2895</v>
      </c>
      <c r="D17405" t="s">
        <v>20</v>
      </c>
      <c r="E17405">
        <v>207</v>
      </c>
      <c r="G17405">
        <v>1.016</v>
      </c>
      <c r="H17405">
        <v>19.711099999999998</v>
      </c>
      <c r="I17405">
        <v>19.401199999999999</v>
      </c>
      <c r="J17405">
        <v>42</v>
      </c>
      <c r="K17405" s="1">
        <v>44203</v>
      </c>
      <c r="L17405" t="s">
        <v>17</v>
      </c>
    </row>
    <row r="17406" spans="1:12" hidden="1" x14ac:dyDescent="0.3">
      <c r="A17406" t="s">
        <v>2912</v>
      </c>
      <c r="B17406">
        <v>510058</v>
      </c>
      <c r="C17406" t="s">
        <v>2895</v>
      </c>
      <c r="D17406" t="s">
        <v>18</v>
      </c>
      <c r="E17406" t="s">
        <v>15</v>
      </c>
      <c r="G17406">
        <v>1.0414000000000001</v>
      </c>
      <c r="H17406">
        <v>10.6029</v>
      </c>
      <c r="I17406">
        <v>10.1816</v>
      </c>
      <c r="J17406" t="s">
        <v>16</v>
      </c>
      <c r="K17406" s="1">
        <v>44203</v>
      </c>
      <c r="L17406" t="s">
        <v>17</v>
      </c>
    </row>
    <row r="17407" spans="1:12" x14ac:dyDescent="0.3">
      <c r="A17407" t="s">
        <v>2912</v>
      </c>
      <c r="B17407">
        <v>510058</v>
      </c>
      <c r="C17407" t="s">
        <v>2895</v>
      </c>
      <c r="D17407" t="s">
        <v>19</v>
      </c>
      <c r="E17407">
        <v>240</v>
      </c>
      <c r="G17407">
        <v>0.98299999999999998</v>
      </c>
      <c r="H17407">
        <v>12.4421</v>
      </c>
      <c r="I17407">
        <v>12.6568</v>
      </c>
      <c r="J17407">
        <v>29</v>
      </c>
      <c r="K17407" s="1">
        <v>44203</v>
      </c>
      <c r="L17407" t="s">
        <v>17</v>
      </c>
    </row>
    <row r="17408" spans="1:12" x14ac:dyDescent="0.3">
      <c r="A17408" t="s">
        <v>2913</v>
      </c>
      <c r="B17408">
        <v>510062</v>
      </c>
      <c r="C17408" t="s">
        <v>2895</v>
      </c>
      <c r="D17408" t="s">
        <v>21</v>
      </c>
      <c r="E17408">
        <v>262</v>
      </c>
      <c r="G17408">
        <v>1.0953999999999999</v>
      </c>
      <c r="H17408">
        <v>19.724399999999999</v>
      </c>
      <c r="I17408">
        <v>18.006699999999999</v>
      </c>
      <c r="J17408">
        <v>58</v>
      </c>
      <c r="K17408" s="1">
        <v>44203</v>
      </c>
      <c r="L17408" t="s">
        <v>17</v>
      </c>
    </row>
    <row r="17409" spans="1:12" hidden="1" x14ac:dyDescent="0.3">
      <c r="A17409" t="s">
        <v>2913</v>
      </c>
      <c r="B17409">
        <v>510062</v>
      </c>
      <c r="C17409" t="s">
        <v>2895</v>
      </c>
      <c r="D17409" t="s">
        <v>14</v>
      </c>
      <c r="E17409" t="s">
        <v>15</v>
      </c>
      <c r="F17409">
        <v>1</v>
      </c>
      <c r="G17409" t="s">
        <v>15</v>
      </c>
      <c r="H17409" t="s">
        <v>15</v>
      </c>
      <c r="I17409" t="s">
        <v>15</v>
      </c>
      <c r="J17409" t="s">
        <v>15</v>
      </c>
      <c r="K17409" s="1">
        <v>44203</v>
      </c>
      <c r="L17409" t="s">
        <v>17</v>
      </c>
    </row>
    <row r="17410" spans="1:12" x14ac:dyDescent="0.3">
      <c r="A17410" t="s">
        <v>2913</v>
      </c>
      <c r="B17410">
        <v>510062</v>
      </c>
      <c r="C17410" t="s">
        <v>2895</v>
      </c>
      <c r="D17410" t="s">
        <v>22</v>
      </c>
      <c r="E17410">
        <v>143</v>
      </c>
      <c r="G17410">
        <v>1.0255000000000001</v>
      </c>
      <c r="H17410">
        <v>22.465399999999999</v>
      </c>
      <c r="I17410">
        <v>21.907499999999999</v>
      </c>
      <c r="J17410">
        <v>34</v>
      </c>
      <c r="K17410" s="1">
        <v>44203</v>
      </c>
      <c r="L17410" t="s">
        <v>17</v>
      </c>
    </row>
    <row r="17411" spans="1:12" hidden="1" x14ac:dyDescent="0.3">
      <c r="A17411" t="s">
        <v>2913</v>
      </c>
      <c r="B17411">
        <v>510062</v>
      </c>
      <c r="C17411" t="s">
        <v>2895</v>
      </c>
      <c r="D17411" t="s">
        <v>20</v>
      </c>
      <c r="E17411" t="s">
        <v>15</v>
      </c>
      <c r="G17411">
        <v>0.97870000000000001</v>
      </c>
      <c r="H17411">
        <v>21.642199999999999</v>
      </c>
      <c r="I17411">
        <v>22.1143</v>
      </c>
      <c r="J17411" t="s">
        <v>16</v>
      </c>
      <c r="K17411" s="1">
        <v>44203</v>
      </c>
      <c r="L17411" t="s">
        <v>17</v>
      </c>
    </row>
    <row r="17412" spans="1:12" hidden="1" x14ac:dyDescent="0.3">
      <c r="A17412" t="s">
        <v>2913</v>
      </c>
      <c r="B17412">
        <v>510062</v>
      </c>
      <c r="C17412" t="s">
        <v>2895</v>
      </c>
      <c r="D17412" t="s">
        <v>18</v>
      </c>
      <c r="E17412" t="s">
        <v>15</v>
      </c>
      <c r="F17412">
        <v>5</v>
      </c>
      <c r="G17412" t="s">
        <v>15</v>
      </c>
      <c r="H17412" t="s">
        <v>15</v>
      </c>
      <c r="I17412" t="s">
        <v>15</v>
      </c>
      <c r="J17412" t="s">
        <v>15</v>
      </c>
      <c r="K17412" s="1">
        <v>44203</v>
      </c>
      <c r="L17412" t="s">
        <v>17</v>
      </c>
    </row>
    <row r="17413" spans="1:12" x14ac:dyDescent="0.3">
      <c r="A17413" t="s">
        <v>2913</v>
      </c>
      <c r="B17413">
        <v>510062</v>
      </c>
      <c r="C17413" t="s">
        <v>2895</v>
      </c>
      <c r="D17413" t="s">
        <v>19</v>
      </c>
      <c r="E17413">
        <v>84</v>
      </c>
      <c r="G17413">
        <v>1.0045999999999999</v>
      </c>
      <c r="H17413">
        <v>16.38</v>
      </c>
      <c r="I17413">
        <v>16.305599999999998</v>
      </c>
      <c r="J17413">
        <v>14</v>
      </c>
      <c r="K17413" s="1">
        <v>44203</v>
      </c>
      <c r="L17413" t="s">
        <v>17</v>
      </c>
    </row>
    <row r="17414" spans="1:12" x14ac:dyDescent="0.3">
      <c r="A17414" t="s">
        <v>2914</v>
      </c>
      <c r="B17414">
        <v>510070</v>
      </c>
      <c r="C17414" t="s">
        <v>2895</v>
      </c>
      <c r="D17414" t="s">
        <v>21</v>
      </c>
      <c r="E17414">
        <v>343</v>
      </c>
      <c r="G17414">
        <v>1.1055999999999999</v>
      </c>
      <c r="H17414">
        <v>20.6694</v>
      </c>
      <c r="I17414">
        <v>18.6952</v>
      </c>
      <c r="J17414">
        <v>78</v>
      </c>
      <c r="K17414" s="1">
        <v>44203</v>
      </c>
      <c r="L17414" t="s">
        <v>17</v>
      </c>
    </row>
    <row r="17415" spans="1:12" hidden="1" x14ac:dyDescent="0.3">
      <c r="A17415" t="s">
        <v>2914</v>
      </c>
      <c r="B17415">
        <v>510070</v>
      </c>
      <c r="C17415" t="s">
        <v>2895</v>
      </c>
      <c r="D17415" t="s">
        <v>14</v>
      </c>
      <c r="E17415" t="s">
        <v>15</v>
      </c>
      <c r="F17415">
        <v>1</v>
      </c>
      <c r="G17415" t="s">
        <v>15</v>
      </c>
      <c r="H17415" t="s">
        <v>15</v>
      </c>
      <c r="I17415" t="s">
        <v>15</v>
      </c>
      <c r="J17415" t="s">
        <v>15</v>
      </c>
      <c r="K17415" s="1">
        <v>44203</v>
      </c>
      <c r="L17415" t="s">
        <v>17</v>
      </c>
    </row>
    <row r="17416" spans="1:12" x14ac:dyDescent="0.3">
      <c r="A17416" t="s">
        <v>2914</v>
      </c>
      <c r="B17416">
        <v>510070</v>
      </c>
      <c r="C17416" t="s">
        <v>2895</v>
      </c>
      <c r="D17416" t="s">
        <v>22</v>
      </c>
      <c r="E17416">
        <v>204</v>
      </c>
      <c r="G17416">
        <v>1.1072</v>
      </c>
      <c r="H17416">
        <v>23.664899999999999</v>
      </c>
      <c r="I17416">
        <v>21.374400000000001</v>
      </c>
      <c r="J17416">
        <v>56</v>
      </c>
      <c r="K17416" s="1">
        <v>44203</v>
      </c>
      <c r="L17416" t="s">
        <v>17</v>
      </c>
    </row>
    <row r="17417" spans="1:12" x14ac:dyDescent="0.3">
      <c r="A17417" t="s">
        <v>2914</v>
      </c>
      <c r="B17417">
        <v>510070</v>
      </c>
      <c r="C17417" t="s">
        <v>2895</v>
      </c>
      <c r="D17417" t="s">
        <v>20</v>
      </c>
      <c r="E17417">
        <v>113</v>
      </c>
      <c r="G17417">
        <v>0.93300000000000005</v>
      </c>
      <c r="H17417">
        <v>18.834900000000001</v>
      </c>
      <c r="I17417">
        <v>20.1877</v>
      </c>
      <c r="J17417">
        <v>16</v>
      </c>
      <c r="K17417" s="1">
        <v>44203</v>
      </c>
      <c r="L17417" t="s">
        <v>17</v>
      </c>
    </row>
    <row r="17418" spans="1:12" hidden="1" x14ac:dyDescent="0.3">
      <c r="A17418" t="s">
        <v>2914</v>
      </c>
      <c r="B17418">
        <v>510070</v>
      </c>
      <c r="C17418" t="s">
        <v>2895</v>
      </c>
      <c r="D17418" t="s">
        <v>18</v>
      </c>
      <c r="E17418" t="s">
        <v>15</v>
      </c>
      <c r="F17418">
        <v>5</v>
      </c>
      <c r="G17418" t="s">
        <v>15</v>
      </c>
      <c r="H17418" t="s">
        <v>15</v>
      </c>
      <c r="I17418" t="s">
        <v>15</v>
      </c>
      <c r="J17418" t="s">
        <v>15</v>
      </c>
      <c r="K17418" s="1">
        <v>44203</v>
      </c>
      <c r="L17418" t="s">
        <v>17</v>
      </c>
    </row>
    <row r="17419" spans="1:12" x14ac:dyDescent="0.3">
      <c r="A17419" t="s">
        <v>2914</v>
      </c>
      <c r="B17419">
        <v>510070</v>
      </c>
      <c r="C17419" t="s">
        <v>2895</v>
      </c>
      <c r="D17419" t="s">
        <v>19</v>
      </c>
      <c r="E17419">
        <v>196</v>
      </c>
      <c r="G17419">
        <v>1.0569</v>
      </c>
      <c r="H17419">
        <v>16.369900000000001</v>
      </c>
      <c r="I17419">
        <v>15.4886</v>
      </c>
      <c r="J17419">
        <v>35</v>
      </c>
      <c r="K17419" s="1">
        <v>44203</v>
      </c>
      <c r="L17419" t="s">
        <v>17</v>
      </c>
    </row>
    <row r="17420" spans="1:12" hidden="1" x14ac:dyDescent="0.3">
      <c r="A17420" t="s">
        <v>2915</v>
      </c>
      <c r="B17420">
        <v>510072</v>
      </c>
      <c r="C17420" t="s">
        <v>2895</v>
      </c>
      <c r="D17420" t="s">
        <v>21</v>
      </c>
      <c r="E17420" t="s">
        <v>15</v>
      </c>
      <c r="G17420">
        <v>0.97170000000000001</v>
      </c>
      <c r="H17420">
        <v>15.2509</v>
      </c>
      <c r="I17420">
        <v>15.695399999999999</v>
      </c>
      <c r="J17420" t="s">
        <v>16</v>
      </c>
      <c r="K17420" s="1">
        <v>44203</v>
      </c>
      <c r="L17420" t="s">
        <v>17</v>
      </c>
    </row>
    <row r="17421" spans="1:12" hidden="1" x14ac:dyDescent="0.3">
      <c r="A17421" t="s">
        <v>2915</v>
      </c>
      <c r="B17421">
        <v>510072</v>
      </c>
      <c r="C17421" t="s">
        <v>2895</v>
      </c>
      <c r="D17421" t="s">
        <v>14</v>
      </c>
      <c r="E17421" t="s">
        <v>15</v>
      </c>
      <c r="F17421">
        <v>5</v>
      </c>
      <c r="G17421" t="s">
        <v>15</v>
      </c>
      <c r="H17421" t="s">
        <v>15</v>
      </c>
      <c r="I17421" t="s">
        <v>15</v>
      </c>
      <c r="J17421" t="s">
        <v>15</v>
      </c>
      <c r="K17421" s="1">
        <v>44203</v>
      </c>
      <c r="L17421" t="s">
        <v>17</v>
      </c>
    </row>
    <row r="17422" spans="1:12" x14ac:dyDescent="0.3">
      <c r="A17422" t="s">
        <v>2915</v>
      </c>
      <c r="B17422">
        <v>510072</v>
      </c>
      <c r="C17422" t="s">
        <v>2895</v>
      </c>
      <c r="D17422" t="s">
        <v>22</v>
      </c>
      <c r="E17422">
        <v>43</v>
      </c>
      <c r="G17422">
        <v>1.0417000000000001</v>
      </c>
      <c r="H17422">
        <v>20.9849</v>
      </c>
      <c r="I17422">
        <v>20.144200000000001</v>
      </c>
      <c r="J17422">
        <v>12</v>
      </c>
      <c r="K17422" s="1">
        <v>44203</v>
      </c>
      <c r="L17422" t="s">
        <v>17</v>
      </c>
    </row>
    <row r="17423" spans="1:12" hidden="1" x14ac:dyDescent="0.3">
      <c r="A17423" t="s">
        <v>2915</v>
      </c>
      <c r="B17423">
        <v>510072</v>
      </c>
      <c r="C17423" t="s">
        <v>2895</v>
      </c>
      <c r="D17423" t="s">
        <v>20</v>
      </c>
      <c r="E17423" t="s">
        <v>15</v>
      </c>
      <c r="G17423">
        <v>0.97430000000000005</v>
      </c>
      <c r="H17423">
        <v>16.961200000000002</v>
      </c>
      <c r="I17423">
        <v>17.4085</v>
      </c>
      <c r="J17423" t="s">
        <v>16</v>
      </c>
      <c r="K17423" s="1">
        <v>44203</v>
      </c>
      <c r="L17423" t="s">
        <v>17</v>
      </c>
    </row>
    <row r="17424" spans="1:12" hidden="1" x14ac:dyDescent="0.3">
      <c r="A17424" t="s">
        <v>2915</v>
      </c>
      <c r="B17424">
        <v>510072</v>
      </c>
      <c r="C17424" t="s">
        <v>2895</v>
      </c>
      <c r="D17424" t="s">
        <v>18</v>
      </c>
      <c r="E17424" t="s">
        <v>15</v>
      </c>
      <c r="F17424">
        <v>5</v>
      </c>
      <c r="G17424" t="s">
        <v>15</v>
      </c>
      <c r="H17424" t="s">
        <v>15</v>
      </c>
      <c r="I17424" t="s">
        <v>15</v>
      </c>
      <c r="J17424" t="s">
        <v>15</v>
      </c>
      <c r="K17424" s="1">
        <v>44203</v>
      </c>
      <c r="L17424" t="s">
        <v>17</v>
      </c>
    </row>
    <row r="17425" spans="1:12" hidden="1" x14ac:dyDescent="0.3">
      <c r="A17425" t="s">
        <v>2915</v>
      </c>
      <c r="B17425">
        <v>510072</v>
      </c>
      <c r="C17425" t="s">
        <v>2895</v>
      </c>
      <c r="D17425" t="s">
        <v>19</v>
      </c>
      <c r="E17425" t="s">
        <v>15</v>
      </c>
      <c r="F17425">
        <v>1</v>
      </c>
      <c r="G17425" t="s">
        <v>15</v>
      </c>
      <c r="H17425" t="s">
        <v>15</v>
      </c>
      <c r="I17425" t="s">
        <v>15</v>
      </c>
      <c r="J17425" t="s">
        <v>15</v>
      </c>
      <c r="K17425" s="1">
        <v>44203</v>
      </c>
      <c r="L17425" t="s">
        <v>17</v>
      </c>
    </row>
    <row r="17426" spans="1:12" hidden="1" x14ac:dyDescent="0.3">
      <c r="A17426" t="s">
        <v>2916</v>
      </c>
      <c r="B17426">
        <v>510086</v>
      </c>
      <c r="C17426" t="s">
        <v>2895</v>
      </c>
      <c r="D17426" t="s">
        <v>21</v>
      </c>
      <c r="E17426" t="s">
        <v>15</v>
      </c>
      <c r="F17426">
        <v>1</v>
      </c>
      <c r="G17426" t="s">
        <v>15</v>
      </c>
      <c r="H17426" t="s">
        <v>15</v>
      </c>
      <c r="I17426" t="s">
        <v>15</v>
      </c>
      <c r="J17426" t="s">
        <v>15</v>
      </c>
      <c r="K17426" s="1">
        <v>44203</v>
      </c>
      <c r="L17426" t="s">
        <v>17</v>
      </c>
    </row>
    <row r="17427" spans="1:12" hidden="1" x14ac:dyDescent="0.3">
      <c r="A17427" t="s">
        <v>2916</v>
      </c>
      <c r="B17427">
        <v>510086</v>
      </c>
      <c r="C17427" t="s">
        <v>2895</v>
      </c>
      <c r="D17427" t="s">
        <v>14</v>
      </c>
      <c r="E17427" t="s">
        <v>15</v>
      </c>
      <c r="F17427">
        <v>5</v>
      </c>
      <c r="G17427" t="s">
        <v>15</v>
      </c>
      <c r="H17427" t="s">
        <v>15</v>
      </c>
      <c r="I17427" t="s">
        <v>15</v>
      </c>
      <c r="J17427" t="s">
        <v>15</v>
      </c>
      <c r="K17427" s="1">
        <v>44203</v>
      </c>
      <c r="L17427" t="s">
        <v>17</v>
      </c>
    </row>
    <row r="17428" spans="1:12" hidden="1" x14ac:dyDescent="0.3">
      <c r="A17428" t="s">
        <v>2916</v>
      </c>
      <c r="B17428">
        <v>510086</v>
      </c>
      <c r="C17428" t="s">
        <v>2895</v>
      </c>
      <c r="D17428" t="s">
        <v>22</v>
      </c>
      <c r="E17428" t="s">
        <v>15</v>
      </c>
      <c r="F17428">
        <v>1</v>
      </c>
      <c r="G17428" t="s">
        <v>15</v>
      </c>
      <c r="H17428" t="s">
        <v>15</v>
      </c>
      <c r="I17428" t="s">
        <v>15</v>
      </c>
      <c r="J17428" t="s">
        <v>15</v>
      </c>
      <c r="K17428" s="1">
        <v>44203</v>
      </c>
      <c r="L17428" t="s">
        <v>17</v>
      </c>
    </row>
    <row r="17429" spans="1:12" hidden="1" x14ac:dyDescent="0.3">
      <c r="A17429" t="s">
        <v>2916</v>
      </c>
      <c r="B17429">
        <v>510086</v>
      </c>
      <c r="C17429" t="s">
        <v>2895</v>
      </c>
      <c r="D17429" t="s">
        <v>20</v>
      </c>
      <c r="E17429" t="s">
        <v>15</v>
      </c>
      <c r="F17429">
        <v>1</v>
      </c>
      <c r="G17429" t="s">
        <v>15</v>
      </c>
      <c r="H17429" t="s">
        <v>15</v>
      </c>
      <c r="I17429" t="s">
        <v>15</v>
      </c>
      <c r="J17429" t="s">
        <v>15</v>
      </c>
      <c r="K17429" s="1">
        <v>44203</v>
      </c>
      <c r="L17429" t="s">
        <v>17</v>
      </c>
    </row>
    <row r="17430" spans="1:12" hidden="1" x14ac:dyDescent="0.3">
      <c r="A17430" t="s">
        <v>2916</v>
      </c>
      <c r="B17430">
        <v>510086</v>
      </c>
      <c r="C17430" t="s">
        <v>2895</v>
      </c>
      <c r="D17430" t="s">
        <v>18</v>
      </c>
      <c r="E17430" t="s">
        <v>15</v>
      </c>
      <c r="F17430">
        <v>5</v>
      </c>
      <c r="G17430" t="s">
        <v>15</v>
      </c>
      <c r="H17430" t="s">
        <v>15</v>
      </c>
      <c r="I17430" t="s">
        <v>15</v>
      </c>
      <c r="J17430" t="s">
        <v>15</v>
      </c>
      <c r="K17430" s="1">
        <v>44203</v>
      </c>
      <c r="L17430" t="s">
        <v>17</v>
      </c>
    </row>
    <row r="17431" spans="1:12" hidden="1" x14ac:dyDescent="0.3">
      <c r="A17431" t="s">
        <v>2916</v>
      </c>
      <c r="B17431">
        <v>510086</v>
      </c>
      <c r="C17431" t="s">
        <v>2895</v>
      </c>
      <c r="D17431" t="s">
        <v>19</v>
      </c>
      <c r="E17431" t="s">
        <v>15</v>
      </c>
      <c r="F17431">
        <v>1</v>
      </c>
      <c r="G17431" t="s">
        <v>15</v>
      </c>
      <c r="H17431" t="s">
        <v>15</v>
      </c>
      <c r="I17431" t="s">
        <v>15</v>
      </c>
      <c r="J17431" t="s">
        <v>15</v>
      </c>
      <c r="K17431" s="1">
        <v>44203</v>
      </c>
      <c r="L17431" t="s">
        <v>17</v>
      </c>
    </row>
    <row r="17432" spans="1:12" hidden="1" x14ac:dyDescent="0.3">
      <c r="A17432" t="s">
        <v>2917</v>
      </c>
      <c r="B17432">
        <v>510091</v>
      </c>
      <c r="C17432" t="s">
        <v>2895</v>
      </c>
      <c r="D17432" t="s">
        <v>21</v>
      </c>
      <c r="E17432" t="s">
        <v>15</v>
      </c>
      <c r="F17432">
        <v>5</v>
      </c>
      <c r="G17432" t="s">
        <v>15</v>
      </c>
      <c r="H17432" t="s">
        <v>15</v>
      </c>
      <c r="I17432" t="s">
        <v>15</v>
      </c>
      <c r="J17432" t="s">
        <v>15</v>
      </c>
      <c r="K17432" s="1">
        <v>44203</v>
      </c>
      <c r="L17432" t="s">
        <v>17</v>
      </c>
    </row>
    <row r="17433" spans="1:12" hidden="1" x14ac:dyDescent="0.3">
      <c r="A17433" t="s">
        <v>2917</v>
      </c>
      <c r="B17433">
        <v>510091</v>
      </c>
      <c r="C17433" t="s">
        <v>2895</v>
      </c>
      <c r="D17433" t="s">
        <v>14</v>
      </c>
      <c r="E17433" t="s">
        <v>15</v>
      </c>
      <c r="G17433">
        <v>0.90600000000000003</v>
      </c>
      <c r="H17433">
        <v>3.0015000000000001</v>
      </c>
      <c r="I17433">
        <v>3.3130999999999999</v>
      </c>
      <c r="J17433" t="s">
        <v>16</v>
      </c>
      <c r="K17433" s="1">
        <v>44203</v>
      </c>
      <c r="L17433" t="s">
        <v>17</v>
      </c>
    </row>
    <row r="17434" spans="1:12" hidden="1" x14ac:dyDescent="0.3">
      <c r="A17434" t="s">
        <v>2917</v>
      </c>
      <c r="B17434">
        <v>510091</v>
      </c>
      <c r="C17434" t="s">
        <v>2895</v>
      </c>
      <c r="D17434" t="s">
        <v>22</v>
      </c>
      <c r="E17434" t="s">
        <v>15</v>
      </c>
      <c r="F17434">
        <v>5</v>
      </c>
      <c r="G17434" t="s">
        <v>15</v>
      </c>
      <c r="H17434" t="s">
        <v>15</v>
      </c>
      <c r="I17434" t="s">
        <v>15</v>
      </c>
      <c r="J17434" t="s">
        <v>15</v>
      </c>
      <c r="K17434" s="1">
        <v>44203</v>
      </c>
      <c r="L17434" t="s">
        <v>17</v>
      </c>
    </row>
    <row r="17435" spans="1:12" hidden="1" x14ac:dyDescent="0.3">
      <c r="A17435" t="s">
        <v>2917</v>
      </c>
      <c r="B17435">
        <v>510091</v>
      </c>
      <c r="C17435" t="s">
        <v>2895</v>
      </c>
      <c r="D17435" t="s">
        <v>20</v>
      </c>
      <c r="E17435" t="s">
        <v>15</v>
      </c>
      <c r="F17435">
        <v>5</v>
      </c>
      <c r="G17435" t="s">
        <v>15</v>
      </c>
      <c r="H17435" t="s">
        <v>15</v>
      </c>
      <c r="I17435" t="s">
        <v>15</v>
      </c>
      <c r="J17435" t="s">
        <v>15</v>
      </c>
      <c r="K17435" s="1">
        <v>44203</v>
      </c>
      <c r="L17435" t="s">
        <v>17</v>
      </c>
    </row>
    <row r="17436" spans="1:12" hidden="1" x14ac:dyDescent="0.3">
      <c r="A17436" t="s">
        <v>2917</v>
      </c>
      <c r="B17436">
        <v>510091</v>
      </c>
      <c r="C17436" t="s">
        <v>2895</v>
      </c>
      <c r="D17436" t="s">
        <v>18</v>
      </c>
      <c r="E17436" t="s">
        <v>15</v>
      </c>
      <c r="F17436">
        <v>5</v>
      </c>
      <c r="G17436" t="s">
        <v>15</v>
      </c>
      <c r="H17436" t="s">
        <v>15</v>
      </c>
      <c r="I17436" t="s">
        <v>15</v>
      </c>
      <c r="J17436" t="s">
        <v>15</v>
      </c>
      <c r="K17436" s="1">
        <v>44203</v>
      </c>
      <c r="L17436" t="s">
        <v>17</v>
      </c>
    </row>
    <row r="17437" spans="1:12" hidden="1" x14ac:dyDescent="0.3">
      <c r="A17437" t="s">
        <v>2917</v>
      </c>
      <c r="B17437">
        <v>510091</v>
      </c>
      <c r="C17437" t="s">
        <v>2895</v>
      </c>
      <c r="D17437" t="s">
        <v>19</v>
      </c>
      <c r="E17437" t="s">
        <v>15</v>
      </c>
      <c r="F17437">
        <v>5</v>
      </c>
      <c r="G17437" t="s">
        <v>15</v>
      </c>
      <c r="H17437" t="s">
        <v>15</v>
      </c>
      <c r="I17437" t="s">
        <v>15</v>
      </c>
      <c r="J17437" t="s">
        <v>15</v>
      </c>
      <c r="K17437" s="1">
        <v>44203</v>
      </c>
      <c r="L17437" t="s">
        <v>17</v>
      </c>
    </row>
    <row r="17438" spans="1:12" hidden="1" x14ac:dyDescent="0.3">
      <c r="A17438" t="s">
        <v>2918</v>
      </c>
      <c r="B17438">
        <v>510093</v>
      </c>
      <c r="C17438" t="s">
        <v>2895</v>
      </c>
      <c r="D17438" t="s">
        <v>21</v>
      </c>
      <c r="E17438" t="s">
        <v>15</v>
      </c>
      <c r="F17438">
        <v>1</v>
      </c>
      <c r="G17438" t="s">
        <v>15</v>
      </c>
      <c r="H17438" t="s">
        <v>15</v>
      </c>
      <c r="I17438" t="s">
        <v>15</v>
      </c>
      <c r="J17438" t="s">
        <v>15</v>
      </c>
      <c r="K17438" s="1">
        <v>44203</v>
      </c>
      <c r="L17438" t="s">
        <v>17</v>
      </c>
    </row>
    <row r="17439" spans="1:12" hidden="1" x14ac:dyDescent="0.3">
      <c r="A17439" t="s">
        <v>2918</v>
      </c>
      <c r="B17439">
        <v>510093</v>
      </c>
      <c r="C17439" t="s">
        <v>2895</v>
      </c>
      <c r="D17439" t="s">
        <v>14</v>
      </c>
      <c r="E17439" t="s">
        <v>15</v>
      </c>
      <c r="F17439">
        <v>5</v>
      </c>
      <c r="G17439" t="s">
        <v>15</v>
      </c>
      <c r="H17439" t="s">
        <v>15</v>
      </c>
      <c r="I17439" t="s">
        <v>15</v>
      </c>
      <c r="J17439" t="s">
        <v>15</v>
      </c>
      <c r="K17439" s="1">
        <v>44203</v>
      </c>
      <c r="L17439" t="s">
        <v>17</v>
      </c>
    </row>
    <row r="17440" spans="1:12" hidden="1" x14ac:dyDescent="0.3">
      <c r="A17440" t="s">
        <v>2918</v>
      </c>
      <c r="B17440">
        <v>510093</v>
      </c>
      <c r="C17440" t="s">
        <v>2895</v>
      </c>
      <c r="D17440" t="s">
        <v>22</v>
      </c>
      <c r="E17440" t="s">
        <v>15</v>
      </c>
      <c r="F17440">
        <v>1</v>
      </c>
      <c r="G17440" t="s">
        <v>15</v>
      </c>
      <c r="H17440" t="s">
        <v>15</v>
      </c>
      <c r="I17440" t="s">
        <v>15</v>
      </c>
      <c r="J17440" t="s">
        <v>15</v>
      </c>
      <c r="K17440" s="1">
        <v>44203</v>
      </c>
      <c r="L17440" t="s">
        <v>17</v>
      </c>
    </row>
    <row r="17441" spans="1:12" hidden="1" x14ac:dyDescent="0.3">
      <c r="A17441" t="s">
        <v>2918</v>
      </c>
      <c r="B17441">
        <v>510093</v>
      </c>
      <c r="C17441" t="s">
        <v>2895</v>
      </c>
      <c r="D17441" t="s">
        <v>20</v>
      </c>
      <c r="E17441" t="s">
        <v>15</v>
      </c>
      <c r="F17441">
        <v>1</v>
      </c>
      <c r="G17441" t="s">
        <v>15</v>
      </c>
      <c r="H17441" t="s">
        <v>15</v>
      </c>
      <c r="I17441" t="s">
        <v>15</v>
      </c>
      <c r="J17441" t="s">
        <v>15</v>
      </c>
      <c r="K17441" s="1">
        <v>44203</v>
      </c>
      <c r="L17441" t="s">
        <v>17</v>
      </c>
    </row>
    <row r="17442" spans="1:12" hidden="1" x14ac:dyDescent="0.3">
      <c r="A17442" t="s">
        <v>2918</v>
      </c>
      <c r="B17442">
        <v>510093</v>
      </c>
      <c r="C17442" t="s">
        <v>2895</v>
      </c>
      <c r="D17442" t="s">
        <v>18</v>
      </c>
      <c r="E17442" t="s">
        <v>15</v>
      </c>
      <c r="F17442">
        <v>5</v>
      </c>
      <c r="G17442" t="s">
        <v>15</v>
      </c>
      <c r="H17442" t="s">
        <v>15</v>
      </c>
      <c r="I17442" t="s">
        <v>15</v>
      </c>
      <c r="J17442" t="s">
        <v>15</v>
      </c>
      <c r="K17442" s="1">
        <v>44203</v>
      </c>
      <c r="L17442" t="s">
        <v>17</v>
      </c>
    </row>
    <row r="17443" spans="1:12" hidden="1" x14ac:dyDescent="0.3">
      <c r="A17443" t="s">
        <v>2918</v>
      </c>
      <c r="B17443">
        <v>510093</v>
      </c>
      <c r="C17443" t="s">
        <v>2895</v>
      </c>
      <c r="D17443" t="s">
        <v>19</v>
      </c>
      <c r="E17443" t="s">
        <v>15</v>
      </c>
      <c r="F17443">
        <v>5</v>
      </c>
      <c r="G17443" t="s">
        <v>15</v>
      </c>
      <c r="H17443" t="s">
        <v>15</v>
      </c>
      <c r="I17443" t="s">
        <v>15</v>
      </c>
      <c r="J17443" t="s">
        <v>15</v>
      </c>
      <c r="K17443" s="1">
        <v>44203</v>
      </c>
      <c r="L17443" t="s">
        <v>17</v>
      </c>
    </row>
    <row r="17444" spans="1:12" hidden="1" x14ac:dyDescent="0.3">
      <c r="A17444" t="s">
        <v>2919</v>
      </c>
      <c r="B17444">
        <v>510094</v>
      </c>
      <c r="C17444" t="s">
        <v>2895</v>
      </c>
      <c r="D17444" t="s">
        <v>21</v>
      </c>
      <c r="E17444" t="s">
        <v>15</v>
      </c>
      <c r="F17444">
        <v>5</v>
      </c>
      <c r="G17444" t="s">
        <v>15</v>
      </c>
      <c r="H17444" t="s">
        <v>15</v>
      </c>
      <c r="I17444" t="s">
        <v>15</v>
      </c>
      <c r="J17444" t="s">
        <v>15</v>
      </c>
      <c r="K17444" s="1">
        <v>44203</v>
      </c>
      <c r="L17444" t="s">
        <v>17</v>
      </c>
    </row>
    <row r="17445" spans="1:12" hidden="1" x14ac:dyDescent="0.3">
      <c r="A17445" t="s">
        <v>2919</v>
      </c>
      <c r="B17445">
        <v>510094</v>
      </c>
      <c r="C17445" t="s">
        <v>2895</v>
      </c>
      <c r="D17445" t="s">
        <v>14</v>
      </c>
      <c r="E17445" t="s">
        <v>15</v>
      </c>
      <c r="F17445">
        <v>5</v>
      </c>
      <c r="G17445" t="s">
        <v>15</v>
      </c>
      <c r="H17445" t="s">
        <v>15</v>
      </c>
      <c r="I17445" t="s">
        <v>15</v>
      </c>
      <c r="J17445" t="s">
        <v>15</v>
      </c>
      <c r="K17445" s="1">
        <v>44203</v>
      </c>
      <c r="L17445" t="s">
        <v>17</v>
      </c>
    </row>
    <row r="17446" spans="1:12" hidden="1" x14ac:dyDescent="0.3">
      <c r="A17446" t="s">
        <v>2919</v>
      </c>
      <c r="B17446">
        <v>510094</v>
      </c>
      <c r="C17446" t="s">
        <v>2895</v>
      </c>
      <c r="D17446" t="s">
        <v>22</v>
      </c>
      <c r="E17446" t="s">
        <v>15</v>
      </c>
      <c r="F17446">
        <v>5</v>
      </c>
      <c r="G17446" t="s">
        <v>15</v>
      </c>
      <c r="H17446" t="s">
        <v>15</v>
      </c>
      <c r="I17446" t="s">
        <v>15</v>
      </c>
      <c r="J17446" t="s">
        <v>15</v>
      </c>
      <c r="K17446" s="1">
        <v>44203</v>
      </c>
      <c r="L17446" t="s">
        <v>17</v>
      </c>
    </row>
    <row r="17447" spans="1:12" hidden="1" x14ac:dyDescent="0.3">
      <c r="A17447" t="s">
        <v>2919</v>
      </c>
      <c r="B17447">
        <v>510094</v>
      </c>
      <c r="C17447" t="s">
        <v>2895</v>
      </c>
      <c r="D17447" t="s">
        <v>20</v>
      </c>
      <c r="E17447" t="s">
        <v>15</v>
      </c>
      <c r="F17447">
        <v>5</v>
      </c>
      <c r="G17447" t="s">
        <v>15</v>
      </c>
      <c r="H17447" t="s">
        <v>15</v>
      </c>
      <c r="I17447" t="s">
        <v>15</v>
      </c>
      <c r="J17447" t="s">
        <v>15</v>
      </c>
      <c r="K17447" s="1">
        <v>44203</v>
      </c>
      <c r="L17447" t="s">
        <v>17</v>
      </c>
    </row>
    <row r="17448" spans="1:12" hidden="1" x14ac:dyDescent="0.3">
      <c r="A17448" t="s">
        <v>2919</v>
      </c>
      <c r="B17448">
        <v>510094</v>
      </c>
      <c r="C17448" t="s">
        <v>2895</v>
      </c>
      <c r="D17448" t="s">
        <v>18</v>
      </c>
      <c r="E17448" t="s">
        <v>15</v>
      </c>
      <c r="F17448">
        <v>5</v>
      </c>
      <c r="G17448" t="s">
        <v>15</v>
      </c>
      <c r="H17448" t="s">
        <v>15</v>
      </c>
      <c r="I17448" t="s">
        <v>15</v>
      </c>
      <c r="J17448" t="s">
        <v>15</v>
      </c>
      <c r="K17448" s="1">
        <v>44203</v>
      </c>
      <c r="L17448" t="s">
        <v>17</v>
      </c>
    </row>
    <row r="17449" spans="1:12" hidden="1" x14ac:dyDescent="0.3">
      <c r="A17449" t="s">
        <v>2919</v>
      </c>
      <c r="B17449">
        <v>510094</v>
      </c>
      <c r="C17449" t="s">
        <v>2895</v>
      </c>
      <c r="D17449" t="s">
        <v>19</v>
      </c>
      <c r="E17449" t="s">
        <v>15</v>
      </c>
      <c r="F17449">
        <v>5</v>
      </c>
      <c r="G17449" t="s">
        <v>15</v>
      </c>
      <c r="H17449" t="s">
        <v>15</v>
      </c>
      <c r="I17449" t="s">
        <v>15</v>
      </c>
      <c r="J17449" t="s">
        <v>15</v>
      </c>
      <c r="K17449" s="1">
        <v>44203</v>
      </c>
      <c r="L17449" t="s">
        <v>17</v>
      </c>
    </row>
    <row r="17450" spans="1:12" x14ac:dyDescent="0.3">
      <c r="A17450" t="s">
        <v>2920</v>
      </c>
      <c r="B17450">
        <v>520002</v>
      </c>
      <c r="C17450" t="s">
        <v>2921</v>
      </c>
      <c r="D17450" t="s">
        <v>21</v>
      </c>
      <c r="E17450">
        <v>92</v>
      </c>
      <c r="G17450">
        <v>0.98160000000000003</v>
      </c>
      <c r="H17450">
        <v>14.367699999999999</v>
      </c>
      <c r="I17450">
        <v>14.6365</v>
      </c>
      <c r="J17450">
        <v>12</v>
      </c>
      <c r="K17450" s="1">
        <v>44203</v>
      </c>
      <c r="L17450" t="s">
        <v>17</v>
      </c>
    </row>
    <row r="17451" spans="1:12" hidden="1" x14ac:dyDescent="0.3">
      <c r="A17451" t="s">
        <v>2920</v>
      </c>
      <c r="B17451">
        <v>520002</v>
      </c>
      <c r="C17451" t="s">
        <v>2921</v>
      </c>
      <c r="D17451" t="s">
        <v>14</v>
      </c>
      <c r="E17451" t="s">
        <v>15</v>
      </c>
      <c r="F17451">
        <v>1</v>
      </c>
      <c r="G17451" t="s">
        <v>15</v>
      </c>
      <c r="H17451" t="s">
        <v>15</v>
      </c>
      <c r="I17451" t="s">
        <v>15</v>
      </c>
      <c r="J17451" t="s">
        <v>15</v>
      </c>
      <c r="K17451" s="1">
        <v>44203</v>
      </c>
      <c r="L17451" t="s">
        <v>17</v>
      </c>
    </row>
    <row r="17452" spans="1:12" x14ac:dyDescent="0.3">
      <c r="A17452" t="s">
        <v>2920</v>
      </c>
      <c r="B17452">
        <v>520002</v>
      </c>
      <c r="C17452" t="s">
        <v>2921</v>
      </c>
      <c r="D17452" t="s">
        <v>22</v>
      </c>
      <c r="E17452">
        <v>110</v>
      </c>
      <c r="G17452">
        <v>1</v>
      </c>
      <c r="H17452">
        <v>18.184999999999999</v>
      </c>
      <c r="I17452">
        <v>18.1859</v>
      </c>
      <c r="J17452">
        <v>20</v>
      </c>
      <c r="K17452" s="1">
        <v>44203</v>
      </c>
      <c r="L17452" t="s">
        <v>17</v>
      </c>
    </row>
    <row r="17453" spans="1:12" hidden="1" x14ac:dyDescent="0.3">
      <c r="A17453" t="s">
        <v>2920</v>
      </c>
      <c r="B17453">
        <v>520002</v>
      </c>
      <c r="C17453" t="s">
        <v>2921</v>
      </c>
      <c r="D17453" t="s">
        <v>20</v>
      </c>
      <c r="E17453" t="s">
        <v>15</v>
      </c>
      <c r="G17453">
        <v>0.97099999999999997</v>
      </c>
      <c r="H17453">
        <v>17.6846</v>
      </c>
      <c r="I17453">
        <v>18.213100000000001</v>
      </c>
      <c r="J17453" t="s">
        <v>16</v>
      </c>
      <c r="K17453" s="1">
        <v>44203</v>
      </c>
      <c r="L17453" t="s">
        <v>17</v>
      </c>
    </row>
    <row r="17454" spans="1:12" hidden="1" x14ac:dyDescent="0.3">
      <c r="A17454" t="s">
        <v>2920</v>
      </c>
      <c r="B17454">
        <v>520002</v>
      </c>
      <c r="C17454" t="s">
        <v>2921</v>
      </c>
      <c r="D17454" t="s">
        <v>18</v>
      </c>
      <c r="E17454" t="s">
        <v>15</v>
      </c>
      <c r="F17454">
        <v>5</v>
      </c>
      <c r="G17454" t="s">
        <v>15</v>
      </c>
      <c r="H17454" t="s">
        <v>15</v>
      </c>
      <c r="I17454" t="s">
        <v>15</v>
      </c>
      <c r="J17454" t="s">
        <v>15</v>
      </c>
      <c r="K17454" s="1">
        <v>44203</v>
      </c>
      <c r="L17454" t="s">
        <v>17</v>
      </c>
    </row>
    <row r="17455" spans="1:12" hidden="1" x14ac:dyDescent="0.3">
      <c r="A17455" t="s">
        <v>2920</v>
      </c>
      <c r="B17455">
        <v>520002</v>
      </c>
      <c r="C17455" t="s">
        <v>2921</v>
      </c>
      <c r="D17455" t="s">
        <v>19</v>
      </c>
      <c r="E17455" t="s">
        <v>15</v>
      </c>
      <c r="F17455">
        <v>1</v>
      </c>
      <c r="G17455" t="s">
        <v>15</v>
      </c>
      <c r="H17455" t="s">
        <v>15</v>
      </c>
      <c r="I17455" t="s">
        <v>15</v>
      </c>
      <c r="J17455" t="s">
        <v>15</v>
      </c>
      <c r="K17455" s="1">
        <v>44203</v>
      </c>
      <c r="L17455" t="s">
        <v>17</v>
      </c>
    </row>
    <row r="17456" spans="1:12" x14ac:dyDescent="0.3">
      <c r="A17456" t="s">
        <v>2922</v>
      </c>
      <c r="B17456">
        <v>520004</v>
      </c>
      <c r="C17456" t="s">
        <v>2921</v>
      </c>
      <c r="D17456" t="s">
        <v>21</v>
      </c>
      <c r="E17456">
        <v>253</v>
      </c>
      <c r="G17456">
        <v>0.87749999999999995</v>
      </c>
      <c r="H17456">
        <v>13.65</v>
      </c>
      <c r="I17456">
        <v>15.5555</v>
      </c>
      <c r="J17456">
        <v>26</v>
      </c>
      <c r="K17456" s="1">
        <v>44203</v>
      </c>
      <c r="L17456" t="s">
        <v>17</v>
      </c>
    </row>
    <row r="17457" spans="1:12" hidden="1" x14ac:dyDescent="0.3">
      <c r="A17457" t="s">
        <v>2922</v>
      </c>
      <c r="B17457">
        <v>520004</v>
      </c>
      <c r="C17457" t="s">
        <v>2921</v>
      </c>
      <c r="D17457" t="s">
        <v>14</v>
      </c>
      <c r="E17457" t="s">
        <v>15</v>
      </c>
      <c r="F17457">
        <v>1</v>
      </c>
      <c r="G17457" t="s">
        <v>15</v>
      </c>
      <c r="H17457" t="s">
        <v>15</v>
      </c>
      <c r="I17457" t="s">
        <v>15</v>
      </c>
      <c r="J17457" t="s">
        <v>15</v>
      </c>
      <c r="K17457" s="1">
        <v>44203</v>
      </c>
      <c r="L17457" t="s">
        <v>17</v>
      </c>
    </row>
    <row r="17458" spans="1:12" x14ac:dyDescent="0.3">
      <c r="A17458" t="s">
        <v>2922</v>
      </c>
      <c r="B17458">
        <v>520004</v>
      </c>
      <c r="C17458" t="s">
        <v>2921</v>
      </c>
      <c r="D17458" t="s">
        <v>22</v>
      </c>
      <c r="E17458">
        <v>296</v>
      </c>
      <c r="G17458">
        <v>0.86450000000000005</v>
      </c>
      <c r="H17458">
        <v>16.652200000000001</v>
      </c>
      <c r="I17458">
        <v>19.261199999999999</v>
      </c>
      <c r="J17458">
        <v>39</v>
      </c>
      <c r="K17458" s="1">
        <v>44203</v>
      </c>
      <c r="L17458" t="s">
        <v>17</v>
      </c>
    </row>
    <row r="17459" spans="1:12" x14ac:dyDescent="0.3">
      <c r="A17459" t="s">
        <v>2922</v>
      </c>
      <c r="B17459">
        <v>520004</v>
      </c>
      <c r="C17459" t="s">
        <v>2921</v>
      </c>
      <c r="D17459" t="s">
        <v>20</v>
      </c>
      <c r="E17459">
        <v>58</v>
      </c>
      <c r="G17459">
        <v>0.99170000000000003</v>
      </c>
      <c r="H17459">
        <v>20.057500000000001</v>
      </c>
      <c r="I17459">
        <v>20.226199999999999</v>
      </c>
      <c r="J17459">
        <v>11</v>
      </c>
      <c r="K17459" s="1">
        <v>44203</v>
      </c>
      <c r="L17459" t="s">
        <v>17</v>
      </c>
    </row>
    <row r="17460" spans="1:12" hidden="1" x14ac:dyDescent="0.3">
      <c r="A17460" t="s">
        <v>2922</v>
      </c>
      <c r="B17460">
        <v>520004</v>
      </c>
      <c r="C17460" t="s">
        <v>2921</v>
      </c>
      <c r="D17460" t="s">
        <v>18</v>
      </c>
      <c r="E17460" t="s">
        <v>15</v>
      </c>
      <c r="F17460">
        <v>1</v>
      </c>
      <c r="G17460" t="s">
        <v>15</v>
      </c>
      <c r="H17460" t="s">
        <v>15</v>
      </c>
      <c r="I17460" t="s">
        <v>15</v>
      </c>
      <c r="J17460" t="s">
        <v>15</v>
      </c>
      <c r="K17460" s="1">
        <v>44203</v>
      </c>
      <c r="L17460" t="s">
        <v>17</v>
      </c>
    </row>
    <row r="17461" spans="1:12" hidden="1" x14ac:dyDescent="0.3">
      <c r="A17461" t="s">
        <v>2922</v>
      </c>
      <c r="B17461">
        <v>520004</v>
      </c>
      <c r="C17461" t="s">
        <v>2921</v>
      </c>
      <c r="D17461" t="s">
        <v>19</v>
      </c>
      <c r="E17461" t="s">
        <v>15</v>
      </c>
      <c r="G17461">
        <v>0.89729999999999999</v>
      </c>
      <c r="H17461">
        <v>12.109500000000001</v>
      </c>
      <c r="I17461">
        <v>13.495699999999999</v>
      </c>
      <c r="J17461" t="s">
        <v>16</v>
      </c>
      <c r="K17461" s="1">
        <v>44203</v>
      </c>
      <c r="L17461" t="s">
        <v>17</v>
      </c>
    </row>
    <row r="17462" spans="1:12" x14ac:dyDescent="0.3">
      <c r="A17462" t="s">
        <v>2923</v>
      </c>
      <c r="B17462">
        <v>520008</v>
      </c>
      <c r="C17462" t="s">
        <v>2921</v>
      </c>
      <c r="D17462" t="s">
        <v>21</v>
      </c>
      <c r="E17462">
        <v>477</v>
      </c>
      <c r="G17462">
        <v>0.97970000000000002</v>
      </c>
      <c r="H17462">
        <v>15.1684</v>
      </c>
      <c r="I17462">
        <v>15.482200000000001</v>
      </c>
      <c r="J17462">
        <v>71</v>
      </c>
      <c r="K17462" s="1">
        <v>44203</v>
      </c>
      <c r="L17462" t="s">
        <v>17</v>
      </c>
    </row>
    <row r="17463" spans="1:12" hidden="1" x14ac:dyDescent="0.3">
      <c r="A17463" t="s">
        <v>2923</v>
      </c>
      <c r="B17463">
        <v>520008</v>
      </c>
      <c r="C17463" t="s">
        <v>2921</v>
      </c>
      <c r="D17463" t="s">
        <v>14</v>
      </c>
      <c r="E17463" t="s">
        <v>15</v>
      </c>
      <c r="F17463">
        <v>1</v>
      </c>
      <c r="G17463" t="s">
        <v>15</v>
      </c>
      <c r="H17463" t="s">
        <v>15</v>
      </c>
      <c r="I17463" t="s">
        <v>15</v>
      </c>
      <c r="J17463" t="s">
        <v>15</v>
      </c>
      <c r="K17463" s="1">
        <v>44203</v>
      </c>
      <c r="L17463" t="s">
        <v>17</v>
      </c>
    </row>
    <row r="17464" spans="1:12" x14ac:dyDescent="0.3">
      <c r="A17464" t="s">
        <v>2923</v>
      </c>
      <c r="B17464">
        <v>520008</v>
      </c>
      <c r="C17464" t="s">
        <v>2921</v>
      </c>
      <c r="D17464" t="s">
        <v>22</v>
      </c>
      <c r="E17464">
        <v>568</v>
      </c>
      <c r="G17464">
        <v>0.93059999999999998</v>
      </c>
      <c r="H17464">
        <v>17.625499999999999</v>
      </c>
      <c r="I17464">
        <v>18.9389</v>
      </c>
      <c r="J17464">
        <v>95</v>
      </c>
      <c r="K17464" s="1">
        <v>44203</v>
      </c>
      <c r="L17464" t="s">
        <v>17</v>
      </c>
    </row>
    <row r="17465" spans="1:12" x14ac:dyDescent="0.3">
      <c r="A17465" t="s">
        <v>2923</v>
      </c>
      <c r="B17465">
        <v>520008</v>
      </c>
      <c r="C17465" t="s">
        <v>2921</v>
      </c>
      <c r="D17465" t="s">
        <v>20</v>
      </c>
      <c r="E17465">
        <v>152</v>
      </c>
      <c r="G17465">
        <v>1.0226</v>
      </c>
      <c r="H17465">
        <v>19.3002</v>
      </c>
      <c r="I17465">
        <v>18.874099999999999</v>
      </c>
      <c r="J17465">
        <v>31</v>
      </c>
      <c r="K17465" s="1">
        <v>44203</v>
      </c>
      <c r="L17465" t="s">
        <v>17</v>
      </c>
    </row>
    <row r="17466" spans="1:12" hidden="1" x14ac:dyDescent="0.3">
      <c r="A17466" t="s">
        <v>2923</v>
      </c>
      <c r="B17466">
        <v>520008</v>
      </c>
      <c r="C17466" t="s">
        <v>2921</v>
      </c>
      <c r="D17466" t="s">
        <v>18</v>
      </c>
      <c r="E17466" t="s">
        <v>15</v>
      </c>
      <c r="G17466">
        <v>0.85170000000000001</v>
      </c>
      <c r="H17466">
        <v>8.1186000000000007</v>
      </c>
      <c r="I17466">
        <v>9.5326000000000004</v>
      </c>
      <c r="J17466" t="s">
        <v>16</v>
      </c>
      <c r="K17466" s="1">
        <v>44203</v>
      </c>
      <c r="L17466" t="s">
        <v>17</v>
      </c>
    </row>
    <row r="17467" spans="1:12" x14ac:dyDescent="0.3">
      <c r="A17467" t="s">
        <v>2923</v>
      </c>
      <c r="B17467">
        <v>520008</v>
      </c>
      <c r="C17467" t="s">
        <v>2921</v>
      </c>
      <c r="D17467" t="s">
        <v>19</v>
      </c>
      <c r="E17467">
        <v>184</v>
      </c>
      <c r="G17467">
        <v>1.0298</v>
      </c>
      <c r="H17467">
        <v>13.8598</v>
      </c>
      <c r="I17467">
        <v>13.459300000000001</v>
      </c>
      <c r="J17467">
        <v>27</v>
      </c>
      <c r="K17467" s="1">
        <v>44203</v>
      </c>
      <c r="L17467" t="s">
        <v>17</v>
      </c>
    </row>
    <row r="17468" spans="1:12" x14ac:dyDescent="0.3">
      <c r="A17468" t="s">
        <v>2924</v>
      </c>
      <c r="B17468">
        <v>520009</v>
      </c>
      <c r="C17468" t="s">
        <v>2921</v>
      </c>
      <c r="D17468" t="s">
        <v>21</v>
      </c>
      <c r="E17468">
        <v>115</v>
      </c>
      <c r="F17468">
        <v>29</v>
      </c>
      <c r="G17468">
        <v>0.94940000000000002</v>
      </c>
      <c r="H17468">
        <v>13.3719</v>
      </c>
      <c r="I17468">
        <v>14.084199999999999</v>
      </c>
      <c r="J17468">
        <v>12</v>
      </c>
      <c r="K17468" s="1">
        <v>44203</v>
      </c>
      <c r="L17468" t="s">
        <v>17</v>
      </c>
    </row>
    <row r="17469" spans="1:12" hidden="1" x14ac:dyDescent="0.3">
      <c r="A17469" t="s">
        <v>2924</v>
      </c>
      <c r="B17469">
        <v>520009</v>
      </c>
      <c r="C17469" t="s">
        <v>2921</v>
      </c>
      <c r="D17469" t="s">
        <v>14</v>
      </c>
      <c r="E17469" t="s">
        <v>15</v>
      </c>
      <c r="F17469">
        <v>29</v>
      </c>
      <c r="G17469">
        <v>0.79290000000000005</v>
      </c>
      <c r="H17469">
        <v>3.6852</v>
      </c>
      <c r="I17469">
        <v>4.6475999999999997</v>
      </c>
      <c r="J17469" t="s">
        <v>16</v>
      </c>
      <c r="K17469" s="1">
        <v>44203</v>
      </c>
      <c r="L17469" t="s">
        <v>17</v>
      </c>
    </row>
    <row r="17470" spans="1:12" x14ac:dyDescent="0.3">
      <c r="A17470" t="s">
        <v>2924</v>
      </c>
      <c r="B17470">
        <v>520009</v>
      </c>
      <c r="C17470" t="s">
        <v>2921</v>
      </c>
      <c r="D17470" t="s">
        <v>22</v>
      </c>
      <c r="E17470">
        <v>174</v>
      </c>
      <c r="F17470">
        <v>29</v>
      </c>
      <c r="G17470">
        <v>0.86439999999999995</v>
      </c>
      <c r="H17470">
        <v>16.868300000000001</v>
      </c>
      <c r="I17470">
        <v>19.5151</v>
      </c>
      <c r="J17470">
        <v>19</v>
      </c>
      <c r="K17470" s="1">
        <v>44203</v>
      </c>
      <c r="L17470" t="s">
        <v>17</v>
      </c>
    </row>
    <row r="17471" spans="1:12" hidden="1" x14ac:dyDescent="0.3">
      <c r="A17471" t="s">
        <v>2924</v>
      </c>
      <c r="B17471">
        <v>520009</v>
      </c>
      <c r="C17471" t="s">
        <v>2921</v>
      </c>
      <c r="D17471" t="s">
        <v>20</v>
      </c>
      <c r="E17471" t="s">
        <v>15</v>
      </c>
      <c r="F17471">
        <v>29</v>
      </c>
      <c r="G17471">
        <v>0.9748</v>
      </c>
      <c r="H17471">
        <v>15.730399999999999</v>
      </c>
      <c r="I17471">
        <v>16.136800000000001</v>
      </c>
      <c r="J17471" t="s">
        <v>16</v>
      </c>
      <c r="K17471" s="1">
        <v>44203</v>
      </c>
      <c r="L17471" t="s">
        <v>17</v>
      </c>
    </row>
    <row r="17472" spans="1:12" hidden="1" x14ac:dyDescent="0.3">
      <c r="A17472" t="s">
        <v>2924</v>
      </c>
      <c r="B17472">
        <v>520009</v>
      </c>
      <c r="C17472" t="s">
        <v>2921</v>
      </c>
      <c r="D17472" t="s">
        <v>18</v>
      </c>
      <c r="E17472" t="s">
        <v>15</v>
      </c>
      <c r="F17472">
        <v>29</v>
      </c>
      <c r="G17472">
        <v>0.97360000000000002</v>
      </c>
      <c r="H17472">
        <v>9.2386999999999997</v>
      </c>
      <c r="I17472">
        <v>9.4892000000000003</v>
      </c>
      <c r="J17472" t="s">
        <v>16</v>
      </c>
      <c r="K17472" s="1">
        <v>44203</v>
      </c>
      <c r="L17472" t="s">
        <v>17</v>
      </c>
    </row>
    <row r="17473" spans="1:12" x14ac:dyDescent="0.3">
      <c r="A17473" t="s">
        <v>2924</v>
      </c>
      <c r="B17473">
        <v>520009</v>
      </c>
      <c r="C17473" t="s">
        <v>2921</v>
      </c>
      <c r="D17473" t="s">
        <v>19</v>
      </c>
      <c r="E17473">
        <v>72</v>
      </c>
      <c r="F17473">
        <v>29</v>
      </c>
      <c r="G17473">
        <v>1.054</v>
      </c>
      <c r="H17473">
        <v>11.6875</v>
      </c>
      <c r="I17473">
        <v>11.088699999999999</v>
      </c>
      <c r="J17473">
        <v>11</v>
      </c>
      <c r="K17473" s="1">
        <v>44203</v>
      </c>
      <c r="L17473" t="s">
        <v>17</v>
      </c>
    </row>
    <row r="17474" spans="1:12" x14ac:dyDescent="0.3">
      <c r="A17474" t="s">
        <v>2925</v>
      </c>
      <c r="B17474">
        <v>520011</v>
      </c>
      <c r="C17474" t="s">
        <v>2921</v>
      </c>
      <c r="D17474" t="s">
        <v>21</v>
      </c>
      <c r="E17474">
        <v>116</v>
      </c>
      <c r="G17474">
        <v>1.0459000000000001</v>
      </c>
      <c r="H17474">
        <v>14.7279</v>
      </c>
      <c r="I17474">
        <v>14.0815</v>
      </c>
      <c r="J17474">
        <v>20</v>
      </c>
      <c r="K17474" s="1">
        <v>44203</v>
      </c>
      <c r="L17474" t="s">
        <v>17</v>
      </c>
    </row>
    <row r="17475" spans="1:12" hidden="1" x14ac:dyDescent="0.3">
      <c r="A17475" t="s">
        <v>2925</v>
      </c>
      <c r="B17475">
        <v>520011</v>
      </c>
      <c r="C17475" t="s">
        <v>2921</v>
      </c>
      <c r="D17475" t="s">
        <v>14</v>
      </c>
      <c r="E17475" t="s">
        <v>15</v>
      </c>
      <c r="F17475">
        <v>5</v>
      </c>
      <c r="G17475" t="s">
        <v>15</v>
      </c>
      <c r="H17475" t="s">
        <v>15</v>
      </c>
      <c r="I17475" t="s">
        <v>15</v>
      </c>
      <c r="J17475" t="s">
        <v>15</v>
      </c>
      <c r="K17475" s="1">
        <v>44203</v>
      </c>
      <c r="L17475" t="s">
        <v>17</v>
      </c>
    </row>
    <row r="17476" spans="1:12" x14ac:dyDescent="0.3">
      <c r="A17476" t="s">
        <v>2925</v>
      </c>
      <c r="B17476">
        <v>520011</v>
      </c>
      <c r="C17476" t="s">
        <v>2921</v>
      </c>
      <c r="D17476" t="s">
        <v>22</v>
      </c>
      <c r="E17476">
        <v>107</v>
      </c>
      <c r="G17476">
        <v>1.0823</v>
      </c>
      <c r="H17476">
        <v>20.7791</v>
      </c>
      <c r="I17476">
        <v>19.199000000000002</v>
      </c>
      <c r="J17476">
        <v>28</v>
      </c>
      <c r="K17476" s="1">
        <v>44203</v>
      </c>
      <c r="L17476" t="s">
        <v>17</v>
      </c>
    </row>
    <row r="17477" spans="1:12" hidden="1" x14ac:dyDescent="0.3">
      <c r="A17477" t="s">
        <v>2925</v>
      </c>
      <c r="B17477">
        <v>520011</v>
      </c>
      <c r="C17477" t="s">
        <v>2921</v>
      </c>
      <c r="D17477" t="s">
        <v>20</v>
      </c>
      <c r="E17477" t="s">
        <v>15</v>
      </c>
      <c r="F17477">
        <v>1</v>
      </c>
      <c r="G17477" t="s">
        <v>15</v>
      </c>
      <c r="H17477" t="s">
        <v>15</v>
      </c>
      <c r="I17477" t="s">
        <v>15</v>
      </c>
      <c r="J17477" t="s">
        <v>15</v>
      </c>
      <c r="K17477" s="1">
        <v>44203</v>
      </c>
      <c r="L17477" t="s">
        <v>17</v>
      </c>
    </row>
    <row r="17478" spans="1:12" hidden="1" x14ac:dyDescent="0.3">
      <c r="A17478" t="s">
        <v>2925</v>
      </c>
      <c r="B17478">
        <v>520011</v>
      </c>
      <c r="C17478" t="s">
        <v>2921</v>
      </c>
      <c r="D17478" t="s">
        <v>18</v>
      </c>
      <c r="E17478" t="s">
        <v>15</v>
      </c>
      <c r="F17478">
        <v>5</v>
      </c>
      <c r="G17478" t="s">
        <v>15</v>
      </c>
      <c r="H17478" t="s">
        <v>15</v>
      </c>
      <c r="I17478" t="s">
        <v>15</v>
      </c>
      <c r="J17478" t="s">
        <v>15</v>
      </c>
      <c r="K17478" s="1">
        <v>44203</v>
      </c>
      <c r="L17478" t="s">
        <v>17</v>
      </c>
    </row>
    <row r="17479" spans="1:12" hidden="1" x14ac:dyDescent="0.3">
      <c r="A17479" t="s">
        <v>2925</v>
      </c>
      <c r="B17479">
        <v>520011</v>
      </c>
      <c r="C17479" t="s">
        <v>2921</v>
      </c>
      <c r="D17479" t="s">
        <v>19</v>
      </c>
      <c r="E17479" t="s">
        <v>15</v>
      </c>
      <c r="F17479">
        <v>1</v>
      </c>
      <c r="G17479" t="s">
        <v>15</v>
      </c>
      <c r="H17479" t="s">
        <v>15</v>
      </c>
      <c r="I17479" t="s">
        <v>15</v>
      </c>
      <c r="J17479" t="s">
        <v>15</v>
      </c>
      <c r="K17479" s="1">
        <v>44203</v>
      </c>
      <c r="L17479" t="s">
        <v>17</v>
      </c>
    </row>
    <row r="17480" spans="1:12" hidden="1" x14ac:dyDescent="0.3">
      <c r="A17480" t="s">
        <v>2926</v>
      </c>
      <c r="B17480">
        <v>520019</v>
      </c>
      <c r="C17480" t="s">
        <v>2921</v>
      </c>
      <c r="D17480" t="s">
        <v>21</v>
      </c>
      <c r="E17480" t="s">
        <v>15</v>
      </c>
      <c r="G17480">
        <v>0.91300000000000003</v>
      </c>
      <c r="H17480">
        <v>12.863099999999999</v>
      </c>
      <c r="I17480">
        <v>14.088200000000001</v>
      </c>
      <c r="J17480" t="s">
        <v>16</v>
      </c>
      <c r="K17480" s="1">
        <v>44203</v>
      </c>
      <c r="L17480" t="s">
        <v>17</v>
      </c>
    </row>
    <row r="17481" spans="1:12" hidden="1" x14ac:dyDescent="0.3">
      <c r="A17481" t="s">
        <v>2926</v>
      </c>
      <c r="B17481">
        <v>520019</v>
      </c>
      <c r="C17481" t="s">
        <v>2921</v>
      </c>
      <c r="D17481" t="s">
        <v>14</v>
      </c>
      <c r="E17481" t="s">
        <v>15</v>
      </c>
      <c r="F17481">
        <v>1</v>
      </c>
      <c r="G17481" t="s">
        <v>15</v>
      </c>
      <c r="H17481" t="s">
        <v>15</v>
      </c>
      <c r="I17481" t="s">
        <v>15</v>
      </c>
      <c r="J17481" t="s">
        <v>15</v>
      </c>
      <c r="K17481" s="1">
        <v>44203</v>
      </c>
      <c r="L17481" t="s">
        <v>17</v>
      </c>
    </row>
    <row r="17482" spans="1:12" x14ac:dyDescent="0.3">
      <c r="A17482" t="s">
        <v>2926</v>
      </c>
      <c r="B17482">
        <v>520019</v>
      </c>
      <c r="C17482" t="s">
        <v>2921</v>
      </c>
      <c r="D17482" t="s">
        <v>22</v>
      </c>
      <c r="E17482">
        <v>130</v>
      </c>
      <c r="G17482">
        <v>0.99829999999999997</v>
      </c>
      <c r="H17482">
        <v>17.7818</v>
      </c>
      <c r="I17482">
        <v>17.811199999999999</v>
      </c>
      <c r="J17482">
        <v>23</v>
      </c>
      <c r="K17482" s="1">
        <v>44203</v>
      </c>
      <c r="L17482" t="s">
        <v>17</v>
      </c>
    </row>
    <row r="17483" spans="1:12" hidden="1" x14ac:dyDescent="0.3">
      <c r="A17483" t="s">
        <v>2926</v>
      </c>
      <c r="B17483">
        <v>520019</v>
      </c>
      <c r="C17483" t="s">
        <v>2921</v>
      </c>
      <c r="D17483" t="s">
        <v>20</v>
      </c>
      <c r="E17483" t="s">
        <v>15</v>
      </c>
      <c r="G17483">
        <v>0.94789999999999996</v>
      </c>
      <c r="H17483">
        <v>16.494800000000001</v>
      </c>
      <c r="I17483">
        <v>17.402200000000001</v>
      </c>
      <c r="J17483" t="s">
        <v>16</v>
      </c>
      <c r="K17483" s="1">
        <v>44203</v>
      </c>
      <c r="L17483" t="s">
        <v>17</v>
      </c>
    </row>
    <row r="17484" spans="1:12" hidden="1" x14ac:dyDescent="0.3">
      <c r="A17484" t="s">
        <v>2926</v>
      </c>
      <c r="B17484">
        <v>520019</v>
      </c>
      <c r="C17484" t="s">
        <v>2921</v>
      </c>
      <c r="D17484" t="s">
        <v>18</v>
      </c>
      <c r="E17484" t="s">
        <v>15</v>
      </c>
      <c r="F17484">
        <v>5</v>
      </c>
      <c r="G17484" t="s">
        <v>15</v>
      </c>
      <c r="H17484" t="s">
        <v>15</v>
      </c>
      <c r="I17484" t="s">
        <v>15</v>
      </c>
      <c r="J17484" t="s">
        <v>15</v>
      </c>
      <c r="K17484" s="1">
        <v>44203</v>
      </c>
      <c r="L17484" t="s">
        <v>17</v>
      </c>
    </row>
    <row r="17485" spans="1:12" hidden="1" x14ac:dyDescent="0.3">
      <c r="A17485" t="s">
        <v>2926</v>
      </c>
      <c r="B17485">
        <v>520019</v>
      </c>
      <c r="C17485" t="s">
        <v>2921</v>
      </c>
      <c r="D17485" t="s">
        <v>19</v>
      </c>
      <c r="E17485" t="s">
        <v>15</v>
      </c>
      <c r="F17485">
        <v>1</v>
      </c>
      <c r="G17485" t="s">
        <v>15</v>
      </c>
      <c r="H17485" t="s">
        <v>15</v>
      </c>
      <c r="I17485" t="s">
        <v>15</v>
      </c>
      <c r="J17485" t="s">
        <v>15</v>
      </c>
      <c r="K17485" s="1">
        <v>44203</v>
      </c>
      <c r="L17485" t="s">
        <v>17</v>
      </c>
    </row>
    <row r="17486" spans="1:12" x14ac:dyDescent="0.3">
      <c r="A17486" t="s">
        <v>2927</v>
      </c>
      <c r="B17486">
        <v>520021</v>
      </c>
      <c r="C17486" t="s">
        <v>2921</v>
      </c>
      <c r="D17486" t="s">
        <v>21</v>
      </c>
      <c r="E17486">
        <v>223</v>
      </c>
      <c r="G17486">
        <v>1.0361</v>
      </c>
      <c r="H17486">
        <v>15.978199999999999</v>
      </c>
      <c r="I17486">
        <v>15.4217</v>
      </c>
      <c r="J17486">
        <v>38</v>
      </c>
      <c r="K17486" s="1">
        <v>44203</v>
      </c>
      <c r="L17486" t="s">
        <v>17</v>
      </c>
    </row>
    <row r="17487" spans="1:12" hidden="1" x14ac:dyDescent="0.3">
      <c r="A17487" t="s">
        <v>2927</v>
      </c>
      <c r="B17487">
        <v>520021</v>
      </c>
      <c r="C17487" t="s">
        <v>2921</v>
      </c>
      <c r="D17487" t="s">
        <v>14</v>
      </c>
      <c r="E17487" t="s">
        <v>15</v>
      </c>
      <c r="F17487">
        <v>1</v>
      </c>
      <c r="G17487" t="s">
        <v>15</v>
      </c>
      <c r="H17487" t="s">
        <v>15</v>
      </c>
      <c r="I17487" t="s">
        <v>15</v>
      </c>
      <c r="J17487" t="s">
        <v>15</v>
      </c>
      <c r="K17487" s="1">
        <v>44203</v>
      </c>
      <c r="L17487" t="s">
        <v>17</v>
      </c>
    </row>
    <row r="17488" spans="1:12" x14ac:dyDescent="0.3">
      <c r="A17488" t="s">
        <v>2927</v>
      </c>
      <c r="B17488">
        <v>520021</v>
      </c>
      <c r="C17488" t="s">
        <v>2921</v>
      </c>
      <c r="D17488" t="s">
        <v>22</v>
      </c>
      <c r="E17488">
        <v>189</v>
      </c>
      <c r="G17488">
        <v>1.0523</v>
      </c>
      <c r="H17488">
        <v>19.742699999999999</v>
      </c>
      <c r="I17488">
        <v>18.7624</v>
      </c>
      <c r="J17488">
        <v>41</v>
      </c>
      <c r="K17488" s="1">
        <v>44203</v>
      </c>
      <c r="L17488" t="s">
        <v>17</v>
      </c>
    </row>
    <row r="17489" spans="1:12" x14ac:dyDescent="0.3">
      <c r="A17489" t="s">
        <v>2927</v>
      </c>
      <c r="B17489">
        <v>520021</v>
      </c>
      <c r="C17489" t="s">
        <v>2921</v>
      </c>
      <c r="D17489" t="s">
        <v>20</v>
      </c>
      <c r="E17489">
        <v>125</v>
      </c>
      <c r="G17489">
        <v>0.97350000000000003</v>
      </c>
      <c r="H17489">
        <v>16.741599999999998</v>
      </c>
      <c r="I17489">
        <v>17.197700000000001</v>
      </c>
      <c r="J17489">
        <v>19</v>
      </c>
      <c r="K17489" s="1">
        <v>44203</v>
      </c>
      <c r="L17489" t="s">
        <v>17</v>
      </c>
    </row>
    <row r="17490" spans="1:12" hidden="1" x14ac:dyDescent="0.3">
      <c r="A17490" t="s">
        <v>2927</v>
      </c>
      <c r="B17490">
        <v>520021</v>
      </c>
      <c r="C17490" t="s">
        <v>2921</v>
      </c>
      <c r="D17490" t="s">
        <v>18</v>
      </c>
      <c r="E17490" t="s">
        <v>15</v>
      </c>
      <c r="G17490">
        <v>1.014</v>
      </c>
      <c r="H17490">
        <v>11.0274</v>
      </c>
      <c r="I17490">
        <v>10.874599999999999</v>
      </c>
      <c r="J17490" t="s">
        <v>16</v>
      </c>
      <c r="K17490" s="1">
        <v>44203</v>
      </c>
      <c r="L17490" t="s">
        <v>17</v>
      </c>
    </row>
    <row r="17491" spans="1:12" x14ac:dyDescent="0.3">
      <c r="A17491" t="s">
        <v>2927</v>
      </c>
      <c r="B17491">
        <v>520021</v>
      </c>
      <c r="C17491" t="s">
        <v>2921</v>
      </c>
      <c r="D17491" t="s">
        <v>19</v>
      </c>
      <c r="E17491">
        <v>79</v>
      </c>
      <c r="G17491">
        <v>1.0266</v>
      </c>
      <c r="H17491">
        <v>12.249000000000001</v>
      </c>
      <c r="I17491">
        <v>11.9313</v>
      </c>
      <c r="J17491">
        <v>11</v>
      </c>
      <c r="K17491" s="1">
        <v>44203</v>
      </c>
      <c r="L17491" t="s">
        <v>17</v>
      </c>
    </row>
    <row r="17492" spans="1:12" x14ac:dyDescent="0.3">
      <c r="A17492" t="s">
        <v>2928</v>
      </c>
      <c r="B17492">
        <v>520028</v>
      </c>
      <c r="C17492" t="s">
        <v>2921</v>
      </c>
      <c r="D17492" t="s">
        <v>21</v>
      </c>
      <c r="E17492">
        <v>129</v>
      </c>
      <c r="G17492">
        <v>0.94569999999999999</v>
      </c>
      <c r="H17492">
        <v>13.6571</v>
      </c>
      <c r="I17492">
        <v>14.440899999999999</v>
      </c>
      <c r="J17492">
        <v>14</v>
      </c>
      <c r="K17492" s="1">
        <v>44203</v>
      </c>
      <c r="L17492" t="s">
        <v>17</v>
      </c>
    </row>
    <row r="17493" spans="1:12" hidden="1" x14ac:dyDescent="0.3">
      <c r="A17493" t="s">
        <v>2928</v>
      </c>
      <c r="B17493">
        <v>520028</v>
      </c>
      <c r="C17493" t="s">
        <v>2921</v>
      </c>
      <c r="D17493" t="s">
        <v>14</v>
      </c>
      <c r="E17493" t="s">
        <v>15</v>
      </c>
      <c r="F17493">
        <v>1</v>
      </c>
      <c r="G17493" t="s">
        <v>15</v>
      </c>
      <c r="H17493" t="s">
        <v>15</v>
      </c>
      <c r="I17493" t="s">
        <v>15</v>
      </c>
      <c r="J17493" t="s">
        <v>15</v>
      </c>
      <c r="K17493" s="1">
        <v>44203</v>
      </c>
      <c r="L17493" t="s">
        <v>17</v>
      </c>
    </row>
    <row r="17494" spans="1:12" x14ac:dyDescent="0.3">
      <c r="A17494" t="s">
        <v>2928</v>
      </c>
      <c r="B17494">
        <v>520028</v>
      </c>
      <c r="C17494" t="s">
        <v>2921</v>
      </c>
      <c r="D17494" t="s">
        <v>22</v>
      </c>
      <c r="E17494">
        <v>151</v>
      </c>
      <c r="G17494">
        <v>1.0121</v>
      </c>
      <c r="H17494">
        <v>18.636700000000001</v>
      </c>
      <c r="I17494">
        <v>18.413399999999999</v>
      </c>
      <c r="J17494">
        <v>29</v>
      </c>
      <c r="K17494" s="1">
        <v>44203</v>
      </c>
      <c r="L17494" t="s">
        <v>17</v>
      </c>
    </row>
    <row r="17495" spans="1:12" hidden="1" x14ac:dyDescent="0.3">
      <c r="A17495" t="s">
        <v>2928</v>
      </c>
      <c r="B17495">
        <v>520028</v>
      </c>
      <c r="C17495" t="s">
        <v>2921</v>
      </c>
      <c r="D17495" t="s">
        <v>20</v>
      </c>
      <c r="E17495" t="s">
        <v>15</v>
      </c>
      <c r="G17495">
        <v>0.98270000000000002</v>
      </c>
      <c r="H17495">
        <v>16.489000000000001</v>
      </c>
      <c r="I17495">
        <v>16.779900000000001</v>
      </c>
      <c r="J17495" t="s">
        <v>16</v>
      </c>
      <c r="K17495" s="1">
        <v>44203</v>
      </c>
      <c r="L17495" t="s">
        <v>17</v>
      </c>
    </row>
    <row r="17496" spans="1:12" hidden="1" x14ac:dyDescent="0.3">
      <c r="A17496" t="s">
        <v>2928</v>
      </c>
      <c r="B17496">
        <v>520028</v>
      </c>
      <c r="C17496" t="s">
        <v>2921</v>
      </c>
      <c r="D17496" t="s">
        <v>18</v>
      </c>
      <c r="E17496" t="s">
        <v>15</v>
      </c>
      <c r="F17496">
        <v>5</v>
      </c>
      <c r="G17496" t="s">
        <v>15</v>
      </c>
      <c r="H17496" t="s">
        <v>15</v>
      </c>
      <c r="I17496" t="s">
        <v>15</v>
      </c>
      <c r="J17496" t="s">
        <v>15</v>
      </c>
      <c r="K17496" s="1">
        <v>44203</v>
      </c>
      <c r="L17496" t="s">
        <v>17</v>
      </c>
    </row>
    <row r="17497" spans="1:12" hidden="1" x14ac:dyDescent="0.3">
      <c r="A17497" t="s">
        <v>2928</v>
      </c>
      <c r="B17497">
        <v>520028</v>
      </c>
      <c r="C17497" t="s">
        <v>2921</v>
      </c>
      <c r="D17497" t="s">
        <v>19</v>
      </c>
      <c r="E17497" t="s">
        <v>15</v>
      </c>
      <c r="G17497">
        <v>0.98119999999999996</v>
      </c>
      <c r="H17497">
        <v>11.967499999999999</v>
      </c>
      <c r="I17497">
        <v>12.1967</v>
      </c>
      <c r="J17497" t="s">
        <v>16</v>
      </c>
      <c r="K17497" s="1">
        <v>44203</v>
      </c>
      <c r="L17497" t="s">
        <v>17</v>
      </c>
    </row>
    <row r="17498" spans="1:12" x14ac:dyDescent="0.3">
      <c r="A17498" t="s">
        <v>2929</v>
      </c>
      <c r="B17498">
        <v>520030</v>
      </c>
      <c r="C17498" t="s">
        <v>2921</v>
      </c>
      <c r="D17498" t="s">
        <v>21</v>
      </c>
      <c r="E17498">
        <v>222</v>
      </c>
      <c r="G17498">
        <v>0.96609999999999996</v>
      </c>
      <c r="H17498">
        <v>15.449199999999999</v>
      </c>
      <c r="I17498">
        <v>15.991899999999999</v>
      </c>
      <c r="J17498">
        <v>32</v>
      </c>
      <c r="K17498" s="1">
        <v>44203</v>
      </c>
      <c r="L17498" t="s">
        <v>17</v>
      </c>
    </row>
    <row r="17499" spans="1:12" hidden="1" x14ac:dyDescent="0.3">
      <c r="A17499" t="s">
        <v>2929</v>
      </c>
      <c r="B17499">
        <v>520030</v>
      </c>
      <c r="C17499" t="s">
        <v>2921</v>
      </c>
      <c r="D17499" t="s">
        <v>14</v>
      </c>
      <c r="E17499" t="s">
        <v>15</v>
      </c>
      <c r="G17499">
        <v>0.86550000000000005</v>
      </c>
      <c r="H17499">
        <v>5.2545000000000002</v>
      </c>
      <c r="I17499">
        <v>6.0709</v>
      </c>
      <c r="J17499" t="s">
        <v>16</v>
      </c>
      <c r="K17499" s="1">
        <v>44203</v>
      </c>
      <c r="L17499" t="s">
        <v>17</v>
      </c>
    </row>
    <row r="17500" spans="1:12" x14ac:dyDescent="0.3">
      <c r="A17500" t="s">
        <v>2929</v>
      </c>
      <c r="B17500">
        <v>520030</v>
      </c>
      <c r="C17500" t="s">
        <v>2921</v>
      </c>
      <c r="D17500" t="s">
        <v>22</v>
      </c>
      <c r="E17500">
        <v>436</v>
      </c>
      <c r="G17500">
        <v>0.90059999999999996</v>
      </c>
      <c r="H17500">
        <v>16.830400000000001</v>
      </c>
      <c r="I17500">
        <v>18.688800000000001</v>
      </c>
      <c r="J17500">
        <v>66</v>
      </c>
      <c r="K17500" s="1">
        <v>44203</v>
      </c>
      <c r="L17500" t="s">
        <v>17</v>
      </c>
    </row>
    <row r="17501" spans="1:12" x14ac:dyDescent="0.3">
      <c r="A17501" t="s">
        <v>2929</v>
      </c>
      <c r="B17501">
        <v>520030</v>
      </c>
      <c r="C17501" t="s">
        <v>2921</v>
      </c>
      <c r="D17501" t="s">
        <v>20</v>
      </c>
      <c r="E17501">
        <v>115</v>
      </c>
      <c r="G17501">
        <v>0.99850000000000005</v>
      </c>
      <c r="H17501">
        <v>19.228400000000001</v>
      </c>
      <c r="I17501">
        <v>19.257100000000001</v>
      </c>
      <c r="J17501">
        <v>22</v>
      </c>
      <c r="K17501" s="1">
        <v>44203</v>
      </c>
      <c r="L17501" t="s">
        <v>17</v>
      </c>
    </row>
    <row r="17502" spans="1:12" hidden="1" x14ac:dyDescent="0.3">
      <c r="A17502" t="s">
        <v>2929</v>
      </c>
      <c r="B17502">
        <v>520030</v>
      </c>
      <c r="C17502" t="s">
        <v>2921</v>
      </c>
      <c r="D17502" t="s">
        <v>18</v>
      </c>
      <c r="E17502" t="s">
        <v>15</v>
      </c>
      <c r="G17502">
        <v>0.86960000000000004</v>
      </c>
      <c r="H17502">
        <v>8.9055999999999997</v>
      </c>
      <c r="I17502">
        <v>10.241400000000001</v>
      </c>
      <c r="J17502" t="s">
        <v>16</v>
      </c>
      <c r="K17502" s="1">
        <v>44203</v>
      </c>
      <c r="L17502" t="s">
        <v>17</v>
      </c>
    </row>
    <row r="17503" spans="1:12" x14ac:dyDescent="0.3">
      <c r="A17503" t="s">
        <v>2929</v>
      </c>
      <c r="B17503">
        <v>520030</v>
      </c>
      <c r="C17503" t="s">
        <v>2921</v>
      </c>
      <c r="D17503" t="s">
        <v>19</v>
      </c>
      <c r="E17503">
        <v>338</v>
      </c>
      <c r="G17503">
        <v>0.9345</v>
      </c>
      <c r="H17503">
        <v>10.742900000000001</v>
      </c>
      <c r="I17503">
        <v>11.4961</v>
      </c>
      <c r="J17503">
        <v>33</v>
      </c>
      <c r="K17503" s="1">
        <v>44203</v>
      </c>
      <c r="L17503" t="s">
        <v>17</v>
      </c>
    </row>
    <row r="17504" spans="1:12" hidden="1" x14ac:dyDescent="0.3">
      <c r="A17504" t="s">
        <v>2930</v>
      </c>
      <c r="B17504">
        <v>520033</v>
      </c>
      <c r="C17504" t="s">
        <v>2921</v>
      </c>
      <c r="D17504" t="s">
        <v>21</v>
      </c>
      <c r="E17504" t="s">
        <v>15</v>
      </c>
      <c r="G17504">
        <v>0.91710000000000003</v>
      </c>
      <c r="H17504">
        <v>13.461600000000001</v>
      </c>
      <c r="I17504">
        <v>14.6777</v>
      </c>
      <c r="J17504" t="s">
        <v>16</v>
      </c>
      <c r="K17504" s="1">
        <v>44203</v>
      </c>
      <c r="L17504" t="s">
        <v>17</v>
      </c>
    </row>
    <row r="17505" spans="1:12" hidden="1" x14ac:dyDescent="0.3">
      <c r="A17505" t="s">
        <v>2930</v>
      </c>
      <c r="B17505">
        <v>520033</v>
      </c>
      <c r="C17505" t="s">
        <v>2921</v>
      </c>
      <c r="D17505" t="s">
        <v>14</v>
      </c>
      <c r="E17505" t="s">
        <v>15</v>
      </c>
      <c r="F17505">
        <v>1</v>
      </c>
      <c r="G17505" t="s">
        <v>15</v>
      </c>
      <c r="H17505" t="s">
        <v>15</v>
      </c>
      <c r="I17505" t="s">
        <v>15</v>
      </c>
      <c r="J17505" t="s">
        <v>15</v>
      </c>
      <c r="K17505" s="1">
        <v>44203</v>
      </c>
      <c r="L17505" t="s">
        <v>17</v>
      </c>
    </row>
    <row r="17506" spans="1:12" x14ac:dyDescent="0.3">
      <c r="A17506" t="s">
        <v>2930</v>
      </c>
      <c r="B17506">
        <v>520033</v>
      </c>
      <c r="C17506" t="s">
        <v>2921</v>
      </c>
      <c r="D17506" t="s">
        <v>22</v>
      </c>
      <c r="E17506">
        <v>109</v>
      </c>
      <c r="G17506">
        <v>0.95050000000000001</v>
      </c>
      <c r="H17506">
        <v>17.028400000000001</v>
      </c>
      <c r="I17506">
        <v>17.9147</v>
      </c>
      <c r="J17506">
        <v>15</v>
      </c>
      <c r="K17506" s="1">
        <v>44203</v>
      </c>
      <c r="L17506" t="s">
        <v>17</v>
      </c>
    </row>
    <row r="17507" spans="1:12" hidden="1" x14ac:dyDescent="0.3">
      <c r="A17507" t="s">
        <v>2930</v>
      </c>
      <c r="B17507">
        <v>520033</v>
      </c>
      <c r="C17507" t="s">
        <v>2921</v>
      </c>
      <c r="D17507" t="s">
        <v>20</v>
      </c>
      <c r="E17507" t="s">
        <v>15</v>
      </c>
      <c r="G17507">
        <v>1.0552999999999999</v>
      </c>
      <c r="H17507">
        <v>15.8963</v>
      </c>
      <c r="I17507">
        <v>15.0633</v>
      </c>
      <c r="J17507" t="s">
        <v>16</v>
      </c>
      <c r="K17507" s="1">
        <v>44203</v>
      </c>
      <c r="L17507" t="s">
        <v>17</v>
      </c>
    </row>
    <row r="17508" spans="1:12" hidden="1" x14ac:dyDescent="0.3">
      <c r="A17508" t="s">
        <v>2930</v>
      </c>
      <c r="B17508">
        <v>520033</v>
      </c>
      <c r="C17508" t="s">
        <v>2921</v>
      </c>
      <c r="D17508" t="s">
        <v>18</v>
      </c>
      <c r="E17508" t="s">
        <v>15</v>
      </c>
      <c r="F17508">
        <v>5</v>
      </c>
      <c r="G17508" t="s">
        <v>15</v>
      </c>
      <c r="H17508" t="s">
        <v>15</v>
      </c>
      <c r="I17508" t="s">
        <v>15</v>
      </c>
      <c r="J17508" t="s">
        <v>15</v>
      </c>
      <c r="K17508" s="1">
        <v>44203</v>
      </c>
      <c r="L17508" t="s">
        <v>17</v>
      </c>
    </row>
    <row r="17509" spans="1:12" hidden="1" x14ac:dyDescent="0.3">
      <c r="A17509" t="s">
        <v>2930</v>
      </c>
      <c r="B17509">
        <v>520033</v>
      </c>
      <c r="C17509" t="s">
        <v>2921</v>
      </c>
      <c r="D17509" t="s">
        <v>19</v>
      </c>
      <c r="E17509" t="s">
        <v>15</v>
      </c>
      <c r="F17509">
        <v>1</v>
      </c>
      <c r="G17509" t="s">
        <v>15</v>
      </c>
      <c r="H17509" t="s">
        <v>15</v>
      </c>
      <c r="I17509" t="s">
        <v>15</v>
      </c>
      <c r="J17509" t="s">
        <v>15</v>
      </c>
      <c r="K17509" s="1">
        <v>44203</v>
      </c>
      <c r="L17509" t="s">
        <v>17</v>
      </c>
    </row>
    <row r="17510" spans="1:12" hidden="1" x14ac:dyDescent="0.3">
      <c r="A17510" t="s">
        <v>2931</v>
      </c>
      <c r="B17510">
        <v>520034</v>
      </c>
      <c r="C17510" t="s">
        <v>2921</v>
      </c>
      <c r="D17510" t="s">
        <v>21</v>
      </c>
      <c r="E17510" t="s">
        <v>15</v>
      </c>
      <c r="G17510">
        <v>0.95660000000000001</v>
      </c>
      <c r="H17510">
        <v>14.577400000000001</v>
      </c>
      <c r="I17510">
        <v>15.238099999999999</v>
      </c>
      <c r="J17510" t="s">
        <v>16</v>
      </c>
      <c r="K17510" s="1">
        <v>44203</v>
      </c>
      <c r="L17510" t="s">
        <v>17</v>
      </c>
    </row>
    <row r="17511" spans="1:12" hidden="1" x14ac:dyDescent="0.3">
      <c r="A17511" t="s">
        <v>2931</v>
      </c>
      <c r="B17511">
        <v>520034</v>
      </c>
      <c r="C17511" t="s">
        <v>2921</v>
      </c>
      <c r="D17511" t="s">
        <v>14</v>
      </c>
      <c r="E17511" t="s">
        <v>15</v>
      </c>
      <c r="F17511">
        <v>1</v>
      </c>
      <c r="G17511" t="s">
        <v>15</v>
      </c>
      <c r="H17511" t="s">
        <v>15</v>
      </c>
      <c r="I17511" t="s">
        <v>15</v>
      </c>
      <c r="J17511" t="s">
        <v>15</v>
      </c>
      <c r="K17511" s="1">
        <v>44203</v>
      </c>
      <c r="L17511" t="s">
        <v>17</v>
      </c>
    </row>
    <row r="17512" spans="1:12" x14ac:dyDescent="0.3">
      <c r="A17512" t="s">
        <v>2931</v>
      </c>
      <c r="B17512">
        <v>520034</v>
      </c>
      <c r="C17512" t="s">
        <v>2921</v>
      </c>
      <c r="D17512" t="s">
        <v>22</v>
      </c>
      <c r="E17512">
        <v>102</v>
      </c>
      <c r="G17512">
        <v>0.99060000000000004</v>
      </c>
      <c r="H17512">
        <v>18.3035</v>
      </c>
      <c r="I17512">
        <v>18.476500000000001</v>
      </c>
      <c r="J17512">
        <v>18</v>
      </c>
      <c r="K17512" s="1">
        <v>44203</v>
      </c>
      <c r="L17512" t="s">
        <v>17</v>
      </c>
    </row>
    <row r="17513" spans="1:12" hidden="1" x14ac:dyDescent="0.3">
      <c r="A17513" t="s">
        <v>2931</v>
      </c>
      <c r="B17513">
        <v>520034</v>
      </c>
      <c r="C17513" t="s">
        <v>2921</v>
      </c>
      <c r="D17513" t="s">
        <v>20</v>
      </c>
      <c r="E17513" t="s">
        <v>15</v>
      </c>
      <c r="G17513">
        <v>1.0084</v>
      </c>
      <c r="H17513">
        <v>19.165500000000002</v>
      </c>
      <c r="I17513">
        <v>19.0061</v>
      </c>
      <c r="J17513" t="s">
        <v>16</v>
      </c>
      <c r="K17513" s="1">
        <v>44203</v>
      </c>
      <c r="L17513" t="s">
        <v>17</v>
      </c>
    </row>
    <row r="17514" spans="1:12" hidden="1" x14ac:dyDescent="0.3">
      <c r="A17514" t="s">
        <v>2931</v>
      </c>
      <c r="B17514">
        <v>520034</v>
      </c>
      <c r="C17514" t="s">
        <v>2921</v>
      </c>
      <c r="D17514" t="s">
        <v>18</v>
      </c>
      <c r="E17514" t="s">
        <v>15</v>
      </c>
      <c r="F17514">
        <v>5</v>
      </c>
      <c r="G17514" t="s">
        <v>15</v>
      </c>
      <c r="H17514" t="s">
        <v>15</v>
      </c>
      <c r="I17514" t="s">
        <v>15</v>
      </c>
      <c r="J17514" t="s">
        <v>15</v>
      </c>
      <c r="K17514" s="1">
        <v>44203</v>
      </c>
      <c r="L17514" t="s">
        <v>17</v>
      </c>
    </row>
    <row r="17515" spans="1:12" hidden="1" x14ac:dyDescent="0.3">
      <c r="A17515" t="s">
        <v>2931</v>
      </c>
      <c r="B17515">
        <v>520034</v>
      </c>
      <c r="C17515" t="s">
        <v>2921</v>
      </c>
      <c r="D17515" t="s">
        <v>19</v>
      </c>
      <c r="E17515" t="s">
        <v>15</v>
      </c>
      <c r="F17515">
        <v>1</v>
      </c>
      <c r="G17515" t="s">
        <v>15</v>
      </c>
      <c r="H17515" t="s">
        <v>15</v>
      </c>
      <c r="I17515" t="s">
        <v>15</v>
      </c>
      <c r="J17515" t="s">
        <v>15</v>
      </c>
      <c r="K17515" s="1">
        <v>44203</v>
      </c>
      <c r="L17515" t="s">
        <v>17</v>
      </c>
    </row>
    <row r="17516" spans="1:12" x14ac:dyDescent="0.3">
      <c r="A17516" t="s">
        <v>2932</v>
      </c>
      <c r="B17516">
        <v>520035</v>
      </c>
      <c r="C17516" t="s">
        <v>2921</v>
      </c>
      <c r="D17516" t="s">
        <v>21</v>
      </c>
      <c r="E17516">
        <v>188</v>
      </c>
      <c r="G17516">
        <v>1.0315000000000001</v>
      </c>
      <c r="H17516">
        <v>15.925000000000001</v>
      </c>
      <c r="I17516">
        <v>15.438800000000001</v>
      </c>
      <c r="J17516">
        <v>32</v>
      </c>
      <c r="K17516" s="1">
        <v>44203</v>
      </c>
      <c r="L17516" t="s">
        <v>17</v>
      </c>
    </row>
    <row r="17517" spans="1:12" hidden="1" x14ac:dyDescent="0.3">
      <c r="A17517" t="s">
        <v>2932</v>
      </c>
      <c r="B17517">
        <v>520035</v>
      </c>
      <c r="C17517" t="s">
        <v>2921</v>
      </c>
      <c r="D17517" t="s">
        <v>14</v>
      </c>
      <c r="E17517" t="s">
        <v>15</v>
      </c>
      <c r="F17517">
        <v>1</v>
      </c>
      <c r="G17517" t="s">
        <v>15</v>
      </c>
      <c r="H17517" t="s">
        <v>15</v>
      </c>
      <c r="I17517" t="s">
        <v>15</v>
      </c>
      <c r="J17517" t="s">
        <v>15</v>
      </c>
      <c r="K17517" s="1">
        <v>44203</v>
      </c>
      <c r="L17517" t="s">
        <v>17</v>
      </c>
    </row>
    <row r="17518" spans="1:12" x14ac:dyDescent="0.3">
      <c r="A17518" t="s">
        <v>2932</v>
      </c>
      <c r="B17518">
        <v>520035</v>
      </c>
      <c r="C17518" t="s">
        <v>2921</v>
      </c>
      <c r="D17518" t="s">
        <v>22</v>
      </c>
      <c r="E17518">
        <v>224</v>
      </c>
      <c r="G17518">
        <v>1.0577000000000001</v>
      </c>
      <c r="H17518">
        <v>20.499099999999999</v>
      </c>
      <c r="I17518">
        <v>19.3811</v>
      </c>
      <c r="J17518">
        <v>50</v>
      </c>
      <c r="K17518" s="1">
        <v>44203</v>
      </c>
      <c r="L17518" t="s">
        <v>17</v>
      </c>
    </row>
    <row r="17519" spans="1:12" x14ac:dyDescent="0.3">
      <c r="A17519" t="s">
        <v>2932</v>
      </c>
      <c r="B17519">
        <v>520035</v>
      </c>
      <c r="C17519" t="s">
        <v>2921</v>
      </c>
      <c r="D17519" t="s">
        <v>20</v>
      </c>
      <c r="E17519">
        <v>71</v>
      </c>
      <c r="G17519">
        <v>0.97570000000000001</v>
      </c>
      <c r="H17519">
        <v>18.0364</v>
      </c>
      <c r="I17519">
        <v>18.486499999999999</v>
      </c>
      <c r="J17519">
        <v>11</v>
      </c>
      <c r="K17519" s="1">
        <v>44203</v>
      </c>
      <c r="L17519" t="s">
        <v>17</v>
      </c>
    </row>
    <row r="17520" spans="1:12" hidden="1" x14ac:dyDescent="0.3">
      <c r="A17520" t="s">
        <v>2932</v>
      </c>
      <c r="B17520">
        <v>520035</v>
      </c>
      <c r="C17520" t="s">
        <v>2921</v>
      </c>
      <c r="D17520" t="s">
        <v>18</v>
      </c>
      <c r="E17520" t="s">
        <v>15</v>
      </c>
      <c r="F17520">
        <v>5</v>
      </c>
      <c r="G17520" t="s">
        <v>15</v>
      </c>
      <c r="H17520" t="s">
        <v>15</v>
      </c>
      <c r="I17520" t="s">
        <v>15</v>
      </c>
      <c r="J17520" t="s">
        <v>15</v>
      </c>
      <c r="K17520" s="1">
        <v>44203</v>
      </c>
      <c r="L17520" t="s">
        <v>17</v>
      </c>
    </row>
    <row r="17521" spans="1:12" hidden="1" x14ac:dyDescent="0.3">
      <c r="A17521" t="s">
        <v>2932</v>
      </c>
      <c r="B17521">
        <v>520035</v>
      </c>
      <c r="C17521" t="s">
        <v>2921</v>
      </c>
      <c r="D17521" t="s">
        <v>19</v>
      </c>
      <c r="E17521" t="s">
        <v>15</v>
      </c>
      <c r="F17521">
        <v>1</v>
      </c>
      <c r="G17521" t="s">
        <v>15</v>
      </c>
      <c r="H17521" t="s">
        <v>15</v>
      </c>
      <c r="I17521" t="s">
        <v>15</v>
      </c>
      <c r="J17521" t="s">
        <v>15</v>
      </c>
      <c r="K17521" s="1">
        <v>44203</v>
      </c>
      <c r="L17521" t="s">
        <v>17</v>
      </c>
    </row>
    <row r="17522" spans="1:12" x14ac:dyDescent="0.3">
      <c r="A17522" t="s">
        <v>2933</v>
      </c>
      <c r="B17522">
        <v>520037</v>
      </c>
      <c r="C17522" t="s">
        <v>2921</v>
      </c>
      <c r="D17522" t="s">
        <v>21</v>
      </c>
      <c r="E17522">
        <v>231</v>
      </c>
      <c r="G17522">
        <v>1.1737</v>
      </c>
      <c r="H17522">
        <v>17.839600000000001</v>
      </c>
      <c r="I17522">
        <v>15.1997</v>
      </c>
      <c r="J17522">
        <v>52</v>
      </c>
      <c r="K17522" s="1">
        <v>44203</v>
      </c>
      <c r="L17522" t="s">
        <v>17</v>
      </c>
    </row>
    <row r="17523" spans="1:12" hidden="1" x14ac:dyDescent="0.3">
      <c r="A17523" t="s">
        <v>2933</v>
      </c>
      <c r="B17523">
        <v>520037</v>
      </c>
      <c r="C17523" t="s">
        <v>2921</v>
      </c>
      <c r="D17523" t="s">
        <v>14</v>
      </c>
      <c r="E17523" t="s">
        <v>15</v>
      </c>
      <c r="G17523">
        <v>0.8468</v>
      </c>
      <c r="H17523">
        <v>5.4010999999999996</v>
      </c>
      <c r="I17523">
        <v>6.3783000000000003</v>
      </c>
      <c r="J17523" t="s">
        <v>16</v>
      </c>
      <c r="K17523" s="1">
        <v>44203</v>
      </c>
      <c r="L17523" t="s">
        <v>17</v>
      </c>
    </row>
    <row r="17524" spans="1:12" x14ac:dyDescent="0.3">
      <c r="A17524" t="s">
        <v>2933</v>
      </c>
      <c r="B17524">
        <v>520037</v>
      </c>
      <c r="C17524" t="s">
        <v>2921</v>
      </c>
      <c r="D17524" t="s">
        <v>22</v>
      </c>
      <c r="E17524">
        <v>285</v>
      </c>
      <c r="G17524">
        <v>1.0475000000000001</v>
      </c>
      <c r="H17524">
        <v>19.8828</v>
      </c>
      <c r="I17524">
        <v>18.9816</v>
      </c>
      <c r="J17524">
        <v>60</v>
      </c>
      <c r="K17524" s="1">
        <v>44203</v>
      </c>
      <c r="L17524" t="s">
        <v>17</v>
      </c>
    </row>
    <row r="17525" spans="1:12" x14ac:dyDescent="0.3">
      <c r="A17525" t="s">
        <v>2933</v>
      </c>
      <c r="B17525">
        <v>520037</v>
      </c>
      <c r="C17525" t="s">
        <v>2921</v>
      </c>
      <c r="D17525" t="s">
        <v>20</v>
      </c>
      <c r="E17525">
        <v>80</v>
      </c>
      <c r="G17525">
        <v>1.0491999999999999</v>
      </c>
      <c r="H17525">
        <v>16.937200000000001</v>
      </c>
      <c r="I17525">
        <v>16.142499999999998</v>
      </c>
      <c r="J17525">
        <v>17</v>
      </c>
      <c r="K17525" s="1">
        <v>44203</v>
      </c>
      <c r="L17525" t="s">
        <v>17</v>
      </c>
    </row>
    <row r="17526" spans="1:12" hidden="1" x14ac:dyDescent="0.3">
      <c r="A17526" t="s">
        <v>2933</v>
      </c>
      <c r="B17526">
        <v>520037</v>
      </c>
      <c r="C17526" t="s">
        <v>2921</v>
      </c>
      <c r="D17526" t="s">
        <v>18</v>
      </c>
      <c r="E17526" t="s">
        <v>15</v>
      </c>
      <c r="G17526">
        <v>1.0226</v>
      </c>
      <c r="H17526">
        <v>10.8889</v>
      </c>
      <c r="I17526">
        <v>10.6485</v>
      </c>
      <c r="J17526" t="s">
        <v>16</v>
      </c>
      <c r="K17526" s="1">
        <v>44203</v>
      </c>
      <c r="L17526" t="s">
        <v>17</v>
      </c>
    </row>
    <row r="17527" spans="1:12" x14ac:dyDescent="0.3">
      <c r="A17527" t="s">
        <v>2933</v>
      </c>
      <c r="B17527">
        <v>520037</v>
      </c>
      <c r="C17527" t="s">
        <v>2921</v>
      </c>
      <c r="D17527" t="s">
        <v>19</v>
      </c>
      <c r="E17527">
        <v>160</v>
      </c>
      <c r="G17527">
        <v>0.99890000000000001</v>
      </c>
      <c r="H17527">
        <v>12.535600000000001</v>
      </c>
      <c r="I17527">
        <v>12.549799999999999</v>
      </c>
      <c r="J17527">
        <v>20</v>
      </c>
      <c r="K17527" s="1">
        <v>44203</v>
      </c>
      <c r="L17527" t="s">
        <v>17</v>
      </c>
    </row>
    <row r="17528" spans="1:12" hidden="1" x14ac:dyDescent="0.3">
      <c r="A17528" t="s">
        <v>2934</v>
      </c>
      <c r="B17528">
        <v>520038</v>
      </c>
      <c r="C17528" t="s">
        <v>2921</v>
      </c>
      <c r="D17528" t="s">
        <v>21</v>
      </c>
      <c r="E17528" t="s">
        <v>15</v>
      </c>
      <c r="G17528">
        <v>1.0028999999999999</v>
      </c>
      <c r="H17528">
        <v>14.2155</v>
      </c>
      <c r="I17528">
        <v>14.1747</v>
      </c>
      <c r="J17528" t="s">
        <v>16</v>
      </c>
      <c r="K17528" s="1">
        <v>44203</v>
      </c>
      <c r="L17528" t="s">
        <v>17</v>
      </c>
    </row>
    <row r="17529" spans="1:12" hidden="1" x14ac:dyDescent="0.3">
      <c r="A17529" t="s">
        <v>2934</v>
      </c>
      <c r="B17529">
        <v>520038</v>
      </c>
      <c r="C17529" t="s">
        <v>2921</v>
      </c>
      <c r="D17529" t="s">
        <v>14</v>
      </c>
      <c r="E17529" t="s">
        <v>15</v>
      </c>
      <c r="F17529">
        <v>1</v>
      </c>
      <c r="G17529" t="s">
        <v>15</v>
      </c>
      <c r="H17529" t="s">
        <v>15</v>
      </c>
      <c r="I17529" t="s">
        <v>15</v>
      </c>
      <c r="J17529" t="s">
        <v>15</v>
      </c>
      <c r="K17529" s="1">
        <v>44203</v>
      </c>
      <c r="L17529" t="s">
        <v>17</v>
      </c>
    </row>
    <row r="17530" spans="1:12" hidden="1" x14ac:dyDescent="0.3">
      <c r="A17530" t="s">
        <v>2934</v>
      </c>
      <c r="B17530">
        <v>520038</v>
      </c>
      <c r="C17530" t="s">
        <v>2921</v>
      </c>
      <c r="D17530" t="s">
        <v>22</v>
      </c>
      <c r="E17530" t="s">
        <v>15</v>
      </c>
      <c r="G17530">
        <v>0.97060000000000002</v>
      </c>
      <c r="H17530">
        <v>18.636500000000002</v>
      </c>
      <c r="I17530">
        <v>19.200700000000001</v>
      </c>
      <c r="J17530" t="s">
        <v>16</v>
      </c>
      <c r="K17530" s="1">
        <v>44203</v>
      </c>
      <c r="L17530" t="s">
        <v>17</v>
      </c>
    </row>
    <row r="17531" spans="1:12" hidden="1" x14ac:dyDescent="0.3">
      <c r="A17531" t="s">
        <v>2934</v>
      </c>
      <c r="B17531">
        <v>520038</v>
      </c>
      <c r="C17531" t="s">
        <v>2921</v>
      </c>
      <c r="D17531" t="s">
        <v>20</v>
      </c>
      <c r="E17531" t="s">
        <v>15</v>
      </c>
      <c r="G17531">
        <v>0.95320000000000005</v>
      </c>
      <c r="H17531">
        <v>17.883500000000002</v>
      </c>
      <c r="I17531">
        <v>18.762</v>
      </c>
      <c r="J17531" t="s">
        <v>16</v>
      </c>
      <c r="K17531" s="1">
        <v>44203</v>
      </c>
      <c r="L17531" t="s">
        <v>17</v>
      </c>
    </row>
    <row r="17532" spans="1:12" hidden="1" x14ac:dyDescent="0.3">
      <c r="A17532" t="s">
        <v>2934</v>
      </c>
      <c r="B17532">
        <v>520038</v>
      </c>
      <c r="C17532" t="s">
        <v>2921</v>
      </c>
      <c r="D17532" t="s">
        <v>18</v>
      </c>
      <c r="E17532" t="s">
        <v>15</v>
      </c>
      <c r="F17532">
        <v>5</v>
      </c>
      <c r="G17532" t="s">
        <v>15</v>
      </c>
      <c r="H17532" t="s">
        <v>15</v>
      </c>
      <c r="I17532" t="s">
        <v>15</v>
      </c>
      <c r="J17532" t="s">
        <v>15</v>
      </c>
      <c r="K17532" s="1">
        <v>44203</v>
      </c>
      <c r="L17532" t="s">
        <v>17</v>
      </c>
    </row>
    <row r="17533" spans="1:12" hidden="1" x14ac:dyDescent="0.3">
      <c r="A17533" t="s">
        <v>2934</v>
      </c>
      <c r="B17533">
        <v>520038</v>
      </c>
      <c r="C17533" t="s">
        <v>2921</v>
      </c>
      <c r="D17533" t="s">
        <v>19</v>
      </c>
      <c r="E17533" t="s">
        <v>15</v>
      </c>
      <c r="F17533">
        <v>1</v>
      </c>
      <c r="G17533" t="s">
        <v>15</v>
      </c>
      <c r="H17533" t="s">
        <v>15</v>
      </c>
      <c r="I17533" t="s">
        <v>15</v>
      </c>
      <c r="J17533" t="s">
        <v>15</v>
      </c>
      <c r="K17533" s="1">
        <v>44203</v>
      </c>
      <c r="L17533" t="s">
        <v>17</v>
      </c>
    </row>
    <row r="17534" spans="1:12" hidden="1" x14ac:dyDescent="0.3">
      <c r="A17534" t="s">
        <v>2935</v>
      </c>
      <c r="B17534">
        <v>520041</v>
      </c>
      <c r="C17534" t="s">
        <v>2921</v>
      </c>
      <c r="D17534" t="s">
        <v>21</v>
      </c>
      <c r="E17534" t="s">
        <v>15</v>
      </c>
      <c r="G17534">
        <v>0.99470000000000003</v>
      </c>
      <c r="H17534">
        <v>14.3687</v>
      </c>
      <c r="I17534">
        <v>14.444800000000001</v>
      </c>
      <c r="J17534" t="s">
        <v>16</v>
      </c>
      <c r="K17534" s="1">
        <v>44203</v>
      </c>
      <c r="L17534" t="s">
        <v>17</v>
      </c>
    </row>
    <row r="17535" spans="1:12" hidden="1" x14ac:dyDescent="0.3">
      <c r="A17535" t="s">
        <v>2935</v>
      </c>
      <c r="B17535">
        <v>520041</v>
      </c>
      <c r="C17535" t="s">
        <v>2921</v>
      </c>
      <c r="D17535" t="s">
        <v>14</v>
      </c>
      <c r="E17535" t="s">
        <v>15</v>
      </c>
      <c r="F17535">
        <v>1</v>
      </c>
      <c r="G17535" t="s">
        <v>15</v>
      </c>
      <c r="H17535" t="s">
        <v>15</v>
      </c>
      <c r="I17535" t="s">
        <v>15</v>
      </c>
      <c r="J17535" t="s">
        <v>15</v>
      </c>
      <c r="K17535" s="1">
        <v>44203</v>
      </c>
      <c r="L17535" t="s">
        <v>17</v>
      </c>
    </row>
    <row r="17536" spans="1:12" x14ac:dyDescent="0.3">
      <c r="A17536" t="s">
        <v>2935</v>
      </c>
      <c r="B17536">
        <v>520041</v>
      </c>
      <c r="C17536" t="s">
        <v>2921</v>
      </c>
      <c r="D17536" t="s">
        <v>22</v>
      </c>
      <c r="E17536">
        <v>84</v>
      </c>
      <c r="G17536">
        <v>0.98270000000000002</v>
      </c>
      <c r="H17536">
        <v>18.1493</v>
      </c>
      <c r="I17536">
        <v>18.4682</v>
      </c>
      <c r="J17536">
        <v>14</v>
      </c>
      <c r="K17536" s="1">
        <v>44203</v>
      </c>
      <c r="L17536" t="s">
        <v>17</v>
      </c>
    </row>
    <row r="17537" spans="1:12" hidden="1" x14ac:dyDescent="0.3">
      <c r="A17537" t="s">
        <v>2935</v>
      </c>
      <c r="B17537">
        <v>520041</v>
      </c>
      <c r="C17537" t="s">
        <v>2921</v>
      </c>
      <c r="D17537" t="s">
        <v>20</v>
      </c>
      <c r="E17537" t="s">
        <v>15</v>
      </c>
      <c r="G17537">
        <v>0.9919</v>
      </c>
      <c r="H17537">
        <v>16.373899999999999</v>
      </c>
      <c r="I17537">
        <v>16.5078</v>
      </c>
      <c r="J17537" t="s">
        <v>16</v>
      </c>
      <c r="K17537" s="1">
        <v>44203</v>
      </c>
      <c r="L17537" t="s">
        <v>17</v>
      </c>
    </row>
    <row r="17538" spans="1:12" hidden="1" x14ac:dyDescent="0.3">
      <c r="A17538" t="s">
        <v>2935</v>
      </c>
      <c r="B17538">
        <v>520041</v>
      </c>
      <c r="C17538" t="s">
        <v>2921</v>
      </c>
      <c r="D17538" t="s">
        <v>18</v>
      </c>
      <c r="E17538" t="s">
        <v>15</v>
      </c>
      <c r="F17538">
        <v>5</v>
      </c>
      <c r="G17538" t="s">
        <v>15</v>
      </c>
      <c r="H17538" t="s">
        <v>15</v>
      </c>
      <c r="I17538" t="s">
        <v>15</v>
      </c>
      <c r="J17538" t="s">
        <v>15</v>
      </c>
      <c r="K17538" s="1">
        <v>44203</v>
      </c>
      <c r="L17538" t="s">
        <v>17</v>
      </c>
    </row>
    <row r="17539" spans="1:12" hidden="1" x14ac:dyDescent="0.3">
      <c r="A17539" t="s">
        <v>2935</v>
      </c>
      <c r="B17539">
        <v>520041</v>
      </c>
      <c r="C17539" t="s">
        <v>2921</v>
      </c>
      <c r="D17539" t="s">
        <v>19</v>
      </c>
      <c r="E17539" t="s">
        <v>15</v>
      </c>
      <c r="F17539">
        <v>1</v>
      </c>
      <c r="G17539" t="s">
        <v>15</v>
      </c>
      <c r="H17539" t="s">
        <v>15</v>
      </c>
      <c r="I17539" t="s">
        <v>15</v>
      </c>
      <c r="J17539" t="s">
        <v>15</v>
      </c>
      <c r="K17539" s="1">
        <v>44203</v>
      </c>
      <c r="L17539" t="s">
        <v>17</v>
      </c>
    </row>
    <row r="17540" spans="1:12" hidden="1" x14ac:dyDescent="0.3">
      <c r="A17540" t="s">
        <v>2936</v>
      </c>
      <c r="B17540">
        <v>520044</v>
      </c>
      <c r="C17540" t="s">
        <v>2921</v>
      </c>
      <c r="D17540" t="s">
        <v>21</v>
      </c>
      <c r="E17540" t="s">
        <v>15</v>
      </c>
      <c r="G17540">
        <v>1.0072000000000001</v>
      </c>
      <c r="H17540">
        <v>13.558199999999999</v>
      </c>
      <c r="I17540">
        <v>13.4617</v>
      </c>
      <c r="J17540" t="s">
        <v>16</v>
      </c>
      <c r="K17540" s="1">
        <v>44203</v>
      </c>
      <c r="L17540" t="s">
        <v>17</v>
      </c>
    </row>
    <row r="17541" spans="1:12" hidden="1" x14ac:dyDescent="0.3">
      <c r="A17541" t="s">
        <v>2936</v>
      </c>
      <c r="B17541">
        <v>520044</v>
      </c>
      <c r="C17541" t="s">
        <v>2921</v>
      </c>
      <c r="D17541" t="s">
        <v>14</v>
      </c>
      <c r="E17541" t="s">
        <v>15</v>
      </c>
      <c r="F17541">
        <v>1</v>
      </c>
      <c r="G17541" t="s">
        <v>15</v>
      </c>
      <c r="H17541" t="s">
        <v>15</v>
      </c>
      <c r="I17541" t="s">
        <v>15</v>
      </c>
      <c r="J17541" t="s">
        <v>15</v>
      </c>
      <c r="K17541" s="1">
        <v>44203</v>
      </c>
      <c r="L17541" t="s">
        <v>17</v>
      </c>
    </row>
    <row r="17542" spans="1:12" hidden="1" x14ac:dyDescent="0.3">
      <c r="A17542" t="s">
        <v>2936</v>
      </c>
      <c r="B17542">
        <v>520044</v>
      </c>
      <c r="C17542" t="s">
        <v>2921</v>
      </c>
      <c r="D17542" t="s">
        <v>22</v>
      </c>
      <c r="E17542" t="s">
        <v>15</v>
      </c>
      <c r="G17542">
        <v>0.97889999999999999</v>
      </c>
      <c r="H17542">
        <v>19.341799999999999</v>
      </c>
      <c r="I17542">
        <v>19.759</v>
      </c>
      <c r="J17542" t="s">
        <v>16</v>
      </c>
      <c r="K17542" s="1">
        <v>44203</v>
      </c>
      <c r="L17542" t="s">
        <v>17</v>
      </c>
    </row>
    <row r="17543" spans="1:12" hidden="1" x14ac:dyDescent="0.3">
      <c r="A17543" t="s">
        <v>2936</v>
      </c>
      <c r="B17543">
        <v>520044</v>
      </c>
      <c r="C17543" t="s">
        <v>2921</v>
      </c>
      <c r="D17543" t="s">
        <v>20</v>
      </c>
      <c r="E17543" t="s">
        <v>15</v>
      </c>
      <c r="F17543">
        <v>1</v>
      </c>
      <c r="G17543" t="s">
        <v>15</v>
      </c>
      <c r="H17543" t="s">
        <v>15</v>
      </c>
      <c r="I17543" t="s">
        <v>15</v>
      </c>
      <c r="J17543" t="s">
        <v>15</v>
      </c>
      <c r="K17543" s="1">
        <v>44203</v>
      </c>
      <c r="L17543" t="s">
        <v>17</v>
      </c>
    </row>
    <row r="17544" spans="1:12" hidden="1" x14ac:dyDescent="0.3">
      <c r="A17544" t="s">
        <v>2936</v>
      </c>
      <c r="B17544">
        <v>520044</v>
      </c>
      <c r="C17544" t="s">
        <v>2921</v>
      </c>
      <c r="D17544" t="s">
        <v>18</v>
      </c>
      <c r="E17544" t="s">
        <v>15</v>
      </c>
      <c r="F17544">
        <v>5</v>
      </c>
      <c r="G17544" t="s">
        <v>15</v>
      </c>
      <c r="H17544" t="s">
        <v>15</v>
      </c>
      <c r="I17544" t="s">
        <v>15</v>
      </c>
      <c r="J17544" t="s">
        <v>15</v>
      </c>
      <c r="K17544" s="1">
        <v>44203</v>
      </c>
      <c r="L17544" t="s">
        <v>17</v>
      </c>
    </row>
    <row r="17545" spans="1:12" hidden="1" x14ac:dyDescent="0.3">
      <c r="A17545" t="s">
        <v>2936</v>
      </c>
      <c r="B17545">
        <v>520044</v>
      </c>
      <c r="C17545" t="s">
        <v>2921</v>
      </c>
      <c r="D17545" t="s">
        <v>19</v>
      </c>
      <c r="E17545" t="s">
        <v>15</v>
      </c>
      <c r="F17545">
        <v>1</v>
      </c>
      <c r="G17545" t="s">
        <v>15</v>
      </c>
      <c r="H17545" t="s">
        <v>15</v>
      </c>
      <c r="I17545" t="s">
        <v>15</v>
      </c>
      <c r="J17545" t="s">
        <v>15</v>
      </c>
      <c r="K17545" s="1">
        <v>44203</v>
      </c>
      <c r="L17545" t="s">
        <v>17</v>
      </c>
    </row>
    <row r="17546" spans="1:12" hidden="1" x14ac:dyDescent="0.3">
      <c r="A17546" t="s">
        <v>2937</v>
      </c>
      <c r="B17546">
        <v>520045</v>
      </c>
      <c r="C17546" t="s">
        <v>2921</v>
      </c>
      <c r="D17546" t="s">
        <v>21</v>
      </c>
      <c r="E17546" t="s">
        <v>15</v>
      </c>
      <c r="G17546">
        <v>0.89380000000000004</v>
      </c>
      <c r="H17546">
        <v>13.866300000000001</v>
      </c>
      <c r="I17546">
        <v>15.5138</v>
      </c>
      <c r="J17546" t="s">
        <v>16</v>
      </c>
      <c r="K17546" s="1">
        <v>44203</v>
      </c>
      <c r="L17546" t="s">
        <v>17</v>
      </c>
    </row>
    <row r="17547" spans="1:12" hidden="1" x14ac:dyDescent="0.3">
      <c r="A17547" t="s">
        <v>2937</v>
      </c>
      <c r="B17547">
        <v>520045</v>
      </c>
      <c r="C17547" t="s">
        <v>2921</v>
      </c>
      <c r="D17547" t="s">
        <v>14</v>
      </c>
      <c r="E17547" t="s">
        <v>15</v>
      </c>
      <c r="F17547">
        <v>1</v>
      </c>
      <c r="G17547" t="s">
        <v>15</v>
      </c>
      <c r="H17547" t="s">
        <v>15</v>
      </c>
      <c r="I17547" t="s">
        <v>15</v>
      </c>
      <c r="J17547" t="s">
        <v>15</v>
      </c>
      <c r="K17547" s="1">
        <v>44203</v>
      </c>
      <c r="L17547" t="s">
        <v>17</v>
      </c>
    </row>
    <row r="17548" spans="1:12" hidden="1" x14ac:dyDescent="0.3">
      <c r="A17548" t="s">
        <v>2937</v>
      </c>
      <c r="B17548">
        <v>520045</v>
      </c>
      <c r="C17548" t="s">
        <v>2921</v>
      </c>
      <c r="D17548" t="s">
        <v>22</v>
      </c>
      <c r="E17548" t="s">
        <v>15</v>
      </c>
      <c r="G17548">
        <v>0.93110000000000004</v>
      </c>
      <c r="H17548">
        <v>16.6435</v>
      </c>
      <c r="I17548">
        <v>17.874400000000001</v>
      </c>
      <c r="J17548" t="s">
        <v>16</v>
      </c>
      <c r="K17548" s="1">
        <v>44203</v>
      </c>
      <c r="L17548" t="s">
        <v>17</v>
      </c>
    </row>
    <row r="17549" spans="1:12" hidden="1" x14ac:dyDescent="0.3">
      <c r="A17549" t="s">
        <v>2937</v>
      </c>
      <c r="B17549">
        <v>520045</v>
      </c>
      <c r="C17549" t="s">
        <v>2921</v>
      </c>
      <c r="D17549" t="s">
        <v>20</v>
      </c>
      <c r="E17549" t="s">
        <v>15</v>
      </c>
      <c r="F17549">
        <v>1</v>
      </c>
      <c r="G17549" t="s">
        <v>15</v>
      </c>
      <c r="H17549" t="s">
        <v>15</v>
      </c>
      <c r="I17549" t="s">
        <v>15</v>
      </c>
      <c r="J17549" t="s">
        <v>15</v>
      </c>
      <c r="K17549" s="1">
        <v>44203</v>
      </c>
      <c r="L17549" t="s">
        <v>17</v>
      </c>
    </row>
    <row r="17550" spans="1:12" hidden="1" x14ac:dyDescent="0.3">
      <c r="A17550" t="s">
        <v>2937</v>
      </c>
      <c r="B17550">
        <v>520045</v>
      </c>
      <c r="C17550" t="s">
        <v>2921</v>
      </c>
      <c r="D17550" t="s">
        <v>18</v>
      </c>
      <c r="E17550" t="s">
        <v>15</v>
      </c>
      <c r="F17550">
        <v>5</v>
      </c>
      <c r="G17550" t="s">
        <v>15</v>
      </c>
      <c r="H17550" t="s">
        <v>15</v>
      </c>
      <c r="I17550" t="s">
        <v>15</v>
      </c>
      <c r="J17550" t="s">
        <v>15</v>
      </c>
      <c r="K17550" s="1">
        <v>44203</v>
      </c>
      <c r="L17550" t="s">
        <v>17</v>
      </c>
    </row>
    <row r="17551" spans="1:12" hidden="1" x14ac:dyDescent="0.3">
      <c r="A17551" t="s">
        <v>2937</v>
      </c>
      <c r="B17551">
        <v>520045</v>
      </c>
      <c r="C17551" t="s">
        <v>2921</v>
      </c>
      <c r="D17551" t="s">
        <v>19</v>
      </c>
      <c r="E17551" t="s">
        <v>15</v>
      </c>
      <c r="G17551">
        <v>1.0243</v>
      </c>
      <c r="H17551">
        <v>11.3696</v>
      </c>
      <c r="I17551">
        <v>11.100099999999999</v>
      </c>
      <c r="J17551" t="s">
        <v>16</v>
      </c>
      <c r="K17551" s="1">
        <v>44203</v>
      </c>
      <c r="L17551" t="s">
        <v>17</v>
      </c>
    </row>
    <row r="17552" spans="1:12" hidden="1" x14ac:dyDescent="0.3">
      <c r="A17552" t="s">
        <v>2938</v>
      </c>
      <c r="B17552">
        <v>520049</v>
      </c>
      <c r="C17552" t="s">
        <v>2921</v>
      </c>
      <c r="D17552" t="s">
        <v>21</v>
      </c>
      <c r="E17552" t="s">
        <v>15</v>
      </c>
      <c r="G17552">
        <v>0.91679999999999995</v>
      </c>
      <c r="H17552">
        <v>14.616199999999999</v>
      </c>
      <c r="I17552">
        <v>15.943199999999999</v>
      </c>
      <c r="J17552" t="s">
        <v>16</v>
      </c>
      <c r="K17552" s="1">
        <v>44203</v>
      </c>
      <c r="L17552" t="s">
        <v>17</v>
      </c>
    </row>
    <row r="17553" spans="1:12" hidden="1" x14ac:dyDescent="0.3">
      <c r="A17553" t="s">
        <v>2938</v>
      </c>
      <c r="B17553">
        <v>520049</v>
      </c>
      <c r="C17553" t="s">
        <v>2921</v>
      </c>
      <c r="D17553" t="s">
        <v>14</v>
      </c>
      <c r="E17553" t="s">
        <v>15</v>
      </c>
      <c r="F17553">
        <v>1</v>
      </c>
      <c r="G17553" t="s">
        <v>15</v>
      </c>
      <c r="H17553" t="s">
        <v>15</v>
      </c>
      <c r="I17553" t="s">
        <v>15</v>
      </c>
      <c r="J17553" t="s">
        <v>15</v>
      </c>
      <c r="K17553" s="1">
        <v>44203</v>
      </c>
      <c r="L17553" t="s">
        <v>17</v>
      </c>
    </row>
    <row r="17554" spans="1:12" x14ac:dyDescent="0.3">
      <c r="A17554" t="s">
        <v>2938</v>
      </c>
      <c r="B17554">
        <v>520049</v>
      </c>
      <c r="C17554" t="s">
        <v>2921</v>
      </c>
      <c r="D17554" t="s">
        <v>22</v>
      </c>
      <c r="E17554">
        <v>146</v>
      </c>
      <c r="G17554">
        <v>0.88639999999999997</v>
      </c>
      <c r="H17554">
        <v>17.538699999999999</v>
      </c>
      <c r="I17554">
        <v>19.787199999999999</v>
      </c>
      <c r="J17554">
        <v>17</v>
      </c>
      <c r="K17554" s="1">
        <v>44203</v>
      </c>
      <c r="L17554" t="s">
        <v>17</v>
      </c>
    </row>
    <row r="17555" spans="1:12" x14ac:dyDescent="0.3">
      <c r="A17555" t="s">
        <v>2938</v>
      </c>
      <c r="B17555">
        <v>520049</v>
      </c>
      <c r="C17555" t="s">
        <v>2921</v>
      </c>
      <c r="D17555" t="s">
        <v>20</v>
      </c>
      <c r="E17555">
        <v>63</v>
      </c>
      <c r="G17555">
        <v>1.0149999999999999</v>
      </c>
      <c r="H17555">
        <v>18.882300000000001</v>
      </c>
      <c r="I17555">
        <v>18.6036</v>
      </c>
      <c r="J17555">
        <v>13</v>
      </c>
      <c r="K17555" s="1">
        <v>44203</v>
      </c>
      <c r="L17555" t="s">
        <v>17</v>
      </c>
    </row>
    <row r="17556" spans="1:12" hidden="1" x14ac:dyDescent="0.3">
      <c r="A17556" t="s">
        <v>2938</v>
      </c>
      <c r="B17556">
        <v>520049</v>
      </c>
      <c r="C17556" t="s">
        <v>2921</v>
      </c>
      <c r="D17556" t="s">
        <v>18</v>
      </c>
      <c r="E17556" t="s">
        <v>15</v>
      </c>
      <c r="G17556">
        <v>0.87480000000000002</v>
      </c>
      <c r="H17556">
        <v>8.8876000000000008</v>
      </c>
      <c r="I17556">
        <v>10.16</v>
      </c>
      <c r="J17556" t="s">
        <v>16</v>
      </c>
      <c r="K17556" s="1">
        <v>44203</v>
      </c>
      <c r="L17556" t="s">
        <v>17</v>
      </c>
    </row>
    <row r="17557" spans="1:12" x14ac:dyDescent="0.3">
      <c r="A17557" t="s">
        <v>2938</v>
      </c>
      <c r="B17557">
        <v>520049</v>
      </c>
      <c r="C17557" t="s">
        <v>2921</v>
      </c>
      <c r="D17557" t="s">
        <v>19</v>
      </c>
      <c r="E17557">
        <v>171</v>
      </c>
      <c r="G17557">
        <v>0.98570000000000002</v>
      </c>
      <c r="H17557">
        <v>12.7035</v>
      </c>
      <c r="I17557">
        <v>12.8873</v>
      </c>
      <c r="J17557">
        <v>21</v>
      </c>
      <c r="K17557" s="1">
        <v>44203</v>
      </c>
      <c r="L17557" t="s">
        <v>17</v>
      </c>
    </row>
    <row r="17558" spans="1:12" x14ac:dyDescent="0.3">
      <c r="A17558" t="s">
        <v>2939</v>
      </c>
      <c r="B17558">
        <v>520051</v>
      </c>
      <c r="C17558" t="s">
        <v>2921</v>
      </c>
      <c r="D17558" t="s">
        <v>21</v>
      </c>
      <c r="E17558">
        <v>201</v>
      </c>
      <c r="F17558">
        <v>29</v>
      </c>
      <c r="G17558">
        <v>0.88739999999999997</v>
      </c>
      <c r="H17558">
        <v>13.838699999999999</v>
      </c>
      <c r="I17558">
        <v>15.595000000000001</v>
      </c>
      <c r="J17558">
        <v>20</v>
      </c>
      <c r="K17558" s="1">
        <v>44203</v>
      </c>
      <c r="L17558" t="s">
        <v>17</v>
      </c>
    </row>
    <row r="17559" spans="1:12" hidden="1" x14ac:dyDescent="0.3">
      <c r="A17559" t="s">
        <v>2939</v>
      </c>
      <c r="B17559">
        <v>520051</v>
      </c>
      <c r="C17559" t="s">
        <v>2921</v>
      </c>
      <c r="D17559" t="s">
        <v>14</v>
      </c>
      <c r="E17559" t="s">
        <v>15</v>
      </c>
      <c r="F17559">
        <v>1</v>
      </c>
      <c r="G17559" t="s">
        <v>15</v>
      </c>
      <c r="H17559" t="s">
        <v>15</v>
      </c>
      <c r="I17559" t="s">
        <v>15</v>
      </c>
      <c r="J17559" t="s">
        <v>15</v>
      </c>
      <c r="K17559" s="1">
        <v>44203</v>
      </c>
      <c r="L17559" t="s">
        <v>17</v>
      </c>
    </row>
    <row r="17560" spans="1:12" x14ac:dyDescent="0.3">
      <c r="A17560" t="s">
        <v>2939</v>
      </c>
      <c r="B17560">
        <v>520051</v>
      </c>
      <c r="C17560" t="s">
        <v>2921</v>
      </c>
      <c r="D17560" t="s">
        <v>22</v>
      </c>
      <c r="E17560">
        <v>254</v>
      </c>
      <c r="F17560">
        <v>29</v>
      </c>
      <c r="G17560">
        <v>0.9698</v>
      </c>
      <c r="H17560">
        <v>20.178000000000001</v>
      </c>
      <c r="I17560">
        <v>20.8063</v>
      </c>
      <c r="J17560">
        <v>49</v>
      </c>
      <c r="K17560" s="1">
        <v>44203</v>
      </c>
      <c r="L17560" t="s">
        <v>17</v>
      </c>
    </row>
    <row r="17561" spans="1:12" hidden="1" x14ac:dyDescent="0.3">
      <c r="A17561" t="s">
        <v>2939</v>
      </c>
      <c r="B17561">
        <v>520051</v>
      </c>
      <c r="C17561" t="s">
        <v>2921</v>
      </c>
      <c r="D17561" t="s">
        <v>20</v>
      </c>
      <c r="E17561" t="s">
        <v>15</v>
      </c>
      <c r="F17561">
        <v>29</v>
      </c>
      <c r="G17561">
        <v>0.95220000000000005</v>
      </c>
      <c r="H17561">
        <v>18.8246</v>
      </c>
      <c r="I17561">
        <v>19.770099999999999</v>
      </c>
      <c r="J17561" t="s">
        <v>16</v>
      </c>
      <c r="K17561" s="1">
        <v>44203</v>
      </c>
      <c r="L17561" t="s">
        <v>17</v>
      </c>
    </row>
    <row r="17562" spans="1:12" x14ac:dyDescent="0.3">
      <c r="A17562" t="s">
        <v>2939</v>
      </c>
      <c r="B17562">
        <v>520051</v>
      </c>
      <c r="C17562" t="s">
        <v>2921</v>
      </c>
      <c r="D17562" t="s">
        <v>18</v>
      </c>
      <c r="E17562">
        <v>80</v>
      </c>
      <c r="F17562">
        <v>29</v>
      </c>
      <c r="G17562">
        <v>1.0747</v>
      </c>
      <c r="H17562">
        <v>11.398899999999999</v>
      </c>
      <c r="I17562">
        <v>10.6065</v>
      </c>
      <c r="J17562">
        <v>11</v>
      </c>
      <c r="K17562" s="1">
        <v>44203</v>
      </c>
      <c r="L17562" t="s">
        <v>17</v>
      </c>
    </row>
    <row r="17563" spans="1:12" x14ac:dyDescent="0.3">
      <c r="A17563" t="s">
        <v>2939</v>
      </c>
      <c r="B17563">
        <v>520051</v>
      </c>
      <c r="C17563" t="s">
        <v>2921</v>
      </c>
      <c r="D17563" t="s">
        <v>19</v>
      </c>
      <c r="E17563">
        <v>131</v>
      </c>
      <c r="F17563">
        <v>29</v>
      </c>
      <c r="G17563">
        <v>1.0005999999999999</v>
      </c>
      <c r="H17563">
        <v>14.4786</v>
      </c>
      <c r="I17563">
        <v>14.4694</v>
      </c>
      <c r="J17563">
        <v>19</v>
      </c>
      <c r="K17563" s="1">
        <v>44203</v>
      </c>
      <c r="L17563" t="s">
        <v>17</v>
      </c>
    </row>
    <row r="17564" spans="1:12" x14ac:dyDescent="0.3">
      <c r="A17564" t="s">
        <v>2940</v>
      </c>
      <c r="B17564">
        <v>520057</v>
      </c>
      <c r="C17564" t="s">
        <v>2921</v>
      </c>
      <c r="D17564" t="s">
        <v>21</v>
      </c>
      <c r="E17564">
        <v>110</v>
      </c>
      <c r="G17564">
        <v>0.97929999999999995</v>
      </c>
      <c r="H17564">
        <v>14.888</v>
      </c>
      <c r="I17564">
        <v>15.2029</v>
      </c>
      <c r="J17564">
        <v>15</v>
      </c>
      <c r="K17564" s="1">
        <v>44203</v>
      </c>
      <c r="L17564" t="s">
        <v>17</v>
      </c>
    </row>
    <row r="17565" spans="1:12" hidden="1" x14ac:dyDescent="0.3">
      <c r="A17565" t="s">
        <v>2940</v>
      </c>
      <c r="B17565">
        <v>520057</v>
      </c>
      <c r="C17565" t="s">
        <v>2921</v>
      </c>
      <c r="D17565" t="s">
        <v>14</v>
      </c>
      <c r="E17565" t="s">
        <v>15</v>
      </c>
      <c r="F17565">
        <v>1</v>
      </c>
      <c r="G17565" t="s">
        <v>15</v>
      </c>
      <c r="H17565" t="s">
        <v>15</v>
      </c>
      <c r="I17565" t="s">
        <v>15</v>
      </c>
      <c r="J17565" t="s">
        <v>15</v>
      </c>
      <c r="K17565" s="1">
        <v>44203</v>
      </c>
      <c r="L17565" t="s">
        <v>17</v>
      </c>
    </row>
    <row r="17566" spans="1:12" x14ac:dyDescent="0.3">
      <c r="A17566" t="s">
        <v>2940</v>
      </c>
      <c r="B17566">
        <v>520057</v>
      </c>
      <c r="C17566" t="s">
        <v>2921</v>
      </c>
      <c r="D17566" t="s">
        <v>22</v>
      </c>
      <c r="E17566">
        <v>87</v>
      </c>
      <c r="G17566">
        <v>0.95579999999999998</v>
      </c>
      <c r="H17566">
        <v>18.671700000000001</v>
      </c>
      <c r="I17566">
        <v>19.534500000000001</v>
      </c>
      <c r="J17566">
        <v>13</v>
      </c>
      <c r="K17566" s="1">
        <v>44203</v>
      </c>
      <c r="L17566" t="s">
        <v>17</v>
      </c>
    </row>
    <row r="17567" spans="1:12" hidden="1" x14ac:dyDescent="0.3">
      <c r="A17567" t="s">
        <v>2940</v>
      </c>
      <c r="B17567">
        <v>520057</v>
      </c>
      <c r="C17567" t="s">
        <v>2921</v>
      </c>
      <c r="D17567" t="s">
        <v>20</v>
      </c>
      <c r="E17567" t="s">
        <v>15</v>
      </c>
      <c r="F17567">
        <v>1</v>
      </c>
      <c r="G17567" t="s">
        <v>15</v>
      </c>
      <c r="H17567" t="s">
        <v>15</v>
      </c>
      <c r="I17567" t="s">
        <v>15</v>
      </c>
      <c r="J17567" t="s">
        <v>15</v>
      </c>
      <c r="K17567" s="1">
        <v>44203</v>
      </c>
      <c r="L17567" t="s">
        <v>17</v>
      </c>
    </row>
    <row r="17568" spans="1:12" hidden="1" x14ac:dyDescent="0.3">
      <c r="A17568" t="s">
        <v>2940</v>
      </c>
      <c r="B17568">
        <v>520057</v>
      </c>
      <c r="C17568" t="s">
        <v>2921</v>
      </c>
      <c r="D17568" t="s">
        <v>18</v>
      </c>
      <c r="E17568" t="s">
        <v>15</v>
      </c>
      <c r="F17568">
        <v>5</v>
      </c>
      <c r="G17568" t="s">
        <v>15</v>
      </c>
      <c r="H17568" t="s">
        <v>15</v>
      </c>
      <c r="I17568" t="s">
        <v>15</v>
      </c>
      <c r="J17568" t="s">
        <v>15</v>
      </c>
      <c r="K17568" s="1">
        <v>44203</v>
      </c>
      <c r="L17568" t="s">
        <v>17</v>
      </c>
    </row>
    <row r="17569" spans="1:12" hidden="1" x14ac:dyDescent="0.3">
      <c r="A17569" t="s">
        <v>2940</v>
      </c>
      <c r="B17569">
        <v>520057</v>
      </c>
      <c r="C17569" t="s">
        <v>2921</v>
      </c>
      <c r="D17569" t="s">
        <v>19</v>
      </c>
      <c r="E17569" t="s">
        <v>15</v>
      </c>
      <c r="F17569">
        <v>1</v>
      </c>
      <c r="G17569" t="s">
        <v>15</v>
      </c>
      <c r="H17569" t="s">
        <v>15</v>
      </c>
      <c r="I17569" t="s">
        <v>15</v>
      </c>
      <c r="J17569" t="s">
        <v>15</v>
      </c>
      <c r="K17569" s="1">
        <v>44203</v>
      </c>
      <c r="L17569" t="s">
        <v>17</v>
      </c>
    </row>
    <row r="17570" spans="1:12" x14ac:dyDescent="0.3">
      <c r="A17570" t="s">
        <v>2941</v>
      </c>
      <c r="B17570">
        <v>520059</v>
      </c>
      <c r="C17570" t="s">
        <v>2921</v>
      </c>
      <c r="D17570" t="s">
        <v>21</v>
      </c>
      <c r="E17570">
        <v>126</v>
      </c>
      <c r="G17570">
        <v>0.98819999999999997</v>
      </c>
      <c r="H17570">
        <v>15.708500000000001</v>
      </c>
      <c r="I17570">
        <v>15.896000000000001</v>
      </c>
      <c r="J17570">
        <v>19</v>
      </c>
      <c r="K17570" s="1">
        <v>44203</v>
      </c>
      <c r="L17570" t="s">
        <v>17</v>
      </c>
    </row>
    <row r="17571" spans="1:12" hidden="1" x14ac:dyDescent="0.3">
      <c r="A17571" t="s">
        <v>2941</v>
      </c>
      <c r="B17571">
        <v>520059</v>
      </c>
      <c r="C17571" t="s">
        <v>2921</v>
      </c>
      <c r="D17571" t="s">
        <v>14</v>
      </c>
      <c r="E17571" t="s">
        <v>15</v>
      </c>
      <c r="F17571">
        <v>1</v>
      </c>
      <c r="G17571" t="s">
        <v>15</v>
      </c>
      <c r="H17571" t="s">
        <v>15</v>
      </c>
      <c r="I17571" t="s">
        <v>15</v>
      </c>
      <c r="J17571" t="s">
        <v>15</v>
      </c>
      <c r="K17571" s="1">
        <v>44203</v>
      </c>
      <c r="L17571" t="s">
        <v>17</v>
      </c>
    </row>
    <row r="17572" spans="1:12" x14ac:dyDescent="0.3">
      <c r="A17572" t="s">
        <v>2941</v>
      </c>
      <c r="B17572">
        <v>520059</v>
      </c>
      <c r="C17572" t="s">
        <v>2921</v>
      </c>
      <c r="D17572" t="s">
        <v>22</v>
      </c>
      <c r="E17572">
        <v>156</v>
      </c>
      <c r="G17572">
        <v>0.94550000000000001</v>
      </c>
      <c r="H17572">
        <v>18.6144</v>
      </c>
      <c r="I17572">
        <v>19.688099999999999</v>
      </c>
      <c r="J17572">
        <v>25</v>
      </c>
      <c r="K17572" s="1">
        <v>44203</v>
      </c>
      <c r="L17572" t="s">
        <v>17</v>
      </c>
    </row>
    <row r="17573" spans="1:12" hidden="1" x14ac:dyDescent="0.3">
      <c r="A17573" t="s">
        <v>2941</v>
      </c>
      <c r="B17573">
        <v>520059</v>
      </c>
      <c r="C17573" t="s">
        <v>2921</v>
      </c>
      <c r="D17573" t="s">
        <v>20</v>
      </c>
      <c r="E17573" t="s">
        <v>15</v>
      </c>
      <c r="G17573">
        <v>1.0004</v>
      </c>
      <c r="H17573">
        <v>18.968800000000002</v>
      </c>
      <c r="I17573">
        <v>18.9604</v>
      </c>
      <c r="J17573" t="s">
        <v>16</v>
      </c>
      <c r="K17573" s="1">
        <v>44203</v>
      </c>
      <c r="L17573" t="s">
        <v>17</v>
      </c>
    </row>
    <row r="17574" spans="1:12" hidden="1" x14ac:dyDescent="0.3">
      <c r="A17574" t="s">
        <v>2941</v>
      </c>
      <c r="B17574">
        <v>520059</v>
      </c>
      <c r="C17574" t="s">
        <v>2921</v>
      </c>
      <c r="D17574" t="s">
        <v>18</v>
      </c>
      <c r="E17574" t="s">
        <v>15</v>
      </c>
      <c r="F17574">
        <v>5</v>
      </c>
      <c r="G17574" t="s">
        <v>15</v>
      </c>
      <c r="H17574" t="s">
        <v>15</v>
      </c>
      <c r="I17574" t="s">
        <v>15</v>
      </c>
      <c r="J17574" t="s">
        <v>15</v>
      </c>
      <c r="K17574" s="1">
        <v>44203</v>
      </c>
      <c r="L17574" t="s">
        <v>17</v>
      </c>
    </row>
    <row r="17575" spans="1:12" hidden="1" x14ac:dyDescent="0.3">
      <c r="A17575" t="s">
        <v>2941</v>
      </c>
      <c r="B17575">
        <v>520059</v>
      </c>
      <c r="C17575" t="s">
        <v>2921</v>
      </c>
      <c r="D17575" t="s">
        <v>19</v>
      </c>
      <c r="E17575" t="s">
        <v>15</v>
      </c>
      <c r="F17575">
        <v>1</v>
      </c>
      <c r="G17575" t="s">
        <v>15</v>
      </c>
      <c r="H17575" t="s">
        <v>15</v>
      </c>
      <c r="I17575" t="s">
        <v>15</v>
      </c>
      <c r="J17575" t="s">
        <v>15</v>
      </c>
      <c r="K17575" s="1">
        <v>44203</v>
      </c>
      <c r="L17575" t="s">
        <v>17</v>
      </c>
    </row>
    <row r="17576" spans="1:12" x14ac:dyDescent="0.3">
      <c r="A17576" t="s">
        <v>2942</v>
      </c>
      <c r="B17576">
        <v>520062</v>
      </c>
      <c r="C17576" t="s">
        <v>2921</v>
      </c>
      <c r="D17576" t="s">
        <v>21</v>
      </c>
      <c r="E17576">
        <v>164</v>
      </c>
      <c r="G17576">
        <v>1.0331999999999999</v>
      </c>
      <c r="H17576">
        <v>15.7439</v>
      </c>
      <c r="I17576">
        <v>15.2386</v>
      </c>
      <c r="J17576">
        <v>28</v>
      </c>
      <c r="K17576" s="1">
        <v>44203</v>
      </c>
      <c r="L17576" t="s">
        <v>17</v>
      </c>
    </row>
    <row r="17577" spans="1:12" hidden="1" x14ac:dyDescent="0.3">
      <c r="A17577" t="s">
        <v>2942</v>
      </c>
      <c r="B17577">
        <v>520062</v>
      </c>
      <c r="C17577" t="s">
        <v>2921</v>
      </c>
      <c r="D17577" t="s">
        <v>14</v>
      </c>
      <c r="E17577" t="s">
        <v>15</v>
      </c>
      <c r="G17577">
        <v>0.79359999999999997</v>
      </c>
      <c r="H17577">
        <v>5.0233999999999996</v>
      </c>
      <c r="I17577">
        <v>6.3300999999999998</v>
      </c>
      <c r="J17577" t="s">
        <v>16</v>
      </c>
      <c r="K17577" s="1">
        <v>44203</v>
      </c>
      <c r="L17577" t="s">
        <v>17</v>
      </c>
    </row>
    <row r="17578" spans="1:12" x14ac:dyDescent="0.3">
      <c r="A17578" t="s">
        <v>2942</v>
      </c>
      <c r="B17578">
        <v>520062</v>
      </c>
      <c r="C17578" t="s">
        <v>2921</v>
      </c>
      <c r="D17578" t="s">
        <v>22</v>
      </c>
      <c r="E17578">
        <v>178</v>
      </c>
      <c r="G17578">
        <v>1.0696000000000001</v>
      </c>
      <c r="H17578">
        <v>20.8428</v>
      </c>
      <c r="I17578">
        <v>19.487100000000002</v>
      </c>
      <c r="J17578">
        <v>42</v>
      </c>
      <c r="K17578" s="1">
        <v>44203</v>
      </c>
      <c r="L17578" t="s">
        <v>17</v>
      </c>
    </row>
    <row r="17579" spans="1:12" hidden="1" x14ac:dyDescent="0.3">
      <c r="A17579" t="s">
        <v>2942</v>
      </c>
      <c r="B17579">
        <v>520062</v>
      </c>
      <c r="C17579" t="s">
        <v>2921</v>
      </c>
      <c r="D17579" t="s">
        <v>20</v>
      </c>
      <c r="E17579" t="s">
        <v>15</v>
      </c>
      <c r="G17579">
        <v>0.94830000000000003</v>
      </c>
      <c r="H17579">
        <v>15.9961</v>
      </c>
      <c r="I17579">
        <v>16.8689</v>
      </c>
      <c r="J17579" t="s">
        <v>16</v>
      </c>
      <c r="K17579" s="1">
        <v>44203</v>
      </c>
      <c r="L17579" t="s">
        <v>17</v>
      </c>
    </row>
    <row r="17580" spans="1:12" hidden="1" x14ac:dyDescent="0.3">
      <c r="A17580" t="s">
        <v>2942</v>
      </c>
      <c r="B17580">
        <v>520062</v>
      </c>
      <c r="C17580" t="s">
        <v>2921</v>
      </c>
      <c r="D17580" t="s">
        <v>18</v>
      </c>
      <c r="E17580" t="s">
        <v>15</v>
      </c>
      <c r="F17580">
        <v>5</v>
      </c>
      <c r="G17580" t="s">
        <v>15</v>
      </c>
      <c r="H17580" t="s">
        <v>15</v>
      </c>
      <c r="I17580" t="s">
        <v>15</v>
      </c>
      <c r="J17580" t="s">
        <v>15</v>
      </c>
      <c r="K17580" s="1">
        <v>44203</v>
      </c>
      <c r="L17580" t="s">
        <v>17</v>
      </c>
    </row>
    <row r="17581" spans="1:12" hidden="1" x14ac:dyDescent="0.3">
      <c r="A17581" t="s">
        <v>2942</v>
      </c>
      <c r="B17581">
        <v>520062</v>
      </c>
      <c r="C17581" t="s">
        <v>2921</v>
      </c>
      <c r="D17581" t="s">
        <v>19</v>
      </c>
      <c r="E17581" t="s">
        <v>15</v>
      </c>
      <c r="G17581">
        <v>0.92069999999999996</v>
      </c>
      <c r="H17581">
        <v>11.792999999999999</v>
      </c>
      <c r="I17581">
        <v>12.808299999999999</v>
      </c>
      <c r="J17581" t="s">
        <v>16</v>
      </c>
      <c r="K17581" s="1">
        <v>44203</v>
      </c>
      <c r="L17581" t="s">
        <v>17</v>
      </c>
    </row>
    <row r="17582" spans="1:12" x14ac:dyDescent="0.3">
      <c r="A17582" t="s">
        <v>2943</v>
      </c>
      <c r="B17582">
        <v>520063</v>
      </c>
      <c r="C17582" t="s">
        <v>2921</v>
      </c>
      <c r="D17582" t="s">
        <v>21</v>
      </c>
      <c r="E17582">
        <v>133</v>
      </c>
      <c r="G17582">
        <v>0.98829999999999996</v>
      </c>
      <c r="H17582">
        <v>14.870100000000001</v>
      </c>
      <c r="I17582">
        <v>15.0458</v>
      </c>
      <c r="J17582">
        <v>19</v>
      </c>
      <c r="K17582" s="1">
        <v>44203</v>
      </c>
      <c r="L17582" t="s">
        <v>17</v>
      </c>
    </row>
    <row r="17583" spans="1:12" hidden="1" x14ac:dyDescent="0.3">
      <c r="A17583" t="s">
        <v>2943</v>
      </c>
      <c r="B17583">
        <v>520063</v>
      </c>
      <c r="C17583" t="s">
        <v>2921</v>
      </c>
      <c r="D17583" t="s">
        <v>14</v>
      </c>
      <c r="E17583" t="s">
        <v>15</v>
      </c>
      <c r="G17583">
        <v>1.1162000000000001</v>
      </c>
      <c r="H17583">
        <v>6.1142000000000003</v>
      </c>
      <c r="I17583">
        <v>5.4778000000000002</v>
      </c>
      <c r="J17583" t="s">
        <v>16</v>
      </c>
      <c r="K17583" s="1">
        <v>44203</v>
      </c>
      <c r="L17583" t="s">
        <v>17</v>
      </c>
    </row>
    <row r="17584" spans="1:12" x14ac:dyDescent="0.3">
      <c r="A17584" t="s">
        <v>2943</v>
      </c>
      <c r="B17584">
        <v>520063</v>
      </c>
      <c r="C17584" t="s">
        <v>2921</v>
      </c>
      <c r="D17584" t="s">
        <v>22</v>
      </c>
      <c r="E17584">
        <v>232</v>
      </c>
      <c r="G17584">
        <v>0.93610000000000004</v>
      </c>
      <c r="H17584">
        <v>17.547799999999999</v>
      </c>
      <c r="I17584">
        <v>18.746600000000001</v>
      </c>
      <c r="J17584">
        <v>36</v>
      </c>
      <c r="K17584" s="1">
        <v>44203</v>
      </c>
      <c r="L17584" t="s">
        <v>17</v>
      </c>
    </row>
    <row r="17585" spans="1:12" hidden="1" x14ac:dyDescent="0.3">
      <c r="A17585" t="s">
        <v>2943</v>
      </c>
      <c r="B17585">
        <v>520063</v>
      </c>
      <c r="C17585" t="s">
        <v>2921</v>
      </c>
      <c r="D17585" t="s">
        <v>20</v>
      </c>
      <c r="E17585" t="s">
        <v>15</v>
      </c>
      <c r="G17585">
        <v>0.94750000000000001</v>
      </c>
      <c r="H17585">
        <v>17.617599999999999</v>
      </c>
      <c r="I17585">
        <v>18.593699999999998</v>
      </c>
      <c r="J17585" t="s">
        <v>16</v>
      </c>
      <c r="K17585" s="1">
        <v>44203</v>
      </c>
      <c r="L17585" t="s">
        <v>17</v>
      </c>
    </row>
    <row r="17586" spans="1:12" hidden="1" x14ac:dyDescent="0.3">
      <c r="A17586" t="s">
        <v>2943</v>
      </c>
      <c r="B17586">
        <v>520063</v>
      </c>
      <c r="C17586" t="s">
        <v>2921</v>
      </c>
      <c r="D17586" t="s">
        <v>18</v>
      </c>
      <c r="E17586" t="s">
        <v>15</v>
      </c>
      <c r="F17586">
        <v>5</v>
      </c>
      <c r="G17586" t="s">
        <v>15</v>
      </c>
      <c r="H17586" t="s">
        <v>15</v>
      </c>
      <c r="I17586" t="s">
        <v>15</v>
      </c>
      <c r="J17586" t="s">
        <v>15</v>
      </c>
      <c r="K17586" s="1">
        <v>44203</v>
      </c>
      <c r="L17586" t="s">
        <v>17</v>
      </c>
    </row>
    <row r="17587" spans="1:12" hidden="1" x14ac:dyDescent="0.3">
      <c r="A17587" t="s">
        <v>2943</v>
      </c>
      <c r="B17587">
        <v>520063</v>
      </c>
      <c r="C17587" t="s">
        <v>2921</v>
      </c>
      <c r="D17587" t="s">
        <v>19</v>
      </c>
      <c r="E17587" t="s">
        <v>15</v>
      </c>
      <c r="F17587">
        <v>1</v>
      </c>
      <c r="G17587" t="s">
        <v>15</v>
      </c>
      <c r="H17587" t="s">
        <v>15</v>
      </c>
      <c r="I17587" t="s">
        <v>15</v>
      </c>
      <c r="J17587" t="s">
        <v>15</v>
      </c>
      <c r="K17587" s="1">
        <v>44203</v>
      </c>
      <c r="L17587" t="s">
        <v>17</v>
      </c>
    </row>
    <row r="17588" spans="1:12" x14ac:dyDescent="0.3">
      <c r="A17588" t="s">
        <v>2944</v>
      </c>
      <c r="B17588">
        <v>520066</v>
      </c>
      <c r="C17588" t="s">
        <v>2921</v>
      </c>
      <c r="D17588" t="s">
        <v>21</v>
      </c>
      <c r="E17588">
        <v>140</v>
      </c>
      <c r="G17588">
        <v>0.9597</v>
      </c>
      <c r="H17588">
        <v>14.813499999999999</v>
      </c>
      <c r="I17588">
        <v>15.436199999999999</v>
      </c>
      <c r="J17588">
        <v>18</v>
      </c>
      <c r="K17588" s="1">
        <v>44203</v>
      </c>
      <c r="L17588" t="s">
        <v>17</v>
      </c>
    </row>
    <row r="17589" spans="1:12" hidden="1" x14ac:dyDescent="0.3">
      <c r="A17589" t="s">
        <v>2944</v>
      </c>
      <c r="B17589">
        <v>520066</v>
      </c>
      <c r="C17589" t="s">
        <v>2921</v>
      </c>
      <c r="D17589" t="s">
        <v>14</v>
      </c>
      <c r="E17589" t="s">
        <v>15</v>
      </c>
      <c r="G17589">
        <v>1.0265</v>
      </c>
      <c r="H17589">
        <v>4.7371999999999996</v>
      </c>
      <c r="I17589">
        <v>4.6151</v>
      </c>
      <c r="J17589" t="s">
        <v>16</v>
      </c>
      <c r="K17589" s="1">
        <v>44203</v>
      </c>
      <c r="L17589" t="s">
        <v>17</v>
      </c>
    </row>
    <row r="17590" spans="1:12" x14ac:dyDescent="0.3">
      <c r="A17590" t="s">
        <v>2944</v>
      </c>
      <c r="B17590">
        <v>520066</v>
      </c>
      <c r="C17590" t="s">
        <v>2921</v>
      </c>
      <c r="D17590" t="s">
        <v>22</v>
      </c>
      <c r="E17590">
        <v>224</v>
      </c>
      <c r="G17590">
        <v>1.0428999999999999</v>
      </c>
      <c r="H17590">
        <v>20.059999999999999</v>
      </c>
      <c r="I17590">
        <v>19.234500000000001</v>
      </c>
      <c r="J17590">
        <v>48</v>
      </c>
      <c r="K17590" s="1">
        <v>44203</v>
      </c>
      <c r="L17590" t="s">
        <v>17</v>
      </c>
    </row>
    <row r="17591" spans="1:12" x14ac:dyDescent="0.3">
      <c r="A17591" t="s">
        <v>2944</v>
      </c>
      <c r="B17591">
        <v>520066</v>
      </c>
      <c r="C17591" t="s">
        <v>2921</v>
      </c>
      <c r="D17591" t="s">
        <v>20</v>
      </c>
      <c r="E17591">
        <v>99</v>
      </c>
      <c r="G17591">
        <v>0.93889999999999996</v>
      </c>
      <c r="H17591">
        <v>17.882899999999999</v>
      </c>
      <c r="I17591">
        <v>19.0472</v>
      </c>
      <c r="J17591">
        <v>13</v>
      </c>
      <c r="K17591" s="1">
        <v>44203</v>
      </c>
      <c r="L17591" t="s">
        <v>17</v>
      </c>
    </row>
    <row r="17592" spans="1:12" hidden="1" x14ac:dyDescent="0.3">
      <c r="A17592" t="s">
        <v>2944</v>
      </c>
      <c r="B17592">
        <v>520066</v>
      </c>
      <c r="C17592" t="s">
        <v>2921</v>
      </c>
      <c r="D17592" t="s">
        <v>18</v>
      </c>
      <c r="E17592" t="s">
        <v>15</v>
      </c>
      <c r="G17592">
        <v>1.0582</v>
      </c>
      <c r="H17592">
        <v>11.0558</v>
      </c>
      <c r="I17592">
        <v>10.447699999999999</v>
      </c>
      <c r="J17592" t="s">
        <v>16</v>
      </c>
      <c r="K17592" s="1">
        <v>44203</v>
      </c>
      <c r="L17592" t="s">
        <v>17</v>
      </c>
    </row>
    <row r="17593" spans="1:12" x14ac:dyDescent="0.3">
      <c r="A17593" t="s">
        <v>2944</v>
      </c>
      <c r="B17593">
        <v>520066</v>
      </c>
      <c r="C17593" t="s">
        <v>2921</v>
      </c>
      <c r="D17593" t="s">
        <v>19</v>
      </c>
      <c r="E17593">
        <v>114</v>
      </c>
      <c r="G17593">
        <v>1.0848</v>
      </c>
      <c r="H17593">
        <v>13.0497</v>
      </c>
      <c r="I17593">
        <v>12.029199999999999</v>
      </c>
      <c r="J17593">
        <v>19</v>
      </c>
      <c r="K17593" s="1">
        <v>44203</v>
      </c>
      <c r="L17593" t="s">
        <v>17</v>
      </c>
    </row>
    <row r="17594" spans="1:12" x14ac:dyDescent="0.3">
      <c r="A17594" t="s">
        <v>2945</v>
      </c>
      <c r="B17594">
        <v>520070</v>
      </c>
      <c r="C17594" t="s">
        <v>2921</v>
      </c>
      <c r="D17594" t="s">
        <v>21</v>
      </c>
      <c r="E17594">
        <v>368</v>
      </c>
      <c r="G17594">
        <v>0.94530000000000003</v>
      </c>
      <c r="H17594">
        <v>16.2484</v>
      </c>
      <c r="I17594">
        <v>17.188199999999998</v>
      </c>
      <c r="J17594">
        <v>56</v>
      </c>
      <c r="K17594" s="1">
        <v>44203</v>
      </c>
      <c r="L17594" t="s">
        <v>17</v>
      </c>
    </row>
    <row r="17595" spans="1:12" hidden="1" x14ac:dyDescent="0.3">
      <c r="A17595" t="s">
        <v>2945</v>
      </c>
      <c r="B17595">
        <v>520070</v>
      </c>
      <c r="C17595" t="s">
        <v>2921</v>
      </c>
      <c r="D17595" t="s">
        <v>14</v>
      </c>
      <c r="E17595" t="s">
        <v>15</v>
      </c>
      <c r="G17595">
        <v>1.1372</v>
      </c>
      <c r="H17595">
        <v>6.7198000000000002</v>
      </c>
      <c r="I17595">
        <v>5.9093</v>
      </c>
      <c r="J17595" t="s">
        <v>16</v>
      </c>
      <c r="K17595" s="1">
        <v>44203</v>
      </c>
      <c r="L17595" t="s">
        <v>17</v>
      </c>
    </row>
    <row r="17596" spans="1:12" x14ac:dyDescent="0.3">
      <c r="A17596" t="s">
        <v>2945</v>
      </c>
      <c r="B17596">
        <v>520070</v>
      </c>
      <c r="C17596" t="s">
        <v>2921</v>
      </c>
      <c r="D17596" t="s">
        <v>22</v>
      </c>
      <c r="E17596">
        <v>487</v>
      </c>
      <c r="G17596">
        <v>0.874</v>
      </c>
      <c r="H17596">
        <v>18.002300000000002</v>
      </c>
      <c r="I17596">
        <v>20.598600000000001</v>
      </c>
      <c r="J17596">
        <v>78</v>
      </c>
      <c r="K17596" s="1">
        <v>44203</v>
      </c>
      <c r="L17596" t="s">
        <v>17</v>
      </c>
    </row>
    <row r="17597" spans="1:12" x14ac:dyDescent="0.3">
      <c r="A17597" t="s">
        <v>2945</v>
      </c>
      <c r="B17597">
        <v>520070</v>
      </c>
      <c r="C17597" t="s">
        <v>2921</v>
      </c>
      <c r="D17597" t="s">
        <v>20</v>
      </c>
      <c r="E17597">
        <v>127</v>
      </c>
      <c r="G17597">
        <v>0.90059999999999996</v>
      </c>
      <c r="H17597">
        <v>17.087900000000001</v>
      </c>
      <c r="I17597">
        <v>18.973099999999999</v>
      </c>
      <c r="J17597">
        <v>14</v>
      </c>
      <c r="K17597" s="1">
        <v>44203</v>
      </c>
      <c r="L17597" t="s">
        <v>17</v>
      </c>
    </row>
    <row r="17598" spans="1:12" x14ac:dyDescent="0.3">
      <c r="A17598" t="s">
        <v>2945</v>
      </c>
      <c r="B17598">
        <v>520070</v>
      </c>
      <c r="C17598" t="s">
        <v>2921</v>
      </c>
      <c r="D17598" t="s">
        <v>18</v>
      </c>
      <c r="E17598">
        <v>118</v>
      </c>
      <c r="G17598">
        <v>1.0263</v>
      </c>
      <c r="H17598">
        <v>11.2925</v>
      </c>
      <c r="I17598">
        <v>11.002700000000001</v>
      </c>
      <c r="J17598">
        <v>14</v>
      </c>
      <c r="K17598" s="1">
        <v>44203</v>
      </c>
      <c r="L17598" t="s">
        <v>17</v>
      </c>
    </row>
    <row r="17599" spans="1:12" x14ac:dyDescent="0.3">
      <c r="A17599" t="s">
        <v>2945</v>
      </c>
      <c r="B17599">
        <v>520070</v>
      </c>
      <c r="C17599" t="s">
        <v>2921</v>
      </c>
      <c r="D17599" t="s">
        <v>19</v>
      </c>
      <c r="E17599">
        <v>236</v>
      </c>
      <c r="G17599">
        <v>0.96660000000000001</v>
      </c>
      <c r="H17599">
        <v>12.1632</v>
      </c>
      <c r="I17599">
        <v>12.5829</v>
      </c>
      <c r="J17599">
        <v>27</v>
      </c>
      <c r="K17599" s="1">
        <v>44203</v>
      </c>
      <c r="L17599" t="s">
        <v>17</v>
      </c>
    </row>
    <row r="17600" spans="1:12" hidden="1" x14ac:dyDescent="0.3">
      <c r="A17600" t="s">
        <v>2946</v>
      </c>
      <c r="B17600">
        <v>520071</v>
      </c>
      <c r="C17600" t="s">
        <v>2921</v>
      </c>
      <c r="D17600" t="s">
        <v>21</v>
      </c>
      <c r="E17600" t="s">
        <v>15</v>
      </c>
      <c r="G17600">
        <v>0.93430000000000002</v>
      </c>
      <c r="H17600">
        <v>13.6357</v>
      </c>
      <c r="I17600">
        <v>14.594799999999999</v>
      </c>
      <c r="J17600" t="s">
        <v>16</v>
      </c>
      <c r="K17600" s="1">
        <v>44203</v>
      </c>
      <c r="L17600" t="s">
        <v>17</v>
      </c>
    </row>
    <row r="17601" spans="1:12" hidden="1" x14ac:dyDescent="0.3">
      <c r="A17601" t="s">
        <v>2946</v>
      </c>
      <c r="B17601">
        <v>520071</v>
      </c>
      <c r="C17601" t="s">
        <v>2921</v>
      </c>
      <c r="D17601" t="s">
        <v>14</v>
      </c>
      <c r="E17601" t="s">
        <v>15</v>
      </c>
      <c r="F17601">
        <v>1</v>
      </c>
      <c r="G17601" t="s">
        <v>15</v>
      </c>
      <c r="H17601" t="s">
        <v>15</v>
      </c>
      <c r="I17601" t="s">
        <v>15</v>
      </c>
      <c r="J17601" t="s">
        <v>15</v>
      </c>
      <c r="K17601" s="1">
        <v>44203</v>
      </c>
      <c r="L17601" t="s">
        <v>17</v>
      </c>
    </row>
    <row r="17602" spans="1:12" hidden="1" x14ac:dyDescent="0.3">
      <c r="A17602" t="s">
        <v>2946</v>
      </c>
      <c r="B17602">
        <v>520071</v>
      </c>
      <c r="C17602" t="s">
        <v>2921</v>
      </c>
      <c r="D17602" t="s">
        <v>22</v>
      </c>
      <c r="E17602" t="s">
        <v>15</v>
      </c>
      <c r="G17602">
        <v>0.94869999999999999</v>
      </c>
      <c r="H17602">
        <v>17.529499999999999</v>
      </c>
      <c r="I17602">
        <v>18.4773</v>
      </c>
      <c r="J17602" t="s">
        <v>16</v>
      </c>
      <c r="K17602" s="1">
        <v>44203</v>
      </c>
      <c r="L17602" t="s">
        <v>17</v>
      </c>
    </row>
    <row r="17603" spans="1:12" hidden="1" x14ac:dyDescent="0.3">
      <c r="A17603" t="s">
        <v>2946</v>
      </c>
      <c r="B17603">
        <v>520071</v>
      </c>
      <c r="C17603" t="s">
        <v>2921</v>
      </c>
      <c r="D17603" t="s">
        <v>20</v>
      </c>
      <c r="E17603" t="s">
        <v>15</v>
      </c>
      <c r="G17603">
        <v>0.95140000000000002</v>
      </c>
      <c r="H17603">
        <v>18.0581</v>
      </c>
      <c r="I17603">
        <v>18.9801</v>
      </c>
      <c r="J17603" t="s">
        <v>16</v>
      </c>
      <c r="K17603" s="1">
        <v>44203</v>
      </c>
      <c r="L17603" t="s">
        <v>17</v>
      </c>
    </row>
    <row r="17604" spans="1:12" hidden="1" x14ac:dyDescent="0.3">
      <c r="A17604" t="s">
        <v>2946</v>
      </c>
      <c r="B17604">
        <v>520071</v>
      </c>
      <c r="C17604" t="s">
        <v>2921</v>
      </c>
      <c r="D17604" t="s">
        <v>18</v>
      </c>
      <c r="E17604" t="s">
        <v>15</v>
      </c>
      <c r="F17604">
        <v>5</v>
      </c>
      <c r="G17604" t="s">
        <v>15</v>
      </c>
      <c r="H17604" t="s">
        <v>15</v>
      </c>
      <c r="I17604" t="s">
        <v>15</v>
      </c>
      <c r="J17604" t="s">
        <v>15</v>
      </c>
      <c r="K17604" s="1">
        <v>44203</v>
      </c>
      <c r="L17604" t="s">
        <v>17</v>
      </c>
    </row>
    <row r="17605" spans="1:12" hidden="1" x14ac:dyDescent="0.3">
      <c r="A17605" t="s">
        <v>2946</v>
      </c>
      <c r="B17605">
        <v>520071</v>
      </c>
      <c r="C17605" t="s">
        <v>2921</v>
      </c>
      <c r="D17605" t="s">
        <v>19</v>
      </c>
      <c r="E17605" t="s">
        <v>15</v>
      </c>
      <c r="F17605">
        <v>1</v>
      </c>
      <c r="G17605" t="s">
        <v>15</v>
      </c>
      <c r="H17605" t="s">
        <v>15</v>
      </c>
      <c r="I17605" t="s">
        <v>15</v>
      </c>
      <c r="J17605" t="s">
        <v>15</v>
      </c>
      <c r="K17605" s="1">
        <v>44203</v>
      </c>
      <c r="L17605" t="s">
        <v>17</v>
      </c>
    </row>
    <row r="17606" spans="1:12" x14ac:dyDescent="0.3">
      <c r="A17606" t="s">
        <v>1392</v>
      </c>
      <c r="B17606">
        <v>520075</v>
      </c>
      <c r="C17606" t="s">
        <v>2921</v>
      </c>
      <c r="D17606" t="s">
        <v>21</v>
      </c>
      <c r="E17606">
        <v>138</v>
      </c>
      <c r="G17606">
        <v>0.9143</v>
      </c>
      <c r="H17606">
        <v>15.2151</v>
      </c>
      <c r="I17606">
        <v>16.640499999999999</v>
      </c>
      <c r="J17606">
        <v>15</v>
      </c>
      <c r="K17606" s="1">
        <v>44203</v>
      </c>
      <c r="L17606" t="s">
        <v>17</v>
      </c>
    </row>
    <row r="17607" spans="1:12" hidden="1" x14ac:dyDescent="0.3">
      <c r="A17607" t="s">
        <v>1392</v>
      </c>
      <c r="B17607">
        <v>520075</v>
      </c>
      <c r="C17607" t="s">
        <v>2921</v>
      </c>
      <c r="D17607" t="s">
        <v>14</v>
      </c>
      <c r="E17607" t="s">
        <v>15</v>
      </c>
      <c r="F17607">
        <v>1</v>
      </c>
      <c r="G17607" t="s">
        <v>15</v>
      </c>
      <c r="H17607" t="s">
        <v>15</v>
      </c>
      <c r="I17607" t="s">
        <v>15</v>
      </c>
      <c r="J17607" t="s">
        <v>15</v>
      </c>
      <c r="K17607" s="1">
        <v>44203</v>
      </c>
      <c r="L17607" t="s">
        <v>17</v>
      </c>
    </row>
    <row r="17608" spans="1:12" x14ac:dyDescent="0.3">
      <c r="A17608" t="s">
        <v>1392</v>
      </c>
      <c r="B17608">
        <v>520075</v>
      </c>
      <c r="C17608" t="s">
        <v>2921</v>
      </c>
      <c r="D17608" t="s">
        <v>22</v>
      </c>
      <c r="E17608">
        <v>123</v>
      </c>
      <c r="G17608">
        <v>0.90139999999999998</v>
      </c>
      <c r="H17608">
        <v>17.3734</v>
      </c>
      <c r="I17608">
        <v>19.274799999999999</v>
      </c>
      <c r="J17608">
        <v>14</v>
      </c>
      <c r="K17608" s="1">
        <v>44203</v>
      </c>
      <c r="L17608" t="s">
        <v>17</v>
      </c>
    </row>
    <row r="17609" spans="1:12" hidden="1" x14ac:dyDescent="0.3">
      <c r="A17609" t="s">
        <v>1392</v>
      </c>
      <c r="B17609">
        <v>520075</v>
      </c>
      <c r="C17609" t="s">
        <v>2921</v>
      </c>
      <c r="D17609" t="s">
        <v>20</v>
      </c>
      <c r="E17609" t="s">
        <v>15</v>
      </c>
      <c r="G17609">
        <v>0.99</v>
      </c>
      <c r="H17609">
        <v>16.388200000000001</v>
      </c>
      <c r="I17609">
        <v>16.5533</v>
      </c>
      <c r="J17609" t="s">
        <v>16</v>
      </c>
      <c r="K17609" s="1">
        <v>44203</v>
      </c>
      <c r="L17609" t="s">
        <v>17</v>
      </c>
    </row>
    <row r="17610" spans="1:12" hidden="1" x14ac:dyDescent="0.3">
      <c r="A17610" t="s">
        <v>1392</v>
      </c>
      <c r="B17610">
        <v>520075</v>
      </c>
      <c r="C17610" t="s">
        <v>2921</v>
      </c>
      <c r="D17610" t="s">
        <v>18</v>
      </c>
      <c r="E17610" t="s">
        <v>15</v>
      </c>
      <c r="G17610">
        <v>0.8669</v>
      </c>
      <c r="H17610">
        <v>11.2658</v>
      </c>
      <c r="I17610">
        <v>12.9963</v>
      </c>
      <c r="J17610" t="s">
        <v>16</v>
      </c>
      <c r="K17610" s="1">
        <v>44203</v>
      </c>
      <c r="L17610" t="s">
        <v>17</v>
      </c>
    </row>
    <row r="17611" spans="1:12" hidden="1" x14ac:dyDescent="0.3">
      <c r="A17611" t="s">
        <v>1392</v>
      </c>
      <c r="B17611">
        <v>520075</v>
      </c>
      <c r="C17611" t="s">
        <v>2921</v>
      </c>
      <c r="D17611" t="s">
        <v>19</v>
      </c>
      <c r="E17611" t="s">
        <v>15</v>
      </c>
      <c r="G17611">
        <v>0.9496</v>
      </c>
      <c r="H17611">
        <v>12.3544</v>
      </c>
      <c r="I17611">
        <v>13.0106</v>
      </c>
      <c r="J17611" t="s">
        <v>16</v>
      </c>
      <c r="K17611" s="1">
        <v>44203</v>
      </c>
      <c r="L17611" t="s">
        <v>17</v>
      </c>
    </row>
    <row r="17612" spans="1:12" hidden="1" x14ac:dyDescent="0.3">
      <c r="A17612" t="s">
        <v>2947</v>
      </c>
      <c r="B17612">
        <v>520076</v>
      </c>
      <c r="C17612" t="s">
        <v>2921</v>
      </c>
      <c r="D17612" t="s">
        <v>21</v>
      </c>
      <c r="E17612" t="s">
        <v>15</v>
      </c>
      <c r="G17612">
        <v>0.96560000000000001</v>
      </c>
      <c r="H17612">
        <v>12.019500000000001</v>
      </c>
      <c r="I17612">
        <v>12.447800000000001</v>
      </c>
      <c r="J17612" t="s">
        <v>16</v>
      </c>
      <c r="K17612" s="1">
        <v>44203</v>
      </c>
      <c r="L17612" t="s">
        <v>17</v>
      </c>
    </row>
    <row r="17613" spans="1:12" hidden="1" x14ac:dyDescent="0.3">
      <c r="A17613" t="s">
        <v>2947</v>
      </c>
      <c r="B17613">
        <v>520076</v>
      </c>
      <c r="C17613" t="s">
        <v>2921</v>
      </c>
      <c r="D17613" t="s">
        <v>14</v>
      </c>
      <c r="E17613" t="s">
        <v>15</v>
      </c>
      <c r="F17613">
        <v>1</v>
      </c>
      <c r="G17613" t="s">
        <v>15</v>
      </c>
      <c r="H17613" t="s">
        <v>15</v>
      </c>
      <c r="I17613" t="s">
        <v>15</v>
      </c>
      <c r="J17613" t="s">
        <v>15</v>
      </c>
      <c r="K17613" s="1">
        <v>44203</v>
      </c>
      <c r="L17613" t="s">
        <v>17</v>
      </c>
    </row>
    <row r="17614" spans="1:12" hidden="1" x14ac:dyDescent="0.3">
      <c r="A17614" t="s">
        <v>2947</v>
      </c>
      <c r="B17614">
        <v>520076</v>
      </c>
      <c r="C17614" t="s">
        <v>2921</v>
      </c>
      <c r="D17614" t="s">
        <v>22</v>
      </c>
      <c r="E17614" t="s">
        <v>15</v>
      </c>
      <c r="G17614">
        <v>1.0152000000000001</v>
      </c>
      <c r="H17614">
        <v>15.1526</v>
      </c>
      <c r="I17614">
        <v>14.9255</v>
      </c>
      <c r="J17614" t="s">
        <v>16</v>
      </c>
      <c r="K17614" s="1">
        <v>44203</v>
      </c>
      <c r="L17614" t="s">
        <v>17</v>
      </c>
    </row>
    <row r="17615" spans="1:12" hidden="1" x14ac:dyDescent="0.3">
      <c r="A17615" t="s">
        <v>2947</v>
      </c>
      <c r="B17615">
        <v>520076</v>
      </c>
      <c r="C17615" t="s">
        <v>2921</v>
      </c>
      <c r="D17615" t="s">
        <v>20</v>
      </c>
      <c r="E17615" t="s">
        <v>15</v>
      </c>
      <c r="F17615">
        <v>1</v>
      </c>
      <c r="G17615" t="s">
        <v>15</v>
      </c>
      <c r="H17615" t="s">
        <v>15</v>
      </c>
      <c r="I17615" t="s">
        <v>15</v>
      </c>
      <c r="J17615" t="s">
        <v>15</v>
      </c>
      <c r="K17615" s="1">
        <v>44203</v>
      </c>
      <c r="L17615" t="s">
        <v>17</v>
      </c>
    </row>
    <row r="17616" spans="1:12" hidden="1" x14ac:dyDescent="0.3">
      <c r="A17616" t="s">
        <v>2947</v>
      </c>
      <c r="B17616">
        <v>520076</v>
      </c>
      <c r="C17616" t="s">
        <v>2921</v>
      </c>
      <c r="D17616" t="s">
        <v>18</v>
      </c>
      <c r="E17616" t="s">
        <v>15</v>
      </c>
      <c r="F17616">
        <v>5</v>
      </c>
      <c r="G17616" t="s">
        <v>15</v>
      </c>
      <c r="H17616" t="s">
        <v>15</v>
      </c>
      <c r="I17616" t="s">
        <v>15</v>
      </c>
      <c r="J17616" t="s">
        <v>15</v>
      </c>
      <c r="K17616" s="1">
        <v>44203</v>
      </c>
      <c r="L17616" t="s">
        <v>17</v>
      </c>
    </row>
    <row r="17617" spans="1:12" hidden="1" x14ac:dyDescent="0.3">
      <c r="A17617" t="s">
        <v>2947</v>
      </c>
      <c r="B17617">
        <v>520076</v>
      </c>
      <c r="C17617" t="s">
        <v>2921</v>
      </c>
      <c r="D17617" t="s">
        <v>19</v>
      </c>
      <c r="E17617" t="s">
        <v>15</v>
      </c>
      <c r="F17617">
        <v>1</v>
      </c>
      <c r="G17617" t="s">
        <v>15</v>
      </c>
      <c r="H17617" t="s">
        <v>15</v>
      </c>
      <c r="I17617" t="s">
        <v>15</v>
      </c>
      <c r="J17617" t="s">
        <v>15</v>
      </c>
      <c r="K17617" s="1">
        <v>44203</v>
      </c>
      <c r="L17617" t="s">
        <v>17</v>
      </c>
    </row>
    <row r="17618" spans="1:12" x14ac:dyDescent="0.3">
      <c r="A17618" t="s">
        <v>2948</v>
      </c>
      <c r="B17618">
        <v>520078</v>
      </c>
      <c r="C17618" t="s">
        <v>2921</v>
      </c>
      <c r="D17618" t="s">
        <v>21</v>
      </c>
      <c r="E17618">
        <v>44</v>
      </c>
      <c r="F17618">
        <v>29</v>
      </c>
      <c r="G17618">
        <v>1.0373000000000001</v>
      </c>
      <c r="H17618">
        <v>19.270199999999999</v>
      </c>
      <c r="I17618">
        <v>18.5776</v>
      </c>
      <c r="J17618">
        <v>11</v>
      </c>
      <c r="K17618" s="1">
        <v>44203</v>
      </c>
      <c r="L17618" t="s">
        <v>17</v>
      </c>
    </row>
    <row r="17619" spans="1:12" hidden="1" x14ac:dyDescent="0.3">
      <c r="A17619" t="s">
        <v>2948</v>
      </c>
      <c r="B17619">
        <v>520078</v>
      </c>
      <c r="C17619" t="s">
        <v>2921</v>
      </c>
      <c r="D17619" t="s">
        <v>14</v>
      </c>
      <c r="E17619" t="s">
        <v>15</v>
      </c>
      <c r="F17619">
        <v>1</v>
      </c>
      <c r="G17619" t="s">
        <v>15</v>
      </c>
      <c r="H17619" t="s">
        <v>15</v>
      </c>
      <c r="I17619" t="s">
        <v>15</v>
      </c>
      <c r="J17619" t="s">
        <v>15</v>
      </c>
      <c r="K17619" s="1">
        <v>44203</v>
      </c>
      <c r="L17619" t="s">
        <v>17</v>
      </c>
    </row>
    <row r="17620" spans="1:12" hidden="1" x14ac:dyDescent="0.3">
      <c r="A17620" t="s">
        <v>2948</v>
      </c>
      <c r="B17620">
        <v>520078</v>
      </c>
      <c r="C17620" t="s">
        <v>2921</v>
      </c>
      <c r="D17620" t="s">
        <v>22</v>
      </c>
      <c r="E17620" t="s">
        <v>15</v>
      </c>
      <c r="F17620">
        <v>29</v>
      </c>
      <c r="G17620">
        <v>0.93620000000000003</v>
      </c>
      <c r="H17620">
        <v>17.624500000000001</v>
      </c>
      <c r="I17620">
        <v>18.8249</v>
      </c>
      <c r="J17620" t="s">
        <v>16</v>
      </c>
      <c r="K17620" s="1">
        <v>44203</v>
      </c>
      <c r="L17620" t="s">
        <v>17</v>
      </c>
    </row>
    <row r="17621" spans="1:12" hidden="1" x14ac:dyDescent="0.3">
      <c r="A17621" t="s">
        <v>2948</v>
      </c>
      <c r="B17621">
        <v>520078</v>
      </c>
      <c r="C17621" t="s">
        <v>2921</v>
      </c>
      <c r="D17621" t="s">
        <v>20</v>
      </c>
      <c r="E17621" t="s">
        <v>15</v>
      </c>
      <c r="F17621">
        <v>29</v>
      </c>
      <c r="G17621">
        <v>0.94320000000000004</v>
      </c>
      <c r="H17621">
        <v>16.282299999999999</v>
      </c>
      <c r="I17621">
        <v>17.262</v>
      </c>
      <c r="J17621" t="s">
        <v>16</v>
      </c>
      <c r="K17621" s="1">
        <v>44203</v>
      </c>
      <c r="L17621" t="s">
        <v>17</v>
      </c>
    </row>
    <row r="17622" spans="1:12" hidden="1" x14ac:dyDescent="0.3">
      <c r="A17622" t="s">
        <v>2948</v>
      </c>
      <c r="B17622">
        <v>520078</v>
      </c>
      <c r="C17622" t="s">
        <v>2921</v>
      </c>
      <c r="D17622" t="s">
        <v>18</v>
      </c>
      <c r="E17622" t="s">
        <v>15</v>
      </c>
      <c r="F17622">
        <v>5</v>
      </c>
      <c r="G17622" t="s">
        <v>15</v>
      </c>
      <c r="H17622" t="s">
        <v>15</v>
      </c>
      <c r="I17622" t="s">
        <v>15</v>
      </c>
      <c r="J17622" t="s">
        <v>15</v>
      </c>
      <c r="K17622" s="1">
        <v>44203</v>
      </c>
      <c r="L17622" t="s">
        <v>17</v>
      </c>
    </row>
    <row r="17623" spans="1:12" hidden="1" x14ac:dyDescent="0.3">
      <c r="A17623" t="s">
        <v>2948</v>
      </c>
      <c r="B17623">
        <v>520078</v>
      </c>
      <c r="C17623" t="s">
        <v>2921</v>
      </c>
      <c r="D17623" t="s">
        <v>19</v>
      </c>
      <c r="E17623" t="s">
        <v>15</v>
      </c>
      <c r="F17623">
        <v>1</v>
      </c>
      <c r="G17623" t="s">
        <v>15</v>
      </c>
      <c r="H17623" t="s">
        <v>15</v>
      </c>
      <c r="I17623" t="s">
        <v>15</v>
      </c>
      <c r="J17623" t="s">
        <v>15</v>
      </c>
      <c r="K17623" s="1">
        <v>44203</v>
      </c>
      <c r="L17623" t="s">
        <v>17</v>
      </c>
    </row>
    <row r="17624" spans="1:12" x14ac:dyDescent="0.3">
      <c r="A17624" t="s">
        <v>2949</v>
      </c>
      <c r="B17624">
        <v>520083</v>
      </c>
      <c r="C17624" t="s">
        <v>2921</v>
      </c>
      <c r="D17624" t="s">
        <v>21</v>
      </c>
      <c r="E17624">
        <v>406</v>
      </c>
      <c r="G17624">
        <v>1.0033000000000001</v>
      </c>
      <c r="H17624">
        <v>14.478999999999999</v>
      </c>
      <c r="I17624">
        <v>14.4314</v>
      </c>
      <c r="J17624">
        <v>59</v>
      </c>
      <c r="K17624" s="1">
        <v>44203</v>
      </c>
      <c r="L17624" t="s">
        <v>17</v>
      </c>
    </row>
    <row r="17625" spans="1:12" hidden="1" x14ac:dyDescent="0.3">
      <c r="A17625" t="s">
        <v>2949</v>
      </c>
      <c r="B17625">
        <v>520083</v>
      </c>
      <c r="C17625" t="s">
        <v>2921</v>
      </c>
      <c r="D17625" t="s">
        <v>14</v>
      </c>
      <c r="E17625" t="s">
        <v>15</v>
      </c>
      <c r="G17625">
        <v>0.9365</v>
      </c>
      <c r="H17625">
        <v>5.1367000000000003</v>
      </c>
      <c r="I17625">
        <v>5.4848999999999997</v>
      </c>
      <c r="J17625" t="s">
        <v>16</v>
      </c>
      <c r="K17625" s="1">
        <v>44203</v>
      </c>
      <c r="L17625" t="s">
        <v>17</v>
      </c>
    </row>
    <row r="17626" spans="1:12" x14ac:dyDescent="0.3">
      <c r="A17626" t="s">
        <v>2949</v>
      </c>
      <c r="B17626">
        <v>520083</v>
      </c>
      <c r="C17626" t="s">
        <v>2921</v>
      </c>
      <c r="D17626" t="s">
        <v>22</v>
      </c>
      <c r="E17626">
        <v>560</v>
      </c>
      <c r="G17626">
        <v>0.85409999999999997</v>
      </c>
      <c r="H17626">
        <v>15.909000000000001</v>
      </c>
      <c r="I17626">
        <v>18.6264</v>
      </c>
      <c r="J17626">
        <v>78</v>
      </c>
      <c r="K17626" s="1">
        <v>44203</v>
      </c>
      <c r="L17626" t="s">
        <v>17</v>
      </c>
    </row>
    <row r="17627" spans="1:12" x14ac:dyDescent="0.3">
      <c r="A17627" t="s">
        <v>2949</v>
      </c>
      <c r="B17627">
        <v>520083</v>
      </c>
      <c r="C17627" t="s">
        <v>2921</v>
      </c>
      <c r="D17627" t="s">
        <v>20</v>
      </c>
      <c r="E17627">
        <v>132</v>
      </c>
      <c r="G17627">
        <v>0.98180000000000001</v>
      </c>
      <c r="H17627">
        <v>16.924399999999999</v>
      </c>
      <c r="I17627">
        <v>17.237500000000001</v>
      </c>
      <c r="J17627">
        <v>21</v>
      </c>
      <c r="K17627" s="1">
        <v>44203</v>
      </c>
      <c r="L17627" t="s">
        <v>17</v>
      </c>
    </row>
    <row r="17628" spans="1:12" x14ac:dyDescent="0.3">
      <c r="A17628" t="s">
        <v>2949</v>
      </c>
      <c r="B17628">
        <v>520083</v>
      </c>
      <c r="C17628" t="s">
        <v>2921</v>
      </c>
      <c r="D17628" t="s">
        <v>18</v>
      </c>
      <c r="E17628">
        <v>238</v>
      </c>
      <c r="G17628">
        <v>0.98560000000000003</v>
      </c>
      <c r="H17628">
        <v>9.8196999999999992</v>
      </c>
      <c r="I17628">
        <v>9.9628999999999994</v>
      </c>
      <c r="J17628">
        <v>23</v>
      </c>
      <c r="K17628" s="1">
        <v>44203</v>
      </c>
      <c r="L17628" t="s">
        <v>17</v>
      </c>
    </row>
    <row r="17629" spans="1:12" x14ac:dyDescent="0.3">
      <c r="A17629" t="s">
        <v>2949</v>
      </c>
      <c r="B17629">
        <v>520083</v>
      </c>
      <c r="C17629" t="s">
        <v>2921</v>
      </c>
      <c r="D17629" t="s">
        <v>19</v>
      </c>
      <c r="E17629">
        <v>394</v>
      </c>
      <c r="G17629">
        <v>0.9919</v>
      </c>
      <c r="H17629">
        <v>12.539899999999999</v>
      </c>
      <c r="I17629">
        <v>12.642899999999999</v>
      </c>
      <c r="J17629">
        <v>49</v>
      </c>
      <c r="K17629" s="1">
        <v>44203</v>
      </c>
      <c r="L17629" t="s">
        <v>17</v>
      </c>
    </row>
    <row r="17630" spans="1:12" x14ac:dyDescent="0.3">
      <c r="A17630" t="s">
        <v>2950</v>
      </c>
      <c r="B17630">
        <v>520087</v>
      </c>
      <c r="C17630" t="s">
        <v>2921</v>
      </c>
      <c r="D17630" t="s">
        <v>21</v>
      </c>
      <c r="E17630">
        <v>191</v>
      </c>
      <c r="G17630">
        <v>0.90780000000000005</v>
      </c>
      <c r="H17630">
        <v>14.34</v>
      </c>
      <c r="I17630">
        <v>15.796799999999999</v>
      </c>
      <c r="J17630">
        <v>21</v>
      </c>
      <c r="K17630" s="1">
        <v>44203</v>
      </c>
      <c r="L17630" t="s">
        <v>17</v>
      </c>
    </row>
    <row r="17631" spans="1:12" hidden="1" x14ac:dyDescent="0.3">
      <c r="A17631" t="s">
        <v>2950</v>
      </c>
      <c r="B17631">
        <v>520087</v>
      </c>
      <c r="C17631" t="s">
        <v>2921</v>
      </c>
      <c r="D17631" t="s">
        <v>14</v>
      </c>
      <c r="E17631" t="s">
        <v>15</v>
      </c>
      <c r="F17631">
        <v>1</v>
      </c>
      <c r="G17631" t="s">
        <v>15</v>
      </c>
      <c r="H17631" t="s">
        <v>15</v>
      </c>
      <c r="I17631" t="s">
        <v>15</v>
      </c>
      <c r="J17631" t="s">
        <v>15</v>
      </c>
      <c r="K17631" s="1">
        <v>44203</v>
      </c>
      <c r="L17631" t="s">
        <v>17</v>
      </c>
    </row>
    <row r="17632" spans="1:12" x14ac:dyDescent="0.3">
      <c r="A17632" t="s">
        <v>2950</v>
      </c>
      <c r="B17632">
        <v>520087</v>
      </c>
      <c r="C17632" t="s">
        <v>2921</v>
      </c>
      <c r="D17632" t="s">
        <v>22</v>
      </c>
      <c r="E17632">
        <v>346</v>
      </c>
      <c r="G17632">
        <v>0.89580000000000004</v>
      </c>
      <c r="H17632">
        <v>17.285299999999999</v>
      </c>
      <c r="I17632">
        <v>19.295000000000002</v>
      </c>
      <c r="J17632">
        <v>52</v>
      </c>
      <c r="K17632" s="1">
        <v>44203</v>
      </c>
      <c r="L17632" t="s">
        <v>17</v>
      </c>
    </row>
    <row r="17633" spans="1:12" x14ac:dyDescent="0.3">
      <c r="A17633" t="s">
        <v>2950</v>
      </c>
      <c r="B17633">
        <v>520087</v>
      </c>
      <c r="C17633" t="s">
        <v>2921</v>
      </c>
      <c r="D17633" t="s">
        <v>20</v>
      </c>
      <c r="E17633">
        <v>81</v>
      </c>
      <c r="G17633">
        <v>0.96940000000000004</v>
      </c>
      <c r="H17633">
        <v>16.337700000000002</v>
      </c>
      <c r="I17633">
        <v>16.853100000000001</v>
      </c>
      <c r="J17633">
        <v>11</v>
      </c>
      <c r="K17633" s="1">
        <v>44203</v>
      </c>
      <c r="L17633" t="s">
        <v>17</v>
      </c>
    </row>
    <row r="17634" spans="1:12" hidden="1" x14ac:dyDescent="0.3">
      <c r="A17634" t="s">
        <v>2950</v>
      </c>
      <c r="B17634">
        <v>520087</v>
      </c>
      <c r="C17634" t="s">
        <v>2921</v>
      </c>
      <c r="D17634" t="s">
        <v>18</v>
      </c>
      <c r="E17634" t="s">
        <v>15</v>
      </c>
      <c r="G17634">
        <v>0.94989999999999997</v>
      </c>
      <c r="H17634">
        <v>9.4215999999999998</v>
      </c>
      <c r="I17634">
        <v>9.9184000000000001</v>
      </c>
      <c r="J17634" t="s">
        <v>16</v>
      </c>
      <c r="K17634" s="1">
        <v>44203</v>
      </c>
      <c r="L17634" t="s">
        <v>17</v>
      </c>
    </row>
    <row r="17635" spans="1:12" x14ac:dyDescent="0.3">
      <c r="A17635" t="s">
        <v>2950</v>
      </c>
      <c r="B17635">
        <v>520087</v>
      </c>
      <c r="C17635" t="s">
        <v>2921</v>
      </c>
      <c r="D17635" t="s">
        <v>19</v>
      </c>
      <c r="E17635">
        <v>244</v>
      </c>
      <c r="G17635">
        <v>0.94199999999999995</v>
      </c>
      <c r="H17635">
        <v>11.049099999999999</v>
      </c>
      <c r="I17635">
        <v>11.729900000000001</v>
      </c>
      <c r="J17635">
        <v>24</v>
      </c>
      <c r="K17635" s="1">
        <v>44203</v>
      </c>
      <c r="L17635" t="s">
        <v>17</v>
      </c>
    </row>
    <row r="17636" spans="1:12" x14ac:dyDescent="0.3">
      <c r="A17636" t="s">
        <v>2951</v>
      </c>
      <c r="B17636">
        <v>520088</v>
      </c>
      <c r="C17636" t="s">
        <v>2921</v>
      </c>
      <c r="D17636" t="s">
        <v>21</v>
      </c>
      <c r="E17636">
        <v>174</v>
      </c>
      <c r="G17636">
        <v>1.0124</v>
      </c>
      <c r="H17636">
        <v>15.6203</v>
      </c>
      <c r="I17636">
        <v>15.4283</v>
      </c>
      <c r="J17636">
        <v>28</v>
      </c>
      <c r="K17636" s="1">
        <v>44203</v>
      </c>
      <c r="L17636" t="s">
        <v>17</v>
      </c>
    </row>
    <row r="17637" spans="1:12" hidden="1" x14ac:dyDescent="0.3">
      <c r="A17637" t="s">
        <v>2951</v>
      </c>
      <c r="B17637">
        <v>520088</v>
      </c>
      <c r="C17637" t="s">
        <v>2921</v>
      </c>
      <c r="D17637" t="s">
        <v>14</v>
      </c>
      <c r="E17637" t="s">
        <v>15</v>
      </c>
      <c r="F17637">
        <v>1</v>
      </c>
      <c r="G17637" t="s">
        <v>15</v>
      </c>
      <c r="H17637" t="s">
        <v>15</v>
      </c>
      <c r="I17637" t="s">
        <v>15</v>
      </c>
      <c r="J17637" t="s">
        <v>15</v>
      </c>
      <c r="K17637" s="1">
        <v>44203</v>
      </c>
      <c r="L17637" t="s">
        <v>17</v>
      </c>
    </row>
    <row r="17638" spans="1:12" x14ac:dyDescent="0.3">
      <c r="A17638" t="s">
        <v>2951</v>
      </c>
      <c r="B17638">
        <v>520088</v>
      </c>
      <c r="C17638" t="s">
        <v>2921</v>
      </c>
      <c r="D17638" t="s">
        <v>22</v>
      </c>
      <c r="E17638">
        <v>208</v>
      </c>
      <c r="G17638">
        <v>0.90469999999999995</v>
      </c>
      <c r="H17638">
        <v>17.367799999999999</v>
      </c>
      <c r="I17638">
        <v>19.1966</v>
      </c>
      <c r="J17638">
        <v>29</v>
      </c>
      <c r="K17638" s="1">
        <v>44203</v>
      </c>
      <c r="L17638" t="s">
        <v>17</v>
      </c>
    </row>
    <row r="17639" spans="1:12" hidden="1" x14ac:dyDescent="0.3">
      <c r="A17639" t="s">
        <v>2951</v>
      </c>
      <c r="B17639">
        <v>520088</v>
      </c>
      <c r="C17639" t="s">
        <v>2921</v>
      </c>
      <c r="D17639" t="s">
        <v>20</v>
      </c>
      <c r="E17639" t="s">
        <v>15</v>
      </c>
      <c r="G17639">
        <v>1.0263</v>
      </c>
      <c r="H17639">
        <v>18.3535</v>
      </c>
      <c r="I17639">
        <v>17.884</v>
      </c>
      <c r="J17639" t="s">
        <v>16</v>
      </c>
      <c r="K17639" s="1">
        <v>44203</v>
      </c>
      <c r="L17639" t="s">
        <v>17</v>
      </c>
    </row>
    <row r="17640" spans="1:12" hidden="1" x14ac:dyDescent="0.3">
      <c r="A17640" t="s">
        <v>2951</v>
      </c>
      <c r="B17640">
        <v>520088</v>
      </c>
      <c r="C17640" t="s">
        <v>2921</v>
      </c>
      <c r="D17640" t="s">
        <v>18</v>
      </c>
      <c r="E17640" t="s">
        <v>15</v>
      </c>
      <c r="G17640">
        <v>1.0541</v>
      </c>
      <c r="H17640">
        <v>10.4214</v>
      </c>
      <c r="I17640">
        <v>9.8865999999999996</v>
      </c>
      <c r="J17640" t="s">
        <v>16</v>
      </c>
      <c r="K17640" s="1">
        <v>44203</v>
      </c>
      <c r="L17640" t="s">
        <v>17</v>
      </c>
    </row>
    <row r="17641" spans="1:12" hidden="1" x14ac:dyDescent="0.3">
      <c r="A17641" t="s">
        <v>2951</v>
      </c>
      <c r="B17641">
        <v>520088</v>
      </c>
      <c r="C17641" t="s">
        <v>2921</v>
      </c>
      <c r="D17641" t="s">
        <v>19</v>
      </c>
      <c r="E17641" t="s">
        <v>15</v>
      </c>
      <c r="G17641">
        <v>0.91610000000000003</v>
      </c>
      <c r="H17641">
        <v>12.1829</v>
      </c>
      <c r="I17641">
        <v>13.298299999999999</v>
      </c>
      <c r="J17641" t="s">
        <v>16</v>
      </c>
      <c r="K17641" s="1">
        <v>44203</v>
      </c>
      <c r="L17641" t="s">
        <v>17</v>
      </c>
    </row>
    <row r="17642" spans="1:12" x14ac:dyDescent="0.3">
      <c r="A17642" t="s">
        <v>2952</v>
      </c>
      <c r="B17642">
        <v>520089</v>
      </c>
      <c r="C17642" t="s">
        <v>2921</v>
      </c>
      <c r="D17642" t="s">
        <v>21</v>
      </c>
      <c r="E17642">
        <v>470</v>
      </c>
      <c r="G17642">
        <v>1.0463</v>
      </c>
      <c r="H17642">
        <v>14.901400000000001</v>
      </c>
      <c r="I17642">
        <v>14.242100000000001</v>
      </c>
      <c r="J17642">
        <v>73</v>
      </c>
      <c r="K17642" s="1">
        <v>44203</v>
      </c>
      <c r="L17642" t="s">
        <v>17</v>
      </c>
    </row>
    <row r="17643" spans="1:12" hidden="1" x14ac:dyDescent="0.3">
      <c r="A17643" t="s">
        <v>2952</v>
      </c>
      <c r="B17643">
        <v>520089</v>
      </c>
      <c r="C17643" t="s">
        <v>2921</v>
      </c>
      <c r="D17643" t="s">
        <v>14</v>
      </c>
      <c r="E17643" t="s">
        <v>15</v>
      </c>
      <c r="F17643">
        <v>1</v>
      </c>
      <c r="G17643" t="s">
        <v>15</v>
      </c>
      <c r="H17643" t="s">
        <v>15</v>
      </c>
      <c r="I17643" t="s">
        <v>15</v>
      </c>
      <c r="J17643" t="s">
        <v>15</v>
      </c>
      <c r="K17643" s="1">
        <v>44203</v>
      </c>
      <c r="L17643" t="s">
        <v>17</v>
      </c>
    </row>
    <row r="17644" spans="1:12" x14ac:dyDescent="0.3">
      <c r="A17644" t="s">
        <v>2952</v>
      </c>
      <c r="B17644">
        <v>520089</v>
      </c>
      <c r="C17644" t="s">
        <v>2921</v>
      </c>
      <c r="D17644" t="s">
        <v>22</v>
      </c>
      <c r="E17644">
        <v>589</v>
      </c>
      <c r="G17644">
        <v>1.0138</v>
      </c>
      <c r="H17644">
        <v>18.848299999999998</v>
      </c>
      <c r="I17644">
        <v>18.592400000000001</v>
      </c>
      <c r="J17644">
        <v>112</v>
      </c>
      <c r="K17644" s="1">
        <v>44203</v>
      </c>
      <c r="L17644" t="s">
        <v>17</v>
      </c>
    </row>
    <row r="17645" spans="1:12" x14ac:dyDescent="0.3">
      <c r="A17645" t="s">
        <v>2952</v>
      </c>
      <c r="B17645">
        <v>520089</v>
      </c>
      <c r="C17645" t="s">
        <v>2921</v>
      </c>
      <c r="D17645" t="s">
        <v>20</v>
      </c>
      <c r="E17645">
        <v>143</v>
      </c>
      <c r="G17645">
        <v>0.94389999999999996</v>
      </c>
      <c r="H17645">
        <v>17.694900000000001</v>
      </c>
      <c r="I17645">
        <v>18.747399999999999</v>
      </c>
      <c r="J17645">
        <v>21</v>
      </c>
      <c r="K17645" s="1">
        <v>44203</v>
      </c>
      <c r="L17645" t="s">
        <v>17</v>
      </c>
    </row>
    <row r="17646" spans="1:12" hidden="1" x14ac:dyDescent="0.3">
      <c r="A17646" t="s">
        <v>2952</v>
      </c>
      <c r="B17646">
        <v>520089</v>
      </c>
      <c r="C17646" t="s">
        <v>2921</v>
      </c>
      <c r="D17646" t="s">
        <v>18</v>
      </c>
      <c r="E17646" t="s">
        <v>15</v>
      </c>
      <c r="F17646">
        <v>5</v>
      </c>
      <c r="G17646" t="s">
        <v>15</v>
      </c>
      <c r="H17646" t="s">
        <v>15</v>
      </c>
      <c r="I17646" t="s">
        <v>15</v>
      </c>
      <c r="J17646" t="s">
        <v>15</v>
      </c>
      <c r="K17646" s="1">
        <v>44203</v>
      </c>
      <c r="L17646" t="s">
        <v>17</v>
      </c>
    </row>
    <row r="17647" spans="1:12" hidden="1" x14ac:dyDescent="0.3">
      <c r="A17647" t="s">
        <v>2952</v>
      </c>
      <c r="B17647">
        <v>520089</v>
      </c>
      <c r="C17647" t="s">
        <v>2921</v>
      </c>
      <c r="D17647" t="s">
        <v>19</v>
      </c>
      <c r="E17647" t="s">
        <v>15</v>
      </c>
      <c r="G17647">
        <v>0.96099999999999997</v>
      </c>
      <c r="H17647">
        <v>11.4444</v>
      </c>
      <c r="I17647">
        <v>11.9092</v>
      </c>
      <c r="J17647" t="s">
        <v>16</v>
      </c>
      <c r="K17647" s="1">
        <v>44203</v>
      </c>
      <c r="L17647" t="s">
        <v>17</v>
      </c>
    </row>
    <row r="17648" spans="1:12" hidden="1" x14ac:dyDescent="0.3">
      <c r="A17648" t="s">
        <v>2953</v>
      </c>
      <c r="B17648">
        <v>520091</v>
      </c>
      <c r="C17648" t="s">
        <v>2921</v>
      </c>
      <c r="D17648" t="s">
        <v>21</v>
      </c>
      <c r="E17648" t="s">
        <v>15</v>
      </c>
      <c r="G17648">
        <v>0.94230000000000003</v>
      </c>
      <c r="H17648">
        <v>14.3748</v>
      </c>
      <c r="I17648">
        <v>15.255699999999999</v>
      </c>
      <c r="J17648" t="s">
        <v>16</v>
      </c>
      <c r="K17648" s="1">
        <v>44203</v>
      </c>
      <c r="L17648" t="s">
        <v>17</v>
      </c>
    </row>
    <row r="17649" spans="1:12" hidden="1" x14ac:dyDescent="0.3">
      <c r="A17649" t="s">
        <v>2953</v>
      </c>
      <c r="B17649">
        <v>520091</v>
      </c>
      <c r="C17649" t="s">
        <v>2921</v>
      </c>
      <c r="D17649" t="s">
        <v>14</v>
      </c>
      <c r="E17649" t="s">
        <v>15</v>
      </c>
      <c r="F17649">
        <v>5</v>
      </c>
      <c r="G17649" t="s">
        <v>15</v>
      </c>
      <c r="H17649" t="s">
        <v>15</v>
      </c>
      <c r="I17649" t="s">
        <v>15</v>
      </c>
      <c r="J17649" t="s">
        <v>15</v>
      </c>
      <c r="K17649" s="1">
        <v>44203</v>
      </c>
      <c r="L17649" t="s">
        <v>17</v>
      </c>
    </row>
    <row r="17650" spans="1:12" hidden="1" x14ac:dyDescent="0.3">
      <c r="A17650" t="s">
        <v>2953</v>
      </c>
      <c r="B17650">
        <v>520091</v>
      </c>
      <c r="C17650" t="s">
        <v>2921</v>
      </c>
      <c r="D17650" t="s">
        <v>22</v>
      </c>
      <c r="E17650" t="s">
        <v>15</v>
      </c>
      <c r="G17650">
        <v>0.96950000000000003</v>
      </c>
      <c r="H17650">
        <v>18.0976</v>
      </c>
      <c r="I17650">
        <v>18.667000000000002</v>
      </c>
      <c r="J17650" t="s">
        <v>16</v>
      </c>
      <c r="K17650" s="1">
        <v>44203</v>
      </c>
      <c r="L17650" t="s">
        <v>17</v>
      </c>
    </row>
    <row r="17651" spans="1:12" hidden="1" x14ac:dyDescent="0.3">
      <c r="A17651" t="s">
        <v>2953</v>
      </c>
      <c r="B17651">
        <v>520091</v>
      </c>
      <c r="C17651" t="s">
        <v>2921</v>
      </c>
      <c r="D17651" t="s">
        <v>20</v>
      </c>
      <c r="E17651" t="s">
        <v>15</v>
      </c>
      <c r="G17651">
        <v>0.96350000000000002</v>
      </c>
      <c r="H17651">
        <v>18.7593</v>
      </c>
      <c r="I17651">
        <v>19.4709</v>
      </c>
      <c r="J17651" t="s">
        <v>16</v>
      </c>
      <c r="K17651" s="1">
        <v>44203</v>
      </c>
      <c r="L17651" t="s">
        <v>17</v>
      </c>
    </row>
    <row r="17652" spans="1:12" hidden="1" x14ac:dyDescent="0.3">
      <c r="A17652" t="s">
        <v>2953</v>
      </c>
      <c r="B17652">
        <v>520091</v>
      </c>
      <c r="C17652" t="s">
        <v>2921</v>
      </c>
      <c r="D17652" t="s">
        <v>18</v>
      </c>
      <c r="E17652" t="s">
        <v>15</v>
      </c>
      <c r="F17652">
        <v>5</v>
      </c>
      <c r="G17652" t="s">
        <v>15</v>
      </c>
      <c r="H17652" t="s">
        <v>15</v>
      </c>
      <c r="I17652" t="s">
        <v>15</v>
      </c>
      <c r="J17652" t="s">
        <v>15</v>
      </c>
      <c r="K17652" s="1">
        <v>44203</v>
      </c>
      <c r="L17652" t="s">
        <v>17</v>
      </c>
    </row>
    <row r="17653" spans="1:12" hidden="1" x14ac:dyDescent="0.3">
      <c r="A17653" t="s">
        <v>2953</v>
      </c>
      <c r="B17653">
        <v>520091</v>
      </c>
      <c r="C17653" t="s">
        <v>2921</v>
      </c>
      <c r="D17653" t="s">
        <v>19</v>
      </c>
      <c r="E17653" t="s">
        <v>15</v>
      </c>
      <c r="F17653">
        <v>1</v>
      </c>
      <c r="G17653" t="s">
        <v>15</v>
      </c>
      <c r="H17653" t="s">
        <v>15</v>
      </c>
      <c r="I17653" t="s">
        <v>15</v>
      </c>
      <c r="J17653" t="s">
        <v>15</v>
      </c>
      <c r="K17653" s="1">
        <v>44203</v>
      </c>
      <c r="L17653" t="s">
        <v>17</v>
      </c>
    </row>
    <row r="17654" spans="1:12" hidden="1" x14ac:dyDescent="0.3">
      <c r="A17654" t="s">
        <v>2954</v>
      </c>
      <c r="B17654">
        <v>520095</v>
      </c>
      <c r="C17654" t="s">
        <v>2921</v>
      </c>
      <c r="D17654" t="s">
        <v>21</v>
      </c>
      <c r="E17654" t="s">
        <v>15</v>
      </c>
      <c r="G17654">
        <v>0.95650000000000002</v>
      </c>
      <c r="H17654">
        <v>12.7028</v>
      </c>
      <c r="I17654">
        <v>13.280200000000001</v>
      </c>
      <c r="J17654" t="s">
        <v>16</v>
      </c>
      <c r="K17654" s="1">
        <v>44203</v>
      </c>
      <c r="L17654" t="s">
        <v>17</v>
      </c>
    </row>
    <row r="17655" spans="1:12" hidden="1" x14ac:dyDescent="0.3">
      <c r="A17655" t="s">
        <v>2954</v>
      </c>
      <c r="B17655">
        <v>520095</v>
      </c>
      <c r="C17655" t="s">
        <v>2921</v>
      </c>
      <c r="D17655" t="s">
        <v>14</v>
      </c>
      <c r="E17655" t="s">
        <v>15</v>
      </c>
      <c r="G17655">
        <v>0.754</v>
      </c>
      <c r="H17655">
        <v>2.7094999999999998</v>
      </c>
      <c r="I17655">
        <v>3.5935000000000001</v>
      </c>
      <c r="J17655" t="s">
        <v>16</v>
      </c>
      <c r="K17655" s="1">
        <v>44203</v>
      </c>
      <c r="L17655" t="s">
        <v>17</v>
      </c>
    </row>
    <row r="17656" spans="1:12" hidden="1" x14ac:dyDescent="0.3">
      <c r="A17656" t="s">
        <v>2954</v>
      </c>
      <c r="B17656">
        <v>520095</v>
      </c>
      <c r="C17656" t="s">
        <v>2921</v>
      </c>
      <c r="D17656" t="s">
        <v>22</v>
      </c>
      <c r="E17656" t="s">
        <v>15</v>
      </c>
      <c r="G17656">
        <v>0.99370000000000003</v>
      </c>
      <c r="H17656">
        <v>17.228999999999999</v>
      </c>
      <c r="I17656">
        <v>17.337700000000002</v>
      </c>
      <c r="J17656" t="s">
        <v>16</v>
      </c>
      <c r="K17656" s="1">
        <v>44203</v>
      </c>
      <c r="L17656" t="s">
        <v>17</v>
      </c>
    </row>
    <row r="17657" spans="1:12" hidden="1" x14ac:dyDescent="0.3">
      <c r="A17657" t="s">
        <v>2954</v>
      </c>
      <c r="B17657">
        <v>520095</v>
      </c>
      <c r="C17657" t="s">
        <v>2921</v>
      </c>
      <c r="D17657" t="s">
        <v>20</v>
      </c>
      <c r="E17657" t="s">
        <v>15</v>
      </c>
      <c r="F17657">
        <v>1</v>
      </c>
      <c r="G17657" t="s">
        <v>15</v>
      </c>
      <c r="H17657" t="s">
        <v>15</v>
      </c>
      <c r="I17657" t="s">
        <v>15</v>
      </c>
      <c r="J17657" t="s">
        <v>15</v>
      </c>
      <c r="K17657" s="1">
        <v>44203</v>
      </c>
      <c r="L17657" t="s">
        <v>17</v>
      </c>
    </row>
    <row r="17658" spans="1:12" hidden="1" x14ac:dyDescent="0.3">
      <c r="A17658" t="s">
        <v>2954</v>
      </c>
      <c r="B17658">
        <v>520095</v>
      </c>
      <c r="C17658" t="s">
        <v>2921</v>
      </c>
      <c r="D17658" t="s">
        <v>18</v>
      </c>
      <c r="E17658" t="s">
        <v>15</v>
      </c>
      <c r="F17658">
        <v>5</v>
      </c>
      <c r="G17658" t="s">
        <v>15</v>
      </c>
      <c r="H17658" t="s">
        <v>15</v>
      </c>
      <c r="I17658" t="s">
        <v>15</v>
      </c>
      <c r="J17658" t="s">
        <v>15</v>
      </c>
      <c r="K17658" s="1">
        <v>44203</v>
      </c>
      <c r="L17658" t="s">
        <v>17</v>
      </c>
    </row>
    <row r="17659" spans="1:12" hidden="1" x14ac:dyDescent="0.3">
      <c r="A17659" t="s">
        <v>2954</v>
      </c>
      <c r="B17659">
        <v>520095</v>
      </c>
      <c r="C17659" t="s">
        <v>2921</v>
      </c>
      <c r="D17659" t="s">
        <v>19</v>
      </c>
      <c r="E17659" t="s">
        <v>15</v>
      </c>
      <c r="F17659">
        <v>1</v>
      </c>
      <c r="G17659" t="s">
        <v>15</v>
      </c>
      <c r="H17659" t="s">
        <v>15</v>
      </c>
      <c r="I17659" t="s">
        <v>15</v>
      </c>
      <c r="J17659" t="s">
        <v>15</v>
      </c>
      <c r="K17659" s="1">
        <v>44203</v>
      </c>
      <c r="L17659" t="s">
        <v>17</v>
      </c>
    </row>
    <row r="17660" spans="1:12" x14ac:dyDescent="0.3">
      <c r="A17660" t="s">
        <v>2955</v>
      </c>
      <c r="B17660">
        <v>520096</v>
      </c>
      <c r="C17660" t="s">
        <v>2921</v>
      </c>
      <c r="D17660" t="s">
        <v>21</v>
      </c>
      <c r="E17660">
        <v>241</v>
      </c>
      <c r="F17660">
        <v>29</v>
      </c>
      <c r="G17660">
        <v>1.0406</v>
      </c>
      <c r="H17660">
        <v>17.141200000000001</v>
      </c>
      <c r="I17660">
        <v>16.472999999999999</v>
      </c>
      <c r="J17660">
        <v>44</v>
      </c>
      <c r="K17660" s="1">
        <v>44203</v>
      </c>
      <c r="L17660" t="s">
        <v>17</v>
      </c>
    </row>
    <row r="17661" spans="1:12" hidden="1" x14ac:dyDescent="0.3">
      <c r="A17661" t="s">
        <v>2955</v>
      </c>
      <c r="B17661">
        <v>520096</v>
      </c>
      <c r="C17661" t="s">
        <v>2921</v>
      </c>
      <c r="D17661" t="s">
        <v>14</v>
      </c>
      <c r="E17661" t="s">
        <v>15</v>
      </c>
      <c r="F17661">
        <v>29</v>
      </c>
      <c r="G17661">
        <v>1.0843</v>
      </c>
      <c r="H17661">
        <v>7.8490000000000002</v>
      </c>
      <c r="I17661">
        <v>7.2385000000000002</v>
      </c>
      <c r="J17661" t="s">
        <v>16</v>
      </c>
      <c r="K17661" s="1">
        <v>44203</v>
      </c>
      <c r="L17661" t="s">
        <v>17</v>
      </c>
    </row>
    <row r="17662" spans="1:12" x14ac:dyDescent="0.3">
      <c r="A17662" t="s">
        <v>2955</v>
      </c>
      <c r="B17662">
        <v>520096</v>
      </c>
      <c r="C17662" t="s">
        <v>2921</v>
      </c>
      <c r="D17662" t="s">
        <v>22</v>
      </c>
      <c r="E17662">
        <v>181</v>
      </c>
      <c r="F17662">
        <v>29</v>
      </c>
      <c r="G17662">
        <v>0.97889999999999999</v>
      </c>
      <c r="H17662">
        <v>17.968900000000001</v>
      </c>
      <c r="I17662">
        <v>18.3566</v>
      </c>
      <c r="J17662">
        <v>31</v>
      </c>
      <c r="K17662" s="1">
        <v>44203</v>
      </c>
      <c r="L17662" t="s">
        <v>17</v>
      </c>
    </row>
    <row r="17663" spans="1:12" hidden="1" x14ac:dyDescent="0.3">
      <c r="A17663" t="s">
        <v>2955</v>
      </c>
      <c r="B17663">
        <v>520096</v>
      </c>
      <c r="C17663" t="s">
        <v>2921</v>
      </c>
      <c r="D17663" t="s">
        <v>20</v>
      </c>
      <c r="E17663" t="s">
        <v>15</v>
      </c>
      <c r="F17663">
        <v>29</v>
      </c>
      <c r="G17663">
        <v>0.9516</v>
      </c>
      <c r="H17663">
        <v>17.247399999999999</v>
      </c>
      <c r="I17663">
        <v>18.124199999999998</v>
      </c>
      <c r="J17663" t="s">
        <v>16</v>
      </c>
      <c r="K17663" s="1">
        <v>44203</v>
      </c>
      <c r="L17663" t="s">
        <v>17</v>
      </c>
    </row>
    <row r="17664" spans="1:12" hidden="1" x14ac:dyDescent="0.3">
      <c r="A17664" t="s">
        <v>2955</v>
      </c>
      <c r="B17664">
        <v>520096</v>
      </c>
      <c r="C17664" t="s">
        <v>2921</v>
      </c>
      <c r="D17664" t="s">
        <v>18</v>
      </c>
      <c r="E17664" t="s">
        <v>15</v>
      </c>
      <c r="F17664">
        <v>1</v>
      </c>
      <c r="G17664" t="s">
        <v>15</v>
      </c>
      <c r="H17664" t="s">
        <v>15</v>
      </c>
      <c r="I17664" t="s">
        <v>15</v>
      </c>
      <c r="J17664" t="s">
        <v>15</v>
      </c>
      <c r="K17664" s="1">
        <v>44203</v>
      </c>
      <c r="L17664" t="s">
        <v>17</v>
      </c>
    </row>
    <row r="17665" spans="1:12" x14ac:dyDescent="0.3">
      <c r="A17665" t="s">
        <v>2955</v>
      </c>
      <c r="B17665">
        <v>520096</v>
      </c>
      <c r="C17665" t="s">
        <v>2921</v>
      </c>
      <c r="D17665" t="s">
        <v>19</v>
      </c>
      <c r="E17665">
        <v>78</v>
      </c>
      <c r="F17665">
        <v>29</v>
      </c>
      <c r="G17665">
        <v>1.0889</v>
      </c>
      <c r="H17665">
        <v>13.777699999999999</v>
      </c>
      <c r="I17665">
        <v>12.6532</v>
      </c>
      <c r="J17665">
        <v>15</v>
      </c>
      <c r="K17665" s="1">
        <v>44203</v>
      </c>
      <c r="L17665" t="s">
        <v>17</v>
      </c>
    </row>
    <row r="17666" spans="1:12" hidden="1" x14ac:dyDescent="0.3">
      <c r="A17666" t="s">
        <v>2956</v>
      </c>
      <c r="B17666">
        <v>520097</v>
      </c>
      <c r="C17666" t="s">
        <v>2921</v>
      </c>
      <c r="D17666" t="s">
        <v>21</v>
      </c>
      <c r="E17666" t="s">
        <v>15</v>
      </c>
      <c r="G17666">
        <v>0.94069999999999998</v>
      </c>
      <c r="H17666">
        <v>14.111800000000001</v>
      </c>
      <c r="I17666">
        <v>15.001799999999999</v>
      </c>
      <c r="J17666" t="s">
        <v>16</v>
      </c>
      <c r="K17666" s="1">
        <v>44203</v>
      </c>
      <c r="L17666" t="s">
        <v>17</v>
      </c>
    </row>
    <row r="17667" spans="1:12" hidden="1" x14ac:dyDescent="0.3">
      <c r="A17667" t="s">
        <v>2956</v>
      </c>
      <c r="B17667">
        <v>520097</v>
      </c>
      <c r="C17667" t="s">
        <v>2921</v>
      </c>
      <c r="D17667" t="s">
        <v>14</v>
      </c>
      <c r="E17667" t="s">
        <v>15</v>
      </c>
      <c r="F17667">
        <v>1</v>
      </c>
      <c r="G17667" t="s">
        <v>15</v>
      </c>
      <c r="H17667" t="s">
        <v>15</v>
      </c>
      <c r="I17667" t="s">
        <v>15</v>
      </c>
      <c r="J17667" t="s">
        <v>15</v>
      </c>
      <c r="K17667" s="1">
        <v>44203</v>
      </c>
      <c r="L17667" t="s">
        <v>17</v>
      </c>
    </row>
    <row r="17668" spans="1:12" x14ac:dyDescent="0.3">
      <c r="A17668" t="s">
        <v>2956</v>
      </c>
      <c r="B17668">
        <v>520097</v>
      </c>
      <c r="C17668" t="s">
        <v>2921</v>
      </c>
      <c r="D17668" t="s">
        <v>22</v>
      </c>
      <c r="E17668">
        <v>88</v>
      </c>
      <c r="G17668">
        <v>0.94220000000000004</v>
      </c>
      <c r="H17668">
        <v>17.277899999999999</v>
      </c>
      <c r="I17668">
        <v>18.337499999999999</v>
      </c>
      <c r="J17668">
        <v>11</v>
      </c>
      <c r="K17668" s="1">
        <v>44203</v>
      </c>
      <c r="L17668" t="s">
        <v>17</v>
      </c>
    </row>
    <row r="17669" spans="1:12" hidden="1" x14ac:dyDescent="0.3">
      <c r="A17669" t="s">
        <v>2956</v>
      </c>
      <c r="B17669">
        <v>520097</v>
      </c>
      <c r="C17669" t="s">
        <v>2921</v>
      </c>
      <c r="D17669" t="s">
        <v>20</v>
      </c>
      <c r="E17669" t="s">
        <v>15</v>
      </c>
      <c r="G17669">
        <v>0.98270000000000002</v>
      </c>
      <c r="H17669">
        <v>16.875900000000001</v>
      </c>
      <c r="I17669">
        <v>17.172699999999999</v>
      </c>
      <c r="J17669" t="s">
        <v>16</v>
      </c>
      <c r="K17669" s="1">
        <v>44203</v>
      </c>
      <c r="L17669" t="s">
        <v>17</v>
      </c>
    </row>
    <row r="17670" spans="1:12" hidden="1" x14ac:dyDescent="0.3">
      <c r="A17670" t="s">
        <v>2956</v>
      </c>
      <c r="B17670">
        <v>520097</v>
      </c>
      <c r="C17670" t="s">
        <v>2921</v>
      </c>
      <c r="D17670" t="s">
        <v>18</v>
      </c>
      <c r="E17670" t="s">
        <v>15</v>
      </c>
      <c r="F17670">
        <v>5</v>
      </c>
      <c r="G17670" t="s">
        <v>15</v>
      </c>
      <c r="H17670" t="s">
        <v>15</v>
      </c>
      <c r="I17670" t="s">
        <v>15</v>
      </c>
      <c r="J17670" t="s">
        <v>15</v>
      </c>
      <c r="K17670" s="1">
        <v>44203</v>
      </c>
      <c r="L17670" t="s">
        <v>17</v>
      </c>
    </row>
    <row r="17671" spans="1:12" hidden="1" x14ac:dyDescent="0.3">
      <c r="A17671" t="s">
        <v>2956</v>
      </c>
      <c r="B17671">
        <v>520097</v>
      </c>
      <c r="C17671" t="s">
        <v>2921</v>
      </c>
      <c r="D17671" t="s">
        <v>19</v>
      </c>
      <c r="E17671" t="s">
        <v>15</v>
      </c>
      <c r="G17671">
        <v>0.90439999999999998</v>
      </c>
      <c r="H17671">
        <v>9.5998000000000001</v>
      </c>
      <c r="I17671">
        <v>10.614100000000001</v>
      </c>
      <c r="J17671" t="s">
        <v>16</v>
      </c>
      <c r="K17671" s="1">
        <v>44203</v>
      </c>
      <c r="L17671" t="s">
        <v>17</v>
      </c>
    </row>
    <row r="17672" spans="1:12" x14ac:dyDescent="0.3">
      <c r="A17672" t="s">
        <v>2957</v>
      </c>
      <c r="B17672">
        <v>520098</v>
      </c>
      <c r="C17672" t="s">
        <v>2921</v>
      </c>
      <c r="D17672" t="s">
        <v>21</v>
      </c>
      <c r="E17672">
        <v>512</v>
      </c>
      <c r="G17672">
        <v>0.99509999999999998</v>
      </c>
      <c r="H17672">
        <v>15.101900000000001</v>
      </c>
      <c r="I17672">
        <v>15.1755</v>
      </c>
      <c r="J17672">
        <v>77</v>
      </c>
      <c r="K17672" s="1">
        <v>44203</v>
      </c>
      <c r="L17672" t="s">
        <v>17</v>
      </c>
    </row>
    <row r="17673" spans="1:12" x14ac:dyDescent="0.3">
      <c r="A17673" t="s">
        <v>2957</v>
      </c>
      <c r="B17673">
        <v>520098</v>
      </c>
      <c r="C17673" t="s">
        <v>2921</v>
      </c>
      <c r="D17673" t="s">
        <v>14</v>
      </c>
      <c r="E17673">
        <v>288</v>
      </c>
      <c r="G17673">
        <v>0.89529999999999998</v>
      </c>
      <c r="H17673">
        <v>4.6033999999999997</v>
      </c>
      <c r="I17673">
        <v>5.1418999999999997</v>
      </c>
      <c r="J17673">
        <v>12</v>
      </c>
      <c r="K17673" s="1">
        <v>44203</v>
      </c>
      <c r="L17673" t="s">
        <v>17</v>
      </c>
    </row>
    <row r="17674" spans="1:12" x14ac:dyDescent="0.3">
      <c r="A17674" t="s">
        <v>2957</v>
      </c>
      <c r="B17674">
        <v>520098</v>
      </c>
      <c r="C17674" t="s">
        <v>2921</v>
      </c>
      <c r="D17674" t="s">
        <v>22</v>
      </c>
      <c r="E17674">
        <v>662</v>
      </c>
      <c r="G17674">
        <v>1.0741000000000001</v>
      </c>
      <c r="H17674">
        <v>20.9649</v>
      </c>
      <c r="I17674">
        <v>19.5184</v>
      </c>
      <c r="J17674">
        <v>144</v>
      </c>
      <c r="K17674" s="1">
        <v>44203</v>
      </c>
      <c r="L17674" t="s">
        <v>17</v>
      </c>
    </row>
    <row r="17675" spans="1:12" x14ac:dyDescent="0.3">
      <c r="A17675" t="s">
        <v>2957</v>
      </c>
      <c r="B17675">
        <v>520098</v>
      </c>
      <c r="C17675" t="s">
        <v>2921</v>
      </c>
      <c r="D17675" t="s">
        <v>20</v>
      </c>
      <c r="E17675">
        <v>118</v>
      </c>
      <c r="G17675">
        <v>0.9798</v>
      </c>
      <c r="H17675">
        <v>17.3812</v>
      </c>
      <c r="I17675">
        <v>17.740300000000001</v>
      </c>
      <c r="J17675">
        <v>19</v>
      </c>
      <c r="K17675" s="1">
        <v>44203</v>
      </c>
      <c r="L17675" t="s">
        <v>17</v>
      </c>
    </row>
    <row r="17676" spans="1:12" x14ac:dyDescent="0.3">
      <c r="A17676" t="s">
        <v>2957</v>
      </c>
      <c r="B17676">
        <v>520098</v>
      </c>
      <c r="C17676" t="s">
        <v>2921</v>
      </c>
      <c r="D17676" t="s">
        <v>18</v>
      </c>
      <c r="E17676">
        <v>160</v>
      </c>
      <c r="G17676">
        <v>0.93959999999999999</v>
      </c>
      <c r="H17676">
        <v>8.4738000000000007</v>
      </c>
      <c r="I17676">
        <v>9.0189000000000004</v>
      </c>
      <c r="J17676">
        <v>12</v>
      </c>
      <c r="K17676" s="1">
        <v>44203</v>
      </c>
      <c r="L17676" t="s">
        <v>17</v>
      </c>
    </row>
    <row r="17677" spans="1:12" x14ac:dyDescent="0.3">
      <c r="A17677" t="s">
        <v>2957</v>
      </c>
      <c r="B17677">
        <v>520098</v>
      </c>
      <c r="C17677" t="s">
        <v>2921</v>
      </c>
      <c r="D17677" t="s">
        <v>19</v>
      </c>
      <c r="E17677">
        <v>398</v>
      </c>
      <c r="G17677">
        <v>0.99060000000000004</v>
      </c>
      <c r="H17677">
        <v>12.179</v>
      </c>
      <c r="I17677">
        <v>12.2943</v>
      </c>
      <c r="J17677">
        <v>48</v>
      </c>
      <c r="K17677" s="1">
        <v>44203</v>
      </c>
      <c r="L17677" t="s">
        <v>17</v>
      </c>
    </row>
    <row r="17678" spans="1:12" x14ac:dyDescent="0.3">
      <c r="A17678" t="s">
        <v>2958</v>
      </c>
      <c r="B17678">
        <v>520100</v>
      </c>
      <c r="C17678" t="s">
        <v>2921</v>
      </c>
      <c r="D17678" t="s">
        <v>21</v>
      </c>
      <c r="E17678">
        <v>164</v>
      </c>
      <c r="G17678">
        <v>1.0510999999999999</v>
      </c>
      <c r="H17678">
        <v>16.263100000000001</v>
      </c>
      <c r="I17678">
        <v>15.472799999999999</v>
      </c>
      <c r="J17678">
        <v>30</v>
      </c>
      <c r="K17678" s="1">
        <v>44203</v>
      </c>
      <c r="L17678" t="s">
        <v>17</v>
      </c>
    </row>
    <row r="17679" spans="1:12" hidden="1" x14ac:dyDescent="0.3">
      <c r="A17679" t="s">
        <v>2958</v>
      </c>
      <c r="B17679">
        <v>520100</v>
      </c>
      <c r="C17679" t="s">
        <v>2921</v>
      </c>
      <c r="D17679" t="s">
        <v>14</v>
      </c>
      <c r="E17679" t="s">
        <v>15</v>
      </c>
      <c r="F17679">
        <v>1</v>
      </c>
      <c r="G17679" t="s">
        <v>15</v>
      </c>
      <c r="H17679" t="s">
        <v>15</v>
      </c>
      <c r="I17679" t="s">
        <v>15</v>
      </c>
      <c r="J17679" t="s">
        <v>15</v>
      </c>
      <c r="K17679" s="1">
        <v>44203</v>
      </c>
      <c r="L17679" t="s">
        <v>17</v>
      </c>
    </row>
    <row r="17680" spans="1:12" x14ac:dyDescent="0.3">
      <c r="A17680" t="s">
        <v>2958</v>
      </c>
      <c r="B17680">
        <v>520100</v>
      </c>
      <c r="C17680" t="s">
        <v>2921</v>
      </c>
      <c r="D17680" t="s">
        <v>22</v>
      </c>
      <c r="E17680">
        <v>290</v>
      </c>
      <c r="G17680">
        <v>1.0103</v>
      </c>
      <c r="H17680">
        <v>19.741800000000001</v>
      </c>
      <c r="I17680">
        <v>19.540299999999998</v>
      </c>
      <c r="J17680">
        <v>58</v>
      </c>
      <c r="K17680" s="1">
        <v>44203</v>
      </c>
      <c r="L17680" t="s">
        <v>17</v>
      </c>
    </row>
    <row r="17681" spans="1:12" hidden="1" x14ac:dyDescent="0.3">
      <c r="A17681" t="s">
        <v>2958</v>
      </c>
      <c r="B17681">
        <v>520100</v>
      </c>
      <c r="C17681" t="s">
        <v>2921</v>
      </c>
      <c r="D17681" t="s">
        <v>20</v>
      </c>
      <c r="E17681" t="s">
        <v>15</v>
      </c>
      <c r="G17681">
        <v>0.95050000000000001</v>
      </c>
      <c r="H17681">
        <v>15.039099999999999</v>
      </c>
      <c r="I17681">
        <v>15.8215</v>
      </c>
      <c r="J17681" t="s">
        <v>16</v>
      </c>
      <c r="K17681" s="1">
        <v>44203</v>
      </c>
      <c r="L17681" t="s">
        <v>17</v>
      </c>
    </row>
    <row r="17682" spans="1:12" hidden="1" x14ac:dyDescent="0.3">
      <c r="A17682" t="s">
        <v>2958</v>
      </c>
      <c r="B17682">
        <v>520100</v>
      </c>
      <c r="C17682" t="s">
        <v>2921</v>
      </c>
      <c r="D17682" t="s">
        <v>18</v>
      </c>
      <c r="E17682" t="s">
        <v>15</v>
      </c>
      <c r="F17682">
        <v>1</v>
      </c>
      <c r="G17682" t="s">
        <v>15</v>
      </c>
      <c r="H17682" t="s">
        <v>15</v>
      </c>
      <c r="I17682" t="s">
        <v>15</v>
      </c>
      <c r="J17682" t="s">
        <v>15</v>
      </c>
      <c r="K17682" s="1">
        <v>44203</v>
      </c>
      <c r="L17682" t="s">
        <v>17</v>
      </c>
    </row>
    <row r="17683" spans="1:12" hidden="1" x14ac:dyDescent="0.3">
      <c r="A17683" t="s">
        <v>2958</v>
      </c>
      <c r="B17683">
        <v>520100</v>
      </c>
      <c r="C17683" t="s">
        <v>2921</v>
      </c>
      <c r="D17683" t="s">
        <v>19</v>
      </c>
      <c r="E17683" t="s">
        <v>15</v>
      </c>
      <c r="G17683">
        <v>0.98080000000000001</v>
      </c>
      <c r="H17683">
        <v>12.9069</v>
      </c>
      <c r="I17683">
        <v>13.1601</v>
      </c>
      <c r="J17683" t="s">
        <v>16</v>
      </c>
      <c r="K17683" s="1">
        <v>44203</v>
      </c>
      <c r="L17683" t="s">
        <v>17</v>
      </c>
    </row>
    <row r="17684" spans="1:12" x14ac:dyDescent="0.3">
      <c r="A17684" t="s">
        <v>2959</v>
      </c>
      <c r="B17684">
        <v>520102</v>
      </c>
      <c r="C17684" t="s">
        <v>2921</v>
      </c>
      <c r="D17684" t="s">
        <v>21</v>
      </c>
      <c r="E17684">
        <v>142</v>
      </c>
      <c r="G17684">
        <v>0.92090000000000005</v>
      </c>
      <c r="H17684">
        <v>14.3871</v>
      </c>
      <c r="I17684">
        <v>15.6229</v>
      </c>
      <c r="J17684">
        <v>15</v>
      </c>
      <c r="K17684" s="1">
        <v>44203</v>
      </c>
      <c r="L17684" t="s">
        <v>17</v>
      </c>
    </row>
    <row r="17685" spans="1:12" hidden="1" x14ac:dyDescent="0.3">
      <c r="A17685" t="s">
        <v>2959</v>
      </c>
      <c r="B17685">
        <v>520102</v>
      </c>
      <c r="C17685" t="s">
        <v>2921</v>
      </c>
      <c r="D17685" t="s">
        <v>14</v>
      </c>
      <c r="E17685" t="s">
        <v>15</v>
      </c>
      <c r="F17685">
        <v>1</v>
      </c>
      <c r="G17685" t="s">
        <v>15</v>
      </c>
      <c r="H17685" t="s">
        <v>15</v>
      </c>
      <c r="I17685" t="s">
        <v>15</v>
      </c>
      <c r="J17685" t="s">
        <v>15</v>
      </c>
      <c r="K17685" s="1">
        <v>44203</v>
      </c>
      <c r="L17685" t="s">
        <v>17</v>
      </c>
    </row>
    <row r="17686" spans="1:12" x14ac:dyDescent="0.3">
      <c r="A17686" t="s">
        <v>2959</v>
      </c>
      <c r="B17686">
        <v>520102</v>
      </c>
      <c r="C17686" t="s">
        <v>2921</v>
      </c>
      <c r="D17686" t="s">
        <v>22</v>
      </c>
      <c r="E17686">
        <v>166</v>
      </c>
      <c r="G17686">
        <v>0.97499999999999998</v>
      </c>
      <c r="H17686">
        <v>19.171500000000002</v>
      </c>
      <c r="I17686">
        <v>19.662500000000001</v>
      </c>
      <c r="J17686">
        <v>30</v>
      </c>
      <c r="K17686" s="1">
        <v>44203</v>
      </c>
      <c r="L17686" t="s">
        <v>17</v>
      </c>
    </row>
    <row r="17687" spans="1:12" hidden="1" x14ac:dyDescent="0.3">
      <c r="A17687" t="s">
        <v>2959</v>
      </c>
      <c r="B17687">
        <v>520102</v>
      </c>
      <c r="C17687" t="s">
        <v>2921</v>
      </c>
      <c r="D17687" t="s">
        <v>20</v>
      </c>
      <c r="E17687" t="s">
        <v>15</v>
      </c>
      <c r="G17687">
        <v>1.0149999999999999</v>
      </c>
      <c r="H17687">
        <v>18.567599999999999</v>
      </c>
      <c r="I17687">
        <v>18.294</v>
      </c>
      <c r="J17687" t="s">
        <v>16</v>
      </c>
      <c r="K17687" s="1">
        <v>44203</v>
      </c>
      <c r="L17687" t="s">
        <v>17</v>
      </c>
    </row>
    <row r="17688" spans="1:12" hidden="1" x14ac:dyDescent="0.3">
      <c r="A17688" t="s">
        <v>2959</v>
      </c>
      <c r="B17688">
        <v>520102</v>
      </c>
      <c r="C17688" t="s">
        <v>2921</v>
      </c>
      <c r="D17688" t="s">
        <v>18</v>
      </c>
      <c r="E17688" t="s">
        <v>15</v>
      </c>
      <c r="F17688">
        <v>5</v>
      </c>
      <c r="G17688" t="s">
        <v>15</v>
      </c>
      <c r="H17688" t="s">
        <v>15</v>
      </c>
      <c r="I17688" t="s">
        <v>15</v>
      </c>
      <c r="J17688" t="s">
        <v>15</v>
      </c>
      <c r="K17688" s="1">
        <v>44203</v>
      </c>
      <c r="L17688" t="s">
        <v>17</v>
      </c>
    </row>
    <row r="17689" spans="1:12" hidden="1" x14ac:dyDescent="0.3">
      <c r="A17689" t="s">
        <v>2959</v>
      </c>
      <c r="B17689">
        <v>520102</v>
      </c>
      <c r="C17689" t="s">
        <v>2921</v>
      </c>
      <c r="D17689" t="s">
        <v>19</v>
      </c>
      <c r="E17689" t="s">
        <v>15</v>
      </c>
      <c r="F17689">
        <v>1</v>
      </c>
      <c r="G17689" t="s">
        <v>15</v>
      </c>
      <c r="H17689" t="s">
        <v>15</v>
      </c>
      <c r="I17689" t="s">
        <v>15</v>
      </c>
      <c r="J17689" t="s">
        <v>15</v>
      </c>
      <c r="K17689" s="1">
        <v>44203</v>
      </c>
      <c r="L17689" t="s">
        <v>17</v>
      </c>
    </row>
    <row r="17690" spans="1:12" x14ac:dyDescent="0.3">
      <c r="A17690" t="s">
        <v>2825</v>
      </c>
      <c r="B17690">
        <v>520103</v>
      </c>
      <c r="C17690" t="s">
        <v>2921</v>
      </c>
      <c r="D17690" t="s">
        <v>21</v>
      </c>
      <c r="E17690">
        <v>241</v>
      </c>
      <c r="G17690">
        <v>0.98970000000000002</v>
      </c>
      <c r="H17690">
        <v>15.642099999999999</v>
      </c>
      <c r="I17690">
        <v>15.8056</v>
      </c>
      <c r="J17690">
        <v>37</v>
      </c>
      <c r="K17690" s="1">
        <v>44203</v>
      </c>
      <c r="L17690" t="s">
        <v>17</v>
      </c>
    </row>
    <row r="17691" spans="1:12" hidden="1" x14ac:dyDescent="0.3">
      <c r="A17691" t="s">
        <v>2825</v>
      </c>
      <c r="B17691">
        <v>520103</v>
      </c>
      <c r="C17691" t="s">
        <v>2921</v>
      </c>
      <c r="D17691" t="s">
        <v>14</v>
      </c>
      <c r="E17691" t="s">
        <v>15</v>
      </c>
      <c r="G17691">
        <v>1.1555</v>
      </c>
      <c r="H17691">
        <v>8.2715999999999994</v>
      </c>
      <c r="I17691">
        <v>7.1585999999999999</v>
      </c>
      <c r="J17691" t="s">
        <v>16</v>
      </c>
      <c r="K17691" s="1">
        <v>44203</v>
      </c>
      <c r="L17691" t="s">
        <v>17</v>
      </c>
    </row>
    <row r="17692" spans="1:12" x14ac:dyDescent="0.3">
      <c r="A17692" t="s">
        <v>2825</v>
      </c>
      <c r="B17692">
        <v>520103</v>
      </c>
      <c r="C17692" t="s">
        <v>2921</v>
      </c>
      <c r="D17692" t="s">
        <v>22</v>
      </c>
      <c r="E17692">
        <v>380</v>
      </c>
      <c r="G17692">
        <v>1.1283000000000001</v>
      </c>
      <c r="H17692">
        <v>20.3477</v>
      </c>
      <c r="I17692">
        <v>18.0337</v>
      </c>
      <c r="J17692">
        <v>86</v>
      </c>
      <c r="K17692" s="1">
        <v>44203</v>
      </c>
      <c r="L17692" t="s">
        <v>17</v>
      </c>
    </row>
    <row r="17693" spans="1:12" x14ac:dyDescent="0.3">
      <c r="A17693" t="s">
        <v>2825</v>
      </c>
      <c r="B17693">
        <v>520103</v>
      </c>
      <c r="C17693" t="s">
        <v>2921</v>
      </c>
      <c r="D17693" t="s">
        <v>20</v>
      </c>
      <c r="E17693">
        <v>111</v>
      </c>
      <c r="G17693">
        <v>1.0055000000000001</v>
      </c>
      <c r="H17693">
        <v>18.549900000000001</v>
      </c>
      <c r="I17693">
        <v>18.447600000000001</v>
      </c>
      <c r="J17693">
        <v>21</v>
      </c>
      <c r="K17693" s="1">
        <v>44203</v>
      </c>
      <c r="L17693" t="s">
        <v>17</v>
      </c>
    </row>
    <row r="17694" spans="1:12" hidden="1" x14ac:dyDescent="0.3">
      <c r="A17694" t="s">
        <v>2825</v>
      </c>
      <c r="B17694">
        <v>520103</v>
      </c>
      <c r="C17694" t="s">
        <v>2921</v>
      </c>
      <c r="D17694" t="s">
        <v>18</v>
      </c>
      <c r="E17694" t="s">
        <v>15</v>
      </c>
      <c r="F17694">
        <v>5</v>
      </c>
      <c r="G17694" t="s">
        <v>15</v>
      </c>
      <c r="H17694" t="s">
        <v>15</v>
      </c>
      <c r="I17694" t="s">
        <v>15</v>
      </c>
      <c r="J17694" t="s">
        <v>15</v>
      </c>
      <c r="K17694" s="1">
        <v>44203</v>
      </c>
      <c r="L17694" t="s">
        <v>17</v>
      </c>
    </row>
    <row r="17695" spans="1:12" hidden="1" x14ac:dyDescent="0.3">
      <c r="A17695" t="s">
        <v>2825</v>
      </c>
      <c r="B17695">
        <v>520103</v>
      </c>
      <c r="C17695" t="s">
        <v>2921</v>
      </c>
      <c r="D17695" t="s">
        <v>19</v>
      </c>
      <c r="E17695" t="s">
        <v>15</v>
      </c>
      <c r="G17695">
        <v>0.97030000000000005</v>
      </c>
      <c r="H17695">
        <v>14.5053</v>
      </c>
      <c r="I17695">
        <v>14.948700000000001</v>
      </c>
      <c r="J17695" t="s">
        <v>16</v>
      </c>
      <c r="K17695" s="1">
        <v>44203</v>
      </c>
      <c r="L17695" t="s">
        <v>17</v>
      </c>
    </row>
    <row r="17696" spans="1:12" x14ac:dyDescent="0.3">
      <c r="A17696" t="s">
        <v>2960</v>
      </c>
      <c r="B17696">
        <v>520107</v>
      </c>
      <c r="C17696" t="s">
        <v>2921</v>
      </c>
      <c r="D17696" t="s">
        <v>21</v>
      </c>
      <c r="E17696">
        <v>80</v>
      </c>
      <c r="G17696">
        <v>1.0384</v>
      </c>
      <c r="H17696">
        <v>15.638400000000001</v>
      </c>
      <c r="I17696">
        <v>15.0596</v>
      </c>
      <c r="J17696">
        <v>15</v>
      </c>
      <c r="K17696" s="1">
        <v>44203</v>
      </c>
      <c r="L17696" t="s">
        <v>17</v>
      </c>
    </row>
    <row r="17697" spans="1:12" hidden="1" x14ac:dyDescent="0.3">
      <c r="A17697" t="s">
        <v>2960</v>
      </c>
      <c r="B17697">
        <v>520107</v>
      </c>
      <c r="C17697" t="s">
        <v>2921</v>
      </c>
      <c r="D17697" t="s">
        <v>14</v>
      </c>
      <c r="E17697" t="s">
        <v>15</v>
      </c>
      <c r="F17697">
        <v>1</v>
      </c>
      <c r="G17697" t="s">
        <v>15</v>
      </c>
      <c r="H17697" t="s">
        <v>15</v>
      </c>
      <c r="I17697" t="s">
        <v>15</v>
      </c>
      <c r="J17697" t="s">
        <v>15</v>
      </c>
      <c r="K17697" s="1">
        <v>44203</v>
      </c>
      <c r="L17697" t="s">
        <v>17</v>
      </c>
    </row>
    <row r="17698" spans="1:12" x14ac:dyDescent="0.3">
      <c r="A17698" t="s">
        <v>2960</v>
      </c>
      <c r="B17698">
        <v>520107</v>
      </c>
      <c r="C17698" t="s">
        <v>2921</v>
      </c>
      <c r="D17698" t="s">
        <v>22</v>
      </c>
      <c r="E17698">
        <v>117</v>
      </c>
      <c r="G17698">
        <v>0.98729999999999996</v>
      </c>
      <c r="H17698">
        <v>17.866700000000002</v>
      </c>
      <c r="I17698">
        <v>18.097100000000001</v>
      </c>
      <c r="J17698">
        <v>20</v>
      </c>
      <c r="K17698" s="1">
        <v>44203</v>
      </c>
      <c r="L17698" t="s">
        <v>17</v>
      </c>
    </row>
    <row r="17699" spans="1:12" hidden="1" x14ac:dyDescent="0.3">
      <c r="A17699" t="s">
        <v>2960</v>
      </c>
      <c r="B17699">
        <v>520107</v>
      </c>
      <c r="C17699" t="s">
        <v>2921</v>
      </c>
      <c r="D17699" t="s">
        <v>20</v>
      </c>
      <c r="E17699" t="s">
        <v>15</v>
      </c>
      <c r="F17699">
        <v>1</v>
      </c>
      <c r="G17699" t="s">
        <v>15</v>
      </c>
      <c r="H17699" t="s">
        <v>15</v>
      </c>
      <c r="I17699" t="s">
        <v>15</v>
      </c>
      <c r="J17699" t="s">
        <v>15</v>
      </c>
      <c r="K17699" s="1">
        <v>44203</v>
      </c>
      <c r="L17699" t="s">
        <v>17</v>
      </c>
    </row>
    <row r="17700" spans="1:12" hidden="1" x14ac:dyDescent="0.3">
      <c r="A17700" t="s">
        <v>2960</v>
      </c>
      <c r="B17700">
        <v>520107</v>
      </c>
      <c r="C17700" t="s">
        <v>2921</v>
      </c>
      <c r="D17700" t="s">
        <v>18</v>
      </c>
      <c r="E17700" t="s">
        <v>15</v>
      </c>
      <c r="F17700">
        <v>5</v>
      </c>
      <c r="G17700" t="s">
        <v>15</v>
      </c>
      <c r="H17700" t="s">
        <v>15</v>
      </c>
      <c r="I17700" t="s">
        <v>15</v>
      </c>
      <c r="J17700" t="s">
        <v>15</v>
      </c>
      <c r="K17700" s="1">
        <v>44203</v>
      </c>
      <c r="L17700" t="s">
        <v>17</v>
      </c>
    </row>
    <row r="17701" spans="1:12" hidden="1" x14ac:dyDescent="0.3">
      <c r="A17701" t="s">
        <v>2960</v>
      </c>
      <c r="B17701">
        <v>520107</v>
      </c>
      <c r="C17701" t="s">
        <v>2921</v>
      </c>
      <c r="D17701" t="s">
        <v>19</v>
      </c>
      <c r="E17701" t="s">
        <v>15</v>
      </c>
      <c r="F17701">
        <v>1</v>
      </c>
      <c r="G17701" t="s">
        <v>15</v>
      </c>
      <c r="H17701" t="s">
        <v>15</v>
      </c>
      <c r="I17701" t="s">
        <v>15</v>
      </c>
      <c r="J17701" t="s">
        <v>15</v>
      </c>
      <c r="K17701" s="1">
        <v>44203</v>
      </c>
      <c r="L17701" t="s">
        <v>17</v>
      </c>
    </row>
    <row r="17702" spans="1:12" hidden="1" x14ac:dyDescent="0.3">
      <c r="A17702" t="s">
        <v>2961</v>
      </c>
      <c r="B17702">
        <v>520109</v>
      </c>
      <c r="C17702" t="s">
        <v>2921</v>
      </c>
      <c r="D17702" t="s">
        <v>21</v>
      </c>
      <c r="E17702" t="s">
        <v>15</v>
      </c>
      <c r="G17702">
        <v>0.96160000000000001</v>
      </c>
      <c r="H17702">
        <v>14.438499999999999</v>
      </c>
      <c r="I17702">
        <v>15.0158</v>
      </c>
      <c r="J17702" t="s">
        <v>16</v>
      </c>
      <c r="K17702" s="1">
        <v>44203</v>
      </c>
      <c r="L17702" t="s">
        <v>17</v>
      </c>
    </row>
    <row r="17703" spans="1:12" hidden="1" x14ac:dyDescent="0.3">
      <c r="A17703" t="s">
        <v>2961</v>
      </c>
      <c r="B17703">
        <v>520109</v>
      </c>
      <c r="C17703" t="s">
        <v>2921</v>
      </c>
      <c r="D17703" t="s">
        <v>14</v>
      </c>
      <c r="E17703" t="s">
        <v>15</v>
      </c>
      <c r="F17703">
        <v>1</v>
      </c>
      <c r="G17703" t="s">
        <v>15</v>
      </c>
      <c r="H17703" t="s">
        <v>15</v>
      </c>
      <c r="I17703" t="s">
        <v>15</v>
      </c>
      <c r="J17703" t="s">
        <v>15</v>
      </c>
      <c r="K17703" s="1">
        <v>44203</v>
      </c>
      <c r="L17703" t="s">
        <v>17</v>
      </c>
    </row>
    <row r="17704" spans="1:12" hidden="1" x14ac:dyDescent="0.3">
      <c r="A17704" t="s">
        <v>2961</v>
      </c>
      <c r="B17704">
        <v>520109</v>
      </c>
      <c r="C17704" t="s">
        <v>2921</v>
      </c>
      <c r="D17704" t="s">
        <v>22</v>
      </c>
      <c r="E17704" t="s">
        <v>15</v>
      </c>
      <c r="G17704">
        <v>0.97789999999999999</v>
      </c>
      <c r="H17704">
        <v>15.8127</v>
      </c>
      <c r="I17704">
        <v>16.1706</v>
      </c>
      <c r="J17704" t="s">
        <v>16</v>
      </c>
      <c r="K17704" s="1">
        <v>44203</v>
      </c>
      <c r="L17704" t="s">
        <v>17</v>
      </c>
    </row>
    <row r="17705" spans="1:12" hidden="1" x14ac:dyDescent="0.3">
      <c r="A17705" t="s">
        <v>2961</v>
      </c>
      <c r="B17705">
        <v>520109</v>
      </c>
      <c r="C17705" t="s">
        <v>2921</v>
      </c>
      <c r="D17705" t="s">
        <v>20</v>
      </c>
      <c r="E17705" t="s">
        <v>15</v>
      </c>
      <c r="F17705">
        <v>1</v>
      </c>
      <c r="G17705" t="s">
        <v>15</v>
      </c>
      <c r="H17705" t="s">
        <v>15</v>
      </c>
      <c r="I17705" t="s">
        <v>15</v>
      </c>
      <c r="J17705" t="s">
        <v>15</v>
      </c>
      <c r="K17705" s="1">
        <v>44203</v>
      </c>
      <c r="L17705" t="s">
        <v>17</v>
      </c>
    </row>
    <row r="17706" spans="1:12" hidden="1" x14ac:dyDescent="0.3">
      <c r="A17706" t="s">
        <v>2961</v>
      </c>
      <c r="B17706">
        <v>520109</v>
      </c>
      <c r="C17706" t="s">
        <v>2921</v>
      </c>
      <c r="D17706" t="s">
        <v>18</v>
      </c>
      <c r="E17706" t="s">
        <v>15</v>
      </c>
      <c r="F17706">
        <v>5</v>
      </c>
      <c r="G17706" t="s">
        <v>15</v>
      </c>
      <c r="H17706" t="s">
        <v>15</v>
      </c>
      <c r="I17706" t="s">
        <v>15</v>
      </c>
      <c r="J17706" t="s">
        <v>15</v>
      </c>
      <c r="K17706" s="1">
        <v>44203</v>
      </c>
      <c r="L17706" t="s">
        <v>17</v>
      </c>
    </row>
    <row r="17707" spans="1:12" hidden="1" x14ac:dyDescent="0.3">
      <c r="A17707" t="s">
        <v>2961</v>
      </c>
      <c r="B17707">
        <v>520109</v>
      </c>
      <c r="C17707" t="s">
        <v>2921</v>
      </c>
      <c r="D17707" t="s">
        <v>19</v>
      </c>
      <c r="E17707" t="s">
        <v>15</v>
      </c>
      <c r="F17707">
        <v>1</v>
      </c>
      <c r="G17707" t="s">
        <v>15</v>
      </c>
      <c r="H17707" t="s">
        <v>15</v>
      </c>
      <c r="I17707" t="s">
        <v>15</v>
      </c>
      <c r="J17707" t="s">
        <v>15</v>
      </c>
      <c r="K17707" s="1">
        <v>44203</v>
      </c>
      <c r="L17707" t="s">
        <v>17</v>
      </c>
    </row>
    <row r="17708" spans="1:12" x14ac:dyDescent="0.3">
      <c r="A17708" t="s">
        <v>2962</v>
      </c>
      <c r="B17708">
        <v>520113</v>
      </c>
      <c r="C17708" t="s">
        <v>2921</v>
      </c>
      <c r="D17708" t="s">
        <v>21</v>
      </c>
      <c r="E17708">
        <v>211</v>
      </c>
      <c r="G17708">
        <v>1.0331999999999999</v>
      </c>
      <c r="H17708">
        <v>16.9696</v>
      </c>
      <c r="I17708">
        <v>16.424399999999999</v>
      </c>
      <c r="J17708">
        <v>38</v>
      </c>
      <c r="K17708" s="1">
        <v>44203</v>
      </c>
      <c r="L17708" t="s">
        <v>17</v>
      </c>
    </row>
    <row r="17709" spans="1:12" hidden="1" x14ac:dyDescent="0.3">
      <c r="A17709" t="s">
        <v>2962</v>
      </c>
      <c r="B17709">
        <v>520113</v>
      </c>
      <c r="C17709" t="s">
        <v>2921</v>
      </c>
      <c r="D17709" t="s">
        <v>14</v>
      </c>
      <c r="E17709" t="s">
        <v>15</v>
      </c>
      <c r="F17709">
        <v>1</v>
      </c>
      <c r="G17709" t="s">
        <v>15</v>
      </c>
      <c r="H17709" t="s">
        <v>15</v>
      </c>
      <c r="I17709" t="s">
        <v>15</v>
      </c>
      <c r="J17709" t="s">
        <v>15</v>
      </c>
      <c r="K17709" s="1">
        <v>44203</v>
      </c>
      <c r="L17709" t="s">
        <v>17</v>
      </c>
    </row>
    <row r="17710" spans="1:12" x14ac:dyDescent="0.3">
      <c r="A17710" t="s">
        <v>2962</v>
      </c>
      <c r="B17710">
        <v>520113</v>
      </c>
      <c r="C17710" t="s">
        <v>2921</v>
      </c>
      <c r="D17710" t="s">
        <v>22</v>
      </c>
      <c r="E17710">
        <v>184</v>
      </c>
      <c r="G17710">
        <v>1.1404000000000001</v>
      </c>
      <c r="H17710">
        <v>23.4619</v>
      </c>
      <c r="I17710">
        <v>20.5732</v>
      </c>
      <c r="J17710">
        <v>53</v>
      </c>
      <c r="K17710" s="1">
        <v>44203</v>
      </c>
      <c r="L17710" t="s">
        <v>17</v>
      </c>
    </row>
    <row r="17711" spans="1:12" x14ac:dyDescent="0.3">
      <c r="A17711" t="s">
        <v>2962</v>
      </c>
      <c r="B17711">
        <v>520113</v>
      </c>
      <c r="C17711" t="s">
        <v>2921</v>
      </c>
      <c r="D17711" t="s">
        <v>20</v>
      </c>
      <c r="E17711">
        <v>90</v>
      </c>
      <c r="G17711">
        <v>0.99360000000000004</v>
      </c>
      <c r="H17711">
        <v>20.54</v>
      </c>
      <c r="I17711">
        <v>20.6723</v>
      </c>
      <c r="J17711">
        <v>18</v>
      </c>
      <c r="K17711" s="1">
        <v>44203</v>
      </c>
      <c r="L17711" t="s">
        <v>17</v>
      </c>
    </row>
    <row r="17712" spans="1:12" hidden="1" x14ac:dyDescent="0.3">
      <c r="A17712" t="s">
        <v>2962</v>
      </c>
      <c r="B17712">
        <v>520113</v>
      </c>
      <c r="C17712" t="s">
        <v>2921</v>
      </c>
      <c r="D17712" t="s">
        <v>18</v>
      </c>
      <c r="E17712" t="s">
        <v>15</v>
      </c>
      <c r="F17712">
        <v>5</v>
      </c>
      <c r="G17712" t="s">
        <v>15</v>
      </c>
      <c r="H17712" t="s">
        <v>15</v>
      </c>
      <c r="I17712" t="s">
        <v>15</v>
      </c>
      <c r="J17712" t="s">
        <v>15</v>
      </c>
      <c r="K17712" s="1">
        <v>44203</v>
      </c>
      <c r="L17712" t="s">
        <v>17</v>
      </c>
    </row>
    <row r="17713" spans="1:12" hidden="1" x14ac:dyDescent="0.3">
      <c r="A17713" t="s">
        <v>2962</v>
      </c>
      <c r="B17713">
        <v>520113</v>
      </c>
      <c r="C17713" t="s">
        <v>2921</v>
      </c>
      <c r="D17713" t="s">
        <v>19</v>
      </c>
      <c r="E17713" t="s">
        <v>15</v>
      </c>
      <c r="F17713">
        <v>1</v>
      </c>
      <c r="G17713" t="s">
        <v>15</v>
      </c>
      <c r="H17713" t="s">
        <v>15</v>
      </c>
      <c r="I17713" t="s">
        <v>15</v>
      </c>
      <c r="J17713" t="s">
        <v>15</v>
      </c>
      <c r="K17713" s="1">
        <v>44203</v>
      </c>
      <c r="L17713" t="s">
        <v>17</v>
      </c>
    </row>
    <row r="17714" spans="1:12" x14ac:dyDescent="0.3">
      <c r="A17714" t="s">
        <v>2963</v>
      </c>
      <c r="B17714">
        <v>520116</v>
      </c>
      <c r="C17714" t="s">
        <v>2921</v>
      </c>
      <c r="D17714" t="s">
        <v>21</v>
      </c>
      <c r="E17714">
        <v>101</v>
      </c>
      <c r="G17714">
        <v>0.98509999999999998</v>
      </c>
      <c r="H17714">
        <v>12.8317</v>
      </c>
      <c r="I17714">
        <v>13.026400000000001</v>
      </c>
      <c r="J17714">
        <v>12</v>
      </c>
      <c r="K17714" s="1">
        <v>44203</v>
      </c>
      <c r="L17714" t="s">
        <v>17</v>
      </c>
    </row>
    <row r="17715" spans="1:12" hidden="1" x14ac:dyDescent="0.3">
      <c r="A17715" t="s">
        <v>2963</v>
      </c>
      <c r="B17715">
        <v>520116</v>
      </c>
      <c r="C17715" t="s">
        <v>2921</v>
      </c>
      <c r="D17715" t="s">
        <v>14</v>
      </c>
      <c r="E17715" t="s">
        <v>15</v>
      </c>
      <c r="G17715">
        <v>1.1927000000000001</v>
      </c>
      <c r="H17715">
        <v>5.2557</v>
      </c>
      <c r="I17715">
        <v>4.4066000000000001</v>
      </c>
      <c r="J17715" t="s">
        <v>16</v>
      </c>
      <c r="K17715" s="1">
        <v>44203</v>
      </c>
      <c r="L17715" t="s">
        <v>17</v>
      </c>
    </row>
    <row r="17716" spans="1:12" x14ac:dyDescent="0.3">
      <c r="A17716" t="s">
        <v>2963</v>
      </c>
      <c r="B17716">
        <v>520116</v>
      </c>
      <c r="C17716" t="s">
        <v>2921</v>
      </c>
      <c r="D17716" t="s">
        <v>22</v>
      </c>
      <c r="E17716">
        <v>114</v>
      </c>
      <c r="G17716">
        <v>0.93940000000000001</v>
      </c>
      <c r="H17716">
        <v>16.098199999999999</v>
      </c>
      <c r="I17716">
        <v>17.136500000000002</v>
      </c>
      <c r="J17716">
        <v>14</v>
      </c>
      <c r="K17716" s="1">
        <v>44203</v>
      </c>
      <c r="L17716" t="s">
        <v>17</v>
      </c>
    </row>
    <row r="17717" spans="1:12" hidden="1" x14ac:dyDescent="0.3">
      <c r="A17717" t="s">
        <v>2963</v>
      </c>
      <c r="B17717">
        <v>520116</v>
      </c>
      <c r="C17717" t="s">
        <v>2921</v>
      </c>
      <c r="D17717" t="s">
        <v>20</v>
      </c>
      <c r="E17717" t="s">
        <v>15</v>
      </c>
      <c r="G17717">
        <v>1.0098</v>
      </c>
      <c r="H17717">
        <v>15.786</v>
      </c>
      <c r="I17717">
        <v>15.6332</v>
      </c>
      <c r="J17717" t="s">
        <v>16</v>
      </c>
      <c r="K17717" s="1">
        <v>44203</v>
      </c>
      <c r="L17717" t="s">
        <v>17</v>
      </c>
    </row>
    <row r="17718" spans="1:12" hidden="1" x14ac:dyDescent="0.3">
      <c r="A17718" t="s">
        <v>2963</v>
      </c>
      <c r="B17718">
        <v>520116</v>
      </c>
      <c r="C17718" t="s">
        <v>2921</v>
      </c>
      <c r="D17718" t="s">
        <v>18</v>
      </c>
      <c r="E17718" t="s">
        <v>15</v>
      </c>
      <c r="F17718">
        <v>5</v>
      </c>
      <c r="G17718" t="s">
        <v>15</v>
      </c>
      <c r="H17718" t="s">
        <v>15</v>
      </c>
      <c r="I17718" t="s">
        <v>15</v>
      </c>
      <c r="J17718" t="s">
        <v>15</v>
      </c>
      <c r="K17718" s="1">
        <v>44203</v>
      </c>
      <c r="L17718" t="s">
        <v>17</v>
      </c>
    </row>
    <row r="17719" spans="1:12" hidden="1" x14ac:dyDescent="0.3">
      <c r="A17719" t="s">
        <v>2963</v>
      </c>
      <c r="B17719">
        <v>520116</v>
      </c>
      <c r="C17719" t="s">
        <v>2921</v>
      </c>
      <c r="D17719" t="s">
        <v>19</v>
      </c>
      <c r="E17719" t="s">
        <v>15</v>
      </c>
      <c r="G17719">
        <v>1.0785</v>
      </c>
      <c r="H17719">
        <v>11.6281</v>
      </c>
      <c r="I17719">
        <v>10.7812</v>
      </c>
      <c r="J17719" t="s">
        <v>16</v>
      </c>
      <c r="K17719" s="1">
        <v>44203</v>
      </c>
      <c r="L17719" t="s">
        <v>17</v>
      </c>
    </row>
    <row r="17720" spans="1:12" x14ac:dyDescent="0.3">
      <c r="A17720" t="s">
        <v>2964</v>
      </c>
      <c r="B17720">
        <v>520136</v>
      </c>
      <c r="C17720" t="s">
        <v>2921</v>
      </c>
      <c r="D17720" t="s">
        <v>21</v>
      </c>
      <c r="E17720">
        <v>192</v>
      </c>
      <c r="F17720">
        <v>29</v>
      </c>
      <c r="G17720">
        <v>1.0001</v>
      </c>
      <c r="H17720">
        <v>15.101900000000001</v>
      </c>
      <c r="I17720">
        <v>15.100899999999999</v>
      </c>
      <c r="J17720">
        <v>29</v>
      </c>
      <c r="K17720" s="1">
        <v>44203</v>
      </c>
      <c r="L17720" t="s">
        <v>17</v>
      </c>
    </row>
    <row r="17721" spans="1:12" hidden="1" x14ac:dyDescent="0.3">
      <c r="A17721" t="s">
        <v>2964</v>
      </c>
      <c r="B17721">
        <v>520136</v>
      </c>
      <c r="C17721" t="s">
        <v>2921</v>
      </c>
      <c r="D17721" t="s">
        <v>14</v>
      </c>
      <c r="E17721" t="s">
        <v>15</v>
      </c>
      <c r="F17721">
        <v>29</v>
      </c>
      <c r="G17721">
        <v>0.98480000000000001</v>
      </c>
      <c r="H17721">
        <v>5.3253000000000004</v>
      </c>
      <c r="I17721">
        <v>5.4074999999999998</v>
      </c>
      <c r="J17721" t="s">
        <v>16</v>
      </c>
      <c r="K17721" s="1">
        <v>44203</v>
      </c>
      <c r="L17721" t="s">
        <v>17</v>
      </c>
    </row>
    <row r="17722" spans="1:12" x14ac:dyDescent="0.3">
      <c r="A17722" t="s">
        <v>2964</v>
      </c>
      <c r="B17722">
        <v>520136</v>
      </c>
      <c r="C17722" t="s">
        <v>2921</v>
      </c>
      <c r="D17722" t="s">
        <v>22</v>
      </c>
      <c r="E17722">
        <v>298</v>
      </c>
      <c r="F17722">
        <v>29</v>
      </c>
      <c r="G17722">
        <v>0.89449999999999996</v>
      </c>
      <c r="H17722">
        <v>17.081900000000001</v>
      </c>
      <c r="I17722">
        <v>19.0959</v>
      </c>
      <c r="J17722">
        <v>43</v>
      </c>
      <c r="K17722" s="1">
        <v>44203</v>
      </c>
      <c r="L17722" t="s">
        <v>17</v>
      </c>
    </row>
    <row r="17723" spans="1:12" hidden="1" x14ac:dyDescent="0.3">
      <c r="A17723" t="s">
        <v>2964</v>
      </c>
      <c r="B17723">
        <v>520136</v>
      </c>
      <c r="C17723" t="s">
        <v>2921</v>
      </c>
      <c r="D17723" t="s">
        <v>20</v>
      </c>
      <c r="E17723" t="s">
        <v>15</v>
      </c>
      <c r="F17723">
        <v>29</v>
      </c>
      <c r="G17723">
        <v>0.98980000000000001</v>
      </c>
      <c r="H17723">
        <v>16.495999999999999</v>
      </c>
      <c r="I17723">
        <v>16.665800000000001</v>
      </c>
      <c r="J17723" t="s">
        <v>16</v>
      </c>
      <c r="K17723" s="1">
        <v>44203</v>
      </c>
      <c r="L17723" t="s">
        <v>17</v>
      </c>
    </row>
    <row r="17724" spans="1:12" hidden="1" x14ac:dyDescent="0.3">
      <c r="A17724" t="s">
        <v>2964</v>
      </c>
      <c r="B17724">
        <v>520136</v>
      </c>
      <c r="C17724" t="s">
        <v>2921</v>
      </c>
      <c r="D17724" t="s">
        <v>18</v>
      </c>
      <c r="E17724" t="s">
        <v>15</v>
      </c>
      <c r="F17724">
        <v>5</v>
      </c>
      <c r="G17724" t="s">
        <v>15</v>
      </c>
      <c r="H17724" t="s">
        <v>15</v>
      </c>
      <c r="I17724" t="s">
        <v>15</v>
      </c>
      <c r="J17724" t="s">
        <v>15</v>
      </c>
      <c r="K17724" s="1">
        <v>44203</v>
      </c>
      <c r="L17724" t="s">
        <v>17</v>
      </c>
    </row>
    <row r="17725" spans="1:12" x14ac:dyDescent="0.3">
      <c r="A17725" t="s">
        <v>2964</v>
      </c>
      <c r="B17725">
        <v>520136</v>
      </c>
      <c r="C17725" t="s">
        <v>2921</v>
      </c>
      <c r="D17725" t="s">
        <v>19</v>
      </c>
      <c r="E17725">
        <v>74</v>
      </c>
      <c r="F17725">
        <v>29</v>
      </c>
      <c r="G17725">
        <v>1.0904</v>
      </c>
      <c r="H17725">
        <v>15.5501</v>
      </c>
      <c r="I17725">
        <v>14.2613</v>
      </c>
      <c r="J17725">
        <v>16</v>
      </c>
      <c r="K17725" s="1">
        <v>44203</v>
      </c>
      <c r="L17725" t="s">
        <v>17</v>
      </c>
    </row>
    <row r="17726" spans="1:12" x14ac:dyDescent="0.3">
      <c r="A17726" t="s">
        <v>2965</v>
      </c>
      <c r="B17726">
        <v>520138</v>
      </c>
      <c r="C17726" t="s">
        <v>2921</v>
      </c>
      <c r="D17726" t="s">
        <v>21</v>
      </c>
      <c r="E17726">
        <v>504</v>
      </c>
      <c r="G17726">
        <v>1.1373</v>
      </c>
      <c r="H17726">
        <v>19.863700000000001</v>
      </c>
      <c r="I17726">
        <v>17.465800000000002</v>
      </c>
      <c r="J17726">
        <v>109</v>
      </c>
      <c r="K17726" s="1">
        <v>44203</v>
      </c>
      <c r="L17726" t="s">
        <v>17</v>
      </c>
    </row>
    <row r="17727" spans="1:12" hidden="1" x14ac:dyDescent="0.3">
      <c r="A17727" t="s">
        <v>2965</v>
      </c>
      <c r="B17727">
        <v>520138</v>
      </c>
      <c r="C17727" t="s">
        <v>2921</v>
      </c>
      <c r="D17727" t="s">
        <v>14</v>
      </c>
      <c r="E17727" t="s">
        <v>15</v>
      </c>
      <c r="G17727">
        <v>1.0204</v>
      </c>
      <c r="H17727">
        <v>7.2378999999999998</v>
      </c>
      <c r="I17727">
        <v>7.0933999999999999</v>
      </c>
      <c r="J17727" t="s">
        <v>16</v>
      </c>
      <c r="K17727" s="1">
        <v>44203</v>
      </c>
      <c r="L17727" t="s">
        <v>17</v>
      </c>
    </row>
    <row r="17728" spans="1:12" x14ac:dyDescent="0.3">
      <c r="A17728" t="s">
        <v>2965</v>
      </c>
      <c r="B17728">
        <v>520138</v>
      </c>
      <c r="C17728" t="s">
        <v>2921</v>
      </c>
      <c r="D17728" t="s">
        <v>22</v>
      </c>
      <c r="E17728">
        <v>1360</v>
      </c>
      <c r="G17728">
        <v>0.99619999999999997</v>
      </c>
      <c r="H17728">
        <v>21.197399999999998</v>
      </c>
      <c r="I17728">
        <v>21.2788</v>
      </c>
      <c r="J17728">
        <v>288</v>
      </c>
      <c r="K17728" s="1">
        <v>44203</v>
      </c>
      <c r="L17728" t="s">
        <v>17</v>
      </c>
    </row>
    <row r="17729" spans="1:12" x14ac:dyDescent="0.3">
      <c r="A17729" t="s">
        <v>2965</v>
      </c>
      <c r="B17729">
        <v>520138</v>
      </c>
      <c r="C17729" t="s">
        <v>2921</v>
      </c>
      <c r="D17729" t="s">
        <v>20</v>
      </c>
      <c r="E17729">
        <v>248</v>
      </c>
      <c r="G17729">
        <v>0.95989999999999998</v>
      </c>
      <c r="H17729">
        <v>20.215699999999998</v>
      </c>
      <c r="I17729">
        <v>21.0609</v>
      </c>
      <c r="J17729">
        <v>47</v>
      </c>
      <c r="K17729" s="1">
        <v>44203</v>
      </c>
      <c r="L17729" t="s">
        <v>17</v>
      </c>
    </row>
    <row r="17730" spans="1:12" x14ac:dyDescent="0.3">
      <c r="A17730" t="s">
        <v>2965</v>
      </c>
      <c r="B17730">
        <v>520138</v>
      </c>
      <c r="C17730" t="s">
        <v>2921</v>
      </c>
      <c r="D17730" t="s">
        <v>18</v>
      </c>
      <c r="E17730">
        <v>316</v>
      </c>
      <c r="G17730">
        <v>0.97550000000000003</v>
      </c>
      <c r="H17730">
        <v>10.964600000000001</v>
      </c>
      <c r="I17730">
        <v>11.2402</v>
      </c>
      <c r="J17730">
        <v>34</v>
      </c>
      <c r="K17730" s="1">
        <v>44203</v>
      </c>
      <c r="L17730" t="s">
        <v>17</v>
      </c>
    </row>
    <row r="17731" spans="1:12" x14ac:dyDescent="0.3">
      <c r="A17731" t="s">
        <v>2965</v>
      </c>
      <c r="B17731">
        <v>520138</v>
      </c>
      <c r="C17731" t="s">
        <v>2921</v>
      </c>
      <c r="D17731" t="s">
        <v>19</v>
      </c>
      <c r="E17731">
        <v>517</v>
      </c>
      <c r="G17731">
        <v>0.89729999999999999</v>
      </c>
      <c r="H17731">
        <v>13.2562</v>
      </c>
      <c r="I17731">
        <v>14.773400000000001</v>
      </c>
      <c r="J17731">
        <v>63</v>
      </c>
      <c r="K17731" s="1">
        <v>44203</v>
      </c>
      <c r="L17731" t="s">
        <v>17</v>
      </c>
    </row>
    <row r="17732" spans="1:12" x14ac:dyDescent="0.3">
      <c r="A17732" t="s">
        <v>2966</v>
      </c>
      <c r="B17732">
        <v>520139</v>
      </c>
      <c r="C17732" t="s">
        <v>2921</v>
      </c>
      <c r="D17732" t="s">
        <v>21</v>
      </c>
      <c r="E17732">
        <v>199</v>
      </c>
      <c r="G17732">
        <v>0.97899999999999998</v>
      </c>
      <c r="H17732">
        <v>15.283799999999999</v>
      </c>
      <c r="I17732">
        <v>15.612</v>
      </c>
      <c r="J17732">
        <v>29</v>
      </c>
      <c r="K17732" s="1">
        <v>44203</v>
      </c>
      <c r="L17732" t="s">
        <v>17</v>
      </c>
    </row>
    <row r="17733" spans="1:12" hidden="1" x14ac:dyDescent="0.3">
      <c r="A17733" t="s">
        <v>2966</v>
      </c>
      <c r="B17733">
        <v>520139</v>
      </c>
      <c r="C17733" t="s">
        <v>2921</v>
      </c>
      <c r="D17733" t="s">
        <v>14</v>
      </c>
      <c r="E17733" t="s">
        <v>15</v>
      </c>
      <c r="G17733">
        <v>1.1499999999999999</v>
      </c>
      <c r="H17733">
        <v>6.5209000000000001</v>
      </c>
      <c r="I17733">
        <v>5.6702000000000004</v>
      </c>
      <c r="J17733" t="s">
        <v>16</v>
      </c>
      <c r="K17733" s="1">
        <v>44203</v>
      </c>
      <c r="L17733" t="s">
        <v>17</v>
      </c>
    </row>
    <row r="17734" spans="1:12" x14ac:dyDescent="0.3">
      <c r="A17734" t="s">
        <v>2966</v>
      </c>
      <c r="B17734">
        <v>520139</v>
      </c>
      <c r="C17734" t="s">
        <v>2921</v>
      </c>
      <c r="D17734" t="s">
        <v>22</v>
      </c>
      <c r="E17734">
        <v>286</v>
      </c>
      <c r="G17734">
        <v>1.0286999999999999</v>
      </c>
      <c r="H17734">
        <v>20.604900000000001</v>
      </c>
      <c r="I17734">
        <v>20.030799999999999</v>
      </c>
      <c r="J17734">
        <v>61</v>
      </c>
      <c r="K17734" s="1">
        <v>44203</v>
      </c>
      <c r="L17734" t="s">
        <v>17</v>
      </c>
    </row>
    <row r="17735" spans="1:12" x14ac:dyDescent="0.3">
      <c r="A17735" t="s">
        <v>2966</v>
      </c>
      <c r="B17735">
        <v>520139</v>
      </c>
      <c r="C17735" t="s">
        <v>2921</v>
      </c>
      <c r="D17735" t="s">
        <v>20</v>
      </c>
      <c r="E17735">
        <v>82</v>
      </c>
      <c r="G17735">
        <v>0.98370000000000002</v>
      </c>
      <c r="H17735">
        <v>17.3001</v>
      </c>
      <c r="I17735">
        <v>17.585999999999999</v>
      </c>
      <c r="J17735">
        <v>13</v>
      </c>
      <c r="K17735" s="1">
        <v>44203</v>
      </c>
      <c r="L17735" t="s">
        <v>17</v>
      </c>
    </row>
    <row r="17736" spans="1:12" hidden="1" x14ac:dyDescent="0.3">
      <c r="A17736" t="s">
        <v>2966</v>
      </c>
      <c r="B17736">
        <v>520139</v>
      </c>
      <c r="C17736" t="s">
        <v>2921</v>
      </c>
      <c r="D17736" t="s">
        <v>18</v>
      </c>
      <c r="E17736" t="s">
        <v>15</v>
      </c>
      <c r="F17736">
        <v>5</v>
      </c>
      <c r="G17736" t="s">
        <v>15</v>
      </c>
      <c r="H17736" t="s">
        <v>15</v>
      </c>
      <c r="I17736" t="s">
        <v>15</v>
      </c>
      <c r="J17736" t="s">
        <v>15</v>
      </c>
      <c r="K17736" s="1">
        <v>44203</v>
      </c>
      <c r="L17736" t="s">
        <v>17</v>
      </c>
    </row>
    <row r="17737" spans="1:12" hidden="1" x14ac:dyDescent="0.3">
      <c r="A17737" t="s">
        <v>2966</v>
      </c>
      <c r="B17737">
        <v>520139</v>
      </c>
      <c r="C17737" t="s">
        <v>2921</v>
      </c>
      <c r="D17737" t="s">
        <v>19</v>
      </c>
      <c r="E17737" t="s">
        <v>15</v>
      </c>
      <c r="F17737">
        <v>1</v>
      </c>
      <c r="G17737" t="s">
        <v>15</v>
      </c>
      <c r="H17737" t="s">
        <v>15</v>
      </c>
      <c r="I17737" t="s">
        <v>15</v>
      </c>
      <c r="J17737" t="s">
        <v>15</v>
      </c>
      <c r="K17737" s="1">
        <v>44203</v>
      </c>
      <c r="L17737" t="s">
        <v>17</v>
      </c>
    </row>
    <row r="17738" spans="1:12" x14ac:dyDescent="0.3">
      <c r="A17738" t="s">
        <v>2967</v>
      </c>
      <c r="B17738">
        <v>520160</v>
      </c>
      <c r="C17738" t="s">
        <v>2921</v>
      </c>
      <c r="D17738" t="s">
        <v>21</v>
      </c>
      <c r="E17738">
        <v>155</v>
      </c>
      <c r="G17738">
        <v>0.87580000000000002</v>
      </c>
      <c r="H17738">
        <v>13.310700000000001</v>
      </c>
      <c r="I17738">
        <v>15.1989</v>
      </c>
      <c r="J17738">
        <v>12</v>
      </c>
      <c r="K17738" s="1">
        <v>44203</v>
      </c>
      <c r="L17738" t="s">
        <v>17</v>
      </c>
    </row>
    <row r="17739" spans="1:12" hidden="1" x14ac:dyDescent="0.3">
      <c r="A17739" t="s">
        <v>2967</v>
      </c>
      <c r="B17739">
        <v>520160</v>
      </c>
      <c r="C17739" t="s">
        <v>2921</v>
      </c>
      <c r="D17739" t="s">
        <v>14</v>
      </c>
      <c r="E17739" t="s">
        <v>15</v>
      </c>
      <c r="G17739">
        <v>0.85880000000000001</v>
      </c>
      <c r="H17739">
        <v>5.1619000000000002</v>
      </c>
      <c r="I17739">
        <v>6.0106999999999999</v>
      </c>
      <c r="J17739" t="s">
        <v>16</v>
      </c>
      <c r="K17739" s="1">
        <v>44203</v>
      </c>
      <c r="L17739" t="s">
        <v>17</v>
      </c>
    </row>
    <row r="17740" spans="1:12" x14ac:dyDescent="0.3">
      <c r="A17740" t="s">
        <v>2967</v>
      </c>
      <c r="B17740">
        <v>520160</v>
      </c>
      <c r="C17740" t="s">
        <v>2921</v>
      </c>
      <c r="D17740" t="s">
        <v>22</v>
      </c>
      <c r="E17740">
        <v>202</v>
      </c>
      <c r="G17740">
        <v>0.91269999999999996</v>
      </c>
      <c r="H17740">
        <v>16.5502</v>
      </c>
      <c r="I17740">
        <v>18.133700000000001</v>
      </c>
      <c r="J17740">
        <v>27</v>
      </c>
      <c r="K17740" s="1">
        <v>44203</v>
      </c>
      <c r="L17740" t="s">
        <v>17</v>
      </c>
    </row>
    <row r="17741" spans="1:12" hidden="1" x14ac:dyDescent="0.3">
      <c r="A17741" t="s">
        <v>2967</v>
      </c>
      <c r="B17741">
        <v>520160</v>
      </c>
      <c r="C17741" t="s">
        <v>2921</v>
      </c>
      <c r="D17741" t="s">
        <v>20</v>
      </c>
      <c r="E17741" t="s">
        <v>15</v>
      </c>
      <c r="G17741">
        <v>0.98560000000000003</v>
      </c>
      <c r="H17741">
        <v>15.644</v>
      </c>
      <c r="I17741">
        <v>15.873100000000001</v>
      </c>
      <c r="J17741" t="s">
        <v>16</v>
      </c>
      <c r="K17741" s="1">
        <v>44203</v>
      </c>
      <c r="L17741" t="s">
        <v>17</v>
      </c>
    </row>
    <row r="17742" spans="1:12" hidden="1" x14ac:dyDescent="0.3">
      <c r="A17742" t="s">
        <v>2967</v>
      </c>
      <c r="B17742">
        <v>520160</v>
      </c>
      <c r="C17742" t="s">
        <v>2921</v>
      </c>
      <c r="D17742" t="s">
        <v>18</v>
      </c>
      <c r="E17742" t="s">
        <v>15</v>
      </c>
      <c r="G17742">
        <v>0.88629999999999998</v>
      </c>
      <c r="H17742">
        <v>8.7934000000000001</v>
      </c>
      <c r="I17742">
        <v>9.9219000000000008</v>
      </c>
      <c r="J17742" t="s">
        <v>16</v>
      </c>
      <c r="K17742" s="1">
        <v>44203</v>
      </c>
      <c r="L17742" t="s">
        <v>17</v>
      </c>
    </row>
    <row r="17743" spans="1:12" hidden="1" x14ac:dyDescent="0.3">
      <c r="A17743" t="s">
        <v>2967</v>
      </c>
      <c r="B17743">
        <v>520160</v>
      </c>
      <c r="C17743" t="s">
        <v>2921</v>
      </c>
      <c r="D17743" t="s">
        <v>19</v>
      </c>
      <c r="E17743" t="s">
        <v>15</v>
      </c>
      <c r="G17743">
        <v>0.87150000000000005</v>
      </c>
      <c r="H17743">
        <v>10.6134</v>
      </c>
      <c r="I17743">
        <v>12.1778</v>
      </c>
      <c r="J17743" t="s">
        <v>16</v>
      </c>
      <c r="K17743" s="1">
        <v>44203</v>
      </c>
      <c r="L17743" t="s">
        <v>17</v>
      </c>
    </row>
    <row r="17744" spans="1:12" x14ac:dyDescent="0.3">
      <c r="A17744" t="s">
        <v>2968</v>
      </c>
      <c r="B17744">
        <v>520177</v>
      </c>
      <c r="C17744" t="s">
        <v>2921</v>
      </c>
      <c r="D17744" t="s">
        <v>21</v>
      </c>
      <c r="E17744">
        <v>436</v>
      </c>
      <c r="G17744">
        <v>1.0454000000000001</v>
      </c>
      <c r="H17744">
        <v>18.1066</v>
      </c>
      <c r="I17744">
        <v>17.3201</v>
      </c>
      <c r="J17744">
        <v>82</v>
      </c>
      <c r="K17744" s="1">
        <v>44203</v>
      </c>
      <c r="L17744" t="s">
        <v>17</v>
      </c>
    </row>
    <row r="17745" spans="1:12" hidden="1" x14ac:dyDescent="0.3">
      <c r="A17745" t="s">
        <v>2968</v>
      </c>
      <c r="B17745">
        <v>520177</v>
      </c>
      <c r="C17745" t="s">
        <v>2921</v>
      </c>
      <c r="D17745" t="s">
        <v>14</v>
      </c>
      <c r="E17745" t="s">
        <v>15</v>
      </c>
      <c r="F17745">
        <v>1</v>
      </c>
      <c r="G17745" t="s">
        <v>15</v>
      </c>
      <c r="H17745" t="s">
        <v>15</v>
      </c>
      <c r="I17745" t="s">
        <v>15</v>
      </c>
      <c r="J17745" t="s">
        <v>15</v>
      </c>
      <c r="K17745" s="1">
        <v>44203</v>
      </c>
      <c r="L17745" t="s">
        <v>17</v>
      </c>
    </row>
    <row r="17746" spans="1:12" x14ac:dyDescent="0.3">
      <c r="A17746" t="s">
        <v>2968</v>
      </c>
      <c r="B17746">
        <v>520177</v>
      </c>
      <c r="C17746" t="s">
        <v>2921</v>
      </c>
      <c r="D17746" t="s">
        <v>22</v>
      </c>
      <c r="E17746">
        <v>587</v>
      </c>
      <c r="G17746">
        <v>0.94179999999999997</v>
      </c>
      <c r="H17746">
        <v>19.9998</v>
      </c>
      <c r="I17746">
        <v>21.2363</v>
      </c>
      <c r="J17746">
        <v>113</v>
      </c>
      <c r="K17746" s="1">
        <v>44203</v>
      </c>
      <c r="L17746" t="s">
        <v>17</v>
      </c>
    </row>
    <row r="17747" spans="1:12" x14ac:dyDescent="0.3">
      <c r="A17747" t="s">
        <v>2968</v>
      </c>
      <c r="B17747">
        <v>520177</v>
      </c>
      <c r="C17747" t="s">
        <v>2921</v>
      </c>
      <c r="D17747" t="s">
        <v>20</v>
      </c>
      <c r="E17747">
        <v>176</v>
      </c>
      <c r="G17747">
        <v>1.0558000000000001</v>
      </c>
      <c r="H17747">
        <v>21.475899999999999</v>
      </c>
      <c r="I17747">
        <v>20.3413</v>
      </c>
      <c r="J17747">
        <v>42</v>
      </c>
      <c r="K17747" s="1">
        <v>44203</v>
      </c>
      <c r="L17747" t="s">
        <v>17</v>
      </c>
    </row>
    <row r="17748" spans="1:12" x14ac:dyDescent="0.3">
      <c r="A17748" t="s">
        <v>2968</v>
      </c>
      <c r="B17748">
        <v>520177</v>
      </c>
      <c r="C17748" t="s">
        <v>2921</v>
      </c>
      <c r="D17748" t="s">
        <v>18</v>
      </c>
      <c r="E17748">
        <v>72</v>
      </c>
      <c r="G17748">
        <v>1.1628000000000001</v>
      </c>
      <c r="H17748">
        <v>12.566700000000001</v>
      </c>
      <c r="I17748">
        <v>10.806900000000001</v>
      </c>
      <c r="J17748">
        <v>13</v>
      </c>
      <c r="K17748" s="1">
        <v>44203</v>
      </c>
      <c r="L17748" t="s">
        <v>17</v>
      </c>
    </row>
    <row r="17749" spans="1:12" x14ac:dyDescent="0.3">
      <c r="A17749" t="s">
        <v>2968</v>
      </c>
      <c r="B17749">
        <v>520177</v>
      </c>
      <c r="C17749" t="s">
        <v>2921</v>
      </c>
      <c r="D17749" t="s">
        <v>19</v>
      </c>
      <c r="E17749">
        <v>152</v>
      </c>
      <c r="G17749">
        <v>1.1482000000000001</v>
      </c>
      <c r="H17749">
        <v>16.287199999999999</v>
      </c>
      <c r="I17749">
        <v>14.185</v>
      </c>
      <c r="J17749">
        <v>32</v>
      </c>
      <c r="K17749" s="1">
        <v>44203</v>
      </c>
      <c r="L17749" t="s">
        <v>17</v>
      </c>
    </row>
    <row r="17750" spans="1:12" x14ac:dyDescent="0.3">
      <c r="A17750" t="s">
        <v>2969</v>
      </c>
      <c r="B17750">
        <v>520189</v>
      </c>
      <c r="C17750" t="s">
        <v>2921</v>
      </c>
      <c r="D17750" t="s">
        <v>21</v>
      </c>
      <c r="E17750">
        <v>338</v>
      </c>
      <c r="G17750">
        <v>0.98670000000000002</v>
      </c>
      <c r="H17750">
        <v>15.648199999999999</v>
      </c>
      <c r="I17750">
        <v>15.859299999999999</v>
      </c>
      <c r="J17750">
        <v>52</v>
      </c>
      <c r="K17750" s="1">
        <v>44203</v>
      </c>
      <c r="L17750" t="s">
        <v>17</v>
      </c>
    </row>
    <row r="17751" spans="1:12" hidden="1" x14ac:dyDescent="0.3">
      <c r="A17751" t="s">
        <v>2969</v>
      </c>
      <c r="B17751">
        <v>520189</v>
      </c>
      <c r="C17751" t="s">
        <v>2921</v>
      </c>
      <c r="D17751" t="s">
        <v>14</v>
      </c>
      <c r="E17751" t="s">
        <v>15</v>
      </c>
      <c r="F17751">
        <v>1</v>
      </c>
      <c r="G17751" t="s">
        <v>15</v>
      </c>
      <c r="H17751" t="s">
        <v>15</v>
      </c>
      <c r="I17751" t="s">
        <v>15</v>
      </c>
      <c r="J17751" t="s">
        <v>15</v>
      </c>
      <c r="K17751" s="1">
        <v>44203</v>
      </c>
      <c r="L17751" t="s">
        <v>17</v>
      </c>
    </row>
    <row r="17752" spans="1:12" x14ac:dyDescent="0.3">
      <c r="A17752" t="s">
        <v>2969</v>
      </c>
      <c r="B17752">
        <v>520189</v>
      </c>
      <c r="C17752" t="s">
        <v>2921</v>
      </c>
      <c r="D17752" t="s">
        <v>22</v>
      </c>
      <c r="E17752">
        <v>301</v>
      </c>
      <c r="G17752">
        <v>0.9607</v>
      </c>
      <c r="H17752">
        <v>19.570799999999998</v>
      </c>
      <c r="I17752">
        <v>20.372</v>
      </c>
      <c r="J17752">
        <v>56</v>
      </c>
      <c r="K17752" s="1">
        <v>44203</v>
      </c>
      <c r="L17752" t="s">
        <v>17</v>
      </c>
    </row>
    <row r="17753" spans="1:12" x14ac:dyDescent="0.3">
      <c r="A17753" t="s">
        <v>2969</v>
      </c>
      <c r="B17753">
        <v>520189</v>
      </c>
      <c r="C17753" t="s">
        <v>2921</v>
      </c>
      <c r="D17753" t="s">
        <v>20</v>
      </c>
      <c r="E17753">
        <v>86</v>
      </c>
      <c r="G17753">
        <v>0.99129999999999996</v>
      </c>
      <c r="H17753">
        <v>19.379300000000001</v>
      </c>
      <c r="I17753">
        <v>19.549800000000001</v>
      </c>
      <c r="J17753">
        <v>16</v>
      </c>
      <c r="K17753" s="1">
        <v>44203</v>
      </c>
      <c r="L17753" t="s">
        <v>17</v>
      </c>
    </row>
    <row r="17754" spans="1:12" hidden="1" x14ac:dyDescent="0.3">
      <c r="A17754" t="s">
        <v>2969</v>
      </c>
      <c r="B17754">
        <v>520189</v>
      </c>
      <c r="C17754" t="s">
        <v>2921</v>
      </c>
      <c r="D17754" t="s">
        <v>18</v>
      </c>
      <c r="E17754" t="s">
        <v>15</v>
      </c>
      <c r="F17754">
        <v>5</v>
      </c>
      <c r="G17754" t="s">
        <v>15</v>
      </c>
      <c r="H17754" t="s">
        <v>15</v>
      </c>
      <c r="I17754" t="s">
        <v>15</v>
      </c>
      <c r="J17754" t="s">
        <v>15</v>
      </c>
      <c r="K17754" s="1">
        <v>44203</v>
      </c>
      <c r="L17754" t="s">
        <v>17</v>
      </c>
    </row>
    <row r="17755" spans="1:12" hidden="1" x14ac:dyDescent="0.3">
      <c r="A17755" t="s">
        <v>2969</v>
      </c>
      <c r="B17755">
        <v>520189</v>
      </c>
      <c r="C17755" t="s">
        <v>2921</v>
      </c>
      <c r="D17755" t="s">
        <v>19</v>
      </c>
      <c r="E17755" t="s">
        <v>15</v>
      </c>
      <c r="G17755">
        <v>0.97270000000000001</v>
      </c>
      <c r="H17755">
        <v>13.599</v>
      </c>
      <c r="I17755">
        <v>13.98</v>
      </c>
      <c r="J17755" t="s">
        <v>16</v>
      </c>
      <c r="K17755" s="1">
        <v>44203</v>
      </c>
      <c r="L17755" t="s">
        <v>17</v>
      </c>
    </row>
    <row r="17756" spans="1:12" x14ac:dyDescent="0.3">
      <c r="A17756" t="s">
        <v>2970</v>
      </c>
      <c r="B17756">
        <v>520193</v>
      </c>
      <c r="C17756" t="s">
        <v>2921</v>
      </c>
      <c r="D17756" t="s">
        <v>21</v>
      </c>
      <c r="E17756">
        <v>135</v>
      </c>
      <c r="G17756">
        <v>0.9355</v>
      </c>
      <c r="H17756">
        <v>15.912800000000001</v>
      </c>
      <c r="I17756">
        <v>17.0108</v>
      </c>
      <c r="J17756">
        <v>17</v>
      </c>
      <c r="K17756" s="1">
        <v>44203</v>
      </c>
      <c r="L17756" t="s">
        <v>17</v>
      </c>
    </row>
    <row r="17757" spans="1:12" hidden="1" x14ac:dyDescent="0.3">
      <c r="A17757" t="s">
        <v>2970</v>
      </c>
      <c r="B17757">
        <v>520193</v>
      </c>
      <c r="C17757" t="s">
        <v>2921</v>
      </c>
      <c r="D17757" t="s">
        <v>14</v>
      </c>
      <c r="E17757" t="s">
        <v>15</v>
      </c>
      <c r="G17757">
        <v>1.2233000000000001</v>
      </c>
      <c r="H17757">
        <v>7.9335000000000004</v>
      </c>
      <c r="I17757">
        <v>6.4851000000000001</v>
      </c>
      <c r="J17757" t="s">
        <v>16</v>
      </c>
      <c r="K17757" s="1">
        <v>44203</v>
      </c>
      <c r="L17757" t="s">
        <v>17</v>
      </c>
    </row>
    <row r="17758" spans="1:12" x14ac:dyDescent="0.3">
      <c r="A17758" t="s">
        <v>2970</v>
      </c>
      <c r="B17758">
        <v>520193</v>
      </c>
      <c r="C17758" t="s">
        <v>2921</v>
      </c>
      <c r="D17758" t="s">
        <v>22</v>
      </c>
      <c r="E17758">
        <v>160</v>
      </c>
      <c r="G17758">
        <v>0.94359999999999999</v>
      </c>
      <c r="H17758">
        <v>19.514399999999998</v>
      </c>
      <c r="I17758">
        <v>20.680399999999999</v>
      </c>
      <c r="J17758">
        <v>27</v>
      </c>
      <c r="K17758" s="1">
        <v>44203</v>
      </c>
      <c r="L17758" t="s">
        <v>17</v>
      </c>
    </row>
    <row r="17759" spans="1:12" hidden="1" x14ac:dyDescent="0.3">
      <c r="A17759" t="s">
        <v>2970</v>
      </c>
      <c r="B17759">
        <v>520193</v>
      </c>
      <c r="C17759" t="s">
        <v>2921</v>
      </c>
      <c r="D17759" t="s">
        <v>20</v>
      </c>
      <c r="E17759" t="s">
        <v>15</v>
      </c>
      <c r="G17759">
        <v>0.98650000000000004</v>
      </c>
      <c r="H17759">
        <v>17.140699999999999</v>
      </c>
      <c r="I17759">
        <v>17.375499999999999</v>
      </c>
      <c r="J17759" t="s">
        <v>16</v>
      </c>
      <c r="K17759" s="1">
        <v>44203</v>
      </c>
      <c r="L17759" t="s">
        <v>17</v>
      </c>
    </row>
    <row r="17760" spans="1:12" hidden="1" x14ac:dyDescent="0.3">
      <c r="A17760" t="s">
        <v>2970</v>
      </c>
      <c r="B17760">
        <v>520193</v>
      </c>
      <c r="C17760" t="s">
        <v>2921</v>
      </c>
      <c r="D17760" t="s">
        <v>18</v>
      </c>
      <c r="E17760" t="s">
        <v>15</v>
      </c>
      <c r="G17760">
        <v>1.0505</v>
      </c>
      <c r="H17760">
        <v>10.260199999999999</v>
      </c>
      <c r="I17760">
        <v>9.7668999999999997</v>
      </c>
      <c r="J17760" t="s">
        <v>16</v>
      </c>
      <c r="K17760" s="1">
        <v>44203</v>
      </c>
      <c r="L17760" t="s">
        <v>17</v>
      </c>
    </row>
    <row r="17761" spans="1:12" x14ac:dyDescent="0.3">
      <c r="A17761" t="s">
        <v>2970</v>
      </c>
      <c r="B17761">
        <v>520193</v>
      </c>
      <c r="C17761" t="s">
        <v>2921</v>
      </c>
      <c r="D17761" t="s">
        <v>19</v>
      </c>
      <c r="E17761">
        <v>119</v>
      </c>
      <c r="G17761">
        <v>0.95540000000000003</v>
      </c>
      <c r="H17761">
        <v>11.9969</v>
      </c>
      <c r="I17761">
        <v>12.5564</v>
      </c>
      <c r="J17761">
        <v>12</v>
      </c>
      <c r="K17761" s="1">
        <v>44203</v>
      </c>
      <c r="L17761" t="s">
        <v>17</v>
      </c>
    </row>
    <row r="17762" spans="1:12" hidden="1" x14ac:dyDescent="0.3">
      <c r="A17762" t="s">
        <v>2971</v>
      </c>
      <c r="B17762">
        <v>520194</v>
      </c>
      <c r="C17762" t="s">
        <v>2921</v>
      </c>
      <c r="D17762" t="s">
        <v>21</v>
      </c>
      <c r="E17762" t="s">
        <v>15</v>
      </c>
      <c r="F17762">
        <v>5</v>
      </c>
      <c r="G17762" t="s">
        <v>15</v>
      </c>
      <c r="H17762" t="s">
        <v>15</v>
      </c>
      <c r="I17762" t="s">
        <v>15</v>
      </c>
      <c r="J17762" t="s">
        <v>15</v>
      </c>
      <c r="K17762" s="1">
        <v>44203</v>
      </c>
      <c r="L17762" t="s">
        <v>17</v>
      </c>
    </row>
    <row r="17763" spans="1:12" x14ac:dyDescent="0.3">
      <c r="A17763" t="s">
        <v>2971</v>
      </c>
      <c r="B17763">
        <v>520194</v>
      </c>
      <c r="C17763" t="s">
        <v>2921</v>
      </c>
      <c r="D17763" t="s">
        <v>14</v>
      </c>
      <c r="E17763">
        <v>673</v>
      </c>
      <c r="G17763">
        <v>0.75660000000000005</v>
      </c>
      <c r="H17763">
        <v>3.1364999999999998</v>
      </c>
      <c r="I17763">
        <v>4.1455000000000002</v>
      </c>
      <c r="J17763">
        <v>18</v>
      </c>
      <c r="K17763" s="1">
        <v>44203</v>
      </c>
      <c r="L17763" t="s">
        <v>17</v>
      </c>
    </row>
    <row r="17764" spans="1:12" hidden="1" x14ac:dyDescent="0.3">
      <c r="A17764" t="s">
        <v>2971</v>
      </c>
      <c r="B17764">
        <v>520194</v>
      </c>
      <c r="C17764" t="s">
        <v>2921</v>
      </c>
      <c r="D17764" t="s">
        <v>22</v>
      </c>
      <c r="E17764" t="s">
        <v>15</v>
      </c>
      <c r="F17764">
        <v>5</v>
      </c>
      <c r="G17764" t="s">
        <v>15</v>
      </c>
      <c r="H17764" t="s">
        <v>15</v>
      </c>
      <c r="I17764" t="s">
        <v>15</v>
      </c>
      <c r="J17764" t="s">
        <v>15</v>
      </c>
      <c r="K17764" s="1">
        <v>44203</v>
      </c>
      <c r="L17764" t="s">
        <v>17</v>
      </c>
    </row>
    <row r="17765" spans="1:12" hidden="1" x14ac:dyDescent="0.3">
      <c r="A17765" t="s">
        <v>2971</v>
      </c>
      <c r="B17765">
        <v>520194</v>
      </c>
      <c r="C17765" t="s">
        <v>2921</v>
      </c>
      <c r="D17765" t="s">
        <v>20</v>
      </c>
      <c r="E17765" t="s">
        <v>15</v>
      </c>
      <c r="F17765">
        <v>5</v>
      </c>
      <c r="G17765" t="s">
        <v>15</v>
      </c>
      <c r="H17765" t="s">
        <v>15</v>
      </c>
      <c r="I17765" t="s">
        <v>15</v>
      </c>
      <c r="J17765" t="s">
        <v>15</v>
      </c>
      <c r="K17765" s="1">
        <v>44203</v>
      </c>
      <c r="L17765" t="s">
        <v>17</v>
      </c>
    </row>
    <row r="17766" spans="1:12" hidden="1" x14ac:dyDescent="0.3">
      <c r="A17766" t="s">
        <v>2971</v>
      </c>
      <c r="B17766">
        <v>520194</v>
      </c>
      <c r="C17766" t="s">
        <v>2921</v>
      </c>
      <c r="D17766" t="s">
        <v>18</v>
      </c>
      <c r="E17766" t="s">
        <v>15</v>
      </c>
      <c r="F17766">
        <v>5</v>
      </c>
      <c r="G17766" t="s">
        <v>15</v>
      </c>
      <c r="H17766" t="s">
        <v>15</v>
      </c>
      <c r="I17766" t="s">
        <v>15</v>
      </c>
      <c r="J17766" t="s">
        <v>15</v>
      </c>
      <c r="K17766" s="1">
        <v>44203</v>
      </c>
      <c r="L17766" t="s">
        <v>17</v>
      </c>
    </row>
    <row r="17767" spans="1:12" hidden="1" x14ac:dyDescent="0.3">
      <c r="A17767" t="s">
        <v>2971</v>
      </c>
      <c r="B17767">
        <v>520194</v>
      </c>
      <c r="C17767" t="s">
        <v>2921</v>
      </c>
      <c r="D17767" t="s">
        <v>19</v>
      </c>
      <c r="E17767" t="s">
        <v>15</v>
      </c>
      <c r="F17767">
        <v>5</v>
      </c>
      <c r="G17767" t="s">
        <v>15</v>
      </c>
      <c r="H17767" t="s">
        <v>15</v>
      </c>
      <c r="I17767" t="s">
        <v>15</v>
      </c>
      <c r="J17767" t="s">
        <v>15</v>
      </c>
      <c r="K17767" s="1">
        <v>44203</v>
      </c>
      <c r="L17767" t="s">
        <v>17</v>
      </c>
    </row>
    <row r="17768" spans="1:12" hidden="1" x14ac:dyDescent="0.3">
      <c r="A17768" t="s">
        <v>2972</v>
      </c>
      <c r="B17768">
        <v>520196</v>
      </c>
      <c r="C17768" t="s">
        <v>2921</v>
      </c>
      <c r="D17768" t="s">
        <v>21</v>
      </c>
      <c r="E17768" t="s">
        <v>15</v>
      </c>
      <c r="F17768">
        <v>5</v>
      </c>
      <c r="G17768" t="s">
        <v>15</v>
      </c>
      <c r="H17768" t="s">
        <v>15</v>
      </c>
      <c r="I17768" t="s">
        <v>15</v>
      </c>
      <c r="J17768" t="s">
        <v>15</v>
      </c>
      <c r="K17768" s="1">
        <v>44203</v>
      </c>
      <c r="L17768" t="s">
        <v>17</v>
      </c>
    </row>
    <row r="17769" spans="1:12" hidden="1" x14ac:dyDescent="0.3">
      <c r="A17769" t="s">
        <v>2972</v>
      </c>
      <c r="B17769">
        <v>520196</v>
      </c>
      <c r="C17769" t="s">
        <v>2921</v>
      </c>
      <c r="D17769" t="s">
        <v>14</v>
      </c>
      <c r="E17769" t="s">
        <v>15</v>
      </c>
      <c r="G17769">
        <v>0.95509999999999995</v>
      </c>
      <c r="H17769">
        <v>5.4543999999999997</v>
      </c>
      <c r="I17769">
        <v>5.7108999999999996</v>
      </c>
      <c r="J17769" t="s">
        <v>16</v>
      </c>
      <c r="K17769" s="1">
        <v>44203</v>
      </c>
      <c r="L17769" t="s">
        <v>17</v>
      </c>
    </row>
    <row r="17770" spans="1:12" hidden="1" x14ac:dyDescent="0.3">
      <c r="A17770" t="s">
        <v>2972</v>
      </c>
      <c r="B17770">
        <v>520196</v>
      </c>
      <c r="C17770" t="s">
        <v>2921</v>
      </c>
      <c r="D17770" t="s">
        <v>22</v>
      </c>
      <c r="E17770" t="s">
        <v>15</v>
      </c>
      <c r="F17770">
        <v>5</v>
      </c>
      <c r="G17770" t="s">
        <v>15</v>
      </c>
      <c r="H17770" t="s">
        <v>15</v>
      </c>
      <c r="I17770" t="s">
        <v>15</v>
      </c>
      <c r="J17770" t="s">
        <v>15</v>
      </c>
      <c r="K17770" s="1">
        <v>44203</v>
      </c>
      <c r="L17770" t="s">
        <v>17</v>
      </c>
    </row>
    <row r="17771" spans="1:12" hidden="1" x14ac:dyDescent="0.3">
      <c r="A17771" t="s">
        <v>2972</v>
      </c>
      <c r="B17771">
        <v>520196</v>
      </c>
      <c r="C17771" t="s">
        <v>2921</v>
      </c>
      <c r="D17771" t="s">
        <v>20</v>
      </c>
      <c r="E17771" t="s">
        <v>15</v>
      </c>
      <c r="F17771">
        <v>5</v>
      </c>
      <c r="G17771" t="s">
        <v>15</v>
      </c>
      <c r="H17771" t="s">
        <v>15</v>
      </c>
      <c r="I17771" t="s">
        <v>15</v>
      </c>
      <c r="J17771" t="s">
        <v>15</v>
      </c>
      <c r="K17771" s="1">
        <v>44203</v>
      </c>
      <c r="L17771" t="s">
        <v>17</v>
      </c>
    </row>
    <row r="17772" spans="1:12" hidden="1" x14ac:dyDescent="0.3">
      <c r="A17772" t="s">
        <v>2972</v>
      </c>
      <c r="B17772">
        <v>520196</v>
      </c>
      <c r="C17772" t="s">
        <v>2921</v>
      </c>
      <c r="D17772" t="s">
        <v>18</v>
      </c>
      <c r="E17772" t="s">
        <v>15</v>
      </c>
      <c r="F17772">
        <v>5</v>
      </c>
      <c r="G17772" t="s">
        <v>15</v>
      </c>
      <c r="H17772" t="s">
        <v>15</v>
      </c>
      <c r="I17772" t="s">
        <v>15</v>
      </c>
      <c r="J17772" t="s">
        <v>15</v>
      </c>
      <c r="K17772" s="1">
        <v>44203</v>
      </c>
      <c r="L17772" t="s">
        <v>17</v>
      </c>
    </row>
    <row r="17773" spans="1:12" hidden="1" x14ac:dyDescent="0.3">
      <c r="A17773" t="s">
        <v>2972</v>
      </c>
      <c r="B17773">
        <v>520196</v>
      </c>
      <c r="C17773" t="s">
        <v>2921</v>
      </c>
      <c r="D17773" t="s">
        <v>19</v>
      </c>
      <c r="E17773" t="s">
        <v>15</v>
      </c>
      <c r="F17773">
        <v>5</v>
      </c>
      <c r="G17773" t="s">
        <v>15</v>
      </c>
      <c r="H17773" t="s">
        <v>15</v>
      </c>
      <c r="I17773" t="s">
        <v>15</v>
      </c>
      <c r="J17773" t="s">
        <v>15</v>
      </c>
      <c r="K17773" s="1">
        <v>44203</v>
      </c>
      <c r="L17773" t="s">
        <v>17</v>
      </c>
    </row>
    <row r="17774" spans="1:12" x14ac:dyDescent="0.3">
      <c r="A17774" t="s">
        <v>2973</v>
      </c>
      <c r="B17774">
        <v>520198</v>
      </c>
      <c r="C17774" t="s">
        <v>2921</v>
      </c>
      <c r="D17774" t="s">
        <v>21</v>
      </c>
      <c r="E17774">
        <v>101</v>
      </c>
      <c r="G17774">
        <v>1.0007999999999999</v>
      </c>
      <c r="H17774">
        <v>14.8</v>
      </c>
      <c r="I17774">
        <v>14.7883</v>
      </c>
      <c r="J17774">
        <v>15</v>
      </c>
      <c r="K17774" s="1">
        <v>44203</v>
      </c>
      <c r="L17774" t="s">
        <v>17</v>
      </c>
    </row>
    <row r="17775" spans="1:12" hidden="1" x14ac:dyDescent="0.3">
      <c r="A17775" t="s">
        <v>2973</v>
      </c>
      <c r="B17775">
        <v>520198</v>
      </c>
      <c r="C17775" t="s">
        <v>2921</v>
      </c>
      <c r="D17775" t="s">
        <v>14</v>
      </c>
      <c r="E17775" t="s">
        <v>15</v>
      </c>
      <c r="F17775">
        <v>1</v>
      </c>
      <c r="G17775" t="s">
        <v>15</v>
      </c>
      <c r="H17775" t="s">
        <v>15</v>
      </c>
      <c r="I17775" t="s">
        <v>15</v>
      </c>
      <c r="J17775" t="s">
        <v>15</v>
      </c>
      <c r="K17775" s="1">
        <v>44203</v>
      </c>
      <c r="L17775" t="s">
        <v>17</v>
      </c>
    </row>
    <row r="17776" spans="1:12" x14ac:dyDescent="0.3">
      <c r="A17776" t="s">
        <v>2973</v>
      </c>
      <c r="B17776">
        <v>520198</v>
      </c>
      <c r="C17776" t="s">
        <v>2921</v>
      </c>
      <c r="D17776" t="s">
        <v>22</v>
      </c>
      <c r="E17776">
        <v>126</v>
      </c>
      <c r="G17776">
        <v>0.97250000000000003</v>
      </c>
      <c r="H17776">
        <v>19.057099999999998</v>
      </c>
      <c r="I17776">
        <v>19.595700000000001</v>
      </c>
      <c r="J17776">
        <v>22</v>
      </c>
      <c r="K17776" s="1">
        <v>44203</v>
      </c>
      <c r="L17776" t="s">
        <v>17</v>
      </c>
    </row>
    <row r="17777" spans="1:12" hidden="1" x14ac:dyDescent="0.3">
      <c r="A17777" t="s">
        <v>2973</v>
      </c>
      <c r="B17777">
        <v>520198</v>
      </c>
      <c r="C17777" t="s">
        <v>2921</v>
      </c>
      <c r="D17777" t="s">
        <v>20</v>
      </c>
      <c r="E17777" t="s">
        <v>15</v>
      </c>
      <c r="G17777">
        <v>0.96220000000000006</v>
      </c>
      <c r="H17777">
        <v>18.199400000000001</v>
      </c>
      <c r="I17777">
        <v>18.915400000000002</v>
      </c>
      <c r="J17777" t="s">
        <v>16</v>
      </c>
      <c r="K17777" s="1">
        <v>44203</v>
      </c>
      <c r="L17777" t="s">
        <v>17</v>
      </c>
    </row>
    <row r="17778" spans="1:12" hidden="1" x14ac:dyDescent="0.3">
      <c r="A17778" t="s">
        <v>2973</v>
      </c>
      <c r="B17778">
        <v>520198</v>
      </c>
      <c r="C17778" t="s">
        <v>2921</v>
      </c>
      <c r="D17778" t="s">
        <v>18</v>
      </c>
      <c r="E17778" t="s">
        <v>15</v>
      </c>
      <c r="F17778">
        <v>5</v>
      </c>
      <c r="G17778" t="s">
        <v>15</v>
      </c>
      <c r="H17778" t="s">
        <v>15</v>
      </c>
      <c r="I17778" t="s">
        <v>15</v>
      </c>
      <c r="J17778" t="s">
        <v>15</v>
      </c>
      <c r="K17778" s="1">
        <v>44203</v>
      </c>
      <c r="L17778" t="s">
        <v>17</v>
      </c>
    </row>
    <row r="17779" spans="1:12" hidden="1" x14ac:dyDescent="0.3">
      <c r="A17779" t="s">
        <v>2973</v>
      </c>
      <c r="B17779">
        <v>520198</v>
      </c>
      <c r="C17779" t="s">
        <v>2921</v>
      </c>
      <c r="D17779" t="s">
        <v>19</v>
      </c>
      <c r="E17779" t="s">
        <v>15</v>
      </c>
      <c r="G17779">
        <v>0.95079999999999998</v>
      </c>
      <c r="H17779">
        <v>13.2782</v>
      </c>
      <c r="I17779">
        <v>13.9659</v>
      </c>
      <c r="J17779" t="s">
        <v>16</v>
      </c>
      <c r="K17779" s="1">
        <v>44203</v>
      </c>
      <c r="L17779" t="s">
        <v>17</v>
      </c>
    </row>
    <row r="17780" spans="1:12" x14ac:dyDescent="0.3">
      <c r="A17780" t="s">
        <v>2974</v>
      </c>
      <c r="B17780">
        <v>520202</v>
      </c>
      <c r="C17780" t="s">
        <v>2921</v>
      </c>
      <c r="D17780" t="s">
        <v>21</v>
      </c>
      <c r="E17780">
        <v>131</v>
      </c>
      <c r="G17780">
        <v>1.036</v>
      </c>
      <c r="H17780">
        <v>15.015000000000001</v>
      </c>
      <c r="I17780">
        <v>14.4939</v>
      </c>
      <c r="J17780">
        <v>22</v>
      </c>
      <c r="K17780" s="1">
        <v>44203</v>
      </c>
      <c r="L17780" t="s">
        <v>17</v>
      </c>
    </row>
    <row r="17781" spans="1:12" hidden="1" x14ac:dyDescent="0.3">
      <c r="A17781" t="s">
        <v>2974</v>
      </c>
      <c r="B17781">
        <v>520202</v>
      </c>
      <c r="C17781" t="s">
        <v>2921</v>
      </c>
      <c r="D17781" t="s">
        <v>14</v>
      </c>
      <c r="E17781" t="s">
        <v>15</v>
      </c>
      <c r="F17781">
        <v>1</v>
      </c>
      <c r="G17781" t="s">
        <v>15</v>
      </c>
      <c r="H17781" t="s">
        <v>15</v>
      </c>
      <c r="I17781" t="s">
        <v>15</v>
      </c>
      <c r="J17781" t="s">
        <v>15</v>
      </c>
      <c r="K17781" s="1">
        <v>44203</v>
      </c>
      <c r="L17781" t="s">
        <v>17</v>
      </c>
    </row>
    <row r="17782" spans="1:12" x14ac:dyDescent="0.3">
      <c r="A17782" t="s">
        <v>2974</v>
      </c>
      <c r="B17782">
        <v>520202</v>
      </c>
      <c r="C17782" t="s">
        <v>2921</v>
      </c>
      <c r="D17782" t="s">
        <v>22</v>
      </c>
      <c r="E17782">
        <v>179</v>
      </c>
      <c r="G17782">
        <v>1.0283</v>
      </c>
      <c r="H17782">
        <v>18.995999999999999</v>
      </c>
      <c r="I17782">
        <v>18.472999999999999</v>
      </c>
      <c r="J17782">
        <v>36</v>
      </c>
      <c r="K17782" s="1">
        <v>44203</v>
      </c>
      <c r="L17782" t="s">
        <v>17</v>
      </c>
    </row>
    <row r="17783" spans="1:12" hidden="1" x14ac:dyDescent="0.3">
      <c r="A17783" t="s">
        <v>2974</v>
      </c>
      <c r="B17783">
        <v>520202</v>
      </c>
      <c r="C17783" t="s">
        <v>2921</v>
      </c>
      <c r="D17783" t="s">
        <v>20</v>
      </c>
      <c r="E17783" t="s">
        <v>15</v>
      </c>
      <c r="G17783">
        <v>0.98670000000000002</v>
      </c>
      <c r="H17783">
        <v>15.4221</v>
      </c>
      <c r="I17783">
        <v>15.6295</v>
      </c>
      <c r="J17783" t="s">
        <v>16</v>
      </c>
      <c r="K17783" s="1">
        <v>44203</v>
      </c>
      <c r="L17783" t="s">
        <v>17</v>
      </c>
    </row>
    <row r="17784" spans="1:12" hidden="1" x14ac:dyDescent="0.3">
      <c r="A17784" t="s">
        <v>2974</v>
      </c>
      <c r="B17784">
        <v>520202</v>
      </c>
      <c r="C17784" t="s">
        <v>2921</v>
      </c>
      <c r="D17784" t="s">
        <v>18</v>
      </c>
      <c r="E17784" t="s">
        <v>15</v>
      </c>
      <c r="F17784">
        <v>1</v>
      </c>
      <c r="G17784" t="s">
        <v>15</v>
      </c>
      <c r="H17784" t="s">
        <v>15</v>
      </c>
      <c r="I17784" t="s">
        <v>15</v>
      </c>
      <c r="J17784" t="s">
        <v>15</v>
      </c>
      <c r="K17784" s="1">
        <v>44203</v>
      </c>
      <c r="L17784" t="s">
        <v>17</v>
      </c>
    </row>
    <row r="17785" spans="1:12" x14ac:dyDescent="0.3">
      <c r="A17785" t="s">
        <v>2974</v>
      </c>
      <c r="B17785">
        <v>520202</v>
      </c>
      <c r="C17785" t="s">
        <v>2921</v>
      </c>
      <c r="D17785" t="s">
        <v>19</v>
      </c>
      <c r="E17785">
        <v>196</v>
      </c>
      <c r="G17785">
        <v>0.99350000000000005</v>
      </c>
      <c r="H17785">
        <v>12.411199999999999</v>
      </c>
      <c r="I17785">
        <v>12.492000000000001</v>
      </c>
      <c r="J17785">
        <v>24</v>
      </c>
      <c r="K17785" s="1">
        <v>44203</v>
      </c>
      <c r="L17785" t="s">
        <v>17</v>
      </c>
    </row>
    <row r="17786" spans="1:12" hidden="1" x14ac:dyDescent="0.3">
      <c r="A17786" t="s">
        <v>2975</v>
      </c>
      <c r="B17786">
        <v>520205</v>
      </c>
      <c r="C17786" t="s">
        <v>2921</v>
      </c>
      <c r="D17786" t="s">
        <v>21</v>
      </c>
      <c r="E17786" t="s">
        <v>15</v>
      </c>
      <c r="F17786">
        <v>5</v>
      </c>
      <c r="G17786" t="s">
        <v>15</v>
      </c>
      <c r="H17786" t="s">
        <v>15</v>
      </c>
      <c r="I17786" t="s">
        <v>15</v>
      </c>
      <c r="J17786" t="s">
        <v>15</v>
      </c>
      <c r="K17786" s="1">
        <v>44203</v>
      </c>
      <c r="L17786" t="s">
        <v>17</v>
      </c>
    </row>
    <row r="17787" spans="1:12" x14ac:dyDescent="0.3">
      <c r="A17787" t="s">
        <v>2975</v>
      </c>
      <c r="B17787">
        <v>520205</v>
      </c>
      <c r="C17787" t="s">
        <v>2921</v>
      </c>
      <c r="D17787" t="s">
        <v>14</v>
      </c>
      <c r="E17787">
        <v>245</v>
      </c>
      <c r="F17787">
        <v>29</v>
      </c>
      <c r="G17787">
        <v>1.2627999999999999</v>
      </c>
      <c r="H17787">
        <v>5.8550000000000004</v>
      </c>
      <c r="I17787">
        <v>4.6367000000000003</v>
      </c>
      <c r="J17787">
        <v>17</v>
      </c>
      <c r="K17787" s="1">
        <v>44203</v>
      </c>
      <c r="L17787" t="s">
        <v>17</v>
      </c>
    </row>
    <row r="17788" spans="1:12" hidden="1" x14ac:dyDescent="0.3">
      <c r="A17788" t="s">
        <v>2975</v>
      </c>
      <c r="B17788">
        <v>520205</v>
      </c>
      <c r="C17788" t="s">
        <v>2921</v>
      </c>
      <c r="D17788" t="s">
        <v>22</v>
      </c>
      <c r="E17788" t="s">
        <v>15</v>
      </c>
      <c r="F17788">
        <v>5</v>
      </c>
      <c r="G17788" t="s">
        <v>15</v>
      </c>
      <c r="H17788" t="s">
        <v>15</v>
      </c>
      <c r="I17788" t="s">
        <v>15</v>
      </c>
      <c r="J17788" t="s">
        <v>15</v>
      </c>
      <c r="K17788" s="1">
        <v>44203</v>
      </c>
      <c r="L17788" t="s">
        <v>17</v>
      </c>
    </row>
    <row r="17789" spans="1:12" hidden="1" x14ac:dyDescent="0.3">
      <c r="A17789" t="s">
        <v>2975</v>
      </c>
      <c r="B17789">
        <v>520205</v>
      </c>
      <c r="C17789" t="s">
        <v>2921</v>
      </c>
      <c r="D17789" t="s">
        <v>20</v>
      </c>
      <c r="E17789" t="s">
        <v>15</v>
      </c>
      <c r="F17789">
        <v>5</v>
      </c>
      <c r="G17789" t="s">
        <v>15</v>
      </c>
      <c r="H17789" t="s">
        <v>15</v>
      </c>
      <c r="I17789" t="s">
        <v>15</v>
      </c>
      <c r="J17789" t="s">
        <v>15</v>
      </c>
      <c r="K17789" s="1">
        <v>44203</v>
      </c>
      <c r="L17789" t="s">
        <v>17</v>
      </c>
    </row>
    <row r="17790" spans="1:12" hidden="1" x14ac:dyDescent="0.3">
      <c r="A17790" t="s">
        <v>2975</v>
      </c>
      <c r="B17790">
        <v>520205</v>
      </c>
      <c r="C17790" t="s">
        <v>2921</v>
      </c>
      <c r="D17790" t="s">
        <v>18</v>
      </c>
      <c r="E17790" t="s">
        <v>15</v>
      </c>
      <c r="F17790">
        <v>5</v>
      </c>
      <c r="G17790" t="s">
        <v>15</v>
      </c>
      <c r="H17790" t="s">
        <v>15</v>
      </c>
      <c r="I17790" t="s">
        <v>15</v>
      </c>
      <c r="J17790" t="s">
        <v>15</v>
      </c>
      <c r="K17790" s="1">
        <v>44203</v>
      </c>
      <c r="L17790" t="s">
        <v>17</v>
      </c>
    </row>
    <row r="17791" spans="1:12" hidden="1" x14ac:dyDescent="0.3">
      <c r="A17791" t="s">
        <v>2975</v>
      </c>
      <c r="B17791">
        <v>520205</v>
      </c>
      <c r="C17791" t="s">
        <v>2921</v>
      </c>
      <c r="D17791" t="s">
        <v>19</v>
      </c>
      <c r="E17791" t="s">
        <v>15</v>
      </c>
      <c r="F17791">
        <v>5</v>
      </c>
      <c r="G17791" t="s">
        <v>15</v>
      </c>
      <c r="H17791" t="s">
        <v>15</v>
      </c>
      <c r="I17791" t="s">
        <v>15</v>
      </c>
      <c r="J17791" t="s">
        <v>15</v>
      </c>
      <c r="K17791" s="1">
        <v>44203</v>
      </c>
      <c r="L17791" t="s">
        <v>17</v>
      </c>
    </row>
    <row r="17792" spans="1:12" x14ac:dyDescent="0.3">
      <c r="A17792" t="s">
        <v>2976</v>
      </c>
      <c r="B17792">
        <v>520206</v>
      </c>
      <c r="C17792" t="s">
        <v>2921</v>
      </c>
      <c r="D17792" t="s">
        <v>21</v>
      </c>
      <c r="E17792">
        <v>121</v>
      </c>
      <c r="G17792">
        <v>0.94820000000000004</v>
      </c>
      <c r="H17792">
        <v>15.3063</v>
      </c>
      <c r="I17792">
        <v>16.142600000000002</v>
      </c>
      <c r="J17792">
        <v>15</v>
      </c>
      <c r="K17792" s="1">
        <v>44203</v>
      </c>
      <c r="L17792" t="s">
        <v>17</v>
      </c>
    </row>
    <row r="17793" spans="1:12" hidden="1" x14ac:dyDescent="0.3">
      <c r="A17793" t="s">
        <v>2976</v>
      </c>
      <c r="B17793">
        <v>520206</v>
      </c>
      <c r="C17793" t="s">
        <v>2921</v>
      </c>
      <c r="D17793" t="s">
        <v>14</v>
      </c>
      <c r="E17793" t="s">
        <v>15</v>
      </c>
      <c r="F17793">
        <v>1</v>
      </c>
      <c r="G17793" t="s">
        <v>15</v>
      </c>
      <c r="H17793" t="s">
        <v>15</v>
      </c>
      <c r="I17793" t="s">
        <v>15</v>
      </c>
      <c r="J17793" t="s">
        <v>15</v>
      </c>
      <c r="K17793" s="1">
        <v>44203</v>
      </c>
      <c r="L17793" t="s">
        <v>17</v>
      </c>
    </row>
    <row r="17794" spans="1:12" x14ac:dyDescent="0.3">
      <c r="A17794" t="s">
        <v>2976</v>
      </c>
      <c r="B17794">
        <v>520206</v>
      </c>
      <c r="C17794" t="s">
        <v>2921</v>
      </c>
      <c r="D17794" t="s">
        <v>22</v>
      </c>
      <c r="E17794">
        <v>185</v>
      </c>
      <c r="G17794">
        <v>1.0124</v>
      </c>
      <c r="H17794">
        <v>20.057400000000001</v>
      </c>
      <c r="I17794">
        <v>19.811299999999999</v>
      </c>
      <c r="J17794">
        <v>38</v>
      </c>
      <c r="K17794" s="1">
        <v>44203</v>
      </c>
      <c r="L17794" t="s">
        <v>17</v>
      </c>
    </row>
    <row r="17795" spans="1:12" x14ac:dyDescent="0.3">
      <c r="A17795" t="s">
        <v>2976</v>
      </c>
      <c r="B17795">
        <v>520206</v>
      </c>
      <c r="C17795" t="s">
        <v>2921</v>
      </c>
      <c r="D17795" t="s">
        <v>20</v>
      </c>
      <c r="E17795">
        <v>63</v>
      </c>
      <c r="G17795">
        <v>1.0276000000000001</v>
      </c>
      <c r="H17795">
        <v>17.510300000000001</v>
      </c>
      <c r="I17795">
        <v>17.04</v>
      </c>
      <c r="J17795">
        <v>13</v>
      </c>
      <c r="K17795" s="1">
        <v>44203</v>
      </c>
      <c r="L17795" t="s">
        <v>17</v>
      </c>
    </row>
    <row r="17796" spans="1:12" hidden="1" x14ac:dyDescent="0.3">
      <c r="A17796" t="s">
        <v>2976</v>
      </c>
      <c r="B17796">
        <v>520206</v>
      </c>
      <c r="C17796" t="s">
        <v>2921</v>
      </c>
      <c r="D17796" t="s">
        <v>18</v>
      </c>
      <c r="E17796" t="s">
        <v>15</v>
      </c>
      <c r="F17796">
        <v>5</v>
      </c>
      <c r="G17796" t="s">
        <v>15</v>
      </c>
      <c r="H17796" t="s">
        <v>15</v>
      </c>
      <c r="I17796" t="s">
        <v>15</v>
      </c>
      <c r="J17796" t="s">
        <v>15</v>
      </c>
      <c r="K17796" s="1">
        <v>44203</v>
      </c>
      <c r="L17796" t="s">
        <v>17</v>
      </c>
    </row>
    <row r="17797" spans="1:12" x14ac:dyDescent="0.3">
      <c r="A17797" t="s">
        <v>2976</v>
      </c>
      <c r="B17797">
        <v>520206</v>
      </c>
      <c r="C17797" t="s">
        <v>2921</v>
      </c>
      <c r="D17797" t="s">
        <v>19</v>
      </c>
      <c r="E17797">
        <v>113</v>
      </c>
      <c r="G17797">
        <v>1.0092000000000001</v>
      </c>
      <c r="H17797">
        <v>13.7438</v>
      </c>
      <c r="I17797">
        <v>13.6191</v>
      </c>
      <c r="J17797">
        <v>16</v>
      </c>
      <c r="K17797" s="1">
        <v>44203</v>
      </c>
      <c r="L17797" t="s">
        <v>17</v>
      </c>
    </row>
    <row r="17798" spans="1:12" x14ac:dyDescent="0.3">
      <c r="A17798" t="s">
        <v>2977</v>
      </c>
      <c r="B17798">
        <v>520207</v>
      </c>
      <c r="C17798" t="s">
        <v>2921</v>
      </c>
      <c r="D17798" t="s">
        <v>21</v>
      </c>
      <c r="E17798">
        <v>292</v>
      </c>
      <c r="G17798">
        <v>0.99339999999999995</v>
      </c>
      <c r="H17798">
        <v>16.5914</v>
      </c>
      <c r="I17798">
        <v>16.701499999999999</v>
      </c>
      <c r="J17798">
        <v>48</v>
      </c>
      <c r="K17798" s="1">
        <v>44203</v>
      </c>
      <c r="L17798" t="s">
        <v>17</v>
      </c>
    </row>
    <row r="17799" spans="1:12" hidden="1" x14ac:dyDescent="0.3">
      <c r="A17799" t="s">
        <v>2977</v>
      </c>
      <c r="B17799">
        <v>520207</v>
      </c>
      <c r="C17799" t="s">
        <v>2921</v>
      </c>
      <c r="D17799" t="s">
        <v>14</v>
      </c>
      <c r="E17799" t="s">
        <v>15</v>
      </c>
      <c r="G17799">
        <v>1.095</v>
      </c>
      <c r="H17799">
        <v>6.1840999999999999</v>
      </c>
      <c r="I17799">
        <v>5.6475999999999997</v>
      </c>
      <c r="J17799" t="s">
        <v>16</v>
      </c>
      <c r="K17799" s="1">
        <v>44203</v>
      </c>
      <c r="L17799" t="s">
        <v>17</v>
      </c>
    </row>
    <row r="17800" spans="1:12" x14ac:dyDescent="0.3">
      <c r="A17800" t="s">
        <v>2977</v>
      </c>
      <c r="B17800">
        <v>520207</v>
      </c>
      <c r="C17800" t="s">
        <v>2921</v>
      </c>
      <c r="D17800" t="s">
        <v>22</v>
      </c>
      <c r="E17800">
        <v>352</v>
      </c>
      <c r="G17800">
        <v>1.0442</v>
      </c>
      <c r="H17800">
        <v>20.973600000000001</v>
      </c>
      <c r="I17800">
        <v>20.0855</v>
      </c>
      <c r="J17800">
        <v>77</v>
      </c>
      <c r="K17800" s="1">
        <v>44203</v>
      </c>
      <c r="L17800" t="s">
        <v>17</v>
      </c>
    </row>
    <row r="17801" spans="1:12" x14ac:dyDescent="0.3">
      <c r="A17801" t="s">
        <v>2977</v>
      </c>
      <c r="B17801">
        <v>520207</v>
      </c>
      <c r="C17801" t="s">
        <v>2921</v>
      </c>
      <c r="D17801" t="s">
        <v>20</v>
      </c>
      <c r="E17801">
        <v>80</v>
      </c>
      <c r="G17801">
        <v>0.95850000000000002</v>
      </c>
      <c r="H17801">
        <v>17.6251</v>
      </c>
      <c r="I17801">
        <v>18.387799999999999</v>
      </c>
      <c r="J17801">
        <v>11</v>
      </c>
      <c r="K17801" s="1">
        <v>44203</v>
      </c>
      <c r="L17801" t="s">
        <v>17</v>
      </c>
    </row>
    <row r="17802" spans="1:12" x14ac:dyDescent="0.3">
      <c r="A17802" t="s">
        <v>2977</v>
      </c>
      <c r="B17802">
        <v>520207</v>
      </c>
      <c r="C17802" t="s">
        <v>2921</v>
      </c>
      <c r="D17802" t="s">
        <v>18</v>
      </c>
      <c r="E17802">
        <v>94</v>
      </c>
      <c r="G17802">
        <v>1.0853999999999999</v>
      </c>
      <c r="H17802">
        <v>10.504799999999999</v>
      </c>
      <c r="I17802">
        <v>9.6783999999999999</v>
      </c>
      <c r="J17802">
        <v>12</v>
      </c>
      <c r="K17802" s="1">
        <v>44203</v>
      </c>
      <c r="L17802" t="s">
        <v>17</v>
      </c>
    </row>
    <row r="17803" spans="1:12" x14ac:dyDescent="0.3">
      <c r="A17803" t="s">
        <v>2977</v>
      </c>
      <c r="B17803">
        <v>520207</v>
      </c>
      <c r="C17803" t="s">
        <v>2921</v>
      </c>
      <c r="D17803" t="s">
        <v>19</v>
      </c>
      <c r="E17803">
        <v>138</v>
      </c>
      <c r="G17803">
        <v>1.0121</v>
      </c>
      <c r="H17803">
        <v>12.6013</v>
      </c>
      <c r="I17803">
        <v>12.450100000000001</v>
      </c>
      <c r="J17803">
        <v>18</v>
      </c>
      <c r="K17803" s="1">
        <v>44203</v>
      </c>
      <c r="L17803" t="s">
        <v>17</v>
      </c>
    </row>
    <row r="17804" spans="1:12" x14ac:dyDescent="0.3">
      <c r="A17804" t="s">
        <v>2978</v>
      </c>
      <c r="B17804">
        <v>520208</v>
      </c>
      <c r="C17804" t="s">
        <v>2921</v>
      </c>
      <c r="D17804" t="s">
        <v>21</v>
      </c>
      <c r="E17804">
        <v>113</v>
      </c>
      <c r="G17804">
        <v>0.99560000000000004</v>
      </c>
      <c r="H17804">
        <v>14.4137</v>
      </c>
      <c r="I17804">
        <v>14.4771</v>
      </c>
      <c r="J17804">
        <v>16</v>
      </c>
      <c r="K17804" s="1">
        <v>44203</v>
      </c>
      <c r="L17804" t="s">
        <v>17</v>
      </c>
    </row>
    <row r="17805" spans="1:12" hidden="1" x14ac:dyDescent="0.3">
      <c r="A17805" t="s">
        <v>2978</v>
      </c>
      <c r="B17805">
        <v>520208</v>
      </c>
      <c r="C17805" t="s">
        <v>2921</v>
      </c>
      <c r="D17805" t="s">
        <v>14</v>
      </c>
      <c r="E17805" t="s">
        <v>15</v>
      </c>
      <c r="F17805">
        <v>1</v>
      </c>
      <c r="G17805" t="s">
        <v>15</v>
      </c>
      <c r="H17805" t="s">
        <v>15</v>
      </c>
      <c r="I17805" t="s">
        <v>15</v>
      </c>
      <c r="J17805" t="s">
        <v>15</v>
      </c>
      <c r="K17805" s="1">
        <v>44203</v>
      </c>
      <c r="L17805" t="s">
        <v>17</v>
      </c>
    </row>
    <row r="17806" spans="1:12" x14ac:dyDescent="0.3">
      <c r="A17806" t="s">
        <v>2978</v>
      </c>
      <c r="B17806">
        <v>520208</v>
      </c>
      <c r="C17806" t="s">
        <v>2921</v>
      </c>
      <c r="D17806" t="s">
        <v>22</v>
      </c>
      <c r="E17806">
        <v>106</v>
      </c>
      <c r="G17806">
        <v>1.0099</v>
      </c>
      <c r="H17806">
        <v>18.208100000000002</v>
      </c>
      <c r="I17806">
        <v>18.029599999999999</v>
      </c>
      <c r="J17806">
        <v>20</v>
      </c>
      <c r="K17806" s="1">
        <v>44203</v>
      </c>
      <c r="L17806" t="s">
        <v>17</v>
      </c>
    </row>
    <row r="17807" spans="1:12" hidden="1" x14ac:dyDescent="0.3">
      <c r="A17807" t="s">
        <v>2978</v>
      </c>
      <c r="B17807">
        <v>520208</v>
      </c>
      <c r="C17807" t="s">
        <v>2921</v>
      </c>
      <c r="D17807" t="s">
        <v>20</v>
      </c>
      <c r="E17807" t="s">
        <v>15</v>
      </c>
      <c r="G17807">
        <v>0.96819999999999995</v>
      </c>
      <c r="H17807">
        <v>18.388999999999999</v>
      </c>
      <c r="I17807">
        <v>18.993200000000002</v>
      </c>
      <c r="J17807" t="s">
        <v>16</v>
      </c>
      <c r="K17807" s="1">
        <v>44203</v>
      </c>
      <c r="L17807" t="s">
        <v>17</v>
      </c>
    </row>
    <row r="17808" spans="1:12" hidden="1" x14ac:dyDescent="0.3">
      <c r="A17808" t="s">
        <v>2978</v>
      </c>
      <c r="B17808">
        <v>520208</v>
      </c>
      <c r="C17808" t="s">
        <v>2921</v>
      </c>
      <c r="D17808" t="s">
        <v>18</v>
      </c>
      <c r="E17808" t="s">
        <v>15</v>
      </c>
      <c r="F17808">
        <v>5</v>
      </c>
      <c r="G17808" t="s">
        <v>15</v>
      </c>
      <c r="H17808" t="s">
        <v>15</v>
      </c>
      <c r="I17808" t="s">
        <v>15</v>
      </c>
      <c r="J17808" t="s">
        <v>15</v>
      </c>
      <c r="K17808" s="1">
        <v>44203</v>
      </c>
      <c r="L17808" t="s">
        <v>17</v>
      </c>
    </row>
    <row r="17809" spans="1:12" hidden="1" x14ac:dyDescent="0.3">
      <c r="A17809" t="s">
        <v>2978</v>
      </c>
      <c r="B17809">
        <v>520208</v>
      </c>
      <c r="C17809" t="s">
        <v>2921</v>
      </c>
      <c r="D17809" t="s">
        <v>19</v>
      </c>
      <c r="E17809" t="s">
        <v>15</v>
      </c>
      <c r="F17809">
        <v>1</v>
      </c>
      <c r="G17809" t="s">
        <v>15</v>
      </c>
      <c r="H17809" t="s">
        <v>15</v>
      </c>
      <c r="I17809" t="s">
        <v>15</v>
      </c>
      <c r="J17809" t="s">
        <v>15</v>
      </c>
      <c r="K17809" s="1">
        <v>44203</v>
      </c>
      <c r="L17809" t="s">
        <v>17</v>
      </c>
    </row>
    <row r="17810" spans="1:12" x14ac:dyDescent="0.3">
      <c r="A17810" t="s">
        <v>2979</v>
      </c>
      <c r="B17810">
        <v>520210</v>
      </c>
      <c r="C17810" t="s">
        <v>2921</v>
      </c>
      <c r="D17810" t="s">
        <v>21</v>
      </c>
      <c r="E17810">
        <v>113</v>
      </c>
      <c r="G17810">
        <v>0.99019999999999997</v>
      </c>
      <c r="H17810">
        <v>15.627599999999999</v>
      </c>
      <c r="I17810">
        <v>15.7828</v>
      </c>
      <c r="J17810">
        <v>17</v>
      </c>
      <c r="K17810" s="1">
        <v>44203</v>
      </c>
      <c r="L17810" t="s">
        <v>17</v>
      </c>
    </row>
    <row r="17811" spans="1:12" hidden="1" x14ac:dyDescent="0.3">
      <c r="A17811" t="s">
        <v>2979</v>
      </c>
      <c r="B17811">
        <v>520210</v>
      </c>
      <c r="C17811" t="s">
        <v>2921</v>
      </c>
      <c r="D17811" t="s">
        <v>14</v>
      </c>
      <c r="E17811" t="s">
        <v>15</v>
      </c>
      <c r="F17811">
        <v>1</v>
      </c>
      <c r="G17811" t="s">
        <v>15</v>
      </c>
      <c r="H17811" t="s">
        <v>15</v>
      </c>
      <c r="I17811" t="s">
        <v>15</v>
      </c>
      <c r="J17811" t="s">
        <v>15</v>
      </c>
      <c r="K17811" s="1">
        <v>44203</v>
      </c>
      <c r="L17811" t="s">
        <v>17</v>
      </c>
    </row>
    <row r="17812" spans="1:12" x14ac:dyDescent="0.3">
      <c r="A17812" t="s">
        <v>2979</v>
      </c>
      <c r="B17812">
        <v>520210</v>
      </c>
      <c r="C17812" t="s">
        <v>2921</v>
      </c>
      <c r="D17812" t="s">
        <v>22</v>
      </c>
      <c r="E17812">
        <v>78</v>
      </c>
      <c r="G17812">
        <v>0.99619999999999997</v>
      </c>
      <c r="H17812">
        <v>19.579699999999999</v>
      </c>
      <c r="I17812">
        <v>19.653500000000001</v>
      </c>
      <c r="J17812">
        <v>15</v>
      </c>
      <c r="K17812" s="1">
        <v>44203</v>
      </c>
      <c r="L17812" t="s">
        <v>17</v>
      </c>
    </row>
    <row r="17813" spans="1:12" hidden="1" x14ac:dyDescent="0.3">
      <c r="A17813" t="s">
        <v>2979</v>
      </c>
      <c r="B17813">
        <v>520210</v>
      </c>
      <c r="C17813" t="s">
        <v>2921</v>
      </c>
      <c r="D17813" t="s">
        <v>20</v>
      </c>
      <c r="E17813" t="s">
        <v>15</v>
      </c>
      <c r="G17813">
        <v>0.9637</v>
      </c>
      <c r="H17813">
        <v>14.7636</v>
      </c>
      <c r="I17813">
        <v>15.3193</v>
      </c>
      <c r="J17813" t="s">
        <v>16</v>
      </c>
      <c r="K17813" s="1">
        <v>44203</v>
      </c>
      <c r="L17813" t="s">
        <v>17</v>
      </c>
    </row>
    <row r="17814" spans="1:12" hidden="1" x14ac:dyDescent="0.3">
      <c r="A17814" t="s">
        <v>2979</v>
      </c>
      <c r="B17814">
        <v>520210</v>
      </c>
      <c r="C17814" t="s">
        <v>2921</v>
      </c>
      <c r="D17814" t="s">
        <v>18</v>
      </c>
      <c r="E17814" t="s">
        <v>15</v>
      </c>
      <c r="F17814">
        <v>5</v>
      </c>
      <c r="G17814" t="s">
        <v>15</v>
      </c>
      <c r="H17814" t="s">
        <v>15</v>
      </c>
      <c r="I17814" t="s">
        <v>15</v>
      </c>
      <c r="J17814" t="s">
        <v>15</v>
      </c>
      <c r="K17814" s="1">
        <v>44203</v>
      </c>
      <c r="L17814" t="s">
        <v>17</v>
      </c>
    </row>
    <row r="17815" spans="1:12" hidden="1" x14ac:dyDescent="0.3">
      <c r="A17815" t="s">
        <v>2979</v>
      </c>
      <c r="B17815">
        <v>520210</v>
      </c>
      <c r="C17815" t="s">
        <v>2921</v>
      </c>
      <c r="D17815" t="s">
        <v>19</v>
      </c>
      <c r="E17815" t="s">
        <v>15</v>
      </c>
      <c r="G17815">
        <v>0.89980000000000004</v>
      </c>
      <c r="H17815">
        <v>11.702400000000001</v>
      </c>
      <c r="I17815">
        <v>13.0059</v>
      </c>
      <c r="J17815" t="s">
        <v>16</v>
      </c>
      <c r="K17815" s="1">
        <v>44203</v>
      </c>
      <c r="L17815" t="s">
        <v>17</v>
      </c>
    </row>
    <row r="17816" spans="1:12" hidden="1" x14ac:dyDescent="0.3">
      <c r="A17816" t="s">
        <v>2980</v>
      </c>
      <c r="B17816">
        <v>520212</v>
      </c>
      <c r="C17816" t="s">
        <v>2921</v>
      </c>
      <c r="D17816" t="s">
        <v>21</v>
      </c>
      <c r="E17816" t="s">
        <v>15</v>
      </c>
      <c r="G17816">
        <v>0.93110000000000004</v>
      </c>
      <c r="H17816">
        <v>13.4679</v>
      </c>
      <c r="I17816">
        <v>14.4649</v>
      </c>
      <c r="J17816" t="s">
        <v>16</v>
      </c>
      <c r="K17816" s="1">
        <v>44203</v>
      </c>
      <c r="L17816" t="s">
        <v>17</v>
      </c>
    </row>
    <row r="17817" spans="1:12" hidden="1" x14ac:dyDescent="0.3">
      <c r="A17817" t="s">
        <v>2980</v>
      </c>
      <c r="B17817">
        <v>520212</v>
      </c>
      <c r="C17817" t="s">
        <v>2921</v>
      </c>
      <c r="D17817" t="s">
        <v>14</v>
      </c>
      <c r="E17817" t="s">
        <v>15</v>
      </c>
      <c r="F17817">
        <v>5</v>
      </c>
      <c r="G17817" t="s">
        <v>15</v>
      </c>
      <c r="H17817" t="s">
        <v>15</v>
      </c>
      <c r="I17817" t="s">
        <v>15</v>
      </c>
      <c r="J17817" t="s">
        <v>15</v>
      </c>
      <c r="K17817" s="1">
        <v>44203</v>
      </c>
      <c r="L17817" t="s">
        <v>17</v>
      </c>
    </row>
    <row r="17818" spans="1:12" x14ac:dyDescent="0.3">
      <c r="A17818" t="s">
        <v>2980</v>
      </c>
      <c r="B17818">
        <v>520212</v>
      </c>
      <c r="C17818" t="s">
        <v>2921</v>
      </c>
      <c r="D17818" t="s">
        <v>22</v>
      </c>
      <c r="E17818">
        <v>105</v>
      </c>
      <c r="G17818">
        <v>0.97509999999999997</v>
      </c>
      <c r="H17818">
        <v>17.882999999999999</v>
      </c>
      <c r="I17818">
        <v>18.340499999999999</v>
      </c>
      <c r="J17818">
        <v>17</v>
      </c>
      <c r="K17818" s="1">
        <v>44203</v>
      </c>
      <c r="L17818" t="s">
        <v>17</v>
      </c>
    </row>
    <row r="17819" spans="1:12" hidden="1" x14ac:dyDescent="0.3">
      <c r="A17819" t="s">
        <v>2980</v>
      </c>
      <c r="B17819">
        <v>520212</v>
      </c>
      <c r="C17819" t="s">
        <v>2921</v>
      </c>
      <c r="D17819" t="s">
        <v>20</v>
      </c>
      <c r="E17819" t="s">
        <v>15</v>
      </c>
      <c r="F17819">
        <v>1</v>
      </c>
      <c r="G17819" t="s">
        <v>15</v>
      </c>
      <c r="H17819" t="s">
        <v>15</v>
      </c>
      <c r="I17819" t="s">
        <v>15</v>
      </c>
      <c r="J17819" t="s">
        <v>15</v>
      </c>
      <c r="K17819" s="1">
        <v>44203</v>
      </c>
      <c r="L17819" t="s">
        <v>17</v>
      </c>
    </row>
    <row r="17820" spans="1:12" hidden="1" x14ac:dyDescent="0.3">
      <c r="A17820" t="s">
        <v>2980</v>
      </c>
      <c r="B17820">
        <v>520212</v>
      </c>
      <c r="C17820" t="s">
        <v>2921</v>
      </c>
      <c r="D17820" t="s">
        <v>18</v>
      </c>
      <c r="E17820" t="s">
        <v>15</v>
      </c>
      <c r="F17820">
        <v>5</v>
      </c>
      <c r="G17820" t="s">
        <v>15</v>
      </c>
      <c r="H17820" t="s">
        <v>15</v>
      </c>
      <c r="I17820" t="s">
        <v>15</v>
      </c>
      <c r="J17820" t="s">
        <v>15</v>
      </c>
      <c r="K17820" s="1">
        <v>44203</v>
      </c>
      <c r="L17820" t="s">
        <v>17</v>
      </c>
    </row>
    <row r="17821" spans="1:12" hidden="1" x14ac:dyDescent="0.3">
      <c r="A17821" t="s">
        <v>2980</v>
      </c>
      <c r="B17821">
        <v>520212</v>
      </c>
      <c r="C17821" t="s">
        <v>2921</v>
      </c>
      <c r="D17821" t="s">
        <v>19</v>
      </c>
      <c r="E17821" t="s">
        <v>15</v>
      </c>
      <c r="F17821">
        <v>1</v>
      </c>
      <c r="G17821" t="s">
        <v>15</v>
      </c>
      <c r="H17821" t="s">
        <v>15</v>
      </c>
      <c r="I17821" t="s">
        <v>15</v>
      </c>
      <c r="J17821" t="s">
        <v>15</v>
      </c>
      <c r="K17821" s="1">
        <v>44203</v>
      </c>
      <c r="L17821" t="s">
        <v>17</v>
      </c>
    </row>
    <row r="17822" spans="1:12" hidden="1" x14ac:dyDescent="0.3">
      <c r="A17822" t="s">
        <v>2981</v>
      </c>
      <c r="B17822">
        <v>520213</v>
      </c>
      <c r="C17822" t="s">
        <v>2921</v>
      </c>
      <c r="D17822" t="s">
        <v>21</v>
      </c>
      <c r="E17822" t="s">
        <v>15</v>
      </c>
      <c r="G17822">
        <v>0.91720000000000002</v>
      </c>
      <c r="H17822">
        <v>11.1058</v>
      </c>
      <c r="I17822">
        <v>12.108700000000001</v>
      </c>
      <c r="J17822" t="s">
        <v>16</v>
      </c>
      <c r="K17822" s="1">
        <v>44203</v>
      </c>
      <c r="L17822" t="s">
        <v>17</v>
      </c>
    </row>
    <row r="17823" spans="1:12" hidden="1" x14ac:dyDescent="0.3">
      <c r="A17823" t="s">
        <v>2981</v>
      </c>
      <c r="B17823">
        <v>520213</v>
      </c>
      <c r="C17823" t="s">
        <v>2921</v>
      </c>
      <c r="D17823" t="s">
        <v>14</v>
      </c>
      <c r="E17823" t="s">
        <v>15</v>
      </c>
      <c r="F17823">
        <v>5</v>
      </c>
      <c r="G17823" t="s">
        <v>15</v>
      </c>
      <c r="H17823" t="s">
        <v>15</v>
      </c>
      <c r="I17823" t="s">
        <v>15</v>
      </c>
      <c r="J17823" t="s">
        <v>15</v>
      </c>
      <c r="K17823" s="1">
        <v>44203</v>
      </c>
      <c r="L17823" t="s">
        <v>17</v>
      </c>
    </row>
    <row r="17824" spans="1:12" hidden="1" x14ac:dyDescent="0.3">
      <c r="A17824" t="s">
        <v>2981</v>
      </c>
      <c r="B17824">
        <v>520213</v>
      </c>
      <c r="C17824" t="s">
        <v>2921</v>
      </c>
      <c r="D17824" t="s">
        <v>22</v>
      </c>
      <c r="E17824" t="s">
        <v>15</v>
      </c>
      <c r="F17824">
        <v>1</v>
      </c>
      <c r="G17824" t="s">
        <v>15</v>
      </c>
      <c r="H17824" t="s">
        <v>15</v>
      </c>
      <c r="I17824" t="s">
        <v>15</v>
      </c>
      <c r="J17824" t="s">
        <v>15</v>
      </c>
      <c r="K17824" s="1">
        <v>44203</v>
      </c>
      <c r="L17824" t="s">
        <v>17</v>
      </c>
    </row>
    <row r="17825" spans="1:12" hidden="1" x14ac:dyDescent="0.3">
      <c r="A17825" t="s">
        <v>2981</v>
      </c>
      <c r="B17825">
        <v>520213</v>
      </c>
      <c r="C17825" t="s">
        <v>2921</v>
      </c>
      <c r="D17825" t="s">
        <v>20</v>
      </c>
      <c r="E17825" t="s">
        <v>15</v>
      </c>
      <c r="F17825">
        <v>1</v>
      </c>
      <c r="G17825" t="s">
        <v>15</v>
      </c>
      <c r="H17825" t="s">
        <v>15</v>
      </c>
      <c r="I17825" t="s">
        <v>15</v>
      </c>
      <c r="J17825" t="s">
        <v>15</v>
      </c>
      <c r="K17825" s="1">
        <v>44203</v>
      </c>
      <c r="L17825" t="s">
        <v>17</v>
      </c>
    </row>
    <row r="17826" spans="1:12" hidden="1" x14ac:dyDescent="0.3">
      <c r="A17826" t="s">
        <v>2981</v>
      </c>
      <c r="B17826">
        <v>520213</v>
      </c>
      <c r="C17826" t="s">
        <v>2921</v>
      </c>
      <c r="D17826" t="s">
        <v>18</v>
      </c>
      <c r="E17826" t="s">
        <v>15</v>
      </c>
      <c r="F17826">
        <v>5</v>
      </c>
      <c r="G17826" t="s">
        <v>15</v>
      </c>
      <c r="H17826" t="s">
        <v>15</v>
      </c>
      <c r="I17826" t="s">
        <v>15</v>
      </c>
      <c r="J17826" t="s">
        <v>15</v>
      </c>
      <c r="K17826" s="1">
        <v>44203</v>
      </c>
      <c r="L17826" t="s">
        <v>17</v>
      </c>
    </row>
    <row r="17827" spans="1:12" hidden="1" x14ac:dyDescent="0.3">
      <c r="A17827" t="s">
        <v>2981</v>
      </c>
      <c r="B17827">
        <v>520213</v>
      </c>
      <c r="C17827" t="s">
        <v>2921</v>
      </c>
      <c r="D17827" t="s">
        <v>19</v>
      </c>
      <c r="E17827" t="s">
        <v>15</v>
      </c>
      <c r="F17827">
        <v>5</v>
      </c>
      <c r="G17827" t="s">
        <v>15</v>
      </c>
      <c r="H17827" t="s">
        <v>15</v>
      </c>
      <c r="I17827" t="s">
        <v>15</v>
      </c>
      <c r="J17827" t="s">
        <v>15</v>
      </c>
      <c r="K17827" s="1">
        <v>44203</v>
      </c>
      <c r="L17827" t="s">
        <v>17</v>
      </c>
    </row>
    <row r="17828" spans="1:12" hidden="1" x14ac:dyDescent="0.3">
      <c r="A17828" t="s">
        <v>2982</v>
      </c>
      <c r="B17828">
        <v>520214</v>
      </c>
      <c r="C17828" t="s">
        <v>2921</v>
      </c>
      <c r="D17828" t="s">
        <v>21</v>
      </c>
      <c r="E17828" t="s">
        <v>15</v>
      </c>
      <c r="F17828">
        <v>1</v>
      </c>
      <c r="G17828" t="s">
        <v>15</v>
      </c>
      <c r="H17828" t="s">
        <v>15</v>
      </c>
      <c r="I17828" t="s">
        <v>15</v>
      </c>
      <c r="J17828" t="s">
        <v>15</v>
      </c>
      <c r="K17828" s="1">
        <v>44203</v>
      </c>
      <c r="L17828" t="s">
        <v>17</v>
      </c>
    </row>
    <row r="17829" spans="1:12" hidden="1" x14ac:dyDescent="0.3">
      <c r="A17829" t="s">
        <v>2982</v>
      </c>
      <c r="B17829">
        <v>520214</v>
      </c>
      <c r="C17829" t="s">
        <v>2921</v>
      </c>
      <c r="D17829" t="s">
        <v>14</v>
      </c>
      <c r="E17829" t="s">
        <v>15</v>
      </c>
      <c r="F17829">
        <v>5</v>
      </c>
      <c r="G17829" t="s">
        <v>15</v>
      </c>
      <c r="H17829" t="s">
        <v>15</v>
      </c>
      <c r="I17829" t="s">
        <v>15</v>
      </c>
      <c r="J17829" t="s">
        <v>15</v>
      </c>
      <c r="K17829" s="1">
        <v>44203</v>
      </c>
      <c r="L17829" t="s">
        <v>17</v>
      </c>
    </row>
    <row r="17830" spans="1:12" hidden="1" x14ac:dyDescent="0.3">
      <c r="A17830" t="s">
        <v>2982</v>
      </c>
      <c r="B17830">
        <v>520214</v>
      </c>
      <c r="C17830" t="s">
        <v>2921</v>
      </c>
      <c r="D17830" t="s">
        <v>22</v>
      </c>
      <c r="E17830" t="s">
        <v>15</v>
      </c>
      <c r="F17830">
        <v>1</v>
      </c>
      <c r="G17830" t="s">
        <v>15</v>
      </c>
      <c r="H17830" t="s">
        <v>15</v>
      </c>
      <c r="I17830" t="s">
        <v>15</v>
      </c>
      <c r="J17830" t="s">
        <v>15</v>
      </c>
      <c r="K17830" s="1">
        <v>44203</v>
      </c>
      <c r="L17830" t="s">
        <v>17</v>
      </c>
    </row>
    <row r="17831" spans="1:12" hidden="1" x14ac:dyDescent="0.3">
      <c r="A17831" t="s">
        <v>2982</v>
      </c>
      <c r="B17831">
        <v>520214</v>
      </c>
      <c r="C17831" t="s">
        <v>2921</v>
      </c>
      <c r="D17831" t="s">
        <v>20</v>
      </c>
      <c r="E17831" t="s">
        <v>15</v>
      </c>
      <c r="F17831">
        <v>1</v>
      </c>
      <c r="G17831" t="s">
        <v>15</v>
      </c>
      <c r="H17831" t="s">
        <v>15</v>
      </c>
      <c r="I17831" t="s">
        <v>15</v>
      </c>
      <c r="J17831" t="s">
        <v>15</v>
      </c>
      <c r="K17831" s="1">
        <v>44203</v>
      </c>
      <c r="L17831" t="s">
        <v>17</v>
      </c>
    </row>
    <row r="17832" spans="1:12" hidden="1" x14ac:dyDescent="0.3">
      <c r="A17832" t="s">
        <v>2982</v>
      </c>
      <c r="B17832">
        <v>520214</v>
      </c>
      <c r="C17832" t="s">
        <v>2921</v>
      </c>
      <c r="D17832" t="s">
        <v>18</v>
      </c>
      <c r="E17832" t="s">
        <v>15</v>
      </c>
      <c r="F17832">
        <v>5</v>
      </c>
      <c r="G17832" t="s">
        <v>15</v>
      </c>
      <c r="H17832" t="s">
        <v>15</v>
      </c>
      <c r="I17832" t="s">
        <v>15</v>
      </c>
      <c r="J17832" t="s">
        <v>15</v>
      </c>
      <c r="K17832" s="1">
        <v>44203</v>
      </c>
      <c r="L17832" t="s">
        <v>17</v>
      </c>
    </row>
    <row r="17833" spans="1:12" hidden="1" x14ac:dyDescent="0.3">
      <c r="A17833" t="s">
        <v>2982</v>
      </c>
      <c r="B17833">
        <v>520214</v>
      </c>
      <c r="C17833" t="s">
        <v>2921</v>
      </c>
      <c r="D17833" t="s">
        <v>19</v>
      </c>
      <c r="E17833" t="s">
        <v>15</v>
      </c>
      <c r="F17833">
        <v>5</v>
      </c>
      <c r="G17833" t="s">
        <v>15</v>
      </c>
      <c r="H17833" t="s">
        <v>15</v>
      </c>
      <c r="I17833" t="s">
        <v>15</v>
      </c>
      <c r="J17833" t="s">
        <v>15</v>
      </c>
      <c r="K17833" s="1">
        <v>44203</v>
      </c>
      <c r="L17833" t="s">
        <v>17</v>
      </c>
    </row>
    <row r="17834" spans="1:12" hidden="1" x14ac:dyDescent="0.3">
      <c r="A17834" t="s">
        <v>2983</v>
      </c>
      <c r="B17834">
        <v>520215</v>
      </c>
      <c r="C17834" t="s">
        <v>2921</v>
      </c>
      <c r="D17834" t="s">
        <v>21</v>
      </c>
      <c r="E17834" t="s">
        <v>15</v>
      </c>
      <c r="F17834">
        <v>1</v>
      </c>
      <c r="G17834" t="s">
        <v>15</v>
      </c>
      <c r="H17834" t="s">
        <v>15</v>
      </c>
      <c r="I17834" t="s">
        <v>15</v>
      </c>
      <c r="J17834" t="s">
        <v>15</v>
      </c>
      <c r="K17834" s="1">
        <v>44203</v>
      </c>
      <c r="L17834" t="s">
        <v>17</v>
      </c>
    </row>
    <row r="17835" spans="1:12" hidden="1" x14ac:dyDescent="0.3">
      <c r="A17835" t="s">
        <v>2983</v>
      </c>
      <c r="B17835">
        <v>520215</v>
      </c>
      <c r="C17835" t="s">
        <v>2921</v>
      </c>
      <c r="D17835" t="s">
        <v>14</v>
      </c>
      <c r="E17835" t="s">
        <v>15</v>
      </c>
      <c r="F17835">
        <v>5</v>
      </c>
      <c r="G17835" t="s">
        <v>15</v>
      </c>
      <c r="H17835" t="s">
        <v>15</v>
      </c>
      <c r="I17835" t="s">
        <v>15</v>
      </c>
      <c r="J17835" t="s">
        <v>15</v>
      </c>
      <c r="K17835" s="1">
        <v>44203</v>
      </c>
      <c r="L17835" t="s">
        <v>17</v>
      </c>
    </row>
    <row r="17836" spans="1:12" hidden="1" x14ac:dyDescent="0.3">
      <c r="A17836" t="s">
        <v>2983</v>
      </c>
      <c r="B17836">
        <v>520215</v>
      </c>
      <c r="C17836" t="s">
        <v>2921</v>
      </c>
      <c r="D17836" t="s">
        <v>22</v>
      </c>
      <c r="E17836" t="s">
        <v>15</v>
      </c>
      <c r="F17836">
        <v>1</v>
      </c>
      <c r="G17836" t="s">
        <v>15</v>
      </c>
      <c r="H17836" t="s">
        <v>15</v>
      </c>
      <c r="I17836" t="s">
        <v>15</v>
      </c>
      <c r="J17836" t="s">
        <v>15</v>
      </c>
      <c r="K17836" s="1">
        <v>44203</v>
      </c>
      <c r="L17836" t="s">
        <v>17</v>
      </c>
    </row>
    <row r="17837" spans="1:12" hidden="1" x14ac:dyDescent="0.3">
      <c r="A17837" t="s">
        <v>2983</v>
      </c>
      <c r="B17837">
        <v>520215</v>
      </c>
      <c r="C17837" t="s">
        <v>2921</v>
      </c>
      <c r="D17837" t="s">
        <v>20</v>
      </c>
      <c r="E17837" t="s">
        <v>15</v>
      </c>
      <c r="F17837">
        <v>1</v>
      </c>
      <c r="G17837" t="s">
        <v>15</v>
      </c>
      <c r="H17837" t="s">
        <v>15</v>
      </c>
      <c r="I17837" t="s">
        <v>15</v>
      </c>
      <c r="J17837" t="s">
        <v>15</v>
      </c>
      <c r="K17837" s="1">
        <v>44203</v>
      </c>
      <c r="L17837" t="s">
        <v>17</v>
      </c>
    </row>
    <row r="17838" spans="1:12" hidden="1" x14ac:dyDescent="0.3">
      <c r="A17838" t="s">
        <v>2983</v>
      </c>
      <c r="B17838">
        <v>520215</v>
      </c>
      <c r="C17838" t="s">
        <v>2921</v>
      </c>
      <c r="D17838" t="s">
        <v>18</v>
      </c>
      <c r="E17838" t="s">
        <v>15</v>
      </c>
      <c r="F17838">
        <v>5</v>
      </c>
      <c r="G17838" t="s">
        <v>15</v>
      </c>
      <c r="H17838" t="s">
        <v>15</v>
      </c>
      <c r="I17838" t="s">
        <v>15</v>
      </c>
      <c r="J17838" t="s">
        <v>15</v>
      </c>
      <c r="K17838" s="1">
        <v>44203</v>
      </c>
      <c r="L17838" t="s">
        <v>17</v>
      </c>
    </row>
    <row r="17839" spans="1:12" hidden="1" x14ac:dyDescent="0.3">
      <c r="A17839" t="s">
        <v>2983</v>
      </c>
      <c r="B17839">
        <v>520215</v>
      </c>
      <c r="C17839" t="s">
        <v>2921</v>
      </c>
      <c r="D17839" t="s">
        <v>19</v>
      </c>
      <c r="E17839">
        <v>0</v>
      </c>
      <c r="F17839">
        <v>7</v>
      </c>
      <c r="G17839" t="s">
        <v>15</v>
      </c>
      <c r="H17839" t="s">
        <v>15</v>
      </c>
      <c r="I17839" t="s">
        <v>15</v>
      </c>
      <c r="J17839" t="s">
        <v>15</v>
      </c>
      <c r="K17839" s="1">
        <v>44203</v>
      </c>
      <c r="L17839" t="s">
        <v>17</v>
      </c>
    </row>
    <row r="17840" spans="1:12" x14ac:dyDescent="0.3">
      <c r="A17840" t="s">
        <v>2984</v>
      </c>
      <c r="B17840">
        <v>530002</v>
      </c>
      <c r="C17840" t="s">
        <v>2985</v>
      </c>
      <c r="D17840" t="s">
        <v>21</v>
      </c>
      <c r="E17840">
        <v>112</v>
      </c>
      <c r="G17840">
        <v>0.95150000000000001</v>
      </c>
      <c r="H17840">
        <v>13.575900000000001</v>
      </c>
      <c r="I17840">
        <v>14.267200000000001</v>
      </c>
      <c r="J17840">
        <v>12</v>
      </c>
      <c r="K17840" s="1">
        <v>44203</v>
      </c>
      <c r="L17840" t="s">
        <v>17</v>
      </c>
    </row>
    <row r="17841" spans="1:12" hidden="1" x14ac:dyDescent="0.3">
      <c r="A17841" t="s">
        <v>2984</v>
      </c>
      <c r="B17841">
        <v>530002</v>
      </c>
      <c r="C17841" t="s">
        <v>2985</v>
      </c>
      <c r="D17841" t="s">
        <v>14</v>
      </c>
      <c r="E17841" t="s">
        <v>15</v>
      </c>
      <c r="F17841">
        <v>1</v>
      </c>
      <c r="G17841" t="s">
        <v>15</v>
      </c>
      <c r="H17841" t="s">
        <v>15</v>
      </c>
      <c r="I17841" t="s">
        <v>15</v>
      </c>
      <c r="J17841" t="s">
        <v>15</v>
      </c>
      <c r="K17841" s="1">
        <v>44203</v>
      </c>
      <c r="L17841" t="s">
        <v>17</v>
      </c>
    </row>
    <row r="17842" spans="1:12" x14ac:dyDescent="0.3">
      <c r="A17842" t="s">
        <v>2984</v>
      </c>
      <c r="B17842">
        <v>530002</v>
      </c>
      <c r="C17842" t="s">
        <v>2985</v>
      </c>
      <c r="D17842" t="s">
        <v>22</v>
      </c>
      <c r="E17842">
        <v>98</v>
      </c>
      <c r="G17842">
        <v>0.96350000000000002</v>
      </c>
      <c r="H17842">
        <v>19.058800000000002</v>
      </c>
      <c r="I17842">
        <v>19.7804</v>
      </c>
      <c r="J17842">
        <v>16</v>
      </c>
      <c r="K17842" s="1">
        <v>44203</v>
      </c>
      <c r="L17842" t="s">
        <v>17</v>
      </c>
    </row>
    <row r="17843" spans="1:12" hidden="1" x14ac:dyDescent="0.3">
      <c r="A17843" t="s">
        <v>2984</v>
      </c>
      <c r="B17843">
        <v>530002</v>
      </c>
      <c r="C17843" t="s">
        <v>2985</v>
      </c>
      <c r="D17843" t="s">
        <v>20</v>
      </c>
      <c r="E17843" t="s">
        <v>15</v>
      </c>
      <c r="G17843">
        <v>0.97289999999999999</v>
      </c>
      <c r="H17843">
        <v>15.4102</v>
      </c>
      <c r="I17843">
        <v>15.838800000000001</v>
      </c>
      <c r="J17843" t="s">
        <v>16</v>
      </c>
      <c r="K17843" s="1">
        <v>44203</v>
      </c>
      <c r="L17843" t="s">
        <v>17</v>
      </c>
    </row>
    <row r="17844" spans="1:12" hidden="1" x14ac:dyDescent="0.3">
      <c r="A17844" t="s">
        <v>2984</v>
      </c>
      <c r="B17844">
        <v>530002</v>
      </c>
      <c r="C17844" t="s">
        <v>2985</v>
      </c>
      <c r="D17844" t="s">
        <v>18</v>
      </c>
      <c r="E17844" t="s">
        <v>15</v>
      </c>
      <c r="F17844">
        <v>5</v>
      </c>
      <c r="G17844" t="s">
        <v>15</v>
      </c>
      <c r="H17844" t="s">
        <v>15</v>
      </c>
      <c r="I17844" t="s">
        <v>15</v>
      </c>
      <c r="J17844" t="s">
        <v>15</v>
      </c>
      <c r="K17844" s="1">
        <v>44203</v>
      </c>
      <c r="L17844" t="s">
        <v>17</v>
      </c>
    </row>
    <row r="17845" spans="1:12" hidden="1" x14ac:dyDescent="0.3">
      <c r="A17845" t="s">
        <v>2984</v>
      </c>
      <c r="B17845">
        <v>530002</v>
      </c>
      <c r="C17845" t="s">
        <v>2985</v>
      </c>
      <c r="D17845" t="s">
        <v>19</v>
      </c>
      <c r="E17845" t="s">
        <v>15</v>
      </c>
      <c r="G17845">
        <v>1.0354000000000001</v>
      </c>
      <c r="H17845">
        <v>11.765000000000001</v>
      </c>
      <c r="I17845">
        <v>11.3627</v>
      </c>
      <c r="J17845" t="s">
        <v>16</v>
      </c>
      <c r="K17845" s="1">
        <v>44203</v>
      </c>
      <c r="L17845" t="s">
        <v>17</v>
      </c>
    </row>
    <row r="17846" spans="1:12" x14ac:dyDescent="0.3">
      <c r="A17846" t="s">
        <v>2986</v>
      </c>
      <c r="B17846">
        <v>530006</v>
      </c>
      <c r="C17846" t="s">
        <v>2985</v>
      </c>
      <c r="D17846" t="s">
        <v>21</v>
      </c>
      <c r="E17846">
        <v>232</v>
      </c>
      <c r="G17846">
        <v>0.97940000000000005</v>
      </c>
      <c r="H17846">
        <v>12.204599999999999</v>
      </c>
      <c r="I17846">
        <v>12.461499999999999</v>
      </c>
      <c r="J17846">
        <v>27</v>
      </c>
      <c r="K17846" s="1">
        <v>44203</v>
      </c>
      <c r="L17846" t="s">
        <v>17</v>
      </c>
    </row>
    <row r="17847" spans="1:12" hidden="1" x14ac:dyDescent="0.3">
      <c r="A17847" t="s">
        <v>2986</v>
      </c>
      <c r="B17847">
        <v>530006</v>
      </c>
      <c r="C17847" t="s">
        <v>2985</v>
      </c>
      <c r="D17847" t="s">
        <v>14</v>
      </c>
      <c r="E17847" t="s">
        <v>15</v>
      </c>
      <c r="G17847">
        <v>1.0705</v>
      </c>
      <c r="H17847">
        <v>4.5548999999999999</v>
      </c>
      <c r="I17847">
        <v>4.2549999999999999</v>
      </c>
      <c r="J17847" t="s">
        <v>16</v>
      </c>
      <c r="K17847" s="1">
        <v>44203</v>
      </c>
      <c r="L17847" t="s">
        <v>17</v>
      </c>
    </row>
    <row r="17848" spans="1:12" x14ac:dyDescent="0.3">
      <c r="A17848" t="s">
        <v>2986</v>
      </c>
      <c r="B17848">
        <v>530006</v>
      </c>
      <c r="C17848" t="s">
        <v>2985</v>
      </c>
      <c r="D17848" t="s">
        <v>22</v>
      </c>
      <c r="E17848">
        <v>173</v>
      </c>
      <c r="G17848">
        <v>0.99009999999999998</v>
      </c>
      <c r="H17848">
        <v>15.425000000000001</v>
      </c>
      <c r="I17848">
        <v>15.5799</v>
      </c>
      <c r="J17848">
        <v>26</v>
      </c>
      <c r="K17848" s="1">
        <v>44203</v>
      </c>
      <c r="L17848" t="s">
        <v>17</v>
      </c>
    </row>
    <row r="17849" spans="1:12" hidden="1" x14ac:dyDescent="0.3">
      <c r="A17849" t="s">
        <v>2986</v>
      </c>
      <c r="B17849">
        <v>530006</v>
      </c>
      <c r="C17849" t="s">
        <v>2985</v>
      </c>
      <c r="D17849" t="s">
        <v>20</v>
      </c>
      <c r="E17849" t="s">
        <v>15</v>
      </c>
      <c r="G17849">
        <v>0.93069999999999997</v>
      </c>
      <c r="H17849">
        <v>12.349500000000001</v>
      </c>
      <c r="I17849">
        <v>13.2685</v>
      </c>
      <c r="J17849" t="s">
        <v>16</v>
      </c>
      <c r="K17849" s="1">
        <v>44203</v>
      </c>
      <c r="L17849" t="s">
        <v>17</v>
      </c>
    </row>
    <row r="17850" spans="1:12" hidden="1" x14ac:dyDescent="0.3">
      <c r="A17850" t="s">
        <v>2986</v>
      </c>
      <c r="B17850">
        <v>530006</v>
      </c>
      <c r="C17850" t="s">
        <v>2985</v>
      </c>
      <c r="D17850" t="s">
        <v>18</v>
      </c>
      <c r="E17850" t="s">
        <v>15</v>
      </c>
      <c r="F17850">
        <v>5</v>
      </c>
      <c r="G17850" t="s">
        <v>15</v>
      </c>
      <c r="H17850" t="s">
        <v>15</v>
      </c>
      <c r="I17850" t="s">
        <v>15</v>
      </c>
      <c r="J17850" t="s">
        <v>15</v>
      </c>
      <c r="K17850" s="1">
        <v>44203</v>
      </c>
      <c r="L17850" t="s">
        <v>17</v>
      </c>
    </row>
    <row r="17851" spans="1:12" hidden="1" x14ac:dyDescent="0.3">
      <c r="A17851" t="s">
        <v>2986</v>
      </c>
      <c r="B17851">
        <v>530006</v>
      </c>
      <c r="C17851" t="s">
        <v>2985</v>
      </c>
      <c r="D17851" t="s">
        <v>19</v>
      </c>
      <c r="E17851" t="s">
        <v>15</v>
      </c>
      <c r="G17851">
        <v>0.9194</v>
      </c>
      <c r="H17851">
        <v>9.2885000000000009</v>
      </c>
      <c r="I17851">
        <v>10.102600000000001</v>
      </c>
      <c r="J17851" t="s">
        <v>16</v>
      </c>
      <c r="K17851" s="1">
        <v>44203</v>
      </c>
      <c r="L17851" t="s">
        <v>17</v>
      </c>
    </row>
    <row r="17852" spans="1:12" x14ac:dyDescent="0.3">
      <c r="A17852" t="s">
        <v>2987</v>
      </c>
      <c r="B17852">
        <v>530008</v>
      </c>
      <c r="C17852" t="s">
        <v>2985</v>
      </c>
      <c r="D17852" t="s">
        <v>21</v>
      </c>
      <c r="E17852">
        <v>167</v>
      </c>
      <c r="G17852">
        <v>0.94620000000000004</v>
      </c>
      <c r="H17852">
        <v>12.295500000000001</v>
      </c>
      <c r="I17852">
        <v>12.994199999999999</v>
      </c>
      <c r="J17852">
        <v>17</v>
      </c>
      <c r="K17852" s="1">
        <v>44203</v>
      </c>
      <c r="L17852" t="s">
        <v>17</v>
      </c>
    </row>
    <row r="17853" spans="1:12" hidden="1" x14ac:dyDescent="0.3">
      <c r="A17853" t="s">
        <v>2987</v>
      </c>
      <c r="B17853">
        <v>530008</v>
      </c>
      <c r="C17853" t="s">
        <v>2985</v>
      </c>
      <c r="D17853" t="s">
        <v>14</v>
      </c>
      <c r="E17853" t="s">
        <v>15</v>
      </c>
      <c r="G17853">
        <v>0.90710000000000002</v>
      </c>
      <c r="H17853">
        <v>3.6415999999999999</v>
      </c>
      <c r="I17853">
        <v>4.0145999999999997</v>
      </c>
      <c r="J17853" t="s">
        <v>16</v>
      </c>
      <c r="K17853" s="1">
        <v>44203</v>
      </c>
      <c r="L17853" t="s">
        <v>17</v>
      </c>
    </row>
    <row r="17854" spans="1:12" hidden="1" x14ac:dyDescent="0.3">
      <c r="A17854" t="s">
        <v>2987</v>
      </c>
      <c r="B17854">
        <v>530008</v>
      </c>
      <c r="C17854" t="s">
        <v>2985</v>
      </c>
      <c r="D17854" t="s">
        <v>22</v>
      </c>
      <c r="E17854" t="s">
        <v>15</v>
      </c>
      <c r="G17854">
        <v>0.99639999999999995</v>
      </c>
      <c r="H17854">
        <v>16.517800000000001</v>
      </c>
      <c r="I17854">
        <v>16.577000000000002</v>
      </c>
      <c r="J17854" t="s">
        <v>16</v>
      </c>
      <c r="K17854" s="1">
        <v>44203</v>
      </c>
      <c r="L17854" t="s">
        <v>17</v>
      </c>
    </row>
    <row r="17855" spans="1:12" hidden="1" x14ac:dyDescent="0.3">
      <c r="A17855" t="s">
        <v>2987</v>
      </c>
      <c r="B17855">
        <v>530008</v>
      </c>
      <c r="C17855" t="s">
        <v>2985</v>
      </c>
      <c r="D17855" t="s">
        <v>20</v>
      </c>
      <c r="E17855" t="s">
        <v>15</v>
      </c>
      <c r="G17855">
        <v>0.98409999999999997</v>
      </c>
      <c r="H17855">
        <v>13.9411</v>
      </c>
      <c r="I17855">
        <v>14.1663</v>
      </c>
      <c r="J17855" t="s">
        <v>16</v>
      </c>
      <c r="K17855" s="1">
        <v>44203</v>
      </c>
      <c r="L17855" t="s">
        <v>17</v>
      </c>
    </row>
    <row r="17856" spans="1:12" hidden="1" x14ac:dyDescent="0.3">
      <c r="A17856" t="s">
        <v>2987</v>
      </c>
      <c r="B17856">
        <v>530008</v>
      </c>
      <c r="C17856" t="s">
        <v>2985</v>
      </c>
      <c r="D17856" t="s">
        <v>18</v>
      </c>
      <c r="E17856" t="s">
        <v>15</v>
      </c>
      <c r="F17856">
        <v>5</v>
      </c>
      <c r="G17856" t="s">
        <v>15</v>
      </c>
      <c r="H17856" t="s">
        <v>15</v>
      </c>
      <c r="I17856" t="s">
        <v>15</v>
      </c>
      <c r="J17856" t="s">
        <v>15</v>
      </c>
      <c r="K17856" s="1">
        <v>44203</v>
      </c>
      <c r="L17856" t="s">
        <v>17</v>
      </c>
    </row>
    <row r="17857" spans="1:12" hidden="1" x14ac:dyDescent="0.3">
      <c r="A17857" t="s">
        <v>2987</v>
      </c>
      <c r="B17857">
        <v>530008</v>
      </c>
      <c r="C17857" t="s">
        <v>2985</v>
      </c>
      <c r="D17857" t="s">
        <v>19</v>
      </c>
      <c r="E17857" t="s">
        <v>15</v>
      </c>
      <c r="F17857">
        <v>1</v>
      </c>
      <c r="G17857" t="s">
        <v>15</v>
      </c>
      <c r="H17857" t="s">
        <v>15</v>
      </c>
      <c r="I17857" t="s">
        <v>15</v>
      </c>
      <c r="J17857" t="s">
        <v>15</v>
      </c>
      <c r="K17857" s="1">
        <v>44203</v>
      </c>
      <c r="L17857" t="s">
        <v>17</v>
      </c>
    </row>
    <row r="17858" spans="1:12" x14ac:dyDescent="0.3">
      <c r="A17858" t="s">
        <v>2988</v>
      </c>
      <c r="B17858">
        <v>530012</v>
      </c>
      <c r="C17858" t="s">
        <v>2985</v>
      </c>
      <c r="D17858" t="s">
        <v>21</v>
      </c>
      <c r="E17858">
        <v>496</v>
      </c>
      <c r="G17858">
        <v>0.91859999999999997</v>
      </c>
      <c r="H17858">
        <v>13.205299999999999</v>
      </c>
      <c r="I17858">
        <v>14.3749</v>
      </c>
      <c r="J17858">
        <v>60</v>
      </c>
      <c r="K17858" s="1">
        <v>44203</v>
      </c>
      <c r="L17858" t="s">
        <v>17</v>
      </c>
    </row>
    <row r="17859" spans="1:12" hidden="1" x14ac:dyDescent="0.3">
      <c r="A17859" t="s">
        <v>2988</v>
      </c>
      <c r="B17859">
        <v>530012</v>
      </c>
      <c r="C17859" t="s">
        <v>2985</v>
      </c>
      <c r="D17859" t="s">
        <v>14</v>
      </c>
      <c r="E17859" t="s">
        <v>15</v>
      </c>
      <c r="G17859">
        <v>1.0097</v>
      </c>
      <c r="H17859">
        <v>6.5057</v>
      </c>
      <c r="I17859">
        <v>6.4431000000000003</v>
      </c>
      <c r="J17859" t="s">
        <v>16</v>
      </c>
      <c r="K17859" s="1">
        <v>44203</v>
      </c>
      <c r="L17859" t="s">
        <v>17</v>
      </c>
    </row>
    <row r="17860" spans="1:12" x14ac:dyDescent="0.3">
      <c r="A17860" t="s">
        <v>2988</v>
      </c>
      <c r="B17860">
        <v>530012</v>
      </c>
      <c r="C17860" t="s">
        <v>2985</v>
      </c>
      <c r="D17860" t="s">
        <v>22</v>
      </c>
      <c r="E17860">
        <v>488</v>
      </c>
      <c r="G17860">
        <v>0.93620000000000003</v>
      </c>
      <c r="H17860">
        <v>17.7652</v>
      </c>
      <c r="I17860">
        <v>18.975899999999999</v>
      </c>
      <c r="J17860">
        <v>82</v>
      </c>
      <c r="K17860" s="1">
        <v>44203</v>
      </c>
      <c r="L17860" t="s">
        <v>17</v>
      </c>
    </row>
    <row r="17861" spans="1:12" x14ac:dyDescent="0.3">
      <c r="A17861" t="s">
        <v>2988</v>
      </c>
      <c r="B17861">
        <v>530012</v>
      </c>
      <c r="C17861" t="s">
        <v>2985</v>
      </c>
      <c r="D17861" t="s">
        <v>20</v>
      </c>
      <c r="E17861">
        <v>208</v>
      </c>
      <c r="G17861">
        <v>0.93230000000000002</v>
      </c>
      <c r="H17861">
        <v>15.890499999999999</v>
      </c>
      <c r="I17861">
        <v>17.045100000000001</v>
      </c>
      <c r="J17861">
        <v>28</v>
      </c>
      <c r="K17861" s="1">
        <v>44203</v>
      </c>
      <c r="L17861" t="s">
        <v>17</v>
      </c>
    </row>
    <row r="17862" spans="1:12" hidden="1" x14ac:dyDescent="0.3">
      <c r="A17862" t="s">
        <v>2988</v>
      </c>
      <c r="B17862">
        <v>530012</v>
      </c>
      <c r="C17862" t="s">
        <v>2985</v>
      </c>
      <c r="D17862" t="s">
        <v>18</v>
      </c>
      <c r="E17862" t="s">
        <v>15</v>
      </c>
      <c r="G17862">
        <v>1.0074000000000001</v>
      </c>
      <c r="H17862">
        <v>10.196899999999999</v>
      </c>
      <c r="I17862">
        <v>10.122400000000001</v>
      </c>
      <c r="J17862" t="s">
        <v>16</v>
      </c>
      <c r="K17862" s="1">
        <v>44203</v>
      </c>
      <c r="L17862" t="s">
        <v>17</v>
      </c>
    </row>
    <row r="17863" spans="1:12" x14ac:dyDescent="0.3">
      <c r="A17863" t="s">
        <v>2988</v>
      </c>
      <c r="B17863">
        <v>530012</v>
      </c>
      <c r="C17863" t="s">
        <v>2985</v>
      </c>
      <c r="D17863" t="s">
        <v>19</v>
      </c>
      <c r="E17863">
        <v>254</v>
      </c>
      <c r="G17863">
        <v>0.94640000000000002</v>
      </c>
      <c r="H17863">
        <v>10.117900000000001</v>
      </c>
      <c r="I17863">
        <v>10.690799999999999</v>
      </c>
      <c r="J17863">
        <v>23</v>
      </c>
      <c r="K17863" s="1">
        <v>44203</v>
      </c>
      <c r="L17863" t="s">
        <v>17</v>
      </c>
    </row>
    <row r="17864" spans="1:12" x14ac:dyDescent="0.3">
      <c r="A17864" t="s">
        <v>2989</v>
      </c>
      <c r="B17864">
        <v>530014</v>
      </c>
      <c r="C17864" t="s">
        <v>2985</v>
      </c>
      <c r="D17864" t="s">
        <v>21</v>
      </c>
      <c r="E17864">
        <v>499</v>
      </c>
      <c r="G17864">
        <v>1.0438000000000001</v>
      </c>
      <c r="H17864">
        <v>15.264900000000001</v>
      </c>
      <c r="I17864">
        <v>14.6244</v>
      </c>
      <c r="J17864">
        <v>79</v>
      </c>
      <c r="K17864" s="1">
        <v>44203</v>
      </c>
      <c r="L17864" t="s">
        <v>17</v>
      </c>
    </row>
    <row r="17865" spans="1:12" hidden="1" x14ac:dyDescent="0.3">
      <c r="A17865" t="s">
        <v>2989</v>
      </c>
      <c r="B17865">
        <v>530014</v>
      </c>
      <c r="C17865" t="s">
        <v>2985</v>
      </c>
      <c r="D17865" t="s">
        <v>14</v>
      </c>
      <c r="E17865" t="s">
        <v>15</v>
      </c>
      <c r="G17865">
        <v>1.2181</v>
      </c>
      <c r="H17865">
        <v>6.0235000000000003</v>
      </c>
      <c r="I17865">
        <v>4.9448999999999996</v>
      </c>
      <c r="J17865" t="s">
        <v>16</v>
      </c>
      <c r="K17865" s="1">
        <v>44203</v>
      </c>
      <c r="L17865" t="s">
        <v>17</v>
      </c>
    </row>
    <row r="17866" spans="1:12" x14ac:dyDescent="0.3">
      <c r="A17866" t="s">
        <v>2989</v>
      </c>
      <c r="B17866">
        <v>530014</v>
      </c>
      <c r="C17866" t="s">
        <v>2985</v>
      </c>
      <c r="D17866" t="s">
        <v>22</v>
      </c>
      <c r="E17866">
        <v>496</v>
      </c>
      <c r="G17866">
        <v>0.92269999999999996</v>
      </c>
      <c r="H17866">
        <v>16.4604</v>
      </c>
      <c r="I17866">
        <v>17.84</v>
      </c>
      <c r="J17866">
        <v>76</v>
      </c>
      <c r="K17866" s="1">
        <v>44203</v>
      </c>
      <c r="L17866" t="s">
        <v>17</v>
      </c>
    </row>
    <row r="17867" spans="1:12" x14ac:dyDescent="0.3">
      <c r="A17867" t="s">
        <v>2989</v>
      </c>
      <c r="B17867">
        <v>530014</v>
      </c>
      <c r="C17867" t="s">
        <v>2985</v>
      </c>
      <c r="D17867" t="s">
        <v>20</v>
      </c>
      <c r="E17867">
        <v>189</v>
      </c>
      <c r="G17867">
        <v>0.97940000000000005</v>
      </c>
      <c r="H17867">
        <v>15.5959</v>
      </c>
      <c r="I17867">
        <v>15.9244</v>
      </c>
      <c r="J17867">
        <v>28</v>
      </c>
      <c r="K17867" s="1">
        <v>44203</v>
      </c>
      <c r="L17867" t="s">
        <v>17</v>
      </c>
    </row>
    <row r="17868" spans="1:12" hidden="1" x14ac:dyDescent="0.3">
      <c r="A17868" t="s">
        <v>2989</v>
      </c>
      <c r="B17868">
        <v>530014</v>
      </c>
      <c r="C17868" t="s">
        <v>2985</v>
      </c>
      <c r="D17868" t="s">
        <v>18</v>
      </c>
      <c r="E17868" t="s">
        <v>15</v>
      </c>
      <c r="G17868">
        <v>1.2095</v>
      </c>
      <c r="H17868">
        <v>10.797499999999999</v>
      </c>
      <c r="I17868">
        <v>8.9275000000000002</v>
      </c>
      <c r="J17868" t="s">
        <v>16</v>
      </c>
      <c r="K17868" s="1">
        <v>44203</v>
      </c>
      <c r="L17868" t="s">
        <v>17</v>
      </c>
    </row>
    <row r="17869" spans="1:12" x14ac:dyDescent="0.3">
      <c r="A17869" t="s">
        <v>2989</v>
      </c>
      <c r="B17869">
        <v>530014</v>
      </c>
      <c r="C17869" t="s">
        <v>2985</v>
      </c>
      <c r="D17869" t="s">
        <v>19</v>
      </c>
      <c r="E17869">
        <v>227</v>
      </c>
      <c r="G17869">
        <v>0.99950000000000006</v>
      </c>
      <c r="H17869">
        <v>11.0245</v>
      </c>
      <c r="I17869">
        <v>11.030200000000001</v>
      </c>
      <c r="J17869">
        <v>25</v>
      </c>
      <c r="K17869" s="1">
        <v>44203</v>
      </c>
      <c r="L17869" t="s">
        <v>17</v>
      </c>
    </row>
    <row r="17870" spans="1:12" hidden="1" x14ac:dyDescent="0.3">
      <c r="A17870" t="s">
        <v>2990</v>
      </c>
      <c r="B17870">
        <v>530015</v>
      </c>
      <c r="C17870" t="s">
        <v>2985</v>
      </c>
      <c r="D17870" t="s">
        <v>21</v>
      </c>
      <c r="E17870" t="s">
        <v>15</v>
      </c>
      <c r="G17870">
        <v>0.95169999999999999</v>
      </c>
      <c r="H17870">
        <v>11.734999999999999</v>
      </c>
      <c r="I17870">
        <v>12.3309</v>
      </c>
      <c r="J17870" t="s">
        <v>16</v>
      </c>
      <c r="K17870" s="1">
        <v>44203</v>
      </c>
      <c r="L17870" t="s">
        <v>17</v>
      </c>
    </row>
    <row r="17871" spans="1:12" hidden="1" x14ac:dyDescent="0.3">
      <c r="A17871" t="s">
        <v>2990</v>
      </c>
      <c r="B17871">
        <v>530015</v>
      </c>
      <c r="C17871" t="s">
        <v>2985</v>
      </c>
      <c r="D17871" t="s">
        <v>14</v>
      </c>
      <c r="E17871" t="s">
        <v>15</v>
      </c>
      <c r="G17871">
        <v>1.0263</v>
      </c>
      <c r="H17871">
        <v>4.6138000000000003</v>
      </c>
      <c r="I17871">
        <v>4.4955999999999996</v>
      </c>
      <c r="J17871" t="s">
        <v>16</v>
      </c>
      <c r="K17871" s="1">
        <v>44203</v>
      </c>
      <c r="L17871" t="s">
        <v>17</v>
      </c>
    </row>
    <row r="17872" spans="1:12" hidden="1" x14ac:dyDescent="0.3">
      <c r="A17872" t="s">
        <v>2990</v>
      </c>
      <c r="B17872">
        <v>530015</v>
      </c>
      <c r="C17872" t="s">
        <v>2985</v>
      </c>
      <c r="D17872" t="s">
        <v>22</v>
      </c>
      <c r="E17872" t="s">
        <v>15</v>
      </c>
      <c r="G17872">
        <v>0.91979999999999995</v>
      </c>
      <c r="H17872">
        <v>14.938700000000001</v>
      </c>
      <c r="I17872">
        <v>16.2407</v>
      </c>
      <c r="J17872" t="s">
        <v>16</v>
      </c>
      <c r="K17872" s="1">
        <v>44203</v>
      </c>
      <c r="L17872" t="s">
        <v>17</v>
      </c>
    </row>
    <row r="17873" spans="1:12" hidden="1" x14ac:dyDescent="0.3">
      <c r="A17873" t="s">
        <v>2990</v>
      </c>
      <c r="B17873">
        <v>530015</v>
      </c>
      <c r="C17873" t="s">
        <v>2985</v>
      </c>
      <c r="D17873" t="s">
        <v>20</v>
      </c>
      <c r="E17873" t="s">
        <v>15</v>
      </c>
      <c r="G17873">
        <v>0.94440000000000002</v>
      </c>
      <c r="H17873">
        <v>12.499700000000001</v>
      </c>
      <c r="I17873">
        <v>13.236000000000001</v>
      </c>
      <c r="J17873" t="s">
        <v>16</v>
      </c>
      <c r="K17873" s="1">
        <v>44203</v>
      </c>
      <c r="L17873" t="s">
        <v>17</v>
      </c>
    </row>
    <row r="17874" spans="1:12" hidden="1" x14ac:dyDescent="0.3">
      <c r="A17874" t="s">
        <v>2990</v>
      </c>
      <c r="B17874">
        <v>530015</v>
      </c>
      <c r="C17874" t="s">
        <v>2985</v>
      </c>
      <c r="D17874" t="s">
        <v>18</v>
      </c>
      <c r="E17874" t="s">
        <v>15</v>
      </c>
      <c r="F17874">
        <v>5</v>
      </c>
      <c r="G17874" t="s">
        <v>15</v>
      </c>
      <c r="H17874" t="s">
        <v>15</v>
      </c>
      <c r="I17874" t="s">
        <v>15</v>
      </c>
      <c r="J17874" t="s">
        <v>15</v>
      </c>
      <c r="K17874" s="1">
        <v>44203</v>
      </c>
      <c r="L17874" t="s">
        <v>17</v>
      </c>
    </row>
    <row r="17875" spans="1:12" hidden="1" x14ac:dyDescent="0.3">
      <c r="A17875" t="s">
        <v>2990</v>
      </c>
      <c r="B17875">
        <v>530015</v>
      </c>
      <c r="C17875" t="s">
        <v>2985</v>
      </c>
      <c r="D17875" t="s">
        <v>19</v>
      </c>
      <c r="E17875" t="s">
        <v>15</v>
      </c>
      <c r="F17875">
        <v>1</v>
      </c>
      <c r="G17875" t="s">
        <v>15</v>
      </c>
      <c r="H17875" t="s">
        <v>15</v>
      </c>
      <c r="I17875" t="s">
        <v>15</v>
      </c>
      <c r="J17875" t="s">
        <v>15</v>
      </c>
      <c r="K17875" s="1">
        <v>44203</v>
      </c>
      <c r="L17875" t="s">
        <v>17</v>
      </c>
    </row>
    <row r="17876" spans="1:12" hidden="1" x14ac:dyDescent="0.3">
      <c r="A17876" t="s">
        <v>2991</v>
      </c>
      <c r="B17876">
        <v>530025</v>
      </c>
      <c r="C17876" t="s">
        <v>2985</v>
      </c>
      <c r="D17876" t="s">
        <v>21</v>
      </c>
      <c r="E17876" t="s">
        <v>15</v>
      </c>
      <c r="G17876">
        <v>0.93320000000000003</v>
      </c>
      <c r="H17876">
        <v>11.558999999999999</v>
      </c>
      <c r="I17876">
        <v>12.386100000000001</v>
      </c>
      <c r="J17876" t="s">
        <v>16</v>
      </c>
      <c r="K17876" s="1">
        <v>44203</v>
      </c>
      <c r="L17876" t="s">
        <v>17</v>
      </c>
    </row>
    <row r="17877" spans="1:12" hidden="1" x14ac:dyDescent="0.3">
      <c r="A17877" t="s">
        <v>2991</v>
      </c>
      <c r="B17877">
        <v>530025</v>
      </c>
      <c r="C17877" t="s">
        <v>2985</v>
      </c>
      <c r="D17877" t="s">
        <v>14</v>
      </c>
      <c r="E17877" t="s">
        <v>15</v>
      </c>
      <c r="F17877">
        <v>1</v>
      </c>
      <c r="G17877" t="s">
        <v>15</v>
      </c>
      <c r="H17877" t="s">
        <v>15</v>
      </c>
      <c r="I17877" t="s">
        <v>15</v>
      </c>
      <c r="J17877" t="s">
        <v>15</v>
      </c>
      <c r="K17877" s="1">
        <v>44203</v>
      </c>
      <c r="L17877" t="s">
        <v>17</v>
      </c>
    </row>
    <row r="17878" spans="1:12" hidden="1" x14ac:dyDescent="0.3">
      <c r="A17878" t="s">
        <v>2991</v>
      </c>
      <c r="B17878">
        <v>530025</v>
      </c>
      <c r="C17878" t="s">
        <v>2985</v>
      </c>
      <c r="D17878" t="s">
        <v>22</v>
      </c>
      <c r="E17878" t="s">
        <v>15</v>
      </c>
      <c r="G17878">
        <v>0.94540000000000002</v>
      </c>
      <c r="H17878">
        <v>16.227</v>
      </c>
      <c r="I17878">
        <v>17.1648</v>
      </c>
      <c r="J17878" t="s">
        <v>16</v>
      </c>
      <c r="K17878" s="1">
        <v>44203</v>
      </c>
      <c r="L17878" t="s">
        <v>17</v>
      </c>
    </row>
    <row r="17879" spans="1:12" hidden="1" x14ac:dyDescent="0.3">
      <c r="A17879" t="s">
        <v>2991</v>
      </c>
      <c r="B17879">
        <v>530025</v>
      </c>
      <c r="C17879" t="s">
        <v>2985</v>
      </c>
      <c r="D17879" t="s">
        <v>20</v>
      </c>
      <c r="E17879" t="s">
        <v>15</v>
      </c>
      <c r="G17879">
        <v>1.0170999999999999</v>
      </c>
      <c r="H17879">
        <v>14.1991</v>
      </c>
      <c r="I17879">
        <v>13.9605</v>
      </c>
      <c r="J17879" t="s">
        <v>16</v>
      </c>
      <c r="K17879" s="1">
        <v>44203</v>
      </c>
      <c r="L17879" t="s">
        <v>17</v>
      </c>
    </row>
    <row r="17880" spans="1:12" hidden="1" x14ac:dyDescent="0.3">
      <c r="A17880" t="s">
        <v>2991</v>
      </c>
      <c r="B17880">
        <v>530025</v>
      </c>
      <c r="C17880" t="s">
        <v>2985</v>
      </c>
      <c r="D17880" t="s">
        <v>18</v>
      </c>
      <c r="E17880" t="s">
        <v>15</v>
      </c>
      <c r="F17880">
        <v>5</v>
      </c>
      <c r="G17880" t="s">
        <v>15</v>
      </c>
      <c r="H17880" t="s">
        <v>15</v>
      </c>
      <c r="I17880" t="s">
        <v>15</v>
      </c>
      <c r="J17880" t="s">
        <v>15</v>
      </c>
      <c r="K17880" s="1">
        <v>44203</v>
      </c>
      <c r="L17880" t="s">
        <v>17</v>
      </c>
    </row>
    <row r="17881" spans="1:12" hidden="1" x14ac:dyDescent="0.3">
      <c r="A17881" t="s">
        <v>2991</v>
      </c>
      <c r="B17881">
        <v>530025</v>
      </c>
      <c r="C17881" t="s">
        <v>2985</v>
      </c>
      <c r="D17881" t="s">
        <v>19</v>
      </c>
      <c r="E17881" t="s">
        <v>15</v>
      </c>
      <c r="F17881">
        <v>1</v>
      </c>
      <c r="G17881" t="s">
        <v>15</v>
      </c>
      <c r="H17881" t="s">
        <v>15</v>
      </c>
      <c r="I17881" t="s">
        <v>15</v>
      </c>
      <c r="J17881" t="s">
        <v>15</v>
      </c>
      <c r="K17881" s="1">
        <v>44203</v>
      </c>
      <c r="L17881" t="s">
        <v>17</v>
      </c>
    </row>
    <row r="17882" spans="1:12" hidden="1" x14ac:dyDescent="0.3">
      <c r="A17882" t="s">
        <v>2992</v>
      </c>
      <c r="B17882">
        <v>530034</v>
      </c>
      <c r="C17882" t="s">
        <v>2985</v>
      </c>
      <c r="D17882" t="s">
        <v>21</v>
      </c>
      <c r="E17882" t="s">
        <v>15</v>
      </c>
      <c r="F17882">
        <v>5</v>
      </c>
      <c r="G17882" t="s">
        <v>15</v>
      </c>
      <c r="H17882" t="s">
        <v>15</v>
      </c>
      <c r="I17882" t="s">
        <v>15</v>
      </c>
      <c r="J17882" t="s">
        <v>15</v>
      </c>
      <c r="K17882" s="1">
        <v>44203</v>
      </c>
      <c r="L17882" t="s">
        <v>17</v>
      </c>
    </row>
    <row r="17883" spans="1:12" hidden="1" x14ac:dyDescent="0.3">
      <c r="A17883" t="s">
        <v>2992</v>
      </c>
      <c r="B17883">
        <v>530034</v>
      </c>
      <c r="C17883" t="s">
        <v>2985</v>
      </c>
      <c r="D17883" t="s">
        <v>14</v>
      </c>
      <c r="E17883" t="s">
        <v>15</v>
      </c>
      <c r="G17883">
        <v>1.0085</v>
      </c>
      <c r="H17883">
        <v>4.5335999999999999</v>
      </c>
      <c r="I17883">
        <v>4.4951999999999996</v>
      </c>
      <c r="J17883" t="s">
        <v>16</v>
      </c>
      <c r="K17883" s="1">
        <v>44203</v>
      </c>
      <c r="L17883" t="s">
        <v>17</v>
      </c>
    </row>
    <row r="17884" spans="1:12" hidden="1" x14ac:dyDescent="0.3">
      <c r="A17884" t="s">
        <v>2992</v>
      </c>
      <c r="B17884">
        <v>530034</v>
      </c>
      <c r="C17884" t="s">
        <v>2985</v>
      </c>
      <c r="D17884" t="s">
        <v>22</v>
      </c>
      <c r="E17884" t="s">
        <v>15</v>
      </c>
      <c r="F17884">
        <v>5</v>
      </c>
      <c r="G17884" t="s">
        <v>15</v>
      </c>
      <c r="H17884" t="s">
        <v>15</v>
      </c>
      <c r="I17884" t="s">
        <v>15</v>
      </c>
      <c r="J17884" t="s">
        <v>15</v>
      </c>
      <c r="K17884" s="1">
        <v>44203</v>
      </c>
      <c r="L17884" t="s">
        <v>17</v>
      </c>
    </row>
    <row r="17885" spans="1:12" hidden="1" x14ac:dyDescent="0.3">
      <c r="A17885" t="s">
        <v>2992</v>
      </c>
      <c r="B17885">
        <v>530034</v>
      </c>
      <c r="C17885" t="s">
        <v>2985</v>
      </c>
      <c r="D17885" t="s">
        <v>20</v>
      </c>
      <c r="E17885" t="s">
        <v>15</v>
      </c>
      <c r="F17885">
        <v>1</v>
      </c>
      <c r="G17885" t="s">
        <v>15</v>
      </c>
      <c r="H17885" t="s">
        <v>15</v>
      </c>
      <c r="I17885" t="s">
        <v>15</v>
      </c>
      <c r="J17885" t="s">
        <v>15</v>
      </c>
      <c r="K17885" s="1">
        <v>44203</v>
      </c>
      <c r="L17885" t="s">
        <v>17</v>
      </c>
    </row>
    <row r="17886" spans="1:12" hidden="1" x14ac:dyDescent="0.3">
      <c r="A17886" t="s">
        <v>2992</v>
      </c>
      <c r="B17886">
        <v>530034</v>
      </c>
      <c r="C17886" t="s">
        <v>2985</v>
      </c>
      <c r="D17886" t="s">
        <v>18</v>
      </c>
      <c r="E17886" t="s">
        <v>15</v>
      </c>
      <c r="F17886">
        <v>5</v>
      </c>
      <c r="G17886" t="s">
        <v>15</v>
      </c>
      <c r="H17886" t="s">
        <v>15</v>
      </c>
      <c r="I17886" t="s">
        <v>15</v>
      </c>
      <c r="J17886" t="s">
        <v>15</v>
      </c>
      <c r="K17886" s="1">
        <v>44203</v>
      </c>
      <c r="L17886" t="s">
        <v>17</v>
      </c>
    </row>
    <row r="17887" spans="1:12" hidden="1" x14ac:dyDescent="0.3">
      <c r="A17887" t="s">
        <v>2992</v>
      </c>
      <c r="B17887">
        <v>530034</v>
      </c>
      <c r="C17887" t="s">
        <v>2985</v>
      </c>
      <c r="D17887" t="s">
        <v>19</v>
      </c>
      <c r="E17887" t="s">
        <v>15</v>
      </c>
      <c r="F17887">
        <v>5</v>
      </c>
      <c r="G17887" t="s">
        <v>15</v>
      </c>
      <c r="H17887" t="s">
        <v>15</v>
      </c>
      <c r="I17887" t="s">
        <v>15</v>
      </c>
      <c r="J17887" t="s">
        <v>15</v>
      </c>
      <c r="K17887" s="1">
        <v>44203</v>
      </c>
      <c r="L17887" t="s">
        <v>17</v>
      </c>
    </row>
    <row r="17888" spans="1:12" hidden="1" x14ac:dyDescent="0.3">
      <c r="A17888" t="s">
        <v>2993</v>
      </c>
      <c r="B17888">
        <v>670005</v>
      </c>
      <c r="C17888" t="s">
        <v>2534</v>
      </c>
      <c r="D17888" t="s">
        <v>21</v>
      </c>
      <c r="E17888" t="s">
        <v>15</v>
      </c>
      <c r="F17888">
        <v>5</v>
      </c>
      <c r="G17888" t="s">
        <v>15</v>
      </c>
      <c r="H17888" t="s">
        <v>15</v>
      </c>
      <c r="I17888" t="s">
        <v>15</v>
      </c>
      <c r="J17888" t="s">
        <v>15</v>
      </c>
      <c r="K17888" s="1">
        <v>44203</v>
      </c>
      <c r="L17888" t="s">
        <v>17</v>
      </c>
    </row>
    <row r="17889" spans="1:12" hidden="1" x14ac:dyDescent="0.3">
      <c r="A17889" t="s">
        <v>2993</v>
      </c>
      <c r="B17889">
        <v>670005</v>
      </c>
      <c r="C17889" t="s">
        <v>2534</v>
      </c>
      <c r="D17889" t="s">
        <v>14</v>
      </c>
      <c r="E17889" t="s">
        <v>15</v>
      </c>
      <c r="G17889">
        <v>0.86799999999999999</v>
      </c>
      <c r="H17889">
        <v>3.6974999999999998</v>
      </c>
      <c r="I17889">
        <v>4.26</v>
      </c>
      <c r="J17889" t="s">
        <v>16</v>
      </c>
      <c r="K17889" s="1">
        <v>44203</v>
      </c>
      <c r="L17889" t="s">
        <v>17</v>
      </c>
    </row>
    <row r="17890" spans="1:12" hidden="1" x14ac:dyDescent="0.3">
      <c r="A17890" t="s">
        <v>2993</v>
      </c>
      <c r="B17890">
        <v>670005</v>
      </c>
      <c r="C17890" t="s">
        <v>2534</v>
      </c>
      <c r="D17890" t="s">
        <v>22</v>
      </c>
      <c r="E17890" t="s">
        <v>15</v>
      </c>
      <c r="F17890">
        <v>5</v>
      </c>
      <c r="G17890" t="s">
        <v>15</v>
      </c>
      <c r="H17890" t="s">
        <v>15</v>
      </c>
      <c r="I17890" t="s">
        <v>15</v>
      </c>
      <c r="J17890" t="s">
        <v>15</v>
      </c>
      <c r="K17890" s="1">
        <v>44203</v>
      </c>
      <c r="L17890" t="s">
        <v>17</v>
      </c>
    </row>
    <row r="17891" spans="1:12" hidden="1" x14ac:dyDescent="0.3">
      <c r="A17891" t="s">
        <v>2993</v>
      </c>
      <c r="B17891">
        <v>670005</v>
      </c>
      <c r="C17891" t="s">
        <v>2534</v>
      </c>
      <c r="D17891" t="s">
        <v>20</v>
      </c>
      <c r="E17891" t="s">
        <v>15</v>
      </c>
      <c r="F17891">
        <v>5</v>
      </c>
      <c r="G17891" t="s">
        <v>15</v>
      </c>
      <c r="H17891" t="s">
        <v>15</v>
      </c>
      <c r="I17891" t="s">
        <v>15</v>
      </c>
      <c r="J17891" t="s">
        <v>15</v>
      </c>
      <c r="K17891" s="1">
        <v>44203</v>
      </c>
      <c r="L17891" t="s">
        <v>17</v>
      </c>
    </row>
    <row r="17892" spans="1:12" hidden="1" x14ac:dyDescent="0.3">
      <c r="A17892" t="s">
        <v>2993</v>
      </c>
      <c r="B17892">
        <v>670005</v>
      </c>
      <c r="C17892" t="s">
        <v>2534</v>
      </c>
      <c r="D17892" t="s">
        <v>18</v>
      </c>
      <c r="E17892" t="s">
        <v>15</v>
      </c>
      <c r="F17892">
        <v>5</v>
      </c>
      <c r="G17892" t="s">
        <v>15</v>
      </c>
      <c r="H17892" t="s">
        <v>15</v>
      </c>
      <c r="I17892" t="s">
        <v>15</v>
      </c>
      <c r="J17892" t="s">
        <v>15</v>
      </c>
      <c r="K17892" s="1">
        <v>44203</v>
      </c>
      <c r="L17892" t="s">
        <v>17</v>
      </c>
    </row>
    <row r="17893" spans="1:12" hidden="1" x14ac:dyDescent="0.3">
      <c r="A17893" t="s">
        <v>2993</v>
      </c>
      <c r="B17893">
        <v>670005</v>
      </c>
      <c r="C17893" t="s">
        <v>2534</v>
      </c>
      <c r="D17893" t="s">
        <v>19</v>
      </c>
      <c r="E17893" t="s">
        <v>15</v>
      </c>
      <c r="F17893">
        <v>5</v>
      </c>
      <c r="G17893" t="s">
        <v>15</v>
      </c>
      <c r="H17893" t="s">
        <v>15</v>
      </c>
      <c r="I17893" t="s">
        <v>15</v>
      </c>
      <c r="J17893" t="s">
        <v>15</v>
      </c>
      <c r="K17893" s="1">
        <v>44203</v>
      </c>
      <c r="L17893" t="s">
        <v>17</v>
      </c>
    </row>
    <row r="17894" spans="1:12" hidden="1" x14ac:dyDescent="0.3">
      <c r="A17894" t="s">
        <v>2994</v>
      </c>
      <c r="B17894">
        <v>670006</v>
      </c>
      <c r="C17894" t="s">
        <v>2534</v>
      </c>
      <c r="D17894" t="s">
        <v>21</v>
      </c>
      <c r="E17894" t="s">
        <v>15</v>
      </c>
      <c r="F17894">
        <v>1</v>
      </c>
      <c r="G17894" t="s">
        <v>15</v>
      </c>
      <c r="H17894" t="s">
        <v>15</v>
      </c>
      <c r="I17894" t="s">
        <v>15</v>
      </c>
      <c r="J17894" t="s">
        <v>15</v>
      </c>
      <c r="K17894" s="1">
        <v>44203</v>
      </c>
      <c r="L17894" t="s">
        <v>17</v>
      </c>
    </row>
    <row r="17895" spans="1:12" hidden="1" x14ac:dyDescent="0.3">
      <c r="A17895" t="s">
        <v>2994</v>
      </c>
      <c r="B17895">
        <v>670006</v>
      </c>
      <c r="C17895" t="s">
        <v>2534</v>
      </c>
      <c r="D17895" t="s">
        <v>14</v>
      </c>
      <c r="E17895" t="s">
        <v>15</v>
      </c>
      <c r="G17895">
        <v>1.1124000000000001</v>
      </c>
      <c r="H17895">
        <v>5.1055999999999999</v>
      </c>
      <c r="I17895">
        <v>4.5899000000000001</v>
      </c>
      <c r="J17895" t="s">
        <v>16</v>
      </c>
      <c r="K17895" s="1">
        <v>44203</v>
      </c>
      <c r="L17895" t="s">
        <v>17</v>
      </c>
    </row>
    <row r="17896" spans="1:12" hidden="1" x14ac:dyDescent="0.3">
      <c r="A17896" t="s">
        <v>2994</v>
      </c>
      <c r="B17896">
        <v>670006</v>
      </c>
      <c r="C17896" t="s">
        <v>2534</v>
      </c>
      <c r="D17896" t="s">
        <v>22</v>
      </c>
      <c r="E17896" t="s">
        <v>15</v>
      </c>
      <c r="F17896">
        <v>1</v>
      </c>
      <c r="G17896" t="s">
        <v>15</v>
      </c>
      <c r="H17896" t="s">
        <v>15</v>
      </c>
      <c r="I17896" t="s">
        <v>15</v>
      </c>
      <c r="J17896" t="s">
        <v>15</v>
      </c>
      <c r="K17896" s="1">
        <v>44203</v>
      </c>
      <c r="L17896" t="s">
        <v>17</v>
      </c>
    </row>
    <row r="17897" spans="1:12" hidden="1" x14ac:dyDescent="0.3">
      <c r="A17897" t="s">
        <v>2994</v>
      </c>
      <c r="B17897">
        <v>670006</v>
      </c>
      <c r="C17897" t="s">
        <v>2534</v>
      </c>
      <c r="D17897" t="s">
        <v>20</v>
      </c>
      <c r="E17897" t="s">
        <v>15</v>
      </c>
      <c r="F17897">
        <v>1</v>
      </c>
      <c r="G17897" t="s">
        <v>15</v>
      </c>
      <c r="H17897" t="s">
        <v>15</v>
      </c>
      <c r="I17897" t="s">
        <v>15</v>
      </c>
      <c r="J17897" t="s">
        <v>15</v>
      </c>
      <c r="K17897" s="1">
        <v>44203</v>
      </c>
      <c r="L17897" t="s">
        <v>17</v>
      </c>
    </row>
    <row r="17898" spans="1:12" hidden="1" x14ac:dyDescent="0.3">
      <c r="A17898" t="s">
        <v>2994</v>
      </c>
      <c r="B17898">
        <v>670006</v>
      </c>
      <c r="C17898" t="s">
        <v>2534</v>
      </c>
      <c r="D17898" t="s">
        <v>18</v>
      </c>
      <c r="E17898" t="s">
        <v>15</v>
      </c>
      <c r="F17898">
        <v>5</v>
      </c>
      <c r="G17898" t="s">
        <v>15</v>
      </c>
      <c r="H17898" t="s">
        <v>15</v>
      </c>
      <c r="I17898" t="s">
        <v>15</v>
      </c>
      <c r="J17898" t="s">
        <v>15</v>
      </c>
      <c r="K17898" s="1">
        <v>44203</v>
      </c>
      <c r="L17898" t="s">
        <v>17</v>
      </c>
    </row>
    <row r="17899" spans="1:12" hidden="1" x14ac:dyDescent="0.3">
      <c r="A17899" t="s">
        <v>2994</v>
      </c>
      <c r="B17899">
        <v>670006</v>
      </c>
      <c r="C17899" t="s">
        <v>2534</v>
      </c>
      <c r="D17899" t="s">
        <v>19</v>
      </c>
      <c r="E17899" t="s">
        <v>15</v>
      </c>
      <c r="F17899">
        <v>5</v>
      </c>
      <c r="G17899" t="s">
        <v>15</v>
      </c>
      <c r="H17899" t="s">
        <v>15</v>
      </c>
      <c r="I17899" t="s">
        <v>15</v>
      </c>
      <c r="J17899" t="s">
        <v>15</v>
      </c>
      <c r="K17899" s="1">
        <v>44203</v>
      </c>
      <c r="L17899" t="s">
        <v>17</v>
      </c>
    </row>
    <row r="17900" spans="1:12" hidden="1" x14ac:dyDescent="0.3">
      <c r="A17900" t="s">
        <v>2995</v>
      </c>
      <c r="B17900">
        <v>670008</v>
      </c>
      <c r="C17900" t="s">
        <v>2534</v>
      </c>
      <c r="D17900" t="s">
        <v>21</v>
      </c>
      <c r="E17900" t="s">
        <v>15</v>
      </c>
      <c r="F17900">
        <v>5</v>
      </c>
      <c r="G17900" t="s">
        <v>15</v>
      </c>
      <c r="H17900" t="s">
        <v>15</v>
      </c>
      <c r="I17900" t="s">
        <v>15</v>
      </c>
      <c r="J17900" t="s">
        <v>15</v>
      </c>
      <c r="K17900" s="1">
        <v>44203</v>
      </c>
      <c r="L17900" t="s">
        <v>17</v>
      </c>
    </row>
    <row r="17901" spans="1:12" hidden="1" x14ac:dyDescent="0.3">
      <c r="A17901" t="s">
        <v>2995</v>
      </c>
      <c r="B17901">
        <v>670008</v>
      </c>
      <c r="C17901" t="s">
        <v>2534</v>
      </c>
      <c r="D17901" t="s">
        <v>14</v>
      </c>
      <c r="E17901" t="s">
        <v>15</v>
      </c>
      <c r="G17901">
        <v>0.6946</v>
      </c>
      <c r="H17901">
        <v>3.1153</v>
      </c>
      <c r="I17901">
        <v>4.4847999999999999</v>
      </c>
      <c r="J17901" t="s">
        <v>16</v>
      </c>
      <c r="K17901" s="1">
        <v>44203</v>
      </c>
      <c r="L17901" t="s">
        <v>17</v>
      </c>
    </row>
    <row r="17902" spans="1:12" hidden="1" x14ac:dyDescent="0.3">
      <c r="A17902" t="s">
        <v>2995</v>
      </c>
      <c r="B17902">
        <v>670008</v>
      </c>
      <c r="C17902" t="s">
        <v>2534</v>
      </c>
      <c r="D17902" t="s">
        <v>22</v>
      </c>
      <c r="E17902" t="s">
        <v>15</v>
      </c>
      <c r="F17902">
        <v>1</v>
      </c>
      <c r="G17902" t="s">
        <v>15</v>
      </c>
      <c r="H17902" t="s">
        <v>15</v>
      </c>
      <c r="I17902" t="s">
        <v>15</v>
      </c>
      <c r="J17902" t="s">
        <v>15</v>
      </c>
      <c r="K17902" s="1">
        <v>44203</v>
      </c>
      <c r="L17902" t="s">
        <v>17</v>
      </c>
    </row>
    <row r="17903" spans="1:12" hidden="1" x14ac:dyDescent="0.3">
      <c r="A17903" t="s">
        <v>2995</v>
      </c>
      <c r="B17903">
        <v>670008</v>
      </c>
      <c r="C17903" t="s">
        <v>2534</v>
      </c>
      <c r="D17903" t="s">
        <v>20</v>
      </c>
      <c r="E17903" t="s">
        <v>15</v>
      </c>
      <c r="F17903">
        <v>5</v>
      </c>
      <c r="G17903" t="s">
        <v>15</v>
      </c>
      <c r="H17903" t="s">
        <v>15</v>
      </c>
      <c r="I17903" t="s">
        <v>15</v>
      </c>
      <c r="J17903" t="s">
        <v>15</v>
      </c>
      <c r="K17903" s="1">
        <v>44203</v>
      </c>
      <c r="L17903" t="s">
        <v>17</v>
      </c>
    </row>
    <row r="17904" spans="1:12" hidden="1" x14ac:dyDescent="0.3">
      <c r="A17904" t="s">
        <v>2995</v>
      </c>
      <c r="B17904">
        <v>670008</v>
      </c>
      <c r="C17904" t="s">
        <v>2534</v>
      </c>
      <c r="D17904" t="s">
        <v>18</v>
      </c>
      <c r="E17904" t="s">
        <v>15</v>
      </c>
      <c r="F17904">
        <v>5</v>
      </c>
      <c r="G17904" t="s">
        <v>15</v>
      </c>
      <c r="H17904" t="s">
        <v>15</v>
      </c>
      <c r="I17904" t="s">
        <v>15</v>
      </c>
      <c r="J17904" t="s">
        <v>15</v>
      </c>
      <c r="K17904" s="1">
        <v>44203</v>
      </c>
      <c r="L17904" t="s">
        <v>17</v>
      </c>
    </row>
    <row r="17905" spans="1:12" hidden="1" x14ac:dyDescent="0.3">
      <c r="A17905" t="s">
        <v>2995</v>
      </c>
      <c r="B17905">
        <v>670008</v>
      </c>
      <c r="C17905" t="s">
        <v>2534</v>
      </c>
      <c r="D17905" t="s">
        <v>19</v>
      </c>
      <c r="E17905" t="s">
        <v>15</v>
      </c>
      <c r="F17905">
        <v>5</v>
      </c>
      <c r="G17905" t="s">
        <v>15</v>
      </c>
      <c r="H17905" t="s">
        <v>15</v>
      </c>
      <c r="I17905" t="s">
        <v>15</v>
      </c>
      <c r="J17905" t="s">
        <v>15</v>
      </c>
      <c r="K17905" s="1">
        <v>44203</v>
      </c>
      <c r="L17905" t="s">
        <v>17</v>
      </c>
    </row>
    <row r="17906" spans="1:12" hidden="1" x14ac:dyDescent="0.3">
      <c r="A17906" t="s">
        <v>2996</v>
      </c>
      <c r="B17906">
        <v>670010</v>
      </c>
      <c r="C17906" t="s">
        <v>2534</v>
      </c>
      <c r="D17906" t="s">
        <v>21</v>
      </c>
      <c r="E17906" t="s">
        <v>15</v>
      </c>
      <c r="F17906">
        <v>5</v>
      </c>
      <c r="G17906" t="s">
        <v>15</v>
      </c>
      <c r="H17906" t="s">
        <v>15</v>
      </c>
      <c r="I17906" t="s">
        <v>15</v>
      </c>
      <c r="J17906" t="s">
        <v>15</v>
      </c>
      <c r="K17906" s="1">
        <v>44203</v>
      </c>
      <c r="L17906" t="s">
        <v>17</v>
      </c>
    </row>
    <row r="17907" spans="1:12" hidden="1" x14ac:dyDescent="0.3">
      <c r="A17907" t="s">
        <v>2996</v>
      </c>
      <c r="B17907">
        <v>670010</v>
      </c>
      <c r="C17907" t="s">
        <v>2534</v>
      </c>
      <c r="D17907" t="s">
        <v>14</v>
      </c>
      <c r="E17907" t="s">
        <v>15</v>
      </c>
      <c r="F17907">
        <v>5</v>
      </c>
      <c r="G17907" t="s">
        <v>15</v>
      </c>
      <c r="H17907" t="s">
        <v>15</v>
      </c>
      <c r="I17907" t="s">
        <v>15</v>
      </c>
      <c r="J17907" t="s">
        <v>15</v>
      </c>
      <c r="K17907" s="1">
        <v>44203</v>
      </c>
      <c r="L17907" t="s">
        <v>17</v>
      </c>
    </row>
    <row r="17908" spans="1:12" hidden="1" x14ac:dyDescent="0.3">
      <c r="A17908" t="s">
        <v>2996</v>
      </c>
      <c r="B17908">
        <v>670010</v>
      </c>
      <c r="C17908" t="s">
        <v>2534</v>
      </c>
      <c r="D17908" t="s">
        <v>22</v>
      </c>
      <c r="E17908" t="s">
        <v>15</v>
      </c>
      <c r="F17908">
        <v>5</v>
      </c>
      <c r="G17908" t="s">
        <v>15</v>
      </c>
      <c r="H17908" t="s">
        <v>15</v>
      </c>
      <c r="I17908" t="s">
        <v>15</v>
      </c>
      <c r="J17908" t="s">
        <v>15</v>
      </c>
      <c r="K17908" s="1">
        <v>44203</v>
      </c>
      <c r="L17908" t="s">
        <v>17</v>
      </c>
    </row>
    <row r="17909" spans="1:12" hidden="1" x14ac:dyDescent="0.3">
      <c r="A17909" t="s">
        <v>2996</v>
      </c>
      <c r="B17909">
        <v>670010</v>
      </c>
      <c r="C17909" t="s">
        <v>2534</v>
      </c>
      <c r="D17909" t="s">
        <v>20</v>
      </c>
      <c r="E17909" t="s">
        <v>15</v>
      </c>
      <c r="F17909">
        <v>5</v>
      </c>
      <c r="G17909" t="s">
        <v>15</v>
      </c>
      <c r="H17909" t="s">
        <v>15</v>
      </c>
      <c r="I17909" t="s">
        <v>15</v>
      </c>
      <c r="J17909" t="s">
        <v>15</v>
      </c>
      <c r="K17909" s="1">
        <v>44203</v>
      </c>
      <c r="L17909" t="s">
        <v>17</v>
      </c>
    </row>
    <row r="17910" spans="1:12" hidden="1" x14ac:dyDescent="0.3">
      <c r="A17910" t="s">
        <v>2996</v>
      </c>
      <c r="B17910">
        <v>670010</v>
      </c>
      <c r="C17910" t="s">
        <v>2534</v>
      </c>
      <c r="D17910" t="s">
        <v>18</v>
      </c>
      <c r="E17910" t="s">
        <v>15</v>
      </c>
      <c r="F17910">
        <v>5</v>
      </c>
      <c r="G17910" t="s">
        <v>15</v>
      </c>
      <c r="H17910" t="s">
        <v>15</v>
      </c>
      <c r="I17910" t="s">
        <v>15</v>
      </c>
      <c r="J17910" t="s">
        <v>15</v>
      </c>
      <c r="K17910" s="1">
        <v>44203</v>
      </c>
      <c r="L17910" t="s">
        <v>17</v>
      </c>
    </row>
    <row r="17911" spans="1:12" hidden="1" x14ac:dyDescent="0.3">
      <c r="A17911" t="s">
        <v>2996</v>
      </c>
      <c r="B17911">
        <v>670010</v>
      </c>
      <c r="C17911" t="s">
        <v>2534</v>
      </c>
      <c r="D17911" t="s">
        <v>19</v>
      </c>
      <c r="E17911" t="s">
        <v>15</v>
      </c>
      <c r="F17911">
        <v>5</v>
      </c>
      <c r="G17911" t="s">
        <v>15</v>
      </c>
      <c r="H17911" t="s">
        <v>15</v>
      </c>
      <c r="I17911" t="s">
        <v>15</v>
      </c>
      <c r="J17911" t="s">
        <v>15</v>
      </c>
      <c r="K17911" s="1">
        <v>44203</v>
      </c>
      <c r="L17911" t="s">
        <v>17</v>
      </c>
    </row>
    <row r="17912" spans="1:12" x14ac:dyDescent="0.3">
      <c r="A17912" t="s">
        <v>2997</v>
      </c>
      <c r="B17912">
        <v>670023</v>
      </c>
      <c r="C17912" t="s">
        <v>2534</v>
      </c>
      <c r="D17912" t="s">
        <v>21</v>
      </c>
      <c r="E17912">
        <v>250</v>
      </c>
      <c r="G17912">
        <v>0.9899</v>
      </c>
      <c r="H17912">
        <v>15.471399999999999</v>
      </c>
      <c r="I17912">
        <v>15.63</v>
      </c>
      <c r="J17912">
        <v>38</v>
      </c>
      <c r="K17912" s="1">
        <v>44203</v>
      </c>
      <c r="L17912" t="s">
        <v>17</v>
      </c>
    </row>
    <row r="17913" spans="1:12" hidden="1" x14ac:dyDescent="0.3">
      <c r="A17913" t="s">
        <v>2997</v>
      </c>
      <c r="B17913">
        <v>670023</v>
      </c>
      <c r="C17913" t="s">
        <v>2534</v>
      </c>
      <c r="D17913" t="s">
        <v>14</v>
      </c>
      <c r="E17913" t="s">
        <v>15</v>
      </c>
      <c r="G17913">
        <v>0.99239999999999995</v>
      </c>
      <c r="H17913">
        <v>5.7984</v>
      </c>
      <c r="I17913">
        <v>5.8425000000000002</v>
      </c>
      <c r="J17913" t="s">
        <v>16</v>
      </c>
      <c r="K17913" s="1">
        <v>44203</v>
      </c>
      <c r="L17913" t="s">
        <v>17</v>
      </c>
    </row>
    <row r="17914" spans="1:12" x14ac:dyDescent="0.3">
      <c r="A17914" t="s">
        <v>2997</v>
      </c>
      <c r="B17914">
        <v>670023</v>
      </c>
      <c r="C17914" t="s">
        <v>2534</v>
      </c>
      <c r="D17914" t="s">
        <v>22</v>
      </c>
      <c r="E17914">
        <v>312</v>
      </c>
      <c r="G17914">
        <v>0.96479999999999999</v>
      </c>
      <c r="H17914">
        <v>18.450700000000001</v>
      </c>
      <c r="I17914">
        <v>19.124199999999998</v>
      </c>
      <c r="J17914">
        <v>55</v>
      </c>
      <c r="K17914" s="1">
        <v>44203</v>
      </c>
      <c r="L17914" t="s">
        <v>17</v>
      </c>
    </row>
    <row r="17915" spans="1:12" x14ac:dyDescent="0.3">
      <c r="A17915" t="s">
        <v>2997</v>
      </c>
      <c r="B17915">
        <v>670023</v>
      </c>
      <c r="C17915" t="s">
        <v>2534</v>
      </c>
      <c r="D17915" t="s">
        <v>20</v>
      </c>
      <c r="E17915">
        <v>85</v>
      </c>
      <c r="G17915">
        <v>1.0237000000000001</v>
      </c>
      <c r="H17915">
        <v>22.566400000000002</v>
      </c>
      <c r="I17915">
        <v>22.044899999999998</v>
      </c>
      <c r="J17915">
        <v>21</v>
      </c>
      <c r="K17915" s="1">
        <v>44203</v>
      </c>
      <c r="L17915" t="s">
        <v>17</v>
      </c>
    </row>
    <row r="17916" spans="1:12" hidden="1" x14ac:dyDescent="0.3">
      <c r="A17916" t="s">
        <v>2997</v>
      </c>
      <c r="B17916">
        <v>670023</v>
      </c>
      <c r="C17916" t="s">
        <v>2534</v>
      </c>
      <c r="D17916" t="s">
        <v>18</v>
      </c>
      <c r="E17916" t="s">
        <v>15</v>
      </c>
      <c r="G17916">
        <v>1.0465</v>
      </c>
      <c r="H17916">
        <v>10.5075</v>
      </c>
      <c r="I17916">
        <v>10.040900000000001</v>
      </c>
      <c r="J17916" t="s">
        <v>16</v>
      </c>
      <c r="K17916" s="1">
        <v>44203</v>
      </c>
      <c r="L17916" t="s">
        <v>17</v>
      </c>
    </row>
    <row r="17917" spans="1:12" x14ac:dyDescent="0.3">
      <c r="A17917" t="s">
        <v>2997</v>
      </c>
      <c r="B17917">
        <v>670023</v>
      </c>
      <c r="C17917" t="s">
        <v>2534</v>
      </c>
      <c r="D17917" t="s">
        <v>19</v>
      </c>
      <c r="E17917">
        <v>127</v>
      </c>
      <c r="G17917">
        <v>1.0082</v>
      </c>
      <c r="H17917">
        <v>13.059799999999999</v>
      </c>
      <c r="I17917">
        <v>12.953799999999999</v>
      </c>
      <c r="J17917">
        <v>17</v>
      </c>
      <c r="K17917" s="1">
        <v>44203</v>
      </c>
      <c r="L17917" t="s">
        <v>17</v>
      </c>
    </row>
    <row r="17918" spans="1:12" hidden="1" x14ac:dyDescent="0.3">
      <c r="A17918" t="s">
        <v>2998</v>
      </c>
      <c r="B17918">
        <v>670025</v>
      </c>
      <c r="C17918" t="s">
        <v>2534</v>
      </c>
      <c r="D17918" t="s">
        <v>21</v>
      </c>
      <c r="E17918" t="s">
        <v>15</v>
      </c>
      <c r="G17918">
        <v>0.95399999999999996</v>
      </c>
      <c r="H17918">
        <v>15.6685</v>
      </c>
      <c r="I17918">
        <v>16.424399999999999</v>
      </c>
      <c r="J17918" t="s">
        <v>16</v>
      </c>
      <c r="K17918" s="1">
        <v>44203</v>
      </c>
      <c r="L17918" t="s">
        <v>17</v>
      </c>
    </row>
    <row r="17919" spans="1:12" hidden="1" x14ac:dyDescent="0.3">
      <c r="A17919" t="s">
        <v>2998</v>
      </c>
      <c r="B17919">
        <v>670025</v>
      </c>
      <c r="C17919" t="s">
        <v>2534</v>
      </c>
      <c r="D17919" t="s">
        <v>14</v>
      </c>
      <c r="E17919" t="s">
        <v>15</v>
      </c>
      <c r="F17919">
        <v>5</v>
      </c>
      <c r="G17919" t="s">
        <v>15</v>
      </c>
      <c r="H17919" t="s">
        <v>15</v>
      </c>
      <c r="I17919" t="s">
        <v>15</v>
      </c>
      <c r="J17919" t="s">
        <v>15</v>
      </c>
      <c r="K17919" s="1">
        <v>44203</v>
      </c>
      <c r="L17919" t="s">
        <v>17</v>
      </c>
    </row>
    <row r="17920" spans="1:12" x14ac:dyDescent="0.3">
      <c r="A17920" t="s">
        <v>2998</v>
      </c>
      <c r="B17920">
        <v>670025</v>
      </c>
      <c r="C17920" t="s">
        <v>2534</v>
      </c>
      <c r="D17920" t="s">
        <v>22</v>
      </c>
      <c r="E17920">
        <v>642</v>
      </c>
      <c r="G17920">
        <v>0.95950000000000002</v>
      </c>
      <c r="H17920">
        <v>18.843599999999999</v>
      </c>
      <c r="I17920">
        <v>19.639800000000001</v>
      </c>
      <c r="J17920">
        <v>118</v>
      </c>
      <c r="K17920" s="1">
        <v>44203</v>
      </c>
      <c r="L17920" t="s">
        <v>17</v>
      </c>
    </row>
    <row r="17921" spans="1:12" hidden="1" x14ac:dyDescent="0.3">
      <c r="A17921" t="s">
        <v>2998</v>
      </c>
      <c r="B17921">
        <v>670025</v>
      </c>
      <c r="C17921" t="s">
        <v>2534</v>
      </c>
      <c r="D17921" t="s">
        <v>20</v>
      </c>
      <c r="E17921" t="s">
        <v>15</v>
      </c>
      <c r="F17921">
        <v>1</v>
      </c>
      <c r="G17921" t="s">
        <v>15</v>
      </c>
      <c r="H17921" t="s">
        <v>15</v>
      </c>
      <c r="I17921" t="s">
        <v>15</v>
      </c>
      <c r="J17921" t="s">
        <v>15</v>
      </c>
      <c r="K17921" s="1">
        <v>44203</v>
      </c>
      <c r="L17921" t="s">
        <v>17</v>
      </c>
    </row>
    <row r="17922" spans="1:12" x14ac:dyDescent="0.3">
      <c r="A17922" t="s">
        <v>2998</v>
      </c>
      <c r="B17922">
        <v>670025</v>
      </c>
      <c r="C17922" t="s">
        <v>2534</v>
      </c>
      <c r="D17922" t="s">
        <v>18</v>
      </c>
      <c r="E17922">
        <v>403</v>
      </c>
      <c r="G17922">
        <v>0.84789999999999999</v>
      </c>
      <c r="H17922">
        <v>8.4870000000000001</v>
      </c>
      <c r="I17922">
        <v>10.0099</v>
      </c>
      <c r="J17922">
        <v>30</v>
      </c>
      <c r="K17922" s="1">
        <v>44203</v>
      </c>
      <c r="L17922" t="s">
        <v>17</v>
      </c>
    </row>
    <row r="17923" spans="1:12" x14ac:dyDescent="0.3">
      <c r="A17923" t="s">
        <v>2998</v>
      </c>
      <c r="B17923">
        <v>670025</v>
      </c>
      <c r="C17923" t="s">
        <v>2534</v>
      </c>
      <c r="D17923" t="s">
        <v>19</v>
      </c>
      <c r="E17923">
        <v>433</v>
      </c>
      <c r="G17923">
        <v>0.92379999999999995</v>
      </c>
      <c r="H17923">
        <v>12.4735</v>
      </c>
      <c r="I17923">
        <v>13.5025</v>
      </c>
      <c r="J17923">
        <v>50</v>
      </c>
      <c r="K17923" s="1">
        <v>44203</v>
      </c>
      <c r="L17923" t="s">
        <v>17</v>
      </c>
    </row>
    <row r="17924" spans="1:12" x14ac:dyDescent="0.3">
      <c r="A17924" t="s">
        <v>2999</v>
      </c>
      <c r="B17924">
        <v>670031</v>
      </c>
      <c r="C17924" t="s">
        <v>2534</v>
      </c>
      <c r="D17924" t="s">
        <v>21</v>
      </c>
      <c r="E17924">
        <v>81</v>
      </c>
      <c r="G17924">
        <v>1.0247999999999999</v>
      </c>
      <c r="H17924">
        <v>16.465499999999999</v>
      </c>
      <c r="I17924">
        <v>16.066199999999998</v>
      </c>
      <c r="J17924">
        <v>15</v>
      </c>
      <c r="K17924" s="1">
        <v>44203</v>
      </c>
      <c r="L17924" t="s">
        <v>17</v>
      </c>
    </row>
    <row r="17925" spans="1:12" hidden="1" x14ac:dyDescent="0.3">
      <c r="A17925" t="s">
        <v>2999</v>
      </c>
      <c r="B17925">
        <v>670031</v>
      </c>
      <c r="C17925" t="s">
        <v>2534</v>
      </c>
      <c r="D17925" t="s">
        <v>14</v>
      </c>
      <c r="E17925" t="s">
        <v>15</v>
      </c>
      <c r="F17925">
        <v>1</v>
      </c>
      <c r="G17925" t="s">
        <v>15</v>
      </c>
      <c r="H17925" t="s">
        <v>15</v>
      </c>
      <c r="I17925" t="s">
        <v>15</v>
      </c>
      <c r="J17925" t="s">
        <v>15</v>
      </c>
      <c r="K17925" s="1">
        <v>44203</v>
      </c>
      <c r="L17925" t="s">
        <v>17</v>
      </c>
    </row>
    <row r="17926" spans="1:12" x14ac:dyDescent="0.3">
      <c r="A17926" t="s">
        <v>2999</v>
      </c>
      <c r="B17926">
        <v>670031</v>
      </c>
      <c r="C17926" t="s">
        <v>2534</v>
      </c>
      <c r="D17926" t="s">
        <v>22</v>
      </c>
      <c r="E17926">
        <v>100</v>
      </c>
      <c r="G17926">
        <v>0.99450000000000005</v>
      </c>
      <c r="H17926">
        <v>19.4057</v>
      </c>
      <c r="I17926">
        <v>19.5139</v>
      </c>
      <c r="J17926">
        <v>19</v>
      </c>
      <c r="K17926" s="1">
        <v>44203</v>
      </c>
      <c r="L17926" t="s">
        <v>17</v>
      </c>
    </row>
    <row r="17927" spans="1:12" hidden="1" x14ac:dyDescent="0.3">
      <c r="A17927" t="s">
        <v>2999</v>
      </c>
      <c r="B17927">
        <v>670031</v>
      </c>
      <c r="C17927" t="s">
        <v>2534</v>
      </c>
      <c r="D17927" t="s">
        <v>20</v>
      </c>
      <c r="E17927" t="s">
        <v>15</v>
      </c>
      <c r="G17927">
        <v>1.0053000000000001</v>
      </c>
      <c r="H17927">
        <v>17.0215</v>
      </c>
      <c r="I17927">
        <v>16.931100000000001</v>
      </c>
      <c r="J17927" t="s">
        <v>16</v>
      </c>
      <c r="K17927" s="1">
        <v>44203</v>
      </c>
      <c r="L17927" t="s">
        <v>17</v>
      </c>
    </row>
    <row r="17928" spans="1:12" hidden="1" x14ac:dyDescent="0.3">
      <c r="A17928" t="s">
        <v>2999</v>
      </c>
      <c r="B17928">
        <v>670031</v>
      </c>
      <c r="C17928" t="s">
        <v>2534</v>
      </c>
      <c r="D17928" t="s">
        <v>18</v>
      </c>
      <c r="E17928" t="s">
        <v>15</v>
      </c>
      <c r="F17928">
        <v>5</v>
      </c>
      <c r="G17928" t="s">
        <v>15</v>
      </c>
      <c r="H17928" t="s">
        <v>15</v>
      </c>
      <c r="I17928" t="s">
        <v>15</v>
      </c>
      <c r="J17928" t="s">
        <v>15</v>
      </c>
      <c r="K17928" s="1">
        <v>44203</v>
      </c>
      <c r="L17928" t="s">
        <v>17</v>
      </c>
    </row>
    <row r="17929" spans="1:12" hidden="1" x14ac:dyDescent="0.3">
      <c r="A17929" t="s">
        <v>2999</v>
      </c>
      <c r="B17929">
        <v>670031</v>
      </c>
      <c r="C17929" t="s">
        <v>2534</v>
      </c>
      <c r="D17929" t="s">
        <v>19</v>
      </c>
      <c r="E17929" t="s">
        <v>15</v>
      </c>
      <c r="F17929">
        <v>1</v>
      </c>
      <c r="G17929" t="s">
        <v>15</v>
      </c>
      <c r="H17929" t="s">
        <v>15</v>
      </c>
      <c r="I17929" t="s">
        <v>15</v>
      </c>
      <c r="J17929" t="s">
        <v>15</v>
      </c>
      <c r="K17929" s="1">
        <v>44203</v>
      </c>
      <c r="L17929" t="s">
        <v>17</v>
      </c>
    </row>
    <row r="17930" spans="1:12" x14ac:dyDescent="0.3">
      <c r="A17930" t="s">
        <v>3000</v>
      </c>
      <c r="B17930">
        <v>670034</v>
      </c>
      <c r="C17930" t="s">
        <v>2534</v>
      </c>
      <c r="D17930" t="s">
        <v>21</v>
      </c>
      <c r="E17930">
        <v>377</v>
      </c>
      <c r="G17930">
        <v>0.8972</v>
      </c>
      <c r="H17930">
        <v>13.5549</v>
      </c>
      <c r="I17930">
        <v>15.1076</v>
      </c>
      <c r="J17930">
        <v>44</v>
      </c>
      <c r="K17930" s="1">
        <v>44203</v>
      </c>
      <c r="L17930" t="s">
        <v>17</v>
      </c>
    </row>
    <row r="17931" spans="1:12" hidden="1" x14ac:dyDescent="0.3">
      <c r="A17931" t="s">
        <v>3000</v>
      </c>
      <c r="B17931">
        <v>670034</v>
      </c>
      <c r="C17931" t="s">
        <v>2534</v>
      </c>
      <c r="D17931" t="s">
        <v>14</v>
      </c>
      <c r="E17931" t="s">
        <v>15</v>
      </c>
      <c r="G17931">
        <v>1.1617999999999999</v>
      </c>
      <c r="H17931">
        <v>6.3552999999999997</v>
      </c>
      <c r="I17931">
        <v>5.4701000000000004</v>
      </c>
      <c r="J17931" t="s">
        <v>16</v>
      </c>
      <c r="K17931" s="1">
        <v>44203</v>
      </c>
      <c r="L17931" t="s">
        <v>17</v>
      </c>
    </row>
    <row r="17932" spans="1:12" x14ac:dyDescent="0.3">
      <c r="A17932" t="s">
        <v>3000</v>
      </c>
      <c r="B17932">
        <v>670034</v>
      </c>
      <c r="C17932" t="s">
        <v>2534</v>
      </c>
      <c r="D17932" t="s">
        <v>22</v>
      </c>
      <c r="E17932">
        <v>442</v>
      </c>
      <c r="G17932">
        <v>1.0281</v>
      </c>
      <c r="H17932">
        <v>19.681999999999999</v>
      </c>
      <c r="I17932">
        <v>19.143999999999998</v>
      </c>
      <c r="J17932">
        <v>89</v>
      </c>
      <c r="K17932" s="1">
        <v>44203</v>
      </c>
      <c r="L17932" t="s">
        <v>17</v>
      </c>
    </row>
    <row r="17933" spans="1:12" x14ac:dyDescent="0.3">
      <c r="A17933" t="s">
        <v>3000</v>
      </c>
      <c r="B17933">
        <v>670034</v>
      </c>
      <c r="C17933" t="s">
        <v>2534</v>
      </c>
      <c r="D17933" t="s">
        <v>20</v>
      </c>
      <c r="E17933">
        <v>137</v>
      </c>
      <c r="G17933">
        <v>0.94330000000000003</v>
      </c>
      <c r="H17933">
        <v>19.305700000000002</v>
      </c>
      <c r="I17933">
        <v>20.466100000000001</v>
      </c>
      <c r="J17933">
        <v>22</v>
      </c>
      <c r="K17933" s="1">
        <v>44203</v>
      </c>
      <c r="L17933" t="s">
        <v>17</v>
      </c>
    </row>
    <row r="17934" spans="1:12" x14ac:dyDescent="0.3">
      <c r="A17934" t="s">
        <v>3000</v>
      </c>
      <c r="B17934">
        <v>670034</v>
      </c>
      <c r="C17934" t="s">
        <v>2534</v>
      </c>
      <c r="D17934" t="s">
        <v>18</v>
      </c>
      <c r="E17934">
        <v>75</v>
      </c>
      <c r="G17934">
        <v>1.1645000000000001</v>
      </c>
      <c r="H17934">
        <v>10.8201</v>
      </c>
      <c r="I17934">
        <v>9.2913999999999994</v>
      </c>
      <c r="J17934">
        <v>12</v>
      </c>
      <c r="K17934" s="1">
        <v>44203</v>
      </c>
      <c r="L17934" t="s">
        <v>17</v>
      </c>
    </row>
    <row r="17935" spans="1:12" x14ac:dyDescent="0.3">
      <c r="A17935" t="s">
        <v>3000</v>
      </c>
      <c r="B17935">
        <v>670034</v>
      </c>
      <c r="C17935" t="s">
        <v>2534</v>
      </c>
      <c r="D17935" t="s">
        <v>19</v>
      </c>
      <c r="E17935">
        <v>268</v>
      </c>
      <c r="G17935">
        <v>0.93220000000000003</v>
      </c>
      <c r="H17935">
        <v>11.3742</v>
      </c>
      <c r="I17935">
        <v>12.2019</v>
      </c>
      <c r="J17935">
        <v>27</v>
      </c>
      <c r="K17935" s="1">
        <v>44203</v>
      </c>
      <c r="L17935" t="s">
        <v>17</v>
      </c>
    </row>
    <row r="17936" spans="1:12" x14ac:dyDescent="0.3">
      <c r="A17936" t="s">
        <v>3001</v>
      </c>
      <c r="B17936">
        <v>670041</v>
      </c>
      <c r="C17936" t="s">
        <v>2534</v>
      </c>
      <c r="D17936" t="s">
        <v>21</v>
      </c>
      <c r="E17936">
        <v>248</v>
      </c>
      <c r="F17936">
        <v>29</v>
      </c>
      <c r="G17936">
        <v>0.91759999999999997</v>
      </c>
      <c r="H17936">
        <v>14.8108</v>
      </c>
      <c r="I17936">
        <v>16.141200000000001</v>
      </c>
      <c r="J17936">
        <v>31</v>
      </c>
      <c r="K17936" s="1">
        <v>44203</v>
      </c>
      <c r="L17936" t="s">
        <v>17</v>
      </c>
    </row>
    <row r="17937" spans="1:12" hidden="1" x14ac:dyDescent="0.3">
      <c r="A17937" t="s">
        <v>3001</v>
      </c>
      <c r="B17937">
        <v>670041</v>
      </c>
      <c r="C17937" t="s">
        <v>2534</v>
      </c>
      <c r="D17937" t="s">
        <v>14</v>
      </c>
      <c r="E17937" t="s">
        <v>15</v>
      </c>
      <c r="F17937">
        <v>1</v>
      </c>
      <c r="G17937" t="s">
        <v>15</v>
      </c>
      <c r="H17937" t="s">
        <v>15</v>
      </c>
      <c r="I17937" t="s">
        <v>15</v>
      </c>
      <c r="J17937" t="s">
        <v>15</v>
      </c>
      <c r="K17937" s="1">
        <v>44203</v>
      </c>
      <c r="L17937" t="s">
        <v>17</v>
      </c>
    </row>
    <row r="17938" spans="1:12" x14ac:dyDescent="0.3">
      <c r="A17938" t="s">
        <v>3001</v>
      </c>
      <c r="B17938">
        <v>670041</v>
      </c>
      <c r="C17938" t="s">
        <v>2534</v>
      </c>
      <c r="D17938" t="s">
        <v>22</v>
      </c>
      <c r="E17938">
        <v>226</v>
      </c>
      <c r="F17938">
        <v>29</v>
      </c>
      <c r="G17938">
        <v>1.0137</v>
      </c>
      <c r="H17938">
        <v>20.356400000000001</v>
      </c>
      <c r="I17938">
        <v>20.081900000000001</v>
      </c>
      <c r="J17938">
        <v>47</v>
      </c>
      <c r="K17938" s="1">
        <v>44203</v>
      </c>
      <c r="L17938" t="s">
        <v>17</v>
      </c>
    </row>
    <row r="17939" spans="1:12" hidden="1" x14ac:dyDescent="0.3">
      <c r="A17939" t="s">
        <v>3001</v>
      </c>
      <c r="B17939">
        <v>670041</v>
      </c>
      <c r="C17939" t="s">
        <v>2534</v>
      </c>
      <c r="D17939" t="s">
        <v>20</v>
      </c>
      <c r="E17939" t="s">
        <v>15</v>
      </c>
      <c r="F17939">
        <v>29</v>
      </c>
      <c r="G17939">
        <v>0.95269999999999999</v>
      </c>
      <c r="H17939">
        <v>17.668700000000001</v>
      </c>
      <c r="I17939">
        <v>18.546199999999999</v>
      </c>
      <c r="J17939" t="s">
        <v>16</v>
      </c>
      <c r="K17939" s="1">
        <v>44203</v>
      </c>
      <c r="L17939" t="s">
        <v>17</v>
      </c>
    </row>
    <row r="17940" spans="1:12" hidden="1" x14ac:dyDescent="0.3">
      <c r="A17940" t="s">
        <v>3001</v>
      </c>
      <c r="B17940">
        <v>670041</v>
      </c>
      <c r="C17940" t="s">
        <v>2534</v>
      </c>
      <c r="D17940" t="s">
        <v>18</v>
      </c>
      <c r="E17940" t="s">
        <v>15</v>
      </c>
      <c r="F17940">
        <v>29</v>
      </c>
      <c r="G17940">
        <v>1.0034000000000001</v>
      </c>
      <c r="H17940">
        <v>8.8344000000000005</v>
      </c>
      <c r="I17940">
        <v>8.8046000000000006</v>
      </c>
      <c r="J17940" t="s">
        <v>16</v>
      </c>
      <c r="K17940" s="1">
        <v>44203</v>
      </c>
      <c r="L17940" t="s">
        <v>17</v>
      </c>
    </row>
    <row r="17941" spans="1:12" hidden="1" x14ac:dyDescent="0.3">
      <c r="A17941" t="s">
        <v>3001</v>
      </c>
      <c r="B17941">
        <v>670041</v>
      </c>
      <c r="C17941" t="s">
        <v>2534</v>
      </c>
      <c r="D17941" t="s">
        <v>19</v>
      </c>
      <c r="E17941" t="s">
        <v>15</v>
      </c>
      <c r="F17941">
        <v>29</v>
      </c>
      <c r="G17941">
        <v>0.93149999999999999</v>
      </c>
      <c r="H17941">
        <v>11.751899999999999</v>
      </c>
      <c r="I17941">
        <v>12.616</v>
      </c>
      <c r="J17941" t="s">
        <v>16</v>
      </c>
      <c r="K17941" s="1">
        <v>44203</v>
      </c>
      <c r="L17941" t="s">
        <v>17</v>
      </c>
    </row>
    <row r="17942" spans="1:12" x14ac:dyDescent="0.3">
      <c r="A17942" t="s">
        <v>3002</v>
      </c>
      <c r="B17942">
        <v>670043</v>
      </c>
      <c r="C17942" t="s">
        <v>2534</v>
      </c>
      <c r="D17942" t="s">
        <v>21</v>
      </c>
      <c r="E17942">
        <v>302</v>
      </c>
      <c r="G17942">
        <v>1.0925</v>
      </c>
      <c r="H17942">
        <v>15.6157</v>
      </c>
      <c r="I17942">
        <v>14.292999999999999</v>
      </c>
      <c r="J17942">
        <v>53</v>
      </c>
      <c r="K17942" s="1">
        <v>44203</v>
      </c>
      <c r="L17942" t="s">
        <v>17</v>
      </c>
    </row>
    <row r="17943" spans="1:12" hidden="1" x14ac:dyDescent="0.3">
      <c r="A17943" t="s">
        <v>3002</v>
      </c>
      <c r="B17943">
        <v>670043</v>
      </c>
      <c r="C17943" t="s">
        <v>2534</v>
      </c>
      <c r="D17943" t="s">
        <v>14</v>
      </c>
      <c r="E17943" t="s">
        <v>15</v>
      </c>
      <c r="G17943">
        <v>1.0164</v>
      </c>
      <c r="H17943">
        <v>3.6379999999999999</v>
      </c>
      <c r="I17943">
        <v>3.5794000000000001</v>
      </c>
      <c r="J17943" t="s">
        <v>16</v>
      </c>
      <c r="K17943" s="1">
        <v>44203</v>
      </c>
      <c r="L17943" t="s">
        <v>17</v>
      </c>
    </row>
    <row r="17944" spans="1:12" x14ac:dyDescent="0.3">
      <c r="A17944" t="s">
        <v>3002</v>
      </c>
      <c r="B17944">
        <v>670043</v>
      </c>
      <c r="C17944" t="s">
        <v>2534</v>
      </c>
      <c r="D17944" t="s">
        <v>22</v>
      </c>
      <c r="E17944">
        <v>122</v>
      </c>
      <c r="G17944">
        <v>1.0617000000000001</v>
      </c>
      <c r="H17944">
        <v>20.214400000000001</v>
      </c>
      <c r="I17944">
        <v>19.0396</v>
      </c>
      <c r="J17944">
        <v>29</v>
      </c>
      <c r="K17944" s="1">
        <v>44203</v>
      </c>
      <c r="L17944" t="s">
        <v>17</v>
      </c>
    </row>
    <row r="17945" spans="1:12" x14ac:dyDescent="0.3">
      <c r="A17945" t="s">
        <v>3002</v>
      </c>
      <c r="B17945">
        <v>670043</v>
      </c>
      <c r="C17945" t="s">
        <v>2534</v>
      </c>
      <c r="D17945" t="s">
        <v>20</v>
      </c>
      <c r="E17945">
        <v>77</v>
      </c>
      <c r="G17945">
        <v>1.0134000000000001</v>
      </c>
      <c r="H17945">
        <v>16.9237</v>
      </c>
      <c r="I17945">
        <v>16.699200000000001</v>
      </c>
      <c r="J17945">
        <v>14</v>
      </c>
      <c r="K17945" s="1">
        <v>44203</v>
      </c>
      <c r="L17945" t="s">
        <v>17</v>
      </c>
    </row>
    <row r="17946" spans="1:12" hidden="1" x14ac:dyDescent="0.3">
      <c r="A17946" t="s">
        <v>3002</v>
      </c>
      <c r="B17946">
        <v>670043</v>
      </c>
      <c r="C17946" t="s">
        <v>2534</v>
      </c>
      <c r="D17946" t="s">
        <v>18</v>
      </c>
      <c r="E17946" t="s">
        <v>15</v>
      </c>
      <c r="F17946">
        <v>5</v>
      </c>
      <c r="G17946" t="s">
        <v>15</v>
      </c>
      <c r="H17946" t="s">
        <v>15</v>
      </c>
      <c r="I17946" t="s">
        <v>15</v>
      </c>
      <c r="J17946" t="s">
        <v>15</v>
      </c>
      <c r="K17946" s="1">
        <v>44203</v>
      </c>
      <c r="L17946" t="s">
        <v>17</v>
      </c>
    </row>
    <row r="17947" spans="1:12" x14ac:dyDescent="0.3">
      <c r="A17947" t="s">
        <v>3002</v>
      </c>
      <c r="B17947">
        <v>670043</v>
      </c>
      <c r="C17947" t="s">
        <v>2534</v>
      </c>
      <c r="D17947" t="s">
        <v>19</v>
      </c>
      <c r="E17947">
        <v>94</v>
      </c>
      <c r="G17947">
        <v>1.1124000000000001</v>
      </c>
      <c r="H17947">
        <v>13.422499999999999</v>
      </c>
      <c r="I17947">
        <v>12.0664</v>
      </c>
      <c r="J17947">
        <v>18</v>
      </c>
      <c r="K17947" s="1">
        <v>44203</v>
      </c>
      <c r="L17947" t="s">
        <v>17</v>
      </c>
    </row>
    <row r="17948" spans="1:12" x14ac:dyDescent="0.3">
      <c r="A17948" t="s">
        <v>3003</v>
      </c>
      <c r="B17948">
        <v>670044</v>
      </c>
      <c r="C17948" t="s">
        <v>2534</v>
      </c>
      <c r="D17948" t="s">
        <v>21</v>
      </c>
      <c r="E17948">
        <v>227</v>
      </c>
      <c r="G17948">
        <v>0.91620000000000001</v>
      </c>
      <c r="H17948">
        <v>13.534000000000001</v>
      </c>
      <c r="I17948">
        <v>14.7721</v>
      </c>
      <c r="J17948">
        <v>25</v>
      </c>
      <c r="K17948" s="1">
        <v>44203</v>
      </c>
      <c r="L17948" t="s">
        <v>17</v>
      </c>
    </row>
    <row r="17949" spans="1:12" hidden="1" x14ac:dyDescent="0.3">
      <c r="A17949" t="s">
        <v>3003</v>
      </c>
      <c r="B17949">
        <v>670044</v>
      </c>
      <c r="C17949" t="s">
        <v>2534</v>
      </c>
      <c r="D17949" t="s">
        <v>14</v>
      </c>
      <c r="E17949" t="s">
        <v>15</v>
      </c>
      <c r="F17949">
        <v>1</v>
      </c>
      <c r="G17949" t="s">
        <v>15</v>
      </c>
      <c r="H17949" t="s">
        <v>15</v>
      </c>
      <c r="I17949" t="s">
        <v>15</v>
      </c>
      <c r="J17949" t="s">
        <v>15</v>
      </c>
      <c r="K17949" s="1">
        <v>44203</v>
      </c>
      <c r="L17949" t="s">
        <v>17</v>
      </c>
    </row>
    <row r="17950" spans="1:12" x14ac:dyDescent="0.3">
      <c r="A17950" t="s">
        <v>3003</v>
      </c>
      <c r="B17950">
        <v>670044</v>
      </c>
      <c r="C17950" t="s">
        <v>2534</v>
      </c>
      <c r="D17950" t="s">
        <v>22</v>
      </c>
      <c r="E17950">
        <v>193</v>
      </c>
      <c r="G17950">
        <v>1.0052000000000001</v>
      </c>
      <c r="H17950">
        <v>20.011900000000001</v>
      </c>
      <c r="I17950">
        <v>19.908799999999999</v>
      </c>
      <c r="J17950">
        <v>39</v>
      </c>
      <c r="K17950" s="1">
        <v>44203</v>
      </c>
      <c r="L17950" t="s">
        <v>17</v>
      </c>
    </row>
    <row r="17951" spans="1:12" hidden="1" x14ac:dyDescent="0.3">
      <c r="A17951" t="s">
        <v>3003</v>
      </c>
      <c r="B17951">
        <v>670044</v>
      </c>
      <c r="C17951" t="s">
        <v>2534</v>
      </c>
      <c r="D17951" t="s">
        <v>20</v>
      </c>
      <c r="E17951" t="s">
        <v>15</v>
      </c>
      <c r="G17951">
        <v>1.0059</v>
      </c>
      <c r="H17951">
        <v>17.848700000000001</v>
      </c>
      <c r="I17951">
        <v>17.7441</v>
      </c>
      <c r="J17951" t="s">
        <v>16</v>
      </c>
      <c r="K17951" s="1">
        <v>44203</v>
      </c>
      <c r="L17951" t="s">
        <v>17</v>
      </c>
    </row>
    <row r="17952" spans="1:12" hidden="1" x14ac:dyDescent="0.3">
      <c r="A17952" t="s">
        <v>3003</v>
      </c>
      <c r="B17952">
        <v>670044</v>
      </c>
      <c r="C17952" t="s">
        <v>2534</v>
      </c>
      <c r="D17952" t="s">
        <v>18</v>
      </c>
      <c r="E17952" t="s">
        <v>15</v>
      </c>
      <c r="F17952">
        <v>5</v>
      </c>
      <c r="G17952" t="s">
        <v>15</v>
      </c>
      <c r="H17952" t="s">
        <v>15</v>
      </c>
      <c r="I17952" t="s">
        <v>15</v>
      </c>
      <c r="J17952" t="s">
        <v>15</v>
      </c>
      <c r="K17952" s="1">
        <v>44203</v>
      </c>
      <c r="L17952" t="s">
        <v>17</v>
      </c>
    </row>
    <row r="17953" spans="1:12" hidden="1" x14ac:dyDescent="0.3">
      <c r="A17953" t="s">
        <v>3003</v>
      </c>
      <c r="B17953">
        <v>670044</v>
      </c>
      <c r="C17953" t="s">
        <v>2534</v>
      </c>
      <c r="D17953" t="s">
        <v>19</v>
      </c>
      <c r="E17953" t="s">
        <v>15</v>
      </c>
      <c r="F17953">
        <v>1</v>
      </c>
      <c r="G17953" t="s">
        <v>15</v>
      </c>
      <c r="H17953" t="s">
        <v>15</v>
      </c>
      <c r="I17953" t="s">
        <v>15</v>
      </c>
      <c r="J17953" t="s">
        <v>15</v>
      </c>
      <c r="K17953" s="1">
        <v>44203</v>
      </c>
      <c r="L17953" t="s">
        <v>17</v>
      </c>
    </row>
    <row r="17954" spans="1:12" x14ac:dyDescent="0.3">
      <c r="A17954" t="s">
        <v>3004</v>
      </c>
      <c r="B17954">
        <v>670047</v>
      </c>
      <c r="C17954" t="s">
        <v>2534</v>
      </c>
      <c r="D17954" t="s">
        <v>21</v>
      </c>
      <c r="E17954">
        <v>184</v>
      </c>
      <c r="G17954">
        <v>1.1082000000000001</v>
      </c>
      <c r="H17954">
        <v>17.415199999999999</v>
      </c>
      <c r="I17954">
        <v>15.715400000000001</v>
      </c>
      <c r="J17954">
        <v>39</v>
      </c>
      <c r="K17954" s="1">
        <v>44203</v>
      </c>
      <c r="L17954" t="s">
        <v>17</v>
      </c>
    </row>
    <row r="17955" spans="1:12" hidden="1" x14ac:dyDescent="0.3">
      <c r="A17955" t="s">
        <v>3004</v>
      </c>
      <c r="B17955">
        <v>670047</v>
      </c>
      <c r="C17955" t="s">
        <v>2534</v>
      </c>
      <c r="D17955" t="s">
        <v>14</v>
      </c>
      <c r="E17955" t="s">
        <v>15</v>
      </c>
      <c r="F17955">
        <v>1</v>
      </c>
      <c r="G17955" t="s">
        <v>15</v>
      </c>
      <c r="H17955" t="s">
        <v>15</v>
      </c>
      <c r="I17955" t="s">
        <v>15</v>
      </c>
      <c r="J17955" t="s">
        <v>15</v>
      </c>
      <c r="K17955" s="1">
        <v>44203</v>
      </c>
      <c r="L17955" t="s">
        <v>17</v>
      </c>
    </row>
    <row r="17956" spans="1:12" x14ac:dyDescent="0.3">
      <c r="A17956" t="s">
        <v>3004</v>
      </c>
      <c r="B17956">
        <v>670047</v>
      </c>
      <c r="C17956" t="s">
        <v>2534</v>
      </c>
      <c r="D17956" t="s">
        <v>22</v>
      </c>
      <c r="E17956">
        <v>158</v>
      </c>
      <c r="G17956">
        <v>0.88670000000000004</v>
      </c>
      <c r="H17956">
        <v>18.151399999999999</v>
      </c>
      <c r="I17956">
        <v>20.4709</v>
      </c>
      <c r="J17956">
        <v>20</v>
      </c>
      <c r="K17956" s="1">
        <v>44203</v>
      </c>
      <c r="L17956" t="s">
        <v>17</v>
      </c>
    </row>
    <row r="17957" spans="1:12" hidden="1" x14ac:dyDescent="0.3">
      <c r="A17957" t="s">
        <v>3004</v>
      </c>
      <c r="B17957">
        <v>670047</v>
      </c>
      <c r="C17957" t="s">
        <v>2534</v>
      </c>
      <c r="D17957" t="s">
        <v>20</v>
      </c>
      <c r="E17957" t="s">
        <v>15</v>
      </c>
      <c r="F17957">
        <v>1</v>
      </c>
      <c r="G17957" t="s">
        <v>15</v>
      </c>
      <c r="H17957" t="s">
        <v>15</v>
      </c>
      <c r="I17957" t="s">
        <v>15</v>
      </c>
      <c r="J17957" t="s">
        <v>15</v>
      </c>
      <c r="K17957" s="1">
        <v>44203</v>
      </c>
      <c r="L17957" t="s">
        <v>17</v>
      </c>
    </row>
    <row r="17958" spans="1:12" hidden="1" x14ac:dyDescent="0.3">
      <c r="A17958" t="s">
        <v>3004</v>
      </c>
      <c r="B17958">
        <v>670047</v>
      </c>
      <c r="C17958" t="s">
        <v>2534</v>
      </c>
      <c r="D17958" t="s">
        <v>18</v>
      </c>
      <c r="E17958" t="s">
        <v>15</v>
      </c>
      <c r="F17958">
        <v>5</v>
      </c>
      <c r="G17958" t="s">
        <v>15</v>
      </c>
      <c r="H17958" t="s">
        <v>15</v>
      </c>
      <c r="I17958" t="s">
        <v>15</v>
      </c>
      <c r="J17958" t="s">
        <v>15</v>
      </c>
      <c r="K17958" s="1">
        <v>44203</v>
      </c>
      <c r="L17958" t="s">
        <v>17</v>
      </c>
    </row>
    <row r="17959" spans="1:12" x14ac:dyDescent="0.3">
      <c r="A17959" t="s">
        <v>3004</v>
      </c>
      <c r="B17959">
        <v>670047</v>
      </c>
      <c r="C17959" t="s">
        <v>2534</v>
      </c>
      <c r="D17959" t="s">
        <v>19</v>
      </c>
      <c r="E17959">
        <v>55</v>
      </c>
      <c r="G17959">
        <v>1.0638000000000001</v>
      </c>
      <c r="H17959">
        <v>15.855600000000001</v>
      </c>
      <c r="I17959">
        <v>14.904999999999999</v>
      </c>
      <c r="J17959">
        <v>12</v>
      </c>
      <c r="K17959" s="1">
        <v>44203</v>
      </c>
      <c r="L17959" t="s">
        <v>17</v>
      </c>
    </row>
    <row r="17960" spans="1:12" hidden="1" x14ac:dyDescent="0.3">
      <c r="A17960" t="s">
        <v>3005</v>
      </c>
      <c r="B17960">
        <v>670049</v>
      </c>
      <c r="C17960" t="s">
        <v>2534</v>
      </c>
      <c r="D17960" t="s">
        <v>21</v>
      </c>
      <c r="E17960" t="s">
        <v>15</v>
      </c>
      <c r="F17960">
        <v>5</v>
      </c>
      <c r="G17960" t="s">
        <v>15</v>
      </c>
      <c r="H17960" t="s">
        <v>15</v>
      </c>
      <c r="I17960" t="s">
        <v>15</v>
      </c>
      <c r="J17960" t="s">
        <v>15</v>
      </c>
      <c r="K17960" s="1">
        <v>44203</v>
      </c>
      <c r="L17960" t="s">
        <v>17</v>
      </c>
    </row>
    <row r="17961" spans="1:12" x14ac:dyDescent="0.3">
      <c r="A17961" t="s">
        <v>3005</v>
      </c>
      <c r="B17961">
        <v>670049</v>
      </c>
      <c r="C17961" t="s">
        <v>2534</v>
      </c>
      <c r="D17961" t="s">
        <v>14</v>
      </c>
      <c r="E17961">
        <v>636</v>
      </c>
      <c r="G17961">
        <v>0.84889999999999999</v>
      </c>
      <c r="H17961">
        <v>3.274</v>
      </c>
      <c r="I17961">
        <v>3.8567999999999998</v>
      </c>
      <c r="J17961">
        <v>19</v>
      </c>
      <c r="K17961" s="1">
        <v>44203</v>
      </c>
      <c r="L17961" t="s">
        <v>17</v>
      </c>
    </row>
    <row r="17962" spans="1:12" hidden="1" x14ac:dyDescent="0.3">
      <c r="A17962" t="s">
        <v>3005</v>
      </c>
      <c r="B17962">
        <v>670049</v>
      </c>
      <c r="C17962" t="s">
        <v>2534</v>
      </c>
      <c r="D17962" t="s">
        <v>22</v>
      </c>
      <c r="E17962" t="s">
        <v>15</v>
      </c>
      <c r="F17962">
        <v>5</v>
      </c>
      <c r="G17962" t="s">
        <v>15</v>
      </c>
      <c r="H17962" t="s">
        <v>15</v>
      </c>
      <c r="I17962" t="s">
        <v>15</v>
      </c>
      <c r="J17962" t="s">
        <v>15</v>
      </c>
      <c r="K17962" s="1">
        <v>44203</v>
      </c>
      <c r="L17962" t="s">
        <v>17</v>
      </c>
    </row>
    <row r="17963" spans="1:12" hidden="1" x14ac:dyDescent="0.3">
      <c r="A17963" t="s">
        <v>3005</v>
      </c>
      <c r="B17963">
        <v>670049</v>
      </c>
      <c r="C17963" t="s">
        <v>2534</v>
      </c>
      <c r="D17963" t="s">
        <v>20</v>
      </c>
      <c r="E17963" t="s">
        <v>15</v>
      </c>
      <c r="F17963">
        <v>5</v>
      </c>
      <c r="G17963" t="s">
        <v>15</v>
      </c>
      <c r="H17963" t="s">
        <v>15</v>
      </c>
      <c r="I17963" t="s">
        <v>15</v>
      </c>
      <c r="J17963" t="s">
        <v>15</v>
      </c>
      <c r="K17963" s="1">
        <v>44203</v>
      </c>
      <c r="L17963" t="s">
        <v>17</v>
      </c>
    </row>
    <row r="17964" spans="1:12" hidden="1" x14ac:dyDescent="0.3">
      <c r="A17964" t="s">
        <v>3005</v>
      </c>
      <c r="B17964">
        <v>670049</v>
      </c>
      <c r="C17964" t="s">
        <v>2534</v>
      </c>
      <c r="D17964" t="s">
        <v>18</v>
      </c>
      <c r="E17964" t="s">
        <v>15</v>
      </c>
      <c r="F17964">
        <v>5</v>
      </c>
      <c r="G17964" t="s">
        <v>15</v>
      </c>
      <c r="H17964" t="s">
        <v>15</v>
      </c>
      <c r="I17964" t="s">
        <v>15</v>
      </c>
      <c r="J17964" t="s">
        <v>15</v>
      </c>
      <c r="K17964" s="1">
        <v>44203</v>
      </c>
      <c r="L17964" t="s">
        <v>17</v>
      </c>
    </row>
    <row r="17965" spans="1:12" hidden="1" x14ac:dyDescent="0.3">
      <c r="A17965" t="s">
        <v>3005</v>
      </c>
      <c r="B17965">
        <v>670049</v>
      </c>
      <c r="C17965" t="s">
        <v>2534</v>
      </c>
      <c r="D17965" t="s">
        <v>19</v>
      </c>
      <c r="E17965" t="s">
        <v>15</v>
      </c>
      <c r="F17965">
        <v>5</v>
      </c>
      <c r="G17965" t="s">
        <v>15</v>
      </c>
      <c r="H17965" t="s">
        <v>15</v>
      </c>
      <c r="I17965" t="s">
        <v>15</v>
      </c>
      <c r="J17965" t="s">
        <v>15</v>
      </c>
      <c r="K17965" s="1">
        <v>44203</v>
      </c>
      <c r="L17965" t="s">
        <v>17</v>
      </c>
    </row>
    <row r="17966" spans="1:12" x14ac:dyDescent="0.3">
      <c r="A17966" t="s">
        <v>3006</v>
      </c>
      <c r="B17966">
        <v>670053</v>
      </c>
      <c r="C17966" t="s">
        <v>2534</v>
      </c>
      <c r="D17966" t="s">
        <v>21</v>
      </c>
      <c r="E17966">
        <v>97</v>
      </c>
      <c r="G17966">
        <v>1.0168999999999999</v>
      </c>
      <c r="H17966">
        <v>19.394300000000001</v>
      </c>
      <c r="I17966">
        <v>19.072800000000001</v>
      </c>
      <c r="J17966">
        <v>20</v>
      </c>
      <c r="K17966" s="1">
        <v>44203</v>
      </c>
      <c r="L17966" t="s">
        <v>17</v>
      </c>
    </row>
    <row r="17967" spans="1:12" hidden="1" x14ac:dyDescent="0.3">
      <c r="A17967" t="s">
        <v>3006</v>
      </c>
      <c r="B17967">
        <v>670053</v>
      </c>
      <c r="C17967" t="s">
        <v>2534</v>
      </c>
      <c r="D17967" t="s">
        <v>14</v>
      </c>
      <c r="E17967" t="s">
        <v>15</v>
      </c>
      <c r="F17967">
        <v>1</v>
      </c>
      <c r="G17967" t="s">
        <v>15</v>
      </c>
      <c r="H17967" t="s">
        <v>15</v>
      </c>
      <c r="I17967" t="s">
        <v>15</v>
      </c>
      <c r="J17967" t="s">
        <v>15</v>
      </c>
      <c r="K17967" s="1">
        <v>44203</v>
      </c>
      <c r="L17967" t="s">
        <v>17</v>
      </c>
    </row>
    <row r="17968" spans="1:12" x14ac:dyDescent="0.3">
      <c r="A17968" t="s">
        <v>3006</v>
      </c>
      <c r="B17968">
        <v>670053</v>
      </c>
      <c r="C17968" t="s">
        <v>2534</v>
      </c>
      <c r="D17968" t="s">
        <v>22</v>
      </c>
      <c r="E17968">
        <v>80</v>
      </c>
      <c r="G17968">
        <v>1.0035000000000001</v>
      </c>
      <c r="H17968">
        <v>20.919799999999999</v>
      </c>
      <c r="I17968">
        <v>20.8462</v>
      </c>
      <c r="J17968">
        <v>17</v>
      </c>
      <c r="K17968" s="1">
        <v>44203</v>
      </c>
      <c r="L17968" t="s">
        <v>17</v>
      </c>
    </row>
    <row r="17969" spans="1:12" hidden="1" x14ac:dyDescent="0.3">
      <c r="A17969" t="s">
        <v>3006</v>
      </c>
      <c r="B17969">
        <v>670053</v>
      </c>
      <c r="C17969" t="s">
        <v>2534</v>
      </c>
      <c r="D17969" t="s">
        <v>20</v>
      </c>
      <c r="E17969" t="s">
        <v>15</v>
      </c>
      <c r="F17969">
        <v>1</v>
      </c>
      <c r="G17969" t="s">
        <v>15</v>
      </c>
      <c r="H17969" t="s">
        <v>15</v>
      </c>
      <c r="I17969" t="s">
        <v>15</v>
      </c>
      <c r="J17969" t="s">
        <v>15</v>
      </c>
      <c r="K17969" s="1">
        <v>44203</v>
      </c>
      <c r="L17969" t="s">
        <v>17</v>
      </c>
    </row>
    <row r="17970" spans="1:12" hidden="1" x14ac:dyDescent="0.3">
      <c r="A17970" t="s">
        <v>3006</v>
      </c>
      <c r="B17970">
        <v>670053</v>
      </c>
      <c r="C17970" t="s">
        <v>2534</v>
      </c>
      <c r="D17970" t="s">
        <v>18</v>
      </c>
      <c r="E17970" t="s">
        <v>15</v>
      </c>
      <c r="F17970">
        <v>5</v>
      </c>
      <c r="G17970" t="s">
        <v>15</v>
      </c>
      <c r="H17970" t="s">
        <v>15</v>
      </c>
      <c r="I17970" t="s">
        <v>15</v>
      </c>
      <c r="J17970" t="s">
        <v>15</v>
      </c>
      <c r="K17970" s="1">
        <v>44203</v>
      </c>
      <c r="L17970" t="s">
        <v>17</v>
      </c>
    </row>
    <row r="17971" spans="1:12" hidden="1" x14ac:dyDescent="0.3">
      <c r="A17971" t="s">
        <v>3006</v>
      </c>
      <c r="B17971">
        <v>670053</v>
      </c>
      <c r="C17971" t="s">
        <v>2534</v>
      </c>
      <c r="D17971" t="s">
        <v>19</v>
      </c>
      <c r="E17971" t="s">
        <v>15</v>
      </c>
      <c r="F17971">
        <v>1</v>
      </c>
      <c r="G17971" t="s">
        <v>15</v>
      </c>
      <c r="H17971" t="s">
        <v>15</v>
      </c>
      <c r="I17971" t="s">
        <v>15</v>
      </c>
      <c r="J17971" t="s">
        <v>15</v>
      </c>
      <c r="K17971" s="1">
        <v>44203</v>
      </c>
      <c r="L17971" t="s">
        <v>17</v>
      </c>
    </row>
    <row r="17972" spans="1:12" hidden="1" x14ac:dyDescent="0.3">
      <c r="A17972" t="s">
        <v>3007</v>
      </c>
      <c r="B17972">
        <v>670054</v>
      </c>
      <c r="C17972" t="s">
        <v>2534</v>
      </c>
      <c r="D17972" t="s">
        <v>21</v>
      </c>
      <c r="E17972" t="s">
        <v>15</v>
      </c>
      <c r="F17972">
        <v>5</v>
      </c>
      <c r="G17972" t="s">
        <v>15</v>
      </c>
      <c r="H17972" t="s">
        <v>15</v>
      </c>
      <c r="I17972" t="s">
        <v>15</v>
      </c>
      <c r="J17972" t="s">
        <v>15</v>
      </c>
      <c r="K17972" s="1">
        <v>44203</v>
      </c>
      <c r="L17972" t="s">
        <v>17</v>
      </c>
    </row>
    <row r="17973" spans="1:12" hidden="1" x14ac:dyDescent="0.3">
      <c r="A17973" t="s">
        <v>3007</v>
      </c>
      <c r="B17973">
        <v>670054</v>
      </c>
      <c r="C17973" t="s">
        <v>2534</v>
      </c>
      <c r="D17973" t="s">
        <v>14</v>
      </c>
      <c r="E17973" t="s">
        <v>15</v>
      </c>
      <c r="G17973">
        <v>1.0579000000000001</v>
      </c>
      <c r="H17973">
        <v>4.2831999999999999</v>
      </c>
      <c r="I17973">
        <v>4.0488999999999997</v>
      </c>
      <c r="J17973" t="s">
        <v>16</v>
      </c>
      <c r="K17973" s="1">
        <v>44203</v>
      </c>
      <c r="L17973" t="s">
        <v>17</v>
      </c>
    </row>
    <row r="17974" spans="1:12" hidden="1" x14ac:dyDescent="0.3">
      <c r="A17974" t="s">
        <v>3007</v>
      </c>
      <c r="B17974">
        <v>670054</v>
      </c>
      <c r="C17974" t="s">
        <v>2534</v>
      </c>
      <c r="D17974" t="s">
        <v>22</v>
      </c>
      <c r="E17974" t="s">
        <v>15</v>
      </c>
      <c r="F17974">
        <v>5</v>
      </c>
      <c r="G17974" t="s">
        <v>15</v>
      </c>
      <c r="H17974" t="s">
        <v>15</v>
      </c>
      <c r="I17974" t="s">
        <v>15</v>
      </c>
      <c r="J17974" t="s">
        <v>15</v>
      </c>
      <c r="K17974" s="1">
        <v>44203</v>
      </c>
      <c r="L17974" t="s">
        <v>17</v>
      </c>
    </row>
    <row r="17975" spans="1:12" hidden="1" x14ac:dyDescent="0.3">
      <c r="A17975" t="s">
        <v>3007</v>
      </c>
      <c r="B17975">
        <v>670054</v>
      </c>
      <c r="C17975" t="s">
        <v>2534</v>
      </c>
      <c r="D17975" t="s">
        <v>20</v>
      </c>
      <c r="E17975" t="s">
        <v>15</v>
      </c>
      <c r="F17975">
        <v>5</v>
      </c>
      <c r="G17975" t="s">
        <v>15</v>
      </c>
      <c r="H17975" t="s">
        <v>15</v>
      </c>
      <c r="I17975" t="s">
        <v>15</v>
      </c>
      <c r="J17975" t="s">
        <v>15</v>
      </c>
      <c r="K17975" s="1">
        <v>44203</v>
      </c>
      <c r="L17975" t="s">
        <v>17</v>
      </c>
    </row>
    <row r="17976" spans="1:12" hidden="1" x14ac:dyDescent="0.3">
      <c r="A17976" t="s">
        <v>3007</v>
      </c>
      <c r="B17976">
        <v>670054</v>
      </c>
      <c r="C17976" t="s">
        <v>2534</v>
      </c>
      <c r="D17976" t="s">
        <v>18</v>
      </c>
      <c r="E17976" t="s">
        <v>15</v>
      </c>
      <c r="F17976">
        <v>5</v>
      </c>
      <c r="G17976" t="s">
        <v>15</v>
      </c>
      <c r="H17976" t="s">
        <v>15</v>
      </c>
      <c r="I17976" t="s">
        <v>15</v>
      </c>
      <c r="J17976" t="s">
        <v>15</v>
      </c>
      <c r="K17976" s="1">
        <v>44203</v>
      </c>
      <c r="L17976" t="s">
        <v>17</v>
      </c>
    </row>
    <row r="17977" spans="1:12" hidden="1" x14ac:dyDescent="0.3">
      <c r="A17977" t="s">
        <v>3007</v>
      </c>
      <c r="B17977">
        <v>670054</v>
      </c>
      <c r="C17977" t="s">
        <v>2534</v>
      </c>
      <c r="D17977" t="s">
        <v>19</v>
      </c>
      <c r="E17977" t="s">
        <v>15</v>
      </c>
      <c r="F17977">
        <v>5</v>
      </c>
      <c r="G17977" t="s">
        <v>15</v>
      </c>
      <c r="H17977" t="s">
        <v>15</v>
      </c>
      <c r="I17977" t="s">
        <v>15</v>
      </c>
      <c r="J17977" t="s">
        <v>15</v>
      </c>
      <c r="K17977" s="1">
        <v>44203</v>
      </c>
      <c r="L17977" t="s">
        <v>17</v>
      </c>
    </row>
    <row r="17978" spans="1:12" x14ac:dyDescent="0.3">
      <c r="A17978" t="s">
        <v>3008</v>
      </c>
      <c r="B17978">
        <v>670055</v>
      </c>
      <c r="C17978" t="s">
        <v>2534</v>
      </c>
      <c r="D17978" t="s">
        <v>21</v>
      </c>
      <c r="E17978">
        <v>499</v>
      </c>
      <c r="G17978">
        <v>1.0454000000000001</v>
      </c>
      <c r="H17978">
        <v>16.0411</v>
      </c>
      <c r="I17978">
        <v>15.3443</v>
      </c>
      <c r="J17978">
        <v>83</v>
      </c>
      <c r="K17978" s="1">
        <v>44203</v>
      </c>
      <c r="L17978" t="s">
        <v>17</v>
      </c>
    </row>
    <row r="17979" spans="1:12" hidden="1" x14ac:dyDescent="0.3">
      <c r="A17979" t="s">
        <v>3008</v>
      </c>
      <c r="B17979">
        <v>670055</v>
      </c>
      <c r="C17979" t="s">
        <v>2534</v>
      </c>
      <c r="D17979" t="s">
        <v>14</v>
      </c>
      <c r="E17979" t="s">
        <v>15</v>
      </c>
      <c r="G17979">
        <v>0.81699999999999995</v>
      </c>
      <c r="H17979">
        <v>4.2135999999999996</v>
      </c>
      <c r="I17979">
        <v>5.1571999999999996</v>
      </c>
      <c r="J17979" t="s">
        <v>16</v>
      </c>
      <c r="K17979" s="1">
        <v>44203</v>
      </c>
      <c r="L17979" t="s">
        <v>17</v>
      </c>
    </row>
    <row r="17980" spans="1:12" x14ac:dyDescent="0.3">
      <c r="A17980" t="s">
        <v>3008</v>
      </c>
      <c r="B17980">
        <v>670055</v>
      </c>
      <c r="C17980" t="s">
        <v>2534</v>
      </c>
      <c r="D17980" t="s">
        <v>22</v>
      </c>
      <c r="E17980">
        <v>485</v>
      </c>
      <c r="G17980">
        <v>0.95450000000000002</v>
      </c>
      <c r="H17980">
        <v>16.753799999999998</v>
      </c>
      <c r="I17980">
        <v>17.552800000000001</v>
      </c>
      <c r="J17980">
        <v>78</v>
      </c>
      <c r="K17980" s="1">
        <v>44203</v>
      </c>
      <c r="L17980" t="s">
        <v>17</v>
      </c>
    </row>
    <row r="17981" spans="1:12" x14ac:dyDescent="0.3">
      <c r="A17981" t="s">
        <v>3008</v>
      </c>
      <c r="B17981">
        <v>670055</v>
      </c>
      <c r="C17981" t="s">
        <v>2534</v>
      </c>
      <c r="D17981" t="s">
        <v>20</v>
      </c>
      <c r="E17981">
        <v>96</v>
      </c>
      <c r="G17981">
        <v>0.98560000000000003</v>
      </c>
      <c r="H17981">
        <v>15.6784</v>
      </c>
      <c r="I17981">
        <v>15.907400000000001</v>
      </c>
      <c r="J17981">
        <v>14</v>
      </c>
      <c r="K17981" s="1">
        <v>44203</v>
      </c>
      <c r="L17981" t="s">
        <v>17</v>
      </c>
    </row>
    <row r="17982" spans="1:12" hidden="1" x14ac:dyDescent="0.3">
      <c r="A17982" t="s">
        <v>3008</v>
      </c>
      <c r="B17982">
        <v>670055</v>
      </c>
      <c r="C17982" t="s">
        <v>2534</v>
      </c>
      <c r="D17982" t="s">
        <v>18</v>
      </c>
      <c r="E17982" t="s">
        <v>15</v>
      </c>
      <c r="G17982">
        <v>1.0989</v>
      </c>
      <c r="H17982">
        <v>9.8325999999999993</v>
      </c>
      <c r="I17982">
        <v>8.9474</v>
      </c>
      <c r="J17982" t="s">
        <v>16</v>
      </c>
      <c r="K17982" s="1">
        <v>44203</v>
      </c>
      <c r="L17982" t="s">
        <v>17</v>
      </c>
    </row>
    <row r="17983" spans="1:12" x14ac:dyDescent="0.3">
      <c r="A17983" t="s">
        <v>3008</v>
      </c>
      <c r="B17983">
        <v>670055</v>
      </c>
      <c r="C17983" t="s">
        <v>2534</v>
      </c>
      <c r="D17983" t="s">
        <v>19</v>
      </c>
      <c r="E17983">
        <v>173</v>
      </c>
      <c r="G17983">
        <v>0.90849999999999997</v>
      </c>
      <c r="H17983">
        <v>10.812099999999999</v>
      </c>
      <c r="I17983">
        <v>11.901</v>
      </c>
      <c r="J17983">
        <v>14</v>
      </c>
      <c r="K17983" s="1">
        <v>44203</v>
      </c>
      <c r="L17983" t="s">
        <v>17</v>
      </c>
    </row>
    <row r="17984" spans="1:12" x14ac:dyDescent="0.3">
      <c r="A17984" t="s">
        <v>3009</v>
      </c>
      <c r="B17984">
        <v>670056</v>
      </c>
      <c r="C17984" t="s">
        <v>2534</v>
      </c>
      <c r="D17984" t="s">
        <v>21</v>
      </c>
      <c r="E17984">
        <v>311</v>
      </c>
      <c r="F17984">
        <v>29</v>
      </c>
      <c r="G17984">
        <v>0.98809999999999998</v>
      </c>
      <c r="H17984">
        <v>15.0467</v>
      </c>
      <c r="I17984">
        <v>15.228300000000001</v>
      </c>
      <c r="J17984">
        <v>46</v>
      </c>
      <c r="K17984" s="1">
        <v>44203</v>
      </c>
      <c r="L17984" t="s">
        <v>17</v>
      </c>
    </row>
    <row r="17985" spans="1:12" hidden="1" x14ac:dyDescent="0.3">
      <c r="A17985" t="s">
        <v>3009</v>
      </c>
      <c r="B17985">
        <v>670056</v>
      </c>
      <c r="C17985" t="s">
        <v>2534</v>
      </c>
      <c r="D17985" t="s">
        <v>14</v>
      </c>
      <c r="E17985" t="s">
        <v>15</v>
      </c>
      <c r="F17985">
        <v>1</v>
      </c>
      <c r="G17985" t="s">
        <v>15</v>
      </c>
      <c r="H17985" t="s">
        <v>15</v>
      </c>
      <c r="I17985" t="s">
        <v>15</v>
      </c>
      <c r="J17985" t="s">
        <v>15</v>
      </c>
      <c r="K17985" s="1">
        <v>44203</v>
      </c>
      <c r="L17985" t="s">
        <v>17</v>
      </c>
    </row>
    <row r="17986" spans="1:12" x14ac:dyDescent="0.3">
      <c r="A17986" t="s">
        <v>3009</v>
      </c>
      <c r="B17986">
        <v>670056</v>
      </c>
      <c r="C17986" t="s">
        <v>2534</v>
      </c>
      <c r="D17986" t="s">
        <v>22</v>
      </c>
      <c r="E17986">
        <v>199</v>
      </c>
      <c r="F17986">
        <v>29</v>
      </c>
      <c r="G17986">
        <v>0.91949999999999998</v>
      </c>
      <c r="H17986">
        <v>17.573499999999999</v>
      </c>
      <c r="I17986">
        <v>19.112100000000002</v>
      </c>
      <c r="J17986">
        <v>29</v>
      </c>
      <c r="K17986" s="1">
        <v>44203</v>
      </c>
      <c r="L17986" t="s">
        <v>17</v>
      </c>
    </row>
    <row r="17987" spans="1:12" x14ac:dyDescent="0.3">
      <c r="A17987" t="s">
        <v>3009</v>
      </c>
      <c r="B17987">
        <v>670056</v>
      </c>
      <c r="C17987" t="s">
        <v>2534</v>
      </c>
      <c r="D17987" t="s">
        <v>20</v>
      </c>
      <c r="E17987">
        <v>67</v>
      </c>
      <c r="F17987">
        <v>29</v>
      </c>
      <c r="G17987">
        <v>1.0122</v>
      </c>
      <c r="H17987">
        <v>18.072500000000002</v>
      </c>
      <c r="I17987">
        <v>17.853899999999999</v>
      </c>
      <c r="J17987">
        <v>13</v>
      </c>
      <c r="K17987" s="1">
        <v>44203</v>
      </c>
      <c r="L17987" t="s">
        <v>17</v>
      </c>
    </row>
    <row r="17988" spans="1:12" hidden="1" x14ac:dyDescent="0.3">
      <c r="A17988" t="s">
        <v>3009</v>
      </c>
      <c r="B17988">
        <v>670056</v>
      </c>
      <c r="C17988" t="s">
        <v>2534</v>
      </c>
      <c r="D17988" t="s">
        <v>18</v>
      </c>
      <c r="E17988" t="s">
        <v>15</v>
      </c>
      <c r="F17988">
        <v>29</v>
      </c>
      <c r="G17988">
        <v>0.92490000000000006</v>
      </c>
      <c r="H17988">
        <v>9.7456999999999994</v>
      </c>
      <c r="I17988">
        <v>10.537100000000001</v>
      </c>
      <c r="J17988" t="s">
        <v>16</v>
      </c>
      <c r="K17988" s="1">
        <v>44203</v>
      </c>
      <c r="L17988" t="s">
        <v>17</v>
      </c>
    </row>
    <row r="17989" spans="1:12" x14ac:dyDescent="0.3">
      <c r="A17989" t="s">
        <v>3009</v>
      </c>
      <c r="B17989">
        <v>670056</v>
      </c>
      <c r="C17989" t="s">
        <v>2534</v>
      </c>
      <c r="D17989" t="s">
        <v>19</v>
      </c>
      <c r="E17989">
        <v>96</v>
      </c>
      <c r="F17989">
        <v>29</v>
      </c>
      <c r="G17989">
        <v>1.0904</v>
      </c>
      <c r="H17989">
        <v>14.1076</v>
      </c>
      <c r="I17989">
        <v>12.9381</v>
      </c>
      <c r="J17989">
        <v>18</v>
      </c>
      <c r="K17989" s="1">
        <v>44203</v>
      </c>
      <c r="L17989" t="s">
        <v>17</v>
      </c>
    </row>
    <row r="17990" spans="1:12" hidden="1" x14ac:dyDescent="0.3">
      <c r="A17990" t="s">
        <v>3010</v>
      </c>
      <c r="B17990">
        <v>670059</v>
      </c>
      <c r="C17990" t="s">
        <v>2534</v>
      </c>
      <c r="D17990" t="s">
        <v>21</v>
      </c>
      <c r="E17990" t="s">
        <v>15</v>
      </c>
      <c r="F17990">
        <v>5</v>
      </c>
      <c r="G17990" t="s">
        <v>15</v>
      </c>
      <c r="H17990" t="s">
        <v>15</v>
      </c>
      <c r="I17990" t="s">
        <v>15</v>
      </c>
      <c r="J17990" t="s">
        <v>15</v>
      </c>
      <c r="K17990" s="1">
        <v>44203</v>
      </c>
      <c r="L17990" t="s">
        <v>17</v>
      </c>
    </row>
    <row r="17991" spans="1:12" hidden="1" x14ac:dyDescent="0.3">
      <c r="A17991" t="s">
        <v>3010</v>
      </c>
      <c r="B17991">
        <v>670059</v>
      </c>
      <c r="C17991" t="s">
        <v>2534</v>
      </c>
      <c r="D17991" t="s">
        <v>14</v>
      </c>
      <c r="E17991" t="s">
        <v>15</v>
      </c>
      <c r="F17991">
        <v>1</v>
      </c>
      <c r="G17991" t="s">
        <v>15</v>
      </c>
      <c r="H17991" t="s">
        <v>15</v>
      </c>
      <c r="I17991" t="s">
        <v>15</v>
      </c>
      <c r="J17991" t="s">
        <v>15</v>
      </c>
      <c r="K17991" s="1">
        <v>44203</v>
      </c>
      <c r="L17991" t="s">
        <v>17</v>
      </c>
    </row>
    <row r="17992" spans="1:12" hidden="1" x14ac:dyDescent="0.3">
      <c r="A17992" t="s">
        <v>3010</v>
      </c>
      <c r="B17992">
        <v>670059</v>
      </c>
      <c r="C17992" t="s">
        <v>2534</v>
      </c>
      <c r="D17992" t="s">
        <v>22</v>
      </c>
      <c r="E17992" t="s">
        <v>15</v>
      </c>
      <c r="F17992">
        <v>1</v>
      </c>
      <c r="G17992" t="s">
        <v>15</v>
      </c>
      <c r="H17992" t="s">
        <v>15</v>
      </c>
      <c r="I17992" t="s">
        <v>15</v>
      </c>
      <c r="J17992" t="s">
        <v>15</v>
      </c>
      <c r="K17992" s="1">
        <v>44203</v>
      </c>
      <c r="L17992" t="s">
        <v>17</v>
      </c>
    </row>
    <row r="17993" spans="1:12" hidden="1" x14ac:dyDescent="0.3">
      <c r="A17993" t="s">
        <v>3010</v>
      </c>
      <c r="B17993">
        <v>670059</v>
      </c>
      <c r="C17993" t="s">
        <v>2534</v>
      </c>
      <c r="D17993" t="s">
        <v>20</v>
      </c>
      <c r="E17993" t="s">
        <v>15</v>
      </c>
      <c r="F17993">
        <v>5</v>
      </c>
      <c r="G17993" t="s">
        <v>15</v>
      </c>
      <c r="H17993" t="s">
        <v>15</v>
      </c>
      <c r="I17993" t="s">
        <v>15</v>
      </c>
      <c r="J17993" t="s">
        <v>15</v>
      </c>
      <c r="K17993" s="1">
        <v>44203</v>
      </c>
      <c r="L17993" t="s">
        <v>17</v>
      </c>
    </row>
    <row r="17994" spans="1:12" hidden="1" x14ac:dyDescent="0.3">
      <c r="A17994" t="s">
        <v>3010</v>
      </c>
      <c r="B17994">
        <v>670059</v>
      </c>
      <c r="C17994" t="s">
        <v>2534</v>
      </c>
      <c r="D17994" t="s">
        <v>18</v>
      </c>
      <c r="E17994" t="s">
        <v>15</v>
      </c>
      <c r="F17994">
        <v>5</v>
      </c>
      <c r="G17994" t="s">
        <v>15</v>
      </c>
      <c r="H17994" t="s">
        <v>15</v>
      </c>
      <c r="I17994" t="s">
        <v>15</v>
      </c>
      <c r="J17994" t="s">
        <v>15</v>
      </c>
      <c r="K17994" s="1">
        <v>44203</v>
      </c>
      <c r="L17994" t="s">
        <v>17</v>
      </c>
    </row>
    <row r="17995" spans="1:12" hidden="1" x14ac:dyDescent="0.3">
      <c r="A17995" t="s">
        <v>3010</v>
      </c>
      <c r="B17995">
        <v>670059</v>
      </c>
      <c r="C17995" t="s">
        <v>2534</v>
      </c>
      <c r="D17995" t="s">
        <v>19</v>
      </c>
      <c r="E17995" t="s">
        <v>15</v>
      </c>
      <c r="F17995">
        <v>5</v>
      </c>
      <c r="G17995" t="s">
        <v>15</v>
      </c>
      <c r="H17995" t="s">
        <v>15</v>
      </c>
      <c r="I17995" t="s">
        <v>15</v>
      </c>
      <c r="J17995" t="s">
        <v>15</v>
      </c>
      <c r="K17995" s="1">
        <v>44203</v>
      </c>
      <c r="L17995" t="s">
        <v>17</v>
      </c>
    </row>
    <row r="17996" spans="1:12" x14ac:dyDescent="0.3">
      <c r="A17996" t="s">
        <v>3011</v>
      </c>
      <c r="B17996">
        <v>670060</v>
      </c>
      <c r="C17996" t="s">
        <v>2534</v>
      </c>
      <c r="D17996" t="s">
        <v>21</v>
      </c>
      <c r="E17996">
        <v>143</v>
      </c>
      <c r="G17996">
        <v>1.0806</v>
      </c>
      <c r="H17996">
        <v>15.972899999999999</v>
      </c>
      <c r="I17996">
        <v>14.781700000000001</v>
      </c>
      <c r="J17996">
        <v>28</v>
      </c>
      <c r="K17996" s="1">
        <v>44203</v>
      </c>
      <c r="L17996" t="s">
        <v>17</v>
      </c>
    </row>
    <row r="17997" spans="1:12" hidden="1" x14ac:dyDescent="0.3">
      <c r="A17997" t="s">
        <v>3011</v>
      </c>
      <c r="B17997">
        <v>670060</v>
      </c>
      <c r="C17997" t="s">
        <v>2534</v>
      </c>
      <c r="D17997" t="s">
        <v>14</v>
      </c>
      <c r="E17997" t="s">
        <v>15</v>
      </c>
      <c r="F17997">
        <v>1</v>
      </c>
      <c r="G17997" t="s">
        <v>15</v>
      </c>
      <c r="H17997" t="s">
        <v>15</v>
      </c>
      <c r="I17997" t="s">
        <v>15</v>
      </c>
      <c r="J17997" t="s">
        <v>15</v>
      </c>
      <c r="K17997" s="1">
        <v>44203</v>
      </c>
      <c r="L17997" t="s">
        <v>17</v>
      </c>
    </row>
    <row r="17998" spans="1:12" x14ac:dyDescent="0.3">
      <c r="A17998" t="s">
        <v>3011</v>
      </c>
      <c r="B17998">
        <v>670060</v>
      </c>
      <c r="C17998" t="s">
        <v>2534</v>
      </c>
      <c r="D17998" t="s">
        <v>22</v>
      </c>
      <c r="E17998">
        <v>132</v>
      </c>
      <c r="G17998">
        <v>1.0075000000000001</v>
      </c>
      <c r="H17998">
        <v>18.5334</v>
      </c>
      <c r="I17998">
        <v>18.395700000000001</v>
      </c>
      <c r="J17998">
        <v>25</v>
      </c>
      <c r="K17998" s="1">
        <v>44203</v>
      </c>
      <c r="L17998" t="s">
        <v>17</v>
      </c>
    </row>
    <row r="17999" spans="1:12" hidden="1" x14ac:dyDescent="0.3">
      <c r="A17999" t="s">
        <v>3011</v>
      </c>
      <c r="B17999">
        <v>670060</v>
      </c>
      <c r="C17999" t="s">
        <v>2534</v>
      </c>
      <c r="D17999" t="s">
        <v>20</v>
      </c>
      <c r="E17999" t="s">
        <v>15</v>
      </c>
      <c r="G17999">
        <v>0.97640000000000005</v>
      </c>
      <c r="H17999">
        <v>15.9399</v>
      </c>
      <c r="I17999">
        <v>16.325700000000001</v>
      </c>
      <c r="J17999" t="s">
        <v>16</v>
      </c>
      <c r="K17999" s="1">
        <v>44203</v>
      </c>
      <c r="L17999" t="s">
        <v>17</v>
      </c>
    </row>
    <row r="18000" spans="1:12" hidden="1" x14ac:dyDescent="0.3">
      <c r="A18000" t="s">
        <v>3011</v>
      </c>
      <c r="B18000">
        <v>670060</v>
      </c>
      <c r="C18000" t="s">
        <v>2534</v>
      </c>
      <c r="D18000" t="s">
        <v>18</v>
      </c>
      <c r="E18000" t="s">
        <v>15</v>
      </c>
      <c r="F18000">
        <v>5</v>
      </c>
      <c r="G18000" t="s">
        <v>15</v>
      </c>
      <c r="H18000" t="s">
        <v>15</v>
      </c>
      <c r="I18000" t="s">
        <v>15</v>
      </c>
      <c r="J18000" t="s">
        <v>15</v>
      </c>
      <c r="K18000" s="1">
        <v>44203</v>
      </c>
      <c r="L18000" t="s">
        <v>17</v>
      </c>
    </row>
    <row r="18001" spans="1:12" hidden="1" x14ac:dyDescent="0.3">
      <c r="A18001" t="s">
        <v>3011</v>
      </c>
      <c r="B18001">
        <v>670060</v>
      </c>
      <c r="C18001" t="s">
        <v>2534</v>
      </c>
      <c r="D18001" t="s">
        <v>19</v>
      </c>
      <c r="E18001" t="s">
        <v>15</v>
      </c>
      <c r="G18001">
        <v>0.98780000000000001</v>
      </c>
      <c r="H18001">
        <v>10.6915</v>
      </c>
      <c r="I18001">
        <v>10.823399999999999</v>
      </c>
      <c r="J18001" t="s">
        <v>16</v>
      </c>
      <c r="K18001" s="1">
        <v>44203</v>
      </c>
      <c r="L18001" t="s">
        <v>17</v>
      </c>
    </row>
    <row r="18002" spans="1:12" hidden="1" x14ac:dyDescent="0.3">
      <c r="A18002" t="s">
        <v>3012</v>
      </c>
      <c r="B18002">
        <v>670062</v>
      </c>
      <c r="C18002" t="s">
        <v>2534</v>
      </c>
      <c r="D18002" t="s">
        <v>21</v>
      </c>
      <c r="E18002" t="s">
        <v>15</v>
      </c>
      <c r="G18002">
        <v>0.98929999999999996</v>
      </c>
      <c r="H18002">
        <v>9.6362000000000005</v>
      </c>
      <c r="I18002">
        <v>9.7408999999999999</v>
      </c>
      <c r="J18002" t="s">
        <v>16</v>
      </c>
      <c r="K18002" s="1">
        <v>44203</v>
      </c>
      <c r="L18002" t="s">
        <v>17</v>
      </c>
    </row>
    <row r="18003" spans="1:12" hidden="1" x14ac:dyDescent="0.3">
      <c r="A18003" t="s">
        <v>3012</v>
      </c>
      <c r="B18003">
        <v>670062</v>
      </c>
      <c r="C18003" t="s">
        <v>2534</v>
      </c>
      <c r="D18003" t="s">
        <v>14</v>
      </c>
      <c r="E18003" t="s">
        <v>15</v>
      </c>
      <c r="F18003">
        <v>5</v>
      </c>
      <c r="G18003" t="s">
        <v>15</v>
      </c>
      <c r="H18003" t="s">
        <v>15</v>
      </c>
      <c r="I18003" t="s">
        <v>15</v>
      </c>
      <c r="J18003" t="s">
        <v>15</v>
      </c>
      <c r="K18003" s="1">
        <v>44203</v>
      </c>
      <c r="L18003" t="s">
        <v>17</v>
      </c>
    </row>
    <row r="18004" spans="1:12" hidden="1" x14ac:dyDescent="0.3">
      <c r="A18004" t="s">
        <v>3012</v>
      </c>
      <c r="B18004">
        <v>670062</v>
      </c>
      <c r="C18004" t="s">
        <v>2534</v>
      </c>
      <c r="D18004" t="s">
        <v>22</v>
      </c>
      <c r="E18004" t="s">
        <v>15</v>
      </c>
      <c r="F18004">
        <v>1</v>
      </c>
      <c r="G18004" t="s">
        <v>15</v>
      </c>
      <c r="H18004" t="s">
        <v>15</v>
      </c>
      <c r="I18004" t="s">
        <v>15</v>
      </c>
      <c r="J18004" t="s">
        <v>15</v>
      </c>
      <c r="K18004" s="1">
        <v>44203</v>
      </c>
      <c r="L18004" t="s">
        <v>17</v>
      </c>
    </row>
    <row r="18005" spans="1:12" hidden="1" x14ac:dyDescent="0.3">
      <c r="A18005" t="s">
        <v>3012</v>
      </c>
      <c r="B18005">
        <v>670062</v>
      </c>
      <c r="C18005" t="s">
        <v>2534</v>
      </c>
      <c r="D18005" t="s">
        <v>20</v>
      </c>
      <c r="E18005" t="s">
        <v>15</v>
      </c>
      <c r="F18005">
        <v>1</v>
      </c>
      <c r="G18005" t="s">
        <v>15</v>
      </c>
      <c r="H18005" t="s">
        <v>15</v>
      </c>
      <c r="I18005" t="s">
        <v>15</v>
      </c>
      <c r="J18005" t="s">
        <v>15</v>
      </c>
      <c r="K18005" s="1">
        <v>44203</v>
      </c>
      <c r="L18005" t="s">
        <v>17</v>
      </c>
    </row>
    <row r="18006" spans="1:12" hidden="1" x14ac:dyDescent="0.3">
      <c r="A18006" t="s">
        <v>3012</v>
      </c>
      <c r="B18006">
        <v>670062</v>
      </c>
      <c r="C18006" t="s">
        <v>2534</v>
      </c>
      <c r="D18006" t="s">
        <v>18</v>
      </c>
      <c r="E18006" t="s">
        <v>15</v>
      </c>
      <c r="F18006">
        <v>5</v>
      </c>
      <c r="G18006" t="s">
        <v>15</v>
      </c>
      <c r="H18006" t="s">
        <v>15</v>
      </c>
      <c r="I18006" t="s">
        <v>15</v>
      </c>
      <c r="J18006" t="s">
        <v>15</v>
      </c>
      <c r="K18006" s="1">
        <v>44203</v>
      </c>
      <c r="L18006" t="s">
        <v>17</v>
      </c>
    </row>
    <row r="18007" spans="1:12" hidden="1" x14ac:dyDescent="0.3">
      <c r="A18007" t="s">
        <v>3012</v>
      </c>
      <c r="B18007">
        <v>670062</v>
      </c>
      <c r="C18007" t="s">
        <v>2534</v>
      </c>
      <c r="D18007" t="s">
        <v>19</v>
      </c>
      <c r="E18007">
        <v>0</v>
      </c>
      <c r="F18007">
        <v>7</v>
      </c>
      <c r="G18007" t="s">
        <v>15</v>
      </c>
      <c r="H18007" t="s">
        <v>15</v>
      </c>
      <c r="I18007" t="s">
        <v>15</v>
      </c>
      <c r="J18007" t="s">
        <v>15</v>
      </c>
      <c r="K18007" s="1">
        <v>44203</v>
      </c>
      <c r="L18007" t="s">
        <v>17</v>
      </c>
    </row>
    <row r="18008" spans="1:12" hidden="1" x14ac:dyDescent="0.3">
      <c r="A18008" t="s">
        <v>3013</v>
      </c>
      <c r="B18008">
        <v>670067</v>
      </c>
      <c r="C18008" t="s">
        <v>2534</v>
      </c>
      <c r="D18008" t="s">
        <v>21</v>
      </c>
      <c r="E18008" t="s">
        <v>15</v>
      </c>
      <c r="F18008">
        <v>5</v>
      </c>
      <c r="G18008" t="s">
        <v>15</v>
      </c>
      <c r="H18008" t="s">
        <v>15</v>
      </c>
      <c r="I18008" t="s">
        <v>15</v>
      </c>
      <c r="J18008" t="s">
        <v>15</v>
      </c>
      <c r="K18008" s="1">
        <v>44203</v>
      </c>
      <c r="L18008" t="s">
        <v>17</v>
      </c>
    </row>
    <row r="18009" spans="1:12" x14ac:dyDescent="0.3">
      <c r="A18009" t="s">
        <v>3013</v>
      </c>
      <c r="B18009">
        <v>670067</v>
      </c>
      <c r="C18009" t="s">
        <v>2534</v>
      </c>
      <c r="D18009" t="s">
        <v>14</v>
      </c>
      <c r="E18009">
        <v>1072</v>
      </c>
      <c r="G18009">
        <v>0.92159999999999997</v>
      </c>
      <c r="H18009">
        <v>3.63</v>
      </c>
      <c r="I18009">
        <v>3.9388000000000001</v>
      </c>
      <c r="J18009">
        <v>38</v>
      </c>
      <c r="K18009" s="1">
        <v>44203</v>
      </c>
      <c r="L18009" t="s">
        <v>17</v>
      </c>
    </row>
    <row r="18010" spans="1:12" hidden="1" x14ac:dyDescent="0.3">
      <c r="A18010" t="s">
        <v>3013</v>
      </c>
      <c r="B18010">
        <v>670067</v>
      </c>
      <c r="C18010" t="s">
        <v>2534</v>
      </c>
      <c r="D18010" t="s">
        <v>22</v>
      </c>
      <c r="E18010" t="s">
        <v>15</v>
      </c>
      <c r="F18010">
        <v>5</v>
      </c>
      <c r="G18010" t="s">
        <v>15</v>
      </c>
      <c r="H18010" t="s">
        <v>15</v>
      </c>
      <c r="I18010" t="s">
        <v>15</v>
      </c>
      <c r="J18010" t="s">
        <v>15</v>
      </c>
      <c r="K18010" s="1">
        <v>44203</v>
      </c>
      <c r="L18010" t="s">
        <v>17</v>
      </c>
    </row>
    <row r="18011" spans="1:12" hidden="1" x14ac:dyDescent="0.3">
      <c r="A18011" t="s">
        <v>3013</v>
      </c>
      <c r="B18011">
        <v>670067</v>
      </c>
      <c r="C18011" t="s">
        <v>2534</v>
      </c>
      <c r="D18011" t="s">
        <v>20</v>
      </c>
      <c r="E18011" t="s">
        <v>15</v>
      </c>
      <c r="F18011">
        <v>5</v>
      </c>
      <c r="G18011" t="s">
        <v>15</v>
      </c>
      <c r="H18011" t="s">
        <v>15</v>
      </c>
      <c r="I18011" t="s">
        <v>15</v>
      </c>
      <c r="J18011" t="s">
        <v>15</v>
      </c>
      <c r="K18011" s="1">
        <v>44203</v>
      </c>
      <c r="L18011" t="s">
        <v>17</v>
      </c>
    </row>
    <row r="18012" spans="1:12" hidden="1" x14ac:dyDescent="0.3">
      <c r="A18012" t="s">
        <v>3013</v>
      </c>
      <c r="B18012">
        <v>670067</v>
      </c>
      <c r="C18012" t="s">
        <v>2534</v>
      </c>
      <c r="D18012" t="s">
        <v>18</v>
      </c>
      <c r="E18012" t="s">
        <v>15</v>
      </c>
      <c r="F18012">
        <v>5</v>
      </c>
      <c r="G18012" t="s">
        <v>15</v>
      </c>
      <c r="H18012" t="s">
        <v>15</v>
      </c>
      <c r="I18012" t="s">
        <v>15</v>
      </c>
      <c r="J18012" t="s">
        <v>15</v>
      </c>
      <c r="K18012" s="1">
        <v>44203</v>
      </c>
      <c r="L18012" t="s">
        <v>17</v>
      </c>
    </row>
    <row r="18013" spans="1:12" hidden="1" x14ac:dyDescent="0.3">
      <c r="A18013" t="s">
        <v>3013</v>
      </c>
      <c r="B18013">
        <v>670067</v>
      </c>
      <c r="C18013" t="s">
        <v>2534</v>
      </c>
      <c r="D18013" t="s">
        <v>19</v>
      </c>
      <c r="E18013" t="s">
        <v>15</v>
      </c>
      <c r="F18013">
        <v>5</v>
      </c>
      <c r="G18013" t="s">
        <v>15</v>
      </c>
      <c r="H18013" t="s">
        <v>15</v>
      </c>
      <c r="I18013" t="s">
        <v>15</v>
      </c>
      <c r="J18013" t="s">
        <v>15</v>
      </c>
      <c r="K18013" s="1">
        <v>44203</v>
      </c>
      <c r="L18013" t="s">
        <v>17</v>
      </c>
    </row>
    <row r="18014" spans="1:12" x14ac:dyDescent="0.3">
      <c r="A18014" t="s">
        <v>3014</v>
      </c>
      <c r="B18014">
        <v>670068</v>
      </c>
      <c r="C18014" t="s">
        <v>2534</v>
      </c>
      <c r="D18014" t="s">
        <v>21</v>
      </c>
      <c r="E18014">
        <v>298</v>
      </c>
      <c r="G18014">
        <v>0.97030000000000005</v>
      </c>
      <c r="H18014">
        <v>14.087199999999999</v>
      </c>
      <c r="I18014">
        <v>14.5183</v>
      </c>
      <c r="J18014">
        <v>40</v>
      </c>
      <c r="K18014" s="1">
        <v>44203</v>
      </c>
      <c r="L18014" t="s">
        <v>17</v>
      </c>
    </row>
    <row r="18015" spans="1:12" hidden="1" x14ac:dyDescent="0.3">
      <c r="A18015" t="s">
        <v>3014</v>
      </c>
      <c r="B18015">
        <v>670068</v>
      </c>
      <c r="C18015" t="s">
        <v>2534</v>
      </c>
      <c r="D18015" t="s">
        <v>14</v>
      </c>
      <c r="E18015" t="s">
        <v>15</v>
      </c>
      <c r="F18015">
        <v>1</v>
      </c>
      <c r="G18015" t="s">
        <v>15</v>
      </c>
      <c r="H18015" t="s">
        <v>15</v>
      </c>
      <c r="I18015" t="s">
        <v>15</v>
      </c>
      <c r="J18015" t="s">
        <v>15</v>
      </c>
      <c r="K18015" s="1">
        <v>44203</v>
      </c>
      <c r="L18015" t="s">
        <v>17</v>
      </c>
    </row>
    <row r="18016" spans="1:12" x14ac:dyDescent="0.3">
      <c r="A18016" t="s">
        <v>3014</v>
      </c>
      <c r="B18016">
        <v>670068</v>
      </c>
      <c r="C18016" t="s">
        <v>2534</v>
      </c>
      <c r="D18016" t="s">
        <v>22</v>
      </c>
      <c r="E18016">
        <v>155</v>
      </c>
      <c r="G18016">
        <v>0.96230000000000004</v>
      </c>
      <c r="H18016">
        <v>17.889900000000001</v>
      </c>
      <c r="I18016">
        <v>18.5915</v>
      </c>
      <c r="J18016">
        <v>25</v>
      </c>
      <c r="K18016" s="1">
        <v>44203</v>
      </c>
      <c r="L18016" t="s">
        <v>17</v>
      </c>
    </row>
    <row r="18017" spans="1:12" hidden="1" x14ac:dyDescent="0.3">
      <c r="A18017" t="s">
        <v>3014</v>
      </c>
      <c r="B18017">
        <v>670068</v>
      </c>
      <c r="C18017" t="s">
        <v>2534</v>
      </c>
      <c r="D18017" t="s">
        <v>20</v>
      </c>
      <c r="E18017" t="s">
        <v>15</v>
      </c>
      <c r="G18017">
        <v>0.95789999999999997</v>
      </c>
      <c r="H18017">
        <v>16.5303</v>
      </c>
      <c r="I18017">
        <v>17.2563</v>
      </c>
      <c r="J18017" t="s">
        <v>16</v>
      </c>
      <c r="K18017" s="1">
        <v>44203</v>
      </c>
      <c r="L18017" t="s">
        <v>17</v>
      </c>
    </row>
    <row r="18018" spans="1:12" hidden="1" x14ac:dyDescent="0.3">
      <c r="A18018" t="s">
        <v>3014</v>
      </c>
      <c r="B18018">
        <v>670068</v>
      </c>
      <c r="C18018" t="s">
        <v>2534</v>
      </c>
      <c r="D18018" t="s">
        <v>18</v>
      </c>
      <c r="E18018" t="s">
        <v>15</v>
      </c>
      <c r="F18018">
        <v>5</v>
      </c>
      <c r="G18018" t="s">
        <v>15</v>
      </c>
      <c r="H18018" t="s">
        <v>15</v>
      </c>
      <c r="I18018" t="s">
        <v>15</v>
      </c>
      <c r="J18018" t="s">
        <v>15</v>
      </c>
      <c r="K18018" s="1">
        <v>44203</v>
      </c>
      <c r="L18018" t="s">
        <v>17</v>
      </c>
    </row>
    <row r="18019" spans="1:12" hidden="1" x14ac:dyDescent="0.3">
      <c r="A18019" t="s">
        <v>3014</v>
      </c>
      <c r="B18019">
        <v>670068</v>
      </c>
      <c r="C18019" t="s">
        <v>2534</v>
      </c>
      <c r="D18019" t="s">
        <v>19</v>
      </c>
      <c r="E18019" t="s">
        <v>15</v>
      </c>
      <c r="F18019">
        <v>1</v>
      </c>
      <c r="G18019" t="s">
        <v>15</v>
      </c>
      <c r="H18019" t="s">
        <v>15</v>
      </c>
      <c r="I18019" t="s">
        <v>15</v>
      </c>
      <c r="J18019" t="s">
        <v>15</v>
      </c>
      <c r="K18019" s="1">
        <v>44203</v>
      </c>
      <c r="L18019" t="s">
        <v>17</v>
      </c>
    </row>
    <row r="18020" spans="1:12" hidden="1" x14ac:dyDescent="0.3">
      <c r="A18020" t="s">
        <v>3015</v>
      </c>
      <c r="B18020">
        <v>670069</v>
      </c>
      <c r="C18020" t="s">
        <v>2534</v>
      </c>
      <c r="D18020" t="s">
        <v>21</v>
      </c>
      <c r="E18020" t="s">
        <v>15</v>
      </c>
      <c r="F18020">
        <v>5</v>
      </c>
      <c r="G18020" t="s">
        <v>15</v>
      </c>
      <c r="H18020" t="s">
        <v>15</v>
      </c>
      <c r="I18020" t="s">
        <v>15</v>
      </c>
      <c r="J18020" t="s">
        <v>15</v>
      </c>
      <c r="K18020" s="1">
        <v>44203</v>
      </c>
      <c r="L18020" t="s">
        <v>17</v>
      </c>
    </row>
    <row r="18021" spans="1:12" x14ac:dyDescent="0.3">
      <c r="A18021" t="s">
        <v>3015</v>
      </c>
      <c r="B18021">
        <v>670069</v>
      </c>
      <c r="C18021" t="s">
        <v>2534</v>
      </c>
      <c r="D18021" t="s">
        <v>14</v>
      </c>
      <c r="E18021">
        <v>276</v>
      </c>
      <c r="G18021">
        <v>1.2551000000000001</v>
      </c>
      <c r="H18021">
        <v>4.8726000000000003</v>
      </c>
      <c r="I18021">
        <v>3.8820999999999999</v>
      </c>
      <c r="J18021">
        <v>16</v>
      </c>
      <c r="K18021" s="1">
        <v>44203</v>
      </c>
      <c r="L18021" t="s">
        <v>17</v>
      </c>
    </row>
    <row r="18022" spans="1:12" hidden="1" x14ac:dyDescent="0.3">
      <c r="A18022" t="s">
        <v>3015</v>
      </c>
      <c r="B18022">
        <v>670069</v>
      </c>
      <c r="C18022" t="s">
        <v>2534</v>
      </c>
      <c r="D18022" t="s">
        <v>22</v>
      </c>
      <c r="E18022" t="s">
        <v>15</v>
      </c>
      <c r="F18022">
        <v>5</v>
      </c>
      <c r="G18022" t="s">
        <v>15</v>
      </c>
      <c r="H18022" t="s">
        <v>15</v>
      </c>
      <c r="I18022" t="s">
        <v>15</v>
      </c>
      <c r="J18022" t="s">
        <v>15</v>
      </c>
      <c r="K18022" s="1">
        <v>44203</v>
      </c>
      <c r="L18022" t="s">
        <v>17</v>
      </c>
    </row>
    <row r="18023" spans="1:12" hidden="1" x14ac:dyDescent="0.3">
      <c r="A18023" t="s">
        <v>3015</v>
      </c>
      <c r="B18023">
        <v>670069</v>
      </c>
      <c r="C18023" t="s">
        <v>2534</v>
      </c>
      <c r="D18023" t="s">
        <v>20</v>
      </c>
      <c r="E18023" t="s">
        <v>15</v>
      </c>
      <c r="F18023">
        <v>5</v>
      </c>
      <c r="G18023" t="s">
        <v>15</v>
      </c>
      <c r="H18023" t="s">
        <v>15</v>
      </c>
      <c r="I18023" t="s">
        <v>15</v>
      </c>
      <c r="J18023" t="s">
        <v>15</v>
      </c>
      <c r="K18023" s="1">
        <v>44203</v>
      </c>
      <c r="L18023" t="s">
        <v>17</v>
      </c>
    </row>
    <row r="18024" spans="1:12" hidden="1" x14ac:dyDescent="0.3">
      <c r="A18024" t="s">
        <v>3015</v>
      </c>
      <c r="B18024">
        <v>670069</v>
      </c>
      <c r="C18024" t="s">
        <v>2534</v>
      </c>
      <c r="D18024" t="s">
        <v>18</v>
      </c>
      <c r="E18024" t="s">
        <v>15</v>
      </c>
      <c r="F18024">
        <v>5</v>
      </c>
      <c r="G18024" t="s">
        <v>15</v>
      </c>
      <c r="H18024" t="s">
        <v>15</v>
      </c>
      <c r="I18024" t="s">
        <v>15</v>
      </c>
      <c r="J18024" t="s">
        <v>15</v>
      </c>
      <c r="K18024" s="1">
        <v>44203</v>
      </c>
      <c r="L18024" t="s">
        <v>17</v>
      </c>
    </row>
    <row r="18025" spans="1:12" hidden="1" x14ac:dyDescent="0.3">
      <c r="A18025" t="s">
        <v>3015</v>
      </c>
      <c r="B18025">
        <v>670069</v>
      </c>
      <c r="C18025" t="s">
        <v>2534</v>
      </c>
      <c r="D18025" t="s">
        <v>19</v>
      </c>
      <c r="E18025" t="s">
        <v>15</v>
      </c>
      <c r="F18025">
        <v>5</v>
      </c>
      <c r="G18025" t="s">
        <v>15</v>
      </c>
      <c r="H18025" t="s">
        <v>15</v>
      </c>
      <c r="I18025" t="s">
        <v>15</v>
      </c>
      <c r="J18025" t="s">
        <v>15</v>
      </c>
      <c r="K18025" s="1">
        <v>44203</v>
      </c>
      <c r="L18025" t="s">
        <v>17</v>
      </c>
    </row>
    <row r="18026" spans="1:12" hidden="1" x14ac:dyDescent="0.3">
      <c r="A18026" t="s">
        <v>3016</v>
      </c>
      <c r="B18026">
        <v>670071</v>
      </c>
      <c r="C18026" t="s">
        <v>2534</v>
      </c>
      <c r="D18026" t="s">
        <v>21</v>
      </c>
      <c r="E18026" t="s">
        <v>15</v>
      </c>
      <c r="F18026">
        <v>1</v>
      </c>
      <c r="G18026" t="s">
        <v>15</v>
      </c>
      <c r="H18026" t="s">
        <v>15</v>
      </c>
      <c r="I18026" t="s">
        <v>15</v>
      </c>
      <c r="J18026" t="s">
        <v>15</v>
      </c>
      <c r="K18026" s="1">
        <v>44203</v>
      </c>
      <c r="L18026" t="s">
        <v>17</v>
      </c>
    </row>
    <row r="18027" spans="1:12" hidden="1" x14ac:dyDescent="0.3">
      <c r="A18027" t="s">
        <v>3016</v>
      </c>
      <c r="B18027">
        <v>670071</v>
      </c>
      <c r="C18027" t="s">
        <v>2534</v>
      </c>
      <c r="D18027" t="s">
        <v>14</v>
      </c>
      <c r="E18027" t="s">
        <v>15</v>
      </c>
      <c r="F18027">
        <v>5</v>
      </c>
      <c r="G18027" t="s">
        <v>15</v>
      </c>
      <c r="H18027" t="s">
        <v>15</v>
      </c>
      <c r="I18027" t="s">
        <v>15</v>
      </c>
      <c r="J18027" t="s">
        <v>15</v>
      </c>
      <c r="K18027" s="1">
        <v>44203</v>
      </c>
      <c r="L18027" t="s">
        <v>17</v>
      </c>
    </row>
    <row r="18028" spans="1:12" x14ac:dyDescent="0.3">
      <c r="A18028" t="s">
        <v>3016</v>
      </c>
      <c r="B18028">
        <v>670071</v>
      </c>
      <c r="C18028" t="s">
        <v>2534</v>
      </c>
      <c r="D18028" t="s">
        <v>22</v>
      </c>
      <c r="E18028">
        <v>91</v>
      </c>
      <c r="G18028">
        <v>0.98350000000000004</v>
      </c>
      <c r="H18028">
        <v>16.661300000000001</v>
      </c>
      <c r="I18028">
        <v>16.941299999999998</v>
      </c>
      <c r="J18028">
        <v>14</v>
      </c>
      <c r="K18028" s="1">
        <v>44203</v>
      </c>
      <c r="L18028" t="s">
        <v>17</v>
      </c>
    </row>
    <row r="18029" spans="1:12" hidden="1" x14ac:dyDescent="0.3">
      <c r="A18029" t="s">
        <v>3016</v>
      </c>
      <c r="B18029">
        <v>670071</v>
      </c>
      <c r="C18029" t="s">
        <v>2534</v>
      </c>
      <c r="D18029" t="s">
        <v>20</v>
      </c>
      <c r="E18029" t="s">
        <v>15</v>
      </c>
      <c r="F18029">
        <v>1</v>
      </c>
      <c r="G18029" t="s">
        <v>15</v>
      </c>
      <c r="H18029" t="s">
        <v>15</v>
      </c>
      <c r="I18029" t="s">
        <v>15</v>
      </c>
      <c r="J18029" t="s">
        <v>15</v>
      </c>
      <c r="K18029" s="1">
        <v>44203</v>
      </c>
      <c r="L18029" t="s">
        <v>17</v>
      </c>
    </row>
    <row r="18030" spans="1:12" hidden="1" x14ac:dyDescent="0.3">
      <c r="A18030" t="s">
        <v>3016</v>
      </c>
      <c r="B18030">
        <v>670071</v>
      </c>
      <c r="C18030" t="s">
        <v>2534</v>
      </c>
      <c r="D18030" t="s">
        <v>18</v>
      </c>
      <c r="E18030" t="s">
        <v>15</v>
      </c>
      <c r="G18030">
        <v>0.96840000000000004</v>
      </c>
      <c r="H18030">
        <v>8.8518000000000008</v>
      </c>
      <c r="I18030">
        <v>9.1408000000000005</v>
      </c>
      <c r="J18030" t="s">
        <v>16</v>
      </c>
      <c r="K18030" s="1">
        <v>44203</v>
      </c>
      <c r="L18030" t="s">
        <v>17</v>
      </c>
    </row>
    <row r="18031" spans="1:12" hidden="1" x14ac:dyDescent="0.3">
      <c r="A18031" t="s">
        <v>3016</v>
      </c>
      <c r="B18031">
        <v>670071</v>
      </c>
      <c r="C18031" t="s">
        <v>2534</v>
      </c>
      <c r="D18031" t="s">
        <v>19</v>
      </c>
      <c r="E18031" t="s">
        <v>15</v>
      </c>
      <c r="G18031">
        <v>0.98519999999999996</v>
      </c>
      <c r="H18031">
        <v>10.442</v>
      </c>
      <c r="I18031">
        <v>10.599</v>
      </c>
      <c r="J18031" t="s">
        <v>16</v>
      </c>
      <c r="K18031" s="1">
        <v>44203</v>
      </c>
      <c r="L18031" t="s">
        <v>17</v>
      </c>
    </row>
    <row r="18032" spans="1:12" hidden="1" x14ac:dyDescent="0.3">
      <c r="A18032" t="s">
        <v>3017</v>
      </c>
      <c r="B18032">
        <v>670073</v>
      </c>
      <c r="C18032" t="s">
        <v>2534</v>
      </c>
      <c r="D18032" t="s">
        <v>21</v>
      </c>
      <c r="E18032" t="s">
        <v>15</v>
      </c>
      <c r="F18032">
        <v>5</v>
      </c>
      <c r="G18032" t="s">
        <v>15</v>
      </c>
      <c r="H18032" t="s">
        <v>15</v>
      </c>
      <c r="I18032" t="s">
        <v>15</v>
      </c>
      <c r="J18032" t="s">
        <v>15</v>
      </c>
      <c r="K18032" s="1">
        <v>44203</v>
      </c>
      <c r="L18032" t="s">
        <v>17</v>
      </c>
    </row>
    <row r="18033" spans="1:12" hidden="1" x14ac:dyDescent="0.3">
      <c r="A18033" t="s">
        <v>3017</v>
      </c>
      <c r="B18033">
        <v>670073</v>
      </c>
      <c r="C18033" t="s">
        <v>2534</v>
      </c>
      <c r="D18033" t="s">
        <v>14</v>
      </c>
      <c r="E18033" t="s">
        <v>15</v>
      </c>
      <c r="G18033">
        <v>1.0492999999999999</v>
      </c>
      <c r="H18033">
        <v>4.6924999999999999</v>
      </c>
      <c r="I18033">
        <v>4.4722</v>
      </c>
      <c r="J18033" t="s">
        <v>16</v>
      </c>
      <c r="K18033" s="1">
        <v>44203</v>
      </c>
      <c r="L18033" t="s">
        <v>17</v>
      </c>
    </row>
    <row r="18034" spans="1:12" hidden="1" x14ac:dyDescent="0.3">
      <c r="A18034" t="s">
        <v>3017</v>
      </c>
      <c r="B18034">
        <v>670073</v>
      </c>
      <c r="C18034" t="s">
        <v>2534</v>
      </c>
      <c r="D18034" t="s">
        <v>22</v>
      </c>
      <c r="E18034" t="s">
        <v>15</v>
      </c>
      <c r="F18034">
        <v>5</v>
      </c>
      <c r="G18034" t="s">
        <v>15</v>
      </c>
      <c r="H18034" t="s">
        <v>15</v>
      </c>
      <c r="I18034" t="s">
        <v>15</v>
      </c>
      <c r="J18034" t="s">
        <v>15</v>
      </c>
      <c r="K18034" s="1">
        <v>44203</v>
      </c>
      <c r="L18034" t="s">
        <v>17</v>
      </c>
    </row>
    <row r="18035" spans="1:12" hidden="1" x14ac:dyDescent="0.3">
      <c r="A18035" t="s">
        <v>3017</v>
      </c>
      <c r="B18035">
        <v>670073</v>
      </c>
      <c r="C18035" t="s">
        <v>2534</v>
      </c>
      <c r="D18035" t="s">
        <v>20</v>
      </c>
      <c r="E18035" t="s">
        <v>15</v>
      </c>
      <c r="F18035">
        <v>5</v>
      </c>
      <c r="G18035" t="s">
        <v>15</v>
      </c>
      <c r="H18035" t="s">
        <v>15</v>
      </c>
      <c r="I18035" t="s">
        <v>15</v>
      </c>
      <c r="J18035" t="s">
        <v>15</v>
      </c>
      <c r="K18035" s="1">
        <v>44203</v>
      </c>
      <c r="L18035" t="s">
        <v>17</v>
      </c>
    </row>
    <row r="18036" spans="1:12" hidden="1" x14ac:dyDescent="0.3">
      <c r="A18036" t="s">
        <v>3017</v>
      </c>
      <c r="B18036">
        <v>670073</v>
      </c>
      <c r="C18036" t="s">
        <v>2534</v>
      </c>
      <c r="D18036" t="s">
        <v>18</v>
      </c>
      <c r="E18036" t="s">
        <v>15</v>
      </c>
      <c r="F18036">
        <v>5</v>
      </c>
      <c r="G18036" t="s">
        <v>15</v>
      </c>
      <c r="H18036" t="s">
        <v>15</v>
      </c>
      <c r="I18036" t="s">
        <v>15</v>
      </c>
      <c r="J18036" t="s">
        <v>15</v>
      </c>
      <c r="K18036" s="1">
        <v>44203</v>
      </c>
      <c r="L18036" t="s">
        <v>17</v>
      </c>
    </row>
    <row r="18037" spans="1:12" hidden="1" x14ac:dyDescent="0.3">
      <c r="A18037" t="s">
        <v>3017</v>
      </c>
      <c r="B18037">
        <v>670073</v>
      </c>
      <c r="C18037" t="s">
        <v>2534</v>
      </c>
      <c r="D18037" t="s">
        <v>19</v>
      </c>
      <c r="E18037" t="s">
        <v>15</v>
      </c>
      <c r="F18037">
        <v>5</v>
      </c>
      <c r="G18037" t="s">
        <v>15</v>
      </c>
      <c r="H18037" t="s">
        <v>15</v>
      </c>
      <c r="I18037" t="s">
        <v>15</v>
      </c>
      <c r="J18037" t="s">
        <v>15</v>
      </c>
      <c r="K18037" s="1">
        <v>44203</v>
      </c>
      <c r="L18037" t="s">
        <v>17</v>
      </c>
    </row>
    <row r="18038" spans="1:12" x14ac:dyDescent="0.3">
      <c r="A18038" t="s">
        <v>3018</v>
      </c>
      <c r="B18038">
        <v>670075</v>
      </c>
      <c r="C18038" t="s">
        <v>2534</v>
      </c>
      <c r="D18038" t="s">
        <v>21</v>
      </c>
      <c r="E18038">
        <v>98</v>
      </c>
      <c r="G18038">
        <v>0.98819999999999997</v>
      </c>
      <c r="H18038">
        <v>15.0969</v>
      </c>
      <c r="I18038">
        <v>15.277200000000001</v>
      </c>
      <c r="J18038">
        <v>14</v>
      </c>
      <c r="K18038" s="1">
        <v>44203</v>
      </c>
      <c r="L18038" t="s">
        <v>17</v>
      </c>
    </row>
    <row r="18039" spans="1:12" hidden="1" x14ac:dyDescent="0.3">
      <c r="A18039" t="s">
        <v>3018</v>
      </c>
      <c r="B18039">
        <v>670075</v>
      </c>
      <c r="C18039" t="s">
        <v>2534</v>
      </c>
      <c r="D18039" t="s">
        <v>14</v>
      </c>
      <c r="E18039" t="s">
        <v>15</v>
      </c>
      <c r="F18039">
        <v>1</v>
      </c>
      <c r="G18039" t="s">
        <v>15</v>
      </c>
      <c r="H18039" t="s">
        <v>15</v>
      </c>
      <c r="I18039" t="s">
        <v>15</v>
      </c>
      <c r="J18039" t="s">
        <v>15</v>
      </c>
      <c r="K18039" s="1">
        <v>44203</v>
      </c>
      <c r="L18039" t="s">
        <v>17</v>
      </c>
    </row>
    <row r="18040" spans="1:12" x14ac:dyDescent="0.3">
      <c r="A18040" t="s">
        <v>3018</v>
      </c>
      <c r="B18040">
        <v>670075</v>
      </c>
      <c r="C18040" t="s">
        <v>2534</v>
      </c>
      <c r="D18040" t="s">
        <v>22</v>
      </c>
      <c r="E18040">
        <v>107</v>
      </c>
      <c r="G18040">
        <v>1.0132000000000001</v>
      </c>
      <c r="H18040">
        <v>19.675000000000001</v>
      </c>
      <c r="I18040">
        <v>19.418399999999998</v>
      </c>
      <c r="J18040">
        <v>22</v>
      </c>
      <c r="K18040" s="1">
        <v>44203</v>
      </c>
      <c r="L18040" t="s">
        <v>17</v>
      </c>
    </row>
    <row r="18041" spans="1:12" hidden="1" x14ac:dyDescent="0.3">
      <c r="A18041" t="s">
        <v>3018</v>
      </c>
      <c r="B18041">
        <v>670075</v>
      </c>
      <c r="C18041" t="s">
        <v>2534</v>
      </c>
      <c r="D18041" t="s">
        <v>20</v>
      </c>
      <c r="E18041" t="s">
        <v>15</v>
      </c>
      <c r="G18041">
        <v>1.0081</v>
      </c>
      <c r="H18041">
        <v>16.439399999999999</v>
      </c>
      <c r="I18041">
        <v>16.306699999999999</v>
      </c>
      <c r="J18041" t="s">
        <v>16</v>
      </c>
      <c r="K18041" s="1">
        <v>44203</v>
      </c>
      <c r="L18041" t="s">
        <v>17</v>
      </c>
    </row>
    <row r="18042" spans="1:12" hidden="1" x14ac:dyDescent="0.3">
      <c r="A18042" t="s">
        <v>3018</v>
      </c>
      <c r="B18042">
        <v>670075</v>
      </c>
      <c r="C18042" t="s">
        <v>2534</v>
      </c>
      <c r="D18042" t="s">
        <v>18</v>
      </c>
      <c r="E18042" t="s">
        <v>15</v>
      </c>
      <c r="F18042">
        <v>5</v>
      </c>
      <c r="G18042" t="s">
        <v>15</v>
      </c>
      <c r="H18042" t="s">
        <v>15</v>
      </c>
      <c r="I18042" t="s">
        <v>15</v>
      </c>
      <c r="J18042" t="s">
        <v>15</v>
      </c>
      <c r="K18042" s="1">
        <v>44203</v>
      </c>
      <c r="L18042" t="s">
        <v>17</v>
      </c>
    </row>
    <row r="18043" spans="1:12" hidden="1" x14ac:dyDescent="0.3">
      <c r="A18043" t="s">
        <v>3018</v>
      </c>
      <c r="B18043">
        <v>670075</v>
      </c>
      <c r="C18043" t="s">
        <v>2534</v>
      </c>
      <c r="D18043" t="s">
        <v>19</v>
      </c>
      <c r="E18043" t="s">
        <v>15</v>
      </c>
      <c r="G18043">
        <v>0.95509999999999995</v>
      </c>
      <c r="H18043">
        <v>12.4285</v>
      </c>
      <c r="I18043">
        <v>13.013</v>
      </c>
      <c r="J18043" t="s">
        <v>16</v>
      </c>
      <c r="K18043" s="1">
        <v>44203</v>
      </c>
      <c r="L18043" t="s">
        <v>17</v>
      </c>
    </row>
    <row r="18044" spans="1:12" hidden="1" x14ac:dyDescent="0.3">
      <c r="A18044" t="s">
        <v>3019</v>
      </c>
      <c r="B18044">
        <v>670076</v>
      </c>
      <c r="C18044" t="s">
        <v>2534</v>
      </c>
      <c r="D18044" t="s">
        <v>21</v>
      </c>
      <c r="E18044" t="s">
        <v>15</v>
      </c>
      <c r="F18044">
        <v>1</v>
      </c>
      <c r="G18044" t="s">
        <v>15</v>
      </c>
      <c r="H18044" t="s">
        <v>15</v>
      </c>
      <c r="I18044" t="s">
        <v>15</v>
      </c>
      <c r="J18044" t="s">
        <v>15</v>
      </c>
      <c r="K18044" s="1">
        <v>44203</v>
      </c>
      <c r="L18044" t="s">
        <v>17</v>
      </c>
    </row>
    <row r="18045" spans="1:12" hidden="1" x14ac:dyDescent="0.3">
      <c r="A18045" t="s">
        <v>3019</v>
      </c>
      <c r="B18045">
        <v>670076</v>
      </c>
      <c r="C18045" t="s">
        <v>2534</v>
      </c>
      <c r="D18045" t="s">
        <v>14</v>
      </c>
      <c r="E18045" t="s">
        <v>15</v>
      </c>
      <c r="G18045">
        <v>1.1813</v>
      </c>
      <c r="H18045">
        <v>4.7278000000000002</v>
      </c>
      <c r="I18045">
        <v>4.0022000000000002</v>
      </c>
      <c r="J18045" t="s">
        <v>16</v>
      </c>
      <c r="K18045" s="1">
        <v>44203</v>
      </c>
      <c r="L18045" t="s">
        <v>17</v>
      </c>
    </row>
    <row r="18046" spans="1:12" hidden="1" x14ac:dyDescent="0.3">
      <c r="A18046" t="s">
        <v>3019</v>
      </c>
      <c r="B18046">
        <v>670076</v>
      </c>
      <c r="C18046" t="s">
        <v>2534</v>
      </c>
      <c r="D18046" t="s">
        <v>22</v>
      </c>
      <c r="E18046" t="s">
        <v>15</v>
      </c>
      <c r="F18046">
        <v>1</v>
      </c>
      <c r="G18046" t="s">
        <v>15</v>
      </c>
      <c r="H18046" t="s">
        <v>15</v>
      </c>
      <c r="I18046" t="s">
        <v>15</v>
      </c>
      <c r="J18046" t="s">
        <v>15</v>
      </c>
      <c r="K18046" s="1">
        <v>44203</v>
      </c>
      <c r="L18046" t="s">
        <v>17</v>
      </c>
    </row>
    <row r="18047" spans="1:12" hidden="1" x14ac:dyDescent="0.3">
      <c r="A18047" t="s">
        <v>3019</v>
      </c>
      <c r="B18047">
        <v>670076</v>
      </c>
      <c r="C18047" t="s">
        <v>2534</v>
      </c>
      <c r="D18047" t="s">
        <v>20</v>
      </c>
      <c r="E18047" t="s">
        <v>15</v>
      </c>
      <c r="F18047">
        <v>1</v>
      </c>
      <c r="G18047" t="s">
        <v>15</v>
      </c>
      <c r="H18047" t="s">
        <v>15</v>
      </c>
      <c r="I18047" t="s">
        <v>15</v>
      </c>
      <c r="J18047" t="s">
        <v>15</v>
      </c>
      <c r="K18047" s="1">
        <v>44203</v>
      </c>
      <c r="L18047" t="s">
        <v>17</v>
      </c>
    </row>
    <row r="18048" spans="1:12" hidden="1" x14ac:dyDescent="0.3">
      <c r="A18048" t="s">
        <v>3019</v>
      </c>
      <c r="B18048">
        <v>670076</v>
      </c>
      <c r="C18048" t="s">
        <v>2534</v>
      </c>
      <c r="D18048" t="s">
        <v>18</v>
      </c>
      <c r="E18048" t="s">
        <v>15</v>
      </c>
      <c r="F18048">
        <v>5</v>
      </c>
      <c r="G18048" t="s">
        <v>15</v>
      </c>
      <c r="H18048" t="s">
        <v>15</v>
      </c>
      <c r="I18048" t="s">
        <v>15</v>
      </c>
      <c r="J18048" t="s">
        <v>15</v>
      </c>
      <c r="K18048" s="1">
        <v>44203</v>
      </c>
      <c r="L18048" t="s">
        <v>17</v>
      </c>
    </row>
    <row r="18049" spans="1:12" hidden="1" x14ac:dyDescent="0.3">
      <c r="A18049" t="s">
        <v>3019</v>
      </c>
      <c r="B18049">
        <v>670076</v>
      </c>
      <c r="C18049" t="s">
        <v>2534</v>
      </c>
      <c r="D18049" t="s">
        <v>19</v>
      </c>
      <c r="E18049" t="s">
        <v>15</v>
      </c>
      <c r="F18049">
        <v>5</v>
      </c>
      <c r="G18049" t="s">
        <v>15</v>
      </c>
      <c r="H18049" t="s">
        <v>15</v>
      </c>
      <c r="I18049" t="s">
        <v>15</v>
      </c>
      <c r="J18049" t="s">
        <v>15</v>
      </c>
      <c r="K18049" s="1">
        <v>44203</v>
      </c>
      <c r="L18049" t="s">
        <v>17</v>
      </c>
    </row>
    <row r="18050" spans="1:12" x14ac:dyDescent="0.3">
      <c r="A18050" t="s">
        <v>3020</v>
      </c>
      <c r="B18050">
        <v>670077</v>
      </c>
      <c r="C18050" t="s">
        <v>2534</v>
      </c>
      <c r="D18050" t="s">
        <v>21</v>
      </c>
      <c r="E18050">
        <v>584</v>
      </c>
      <c r="G18050">
        <v>0.96150000000000002</v>
      </c>
      <c r="H18050">
        <v>15.865600000000001</v>
      </c>
      <c r="I18050">
        <v>16.5001</v>
      </c>
      <c r="J18050">
        <v>90</v>
      </c>
      <c r="K18050" s="1">
        <v>44203</v>
      </c>
      <c r="L18050" t="s">
        <v>17</v>
      </c>
    </row>
    <row r="18051" spans="1:12" hidden="1" x14ac:dyDescent="0.3">
      <c r="A18051" t="s">
        <v>3020</v>
      </c>
      <c r="B18051">
        <v>670077</v>
      </c>
      <c r="C18051" t="s">
        <v>2534</v>
      </c>
      <c r="D18051" t="s">
        <v>14</v>
      </c>
      <c r="E18051" t="s">
        <v>15</v>
      </c>
      <c r="G18051">
        <v>1.2447999999999999</v>
      </c>
      <c r="H18051">
        <v>6.7797999999999998</v>
      </c>
      <c r="I18051">
        <v>5.4462999999999999</v>
      </c>
      <c r="J18051" t="s">
        <v>16</v>
      </c>
      <c r="K18051" s="1">
        <v>44203</v>
      </c>
      <c r="L18051" t="s">
        <v>17</v>
      </c>
    </row>
    <row r="18052" spans="1:12" x14ac:dyDescent="0.3">
      <c r="A18052" t="s">
        <v>3020</v>
      </c>
      <c r="B18052">
        <v>670077</v>
      </c>
      <c r="C18052" t="s">
        <v>2534</v>
      </c>
      <c r="D18052" t="s">
        <v>22</v>
      </c>
      <c r="E18052">
        <v>496</v>
      </c>
      <c r="G18052">
        <v>1.0285</v>
      </c>
      <c r="H18052">
        <v>21.152699999999999</v>
      </c>
      <c r="I18052">
        <v>20.566800000000001</v>
      </c>
      <c r="J18052">
        <v>107</v>
      </c>
      <c r="K18052" s="1">
        <v>44203</v>
      </c>
      <c r="L18052" t="s">
        <v>17</v>
      </c>
    </row>
    <row r="18053" spans="1:12" x14ac:dyDescent="0.3">
      <c r="A18053" t="s">
        <v>3020</v>
      </c>
      <c r="B18053">
        <v>670077</v>
      </c>
      <c r="C18053" t="s">
        <v>2534</v>
      </c>
      <c r="D18053" t="s">
        <v>20</v>
      </c>
      <c r="E18053">
        <v>110</v>
      </c>
      <c r="G18053">
        <v>0.98909999999999998</v>
      </c>
      <c r="H18053">
        <v>18.944600000000001</v>
      </c>
      <c r="I18053">
        <v>19.152699999999999</v>
      </c>
      <c r="J18053">
        <v>20</v>
      </c>
      <c r="K18053" s="1">
        <v>44203</v>
      </c>
      <c r="L18053" t="s">
        <v>17</v>
      </c>
    </row>
    <row r="18054" spans="1:12" hidden="1" x14ac:dyDescent="0.3">
      <c r="A18054" t="s">
        <v>3020</v>
      </c>
      <c r="B18054">
        <v>670077</v>
      </c>
      <c r="C18054" t="s">
        <v>2534</v>
      </c>
      <c r="D18054" t="s">
        <v>18</v>
      </c>
      <c r="E18054" t="s">
        <v>15</v>
      </c>
      <c r="G18054">
        <v>0.95050000000000001</v>
      </c>
      <c r="H18054">
        <v>9.5706000000000007</v>
      </c>
      <c r="I18054">
        <v>10.069100000000001</v>
      </c>
      <c r="J18054" t="s">
        <v>16</v>
      </c>
      <c r="K18054" s="1">
        <v>44203</v>
      </c>
      <c r="L18054" t="s">
        <v>17</v>
      </c>
    </row>
    <row r="18055" spans="1:12" hidden="1" x14ac:dyDescent="0.3">
      <c r="A18055" t="s">
        <v>3020</v>
      </c>
      <c r="B18055">
        <v>670077</v>
      </c>
      <c r="C18055" t="s">
        <v>2534</v>
      </c>
      <c r="D18055" t="s">
        <v>19</v>
      </c>
      <c r="E18055" t="s">
        <v>15</v>
      </c>
      <c r="G18055">
        <v>0.93789999999999996</v>
      </c>
      <c r="H18055">
        <v>11.9648</v>
      </c>
      <c r="I18055">
        <v>12.757199999999999</v>
      </c>
      <c r="J18055" t="s">
        <v>16</v>
      </c>
      <c r="K18055" s="1">
        <v>44203</v>
      </c>
      <c r="L18055" t="s">
        <v>17</v>
      </c>
    </row>
    <row r="18056" spans="1:12" hidden="1" x14ac:dyDescent="0.3">
      <c r="A18056" t="s">
        <v>3021</v>
      </c>
      <c r="B18056">
        <v>670078</v>
      </c>
      <c r="C18056" t="s">
        <v>2534</v>
      </c>
      <c r="D18056" t="s">
        <v>21</v>
      </c>
      <c r="E18056" t="s">
        <v>15</v>
      </c>
      <c r="G18056">
        <v>0.98350000000000004</v>
      </c>
      <c r="H18056">
        <v>10.7081</v>
      </c>
      <c r="I18056">
        <v>10.8873</v>
      </c>
      <c r="J18056" t="s">
        <v>16</v>
      </c>
      <c r="K18056" s="1">
        <v>44203</v>
      </c>
      <c r="L18056" t="s">
        <v>17</v>
      </c>
    </row>
    <row r="18057" spans="1:12" hidden="1" x14ac:dyDescent="0.3">
      <c r="A18057" t="s">
        <v>3021</v>
      </c>
      <c r="B18057">
        <v>670078</v>
      </c>
      <c r="C18057" t="s">
        <v>2534</v>
      </c>
      <c r="D18057" t="s">
        <v>14</v>
      </c>
      <c r="E18057" t="s">
        <v>15</v>
      </c>
      <c r="F18057">
        <v>5</v>
      </c>
      <c r="G18057" t="s">
        <v>15</v>
      </c>
      <c r="H18057" t="s">
        <v>15</v>
      </c>
      <c r="I18057" t="s">
        <v>15</v>
      </c>
      <c r="J18057" t="s">
        <v>15</v>
      </c>
      <c r="K18057" s="1">
        <v>44203</v>
      </c>
      <c r="L18057" t="s">
        <v>17</v>
      </c>
    </row>
    <row r="18058" spans="1:12" hidden="1" x14ac:dyDescent="0.3">
      <c r="A18058" t="s">
        <v>3021</v>
      </c>
      <c r="B18058">
        <v>670078</v>
      </c>
      <c r="C18058" t="s">
        <v>2534</v>
      </c>
      <c r="D18058" t="s">
        <v>22</v>
      </c>
      <c r="E18058" t="s">
        <v>15</v>
      </c>
      <c r="F18058">
        <v>1</v>
      </c>
      <c r="G18058" t="s">
        <v>15</v>
      </c>
      <c r="H18058" t="s">
        <v>15</v>
      </c>
      <c r="I18058" t="s">
        <v>15</v>
      </c>
      <c r="J18058" t="s">
        <v>15</v>
      </c>
      <c r="K18058" s="1">
        <v>44203</v>
      </c>
      <c r="L18058" t="s">
        <v>17</v>
      </c>
    </row>
    <row r="18059" spans="1:12" hidden="1" x14ac:dyDescent="0.3">
      <c r="A18059" t="s">
        <v>3021</v>
      </c>
      <c r="B18059">
        <v>670078</v>
      </c>
      <c r="C18059" t="s">
        <v>2534</v>
      </c>
      <c r="D18059" t="s">
        <v>20</v>
      </c>
      <c r="E18059" t="s">
        <v>15</v>
      </c>
      <c r="G18059">
        <v>0.95430000000000004</v>
      </c>
      <c r="H18059">
        <v>11.833</v>
      </c>
      <c r="I18059">
        <v>12.399699999999999</v>
      </c>
      <c r="J18059" t="s">
        <v>16</v>
      </c>
      <c r="K18059" s="1">
        <v>44203</v>
      </c>
      <c r="L18059" t="s">
        <v>17</v>
      </c>
    </row>
    <row r="18060" spans="1:12" hidden="1" x14ac:dyDescent="0.3">
      <c r="A18060" t="s">
        <v>3021</v>
      </c>
      <c r="B18060">
        <v>670078</v>
      </c>
      <c r="C18060" t="s">
        <v>2534</v>
      </c>
      <c r="D18060" t="s">
        <v>18</v>
      </c>
      <c r="E18060" t="s">
        <v>15</v>
      </c>
      <c r="F18060">
        <v>5</v>
      </c>
      <c r="G18060" t="s">
        <v>15</v>
      </c>
      <c r="H18060" t="s">
        <v>15</v>
      </c>
      <c r="I18060" t="s">
        <v>15</v>
      </c>
      <c r="J18060" t="s">
        <v>15</v>
      </c>
      <c r="K18060" s="1">
        <v>44203</v>
      </c>
      <c r="L18060" t="s">
        <v>17</v>
      </c>
    </row>
    <row r="18061" spans="1:12" hidden="1" x14ac:dyDescent="0.3">
      <c r="A18061" t="s">
        <v>3021</v>
      </c>
      <c r="B18061">
        <v>670078</v>
      </c>
      <c r="C18061" t="s">
        <v>2534</v>
      </c>
      <c r="D18061" t="s">
        <v>19</v>
      </c>
      <c r="E18061">
        <v>0</v>
      </c>
      <c r="F18061">
        <v>7</v>
      </c>
      <c r="G18061" t="s">
        <v>15</v>
      </c>
      <c r="H18061" t="s">
        <v>15</v>
      </c>
      <c r="I18061" t="s">
        <v>15</v>
      </c>
      <c r="J18061" t="s">
        <v>15</v>
      </c>
      <c r="K18061" s="1">
        <v>44203</v>
      </c>
      <c r="L18061" t="s">
        <v>17</v>
      </c>
    </row>
    <row r="18062" spans="1:12" x14ac:dyDescent="0.3">
      <c r="A18062" t="s">
        <v>3022</v>
      </c>
      <c r="B18062">
        <v>670080</v>
      </c>
      <c r="C18062" t="s">
        <v>2534</v>
      </c>
      <c r="D18062" t="s">
        <v>21</v>
      </c>
      <c r="E18062">
        <v>146</v>
      </c>
      <c r="G18062">
        <v>1.0883</v>
      </c>
      <c r="H18062">
        <v>17.9572</v>
      </c>
      <c r="I18062">
        <v>16.500599999999999</v>
      </c>
      <c r="J18062">
        <v>32</v>
      </c>
      <c r="K18062" s="1">
        <v>44203</v>
      </c>
      <c r="L18062" t="s">
        <v>17</v>
      </c>
    </row>
    <row r="18063" spans="1:12" hidden="1" x14ac:dyDescent="0.3">
      <c r="A18063" t="s">
        <v>3022</v>
      </c>
      <c r="B18063">
        <v>670080</v>
      </c>
      <c r="C18063" t="s">
        <v>2534</v>
      </c>
      <c r="D18063" t="s">
        <v>14</v>
      </c>
      <c r="E18063" t="s">
        <v>15</v>
      </c>
      <c r="F18063">
        <v>1</v>
      </c>
      <c r="G18063" t="s">
        <v>15</v>
      </c>
      <c r="H18063" t="s">
        <v>15</v>
      </c>
      <c r="I18063" t="s">
        <v>15</v>
      </c>
      <c r="J18063" t="s">
        <v>15</v>
      </c>
      <c r="K18063" s="1">
        <v>44203</v>
      </c>
      <c r="L18063" t="s">
        <v>17</v>
      </c>
    </row>
    <row r="18064" spans="1:12" x14ac:dyDescent="0.3">
      <c r="A18064" t="s">
        <v>3022</v>
      </c>
      <c r="B18064">
        <v>670080</v>
      </c>
      <c r="C18064" t="s">
        <v>2534</v>
      </c>
      <c r="D18064" t="s">
        <v>22</v>
      </c>
      <c r="E18064">
        <v>110</v>
      </c>
      <c r="G18064">
        <v>1.0275000000000001</v>
      </c>
      <c r="H18064">
        <v>19.1372</v>
      </c>
      <c r="I18064">
        <v>18.625299999999999</v>
      </c>
      <c r="J18064">
        <v>23</v>
      </c>
      <c r="K18064" s="1">
        <v>44203</v>
      </c>
      <c r="L18064" t="s">
        <v>17</v>
      </c>
    </row>
    <row r="18065" spans="1:12" x14ac:dyDescent="0.3">
      <c r="A18065" t="s">
        <v>3022</v>
      </c>
      <c r="B18065">
        <v>670080</v>
      </c>
      <c r="C18065" t="s">
        <v>2534</v>
      </c>
      <c r="D18065" t="s">
        <v>20</v>
      </c>
      <c r="E18065">
        <v>67</v>
      </c>
      <c r="G18065">
        <v>1.071</v>
      </c>
      <c r="H18065">
        <v>19.2575</v>
      </c>
      <c r="I18065">
        <v>17.981000000000002</v>
      </c>
      <c r="J18065">
        <v>18</v>
      </c>
      <c r="K18065" s="1">
        <v>44203</v>
      </c>
      <c r="L18065" t="s">
        <v>17</v>
      </c>
    </row>
    <row r="18066" spans="1:12" hidden="1" x14ac:dyDescent="0.3">
      <c r="A18066" t="s">
        <v>3022</v>
      </c>
      <c r="B18066">
        <v>670080</v>
      </c>
      <c r="C18066" t="s">
        <v>2534</v>
      </c>
      <c r="D18066" t="s">
        <v>18</v>
      </c>
      <c r="E18066" t="s">
        <v>15</v>
      </c>
      <c r="F18066">
        <v>5</v>
      </c>
      <c r="G18066" t="s">
        <v>15</v>
      </c>
      <c r="H18066" t="s">
        <v>15</v>
      </c>
      <c r="I18066" t="s">
        <v>15</v>
      </c>
      <c r="J18066" t="s">
        <v>15</v>
      </c>
      <c r="K18066" s="1">
        <v>44203</v>
      </c>
      <c r="L18066" t="s">
        <v>17</v>
      </c>
    </row>
    <row r="18067" spans="1:12" hidden="1" x14ac:dyDescent="0.3">
      <c r="A18067" t="s">
        <v>3022</v>
      </c>
      <c r="B18067">
        <v>670080</v>
      </c>
      <c r="C18067" t="s">
        <v>2534</v>
      </c>
      <c r="D18067" t="s">
        <v>19</v>
      </c>
      <c r="E18067" t="s">
        <v>15</v>
      </c>
      <c r="G18067">
        <v>0.97519999999999996</v>
      </c>
      <c r="H18067">
        <v>12.3224</v>
      </c>
      <c r="I18067">
        <v>12.635400000000001</v>
      </c>
      <c r="J18067" t="s">
        <v>16</v>
      </c>
      <c r="K18067" s="1">
        <v>44203</v>
      </c>
      <c r="L18067" t="s">
        <v>17</v>
      </c>
    </row>
    <row r="18068" spans="1:12" x14ac:dyDescent="0.3">
      <c r="A18068" t="s">
        <v>3023</v>
      </c>
      <c r="B18068">
        <v>670082</v>
      </c>
      <c r="C18068" t="s">
        <v>2534</v>
      </c>
      <c r="D18068" t="s">
        <v>21</v>
      </c>
      <c r="E18068">
        <v>410</v>
      </c>
      <c r="G18068">
        <v>1.0104</v>
      </c>
      <c r="H18068">
        <v>14.955500000000001</v>
      </c>
      <c r="I18068">
        <v>14.8018</v>
      </c>
      <c r="J18068">
        <v>62</v>
      </c>
      <c r="K18068" s="1">
        <v>44203</v>
      </c>
      <c r="L18068" t="s">
        <v>17</v>
      </c>
    </row>
    <row r="18069" spans="1:12" hidden="1" x14ac:dyDescent="0.3">
      <c r="A18069" t="s">
        <v>3023</v>
      </c>
      <c r="B18069">
        <v>670082</v>
      </c>
      <c r="C18069" t="s">
        <v>2534</v>
      </c>
      <c r="D18069" t="s">
        <v>14</v>
      </c>
      <c r="E18069" t="s">
        <v>15</v>
      </c>
      <c r="G18069">
        <v>1.0853999999999999</v>
      </c>
      <c r="H18069">
        <v>6.4938000000000002</v>
      </c>
      <c r="I18069">
        <v>5.9825999999999997</v>
      </c>
      <c r="J18069" t="s">
        <v>16</v>
      </c>
      <c r="K18069" s="1">
        <v>44203</v>
      </c>
      <c r="L18069" t="s">
        <v>17</v>
      </c>
    </row>
    <row r="18070" spans="1:12" x14ac:dyDescent="0.3">
      <c r="A18070" t="s">
        <v>3023</v>
      </c>
      <c r="B18070">
        <v>670082</v>
      </c>
      <c r="C18070" t="s">
        <v>2534</v>
      </c>
      <c r="D18070" t="s">
        <v>22</v>
      </c>
      <c r="E18070">
        <v>380</v>
      </c>
      <c r="G18070">
        <v>1.0101</v>
      </c>
      <c r="H18070">
        <v>20.071200000000001</v>
      </c>
      <c r="I18070">
        <v>19.870799999999999</v>
      </c>
      <c r="J18070">
        <v>77</v>
      </c>
      <c r="K18070" s="1">
        <v>44203</v>
      </c>
      <c r="L18070" t="s">
        <v>17</v>
      </c>
    </row>
    <row r="18071" spans="1:12" x14ac:dyDescent="0.3">
      <c r="A18071" t="s">
        <v>3023</v>
      </c>
      <c r="B18071">
        <v>670082</v>
      </c>
      <c r="C18071" t="s">
        <v>2534</v>
      </c>
      <c r="D18071" t="s">
        <v>20</v>
      </c>
      <c r="E18071">
        <v>179</v>
      </c>
      <c r="G18071">
        <v>1.0684</v>
      </c>
      <c r="H18071">
        <v>21.171500000000002</v>
      </c>
      <c r="I18071">
        <v>19.815200000000001</v>
      </c>
      <c r="J18071">
        <v>43</v>
      </c>
      <c r="K18071" s="1">
        <v>44203</v>
      </c>
      <c r="L18071" t="s">
        <v>17</v>
      </c>
    </row>
    <row r="18072" spans="1:12" hidden="1" x14ac:dyDescent="0.3">
      <c r="A18072" t="s">
        <v>3023</v>
      </c>
      <c r="B18072">
        <v>670082</v>
      </c>
      <c r="C18072" t="s">
        <v>2534</v>
      </c>
      <c r="D18072" t="s">
        <v>18</v>
      </c>
      <c r="E18072" t="s">
        <v>15</v>
      </c>
      <c r="F18072">
        <v>5</v>
      </c>
      <c r="G18072" t="s">
        <v>15</v>
      </c>
      <c r="H18072" t="s">
        <v>15</v>
      </c>
      <c r="I18072" t="s">
        <v>15</v>
      </c>
      <c r="J18072" t="s">
        <v>15</v>
      </c>
      <c r="K18072" s="1">
        <v>44203</v>
      </c>
      <c r="L18072" t="s">
        <v>17</v>
      </c>
    </row>
    <row r="18073" spans="1:12" hidden="1" x14ac:dyDescent="0.3">
      <c r="A18073" t="s">
        <v>3023</v>
      </c>
      <c r="B18073">
        <v>670082</v>
      </c>
      <c r="C18073" t="s">
        <v>2534</v>
      </c>
      <c r="D18073" t="s">
        <v>19</v>
      </c>
      <c r="E18073" t="s">
        <v>15</v>
      </c>
      <c r="G18073">
        <v>1.0525</v>
      </c>
      <c r="H18073">
        <v>17.3276</v>
      </c>
      <c r="I18073">
        <v>16.462900000000001</v>
      </c>
      <c r="J18073" t="s">
        <v>16</v>
      </c>
      <c r="K18073" s="1">
        <v>44203</v>
      </c>
      <c r="L18073" t="s">
        <v>17</v>
      </c>
    </row>
    <row r="18074" spans="1:12" x14ac:dyDescent="0.3">
      <c r="A18074" t="s">
        <v>3024</v>
      </c>
      <c r="B18074">
        <v>670085</v>
      </c>
      <c r="C18074" t="s">
        <v>2534</v>
      </c>
      <c r="D18074" t="s">
        <v>21</v>
      </c>
      <c r="E18074">
        <v>218</v>
      </c>
      <c r="G18074">
        <v>0.92520000000000002</v>
      </c>
      <c r="H18074">
        <v>13.813000000000001</v>
      </c>
      <c r="I18074">
        <v>14.929399999999999</v>
      </c>
      <c r="J18074">
        <v>25</v>
      </c>
      <c r="K18074" s="1">
        <v>44203</v>
      </c>
      <c r="L18074" t="s">
        <v>17</v>
      </c>
    </row>
    <row r="18075" spans="1:12" hidden="1" x14ac:dyDescent="0.3">
      <c r="A18075" t="s">
        <v>3024</v>
      </c>
      <c r="B18075">
        <v>670085</v>
      </c>
      <c r="C18075" t="s">
        <v>2534</v>
      </c>
      <c r="D18075" t="s">
        <v>14</v>
      </c>
      <c r="E18075" t="s">
        <v>15</v>
      </c>
      <c r="F18075">
        <v>1</v>
      </c>
      <c r="G18075" t="s">
        <v>15</v>
      </c>
      <c r="H18075" t="s">
        <v>15</v>
      </c>
      <c r="I18075" t="s">
        <v>15</v>
      </c>
      <c r="J18075" t="s">
        <v>15</v>
      </c>
      <c r="K18075" s="1">
        <v>44203</v>
      </c>
      <c r="L18075" t="s">
        <v>17</v>
      </c>
    </row>
    <row r="18076" spans="1:12" x14ac:dyDescent="0.3">
      <c r="A18076" t="s">
        <v>3024</v>
      </c>
      <c r="B18076">
        <v>670085</v>
      </c>
      <c r="C18076" t="s">
        <v>2534</v>
      </c>
      <c r="D18076" t="s">
        <v>22</v>
      </c>
      <c r="E18076">
        <v>200</v>
      </c>
      <c r="G18076">
        <v>0.98650000000000004</v>
      </c>
      <c r="H18076">
        <v>18.988199999999999</v>
      </c>
      <c r="I18076">
        <v>19.247699999999998</v>
      </c>
      <c r="J18076">
        <v>37</v>
      </c>
      <c r="K18076" s="1">
        <v>44203</v>
      </c>
      <c r="L18076" t="s">
        <v>17</v>
      </c>
    </row>
    <row r="18077" spans="1:12" hidden="1" x14ac:dyDescent="0.3">
      <c r="A18077" t="s">
        <v>3024</v>
      </c>
      <c r="B18077">
        <v>670085</v>
      </c>
      <c r="C18077" t="s">
        <v>2534</v>
      </c>
      <c r="D18077" t="s">
        <v>20</v>
      </c>
      <c r="E18077" t="s">
        <v>15</v>
      </c>
      <c r="G18077">
        <v>0.9748</v>
      </c>
      <c r="H18077">
        <v>15.857699999999999</v>
      </c>
      <c r="I18077">
        <v>16.267499999999998</v>
      </c>
      <c r="J18077" t="s">
        <v>16</v>
      </c>
      <c r="K18077" s="1">
        <v>44203</v>
      </c>
      <c r="L18077" t="s">
        <v>17</v>
      </c>
    </row>
    <row r="18078" spans="1:12" hidden="1" x14ac:dyDescent="0.3">
      <c r="A18078" t="s">
        <v>3024</v>
      </c>
      <c r="B18078">
        <v>670085</v>
      </c>
      <c r="C18078" t="s">
        <v>2534</v>
      </c>
      <c r="D18078" t="s">
        <v>18</v>
      </c>
      <c r="E18078" t="s">
        <v>15</v>
      </c>
      <c r="F18078">
        <v>5</v>
      </c>
      <c r="G18078" t="s">
        <v>15</v>
      </c>
      <c r="H18078" t="s">
        <v>15</v>
      </c>
      <c r="I18078" t="s">
        <v>15</v>
      </c>
      <c r="J18078" t="s">
        <v>15</v>
      </c>
      <c r="K18078" s="1">
        <v>44203</v>
      </c>
      <c r="L18078" t="s">
        <v>17</v>
      </c>
    </row>
    <row r="18079" spans="1:12" hidden="1" x14ac:dyDescent="0.3">
      <c r="A18079" t="s">
        <v>3024</v>
      </c>
      <c r="B18079">
        <v>670085</v>
      </c>
      <c r="C18079" t="s">
        <v>2534</v>
      </c>
      <c r="D18079" t="s">
        <v>19</v>
      </c>
      <c r="E18079" t="s">
        <v>15</v>
      </c>
      <c r="G18079">
        <v>1.0132000000000001</v>
      </c>
      <c r="H18079">
        <v>12.414899999999999</v>
      </c>
      <c r="I18079">
        <v>12.252700000000001</v>
      </c>
      <c r="J18079" t="s">
        <v>16</v>
      </c>
      <c r="K18079" s="1">
        <v>44203</v>
      </c>
      <c r="L18079" t="s">
        <v>17</v>
      </c>
    </row>
    <row r="18080" spans="1:12" x14ac:dyDescent="0.3">
      <c r="A18080" t="s">
        <v>3025</v>
      </c>
      <c r="B18080">
        <v>670088</v>
      </c>
      <c r="C18080" t="s">
        <v>2534</v>
      </c>
      <c r="D18080" t="s">
        <v>21</v>
      </c>
      <c r="E18080">
        <v>254</v>
      </c>
      <c r="G18080">
        <v>0.98109999999999997</v>
      </c>
      <c r="H18080">
        <v>14.2721</v>
      </c>
      <c r="I18080">
        <v>14.547800000000001</v>
      </c>
      <c r="J18080">
        <v>35</v>
      </c>
      <c r="K18080" s="1">
        <v>44203</v>
      </c>
      <c r="L18080" t="s">
        <v>17</v>
      </c>
    </row>
    <row r="18081" spans="1:12" hidden="1" x14ac:dyDescent="0.3">
      <c r="A18081" t="s">
        <v>3025</v>
      </c>
      <c r="B18081">
        <v>670088</v>
      </c>
      <c r="C18081" t="s">
        <v>2534</v>
      </c>
      <c r="D18081" t="s">
        <v>14</v>
      </c>
      <c r="E18081" t="s">
        <v>15</v>
      </c>
      <c r="G18081">
        <v>1.1504000000000001</v>
      </c>
      <c r="H18081">
        <v>7.0144000000000002</v>
      </c>
      <c r="I18081">
        <v>6.0972</v>
      </c>
      <c r="J18081" t="s">
        <v>16</v>
      </c>
      <c r="K18081" s="1">
        <v>44203</v>
      </c>
      <c r="L18081" t="s">
        <v>17</v>
      </c>
    </row>
    <row r="18082" spans="1:12" x14ac:dyDescent="0.3">
      <c r="A18082" t="s">
        <v>3025</v>
      </c>
      <c r="B18082">
        <v>670088</v>
      </c>
      <c r="C18082" t="s">
        <v>2534</v>
      </c>
      <c r="D18082" t="s">
        <v>22</v>
      </c>
      <c r="E18082">
        <v>272</v>
      </c>
      <c r="G18082">
        <v>1.03</v>
      </c>
      <c r="H18082">
        <v>18.707000000000001</v>
      </c>
      <c r="I18082">
        <v>18.162400000000002</v>
      </c>
      <c r="J18082">
        <v>53</v>
      </c>
      <c r="K18082" s="1">
        <v>44203</v>
      </c>
      <c r="L18082" t="s">
        <v>17</v>
      </c>
    </row>
    <row r="18083" spans="1:12" x14ac:dyDescent="0.3">
      <c r="A18083" t="s">
        <v>3025</v>
      </c>
      <c r="B18083">
        <v>670088</v>
      </c>
      <c r="C18083" t="s">
        <v>2534</v>
      </c>
      <c r="D18083" t="s">
        <v>20</v>
      </c>
      <c r="E18083">
        <v>122</v>
      </c>
      <c r="G18083">
        <v>1.0732999999999999</v>
      </c>
      <c r="H18083">
        <v>20.2149</v>
      </c>
      <c r="I18083">
        <v>18.834599999999998</v>
      </c>
      <c r="J18083">
        <v>30</v>
      </c>
      <c r="K18083" s="1">
        <v>44203</v>
      </c>
      <c r="L18083" t="s">
        <v>17</v>
      </c>
    </row>
    <row r="18084" spans="1:12" hidden="1" x14ac:dyDescent="0.3">
      <c r="A18084" t="s">
        <v>3025</v>
      </c>
      <c r="B18084">
        <v>670088</v>
      </c>
      <c r="C18084" t="s">
        <v>2534</v>
      </c>
      <c r="D18084" t="s">
        <v>18</v>
      </c>
      <c r="E18084" t="s">
        <v>15</v>
      </c>
      <c r="G18084">
        <v>1.0104</v>
      </c>
      <c r="H18084">
        <v>10.518800000000001</v>
      </c>
      <c r="I18084">
        <v>10.410600000000001</v>
      </c>
      <c r="J18084" t="s">
        <v>16</v>
      </c>
      <c r="K18084" s="1">
        <v>44203</v>
      </c>
      <c r="L18084" t="s">
        <v>17</v>
      </c>
    </row>
    <row r="18085" spans="1:12" x14ac:dyDescent="0.3">
      <c r="A18085" t="s">
        <v>3025</v>
      </c>
      <c r="B18085">
        <v>670088</v>
      </c>
      <c r="C18085" t="s">
        <v>2534</v>
      </c>
      <c r="D18085" t="s">
        <v>19</v>
      </c>
      <c r="E18085">
        <v>137</v>
      </c>
      <c r="G18085">
        <v>0.95889999999999997</v>
      </c>
      <c r="H18085">
        <v>11.7257</v>
      </c>
      <c r="I18085">
        <v>12.2281</v>
      </c>
      <c r="J18085">
        <v>14</v>
      </c>
      <c r="K18085" s="1">
        <v>44203</v>
      </c>
      <c r="L18085" t="s">
        <v>17</v>
      </c>
    </row>
    <row r="18086" spans="1:12" hidden="1" x14ac:dyDescent="0.3">
      <c r="A18086" t="s">
        <v>3026</v>
      </c>
      <c r="B18086">
        <v>670090</v>
      </c>
      <c r="C18086" t="s">
        <v>2534</v>
      </c>
      <c r="D18086" t="s">
        <v>21</v>
      </c>
      <c r="E18086" t="s">
        <v>15</v>
      </c>
      <c r="F18086">
        <v>1</v>
      </c>
      <c r="G18086" t="s">
        <v>15</v>
      </c>
      <c r="H18086" t="s">
        <v>15</v>
      </c>
      <c r="I18086" t="s">
        <v>15</v>
      </c>
      <c r="J18086" t="s">
        <v>15</v>
      </c>
      <c r="K18086" s="1">
        <v>44203</v>
      </c>
      <c r="L18086" t="s">
        <v>17</v>
      </c>
    </row>
    <row r="18087" spans="1:12" hidden="1" x14ac:dyDescent="0.3">
      <c r="A18087" t="s">
        <v>3026</v>
      </c>
      <c r="B18087">
        <v>670090</v>
      </c>
      <c r="C18087" t="s">
        <v>2534</v>
      </c>
      <c r="D18087" t="s">
        <v>14</v>
      </c>
      <c r="E18087" t="s">
        <v>15</v>
      </c>
      <c r="F18087">
        <v>1</v>
      </c>
      <c r="G18087" t="s">
        <v>15</v>
      </c>
      <c r="H18087" t="s">
        <v>15</v>
      </c>
      <c r="I18087" t="s">
        <v>15</v>
      </c>
      <c r="J18087" t="s">
        <v>15</v>
      </c>
      <c r="K18087" s="1">
        <v>44203</v>
      </c>
      <c r="L18087" t="s">
        <v>17</v>
      </c>
    </row>
    <row r="18088" spans="1:12" hidden="1" x14ac:dyDescent="0.3">
      <c r="A18088" t="s">
        <v>3026</v>
      </c>
      <c r="B18088">
        <v>670090</v>
      </c>
      <c r="C18088" t="s">
        <v>2534</v>
      </c>
      <c r="D18088" t="s">
        <v>22</v>
      </c>
      <c r="E18088" t="s">
        <v>15</v>
      </c>
      <c r="F18088">
        <v>1</v>
      </c>
      <c r="G18088" t="s">
        <v>15</v>
      </c>
      <c r="H18088" t="s">
        <v>15</v>
      </c>
      <c r="I18088" t="s">
        <v>15</v>
      </c>
      <c r="J18088" t="s">
        <v>15</v>
      </c>
      <c r="K18088" s="1">
        <v>44203</v>
      </c>
      <c r="L18088" t="s">
        <v>17</v>
      </c>
    </row>
    <row r="18089" spans="1:12" hidden="1" x14ac:dyDescent="0.3">
      <c r="A18089" t="s">
        <v>3026</v>
      </c>
      <c r="B18089">
        <v>670090</v>
      </c>
      <c r="C18089" t="s">
        <v>2534</v>
      </c>
      <c r="D18089" t="s">
        <v>20</v>
      </c>
      <c r="E18089" t="s">
        <v>15</v>
      </c>
      <c r="F18089">
        <v>1</v>
      </c>
      <c r="G18089" t="s">
        <v>15</v>
      </c>
      <c r="H18089" t="s">
        <v>15</v>
      </c>
      <c r="I18089" t="s">
        <v>15</v>
      </c>
      <c r="J18089" t="s">
        <v>15</v>
      </c>
      <c r="K18089" s="1">
        <v>44203</v>
      </c>
      <c r="L18089" t="s">
        <v>17</v>
      </c>
    </row>
    <row r="18090" spans="1:12" hidden="1" x14ac:dyDescent="0.3">
      <c r="A18090" t="s">
        <v>3026</v>
      </c>
      <c r="B18090">
        <v>670090</v>
      </c>
      <c r="C18090" t="s">
        <v>2534</v>
      </c>
      <c r="D18090" t="s">
        <v>18</v>
      </c>
      <c r="E18090" t="s">
        <v>15</v>
      </c>
      <c r="F18090">
        <v>5</v>
      </c>
      <c r="G18090" t="s">
        <v>15</v>
      </c>
      <c r="H18090" t="s">
        <v>15</v>
      </c>
      <c r="I18090" t="s">
        <v>15</v>
      </c>
      <c r="J18090" t="s">
        <v>15</v>
      </c>
      <c r="K18090" s="1">
        <v>44203</v>
      </c>
      <c r="L18090" t="s">
        <v>17</v>
      </c>
    </row>
    <row r="18091" spans="1:12" hidden="1" x14ac:dyDescent="0.3">
      <c r="A18091" t="s">
        <v>3026</v>
      </c>
      <c r="B18091">
        <v>670090</v>
      </c>
      <c r="C18091" t="s">
        <v>2534</v>
      </c>
      <c r="D18091" t="s">
        <v>19</v>
      </c>
      <c r="E18091" t="s">
        <v>15</v>
      </c>
      <c r="F18091">
        <v>1</v>
      </c>
      <c r="G18091" t="s">
        <v>15</v>
      </c>
      <c r="H18091" t="s">
        <v>15</v>
      </c>
      <c r="I18091" t="s">
        <v>15</v>
      </c>
      <c r="J18091" t="s">
        <v>15</v>
      </c>
      <c r="K18091" s="1">
        <v>44203</v>
      </c>
      <c r="L18091" t="s">
        <v>17</v>
      </c>
    </row>
    <row r="18092" spans="1:12" hidden="1" x14ac:dyDescent="0.3">
      <c r="A18092" t="s">
        <v>3027</v>
      </c>
      <c r="B18092">
        <v>670093</v>
      </c>
      <c r="C18092" t="s">
        <v>2534</v>
      </c>
      <c r="D18092" t="s">
        <v>21</v>
      </c>
      <c r="E18092" t="s">
        <v>15</v>
      </c>
      <c r="F18092">
        <v>5</v>
      </c>
      <c r="G18092" t="s">
        <v>15</v>
      </c>
      <c r="H18092" t="s">
        <v>15</v>
      </c>
      <c r="I18092" t="s">
        <v>15</v>
      </c>
      <c r="J18092" t="s">
        <v>15</v>
      </c>
      <c r="K18092" s="1">
        <v>44203</v>
      </c>
      <c r="L18092" t="s">
        <v>17</v>
      </c>
    </row>
    <row r="18093" spans="1:12" hidden="1" x14ac:dyDescent="0.3">
      <c r="A18093" t="s">
        <v>3027</v>
      </c>
      <c r="B18093">
        <v>670093</v>
      </c>
      <c r="C18093" t="s">
        <v>2534</v>
      </c>
      <c r="D18093" t="s">
        <v>14</v>
      </c>
      <c r="E18093" t="s">
        <v>15</v>
      </c>
      <c r="F18093">
        <v>5</v>
      </c>
      <c r="G18093" t="s">
        <v>15</v>
      </c>
      <c r="H18093" t="s">
        <v>15</v>
      </c>
      <c r="I18093" t="s">
        <v>15</v>
      </c>
      <c r="J18093" t="s">
        <v>15</v>
      </c>
      <c r="K18093" s="1">
        <v>44203</v>
      </c>
      <c r="L18093" t="s">
        <v>17</v>
      </c>
    </row>
    <row r="18094" spans="1:12" hidden="1" x14ac:dyDescent="0.3">
      <c r="A18094" t="s">
        <v>3027</v>
      </c>
      <c r="B18094">
        <v>670093</v>
      </c>
      <c r="C18094" t="s">
        <v>2534</v>
      </c>
      <c r="D18094" t="s">
        <v>22</v>
      </c>
      <c r="E18094" t="s">
        <v>15</v>
      </c>
      <c r="F18094">
        <v>5</v>
      </c>
      <c r="G18094" t="s">
        <v>15</v>
      </c>
      <c r="H18094" t="s">
        <v>15</v>
      </c>
      <c r="I18094" t="s">
        <v>15</v>
      </c>
      <c r="J18094" t="s">
        <v>15</v>
      </c>
      <c r="K18094" s="1">
        <v>44203</v>
      </c>
      <c r="L18094" t="s">
        <v>17</v>
      </c>
    </row>
    <row r="18095" spans="1:12" hidden="1" x14ac:dyDescent="0.3">
      <c r="A18095" t="s">
        <v>3027</v>
      </c>
      <c r="B18095">
        <v>670093</v>
      </c>
      <c r="C18095" t="s">
        <v>2534</v>
      </c>
      <c r="D18095" t="s">
        <v>20</v>
      </c>
      <c r="E18095" t="s">
        <v>15</v>
      </c>
      <c r="F18095">
        <v>5</v>
      </c>
      <c r="G18095" t="s">
        <v>15</v>
      </c>
      <c r="H18095" t="s">
        <v>15</v>
      </c>
      <c r="I18095" t="s">
        <v>15</v>
      </c>
      <c r="J18095" t="s">
        <v>15</v>
      </c>
      <c r="K18095" s="1">
        <v>44203</v>
      </c>
      <c r="L18095" t="s">
        <v>17</v>
      </c>
    </row>
    <row r="18096" spans="1:12" hidden="1" x14ac:dyDescent="0.3">
      <c r="A18096" t="s">
        <v>3027</v>
      </c>
      <c r="B18096">
        <v>670093</v>
      </c>
      <c r="C18096" t="s">
        <v>2534</v>
      </c>
      <c r="D18096" t="s">
        <v>18</v>
      </c>
      <c r="E18096" t="s">
        <v>15</v>
      </c>
      <c r="F18096">
        <v>5</v>
      </c>
      <c r="G18096" t="s">
        <v>15</v>
      </c>
      <c r="H18096" t="s">
        <v>15</v>
      </c>
      <c r="I18096" t="s">
        <v>15</v>
      </c>
      <c r="J18096" t="s">
        <v>15</v>
      </c>
      <c r="K18096" s="1">
        <v>44203</v>
      </c>
      <c r="L18096" t="s">
        <v>17</v>
      </c>
    </row>
    <row r="18097" spans="1:12" hidden="1" x14ac:dyDescent="0.3">
      <c r="A18097" t="s">
        <v>3027</v>
      </c>
      <c r="B18097">
        <v>670093</v>
      </c>
      <c r="C18097" t="s">
        <v>2534</v>
      </c>
      <c r="D18097" t="s">
        <v>19</v>
      </c>
      <c r="E18097" t="s">
        <v>15</v>
      </c>
      <c r="F18097">
        <v>5</v>
      </c>
      <c r="G18097" t="s">
        <v>15</v>
      </c>
      <c r="H18097" t="s">
        <v>15</v>
      </c>
      <c r="I18097" t="s">
        <v>15</v>
      </c>
      <c r="J18097" t="s">
        <v>15</v>
      </c>
      <c r="K18097" s="1">
        <v>44203</v>
      </c>
      <c r="L18097" t="s">
        <v>17</v>
      </c>
    </row>
    <row r="18098" spans="1:12" x14ac:dyDescent="0.3">
      <c r="A18098" t="s">
        <v>3028</v>
      </c>
      <c r="B18098">
        <v>670098</v>
      </c>
      <c r="C18098" t="s">
        <v>2534</v>
      </c>
      <c r="D18098" t="s">
        <v>21</v>
      </c>
      <c r="E18098">
        <v>184</v>
      </c>
      <c r="G18098">
        <v>1.054</v>
      </c>
      <c r="H18098">
        <v>15.501099999999999</v>
      </c>
      <c r="I18098">
        <v>14.7074</v>
      </c>
      <c r="J18098">
        <v>32</v>
      </c>
      <c r="K18098" s="1">
        <v>44203</v>
      </c>
      <c r="L18098" t="s">
        <v>17</v>
      </c>
    </row>
    <row r="18099" spans="1:12" hidden="1" x14ac:dyDescent="0.3">
      <c r="A18099" t="s">
        <v>3028</v>
      </c>
      <c r="B18099">
        <v>670098</v>
      </c>
      <c r="C18099" t="s">
        <v>2534</v>
      </c>
      <c r="D18099" t="s">
        <v>14</v>
      </c>
      <c r="E18099" t="s">
        <v>15</v>
      </c>
      <c r="G18099">
        <v>0.89690000000000003</v>
      </c>
      <c r="H18099">
        <v>3.9365999999999999</v>
      </c>
      <c r="I18099">
        <v>4.3893000000000004</v>
      </c>
      <c r="J18099" t="s">
        <v>16</v>
      </c>
      <c r="K18099" s="1">
        <v>44203</v>
      </c>
      <c r="L18099" t="s">
        <v>17</v>
      </c>
    </row>
    <row r="18100" spans="1:12" x14ac:dyDescent="0.3">
      <c r="A18100" t="s">
        <v>3028</v>
      </c>
      <c r="B18100">
        <v>670098</v>
      </c>
      <c r="C18100" t="s">
        <v>2534</v>
      </c>
      <c r="D18100" t="s">
        <v>22</v>
      </c>
      <c r="E18100">
        <v>192</v>
      </c>
      <c r="G18100">
        <v>1.069</v>
      </c>
      <c r="H18100">
        <v>20.895199999999999</v>
      </c>
      <c r="I18100">
        <v>19.546199999999999</v>
      </c>
      <c r="J18100">
        <v>45</v>
      </c>
      <c r="K18100" s="1">
        <v>44203</v>
      </c>
      <c r="L18100" t="s">
        <v>17</v>
      </c>
    </row>
    <row r="18101" spans="1:12" hidden="1" x14ac:dyDescent="0.3">
      <c r="A18101" t="s">
        <v>3028</v>
      </c>
      <c r="B18101">
        <v>670098</v>
      </c>
      <c r="C18101" t="s">
        <v>2534</v>
      </c>
      <c r="D18101" t="s">
        <v>20</v>
      </c>
      <c r="E18101" t="s">
        <v>15</v>
      </c>
      <c r="G18101">
        <v>0.9607</v>
      </c>
      <c r="H18101">
        <v>13.0671</v>
      </c>
      <c r="I18101">
        <v>13.601800000000001</v>
      </c>
      <c r="J18101" t="s">
        <v>16</v>
      </c>
      <c r="K18101" s="1">
        <v>44203</v>
      </c>
      <c r="L18101" t="s">
        <v>17</v>
      </c>
    </row>
    <row r="18102" spans="1:12" hidden="1" x14ac:dyDescent="0.3">
      <c r="A18102" t="s">
        <v>3028</v>
      </c>
      <c r="B18102">
        <v>670098</v>
      </c>
      <c r="C18102" t="s">
        <v>2534</v>
      </c>
      <c r="D18102" t="s">
        <v>18</v>
      </c>
      <c r="E18102" t="s">
        <v>15</v>
      </c>
      <c r="F18102">
        <v>5</v>
      </c>
      <c r="G18102" t="s">
        <v>15</v>
      </c>
      <c r="H18102" t="s">
        <v>15</v>
      </c>
      <c r="I18102" t="s">
        <v>15</v>
      </c>
      <c r="J18102" t="s">
        <v>15</v>
      </c>
      <c r="K18102" s="1">
        <v>44203</v>
      </c>
      <c r="L18102" t="s">
        <v>17</v>
      </c>
    </row>
    <row r="18103" spans="1:12" hidden="1" x14ac:dyDescent="0.3">
      <c r="A18103" t="s">
        <v>3028</v>
      </c>
      <c r="B18103">
        <v>670098</v>
      </c>
      <c r="C18103" t="s">
        <v>2534</v>
      </c>
      <c r="D18103" t="s">
        <v>19</v>
      </c>
      <c r="E18103" t="s">
        <v>15</v>
      </c>
      <c r="G18103">
        <v>1.0117</v>
      </c>
      <c r="H18103">
        <v>11.967000000000001</v>
      </c>
      <c r="I18103">
        <v>11.827999999999999</v>
      </c>
      <c r="J18103" t="s">
        <v>16</v>
      </c>
      <c r="K18103" s="1">
        <v>44203</v>
      </c>
      <c r="L18103" t="s">
        <v>17</v>
      </c>
    </row>
    <row r="18104" spans="1:12" hidden="1" x14ac:dyDescent="0.3">
      <c r="A18104" t="s">
        <v>3029</v>
      </c>
      <c r="B18104">
        <v>670102</v>
      </c>
      <c r="C18104" t="s">
        <v>2534</v>
      </c>
      <c r="D18104" t="s">
        <v>21</v>
      </c>
      <c r="E18104" t="s">
        <v>15</v>
      </c>
      <c r="F18104">
        <v>1</v>
      </c>
      <c r="G18104" t="s">
        <v>15</v>
      </c>
      <c r="H18104" t="s">
        <v>15</v>
      </c>
      <c r="I18104" t="s">
        <v>15</v>
      </c>
      <c r="J18104" t="s">
        <v>15</v>
      </c>
      <c r="K18104" s="1">
        <v>44203</v>
      </c>
      <c r="L18104" t="s">
        <v>17</v>
      </c>
    </row>
    <row r="18105" spans="1:12" hidden="1" x14ac:dyDescent="0.3">
      <c r="A18105" t="s">
        <v>3029</v>
      </c>
      <c r="B18105">
        <v>670102</v>
      </c>
      <c r="C18105" t="s">
        <v>2534</v>
      </c>
      <c r="D18105" t="s">
        <v>14</v>
      </c>
      <c r="E18105" t="s">
        <v>15</v>
      </c>
      <c r="F18105">
        <v>1</v>
      </c>
      <c r="G18105" t="s">
        <v>15</v>
      </c>
      <c r="H18105" t="s">
        <v>15</v>
      </c>
      <c r="I18105" t="s">
        <v>15</v>
      </c>
      <c r="J18105" t="s">
        <v>15</v>
      </c>
      <c r="K18105" s="1">
        <v>44203</v>
      </c>
      <c r="L18105" t="s">
        <v>17</v>
      </c>
    </row>
    <row r="18106" spans="1:12" hidden="1" x14ac:dyDescent="0.3">
      <c r="A18106" t="s">
        <v>3029</v>
      </c>
      <c r="B18106">
        <v>670102</v>
      </c>
      <c r="C18106" t="s">
        <v>2534</v>
      </c>
      <c r="D18106" t="s">
        <v>22</v>
      </c>
      <c r="E18106" t="s">
        <v>15</v>
      </c>
      <c r="F18106">
        <v>1</v>
      </c>
      <c r="G18106" t="s">
        <v>15</v>
      </c>
      <c r="H18106" t="s">
        <v>15</v>
      </c>
      <c r="I18106" t="s">
        <v>15</v>
      </c>
      <c r="J18106" t="s">
        <v>15</v>
      </c>
      <c r="K18106" s="1">
        <v>44203</v>
      </c>
      <c r="L18106" t="s">
        <v>17</v>
      </c>
    </row>
    <row r="18107" spans="1:12" hidden="1" x14ac:dyDescent="0.3">
      <c r="A18107" t="s">
        <v>3029</v>
      </c>
      <c r="B18107">
        <v>670102</v>
      </c>
      <c r="C18107" t="s">
        <v>2534</v>
      </c>
      <c r="D18107" t="s">
        <v>20</v>
      </c>
      <c r="E18107" t="s">
        <v>15</v>
      </c>
      <c r="F18107">
        <v>5</v>
      </c>
      <c r="G18107" t="s">
        <v>15</v>
      </c>
      <c r="H18107" t="s">
        <v>15</v>
      </c>
      <c r="I18107" t="s">
        <v>15</v>
      </c>
      <c r="J18107" t="s">
        <v>15</v>
      </c>
      <c r="K18107" s="1">
        <v>44203</v>
      </c>
      <c r="L18107" t="s">
        <v>17</v>
      </c>
    </row>
    <row r="18108" spans="1:12" hidden="1" x14ac:dyDescent="0.3">
      <c r="A18108" t="s">
        <v>3029</v>
      </c>
      <c r="B18108">
        <v>670102</v>
      </c>
      <c r="C18108" t="s">
        <v>2534</v>
      </c>
      <c r="D18108" t="s">
        <v>18</v>
      </c>
      <c r="E18108" t="s">
        <v>15</v>
      </c>
      <c r="F18108">
        <v>5</v>
      </c>
      <c r="G18108" t="s">
        <v>15</v>
      </c>
      <c r="H18108" t="s">
        <v>15</v>
      </c>
      <c r="I18108" t="s">
        <v>15</v>
      </c>
      <c r="J18108" t="s">
        <v>15</v>
      </c>
      <c r="K18108" s="1">
        <v>44203</v>
      </c>
      <c r="L18108" t="s">
        <v>17</v>
      </c>
    </row>
    <row r="18109" spans="1:12" hidden="1" x14ac:dyDescent="0.3">
      <c r="A18109" t="s">
        <v>3029</v>
      </c>
      <c r="B18109">
        <v>670102</v>
      </c>
      <c r="C18109" t="s">
        <v>2534</v>
      </c>
      <c r="D18109" t="s">
        <v>19</v>
      </c>
      <c r="E18109" t="s">
        <v>15</v>
      </c>
      <c r="F18109">
        <v>5</v>
      </c>
      <c r="G18109" t="s">
        <v>15</v>
      </c>
      <c r="H18109" t="s">
        <v>15</v>
      </c>
      <c r="I18109" t="s">
        <v>15</v>
      </c>
      <c r="J18109" t="s">
        <v>15</v>
      </c>
      <c r="K18109" s="1">
        <v>44203</v>
      </c>
      <c r="L18109" t="s">
        <v>17</v>
      </c>
    </row>
    <row r="18110" spans="1:12" x14ac:dyDescent="0.3">
      <c r="A18110" t="s">
        <v>3030</v>
      </c>
      <c r="B18110">
        <v>670103</v>
      </c>
      <c r="C18110" t="s">
        <v>2534</v>
      </c>
      <c r="D18110" t="s">
        <v>21</v>
      </c>
      <c r="E18110">
        <v>163</v>
      </c>
      <c r="G18110">
        <v>0.99460000000000004</v>
      </c>
      <c r="H18110">
        <v>15.5593</v>
      </c>
      <c r="I18110">
        <v>15.644</v>
      </c>
      <c r="J18110">
        <v>25</v>
      </c>
      <c r="K18110" s="1">
        <v>44203</v>
      </c>
      <c r="L18110" t="s">
        <v>17</v>
      </c>
    </row>
    <row r="18111" spans="1:12" hidden="1" x14ac:dyDescent="0.3">
      <c r="A18111" t="s">
        <v>3030</v>
      </c>
      <c r="B18111">
        <v>670103</v>
      </c>
      <c r="C18111" t="s">
        <v>2534</v>
      </c>
      <c r="D18111" t="s">
        <v>14</v>
      </c>
      <c r="E18111" t="s">
        <v>15</v>
      </c>
      <c r="F18111">
        <v>1</v>
      </c>
      <c r="G18111" t="s">
        <v>15</v>
      </c>
      <c r="H18111" t="s">
        <v>15</v>
      </c>
      <c r="I18111" t="s">
        <v>15</v>
      </c>
      <c r="J18111" t="s">
        <v>15</v>
      </c>
      <c r="K18111" s="1">
        <v>44203</v>
      </c>
      <c r="L18111" t="s">
        <v>17</v>
      </c>
    </row>
    <row r="18112" spans="1:12" x14ac:dyDescent="0.3">
      <c r="A18112" t="s">
        <v>3030</v>
      </c>
      <c r="B18112">
        <v>670103</v>
      </c>
      <c r="C18112" t="s">
        <v>2534</v>
      </c>
      <c r="D18112" t="s">
        <v>22</v>
      </c>
      <c r="E18112">
        <v>109</v>
      </c>
      <c r="G18112">
        <v>1.0003</v>
      </c>
      <c r="H18112">
        <v>19.244199999999999</v>
      </c>
      <c r="I18112">
        <v>19.2378</v>
      </c>
      <c r="J18112">
        <v>21</v>
      </c>
      <c r="K18112" s="1">
        <v>44203</v>
      </c>
      <c r="L18112" t="s">
        <v>17</v>
      </c>
    </row>
    <row r="18113" spans="1:12" hidden="1" x14ac:dyDescent="0.3">
      <c r="A18113" t="s">
        <v>3030</v>
      </c>
      <c r="B18113">
        <v>670103</v>
      </c>
      <c r="C18113" t="s">
        <v>2534</v>
      </c>
      <c r="D18113" t="s">
        <v>20</v>
      </c>
      <c r="E18113" t="s">
        <v>15</v>
      </c>
      <c r="G18113">
        <v>1.0051000000000001</v>
      </c>
      <c r="H18113">
        <v>17.060500000000001</v>
      </c>
      <c r="I18113">
        <v>16.973500000000001</v>
      </c>
      <c r="J18113" t="s">
        <v>16</v>
      </c>
      <c r="K18113" s="1">
        <v>44203</v>
      </c>
      <c r="L18113" t="s">
        <v>17</v>
      </c>
    </row>
    <row r="18114" spans="1:12" hidden="1" x14ac:dyDescent="0.3">
      <c r="A18114" t="s">
        <v>3030</v>
      </c>
      <c r="B18114">
        <v>670103</v>
      </c>
      <c r="C18114" t="s">
        <v>2534</v>
      </c>
      <c r="D18114" t="s">
        <v>18</v>
      </c>
      <c r="E18114" t="s">
        <v>15</v>
      </c>
      <c r="F18114">
        <v>5</v>
      </c>
      <c r="G18114" t="s">
        <v>15</v>
      </c>
      <c r="H18114" t="s">
        <v>15</v>
      </c>
      <c r="I18114" t="s">
        <v>15</v>
      </c>
      <c r="J18114" t="s">
        <v>15</v>
      </c>
      <c r="K18114" s="1">
        <v>44203</v>
      </c>
      <c r="L18114" t="s">
        <v>17</v>
      </c>
    </row>
    <row r="18115" spans="1:12" hidden="1" x14ac:dyDescent="0.3">
      <c r="A18115" t="s">
        <v>3030</v>
      </c>
      <c r="B18115">
        <v>670103</v>
      </c>
      <c r="C18115" t="s">
        <v>2534</v>
      </c>
      <c r="D18115" t="s">
        <v>19</v>
      </c>
      <c r="E18115" t="s">
        <v>15</v>
      </c>
      <c r="G18115">
        <v>1.0248999999999999</v>
      </c>
      <c r="H18115">
        <v>12.8673</v>
      </c>
      <c r="I18115">
        <v>12.5548</v>
      </c>
      <c r="J18115" t="s">
        <v>16</v>
      </c>
      <c r="K18115" s="1">
        <v>44203</v>
      </c>
      <c r="L18115" t="s">
        <v>17</v>
      </c>
    </row>
    <row r="18116" spans="1:12" x14ac:dyDescent="0.3">
      <c r="A18116" t="s">
        <v>3031</v>
      </c>
      <c r="B18116">
        <v>670106</v>
      </c>
      <c r="C18116" t="s">
        <v>2534</v>
      </c>
      <c r="D18116" t="s">
        <v>21</v>
      </c>
      <c r="E18116">
        <v>63</v>
      </c>
      <c r="G18116">
        <v>1.0381</v>
      </c>
      <c r="H18116">
        <v>19.6355</v>
      </c>
      <c r="I18116">
        <v>18.915700000000001</v>
      </c>
      <c r="J18116">
        <v>15</v>
      </c>
      <c r="K18116" s="1">
        <v>44203</v>
      </c>
      <c r="L18116" t="s">
        <v>17</v>
      </c>
    </row>
    <row r="18117" spans="1:12" hidden="1" x14ac:dyDescent="0.3">
      <c r="A18117" t="s">
        <v>3031</v>
      </c>
      <c r="B18117">
        <v>670106</v>
      </c>
      <c r="C18117" t="s">
        <v>2534</v>
      </c>
      <c r="D18117" t="s">
        <v>14</v>
      </c>
      <c r="E18117" t="s">
        <v>15</v>
      </c>
      <c r="F18117">
        <v>1</v>
      </c>
      <c r="G18117" t="s">
        <v>15</v>
      </c>
      <c r="H18117" t="s">
        <v>15</v>
      </c>
      <c r="I18117" t="s">
        <v>15</v>
      </c>
      <c r="J18117" t="s">
        <v>15</v>
      </c>
      <c r="K18117" s="1">
        <v>44203</v>
      </c>
      <c r="L18117" t="s">
        <v>17</v>
      </c>
    </row>
    <row r="18118" spans="1:12" x14ac:dyDescent="0.3">
      <c r="A18118" t="s">
        <v>3031</v>
      </c>
      <c r="B18118">
        <v>670106</v>
      </c>
      <c r="C18118" t="s">
        <v>2534</v>
      </c>
      <c r="D18118" t="s">
        <v>22</v>
      </c>
      <c r="E18118">
        <v>93</v>
      </c>
      <c r="G18118">
        <v>1.0298</v>
      </c>
      <c r="H18118">
        <v>21.308700000000002</v>
      </c>
      <c r="I18118">
        <v>20.691500000000001</v>
      </c>
      <c r="J18118">
        <v>22</v>
      </c>
      <c r="K18118" s="1">
        <v>44203</v>
      </c>
      <c r="L18118" t="s">
        <v>17</v>
      </c>
    </row>
    <row r="18119" spans="1:12" hidden="1" x14ac:dyDescent="0.3">
      <c r="A18119" t="s">
        <v>3031</v>
      </c>
      <c r="B18119">
        <v>670106</v>
      </c>
      <c r="C18119" t="s">
        <v>2534</v>
      </c>
      <c r="D18119" t="s">
        <v>20</v>
      </c>
      <c r="E18119" t="s">
        <v>15</v>
      </c>
      <c r="F18119">
        <v>1</v>
      </c>
      <c r="G18119" t="s">
        <v>15</v>
      </c>
      <c r="H18119" t="s">
        <v>15</v>
      </c>
      <c r="I18119" t="s">
        <v>15</v>
      </c>
      <c r="J18119" t="s">
        <v>15</v>
      </c>
      <c r="K18119" s="1">
        <v>44203</v>
      </c>
      <c r="L18119" t="s">
        <v>17</v>
      </c>
    </row>
    <row r="18120" spans="1:12" hidden="1" x14ac:dyDescent="0.3">
      <c r="A18120" t="s">
        <v>3031</v>
      </c>
      <c r="B18120">
        <v>670106</v>
      </c>
      <c r="C18120" t="s">
        <v>2534</v>
      </c>
      <c r="D18120" t="s">
        <v>18</v>
      </c>
      <c r="E18120" t="s">
        <v>15</v>
      </c>
      <c r="F18120">
        <v>5</v>
      </c>
      <c r="G18120" t="s">
        <v>15</v>
      </c>
      <c r="H18120" t="s">
        <v>15</v>
      </c>
      <c r="I18120" t="s">
        <v>15</v>
      </c>
      <c r="J18120" t="s">
        <v>15</v>
      </c>
      <c r="K18120" s="1">
        <v>44203</v>
      </c>
      <c r="L18120" t="s">
        <v>17</v>
      </c>
    </row>
    <row r="18121" spans="1:12" hidden="1" x14ac:dyDescent="0.3">
      <c r="A18121" t="s">
        <v>3031</v>
      </c>
      <c r="B18121">
        <v>670106</v>
      </c>
      <c r="C18121" t="s">
        <v>2534</v>
      </c>
      <c r="D18121" t="s">
        <v>19</v>
      </c>
      <c r="E18121" t="s">
        <v>15</v>
      </c>
      <c r="F18121">
        <v>1</v>
      </c>
      <c r="G18121" t="s">
        <v>15</v>
      </c>
      <c r="H18121" t="s">
        <v>15</v>
      </c>
      <c r="I18121" t="s">
        <v>15</v>
      </c>
      <c r="J18121" t="s">
        <v>15</v>
      </c>
      <c r="K18121" s="1">
        <v>44203</v>
      </c>
      <c r="L18121" t="s">
        <v>17</v>
      </c>
    </row>
    <row r="18122" spans="1:12" hidden="1" x14ac:dyDescent="0.3">
      <c r="A18122" t="s">
        <v>3032</v>
      </c>
      <c r="B18122">
        <v>670107</v>
      </c>
      <c r="C18122" t="s">
        <v>2534</v>
      </c>
      <c r="D18122" t="s">
        <v>21</v>
      </c>
      <c r="E18122" t="s">
        <v>15</v>
      </c>
      <c r="F18122">
        <v>1</v>
      </c>
      <c r="G18122" t="s">
        <v>15</v>
      </c>
      <c r="H18122" t="s">
        <v>15</v>
      </c>
      <c r="I18122" t="s">
        <v>15</v>
      </c>
      <c r="J18122" t="s">
        <v>15</v>
      </c>
      <c r="K18122" s="1">
        <v>44203</v>
      </c>
      <c r="L18122" t="s">
        <v>17</v>
      </c>
    </row>
    <row r="18123" spans="1:12" hidden="1" x14ac:dyDescent="0.3">
      <c r="A18123" t="s">
        <v>3032</v>
      </c>
      <c r="B18123">
        <v>670107</v>
      </c>
      <c r="C18123" t="s">
        <v>2534</v>
      </c>
      <c r="D18123" t="s">
        <v>14</v>
      </c>
      <c r="E18123" t="s">
        <v>15</v>
      </c>
      <c r="F18123">
        <v>5</v>
      </c>
      <c r="G18123" t="s">
        <v>15</v>
      </c>
      <c r="H18123" t="s">
        <v>15</v>
      </c>
      <c r="I18123" t="s">
        <v>15</v>
      </c>
      <c r="J18123" t="s">
        <v>15</v>
      </c>
      <c r="K18123" s="1">
        <v>44203</v>
      </c>
      <c r="L18123" t="s">
        <v>17</v>
      </c>
    </row>
    <row r="18124" spans="1:12" hidden="1" x14ac:dyDescent="0.3">
      <c r="A18124" t="s">
        <v>3032</v>
      </c>
      <c r="B18124">
        <v>670107</v>
      </c>
      <c r="C18124" t="s">
        <v>2534</v>
      </c>
      <c r="D18124" t="s">
        <v>22</v>
      </c>
      <c r="E18124" t="s">
        <v>15</v>
      </c>
      <c r="F18124">
        <v>1</v>
      </c>
      <c r="G18124" t="s">
        <v>15</v>
      </c>
      <c r="H18124" t="s">
        <v>15</v>
      </c>
      <c r="I18124" t="s">
        <v>15</v>
      </c>
      <c r="J18124" t="s">
        <v>15</v>
      </c>
      <c r="K18124" s="1">
        <v>44203</v>
      </c>
      <c r="L18124" t="s">
        <v>17</v>
      </c>
    </row>
    <row r="18125" spans="1:12" hidden="1" x14ac:dyDescent="0.3">
      <c r="A18125" t="s">
        <v>3032</v>
      </c>
      <c r="B18125">
        <v>670107</v>
      </c>
      <c r="C18125" t="s">
        <v>2534</v>
      </c>
      <c r="D18125" t="s">
        <v>20</v>
      </c>
      <c r="E18125" t="s">
        <v>15</v>
      </c>
      <c r="F18125">
        <v>1</v>
      </c>
      <c r="G18125" t="s">
        <v>15</v>
      </c>
      <c r="H18125" t="s">
        <v>15</v>
      </c>
      <c r="I18125" t="s">
        <v>15</v>
      </c>
      <c r="J18125" t="s">
        <v>15</v>
      </c>
      <c r="K18125" s="1">
        <v>44203</v>
      </c>
      <c r="L18125" t="s">
        <v>17</v>
      </c>
    </row>
    <row r="18126" spans="1:12" hidden="1" x14ac:dyDescent="0.3">
      <c r="A18126" t="s">
        <v>3032</v>
      </c>
      <c r="B18126">
        <v>670107</v>
      </c>
      <c r="C18126" t="s">
        <v>2534</v>
      </c>
      <c r="D18126" t="s">
        <v>18</v>
      </c>
      <c r="E18126" t="s">
        <v>15</v>
      </c>
      <c r="F18126">
        <v>5</v>
      </c>
      <c r="G18126" t="s">
        <v>15</v>
      </c>
      <c r="H18126" t="s">
        <v>15</v>
      </c>
      <c r="I18126" t="s">
        <v>15</v>
      </c>
      <c r="J18126" t="s">
        <v>15</v>
      </c>
      <c r="K18126" s="1">
        <v>44203</v>
      </c>
      <c r="L18126" t="s">
        <v>17</v>
      </c>
    </row>
    <row r="18127" spans="1:12" hidden="1" x14ac:dyDescent="0.3">
      <c r="A18127" t="s">
        <v>3032</v>
      </c>
      <c r="B18127">
        <v>670107</v>
      </c>
      <c r="C18127" t="s">
        <v>2534</v>
      </c>
      <c r="D18127" t="s">
        <v>19</v>
      </c>
      <c r="E18127" t="s">
        <v>15</v>
      </c>
      <c r="F18127">
        <v>5</v>
      </c>
      <c r="G18127" t="s">
        <v>15</v>
      </c>
      <c r="H18127" t="s">
        <v>15</v>
      </c>
      <c r="I18127" t="s">
        <v>15</v>
      </c>
      <c r="J18127" t="s">
        <v>15</v>
      </c>
      <c r="K18127" s="1">
        <v>44203</v>
      </c>
      <c r="L18127" t="s">
        <v>17</v>
      </c>
    </row>
    <row r="18128" spans="1:12" x14ac:dyDescent="0.3">
      <c r="A18128" t="s">
        <v>3033</v>
      </c>
      <c r="B18128">
        <v>670108</v>
      </c>
      <c r="C18128" t="s">
        <v>2534</v>
      </c>
      <c r="D18128" t="s">
        <v>21</v>
      </c>
      <c r="E18128">
        <v>152</v>
      </c>
      <c r="G18128">
        <v>0.9254</v>
      </c>
      <c r="H18128">
        <v>13.8597</v>
      </c>
      <c r="I18128">
        <v>14.9763</v>
      </c>
      <c r="J18128">
        <v>16</v>
      </c>
      <c r="K18128" s="1">
        <v>44203</v>
      </c>
      <c r="L18128" t="s">
        <v>17</v>
      </c>
    </row>
    <row r="18129" spans="1:12" hidden="1" x14ac:dyDescent="0.3">
      <c r="A18129" t="s">
        <v>3033</v>
      </c>
      <c r="B18129">
        <v>670108</v>
      </c>
      <c r="C18129" t="s">
        <v>2534</v>
      </c>
      <c r="D18129" t="s">
        <v>14</v>
      </c>
      <c r="E18129" t="s">
        <v>15</v>
      </c>
      <c r="G18129">
        <v>1.0811999999999999</v>
      </c>
      <c r="H18129">
        <v>4.9226999999999999</v>
      </c>
      <c r="I18129">
        <v>4.5530999999999997</v>
      </c>
      <c r="J18129" t="s">
        <v>16</v>
      </c>
      <c r="K18129" s="1">
        <v>44203</v>
      </c>
      <c r="L18129" t="s">
        <v>17</v>
      </c>
    </row>
    <row r="18130" spans="1:12" x14ac:dyDescent="0.3">
      <c r="A18130" t="s">
        <v>3033</v>
      </c>
      <c r="B18130">
        <v>670108</v>
      </c>
      <c r="C18130" t="s">
        <v>2534</v>
      </c>
      <c r="D18130" t="s">
        <v>22</v>
      </c>
      <c r="E18130">
        <v>128</v>
      </c>
      <c r="G18130">
        <v>0.98099999999999998</v>
      </c>
      <c r="H18130">
        <v>18.258600000000001</v>
      </c>
      <c r="I18130">
        <v>18.612100000000002</v>
      </c>
      <c r="J18130">
        <v>22</v>
      </c>
      <c r="K18130" s="1">
        <v>44203</v>
      </c>
      <c r="L18130" t="s">
        <v>17</v>
      </c>
    </row>
    <row r="18131" spans="1:12" x14ac:dyDescent="0.3">
      <c r="A18131" t="s">
        <v>3033</v>
      </c>
      <c r="B18131">
        <v>670108</v>
      </c>
      <c r="C18131" t="s">
        <v>2534</v>
      </c>
      <c r="D18131" t="s">
        <v>20</v>
      </c>
      <c r="E18131">
        <v>113</v>
      </c>
      <c r="G18131">
        <v>0.9395</v>
      </c>
      <c r="H18131">
        <v>16.354600000000001</v>
      </c>
      <c r="I18131">
        <v>17.407299999999999</v>
      </c>
      <c r="J18131">
        <v>14</v>
      </c>
      <c r="K18131" s="1">
        <v>44203</v>
      </c>
      <c r="L18131" t="s">
        <v>17</v>
      </c>
    </row>
    <row r="18132" spans="1:12" hidden="1" x14ac:dyDescent="0.3">
      <c r="A18132" t="s">
        <v>3033</v>
      </c>
      <c r="B18132">
        <v>670108</v>
      </c>
      <c r="C18132" t="s">
        <v>2534</v>
      </c>
      <c r="D18132" t="s">
        <v>18</v>
      </c>
      <c r="E18132" t="s">
        <v>15</v>
      </c>
      <c r="F18132">
        <v>5</v>
      </c>
      <c r="G18132" t="s">
        <v>15</v>
      </c>
      <c r="H18132" t="s">
        <v>15</v>
      </c>
      <c r="I18132" t="s">
        <v>15</v>
      </c>
      <c r="J18132" t="s">
        <v>15</v>
      </c>
      <c r="K18132" s="1">
        <v>44203</v>
      </c>
      <c r="L18132" t="s">
        <v>17</v>
      </c>
    </row>
    <row r="18133" spans="1:12" hidden="1" x14ac:dyDescent="0.3">
      <c r="A18133" t="s">
        <v>3033</v>
      </c>
      <c r="B18133">
        <v>670108</v>
      </c>
      <c r="C18133" t="s">
        <v>2534</v>
      </c>
      <c r="D18133" t="s">
        <v>19</v>
      </c>
      <c r="E18133" t="s">
        <v>15</v>
      </c>
      <c r="F18133">
        <v>1</v>
      </c>
      <c r="G18133" t="s">
        <v>15</v>
      </c>
      <c r="H18133" t="s">
        <v>15</v>
      </c>
      <c r="I18133" t="s">
        <v>15</v>
      </c>
      <c r="J18133" t="s">
        <v>15</v>
      </c>
      <c r="K18133" s="1">
        <v>44203</v>
      </c>
      <c r="L18133" t="s">
        <v>17</v>
      </c>
    </row>
    <row r="18134" spans="1:12" hidden="1" x14ac:dyDescent="0.3">
      <c r="A18134" t="s">
        <v>3034</v>
      </c>
      <c r="B18134">
        <v>670109</v>
      </c>
      <c r="C18134" t="s">
        <v>2534</v>
      </c>
      <c r="D18134" t="s">
        <v>21</v>
      </c>
      <c r="E18134" t="s">
        <v>15</v>
      </c>
      <c r="F18134">
        <v>1</v>
      </c>
      <c r="G18134" t="s">
        <v>15</v>
      </c>
      <c r="H18134" t="s">
        <v>15</v>
      </c>
      <c r="I18134" t="s">
        <v>15</v>
      </c>
      <c r="J18134" t="s">
        <v>15</v>
      </c>
      <c r="K18134" s="1">
        <v>44203</v>
      </c>
      <c r="L18134" t="s">
        <v>17</v>
      </c>
    </row>
    <row r="18135" spans="1:12" hidden="1" x14ac:dyDescent="0.3">
      <c r="A18135" t="s">
        <v>3034</v>
      </c>
      <c r="B18135">
        <v>670109</v>
      </c>
      <c r="C18135" t="s">
        <v>2534</v>
      </c>
      <c r="D18135" t="s">
        <v>14</v>
      </c>
      <c r="E18135" t="s">
        <v>15</v>
      </c>
      <c r="F18135">
        <v>1</v>
      </c>
      <c r="G18135" t="s">
        <v>15</v>
      </c>
      <c r="H18135" t="s">
        <v>15</v>
      </c>
      <c r="I18135" t="s">
        <v>15</v>
      </c>
      <c r="J18135" t="s">
        <v>15</v>
      </c>
      <c r="K18135" s="1">
        <v>44203</v>
      </c>
      <c r="L18135" t="s">
        <v>17</v>
      </c>
    </row>
    <row r="18136" spans="1:12" hidden="1" x14ac:dyDescent="0.3">
      <c r="A18136" t="s">
        <v>3034</v>
      </c>
      <c r="B18136">
        <v>670109</v>
      </c>
      <c r="C18136" t="s">
        <v>2534</v>
      </c>
      <c r="D18136" t="s">
        <v>22</v>
      </c>
      <c r="E18136" t="s">
        <v>15</v>
      </c>
      <c r="F18136">
        <v>1</v>
      </c>
      <c r="G18136" t="s">
        <v>15</v>
      </c>
      <c r="H18136" t="s">
        <v>15</v>
      </c>
      <c r="I18136" t="s">
        <v>15</v>
      </c>
      <c r="J18136" t="s">
        <v>15</v>
      </c>
      <c r="K18136" s="1">
        <v>44203</v>
      </c>
      <c r="L18136" t="s">
        <v>17</v>
      </c>
    </row>
    <row r="18137" spans="1:12" hidden="1" x14ac:dyDescent="0.3">
      <c r="A18137" t="s">
        <v>3034</v>
      </c>
      <c r="B18137">
        <v>670109</v>
      </c>
      <c r="C18137" t="s">
        <v>2534</v>
      </c>
      <c r="D18137" t="s">
        <v>20</v>
      </c>
      <c r="E18137" t="s">
        <v>15</v>
      </c>
      <c r="F18137">
        <v>5</v>
      </c>
      <c r="G18137" t="s">
        <v>15</v>
      </c>
      <c r="H18137" t="s">
        <v>15</v>
      </c>
      <c r="I18137" t="s">
        <v>15</v>
      </c>
      <c r="J18137" t="s">
        <v>15</v>
      </c>
      <c r="K18137" s="1">
        <v>44203</v>
      </c>
      <c r="L18137" t="s">
        <v>17</v>
      </c>
    </row>
    <row r="18138" spans="1:12" hidden="1" x14ac:dyDescent="0.3">
      <c r="A18138" t="s">
        <v>3034</v>
      </c>
      <c r="B18138">
        <v>670109</v>
      </c>
      <c r="C18138" t="s">
        <v>2534</v>
      </c>
      <c r="D18138" t="s">
        <v>18</v>
      </c>
      <c r="E18138" t="s">
        <v>15</v>
      </c>
      <c r="F18138">
        <v>5</v>
      </c>
      <c r="G18138" t="s">
        <v>15</v>
      </c>
      <c r="H18138" t="s">
        <v>15</v>
      </c>
      <c r="I18138" t="s">
        <v>15</v>
      </c>
      <c r="J18138" t="s">
        <v>15</v>
      </c>
      <c r="K18138" s="1">
        <v>44203</v>
      </c>
      <c r="L18138" t="s">
        <v>17</v>
      </c>
    </row>
    <row r="18139" spans="1:12" hidden="1" x14ac:dyDescent="0.3">
      <c r="A18139" t="s">
        <v>3034</v>
      </c>
      <c r="B18139">
        <v>670109</v>
      </c>
      <c r="C18139" t="s">
        <v>2534</v>
      </c>
      <c r="D18139" t="s">
        <v>19</v>
      </c>
      <c r="E18139" t="s">
        <v>15</v>
      </c>
      <c r="F18139">
        <v>5</v>
      </c>
      <c r="G18139" t="s">
        <v>15</v>
      </c>
      <c r="H18139" t="s">
        <v>15</v>
      </c>
      <c r="I18139" t="s">
        <v>15</v>
      </c>
      <c r="J18139" t="s">
        <v>15</v>
      </c>
      <c r="K18139" s="1">
        <v>44203</v>
      </c>
      <c r="L18139" t="s">
        <v>17</v>
      </c>
    </row>
    <row r="18140" spans="1:12" hidden="1" x14ac:dyDescent="0.3">
      <c r="A18140" t="s">
        <v>3035</v>
      </c>
      <c r="B18140">
        <v>670112</v>
      </c>
      <c r="C18140" t="s">
        <v>2534</v>
      </c>
      <c r="D18140" t="s">
        <v>21</v>
      </c>
      <c r="E18140" t="s">
        <v>15</v>
      </c>
      <c r="F18140">
        <v>5</v>
      </c>
      <c r="G18140" t="s">
        <v>15</v>
      </c>
      <c r="H18140" t="s">
        <v>15</v>
      </c>
      <c r="I18140" t="s">
        <v>15</v>
      </c>
      <c r="J18140" t="s">
        <v>15</v>
      </c>
      <c r="K18140" s="1">
        <v>44203</v>
      </c>
      <c r="L18140" t="s">
        <v>17</v>
      </c>
    </row>
    <row r="18141" spans="1:12" hidden="1" x14ac:dyDescent="0.3">
      <c r="A18141" t="s">
        <v>3035</v>
      </c>
      <c r="B18141">
        <v>670112</v>
      </c>
      <c r="C18141" t="s">
        <v>2534</v>
      </c>
      <c r="D18141" t="s">
        <v>14</v>
      </c>
      <c r="E18141" t="s">
        <v>15</v>
      </c>
      <c r="G18141">
        <v>0.79730000000000001</v>
      </c>
      <c r="H18141">
        <v>3.2993000000000001</v>
      </c>
      <c r="I18141">
        <v>4.1379999999999999</v>
      </c>
      <c r="J18141" t="s">
        <v>16</v>
      </c>
      <c r="K18141" s="1">
        <v>44203</v>
      </c>
      <c r="L18141" t="s">
        <v>17</v>
      </c>
    </row>
    <row r="18142" spans="1:12" hidden="1" x14ac:dyDescent="0.3">
      <c r="A18142" t="s">
        <v>3035</v>
      </c>
      <c r="B18142">
        <v>670112</v>
      </c>
      <c r="C18142" t="s">
        <v>2534</v>
      </c>
      <c r="D18142" t="s">
        <v>22</v>
      </c>
      <c r="E18142" t="s">
        <v>15</v>
      </c>
      <c r="F18142">
        <v>5</v>
      </c>
      <c r="G18142" t="s">
        <v>15</v>
      </c>
      <c r="H18142" t="s">
        <v>15</v>
      </c>
      <c r="I18142" t="s">
        <v>15</v>
      </c>
      <c r="J18142" t="s">
        <v>15</v>
      </c>
      <c r="K18142" s="1">
        <v>44203</v>
      </c>
      <c r="L18142" t="s">
        <v>17</v>
      </c>
    </row>
    <row r="18143" spans="1:12" hidden="1" x14ac:dyDescent="0.3">
      <c r="A18143" t="s">
        <v>3035</v>
      </c>
      <c r="B18143">
        <v>670112</v>
      </c>
      <c r="C18143" t="s">
        <v>2534</v>
      </c>
      <c r="D18143" t="s">
        <v>20</v>
      </c>
      <c r="E18143" t="s">
        <v>15</v>
      </c>
      <c r="F18143">
        <v>5</v>
      </c>
      <c r="G18143" t="s">
        <v>15</v>
      </c>
      <c r="H18143" t="s">
        <v>15</v>
      </c>
      <c r="I18143" t="s">
        <v>15</v>
      </c>
      <c r="J18143" t="s">
        <v>15</v>
      </c>
      <c r="K18143" s="1">
        <v>44203</v>
      </c>
      <c r="L18143" t="s">
        <v>17</v>
      </c>
    </row>
    <row r="18144" spans="1:12" hidden="1" x14ac:dyDescent="0.3">
      <c r="A18144" t="s">
        <v>3035</v>
      </c>
      <c r="B18144">
        <v>670112</v>
      </c>
      <c r="C18144" t="s">
        <v>2534</v>
      </c>
      <c r="D18144" t="s">
        <v>18</v>
      </c>
      <c r="E18144" t="s">
        <v>15</v>
      </c>
      <c r="F18144">
        <v>5</v>
      </c>
      <c r="G18144" t="s">
        <v>15</v>
      </c>
      <c r="H18144" t="s">
        <v>15</v>
      </c>
      <c r="I18144" t="s">
        <v>15</v>
      </c>
      <c r="J18144" t="s">
        <v>15</v>
      </c>
      <c r="K18144" s="1">
        <v>44203</v>
      </c>
      <c r="L18144" t="s">
        <v>17</v>
      </c>
    </row>
    <row r="18145" spans="1:12" hidden="1" x14ac:dyDescent="0.3">
      <c r="A18145" t="s">
        <v>3035</v>
      </c>
      <c r="B18145">
        <v>670112</v>
      </c>
      <c r="C18145" t="s">
        <v>2534</v>
      </c>
      <c r="D18145" t="s">
        <v>19</v>
      </c>
      <c r="E18145" t="s">
        <v>15</v>
      </c>
      <c r="F18145">
        <v>5</v>
      </c>
      <c r="G18145" t="s">
        <v>15</v>
      </c>
      <c r="H18145" t="s">
        <v>15</v>
      </c>
      <c r="I18145" t="s">
        <v>15</v>
      </c>
      <c r="J18145" t="s">
        <v>15</v>
      </c>
      <c r="K18145" s="1">
        <v>44203</v>
      </c>
      <c r="L18145" t="s">
        <v>17</v>
      </c>
    </row>
    <row r="18146" spans="1:12" hidden="1" x14ac:dyDescent="0.3">
      <c r="A18146" t="s">
        <v>3036</v>
      </c>
      <c r="B18146">
        <v>670115</v>
      </c>
      <c r="C18146" t="s">
        <v>2534</v>
      </c>
      <c r="D18146" t="s">
        <v>21</v>
      </c>
      <c r="E18146" t="s">
        <v>15</v>
      </c>
      <c r="F18146">
        <v>1</v>
      </c>
      <c r="G18146" t="s">
        <v>15</v>
      </c>
      <c r="H18146" t="s">
        <v>15</v>
      </c>
      <c r="I18146" t="s">
        <v>15</v>
      </c>
      <c r="J18146" t="s">
        <v>15</v>
      </c>
      <c r="K18146" s="1">
        <v>44203</v>
      </c>
      <c r="L18146" t="s">
        <v>17</v>
      </c>
    </row>
    <row r="18147" spans="1:12" hidden="1" x14ac:dyDescent="0.3">
      <c r="A18147" t="s">
        <v>3036</v>
      </c>
      <c r="B18147">
        <v>670115</v>
      </c>
      <c r="C18147" t="s">
        <v>2534</v>
      </c>
      <c r="D18147" t="s">
        <v>14</v>
      </c>
      <c r="E18147" t="s">
        <v>15</v>
      </c>
      <c r="F18147">
        <v>5</v>
      </c>
      <c r="G18147" t="s">
        <v>15</v>
      </c>
      <c r="H18147" t="s">
        <v>15</v>
      </c>
      <c r="I18147" t="s">
        <v>15</v>
      </c>
      <c r="J18147" t="s">
        <v>15</v>
      </c>
      <c r="K18147" s="1">
        <v>44203</v>
      </c>
      <c r="L18147" t="s">
        <v>17</v>
      </c>
    </row>
    <row r="18148" spans="1:12" hidden="1" x14ac:dyDescent="0.3">
      <c r="A18148" t="s">
        <v>3036</v>
      </c>
      <c r="B18148">
        <v>670115</v>
      </c>
      <c r="C18148" t="s">
        <v>2534</v>
      </c>
      <c r="D18148" t="s">
        <v>22</v>
      </c>
      <c r="E18148" t="s">
        <v>15</v>
      </c>
      <c r="F18148">
        <v>1</v>
      </c>
      <c r="G18148" t="s">
        <v>15</v>
      </c>
      <c r="H18148" t="s">
        <v>15</v>
      </c>
      <c r="I18148" t="s">
        <v>15</v>
      </c>
      <c r="J18148" t="s">
        <v>15</v>
      </c>
      <c r="K18148" s="1">
        <v>44203</v>
      </c>
      <c r="L18148" t="s">
        <v>17</v>
      </c>
    </row>
    <row r="18149" spans="1:12" hidden="1" x14ac:dyDescent="0.3">
      <c r="A18149" t="s">
        <v>3036</v>
      </c>
      <c r="B18149">
        <v>670115</v>
      </c>
      <c r="C18149" t="s">
        <v>2534</v>
      </c>
      <c r="D18149" t="s">
        <v>20</v>
      </c>
      <c r="E18149" t="s">
        <v>15</v>
      </c>
      <c r="F18149">
        <v>1</v>
      </c>
      <c r="G18149" t="s">
        <v>15</v>
      </c>
      <c r="H18149" t="s">
        <v>15</v>
      </c>
      <c r="I18149" t="s">
        <v>15</v>
      </c>
      <c r="J18149" t="s">
        <v>15</v>
      </c>
      <c r="K18149" s="1">
        <v>44203</v>
      </c>
      <c r="L18149" t="s">
        <v>17</v>
      </c>
    </row>
    <row r="18150" spans="1:12" hidden="1" x14ac:dyDescent="0.3">
      <c r="A18150" t="s">
        <v>3036</v>
      </c>
      <c r="B18150">
        <v>670115</v>
      </c>
      <c r="C18150" t="s">
        <v>2534</v>
      </c>
      <c r="D18150" t="s">
        <v>18</v>
      </c>
      <c r="E18150" t="s">
        <v>15</v>
      </c>
      <c r="F18150">
        <v>5</v>
      </c>
      <c r="G18150" t="s">
        <v>15</v>
      </c>
      <c r="H18150" t="s">
        <v>15</v>
      </c>
      <c r="I18150" t="s">
        <v>15</v>
      </c>
      <c r="J18150" t="s">
        <v>15</v>
      </c>
      <c r="K18150" s="1">
        <v>44203</v>
      </c>
      <c r="L18150" t="s">
        <v>17</v>
      </c>
    </row>
    <row r="18151" spans="1:12" hidden="1" x14ac:dyDescent="0.3">
      <c r="A18151" t="s">
        <v>3036</v>
      </c>
      <c r="B18151">
        <v>670115</v>
      </c>
      <c r="C18151" t="s">
        <v>2534</v>
      </c>
      <c r="D18151" t="s">
        <v>19</v>
      </c>
      <c r="E18151" t="s">
        <v>15</v>
      </c>
      <c r="F18151">
        <v>5</v>
      </c>
      <c r="G18151" t="s">
        <v>15</v>
      </c>
      <c r="H18151" t="s">
        <v>15</v>
      </c>
      <c r="I18151" t="s">
        <v>15</v>
      </c>
      <c r="J18151" t="s">
        <v>15</v>
      </c>
      <c r="K18151" s="1">
        <v>44203</v>
      </c>
      <c r="L18151" t="s">
        <v>17</v>
      </c>
    </row>
    <row r="18152" spans="1:12" x14ac:dyDescent="0.3">
      <c r="A18152" t="s">
        <v>3037</v>
      </c>
      <c r="B18152">
        <v>670120</v>
      </c>
      <c r="C18152" t="s">
        <v>2534</v>
      </c>
      <c r="D18152" t="s">
        <v>21</v>
      </c>
      <c r="E18152">
        <v>173</v>
      </c>
      <c r="G18152">
        <v>1.1214</v>
      </c>
      <c r="H18152">
        <v>17.505299999999998</v>
      </c>
      <c r="I18152">
        <v>15.6097</v>
      </c>
      <c r="J18152">
        <v>38</v>
      </c>
      <c r="K18152" s="1">
        <v>44203</v>
      </c>
      <c r="L18152" t="s">
        <v>17</v>
      </c>
    </row>
    <row r="18153" spans="1:12" hidden="1" x14ac:dyDescent="0.3">
      <c r="A18153" t="s">
        <v>3037</v>
      </c>
      <c r="B18153">
        <v>670120</v>
      </c>
      <c r="C18153" t="s">
        <v>2534</v>
      </c>
      <c r="D18153" t="s">
        <v>14</v>
      </c>
      <c r="E18153" t="s">
        <v>15</v>
      </c>
      <c r="F18153">
        <v>1</v>
      </c>
      <c r="G18153" t="s">
        <v>15</v>
      </c>
      <c r="H18153" t="s">
        <v>15</v>
      </c>
      <c r="I18153" t="s">
        <v>15</v>
      </c>
      <c r="J18153" t="s">
        <v>15</v>
      </c>
      <c r="K18153" s="1">
        <v>44203</v>
      </c>
      <c r="L18153" t="s">
        <v>17</v>
      </c>
    </row>
    <row r="18154" spans="1:12" x14ac:dyDescent="0.3">
      <c r="A18154" t="s">
        <v>3037</v>
      </c>
      <c r="B18154">
        <v>670120</v>
      </c>
      <c r="C18154" t="s">
        <v>2534</v>
      </c>
      <c r="D18154" t="s">
        <v>22</v>
      </c>
      <c r="E18154">
        <v>115</v>
      </c>
      <c r="G18154">
        <v>1.0277000000000001</v>
      </c>
      <c r="H18154">
        <v>19.161899999999999</v>
      </c>
      <c r="I18154">
        <v>18.644600000000001</v>
      </c>
      <c r="J18154">
        <v>24</v>
      </c>
      <c r="K18154" s="1">
        <v>44203</v>
      </c>
      <c r="L18154" t="s">
        <v>17</v>
      </c>
    </row>
    <row r="18155" spans="1:12" hidden="1" x14ac:dyDescent="0.3">
      <c r="A18155" t="s">
        <v>3037</v>
      </c>
      <c r="B18155">
        <v>670120</v>
      </c>
      <c r="C18155" t="s">
        <v>2534</v>
      </c>
      <c r="D18155" t="s">
        <v>20</v>
      </c>
      <c r="E18155" t="s">
        <v>15</v>
      </c>
      <c r="F18155">
        <v>1</v>
      </c>
      <c r="G18155" t="s">
        <v>15</v>
      </c>
      <c r="H18155" t="s">
        <v>15</v>
      </c>
      <c r="I18155" t="s">
        <v>15</v>
      </c>
      <c r="J18155" t="s">
        <v>15</v>
      </c>
      <c r="K18155" s="1">
        <v>44203</v>
      </c>
      <c r="L18155" t="s">
        <v>17</v>
      </c>
    </row>
    <row r="18156" spans="1:12" hidden="1" x14ac:dyDescent="0.3">
      <c r="A18156" t="s">
        <v>3037</v>
      </c>
      <c r="B18156">
        <v>670120</v>
      </c>
      <c r="C18156" t="s">
        <v>2534</v>
      </c>
      <c r="D18156" t="s">
        <v>18</v>
      </c>
      <c r="E18156" t="s">
        <v>15</v>
      </c>
      <c r="F18156">
        <v>5</v>
      </c>
      <c r="G18156" t="s">
        <v>15</v>
      </c>
      <c r="H18156" t="s">
        <v>15</v>
      </c>
      <c r="I18156" t="s">
        <v>15</v>
      </c>
      <c r="J18156" t="s">
        <v>15</v>
      </c>
      <c r="K18156" s="1">
        <v>44203</v>
      </c>
      <c r="L18156" t="s">
        <v>17</v>
      </c>
    </row>
    <row r="18157" spans="1:12" hidden="1" x14ac:dyDescent="0.3">
      <c r="A18157" t="s">
        <v>3037</v>
      </c>
      <c r="B18157">
        <v>670120</v>
      </c>
      <c r="C18157" t="s">
        <v>2534</v>
      </c>
      <c r="D18157" t="s">
        <v>19</v>
      </c>
      <c r="E18157" t="s">
        <v>15</v>
      </c>
      <c r="G18157">
        <v>1.0286</v>
      </c>
      <c r="H18157">
        <v>13.206799999999999</v>
      </c>
      <c r="I18157">
        <v>12.8399</v>
      </c>
      <c r="J18157" t="s">
        <v>16</v>
      </c>
      <c r="K18157" s="1">
        <v>44203</v>
      </c>
      <c r="L18157" t="s">
        <v>17</v>
      </c>
    </row>
    <row r="18158" spans="1:12" hidden="1" x14ac:dyDescent="0.3">
      <c r="A18158" t="s">
        <v>3038</v>
      </c>
      <c r="B18158">
        <v>670121</v>
      </c>
      <c r="C18158" t="s">
        <v>2534</v>
      </c>
      <c r="D18158" t="s">
        <v>21</v>
      </c>
      <c r="E18158" t="s">
        <v>15</v>
      </c>
      <c r="F18158">
        <v>5</v>
      </c>
      <c r="G18158" t="s">
        <v>15</v>
      </c>
      <c r="H18158" t="s">
        <v>15</v>
      </c>
      <c r="I18158" t="s">
        <v>15</v>
      </c>
      <c r="J18158" t="s">
        <v>15</v>
      </c>
      <c r="K18158" s="1">
        <v>44203</v>
      </c>
      <c r="L18158" t="s">
        <v>17</v>
      </c>
    </row>
    <row r="18159" spans="1:12" hidden="1" x14ac:dyDescent="0.3">
      <c r="A18159" t="s">
        <v>3038</v>
      </c>
      <c r="B18159">
        <v>670121</v>
      </c>
      <c r="C18159" t="s">
        <v>2534</v>
      </c>
      <c r="D18159" t="s">
        <v>14</v>
      </c>
      <c r="E18159" t="s">
        <v>15</v>
      </c>
      <c r="F18159">
        <v>1</v>
      </c>
      <c r="G18159" t="s">
        <v>15</v>
      </c>
      <c r="H18159" t="s">
        <v>15</v>
      </c>
      <c r="I18159" t="s">
        <v>15</v>
      </c>
      <c r="J18159" t="s">
        <v>15</v>
      </c>
      <c r="K18159" s="1">
        <v>44203</v>
      </c>
      <c r="L18159" t="s">
        <v>17</v>
      </c>
    </row>
    <row r="18160" spans="1:12" hidden="1" x14ac:dyDescent="0.3">
      <c r="A18160" t="s">
        <v>3038</v>
      </c>
      <c r="B18160">
        <v>670121</v>
      </c>
      <c r="C18160" t="s">
        <v>2534</v>
      </c>
      <c r="D18160" t="s">
        <v>22</v>
      </c>
      <c r="E18160" t="s">
        <v>15</v>
      </c>
      <c r="F18160">
        <v>5</v>
      </c>
      <c r="G18160" t="s">
        <v>15</v>
      </c>
      <c r="H18160" t="s">
        <v>15</v>
      </c>
      <c r="I18160" t="s">
        <v>15</v>
      </c>
      <c r="J18160" t="s">
        <v>15</v>
      </c>
      <c r="K18160" s="1">
        <v>44203</v>
      </c>
      <c r="L18160" t="s">
        <v>17</v>
      </c>
    </row>
    <row r="18161" spans="1:12" hidden="1" x14ac:dyDescent="0.3">
      <c r="A18161" t="s">
        <v>3038</v>
      </c>
      <c r="B18161">
        <v>670121</v>
      </c>
      <c r="C18161" t="s">
        <v>2534</v>
      </c>
      <c r="D18161" t="s">
        <v>20</v>
      </c>
      <c r="E18161" t="s">
        <v>15</v>
      </c>
      <c r="F18161">
        <v>5</v>
      </c>
      <c r="G18161" t="s">
        <v>15</v>
      </c>
      <c r="H18161" t="s">
        <v>15</v>
      </c>
      <c r="I18161" t="s">
        <v>15</v>
      </c>
      <c r="J18161" t="s">
        <v>15</v>
      </c>
      <c r="K18161" s="1">
        <v>44203</v>
      </c>
      <c r="L18161" t="s">
        <v>17</v>
      </c>
    </row>
    <row r="18162" spans="1:12" hidden="1" x14ac:dyDescent="0.3">
      <c r="A18162" t="s">
        <v>3038</v>
      </c>
      <c r="B18162">
        <v>670121</v>
      </c>
      <c r="C18162" t="s">
        <v>2534</v>
      </c>
      <c r="D18162" t="s">
        <v>18</v>
      </c>
      <c r="E18162" t="s">
        <v>15</v>
      </c>
      <c r="F18162">
        <v>5</v>
      </c>
      <c r="G18162" t="s">
        <v>15</v>
      </c>
      <c r="H18162" t="s">
        <v>15</v>
      </c>
      <c r="I18162" t="s">
        <v>15</v>
      </c>
      <c r="J18162" t="s">
        <v>15</v>
      </c>
      <c r="K18162" s="1">
        <v>44203</v>
      </c>
      <c r="L18162" t="s">
        <v>17</v>
      </c>
    </row>
    <row r="18163" spans="1:12" hidden="1" x14ac:dyDescent="0.3">
      <c r="A18163" t="s">
        <v>3038</v>
      </c>
      <c r="B18163">
        <v>670121</v>
      </c>
      <c r="C18163" t="s">
        <v>2534</v>
      </c>
      <c r="D18163" t="s">
        <v>19</v>
      </c>
      <c r="E18163" t="s">
        <v>15</v>
      </c>
      <c r="F18163">
        <v>5</v>
      </c>
      <c r="G18163" t="s">
        <v>15</v>
      </c>
      <c r="H18163" t="s">
        <v>15</v>
      </c>
      <c r="I18163" t="s">
        <v>15</v>
      </c>
      <c r="J18163" t="s">
        <v>15</v>
      </c>
      <c r="K18163" s="1">
        <v>44203</v>
      </c>
      <c r="L18163" t="s">
        <v>17</v>
      </c>
    </row>
    <row r="18164" spans="1:12" x14ac:dyDescent="0.3">
      <c r="A18164" t="s">
        <v>3039</v>
      </c>
      <c r="B18164">
        <v>670122</v>
      </c>
      <c r="C18164" t="s">
        <v>2534</v>
      </c>
      <c r="D18164" t="s">
        <v>21</v>
      </c>
      <c r="E18164">
        <v>696</v>
      </c>
      <c r="G18164">
        <v>0.98629999999999995</v>
      </c>
      <c r="H18164">
        <v>17.377199999999998</v>
      </c>
      <c r="I18164">
        <v>17.619299999999999</v>
      </c>
      <c r="J18164">
        <v>120</v>
      </c>
      <c r="K18164" s="1">
        <v>44203</v>
      </c>
      <c r="L18164" t="s">
        <v>17</v>
      </c>
    </row>
    <row r="18165" spans="1:12" hidden="1" x14ac:dyDescent="0.3">
      <c r="A18165" t="s">
        <v>3039</v>
      </c>
      <c r="B18165">
        <v>670122</v>
      </c>
      <c r="C18165" t="s">
        <v>2534</v>
      </c>
      <c r="D18165" t="s">
        <v>14</v>
      </c>
      <c r="E18165" t="s">
        <v>15</v>
      </c>
      <c r="G18165">
        <v>1.0013000000000001</v>
      </c>
      <c r="H18165">
        <v>5.8601999999999999</v>
      </c>
      <c r="I18165">
        <v>5.8525999999999998</v>
      </c>
      <c r="J18165" t="s">
        <v>16</v>
      </c>
      <c r="K18165" s="1">
        <v>44203</v>
      </c>
      <c r="L18165" t="s">
        <v>17</v>
      </c>
    </row>
    <row r="18166" spans="1:12" x14ac:dyDescent="0.3">
      <c r="A18166" t="s">
        <v>3039</v>
      </c>
      <c r="B18166">
        <v>670122</v>
      </c>
      <c r="C18166" t="s">
        <v>2534</v>
      </c>
      <c r="D18166" t="s">
        <v>22</v>
      </c>
      <c r="E18166">
        <v>787</v>
      </c>
      <c r="G18166">
        <v>0.97419999999999995</v>
      </c>
      <c r="H18166">
        <v>21.722799999999999</v>
      </c>
      <c r="I18166">
        <v>22.297799999999999</v>
      </c>
      <c r="J18166">
        <v>169</v>
      </c>
      <c r="K18166" s="1">
        <v>44203</v>
      </c>
      <c r="L18166" t="s">
        <v>17</v>
      </c>
    </row>
    <row r="18167" spans="1:12" x14ac:dyDescent="0.3">
      <c r="A18167" t="s">
        <v>3039</v>
      </c>
      <c r="B18167">
        <v>670122</v>
      </c>
      <c r="C18167" t="s">
        <v>2534</v>
      </c>
      <c r="D18167" t="s">
        <v>20</v>
      </c>
      <c r="E18167">
        <v>115</v>
      </c>
      <c r="G18167">
        <v>1.0193000000000001</v>
      </c>
      <c r="H18167">
        <v>19.6037</v>
      </c>
      <c r="I18167">
        <v>19.232399999999998</v>
      </c>
      <c r="J18167">
        <v>24</v>
      </c>
      <c r="K18167" s="1">
        <v>44203</v>
      </c>
      <c r="L18167" t="s">
        <v>17</v>
      </c>
    </row>
    <row r="18168" spans="1:12" x14ac:dyDescent="0.3">
      <c r="A18168" t="s">
        <v>3039</v>
      </c>
      <c r="B18168">
        <v>670122</v>
      </c>
      <c r="C18168" t="s">
        <v>2534</v>
      </c>
      <c r="D18168" t="s">
        <v>18</v>
      </c>
      <c r="E18168">
        <v>123</v>
      </c>
      <c r="G18168">
        <v>1.0583</v>
      </c>
      <c r="H18168">
        <v>11.0069</v>
      </c>
      <c r="I18168">
        <v>10.4002</v>
      </c>
      <c r="J18168">
        <v>15</v>
      </c>
      <c r="K18168" s="1">
        <v>44203</v>
      </c>
      <c r="L18168" t="s">
        <v>17</v>
      </c>
    </row>
    <row r="18169" spans="1:12" x14ac:dyDescent="0.3">
      <c r="A18169" t="s">
        <v>3039</v>
      </c>
      <c r="B18169">
        <v>670122</v>
      </c>
      <c r="C18169" t="s">
        <v>2534</v>
      </c>
      <c r="D18169" t="s">
        <v>19</v>
      </c>
      <c r="E18169">
        <v>152</v>
      </c>
      <c r="G18169">
        <v>0.98670000000000002</v>
      </c>
      <c r="H18169">
        <v>13.6105</v>
      </c>
      <c r="I18169">
        <v>13.794600000000001</v>
      </c>
      <c r="J18169">
        <v>20</v>
      </c>
      <c r="K18169" s="1">
        <v>44203</v>
      </c>
      <c r="L18169" t="s">
        <v>17</v>
      </c>
    </row>
    <row r="18170" spans="1:12" hidden="1" x14ac:dyDescent="0.3">
      <c r="A18170" t="s">
        <v>3040</v>
      </c>
      <c r="B18170">
        <v>670124</v>
      </c>
      <c r="C18170" t="s">
        <v>2534</v>
      </c>
      <c r="D18170" t="s">
        <v>21</v>
      </c>
      <c r="E18170" t="s">
        <v>15</v>
      </c>
      <c r="G18170">
        <v>0.96809999999999996</v>
      </c>
      <c r="H18170">
        <v>10.248200000000001</v>
      </c>
      <c r="I18170">
        <v>10.585699999999999</v>
      </c>
      <c r="J18170" t="s">
        <v>16</v>
      </c>
      <c r="K18170" s="1">
        <v>44203</v>
      </c>
      <c r="L18170" t="s">
        <v>17</v>
      </c>
    </row>
    <row r="18171" spans="1:12" hidden="1" x14ac:dyDescent="0.3">
      <c r="A18171" t="s">
        <v>3040</v>
      </c>
      <c r="B18171">
        <v>670124</v>
      </c>
      <c r="C18171" t="s">
        <v>2534</v>
      </c>
      <c r="D18171" t="s">
        <v>14</v>
      </c>
      <c r="E18171" t="s">
        <v>15</v>
      </c>
      <c r="F18171">
        <v>5</v>
      </c>
      <c r="G18171" t="s">
        <v>15</v>
      </c>
      <c r="H18171" t="s">
        <v>15</v>
      </c>
      <c r="I18171" t="s">
        <v>15</v>
      </c>
      <c r="J18171" t="s">
        <v>15</v>
      </c>
      <c r="K18171" s="1">
        <v>44203</v>
      </c>
      <c r="L18171" t="s">
        <v>17</v>
      </c>
    </row>
    <row r="18172" spans="1:12" hidden="1" x14ac:dyDescent="0.3">
      <c r="A18172" t="s">
        <v>3040</v>
      </c>
      <c r="B18172">
        <v>670124</v>
      </c>
      <c r="C18172" t="s">
        <v>2534</v>
      </c>
      <c r="D18172" t="s">
        <v>22</v>
      </c>
      <c r="E18172" t="s">
        <v>15</v>
      </c>
      <c r="F18172">
        <v>1</v>
      </c>
      <c r="G18172" t="s">
        <v>15</v>
      </c>
      <c r="H18172" t="s">
        <v>15</v>
      </c>
      <c r="I18172" t="s">
        <v>15</v>
      </c>
      <c r="J18172" t="s">
        <v>15</v>
      </c>
      <c r="K18172" s="1">
        <v>44203</v>
      </c>
      <c r="L18172" t="s">
        <v>17</v>
      </c>
    </row>
    <row r="18173" spans="1:12" hidden="1" x14ac:dyDescent="0.3">
      <c r="A18173" t="s">
        <v>3040</v>
      </c>
      <c r="B18173">
        <v>670124</v>
      </c>
      <c r="C18173" t="s">
        <v>2534</v>
      </c>
      <c r="D18173" t="s">
        <v>20</v>
      </c>
      <c r="E18173" t="s">
        <v>15</v>
      </c>
      <c r="F18173">
        <v>1</v>
      </c>
      <c r="G18173" t="s">
        <v>15</v>
      </c>
      <c r="H18173" t="s">
        <v>15</v>
      </c>
      <c r="I18173" t="s">
        <v>15</v>
      </c>
      <c r="J18173" t="s">
        <v>15</v>
      </c>
      <c r="K18173" s="1">
        <v>44203</v>
      </c>
      <c r="L18173" t="s">
        <v>17</v>
      </c>
    </row>
    <row r="18174" spans="1:12" hidden="1" x14ac:dyDescent="0.3">
      <c r="A18174" t="s">
        <v>3040</v>
      </c>
      <c r="B18174">
        <v>670124</v>
      </c>
      <c r="C18174" t="s">
        <v>2534</v>
      </c>
      <c r="D18174" t="s">
        <v>18</v>
      </c>
      <c r="E18174" t="s">
        <v>15</v>
      </c>
      <c r="F18174">
        <v>5</v>
      </c>
      <c r="G18174" t="s">
        <v>15</v>
      </c>
      <c r="H18174" t="s">
        <v>15</v>
      </c>
      <c r="I18174" t="s">
        <v>15</v>
      </c>
      <c r="J18174" t="s">
        <v>15</v>
      </c>
      <c r="K18174" s="1">
        <v>44203</v>
      </c>
      <c r="L18174" t="s">
        <v>17</v>
      </c>
    </row>
    <row r="18175" spans="1:12" hidden="1" x14ac:dyDescent="0.3">
      <c r="A18175" t="s">
        <v>3040</v>
      </c>
      <c r="B18175">
        <v>670124</v>
      </c>
      <c r="C18175" t="s">
        <v>2534</v>
      </c>
      <c r="D18175" t="s">
        <v>19</v>
      </c>
      <c r="E18175" t="s">
        <v>15</v>
      </c>
      <c r="F18175">
        <v>1</v>
      </c>
      <c r="G18175" t="s">
        <v>15</v>
      </c>
      <c r="H18175" t="s">
        <v>15</v>
      </c>
      <c r="I18175" t="s">
        <v>15</v>
      </c>
      <c r="J18175" t="s">
        <v>15</v>
      </c>
      <c r="K18175" s="1">
        <v>44203</v>
      </c>
      <c r="L18175" t="s">
        <v>17</v>
      </c>
    </row>
    <row r="18176" spans="1:12" hidden="1" x14ac:dyDescent="0.3">
      <c r="A18176" t="s">
        <v>3041</v>
      </c>
      <c r="B18176">
        <v>670125</v>
      </c>
      <c r="C18176" t="s">
        <v>2534</v>
      </c>
      <c r="D18176" t="s">
        <v>21</v>
      </c>
      <c r="E18176" t="s">
        <v>15</v>
      </c>
      <c r="F18176">
        <v>5</v>
      </c>
      <c r="G18176" t="s">
        <v>15</v>
      </c>
      <c r="H18176" t="s">
        <v>15</v>
      </c>
      <c r="I18176" t="s">
        <v>15</v>
      </c>
      <c r="J18176" t="s">
        <v>15</v>
      </c>
      <c r="K18176" s="1">
        <v>44203</v>
      </c>
      <c r="L18176" t="s">
        <v>17</v>
      </c>
    </row>
    <row r="18177" spans="1:12" hidden="1" x14ac:dyDescent="0.3">
      <c r="A18177" t="s">
        <v>3041</v>
      </c>
      <c r="B18177">
        <v>670125</v>
      </c>
      <c r="C18177" t="s">
        <v>2534</v>
      </c>
      <c r="D18177" t="s">
        <v>14</v>
      </c>
      <c r="E18177" t="s">
        <v>15</v>
      </c>
      <c r="F18177">
        <v>5</v>
      </c>
      <c r="G18177" t="s">
        <v>15</v>
      </c>
      <c r="H18177" t="s">
        <v>15</v>
      </c>
      <c r="I18177" t="s">
        <v>15</v>
      </c>
      <c r="J18177" t="s">
        <v>15</v>
      </c>
      <c r="K18177" s="1">
        <v>44203</v>
      </c>
      <c r="L18177" t="s">
        <v>17</v>
      </c>
    </row>
    <row r="18178" spans="1:12" hidden="1" x14ac:dyDescent="0.3">
      <c r="A18178" t="s">
        <v>3041</v>
      </c>
      <c r="B18178">
        <v>670125</v>
      </c>
      <c r="C18178" t="s">
        <v>2534</v>
      </c>
      <c r="D18178" t="s">
        <v>22</v>
      </c>
      <c r="E18178" t="s">
        <v>15</v>
      </c>
      <c r="F18178">
        <v>5</v>
      </c>
      <c r="G18178" t="s">
        <v>15</v>
      </c>
      <c r="H18178" t="s">
        <v>15</v>
      </c>
      <c r="I18178" t="s">
        <v>15</v>
      </c>
      <c r="J18178" t="s">
        <v>15</v>
      </c>
      <c r="K18178" s="1">
        <v>44203</v>
      </c>
      <c r="L18178" t="s">
        <v>17</v>
      </c>
    </row>
    <row r="18179" spans="1:12" hidden="1" x14ac:dyDescent="0.3">
      <c r="A18179" t="s">
        <v>3041</v>
      </c>
      <c r="B18179">
        <v>670125</v>
      </c>
      <c r="C18179" t="s">
        <v>2534</v>
      </c>
      <c r="D18179" t="s">
        <v>20</v>
      </c>
      <c r="E18179" t="s">
        <v>15</v>
      </c>
      <c r="F18179">
        <v>5</v>
      </c>
      <c r="G18179" t="s">
        <v>15</v>
      </c>
      <c r="H18179" t="s">
        <v>15</v>
      </c>
      <c r="I18179" t="s">
        <v>15</v>
      </c>
      <c r="J18179" t="s">
        <v>15</v>
      </c>
      <c r="K18179" s="1">
        <v>44203</v>
      </c>
      <c r="L18179" t="s">
        <v>17</v>
      </c>
    </row>
    <row r="18180" spans="1:12" hidden="1" x14ac:dyDescent="0.3">
      <c r="A18180" t="s">
        <v>3041</v>
      </c>
      <c r="B18180">
        <v>670125</v>
      </c>
      <c r="C18180" t="s">
        <v>2534</v>
      </c>
      <c r="D18180" t="s">
        <v>18</v>
      </c>
      <c r="E18180" t="s">
        <v>15</v>
      </c>
      <c r="F18180">
        <v>5</v>
      </c>
      <c r="G18180" t="s">
        <v>15</v>
      </c>
      <c r="H18180" t="s">
        <v>15</v>
      </c>
      <c r="I18180" t="s">
        <v>15</v>
      </c>
      <c r="J18180" t="s">
        <v>15</v>
      </c>
      <c r="K18180" s="1">
        <v>44203</v>
      </c>
      <c r="L18180" t="s">
        <v>17</v>
      </c>
    </row>
    <row r="18181" spans="1:12" hidden="1" x14ac:dyDescent="0.3">
      <c r="A18181" t="s">
        <v>3041</v>
      </c>
      <c r="B18181">
        <v>670125</v>
      </c>
      <c r="C18181" t="s">
        <v>2534</v>
      </c>
      <c r="D18181" t="s">
        <v>19</v>
      </c>
      <c r="E18181" t="s">
        <v>15</v>
      </c>
      <c r="F18181">
        <v>5</v>
      </c>
      <c r="G18181" t="s">
        <v>15</v>
      </c>
      <c r="H18181" t="s">
        <v>15</v>
      </c>
      <c r="I18181" t="s">
        <v>15</v>
      </c>
      <c r="J18181" t="s">
        <v>15</v>
      </c>
      <c r="K18181" s="1">
        <v>44203</v>
      </c>
      <c r="L18181" t="s">
        <v>17</v>
      </c>
    </row>
    <row r="18182" spans="1:12" hidden="1" x14ac:dyDescent="0.3">
      <c r="A18182" t="s">
        <v>3042</v>
      </c>
      <c r="B18182">
        <v>670128</v>
      </c>
      <c r="C18182" t="s">
        <v>2534</v>
      </c>
      <c r="D18182" t="s">
        <v>21</v>
      </c>
      <c r="E18182" t="s">
        <v>15</v>
      </c>
      <c r="G18182">
        <v>1.0306</v>
      </c>
      <c r="H18182">
        <v>12.697900000000001</v>
      </c>
      <c r="I18182">
        <v>12.3209</v>
      </c>
      <c r="J18182" t="s">
        <v>16</v>
      </c>
      <c r="K18182" s="1">
        <v>44203</v>
      </c>
      <c r="L18182" t="s">
        <v>17</v>
      </c>
    </row>
    <row r="18183" spans="1:12" hidden="1" x14ac:dyDescent="0.3">
      <c r="A18183" t="s">
        <v>3042</v>
      </c>
      <c r="B18183">
        <v>670128</v>
      </c>
      <c r="C18183" t="s">
        <v>2534</v>
      </c>
      <c r="D18183" t="s">
        <v>14</v>
      </c>
      <c r="E18183" t="s">
        <v>15</v>
      </c>
      <c r="F18183">
        <v>1</v>
      </c>
      <c r="G18183" t="s">
        <v>15</v>
      </c>
      <c r="H18183" t="s">
        <v>15</v>
      </c>
      <c r="I18183" t="s">
        <v>15</v>
      </c>
      <c r="J18183" t="s">
        <v>15</v>
      </c>
      <c r="K18183" s="1">
        <v>44203</v>
      </c>
      <c r="L18183" t="s">
        <v>17</v>
      </c>
    </row>
    <row r="18184" spans="1:12" hidden="1" x14ac:dyDescent="0.3">
      <c r="A18184" t="s">
        <v>3042</v>
      </c>
      <c r="B18184">
        <v>670128</v>
      </c>
      <c r="C18184" t="s">
        <v>2534</v>
      </c>
      <c r="D18184" t="s">
        <v>22</v>
      </c>
      <c r="E18184" t="s">
        <v>15</v>
      </c>
      <c r="G18184">
        <v>0.99750000000000005</v>
      </c>
      <c r="H18184">
        <v>15.679600000000001</v>
      </c>
      <c r="I18184">
        <v>15.7197</v>
      </c>
      <c r="J18184" t="s">
        <v>16</v>
      </c>
      <c r="K18184" s="1">
        <v>44203</v>
      </c>
      <c r="L18184" t="s">
        <v>17</v>
      </c>
    </row>
    <row r="18185" spans="1:12" hidden="1" x14ac:dyDescent="0.3">
      <c r="A18185" t="s">
        <v>3042</v>
      </c>
      <c r="B18185">
        <v>670128</v>
      </c>
      <c r="C18185" t="s">
        <v>2534</v>
      </c>
      <c r="D18185" t="s">
        <v>20</v>
      </c>
      <c r="E18185" t="s">
        <v>15</v>
      </c>
      <c r="F18185">
        <v>1</v>
      </c>
      <c r="G18185" t="s">
        <v>15</v>
      </c>
      <c r="H18185" t="s">
        <v>15</v>
      </c>
      <c r="I18185" t="s">
        <v>15</v>
      </c>
      <c r="J18185" t="s">
        <v>15</v>
      </c>
      <c r="K18185" s="1">
        <v>44203</v>
      </c>
      <c r="L18185" t="s">
        <v>17</v>
      </c>
    </row>
    <row r="18186" spans="1:12" hidden="1" x14ac:dyDescent="0.3">
      <c r="A18186" t="s">
        <v>3042</v>
      </c>
      <c r="B18186">
        <v>670128</v>
      </c>
      <c r="C18186" t="s">
        <v>2534</v>
      </c>
      <c r="D18186" t="s">
        <v>18</v>
      </c>
      <c r="E18186" t="s">
        <v>15</v>
      </c>
      <c r="F18186">
        <v>5</v>
      </c>
      <c r="G18186" t="s">
        <v>15</v>
      </c>
      <c r="H18186" t="s">
        <v>15</v>
      </c>
      <c r="I18186" t="s">
        <v>15</v>
      </c>
      <c r="J18186" t="s">
        <v>15</v>
      </c>
      <c r="K18186" s="1">
        <v>44203</v>
      </c>
      <c r="L18186" t="s">
        <v>17</v>
      </c>
    </row>
    <row r="18187" spans="1:12" hidden="1" x14ac:dyDescent="0.3">
      <c r="A18187" t="s">
        <v>3042</v>
      </c>
      <c r="B18187">
        <v>670128</v>
      </c>
      <c r="C18187" t="s">
        <v>2534</v>
      </c>
      <c r="D18187" t="s">
        <v>19</v>
      </c>
      <c r="E18187" t="s">
        <v>15</v>
      </c>
      <c r="F18187">
        <v>1</v>
      </c>
      <c r="G18187" t="s">
        <v>15</v>
      </c>
      <c r="H18187" t="s">
        <v>15</v>
      </c>
      <c r="I18187" t="s">
        <v>15</v>
      </c>
      <c r="J18187" t="s">
        <v>15</v>
      </c>
      <c r="K18187" s="1">
        <v>44203</v>
      </c>
      <c r="L18187" t="s">
        <v>17</v>
      </c>
    </row>
    <row r="18188" spans="1:12" hidden="1" x14ac:dyDescent="0.3">
      <c r="A18188" t="s">
        <v>3043</v>
      </c>
      <c r="B18188">
        <v>670131</v>
      </c>
      <c r="C18188" t="s">
        <v>2534</v>
      </c>
      <c r="D18188" t="s">
        <v>21</v>
      </c>
      <c r="E18188" t="s">
        <v>15</v>
      </c>
      <c r="F18188">
        <v>1</v>
      </c>
      <c r="G18188" t="s">
        <v>15</v>
      </c>
      <c r="H18188" t="s">
        <v>15</v>
      </c>
      <c r="I18188" t="s">
        <v>15</v>
      </c>
      <c r="J18188" t="s">
        <v>15</v>
      </c>
      <c r="K18188" s="1">
        <v>44203</v>
      </c>
      <c r="L18188" t="s">
        <v>17</v>
      </c>
    </row>
    <row r="18189" spans="1:12" hidden="1" x14ac:dyDescent="0.3">
      <c r="A18189" t="s">
        <v>3043</v>
      </c>
      <c r="B18189">
        <v>670131</v>
      </c>
      <c r="C18189" t="s">
        <v>2534</v>
      </c>
      <c r="D18189" t="s">
        <v>14</v>
      </c>
      <c r="E18189" t="s">
        <v>15</v>
      </c>
      <c r="F18189">
        <v>1</v>
      </c>
      <c r="G18189" t="s">
        <v>15</v>
      </c>
      <c r="H18189" t="s">
        <v>15</v>
      </c>
      <c r="I18189" t="s">
        <v>15</v>
      </c>
      <c r="J18189" t="s">
        <v>15</v>
      </c>
      <c r="K18189" s="1">
        <v>44203</v>
      </c>
      <c r="L18189" t="s">
        <v>17</v>
      </c>
    </row>
    <row r="18190" spans="1:12" hidden="1" x14ac:dyDescent="0.3">
      <c r="A18190" t="s">
        <v>3043</v>
      </c>
      <c r="B18190">
        <v>670131</v>
      </c>
      <c r="C18190" t="s">
        <v>2534</v>
      </c>
      <c r="D18190" t="s">
        <v>22</v>
      </c>
      <c r="E18190" t="s">
        <v>15</v>
      </c>
      <c r="F18190">
        <v>1</v>
      </c>
      <c r="G18190" t="s">
        <v>15</v>
      </c>
      <c r="H18190" t="s">
        <v>15</v>
      </c>
      <c r="I18190" t="s">
        <v>15</v>
      </c>
      <c r="J18190" t="s">
        <v>15</v>
      </c>
      <c r="K18190" s="1">
        <v>44203</v>
      </c>
      <c r="L18190" t="s">
        <v>17</v>
      </c>
    </row>
    <row r="18191" spans="1:12" hidden="1" x14ac:dyDescent="0.3">
      <c r="A18191" t="s">
        <v>3043</v>
      </c>
      <c r="B18191">
        <v>670131</v>
      </c>
      <c r="C18191" t="s">
        <v>2534</v>
      </c>
      <c r="D18191" t="s">
        <v>20</v>
      </c>
      <c r="E18191" t="s">
        <v>15</v>
      </c>
      <c r="F18191">
        <v>1</v>
      </c>
      <c r="G18191" t="s">
        <v>15</v>
      </c>
      <c r="H18191" t="s">
        <v>15</v>
      </c>
      <c r="I18191" t="s">
        <v>15</v>
      </c>
      <c r="J18191" t="s">
        <v>15</v>
      </c>
      <c r="K18191" s="1">
        <v>44203</v>
      </c>
      <c r="L18191" t="s">
        <v>17</v>
      </c>
    </row>
    <row r="18192" spans="1:12" hidden="1" x14ac:dyDescent="0.3">
      <c r="A18192" t="s">
        <v>3043</v>
      </c>
      <c r="B18192">
        <v>670131</v>
      </c>
      <c r="C18192" t="s">
        <v>2534</v>
      </c>
      <c r="D18192" t="s">
        <v>18</v>
      </c>
      <c r="E18192" t="s">
        <v>15</v>
      </c>
      <c r="F18192">
        <v>5</v>
      </c>
      <c r="G18192" t="s">
        <v>15</v>
      </c>
      <c r="H18192" t="s">
        <v>15</v>
      </c>
      <c r="I18192" t="s">
        <v>15</v>
      </c>
      <c r="J18192" t="s">
        <v>15</v>
      </c>
      <c r="K18192" s="1">
        <v>44203</v>
      </c>
      <c r="L18192" t="s">
        <v>17</v>
      </c>
    </row>
    <row r="18193" spans="1:12" hidden="1" x14ac:dyDescent="0.3">
      <c r="A18193" t="s">
        <v>3043</v>
      </c>
      <c r="B18193">
        <v>670131</v>
      </c>
      <c r="C18193" t="s">
        <v>2534</v>
      </c>
      <c r="D18193" t="s">
        <v>19</v>
      </c>
      <c r="E18193" t="s">
        <v>15</v>
      </c>
      <c r="F18193">
        <v>5</v>
      </c>
      <c r="G18193" t="s">
        <v>15</v>
      </c>
      <c r="H18193" t="s">
        <v>15</v>
      </c>
      <c r="I18193" t="s">
        <v>15</v>
      </c>
      <c r="J18193" t="s">
        <v>15</v>
      </c>
      <c r="K18193" s="1">
        <v>44203</v>
      </c>
      <c r="L18193" t="s">
        <v>17</v>
      </c>
    </row>
    <row r="18194" spans="1:12" hidden="1" x14ac:dyDescent="0.3">
      <c r="A18194" t="s">
        <v>3044</v>
      </c>
      <c r="B18194">
        <v>670132</v>
      </c>
      <c r="C18194" t="s">
        <v>2534</v>
      </c>
      <c r="D18194" t="s">
        <v>21</v>
      </c>
      <c r="E18194" t="s">
        <v>15</v>
      </c>
      <c r="F18194">
        <v>1</v>
      </c>
      <c r="G18194" t="s">
        <v>15</v>
      </c>
      <c r="H18194" t="s">
        <v>15</v>
      </c>
      <c r="I18194" t="s">
        <v>15</v>
      </c>
      <c r="J18194" t="s">
        <v>15</v>
      </c>
      <c r="K18194" s="1">
        <v>44203</v>
      </c>
      <c r="L18194" t="s">
        <v>17</v>
      </c>
    </row>
    <row r="18195" spans="1:12" hidden="1" x14ac:dyDescent="0.3">
      <c r="A18195" t="s">
        <v>3044</v>
      </c>
      <c r="B18195">
        <v>670132</v>
      </c>
      <c r="C18195" t="s">
        <v>2534</v>
      </c>
      <c r="D18195" t="s">
        <v>14</v>
      </c>
      <c r="E18195" t="s">
        <v>15</v>
      </c>
      <c r="F18195">
        <v>1</v>
      </c>
      <c r="G18195" t="s">
        <v>15</v>
      </c>
      <c r="H18195" t="s">
        <v>15</v>
      </c>
      <c r="I18195" t="s">
        <v>15</v>
      </c>
      <c r="J18195" t="s">
        <v>15</v>
      </c>
      <c r="K18195" s="1">
        <v>44203</v>
      </c>
      <c r="L18195" t="s">
        <v>17</v>
      </c>
    </row>
    <row r="18196" spans="1:12" hidden="1" x14ac:dyDescent="0.3">
      <c r="A18196" t="s">
        <v>3044</v>
      </c>
      <c r="B18196">
        <v>670132</v>
      </c>
      <c r="C18196" t="s">
        <v>2534</v>
      </c>
      <c r="D18196" t="s">
        <v>22</v>
      </c>
      <c r="E18196" t="s">
        <v>15</v>
      </c>
      <c r="F18196">
        <v>1</v>
      </c>
      <c r="G18196" t="s">
        <v>15</v>
      </c>
      <c r="H18196" t="s">
        <v>15</v>
      </c>
      <c r="I18196" t="s">
        <v>15</v>
      </c>
      <c r="J18196" t="s">
        <v>15</v>
      </c>
      <c r="K18196" s="1">
        <v>44203</v>
      </c>
      <c r="L18196" t="s">
        <v>17</v>
      </c>
    </row>
    <row r="18197" spans="1:12" hidden="1" x14ac:dyDescent="0.3">
      <c r="A18197" t="s">
        <v>3044</v>
      </c>
      <c r="B18197">
        <v>670132</v>
      </c>
      <c r="C18197" t="s">
        <v>2534</v>
      </c>
      <c r="D18197" t="s">
        <v>20</v>
      </c>
      <c r="E18197" t="s">
        <v>15</v>
      </c>
      <c r="F18197">
        <v>1</v>
      </c>
      <c r="G18197" t="s">
        <v>15</v>
      </c>
      <c r="H18197" t="s">
        <v>15</v>
      </c>
      <c r="I18197" t="s">
        <v>15</v>
      </c>
      <c r="J18197" t="s">
        <v>15</v>
      </c>
      <c r="K18197" s="1">
        <v>44203</v>
      </c>
      <c r="L18197" t="s">
        <v>17</v>
      </c>
    </row>
    <row r="18198" spans="1:12" hidden="1" x14ac:dyDescent="0.3">
      <c r="A18198" t="s">
        <v>3044</v>
      </c>
      <c r="B18198">
        <v>670132</v>
      </c>
      <c r="C18198" t="s">
        <v>2534</v>
      </c>
      <c r="D18198" t="s">
        <v>18</v>
      </c>
      <c r="E18198" t="s">
        <v>15</v>
      </c>
      <c r="F18198">
        <v>5</v>
      </c>
      <c r="G18198" t="s">
        <v>15</v>
      </c>
      <c r="H18198" t="s">
        <v>15</v>
      </c>
      <c r="I18198" t="s">
        <v>15</v>
      </c>
      <c r="J18198" t="s">
        <v>15</v>
      </c>
      <c r="K18198" s="1">
        <v>44203</v>
      </c>
      <c r="L18198" t="s">
        <v>17</v>
      </c>
    </row>
    <row r="18199" spans="1:12" hidden="1" x14ac:dyDescent="0.3">
      <c r="A18199" t="s">
        <v>3044</v>
      </c>
      <c r="B18199">
        <v>670132</v>
      </c>
      <c r="C18199" t="s">
        <v>2534</v>
      </c>
      <c r="D18199" t="s">
        <v>19</v>
      </c>
      <c r="E18199" t="s">
        <v>15</v>
      </c>
      <c r="F18199">
        <v>1</v>
      </c>
      <c r="G18199" t="s">
        <v>15</v>
      </c>
      <c r="H18199" t="s">
        <v>15</v>
      </c>
      <c r="I18199" t="s">
        <v>15</v>
      </c>
      <c r="J18199" t="s">
        <v>15</v>
      </c>
      <c r="K18199" s="1">
        <v>44203</v>
      </c>
      <c r="L18199" t="s">
        <v>17</v>
      </c>
    </row>
    <row r="18200" spans="1:12" hidden="1" x14ac:dyDescent="0.3">
      <c r="A18200" t="s">
        <v>3045</v>
      </c>
      <c r="B18200">
        <v>670134</v>
      </c>
      <c r="C18200" t="s">
        <v>2534</v>
      </c>
      <c r="D18200" t="s">
        <v>21</v>
      </c>
      <c r="E18200" t="s">
        <v>15</v>
      </c>
      <c r="F18200">
        <v>1</v>
      </c>
      <c r="G18200" t="s">
        <v>15</v>
      </c>
      <c r="H18200" t="s">
        <v>15</v>
      </c>
      <c r="I18200" t="s">
        <v>15</v>
      </c>
      <c r="J18200" t="s">
        <v>15</v>
      </c>
      <c r="K18200" s="1">
        <v>44203</v>
      </c>
      <c r="L18200" t="s">
        <v>17</v>
      </c>
    </row>
    <row r="18201" spans="1:12" hidden="1" x14ac:dyDescent="0.3">
      <c r="A18201" t="s">
        <v>3045</v>
      </c>
      <c r="B18201">
        <v>670134</v>
      </c>
      <c r="C18201" t="s">
        <v>2534</v>
      </c>
      <c r="D18201" t="s">
        <v>14</v>
      </c>
      <c r="E18201" t="s">
        <v>15</v>
      </c>
      <c r="F18201">
        <v>5</v>
      </c>
      <c r="G18201" t="s">
        <v>15</v>
      </c>
      <c r="H18201" t="s">
        <v>15</v>
      </c>
      <c r="I18201" t="s">
        <v>15</v>
      </c>
      <c r="J18201" t="s">
        <v>15</v>
      </c>
      <c r="K18201" s="1">
        <v>44203</v>
      </c>
      <c r="L18201" t="s">
        <v>17</v>
      </c>
    </row>
    <row r="18202" spans="1:12" hidden="1" x14ac:dyDescent="0.3">
      <c r="A18202" t="s">
        <v>3045</v>
      </c>
      <c r="B18202">
        <v>670134</v>
      </c>
      <c r="C18202" t="s">
        <v>2534</v>
      </c>
      <c r="D18202" t="s">
        <v>22</v>
      </c>
      <c r="E18202" t="s">
        <v>15</v>
      </c>
      <c r="F18202">
        <v>1</v>
      </c>
      <c r="G18202" t="s">
        <v>15</v>
      </c>
      <c r="H18202" t="s">
        <v>15</v>
      </c>
      <c r="I18202" t="s">
        <v>15</v>
      </c>
      <c r="J18202" t="s">
        <v>15</v>
      </c>
      <c r="K18202" s="1">
        <v>44203</v>
      </c>
      <c r="L18202" t="s">
        <v>17</v>
      </c>
    </row>
    <row r="18203" spans="1:12" hidden="1" x14ac:dyDescent="0.3">
      <c r="A18203" t="s">
        <v>3045</v>
      </c>
      <c r="B18203">
        <v>670134</v>
      </c>
      <c r="C18203" t="s">
        <v>2534</v>
      </c>
      <c r="D18203" t="s">
        <v>20</v>
      </c>
      <c r="E18203" t="s">
        <v>15</v>
      </c>
      <c r="G18203">
        <v>1.0047999999999999</v>
      </c>
      <c r="H18203">
        <v>12.681699999999999</v>
      </c>
      <c r="I18203">
        <v>12.621700000000001</v>
      </c>
      <c r="J18203" t="s">
        <v>16</v>
      </c>
      <c r="K18203" s="1">
        <v>44203</v>
      </c>
      <c r="L18203" t="s">
        <v>17</v>
      </c>
    </row>
    <row r="18204" spans="1:12" hidden="1" x14ac:dyDescent="0.3">
      <c r="A18204" t="s">
        <v>3045</v>
      </c>
      <c r="B18204">
        <v>670134</v>
      </c>
      <c r="C18204" t="s">
        <v>2534</v>
      </c>
      <c r="D18204" t="s">
        <v>18</v>
      </c>
      <c r="E18204" t="s">
        <v>15</v>
      </c>
      <c r="F18204">
        <v>5</v>
      </c>
      <c r="G18204" t="s">
        <v>15</v>
      </c>
      <c r="H18204" t="s">
        <v>15</v>
      </c>
      <c r="I18204" t="s">
        <v>15</v>
      </c>
      <c r="J18204" t="s">
        <v>15</v>
      </c>
      <c r="K18204" s="1">
        <v>44203</v>
      </c>
      <c r="L18204" t="s">
        <v>17</v>
      </c>
    </row>
    <row r="18205" spans="1:12" hidden="1" x14ac:dyDescent="0.3">
      <c r="A18205" t="s">
        <v>3045</v>
      </c>
      <c r="B18205">
        <v>670134</v>
      </c>
      <c r="C18205" t="s">
        <v>2534</v>
      </c>
      <c r="D18205" t="s">
        <v>19</v>
      </c>
      <c r="E18205" t="s">
        <v>15</v>
      </c>
      <c r="F18205">
        <v>5</v>
      </c>
      <c r="G18205" t="s">
        <v>15</v>
      </c>
      <c r="H18205" t="s">
        <v>15</v>
      </c>
      <c r="I18205" t="s">
        <v>15</v>
      </c>
      <c r="J18205" t="s">
        <v>15</v>
      </c>
      <c r="K18205" s="1">
        <v>44203</v>
      </c>
      <c r="L18205" t="s">
        <v>17</v>
      </c>
    </row>
    <row r="18206" spans="1:12" hidden="1" x14ac:dyDescent="0.3">
      <c r="A18206" t="s">
        <v>3046</v>
      </c>
      <c r="B18206">
        <v>670135</v>
      </c>
      <c r="C18206" t="s">
        <v>2534</v>
      </c>
      <c r="D18206" t="s">
        <v>21</v>
      </c>
      <c r="E18206" t="s">
        <v>15</v>
      </c>
      <c r="F18206">
        <v>5</v>
      </c>
      <c r="G18206" t="s">
        <v>15</v>
      </c>
      <c r="H18206" t="s">
        <v>15</v>
      </c>
      <c r="I18206" t="s">
        <v>15</v>
      </c>
      <c r="J18206" t="s">
        <v>15</v>
      </c>
      <c r="K18206" s="1">
        <v>44203</v>
      </c>
      <c r="L18206" t="s">
        <v>17</v>
      </c>
    </row>
    <row r="18207" spans="1:12" hidden="1" x14ac:dyDescent="0.3">
      <c r="A18207" t="s">
        <v>3046</v>
      </c>
      <c r="B18207">
        <v>670135</v>
      </c>
      <c r="C18207" t="s">
        <v>2534</v>
      </c>
      <c r="D18207" t="s">
        <v>14</v>
      </c>
      <c r="E18207" t="s">
        <v>15</v>
      </c>
      <c r="F18207">
        <v>1</v>
      </c>
      <c r="G18207" t="s">
        <v>15</v>
      </c>
      <c r="H18207" t="s">
        <v>15</v>
      </c>
      <c r="I18207" t="s">
        <v>15</v>
      </c>
      <c r="J18207" t="s">
        <v>15</v>
      </c>
      <c r="K18207" s="1">
        <v>44203</v>
      </c>
      <c r="L18207" t="s">
        <v>17</v>
      </c>
    </row>
    <row r="18208" spans="1:12" hidden="1" x14ac:dyDescent="0.3">
      <c r="A18208" t="s">
        <v>3046</v>
      </c>
      <c r="B18208">
        <v>670135</v>
      </c>
      <c r="C18208" t="s">
        <v>2534</v>
      </c>
      <c r="D18208" t="s">
        <v>22</v>
      </c>
      <c r="E18208" t="s">
        <v>15</v>
      </c>
      <c r="F18208">
        <v>5</v>
      </c>
      <c r="G18208" t="s">
        <v>15</v>
      </c>
      <c r="H18208" t="s">
        <v>15</v>
      </c>
      <c r="I18208" t="s">
        <v>15</v>
      </c>
      <c r="J18208" t="s">
        <v>15</v>
      </c>
      <c r="K18208" s="1">
        <v>44203</v>
      </c>
      <c r="L18208" t="s">
        <v>17</v>
      </c>
    </row>
    <row r="18209" spans="1:12" hidden="1" x14ac:dyDescent="0.3">
      <c r="A18209" t="s">
        <v>3046</v>
      </c>
      <c r="B18209">
        <v>670135</v>
      </c>
      <c r="C18209" t="s">
        <v>2534</v>
      </c>
      <c r="D18209" t="s">
        <v>20</v>
      </c>
      <c r="E18209" t="s">
        <v>15</v>
      </c>
      <c r="F18209">
        <v>5</v>
      </c>
      <c r="G18209" t="s">
        <v>15</v>
      </c>
      <c r="H18209" t="s">
        <v>15</v>
      </c>
      <c r="I18209" t="s">
        <v>15</v>
      </c>
      <c r="J18209" t="s">
        <v>15</v>
      </c>
      <c r="K18209" s="1">
        <v>44203</v>
      </c>
      <c r="L18209" t="s">
        <v>17</v>
      </c>
    </row>
    <row r="18210" spans="1:12" hidden="1" x14ac:dyDescent="0.3">
      <c r="A18210" t="s">
        <v>3046</v>
      </c>
      <c r="B18210">
        <v>670135</v>
      </c>
      <c r="C18210" t="s">
        <v>2534</v>
      </c>
      <c r="D18210" t="s">
        <v>18</v>
      </c>
      <c r="E18210" t="s">
        <v>15</v>
      </c>
      <c r="F18210">
        <v>5</v>
      </c>
      <c r="G18210" t="s">
        <v>15</v>
      </c>
      <c r="H18210" t="s">
        <v>15</v>
      </c>
      <c r="I18210" t="s">
        <v>15</v>
      </c>
      <c r="J18210" t="s">
        <v>15</v>
      </c>
      <c r="K18210" s="1">
        <v>44203</v>
      </c>
      <c r="L18210" t="s">
        <v>17</v>
      </c>
    </row>
    <row r="18211" spans="1:12" hidden="1" x14ac:dyDescent="0.3">
      <c r="A18211" t="s">
        <v>3046</v>
      </c>
      <c r="B18211">
        <v>670135</v>
      </c>
      <c r="C18211" t="s">
        <v>2534</v>
      </c>
      <c r="D18211" t="s">
        <v>19</v>
      </c>
      <c r="E18211" t="s">
        <v>15</v>
      </c>
      <c r="F18211">
        <v>5</v>
      </c>
      <c r="G18211" t="s">
        <v>15</v>
      </c>
      <c r="H18211" t="s">
        <v>15</v>
      </c>
      <c r="I18211" t="s">
        <v>15</v>
      </c>
      <c r="J18211" t="s">
        <v>15</v>
      </c>
      <c r="K18211" s="1">
        <v>44203</v>
      </c>
      <c r="L18211" t="s">
        <v>17</v>
      </c>
    </row>
    <row r="18212" spans="1:12" hidden="1" x14ac:dyDescent="0.3">
      <c r="A18212" t="s">
        <v>3047</v>
      </c>
      <c r="B18212">
        <v>670136</v>
      </c>
      <c r="C18212" t="s">
        <v>2534</v>
      </c>
      <c r="D18212" t="s">
        <v>21</v>
      </c>
      <c r="E18212" t="s">
        <v>15</v>
      </c>
      <c r="G18212">
        <v>1.0056</v>
      </c>
      <c r="H18212">
        <v>12.275700000000001</v>
      </c>
      <c r="I18212">
        <v>12.2075</v>
      </c>
      <c r="J18212" t="s">
        <v>16</v>
      </c>
      <c r="K18212" s="1">
        <v>44203</v>
      </c>
      <c r="L18212" t="s">
        <v>17</v>
      </c>
    </row>
    <row r="18213" spans="1:12" hidden="1" x14ac:dyDescent="0.3">
      <c r="A18213" t="s">
        <v>3047</v>
      </c>
      <c r="B18213">
        <v>670136</v>
      </c>
      <c r="C18213" t="s">
        <v>2534</v>
      </c>
      <c r="D18213" t="s">
        <v>14</v>
      </c>
      <c r="E18213" t="s">
        <v>15</v>
      </c>
      <c r="F18213">
        <v>1</v>
      </c>
      <c r="G18213" t="s">
        <v>15</v>
      </c>
      <c r="H18213" t="s">
        <v>15</v>
      </c>
      <c r="I18213" t="s">
        <v>15</v>
      </c>
      <c r="J18213" t="s">
        <v>15</v>
      </c>
      <c r="K18213" s="1">
        <v>44203</v>
      </c>
      <c r="L18213" t="s">
        <v>17</v>
      </c>
    </row>
    <row r="18214" spans="1:12" hidden="1" x14ac:dyDescent="0.3">
      <c r="A18214" t="s">
        <v>3047</v>
      </c>
      <c r="B18214">
        <v>670136</v>
      </c>
      <c r="C18214" t="s">
        <v>2534</v>
      </c>
      <c r="D18214" t="s">
        <v>22</v>
      </c>
      <c r="E18214" t="s">
        <v>15</v>
      </c>
      <c r="F18214">
        <v>1</v>
      </c>
      <c r="G18214" t="s">
        <v>15</v>
      </c>
      <c r="H18214" t="s">
        <v>15</v>
      </c>
      <c r="I18214" t="s">
        <v>15</v>
      </c>
      <c r="J18214" t="s">
        <v>15</v>
      </c>
      <c r="K18214" s="1">
        <v>44203</v>
      </c>
      <c r="L18214" t="s">
        <v>17</v>
      </c>
    </row>
    <row r="18215" spans="1:12" hidden="1" x14ac:dyDescent="0.3">
      <c r="A18215" t="s">
        <v>3047</v>
      </c>
      <c r="B18215">
        <v>670136</v>
      </c>
      <c r="C18215" t="s">
        <v>2534</v>
      </c>
      <c r="D18215" t="s">
        <v>20</v>
      </c>
      <c r="E18215" t="s">
        <v>15</v>
      </c>
      <c r="F18215">
        <v>1</v>
      </c>
      <c r="G18215" t="s">
        <v>15</v>
      </c>
      <c r="H18215" t="s">
        <v>15</v>
      </c>
      <c r="I18215" t="s">
        <v>15</v>
      </c>
      <c r="J18215" t="s">
        <v>15</v>
      </c>
      <c r="K18215" s="1">
        <v>44203</v>
      </c>
      <c r="L18215" t="s">
        <v>17</v>
      </c>
    </row>
    <row r="18216" spans="1:12" hidden="1" x14ac:dyDescent="0.3">
      <c r="A18216" t="s">
        <v>3047</v>
      </c>
      <c r="B18216">
        <v>670136</v>
      </c>
      <c r="C18216" t="s">
        <v>2534</v>
      </c>
      <c r="D18216" t="s">
        <v>18</v>
      </c>
      <c r="E18216" t="s">
        <v>15</v>
      </c>
      <c r="F18216">
        <v>5</v>
      </c>
      <c r="G18216" t="s">
        <v>15</v>
      </c>
      <c r="H18216" t="s">
        <v>15</v>
      </c>
      <c r="I18216" t="s">
        <v>15</v>
      </c>
      <c r="J18216" t="s">
        <v>15</v>
      </c>
      <c r="K18216" s="1">
        <v>44203</v>
      </c>
      <c r="L18216" t="s">
        <v>17</v>
      </c>
    </row>
    <row r="18217" spans="1:12" hidden="1" x14ac:dyDescent="0.3">
      <c r="A18217" t="s">
        <v>3047</v>
      </c>
      <c r="B18217">
        <v>670136</v>
      </c>
      <c r="C18217" t="s">
        <v>2534</v>
      </c>
      <c r="D18217" t="s">
        <v>19</v>
      </c>
      <c r="E18217" t="s">
        <v>15</v>
      </c>
      <c r="F18217">
        <v>5</v>
      </c>
      <c r="G18217" t="s">
        <v>15</v>
      </c>
      <c r="H18217" t="s">
        <v>15</v>
      </c>
      <c r="I18217" t="s">
        <v>15</v>
      </c>
      <c r="J18217" t="s">
        <v>15</v>
      </c>
      <c r="K18217" s="1">
        <v>44203</v>
      </c>
      <c r="L18217" t="s">
        <v>17</v>
      </c>
    </row>
    <row r="18218" spans="1:12" x14ac:dyDescent="0.3">
      <c r="A18218" t="s">
        <v>3048</v>
      </c>
      <c r="B18218">
        <v>670260</v>
      </c>
      <c r="C18218" t="s">
        <v>2534</v>
      </c>
      <c r="D18218" t="s">
        <v>21</v>
      </c>
      <c r="E18218">
        <v>152</v>
      </c>
      <c r="G18218">
        <v>0.93559999999999999</v>
      </c>
      <c r="H18218">
        <v>14.0594</v>
      </c>
      <c r="I18218">
        <v>15.026999999999999</v>
      </c>
      <c r="J18218">
        <v>17</v>
      </c>
      <c r="K18218" s="1">
        <v>44203</v>
      </c>
      <c r="L18218" t="s">
        <v>17</v>
      </c>
    </row>
    <row r="18219" spans="1:12" hidden="1" x14ac:dyDescent="0.3">
      <c r="A18219" t="s">
        <v>3048</v>
      </c>
      <c r="B18219">
        <v>670260</v>
      </c>
      <c r="C18219" t="s">
        <v>2534</v>
      </c>
      <c r="D18219" t="s">
        <v>14</v>
      </c>
      <c r="E18219" t="s">
        <v>15</v>
      </c>
      <c r="F18219">
        <v>1</v>
      </c>
      <c r="G18219" t="s">
        <v>15</v>
      </c>
      <c r="H18219" t="s">
        <v>15</v>
      </c>
      <c r="I18219" t="s">
        <v>15</v>
      </c>
      <c r="J18219" t="s">
        <v>15</v>
      </c>
      <c r="K18219" s="1">
        <v>44203</v>
      </c>
      <c r="L18219" t="s">
        <v>17</v>
      </c>
    </row>
    <row r="18220" spans="1:12" x14ac:dyDescent="0.3">
      <c r="A18220" t="s">
        <v>3048</v>
      </c>
      <c r="B18220">
        <v>670260</v>
      </c>
      <c r="C18220" t="s">
        <v>2534</v>
      </c>
      <c r="D18220" t="s">
        <v>22</v>
      </c>
      <c r="E18220">
        <v>112</v>
      </c>
      <c r="G18220">
        <v>1.0087999999999999</v>
      </c>
      <c r="H18220">
        <v>19.963200000000001</v>
      </c>
      <c r="I18220">
        <v>19.789300000000001</v>
      </c>
      <c r="J18220">
        <v>23</v>
      </c>
      <c r="K18220" s="1">
        <v>44203</v>
      </c>
      <c r="L18220" t="s">
        <v>17</v>
      </c>
    </row>
    <row r="18221" spans="1:12" x14ac:dyDescent="0.3">
      <c r="A18221" t="s">
        <v>3048</v>
      </c>
      <c r="B18221">
        <v>670260</v>
      </c>
      <c r="C18221" t="s">
        <v>2534</v>
      </c>
      <c r="D18221" t="s">
        <v>20</v>
      </c>
      <c r="E18221">
        <v>41</v>
      </c>
      <c r="G18221">
        <v>1.0483</v>
      </c>
      <c r="H18221">
        <v>18.389099999999999</v>
      </c>
      <c r="I18221">
        <v>17.541799999999999</v>
      </c>
      <c r="J18221">
        <v>11</v>
      </c>
      <c r="K18221" s="1">
        <v>44203</v>
      </c>
      <c r="L18221" t="s">
        <v>17</v>
      </c>
    </row>
    <row r="18222" spans="1:12" hidden="1" x14ac:dyDescent="0.3">
      <c r="A18222" t="s">
        <v>3048</v>
      </c>
      <c r="B18222">
        <v>670260</v>
      </c>
      <c r="C18222" t="s">
        <v>2534</v>
      </c>
      <c r="D18222" t="s">
        <v>18</v>
      </c>
      <c r="E18222" t="s">
        <v>15</v>
      </c>
      <c r="F18222">
        <v>5</v>
      </c>
      <c r="G18222" t="s">
        <v>15</v>
      </c>
      <c r="H18222" t="s">
        <v>15</v>
      </c>
      <c r="I18222" t="s">
        <v>15</v>
      </c>
      <c r="J18222" t="s">
        <v>15</v>
      </c>
      <c r="K18222" s="1">
        <v>44203</v>
      </c>
      <c r="L18222" t="s">
        <v>17</v>
      </c>
    </row>
    <row r="18223" spans="1:12" hidden="1" x14ac:dyDescent="0.3">
      <c r="A18223" t="s">
        <v>3048</v>
      </c>
      <c r="B18223">
        <v>670260</v>
      </c>
      <c r="C18223" t="s">
        <v>2534</v>
      </c>
      <c r="D18223" t="s">
        <v>19</v>
      </c>
      <c r="E18223" t="s">
        <v>15</v>
      </c>
      <c r="G18223">
        <v>1.0237000000000001</v>
      </c>
      <c r="H18223">
        <v>12.376200000000001</v>
      </c>
      <c r="I18223">
        <v>12.0899</v>
      </c>
      <c r="J18223" t="s">
        <v>16</v>
      </c>
      <c r="K18223" s="1">
        <v>44203</v>
      </c>
      <c r="L18223" t="s">
        <v>17</v>
      </c>
    </row>
    <row r="18224" spans="1:12" hidden="1" x14ac:dyDescent="0.3">
      <c r="A18224" t="s">
        <v>3049</v>
      </c>
      <c r="B18224">
        <v>670265</v>
      </c>
      <c r="C18224" t="s">
        <v>2534</v>
      </c>
      <c r="D18224" t="s">
        <v>21</v>
      </c>
      <c r="E18224" t="s">
        <v>15</v>
      </c>
      <c r="F18224">
        <v>5</v>
      </c>
      <c r="G18224" t="s">
        <v>15</v>
      </c>
      <c r="H18224" t="s">
        <v>15</v>
      </c>
      <c r="I18224" t="s">
        <v>15</v>
      </c>
      <c r="J18224" t="s">
        <v>15</v>
      </c>
      <c r="K18224" s="1">
        <v>44203</v>
      </c>
      <c r="L18224" t="s">
        <v>17</v>
      </c>
    </row>
    <row r="18225" spans="1:12" hidden="1" x14ac:dyDescent="0.3">
      <c r="A18225" t="s">
        <v>3049</v>
      </c>
      <c r="B18225">
        <v>670265</v>
      </c>
      <c r="C18225" t="s">
        <v>2534</v>
      </c>
      <c r="D18225" t="s">
        <v>14</v>
      </c>
      <c r="E18225" t="s">
        <v>15</v>
      </c>
      <c r="F18225">
        <v>1</v>
      </c>
      <c r="G18225" t="s">
        <v>15</v>
      </c>
      <c r="H18225" t="s">
        <v>15</v>
      </c>
      <c r="I18225" t="s">
        <v>15</v>
      </c>
      <c r="J18225" t="s">
        <v>15</v>
      </c>
      <c r="K18225" s="1">
        <v>44203</v>
      </c>
      <c r="L18225" t="s">
        <v>17</v>
      </c>
    </row>
    <row r="18226" spans="1:12" hidden="1" x14ac:dyDescent="0.3">
      <c r="A18226" t="s">
        <v>3049</v>
      </c>
      <c r="B18226">
        <v>670265</v>
      </c>
      <c r="C18226" t="s">
        <v>2534</v>
      </c>
      <c r="D18226" t="s">
        <v>22</v>
      </c>
      <c r="E18226" t="s">
        <v>15</v>
      </c>
      <c r="F18226">
        <v>5</v>
      </c>
      <c r="G18226" t="s">
        <v>15</v>
      </c>
      <c r="H18226" t="s">
        <v>15</v>
      </c>
      <c r="I18226" t="s">
        <v>15</v>
      </c>
      <c r="J18226" t="s">
        <v>15</v>
      </c>
      <c r="K18226" s="1">
        <v>44203</v>
      </c>
      <c r="L18226" t="s">
        <v>17</v>
      </c>
    </row>
    <row r="18227" spans="1:12" hidden="1" x14ac:dyDescent="0.3">
      <c r="A18227" t="s">
        <v>3049</v>
      </c>
      <c r="B18227">
        <v>670265</v>
      </c>
      <c r="C18227" t="s">
        <v>2534</v>
      </c>
      <c r="D18227" t="s">
        <v>20</v>
      </c>
      <c r="E18227" t="s">
        <v>15</v>
      </c>
      <c r="F18227">
        <v>5</v>
      </c>
      <c r="G18227" t="s">
        <v>15</v>
      </c>
      <c r="H18227" t="s">
        <v>15</v>
      </c>
      <c r="I18227" t="s">
        <v>15</v>
      </c>
      <c r="J18227" t="s">
        <v>15</v>
      </c>
      <c r="K18227" s="1">
        <v>44203</v>
      </c>
      <c r="L18227" t="s">
        <v>17</v>
      </c>
    </row>
    <row r="18228" spans="1:12" hidden="1" x14ac:dyDescent="0.3">
      <c r="A18228" t="s">
        <v>3049</v>
      </c>
      <c r="B18228">
        <v>670265</v>
      </c>
      <c r="C18228" t="s">
        <v>2534</v>
      </c>
      <c r="D18228" t="s">
        <v>18</v>
      </c>
      <c r="E18228" t="s">
        <v>15</v>
      </c>
      <c r="F18228">
        <v>5</v>
      </c>
      <c r="G18228" t="s">
        <v>15</v>
      </c>
      <c r="H18228" t="s">
        <v>15</v>
      </c>
      <c r="I18228" t="s">
        <v>15</v>
      </c>
      <c r="J18228" t="s">
        <v>15</v>
      </c>
      <c r="K18228" s="1">
        <v>44203</v>
      </c>
      <c r="L18228" t="s">
        <v>17</v>
      </c>
    </row>
    <row r="18229" spans="1:12" hidden="1" x14ac:dyDescent="0.3">
      <c r="A18229" t="s">
        <v>3049</v>
      </c>
      <c r="B18229">
        <v>670265</v>
      </c>
      <c r="C18229" t="s">
        <v>2534</v>
      </c>
      <c r="D18229" t="s">
        <v>19</v>
      </c>
      <c r="E18229" t="s">
        <v>15</v>
      </c>
      <c r="F18229">
        <v>5</v>
      </c>
      <c r="G18229" t="s">
        <v>15</v>
      </c>
      <c r="H18229" t="s">
        <v>15</v>
      </c>
      <c r="I18229" t="s">
        <v>15</v>
      </c>
      <c r="J18229" t="s">
        <v>15</v>
      </c>
      <c r="K18229" s="1">
        <v>44203</v>
      </c>
      <c r="L18229" t="s">
        <v>17</v>
      </c>
    </row>
    <row r="18230" spans="1:12" hidden="1" x14ac:dyDescent="0.3">
      <c r="A18230" t="s">
        <v>3050</v>
      </c>
      <c r="B18230">
        <v>670266</v>
      </c>
      <c r="C18230" t="s">
        <v>2534</v>
      </c>
      <c r="D18230" t="s">
        <v>21</v>
      </c>
      <c r="E18230" t="s">
        <v>15</v>
      </c>
      <c r="F18230">
        <v>5</v>
      </c>
      <c r="G18230" t="s">
        <v>15</v>
      </c>
      <c r="H18230" t="s">
        <v>15</v>
      </c>
      <c r="I18230" t="s">
        <v>15</v>
      </c>
      <c r="J18230" t="s">
        <v>15</v>
      </c>
      <c r="K18230" s="1">
        <v>44203</v>
      </c>
      <c r="L18230" t="s">
        <v>17</v>
      </c>
    </row>
    <row r="18231" spans="1:12" hidden="1" x14ac:dyDescent="0.3">
      <c r="A18231" t="s">
        <v>3050</v>
      </c>
      <c r="B18231">
        <v>670266</v>
      </c>
      <c r="C18231" t="s">
        <v>2534</v>
      </c>
      <c r="D18231" t="s">
        <v>14</v>
      </c>
      <c r="E18231" t="s">
        <v>15</v>
      </c>
      <c r="F18231">
        <v>1</v>
      </c>
      <c r="G18231" t="s">
        <v>15</v>
      </c>
      <c r="H18231" t="s">
        <v>15</v>
      </c>
      <c r="I18231" t="s">
        <v>15</v>
      </c>
      <c r="J18231" t="s">
        <v>15</v>
      </c>
      <c r="K18231" s="1">
        <v>44203</v>
      </c>
      <c r="L18231" t="s">
        <v>17</v>
      </c>
    </row>
    <row r="18232" spans="1:12" hidden="1" x14ac:dyDescent="0.3">
      <c r="A18232" t="s">
        <v>3050</v>
      </c>
      <c r="B18232">
        <v>670266</v>
      </c>
      <c r="C18232" t="s">
        <v>2534</v>
      </c>
      <c r="D18232" t="s">
        <v>22</v>
      </c>
      <c r="E18232" t="s">
        <v>15</v>
      </c>
      <c r="F18232">
        <v>5</v>
      </c>
      <c r="G18232" t="s">
        <v>15</v>
      </c>
      <c r="H18232" t="s">
        <v>15</v>
      </c>
      <c r="I18232" t="s">
        <v>15</v>
      </c>
      <c r="J18232" t="s">
        <v>15</v>
      </c>
      <c r="K18232" s="1">
        <v>44203</v>
      </c>
      <c r="L18232" t="s">
        <v>17</v>
      </c>
    </row>
    <row r="18233" spans="1:12" hidden="1" x14ac:dyDescent="0.3">
      <c r="A18233" t="s">
        <v>3050</v>
      </c>
      <c r="B18233">
        <v>670266</v>
      </c>
      <c r="C18233" t="s">
        <v>2534</v>
      </c>
      <c r="D18233" t="s">
        <v>20</v>
      </c>
      <c r="E18233" t="s">
        <v>15</v>
      </c>
      <c r="F18233">
        <v>5</v>
      </c>
      <c r="G18233" t="s">
        <v>15</v>
      </c>
      <c r="H18233" t="s">
        <v>15</v>
      </c>
      <c r="I18233" t="s">
        <v>15</v>
      </c>
      <c r="J18233" t="s">
        <v>15</v>
      </c>
      <c r="K18233" s="1">
        <v>44203</v>
      </c>
      <c r="L18233" t="s">
        <v>17</v>
      </c>
    </row>
    <row r="18234" spans="1:12" hidden="1" x14ac:dyDescent="0.3">
      <c r="A18234" t="s">
        <v>3050</v>
      </c>
      <c r="B18234">
        <v>670266</v>
      </c>
      <c r="C18234" t="s">
        <v>2534</v>
      </c>
      <c r="D18234" t="s">
        <v>18</v>
      </c>
      <c r="E18234" t="s">
        <v>15</v>
      </c>
      <c r="F18234">
        <v>5</v>
      </c>
      <c r="G18234" t="s">
        <v>15</v>
      </c>
      <c r="H18234" t="s">
        <v>15</v>
      </c>
      <c r="I18234" t="s">
        <v>15</v>
      </c>
      <c r="J18234" t="s">
        <v>15</v>
      </c>
      <c r="K18234" s="1">
        <v>44203</v>
      </c>
      <c r="L18234" t="s">
        <v>17</v>
      </c>
    </row>
    <row r="18235" spans="1:12" hidden="1" x14ac:dyDescent="0.3">
      <c r="A18235" t="s">
        <v>3050</v>
      </c>
      <c r="B18235">
        <v>670266</v>
      </c>
      <c r="C18235" t="s">
        <v>2534</v>
      </c>
      <c r="D18235" t="s">
        <v>19</v>
      </c>
      <c r="E18235" t="s">
        <v>15</v>
      </c>
      <c r="F18235">
        <v>5</v>
      </c>
      <c r="G18235" t="s">
        <v>15</v>
      </c>
      <c r="H18235" t="s">
        <v>15</v>
      </c>
      <c r="I18235" t="s">
        <v>15</v>
      </c>
      <c r="J18235" t="s">
        <v>15</v>
      </c>
      <c r="K18235" s="1">
        <v>44203</v>
      </c>
      <c r="L18235" t="s">
        <v>17</v>
      </c>
    </row>
    <row r="18236" spans="1:12" hidden="1" x14ac:dyDescent="0.3">
      <c r="A18236" t="s">
        <v>3051</v>
      </c>
      <c r="B18236">
        <v>670267</v>
      </c>
      <c r="C18236" t="s">
        <v>2534</v>
      </c>
      <c r="D18236" t="s">
        <v>21</v>
      </c>
      <c r="E18236" t="s">
        <v>15</v>
      </c>
      <c r="F18236">
        <v>1</v>
      </c>
      <c r="G18236" t="s">
        <v>15</v>
      </c>
      <c r="H18236" t="s">
        <v>15</v>
      </c>
      <c r="I18236" t="s">
        <v>15</v>
      </c>
      <c r="J18236" t="s">
        <v>15</v>
      </c>
      <c r="K18236" s="1">
        <v>44203</v>
      </c>
      <c r="L18236" t="s">
        <v>17</v>
      </c>
    </row>
    <row r="18237" spans="1:12" hidden="1" x14ac:dyDescent="0.3">
      <c r="A18237" t="s">
        <v>3051</v>
      </c>
      <c r="B18237">
        <v>670267</v>
      </c>
      <c r="C18237" t="s">
        <v>2534</v>
      </c>
      <c r="D18237" t="s">
        <v>14</v>
      </c>
      <c r="E18237" t="s">
        <v>15</v>
      </c>
      <c r="F18237">
        <v>1</v>
      </c>
      <c r="G18237" t="s">
        <v>15</v>
      </c>
      <c r="H18237" t="s">
        <v>15</v>
      </c>
      <c r="I18237" t="s">
        <v>15</v>
      </c>
      <c r="J18237" t="s">
        <v>15</v>
      </c>
      <c r="K18237" s="1">
        <v>44203</v>
      </c>
      <c r="L18237" t="s">
        <v>17</v>
      </c>
    </row>
    <row r="18238" spans="1:12" hidden="1" x14ac:dyDescent="0.3">
      <c r="A18238" t="s">
        <v>3051</v>
      </c>
      <c r="B18238">
        <v>670267</v>
      </c>
      <c r="C18238" t="s">
        <v>2534</v>
      </c>
      <c r="D18238" t="s">
        <v>22</v>
      </c>
      <c r="E18238" t="s">
        <v>15</v>
      </c>
      <c r="F18238">
        <v>1</v>
      </c>
      <c r="G18238" t="s">
        <v>15</v>
      </c>
      <c r="H18238" t="s">
        <v>15</v>
      </c>
      <c r="I18238" t="s">
        <v>15</v>
      </c>
      <c r="J18238" t="s">
        <v>15</v>
      </c>
      <c r="K18238" s="1">
        <v>44203</v>
      </c>
      <c r="L18238" t="s">
        <v>17</v>
      </c>
    </row>
    <row r="18239" spans="1:12" hidden="1" x14ac:dyDescent="0.3">
      <c r="A18239" t="s">
        <v>3051</v>
      </c>
      <c r="B18239">
        <v>670267</v>
      </c>
      <c r="C18239" t="s">
        <v>2534</v>
      </c>
      <c r="D18239" t="s">
        <v>20</v>
      </c>
      <c r="E18239" t="s">
        <v>15</v>
      </c>
      <c r="F18239">
        <v>5</v>
      </c>
      <c r="G18239" t="s">
        <v>15</v>
      </c>
      <c r="H18239" t="s">
        <v>15</v>
      </c>
      <c r="I18239" t="s">
        <v>15</v>
      </c>
      <c r="J18239" t="s">
        <v>15</v>
      </c>
      <c r="K18239" s="1">
        <v>44203</v>
      </c>
      <c r="L18239" t="s">
        <v>17</v>
      </c>
    </row>
    <row r="18240" spans="1:12" hidden="1" x14ac:dyDescent="0.3">
      <c r="A18240" t="s">
        <v>3051</v>
      </c>
      <c r="B18240">
        <v>670267</v>
      </c>
      <c r="C18240" t="s">
        <v>2534</v>
      </c>
      <c r="D18240" t="s">
        <v>18</v>
      </c>
      <c r="E18240" t="s">
        <v>15</v>
      </c>
      <c r="F18240">
        <v>5</v>
      </c>
      <c r="G18240" t="s">
        <v>15</v>
      </c>
      <c r="H18240" t="s">
        <v>15</v>
      </c>
      <c r="I18240" t="s">
        <v>15</v>
      </c>
      <c r="J18240" t="s">
        <v>15</v>
      </c>
      <c r="K18240" s="1">
        <v>44203</v>
      </c>
      <c r="L18240" t="s">
        <v>17</v>
      </c>
    </row>
    <row r="18241" spans="1:12" hidden="1" x14ac:dyDescent="0.3">
      <c r="A18241" t="s">
        <v>3051</v>
      </c>
      <c r="B18241">
        <v>670267</v>
      </c>
      <c r="C18241" t="s">
        <v>2534</v>
      </c>
      <c r="D18241" t="s">
        <v>19</v>
      </c>
      <c r="E18241" t="s">
        <v>15</v>
      </c>
      <c r="F18241">
        <v>5</v>
      </c>
      <c r="G18241" t="s">
        <v>15</v>
      </c>
      <c r="H18241" t="s">
        <v>15</v>
      </c>
      <c r="I18241" t="s">
        <v>15</v>
      </c>
      <c r="J18241" t="s">
        <v>15</v>
      </c>
      <c r="K18241" s="1">
        <v>44203</v>
      </c>
      <c r="L18241" t="s">
        <v>17</v>
      </c>
    </row>
    <row r="18242" spans="1:12" hidden="1" x14ac:dyDescent="0.3">
      <c r="A18242" t="s">
        <v>3052</v>
      </c>
      <c r="B18242">
        <v>670285</v>
      </c>
      <c r="C18242" t="s">
        <v>2534</v>
      </c>
      <c r="D18242" t="s">
        <v>21</v>
      </c>
      <c r="E18242" t="s">
        <v>15</v>
      </c>
      <c r="F18242">
        <v>1</v>
      </c>
      <c r="G18242" t="s">
        <v>15</v>
      </c>
      <c r="H18242" t="s">
        <v>15</v>
      </c>
      <c r="I18242" t="s">
        <v>15</v>
      </c>
      <c r="J18242" t="s">
        <v>15</v>
      </c>
      <c r="K18242" s="1">
        <v>44203</v>
      </c>
      <c r="L18242" t="s">
        <v>17</v>
      </c>
    </row>
    <row r="18243" spans="1:12" hidden="1" x14ac:dyDescent="0.3">
      <c r="A18243" t="s">
        <v>3052</v>
      </c>
      <c r="B18243">
        <v>670285</v>
      </c>
      <c r="C18243" t="s">
        <v>2534</v>
      </c>
      <c r="D18243" t="s">
        <v>14</v>
      </c>
      <c r="E18243" t="s">
        <v>15</v>
      </c>
      <c r="F18243">
        <v>5</v>
      </c>
      <c r="G18243" t="s">
        <v>15</v>
      </c>
      <c r="H18243" t="s">
        <v>15</v>
      </c>
      <c r="I18243" t="s">
        <v>15</v>
      </c>
      <c r="J18243" t="s">
        <v>15</v>
      </c>
      <c r="K18243" s="1">
        <v>44203</v>
      </c>
      <c r="L18243" t="s">
        <v>17</v>
      </c>
    </row>
    <row r="18244" spans="1:12" hidden="1" x14ac:dyDescent="0.3">
      <c r="A18244" t="s">
        <v>3052</v>
      </c>
      <c r="B18244">
        <v>670285</v>
      </c>
      <c r="C18244" t="s">
        <v>2534</v>
      </c>
      <c r="D18244" t="s">
        <v>22</v>
      </c>
      <c r="E18244" t="s">
        <v>15</v>
      </c>
      <c r="F18244">
        <v>1</v>
      </c>
      <c r="G18244" t="s">
        <v>15</v>
      </c>
      <c r="H18244" t="s">
        <v>15</v>
      </c>
      <c r="I18244" t="s">
        <v>15</v>
      </c>
      <c r="J18244" t="s">
        <v>15</v>
      </c>
      <c r="K18244" s="1">
        <v>44203</v>
      </c>
      <c r="L18244" t="s">
        <v>17</v>
      </c>
    </row>
    <row r="18245" spans="1:12" hidden="1" x14ac:dyDescent="0.3">
      <c r="A18245" t="s">
        <v>3052</v>
      </c>
      <c r="B18245">
        <v>670285</v>
      </c>
      <c r="C18245" t="s">
        <v>2534</v>
      </c>
      <c r="D18245" t="s">
        <v>20</v>
      </c>
      <c r="E18245" t="s">
        <v>15</v>
      </c>
      <c r="F18245">
        <v>1</v>
      </c>
      <c r="G18245" t="s">
        <v>15</v>
      </c>
      <c r="H18245" t="s">
        <v>15</v>
      </c>
      <c r="I18245" t="s">
        <v>15</v>
      </c>
      <c r="J18245" t="s">
        <v>15</v>
      </c>
      <c r="K18245" s="1">
        <v>44203</v>
      </c>
      <c r="L18245" t="s">
        <v>17</v>
      </c>
    </row>
    <row r="18246" spans="1:12" hidden="1" x14ac:dyDescent="0.3">
      <c r="A18246" t="s">
        <v>3052</v>
      </c>
      <c r="B18246">
        <v>670285</v>
      </c>
      <c r="C18246" t="s">
        <v>2534</v>
      </c>
      <c r="D18246" t="s">
        <v>18</v>
      </c>
      <c r="E18246" t="s">
        <v>15</v>
      </c>
      <c r="F18246">
        <v>5</v>
      </c>
      <c r="G18246" t="s">
        <v>15</v>
      </c>
      <c r="H18246" t="s">
        <v>15</v>
      </c>
      <c r="I18246" t="s">
        <v>15</v>
      </c>
      <c r="J18246" t="s">
        <v>15</v>
      </c>
      <c r="K18246" s="1">
        <v>44203</v>
      </c>
      <c r="L18246" t="s">
        <v>17</v>
      </c>
    </row>
    <row r="18247" spans="1:12" hidden="1" x14ac:dyDescent="0.3">
      <c r="A18247" t="s">
        <v>3052</v>
      </c>
      <c r="B18247">
        <v>670285</v>
      </c>
      <c r="C18247" t="s">
        <v>2534</v>
      </c>
      <c r="D18247" t="s">
        <v>19</v>
      </c>
      <c r="E18247">
        <v>0</v>
      </c>
      <c r="F18247">
        <v>7</v>
      </c>
      <c r="G18247" t="s">
        <v>15</v>
      </c>
      <c r="H18247" t="s">
        <v>15</v>
      </c>
      <c r="I18247" t="s">
        <v>15</v>
      </c>
      <c r="J18247" t="s">
        <v>15</v>
      </c>
      <c r="K18247" s="1">
        <v>44203</v>
      </c>
      <c r="L18247" t="s">
        <v>17</v>
      </c>
    </row>
    <row r="18248" spans="1:12" hidden="1" x14ac:dyDescent="0.3">
      <c r="A18248" t="s">
        <v>3053</v>
      </c>
      <c r="B18248">
        <v>670300</v>
      </c>
      <c r="C18248" t="s">
        <v>2534</v>
      </c>
      <c r="D18248" t="s">
        <v>21</v>
      </c>
      <c r="E18248" t="s">
        <v>15</v>
      </c>
      <c r="G18248">
        <v>0.98860000000000003</v>
      </c>
      <c r="H18248">
        <v>13.1557</v>
      </c>
      <c r="I18248">
        <v>13.307</v>
      </c>
      <c r="J18248" t="s">
        <v>16</v>
      </c>
      <c r="K18248" s="1">
        <v>44203</v>
      </c>
      <c r="L18248" t="s">
        <v>17</v>
      </c>
    </row>
    <row r="18249" spans="1:12" hidden="1" x14ac:dyDescent="0.3">
      <c r="A18249" t="s">
        <v>3053</v>
      </c>
      <c r="B18249">
        <v>670300</v>
      </c>
      <c r="C18249" t="s">
        <v>2534</v>
      </c>
      <c r="D18249" t="s">
        <v>14</v>
      </c>
      <c r="E18249">
        <v>0</v>
      </c>
      <c r="F18249">
        <v>7</v>
      </c>
      <c r="G18249" t="s">
        <v>15</v>
      </c>
      <c r="H18249" t="s">
        <v>15</v>
      </c>
      <c r="I18249" t="s">
        <v>15</v>
      </c>
      <c r="J18249" t="s">
        <v>15</v>
      </c>
      <c r="K18249" s="1">
        <v>44203</v>
      </c>
      <c r="L18249" t="s">
        <v>17</v>
      </c>
    </row>
    <row r="18250" spans="1:12" hidden="1" x14ac:dyDescent="0.3">
      <c r="A18250" t="s">
        <v>3053</v>
      </c>
      <c r="B18250">
        <v>670300</v>
      </c>
      <c r="C18250" t="s">
        <v>2534</v>
      </c>
      <c r="D18250" t="s">
        <v>22</v>
      </c>
      <c r="E18250" t="s">
        <v>15</v>
      </c>
      <c r="G18250">
        <v>0.97819999999999996</v>
      </c>
      <c r="H18250">
        <v>16.7151</v>
      </c>
      <c r="I18250">
        <v>17.0871</v>
      </c>
      <c r="J18250" t="s">
        <v>16</v>
      </c>
      <c r="K18250" s="1">
        <v>44203</v>
      </c>
      <c r="L18250" t="s">
        <v>17</v>
      </c>
    </row>
    <row r="18251" spans="1:12" hidden="1" x14ac:dyDescent="0.3">
      <c r="A18251" t="s">
        <v>3053</v>
      </c>
      <c r="B18251">
        <v>670300</v>
      </c>
      <c r="C18251" t="s">
        <v>2534</v>
      </c>
      <c r="D18251" t="s">
        <v>20</v>
      </c>
      <c r="E18251" t="s">
        <v>15</v>
      </c>
      <c r="G18251">
        <v>0.99170000000000003</v>
      </c>
      <c r="H18251">
        <v>17.017800000000001</v>
      </c>
      <c r="I18251">
        <v>17.160900000000002</v>
      </c>
      <c r="J18251" t="s">
        <v>16</v>
      </c>
      <c r="K18251" s="1">
        <v>44203</v>
      </c>
      <c r="L18251" t="s">
        <v>17</v>
      </c>
    </row>
    <row r="18252" spans="1:12" hidden="1" x14ac:dyDescent="0.3">
      <c r="A18252" t="s">
        <v>3053</v>
      </c>
      <c r="B18252">
        <v>670300</v>
      </c>
      <c r="C18252" t="s">
        <v>2534</v>
      </c>
      <c r="D18252" t="s">
        <v>18</v>
      </c>
      <c r="E18252" t="s">
        <v>15</v>
      </c>
      <c r="F18252">
        <v>5</v>
      </c>
      <c r="G18252" t="s">
        <v>15</v>
      </c>
      <c r="H18252" t="s">
        <v>15</v>
      </c>
      <c r="I18252" t="s">
        <v>15</v>
      </c>
      <c r="J18252" t="s">
        <v>15</v>
      </c>
      <c r="K18252" s="1">
        <v>44203</v>
      </c>
      <c r="L18252" t="s">
        <v>17</v>
      </c>
    </row>
    <row r="18253" spans="1:12" hidden="1" x14ac:dyDescent="0.3">
      <c r="A18253" t="s">
        <v>3053</v>
      </c>
      <c r="B18253">
        <v>670300</v>
      </c>
      <c r="C18253" t="s">
        <v>2534</v>
      </c>
      <c r="D18253" t="s">
        <v>19</v>
      </c>
      <c r="E18253" t="s">
        <v>15</v>
      </c>
      <c r="F18253">
        <v>1</v>
      </c>
      <c r="G18253" t="s">
        <v>15</v>
      </c>
      <c r="H18253" t="s">
        <v>15</v>
      </c>
      <c r="I18253" t="s">
        <v>15</v>
      </c>
      <c r="J18253" t="s">
        <v>15</v>
      </c>
      <c r="K18253" s="1">
        <v>44203</v>
      </c>
      <c r="L18253" t="s">
        <v>17</v>
      </c>
    </row>
    <row r="18254" spans="1:12" hidden="1" x14ac:dyDescent="0.3">
      <c r="A18254" t="s">
        <v>3054</v>
      </c>
      <c r="B18254">
        <v>670309</v>
      </c>
      <c r="C18254" t="s">
        <v>2534</v>
      </c>
      <c r="D18254" t="s">
        <v>21</v>
      </c>
      <c r="E18254" t="s">
        <v>15</v>
      </c>
      <c r="G18254">
        <v>1.008</v>
      </c>
      <c r="H18254">
        <v>14.9268</v>
      </c>
      <c r="I18254">
        <v>14.807700000000001</v>
      </c>
      <c r="J18254" t="s">
        <v>16</v>
      </c>
      <c r="K18254" s="1">
        <v>44203</v>
      </c>
      <c r="L18254" t="s">
        <v>17</v>
      </c>
    </row>
    <row r="18255" spans="1:12" hidden="1" x14ac:dyDescent="0.3">
      <c r="A18255" t="s">
        <v>3054</v>
      </c>
      <c r="B18255">
        <v>670309</v>
      </c>
      <c r="C18255" t="s">
        <v>2534</v>
      </c>
      <c r="D18255" t="s">
        <v>14</v>
      </c>
      <c r="E18255" t="s">
        <v>15</v>
      </c>
      <c r="F18255">
        <v>1</v>
      </c>
      <c r="G18255" t="s">
        <v>15</v>
      </c>
      <c r="H18255" t="s">
        <v>15</v>
      </c>
      <c r="I18255" t="s">
        <v>15</v>
      </c>
      <c r="J18255" t="s">
        <v>15</v>
      </c>
      <c r="K18255" s="1">
        <v>44203</v>
      </c>
      <c r="L18255" t="s">
        <v>17</v>
      </c>
    </row>
    <row r="18256" spans="1:12" hidden="1" x14ac:dyDescent="0.3">
      <c r="A18256" t="s">
        <v>3054</v>
      </c>
      <c r="B18256">
        <v>670309</v>
      </c>
      <c r="C18256" t="s">
        <v>2534</v>
      </c>
      <c r="D18256" t="s">
        <v>22</v>
      </c>
      <c r="E18256" t="s">
        <v>15</v>
      </c>
      <c r="G18256">
        <v>0.95569999999999999</v>
      </c>
      <c r="H18256">
        <v>17.621600000000001</v>
      </c>
      <c r="I18256">
        <v>18.4389</v>
      </c>
      <c r="J18256" t="s">
        <v>16</v>
      </c>
      <c r="K18256" s="1">
        <v>44203</v>
      </c>
      <c r="L18256" t="s">
        <v>17</v>
      </c>
    </row>
    <row r="18257" spans="1:12" hidden="1" x14ac:dyDescent="0.3">
      <c r="A18257" t="s">
        <v>3054</v>
      </c>
      <c r="B18257">
        <v>670309</v>
      </c>
      <c r="C18257" t="s">
        <v>2534</v>
      </c>
      <c r="D18257" t="s">
        <v>20</v>
      </c>
      <c r="E18257" t="s">
        <v>15</v>
      </c>
      <c r="F18257">
        <v>1</v>
      </c>
      <c r="G18257" t="s">
        <v>15</v>
      </c>
      <c r="H18257" t="s">
        <v>15</v>
      </c>
      <c r="I18257" t="s">
        <v>15</v>
      </c>
      <c r="J18257" t="s">
        <v>15</v>
      </c>
      <c r="K18257" s="1">
        <v>44203</v>
      </c>
      <c r="L18257" t="s">
        <v>17</v>
      </c>
    </row>
    <row r="18258" spans="1:12" hidden="1" x14ac:dyDescent="0.3">
      <c r="A18258" t="s">
        <v>3054</v>
      </c>
      <c r="B18258">
        <v>670309</v>
      </c>
      <c r="C18258" t="s">
        <v>2534</v>
      </c>
      <c r="D18258" t="s">
        <v>18</v>
      </c>
      <c r="E18258" t="s">
        <v>15</v>
      </c>
      <c r="F18258">
        <v>5</v>
      </c>
      <c r="G18258" t="s">
        <v>15</v>
      </c>
      <c r="H18258" t="s">
        <v>15</v>
      </c>
      <c r="I18258" t="s">
        <v>15</v>
      </c>
      <c r="J18258" t="s">
        <v>15</v>
      </c>
      <c r="K18258" s="1">
        <v>44203</v>
      </c>
      <c r="L18258" t="s">
        <v>17</v>
      </c>
    </row>
    <row r="18259" spans="1:12" hidden="1" x14ac:dyDescent="0.3">
      <c r="A18259" t="s">
        <v>3054</v>
      </c>
      <c r="B18259">
        <v>670309</v>
      </c>
      <c r="C18259" t="s">
        <v>2534</v>
      </c>
      <c r="D18259" t="s">
        <v>19</v>
      </c>
      <c r="E18259" t="s">
        <v>15</v>
      </c>
      <c r="F18259">
        <v>1</v>
      </c>
      <c r="G18259" t="s">
        <v>15</v>
      </c>
      <c r="H18259" t="s">
        <v>15</v>
      </c>
      <c r="I18259" t="s">
        <v>15</v>
      </c>
      <c r="J18259" t="s">
        <v>15</v>
      </c>
      <c r="K18259" s="1">
        <v>44203</v>
      </c>
      <c r="L18259" t="s">
        <v>17</v>
      </c>
    </row>
    <row r="18260" spans="1:12" hidden="1" x14ac:dyDescent="0.3">
      <c r="A18260" t="s">
        <v>3055</v>
      </c>
      <c r="B18260">
        <v>670314</v>
      </c>
      <c r="C18260" t="s">
        <v>2534</v>
      </c>
      <c r="D18260" t="s">
        <v>21</v>
      </c>
      <c r="E18260" t="s">
        <v>15</v>
      </c>
      <c r="F18260">
        <v>1</v>
      </c>
      <c r="G18260" t="s">
        <v>15</v>
      </c>
      <c r="H18260" t="s">
        <v>15</v>
      </c>
      <c r="I18260" t="s">
        <v>15</v>
      </c>
      <c r="J18260" t="s">
        <v>15</v>
      </c>
      <c r="K18260" s="1">
        <v>44203</v>
      </c>
      <c r="L18260" t="s">
        <v>17</v>
      </c>
    </row>
    <row r="18261" spans="1:12" hidden="1" x14ac:dyDescent="0.3">
      <c r="A18261" t="s">
        <v>3055</v>
      </c>
      <c r="B18261">
        <v>670314</v>
      </c>
      <c r="C18261" t="s">
        <v>2534</v>
      </c>
      <c r="D18261" t="s">
        <v>14</v>
      </c>
      <c r="E18261" t="s">
        <v>15</v>
      </c>
      <c r="F18261">
        <v>5</v>
      </c>
      <c r="G18261" t="s">
        <v>15</v>
      </c>
      <c r="H18261" t="s">
        <v>15</v>
      </c>
      <c r="I18261" t="s">
        <v>15</v>
      </c>
      <c r="J18261" t="s">
        <v>15</v>
      </c>
      <c r="K18261" s="1">
        <v>44203</v>
      </c>
      <c r="L18261" t="s">
        <v>17</v>
      </c>
    </row>
    <row r="18262" spans="1:12" hidden="1" x14ac:dyDescent="0.3">
      <c r="A18262" t="s">
        <v>3055</v>
      </c>
      <c r="B18262">
        <v>670314</v>
      </c>
      <c r="C18262" t="s">
        <v>2534</v>
      </c>
      <c r="D18262" t="s">
        <v>22</v>
      </c>
      <c r="E18262" t="s">
        <v>15</v>
      </c>
      <c r="F18262">
        <v>5</v>
      </c>
      <c r="G18262" t="s">
        <v>15</v>
      </c>
      <c r="H18262" t="s">
        <v>15</v>
      </c>
      <c r="I18262" t="s">
        <v>15</v>
      </c>
      <c r="J18262" t="s">
        <v>15</v>
      </c>
      <c r="K18262" s="1">
        <v>44203</v>
      </c>
      <c r="L18262" t="s">
        <v>17</v>
      </c>
    </row>
    <row r="18263" spans="1:12" hidden="1" x14ac:dyDescent="0.3">
      <c r="A18263" t="s">
        <v>3055</v>
      </c>
      <c r="B18263">
        <v>670314</v>
      </c>
      <c r="C18263" t="s">
        <v>2534</v>
      </c>
      <c r="D18263" t="s">
        <v>20</v>
      </c>
      <c r="E18263" t="s">
        <v>15</v>
      </c>
      <c r="F18263">
        <v>1</v>
      </c>
      <c r="G18263" t="s">
        <v>15</v>
      </c>
      <c r="H18263" t="s">
        <v>15</v>
      </c>
      <c r="I18263" t="s">
        <v>15</v>
      </c>
      <c r="J18263" t="s">
        <v>15</v>
      </c>
      <c r="K18263" s="1">
        <v>44203</v>
      </c>
      <c r="L18263" t="s">
        <v>17</v>
      </c>
    </row>
    <row r="18264" spans="1:12" hidden="1" x14ac:dyDescent="0.3">
      <c r="A18264" t="s">
        <v>3055</v>
      </c>
      <c r="B18264">
        <v>670314</v>
      </c>
      <c r="C18264" t="s">
        <v>2534</v>
      </c>
      <c r="D18264" t="s">
        <v>18</v>
      </c>
      <c r="E18264" t="s">
        <v>15</v>
      </c>
      <c r="F18264">
        <v>5</v>
      </c>
      <c r="G18264" t="s">
        <v>15</v>
      </c>
      <c r="H18264" t="s">
        <v>15</v>
      </c>
      <c r="I18264" t="s">
        <v>15</v>
      </c>
      <c r="J18264" t="s">
        <v>15</v>
      </c>
      <c r="K18264" s="1">
        <v>44203</v>
      </c>
      <c r="L18264" t="s">
        <v>17</v>
      </c>
    </row>
    <row r="18265" spans="1:12" hidden="1" x14ac:dyDescent="0.3">
      <c r="A18265" t="s">
        <v>3055</v>
      </c>
      <c r="B18265">
        <v>670314</v>
      </c>
      <c r="C18265" t="s">
        <v>2534</v>
      </c>
      <c r="D18265" t="s">
        <v>19</v>
      </c>
      <c r="E18265" t="s">
        <v>15</v>
      </c>
      <c r="F18265">
        <v>5</v>
      </c>
      <c r="G18265" t="s">
        <v>15</v>
      </c>
      <c r="H18265" t="s">
        <v>15</v>
      </c>
      <c r="I18265" t="s">
        <v>15</v>
      </c>
      <c r="J18265" t="s">
        <v>15</v>
      </c>
      <c r="K18265" s="1">
        <v>44203</v>
      </c>
      <c r="L18265" t="s">
        <v>17</v>
      </c>
    </row>
    <row r="18266" spans="1:12" hidden="1" x14ac:dyDescent="0.3">
      <c r="A18266" t="s">
        <v>3056</v>
      </c>
      <c r="B18266">
        <v>670320</v>
      </c>
      <c r="C18266" t="s">
        <v>2534</v>
      </c>
      <c r="D18266" t="s">
        <v>21</v>
      </c>
      <c r="E18266" t="s">
        <v>15</v>
      </c>
      <c r="F18266">
        <v>1</v>
      </c>
      <c r="G18266" t="s">
        <v>15</v>
      </c>
      <c r="H18266" t="s">
        <v>15</v>
      </c>
      <c r="I18266" t="s">
        <v>15</v>
      </c>
      <c r="J18266" t="s">
        <v>15</v>
      </c>
      <c r="K18266" s="1">
        <v>44203</v>
      </c>
      <c r="L18266" t="s">
        <v>17</v>
      </c>
    </row>
    <row r="18267" spans="1:12" hidden="1" x14ac:dyDescent="0.3">
      <c r="A18267" t="s">
        <v>3056</v>
      </c>
      <c r="B18267">
        <v>670320</v>
      </c>
      <c r="C18267" t="s">
        <v>2534</v>
      </c>
      <c r="D18267" t="s">
        <v>14</v>
      </c>
      <c r="E18267" t="s">
        <v>15</v>
      </c>
      <c r="F18267">
        <v>5</v>
      </c>
      <c r="G18267" t="s">
        <v>15</v>
      </c>
      <c r="H18267" t="s">
        <v>15</v>
      </c>
      <c r="I18267" t="s">
        <v>15</v>
      </c>
      <c r="J18267" t="s">
        <v>15</v>
      </c>
      <c r="K18267" s="1">
        <v>44203</v>
      </c>
      <c r="L18267" t="s">
        <v>17</v>
      </c>
    </row>
    <row r="18268" spans="1:12" hidden="1" x14ac:dyDescent="0.3">
      <c r="A18268" t="s">
        <v>3056</v>
      </c>
      <c r="B18268">
        <v>670320</v>
      </c>
      <c r="C18268" t="s">
        <v>2534</v>
      </c>
      <c r="D18268" t="s">
        <v>22</v>
      </c>
      <c r="E18268" t="s">
        <v>15</v>
      </c>
      <c r="F18268">
        <v>5</v>
      </c>
      <c r="G18268" t="s">
        <v>15</v>
      </c>
      <c r="H18268" t="s">
        <v>15</v>
      </c>
      <c r="I18268" t="s">
        <v>15</v>
      </c>
      <c r="J18268" t="s">
        <v>15</v>
      </c>
      <c r="K18268" s="1">
        <v>44203</v>
      </c>
      <c r="L18268" t="s">
        <v>17</v>
      </c>
    </row>
    <row r="18269" spans="1:12" hidden="1" x14ac:dyDescent="0.3">
      <c r="A18269" t="s">
        <v>3056</v>
      </c>
      <c r="B18269">
        <v>670320</v>
      </c>
      <c r="C18269" t="s">
        <v>2534</v>
      </c>
      <c r="D18269" t="s">
        <v>20</v>
      </c>
      <c r="E18269" t="s">
        <v>15</v>
      </c>
      <c r="F18269">
        <v>5</v>
      </c>
      <c r="G18269" t="s">
        <v>15</v>
      </c>
      <c r="H18269" t="s">
        <v>15</v>
      </c>
      <c r="I18269" t="s">
        <v>15</v>
      </c>
      <c r="J18269" t="s">
        <v>15</v>
      </c>
      <c r="K18269" s="1">
        <v>44203</v>
      </c>
      <c r="L18269" t="s">
        <v>17</v>
      </c>
    </row>
    <row r="18270" spans="1:12" hidden="1" x14ac:dyDescent="0.3">
      <c r="A18270" t="s">
        <v>3056</v>
      </c>
      <c r="B18270">
        <v>670320</v>
      </c>
      <c r="C18270" t="s">
        <v>2534</v>
      </c>
      <c r="D18270" t="s">
        <v>18</v>
      </c>
      <c r="E18270" t="s">
        <v>15</v>
      </c>
      <c r="F18270">
        <v>5</v>
      </c>
      <c r="G18270" t="s">
        <v>15</v>
      </c>
      <c r="H18270" t="s">
        <v>15</v>
      </c>
      <c r="I18270" t="s">
        <v>15</v>
      </c>
      <c r="J18270" t="s">
        <v>15</v>
      </c>
      <c r="K18270" s="1">
        <v>44203</v>
      </c>
      <c r="L18270" t="s">
        <v>17</v>
      </c>
    </row>
    <row r="18271" spans="1:12" hidden="1" x14ac:dyDescent="0.3">
      <c r="A18271" t="s">
        <v>3056</v>
      </c>
      <c r="B18271">
        <v>670320</v>
      </c>
      <c r="C18271" t="s">
        <v>2534</v>
      </c>
      <c r="D18271" t="s">
        <v>19</v>
      </c>
      <c r="E18271" t="s">
        <v>15</v>
      </c>
      <c r="F18271">
        <v>5</v>
      </c>
      <c r="G18271" t="s">
        <v>15</v>
      </c>
      <c r="H18271" t="s">
        <v>15</v>
      </c>
      <c r="I18271" t="s">
        <v>15</v>
      </c>
      <c r="J18271" t="s">
        <v>15</v>
      </c>
      <c r="K18271" s="1">
        <v>44203</v>
      </c>
      <c r="L18271" t="s">
        <v>17</v>
      </c>
    </row>
    <row r="18272" spans="1:12" hidden="1" x14ac:dyDescent="0.3">
      <c r="A18272" t="s">
        <v>3057</v>
      </c>
      <c r="B18272">
        <v>670321</v>
      </c>
      <c r="C18272" t="s">
        <v>2534</v>
      </c>
      <c r="D18272" t="s">
        <v>21</v>
      </c>
      <c r="E18272" t="s">
        <v>15</v>
      </c>
      <c r="F18272">
        <v>1</v>
      </c>
      <c r="G18272" t="s">
        <v>15</v>
      </c>
      <c r="H18272" t="s">
        <v>15</v>
      </c>
      <c r="I18272" t="s">
        <v>15</v>
      </c>
      <c r="J18272" t="s">
        <v>15</v>
      </c>
      <c r="K18272" s="1">
        <v>44203</v>
      </c>
      <c r="L18272" t="s">
        <v>17</v>
      </c>
    </row>
    <row r="18273" spans="1:12" hidden="1" x14ac:dyDescent="0.3">
      <c r="A18273" t="s">
        <v>3057</v>
      </c>
      <c r="B18273">
        <v>670321</v>
      </c>
      <c r="C18273" t="s">
        <v>2534</v>
      </c>
      <c r="D18273" t="s">
        <v>14</v>
      </c>
      <c r="E18273" t="s">
        <v>15</v>
      </c>
      <c r="F18273">
        <v>1</v>
      </c>
      <c r="G18273" t="s">
        <v>15</v>
      </c>
      <c r="H18273" t="s">
        <v>15</v>
      </c>
      <c r="I18273" t="s">
        <v>15</v>
      </c>
      <c r="J18273" t="s">
        <v>15</v>
      </c>
      <c r="K18273" s="1">
        <v>44203</v>
      </c>
      <c r="L18273" t="s">
        <v>17</v>
      </c>
    </row>
    <row r="18274" spans="1:12" hidden="1" x14ac:dyDescent="0.3">
      <c r="A18274" t="s">
        <v>3057</v>
      </c>
      <c r="B18274">
        <v>670321</v>
      </c>
      <c r="C18274" t="s">
        <v>2534</v>
      </c>
      <c r="D18274" t="s">
        <v>22</v>
      </c>
      <c r="E18274">
        <v>0</v>
      </c>
      <c r="F18274">
        <v>7</v>
      </c>
      <c r="G18274" t="s">
        <v>15</v>
      </c>
      <c r="H18274" t="s">
        <v>15</v>
      </c>
      <c r="I18274" t="s">
        <v>15</v>
      </c>
      <c r="J18274" t="s">
        <v>15</v>
      </c>
      <c r="K18274" s="1">
        <v>44203</v>
      </c>
      <c r="L18274" t="s">
        <v>17</v>
      </c>
    </row>
    <row r="18275" spans="1:12" hidden="1" x14ac:dyDescent="0.3">
      <c r="A18275" t="s">
        <v>3057</v>
      </c>
      <c r="B18275">
        <v>670321</v>
      </c>
      <c r="C18275" t="s">
        <v>2534</v>
      </c>
      <c r="D18275" t="s">
        <v>20</v>
      </c>
      <c r="E18275" t="s">
        <v>15</v>
      </c>
      <c r="F18275">
        <v>5</v>
      </c>
      <c r="G18275" t="s">
        <v>15</v>
      </c>
      <c r="H18275" t="s">
        <v>15</v>
      </c>
      <c r="I18275" t="s">
        <v>15</v>
      </c>
      <c r="J18275" t="s">
        <v>15</v>
      </c>
      <c r="K18275" s="1">
        <v>44203</v>
      </c>
      <c r="L18275" t="s">
        <v>17</v>
      </c>
    </row>
    <row r="18276" spans="1:12" hidden="1" x14ac:dyDescent="0.3">
      <c r="A18276" t="s">
        <v>3057</v>
      </c>
      <c r="B18276">
        <v>670321</v>
      </c>
      <c r="C18276" t="s">
        <v>2534</v>
      </c>
      <c r="D18276" t="s">
        <v>18</v>
      </c>
      <c r="E18276" t="s">
        <v>15</v>
      </c>
      <c r="F18276">
        <v>5</v>
      </c>
      <c r="G18276" t="s">
        <v>15</v>
      </c>
      <c r="H18276" t="s">
        <v>15</v>
      </c>
      <c r="I18276" t="s">
        <v>15</v>
      </c>
      <c r="J18276" t="s">
        <v>15</v>
      </c>
      <c r="K18276" s="1">
        <v>44203</v>
      </c>
      <c r="L18276" t="s">
        <v>17</v>
      </c>
    </row>
    <row r="18277" spans="1:12" hidden="1" x14ac:dyDescent="0.3">
      <c r="A18277" t="s">
        <v>3057</v>
      </c>
      <c r="B18277">
        <v>670321</v>
      </c>
      <c r="C18277" t="s">
        <v>2534</v>
      </c>
      <c r="D18277" t="s">
        <v>19</v>
      </c>
      <c r="E18277" t="s">
        <v>15</v>
      </c>
      <c r="F18277">
        <v>5</v>
      </c>
      <c r="G18277" t="s">
        <v>15</v>
      </c>
      <c r="H18277" t="s">
        <v>15</v>
      </c>
      <c r="I18277" t="s">
        <v>15</v>
      </c>
      <c r="J18277" t="s">
        <v>15</v>
      </c>
      <c r="K18277" s="1">
        <v>44203</v>
      </c>
      <c r="L18277" t="s">
        <v>17</v>
      </c>
    </row>
    <row r="18278" spans="1:12" hidden="1" x14ac:dyDescent="0.3">
      <c r="A18278" t="s">
        <v>3058</v>
      </c>
      <c r="B18278">
        <v>670322</v>
      </c>
      <c r="C18278" t="s">
        <v>2534</v>
      </c>
      <c r="D18278" t="s">
        <v>21</v>
      </c>
      <c r="E18278" t="s">
        <v>15</v>
      </c>
      <c r="F18278">
        <v>5</v>
      </c>
      <c r="G18278" t="s">
        <v>15</v>
      </c>
      <c r="H18278" t="s">
        <v>15</v>
      </c>
      <c r="I18278" t="s">
        <v>15</v>
      </c>
      <c r="J18278" t="s">
        <v>15</v>
      </c>
      <c r="K18278" s="1">
        <v>44203</v>
      </c>
      <c r="L18278" t="s">
        <v>17</v>
      </c>
    </row>
    <row r="18279" spans="1:12" hidden="1" x14ac:dyDescent="0.3">
      <c r="A18279" t="s">
        <v>3058</v>
      </c>
      <c r="B18279">
        <v>670322</v>
      </c>
      <c r="C18279" t="s">
        <v>2534</v>
      </c>
      <c r="D18279" t="s">
        <v>14</v>
      </c>
      <c r="E18279" t="s">
        <v>15</v>
      </c>
      <c r="F18279">
        <v>1</v>
      </c>
      <c r="G18279" t="s">
        <v>15</v>
      </c>
      <c r="H18279" t="s">
        <v>15</v>
      </c>
      <c r="I18279" t="s">
        <v>15</v>
      </c>
      <c r="J18279" t="s">
        <v>15</v>
      </c>
      <c r="K18279" s="1">
        <v>44203</v>
      </c>
      <c r="L18279" t="s">
        <v>17</v>
      </c>
    </row>
    <row r="18280" spans="1:12" hidden="1" x14ac:dyDescent="0.3">
      <c r="A18280" t="s">
        <v>3058</v>
      </c>
      <c r="B18280">
        <v>670322</v>
      </c>
      <c r="C18280" t="s">
        <v>2534</v>
      </c>
      <c r="D18280" t="s">
        <v>22</v>
      </c>
      <c r="E18280" t="s">
        <v>15</v>
      </c>
      <c r="F18280">
        <v>5</v>
      </c>
      <c r="G18280" t="s">
        <v>15</v>
      </c>
      <c r="H18280" t="s">
        <v>15</v>
      </c>
      <c r="I18280" t="s">
        <v>15</v>
      </c>
      <c r="J18280" t="s">
        <v>15</v>
      </c>
      <c r="K18280" s="1">
        <v>44203</v>
      </c>
      <c r="L18280" t="s">
        <v>17</v>
      </c>
    </row>
    <row r="18281" spans="1:12" hidden="1" x14ac:dyDescent="0.3">
      <c r="A18281" t="s">
        <v>3058</v>
      </c>
      <c r="B18281">
        <v>670322</v>
      </c>
      <c r="C18281" t="s">
        <v>2534</v>
      </c>
      <c r="D18281" t="s">
        <v>20</v>
      </c>
      <c r="E18281" t="s">
        <v>15</v>
      </c>
      <c r="F18281">
        <v>5</v>
      </c>
      <c r="G18281" t="s">
        <v>15</v>
      </c>
      <c r="H18281" t="s">
        <v>15</v>
      </c>
      <c r="I18281" t="s">
        <v>15</v>
      </c>
      <c r="J18281" t="s">
        <v>15</v>
      </c>
      <c r="K18281" s="1">
        <v>44203</v>
      </c>
      <c r="L18281" t="s">
        <v>17</v>
      </c>
    </row>
    <row r="18282" spans="1:12" hidden="1" x14ac:dyDescent="0.3">
      <c r="A18282" t="s">
        <v>3058</v>
      </c>
      <c r="B18282">
        <v>670322</v>
      </c>
      <c r="C18282" t="s">
        <v>2534</v>
      </c>
      <c r="D18282" t="s">
        <v>18</v>
      </c>
      <c r="E18282" t="s">
        <v>15</v>
      </c>
      <c r="F18282">
        <v>5</v>
      </c>
      <c r="G18282" t="s">
        <v>15</v>
      </c>
      <c r="H18282" t="s">
        <v>15</v>
      </c>
      <c r="I18282" t="s">
        <v>15</v>
      </c>
      <c r="J18282" t="s">
        <v>15</v>
      </c>
      <c r="K18282" s="1">
        <v>44203</v>
      </c>
      <c r="L18282" t="s">
        <v>17</v>
      </c>
    </row>
    <row r="18283" spans="1:12" hidden="1" x14ac:dyDescent="0.3">
      <c r="A18283" t="s">
        <v>3058</v>
      </c>
      <c r="B18283">
        <v>670322</v>
      </c>
      <c r="C18283" t="s">
        <v>2534</v>
      </c>
      <c r="D18283" t="s">
        <v>19</v>
      </c>
      <c r="E18283" t="s">
        <v>15</v>
      </c>
      <c r="F18283">
        <v>5</v>
      </c>
      <c r="G18283" t="s">
        <v>15</v>
      </c>
      <c r="H18283" t="s">
        <v>15</v>
      </c>
      <c r="I18283" t="s">
        <v>15</v>
      </c>
      <c r="J18283" t="s">
        <v>15</v>
      </c>
      <c r="K18283" s="1">
        <v>44203</v>
      </c>
      <c r="L18283" t="s">
        <v>17</v>
      </c>
    </row>
    <row r="18284" spans="1:12" hidden="1" x14ac:dyDescent="0.3">
      <c r="A18284" t="s">
        <v>3059</v>
      </c>
      <c r="B18284">
        <v>670326</v>
      </c>
      <c r="C18284" t="s">
        <v>2534</v>
      </c>
      <c r="D18284" t="s">
        <v>21</v>
      </c>
      <c r="E18284" t="s">
        <v>15</v>
      </c>
      <c r="F18284">
        <v>5</v>
      </c>
      <c r="G18284" t="s">
        <v>15</v>
      </c>
      <c r="H18284" t="s">
        <v>15</v>
      </c>
      <c r="I18284" t="s">
        <v>15</v>
      </c>
      <c r="J18284" t="s">
        <v>15</v>
      </c>
      <c r="K18284" s="1">
        <v>44203</v>
      </c>
      <c r="L18284" t="s">
        <v>17</v>
      </c>
    </row>
    <row r="18285" spans="1:12" hidden="1" x14ac:dyDescent="0.3">
      <c r="A18285" t="s">
        <v>3059</v>
      </c>
      <c r="B18285">
        <v>670326</v>
      </c>
      <c r="C18285" t="s">
        <v>2534</v>
      </c>
      <c r="D18285" t="s">
        <v>14</v>
      </c>
      <c r="E18285" t="s">
        <v>15</v>
      </c>
      <c r="F18285">
        <v>5</v>
      </c>
      <c r="G18285" t="s">
        <v>15</v>
      </c>
      <c r="H18285" t="s">
        <v>15</v>
      </c>
      <c r="I18285" t="s">
        <v>15</v>
      </c>
      <c r="J18285" t="s">
        <v>15</v>
      </c>
      <c r="K18285" s="1">
        <v>44203</v>
      </c>
      <c r="L18285" t="s">
        <v>17</v>
      </c>
    </row>
    <row r="18286" spans="1:12" hidden="1" x14ac:dyDescent="0.3">
      <c r="A18286" t="s">
        <v>3059</v>
      </c>
      <c r="B18286">
        <v>670326</v>
      </c>
      <c r="C18286" t="s">
        <v>2534</v>
      </c>
      <c r="D18286" t="s">
        <v>22</v>
      </c>
      <c r="E18286" t="s">
        <v>15</v>
      </c>
      <c r="F18286">
        <v>5</v>
      </c>
      <c r="G18286" t="s">
        <v>15</v>
      </c>
      <c r="H18286" t="s">
        <v>15</v>
      </c>
      <c r="I18286" t="s">
        <v>15</v>
      </c>
      <c r="J18286" t="s">
        <v>15</v>
      </c>
      <c r="K18286" s="1">
        <v>44203</v>
      </c>
      <c r="L18286" t="s">
        <v>17</v>
      </c>
    </row>
    <row r="18287" spans="1:12" hidden="1" x14ac:dyDescent="0.3">
      <c r="A18287" t="s">
        <v>3059</v>
      </c>
      <c r="B18287">
        <v>670326</v>
      </c>
      <c r="C18287" t="s">
        <v>2534</v>
      </c>
      <c r="D18287" t="s">
        <v>20</v>
      </c>
      <c r="E18287" t="s">
        <v>15</v>
      </c>
      <c r="F18287">
        <v>5</v>
      </c>
      <c r="G18287" t="s">
        <v>15</v>
      </c>
      <c r="H18287" t="s">
        <v>15</v>
      </c>
      <c r="I18287" t="s">
        <v>15</v>
      </c>
      <c r="J18287" t="s">
        <v>15</v>
      </c>
      <c r="K18287" s="1">
        <v>44203</v>
      </c>
      <c r="L18287" t="s">
        <v>17</v>
      </c>
    </row>
    <row r="18288" spans="1:12" hidden="1" x14ac:dyDescent="0.3">
      <c r="A18288" t="s">
        <v>3059</v>
      </c>
      <c r="B18288">
        <v>670326</v>
      </c>
      <c r="C18288" t="s">
        <v>2534</v>
      </c>
      <c r="D18288" t="s">
        <v>18</v>
      </c>
      <c r="E18288" t="s">
        <v>15</v>
      </c>
      <c r="F18288">
        <v>5</v>
      </c>
      <c r="G18288" t="s">
        <v>15</v>
      </c>
      <c r="H18288" t="s">
        <v>15</v>
      </c>
      <c r="I18288" t="s">
        <v>15</v>
      </c>
      <c r="J18288" t="s">
        <v>15</v>
      </c>
      <c r="K18288" s="1">
        <v>44203</v>
      </c>
      <c r="L18288" t="s">
        <v>17</v>
      </c>
    </row>
    <row r="18289" spans="1:12" hidden="1" x14ac:dyDescent="0.3">
      <c r="A18289" t="s">
        <v>3059</v>
      </c>
      <c r="B18289">
        <v>670326</v>
      </c>
      <c r="C18289" t="s">
        <v>2534</v>
      </c>
      <c r="D18289" t="s">
        <v>19</v>
      </c>
      <c r="E18289" t="s">
        <v>15</v>
      </c>
      <c r="F18289">
        <v>5</v>
      </c>
      <c r="G18289" t="s">
        <v>15</v>
      </c>
      <c r="H18289" t="s">
        <v>15</v>
      </c>
      <c r="I18289" t="s">
        <v>15</v>
      </c>
      <c r="J18289" t="s">
        <v>15</v>
      </c>
      <c r="K18289" s="1">
        <v>44203</v>
      </c>
      <c r="L18289" t="s">
        <v>17</v>
      </c>
    </row>
    <row r="18290" spans="1:12" hidden="1" x14ac:dyDescent="0.3">
      <c r="A18290" t="s">
        <v>3060</v>
      </c>
      <c r="B18290">
        <v>670327</v>
      </c>
      <c r="C18290" t="s">
        <v>2534</v>
      </c>
      <c r="D18290" t="s">
        <v>21</v>
      </c>
      <c r="E18290" t="s">
        <v>15</v>
      </c>
      <c r="F18290">
        <v>5</v>
      </c>
      <c r="G18290" t="s">
        <v>15</v>
      </c>
      <c r="H18290" t="s">
        <v>15</v>
      </c>
      <c r="I18290" t="s">
        <v>15</v>
      </c>
      <c r="J18290" t="s">
        <v>15</v>
      </c>
      <c r="K18290" s="1">
        <v>44203</v>
      </c>
      <c r="L18290" t="s">
        <v>17</v>
      </c>
    </row>
    <row r="18291" spans="1:12" hidden="1" x14ac:dyDescent="0.3">
      <c r="A18291" t="s">
        <v>3060</v>
      </c>
      <c r="B18291">
        <v>670327</v>
      </c>
      <c r="C18291" t="s">
        <v>2534</v>
      </c>
      <c r="D18291" t="s">
        <v>14</v>
      </c>
      <c r="E18291" t="s">
        <v>15</v>
      </c>
      <c r="F18291">
        <v>5</v>
      </c>
      <c r="G18291" t="s">
        <v>15</v>
      </c>
      <c r="H18291" t="s">
        <v>15</v>
      </c>
      <c r="I18291" t="s">
        <v>15</v>
      </c>
      <c r="J18291" t="s">
        <v>15</v>
      </c>
      <c r="K18291" s="1">
        <v>44203</v>
      </c>
      <c r="L18291" t="s">
        <v>17</v>
      </c>
    </row>
    <row r="18292" spans="1:12" hidden="1" x14ac:dyDescent="0.3">
      <c r="A18292" t="s">
        <v>3060</v>
      </c>
      <c r="B18292">
        <v>670327</v>
      </c>
      <c r="C18292" t="s">
        <v>2534</v>
      </c>
      <c r="D18292" t="s">
        <v>22</v>
      </c>
      <c r="E18292" t="s">
        <v>15</v>
      </c>
      <c r="F18292">
        <v>5</v>
      </c>
      <c r="G18292" t="s">
        <v>15</v>
      </c>
      <c r="H18292" t="s">
        <v>15</v>
      </c>
      <c r="I18292" t="s">
        <v>15</v>
      </c>
      <c r="J18292" t="s">
        <v>15</v>
      </c>
      <c r="K18292" s="1">
        <v>44203</v>
      </c>
      <c r="L18292" t="s">
        <v>17</v>
      </c>
    </row>
    <row r="18293" spans="1:12" hidden="1" x14ac:dyDescent="0.3">
      <c r="A18293" t="s">
        <v>3060</v>
      </c>
      <c r="B18293">
        <v>670327</v>
      </c>
      <c r="C18293" t="s">
        <v>2534</v>
      </c>
      <c r="D18293" t="s">
        <v>20</v>
      </c>
      <c r="E18293" t="s">
        <v>15</v>
      </c>
      <c r="F18293">
        <v>5</v>
      </c>
      <c r="G18293" t="s">
        <v>15</v>
      </c>
      <c r="H18293" t="s">
        <v>15</v>
      </c>
      <c r="I18293" t="s">
        <v>15</v>
      </c>
      <c r="J18293" t="s">
        <v>15</v>
      </c>
      <c r="K18293" s="1">
        <v>44203</v>
      </c>
      <c r="L18293" t="s">
        <v>17</v>
      </c>
    </row>
    <row r="18294" spans="1:12" hidden="1" x14ac:dyDescent="0.3">
      <c r="A18294" t="s">
        <v>3060</v>
      </c>
      <c r="B18294">
        <v>670327</v>
      </c>
      <c r="C18294" t="s">
        <v>2534</v>
      </c>
      <c r="D18294" t="s">
        <v>18</v>
      </c>
      <c r="E18294" t="s">
        <v>15</v>
      </c>
      <c r="F18294">
        <v>5</v>
      </c>
      <c r="G18294" t="s">
        <v>15</v>
      </c>
      <c r="H18294" t="s">
        <v>15</v>
      </c>
      <c r="I18294" t="s">
        <v>15</v>
      </c>
      <c r="J18294" t="s">
        <v>15</v>
      </c>
      <c r="K18294" s="1">
        <v>44203</v>
      </c>
      <c r="L18294" t="s">
        <v>17</v>
      </c>
    </row>
    <row r="18295" spans="1:12" hidden="1" x14ac:dyDescent="0.3">
      <c r="A18295" t="s">
        <v>3060</v>
      </c>
      <c r="B18295">
        <v>670327</v>
      </c>
      <c r="C18295" t="s">
        <v>2534</v>
      </c>
      <c r="D18295" t="s">
        <v>19</v>
      </c>
      <c r="E18295" t="s">
        <v>15</v>
      </c>
      <c r="F18295">
        <v>5</v>
      </c>
      <c r="G18295" t="s">
        <v>15</v>
      </c>
      <c r="H18295" t="s">
        <v>15</v>
      </c>
      <c r="I18295" t="s">
        <v>15</v>
      </c>
      <c r="J18295" t="s">
        <v>15</v>
      </c>
      <c r="K18295" s="1">
        <v>44203</v>
      </c>
      <c r="L18295" t="s">
        <v>17</v>
      </c>
    </row>
    <row r="18296" spans="1:12" hidden="1" x14ac:dyDescent="0.3">
      <c r="A18296" t="s">
        <v>3061</v>
      </c>
      <c r="B18296">
        <v>670331</v>
      </c>
      <c r="C18296" t="s">
        <v>2534</v>
      </c>
      <c r="D18296" t="s">
        <v>21</v>
      </c>
      <c r="E18296" t="s">
        <v>15</v>
      </c>
      <c r="F18296">
        <v>5</v>
      </c>
      <c r="G18296" t="s">
        <v>15</v>
      </c>
      <c r="H18296" t="s">
        <v>15</v>
      </c>
      <c r="I18296" t="s">
        <v>15</v>
      </c>
      <c r="J18296" t="s">
        <v>15</v>
      </c>
      <c r="K18296" s="1">
        <v>44203</v>
      </c>
      <c r="L18296" t="s">
        <v>17</v>
      </c>
    </row>
    <row r="18297" spans="1:12" hidden="1" x14ac:dyDescent="0.3">
      <c r="A18297" t="s">
        <v>3061</v>
      </c>
      <c r="B18297">
        <v>670331</v>
      </c>
      <c r="C18297" t="s">
        <v>2534</v>
      </c>
      <c r="D18297" t="s">
        <v>14</v>
      </c>
      <c r="E18297" t="s">
        <v>15</v>
      </c>
      <c r="F18297">
        <v>5</v>
      </c>
      <c r="G18297" t="s">
        <v>15</v>
      </c>
      <c r="H18297" t="s">
        <v>15</v>
      </c>
      <c r="I18297" t="s">
        <v>15</v>
      </c>
      <c r="J18297" t="s">
        <v>15</v>
      </c>
      <c r="K18297" s="1">
        <v>44203</v>
      </c>
      <c r="L18297" t="s">
        <v>17</v>
      </c>
    </row>
    <row r="18298" spans="1:12" hidden="1" x14ac:dyDescent="0.3">
      <c r="A18298" t="s">
        <v>3061</v>
      </c>
      <c r="B18298">
        <v>670331</v>
      </c>
      <c r="C18298" t="s">
        <v>2534</v>
      </c>
      <c r="D18298" t="s">
        <v>22</v>
      </c>
      <c r="E18298" t="s">
        <v>15</v>
      </c>
      <c r="F18298">
        <v>5</v>
      </c>
      <c r="G18298" t="s">
        <v>15</v>
      </c>
      <c r="H18298" t="s">
        <v>15</v>
      </c>
      <c r="I18298" t="s">
        <v>15</v>
      </c>
      <c r="J18298" t="s">
        <v>15</v>
      </c>
      <c r="K18298" s="1">
        <v>44203</v>
      </c>
      <c r="L18298" t="s">
        <v>17</v>
      </c>
    </row>
    <row r="18299" spans="1:12" hidden="1" x14ac:dyDescent="0.3">
      <c r="A18299" t="s">
        <v>3061</v>
      </c>
      <c r="B18299">
        <v>670331</v>
      </c>
      <c r="C18299" t="s">
        <v>2534</v>
      </c>
      <c r="D18299" t="s">
        <v>20</v>
      </c>
      <c r="E18299" t="s">
        <v>15</v>
      </c>
      <c r="F18299">
        <v>5</v>
      </c>
      <c r="G18299" t="s">
        <v>15</v>
      </c>
      <c r="H18299" t="s">
        <v>15</v>
      </c>
      <c r="I18299" t="s">
        <v>15</v>
      </c>
      <c r="J18299" t="s">
        <v>15</v>
      </c>
      <c r="K18299" s="1">
        <v>44203</v>
      </c>
      <c r="L18299" t="s">
        <v>17</v>
      </c>
    </row>
    <row r="18300" spans="1:12" hidden="1" x14ac:dyDescent="0.3">
      <c r="A18300" t="s">
        <v>3061</v>
      </c>
      <c r="B18300">
        <v>670331</v>
      </c>
      <c r="C18300" t="s">
        <v>2534</v>
      </c>
      <c r="D18300" t="s">
        <v>18</v>
      </c>
      <c r="E18300" t="s">
        <v>15</v>
      </c>
      <c r="F18300">
        <v>5</v>
      </c>
      <c r="G18300" t="s">
        <v>15</v>
      </c>
      <c r="H18300" t="s">
        <v>15</v>
      </c>
      <c r="I18300" t="s">
        <v>15</v>
      </c>
      <c r="J18300" t="s">
        <v>15</v>
      </c>
      <c r="K18300" s="1">
        <v>44203</v>
      </c>
      <c r="L18300" t="s">
        <v>17</v>
      </c>
    </row>
    <row r="18301" spans="1:12" hidden="1" x14ac:dyDescent="0.3">
      <c r="A18301" t="s">
        <v>3061</v>
      </c>
      <c r="B18301">
        <v>670331</v>
      </c>
      <c r="C18301" t="s">
        <v>2534</v>
      </c>
      <c r="D18301" t="s">
        <v>19</v>
      </c>
      <c r="E18301" t="s">
        <v>15</v>
      </c>
      <c r="F18301">
        <v>5</v>
      </c>
      <c r="G18301" t="s">
        <v>15</v>
      </c>
      <c r="H18301" t="s">
        <v>15</v>
      </c>
      <c r="I18301" t="s">
        <v>15</v>
      </c>
      <c r="J18301" t="s">
        <v>15</v>
      </c>
      <c r="K18301" s="1">
        <v>44203</v>
      </c>
      <c r="L18301" t="s">
        <v>17</v>
      </c>
    </row>
    <row r="18302" spans="1:12" hidden="1" x14ac:dyDescent="0.3">
      <c r="A18302" t="s">
        <v>3062</v>
      </c>
      <c r="B18302">
        <v>670333</v>
      </c>
      <c r="C18302" t="s">
        <v>2534</v>
      </c>
      <c r="D18302" t="s">
        <v>21</v>
      </c>
      <c r="E18302" t="s">
        <v>15</v>
      </c>
      <c r="F18302">
        <v>5</v>
      </c>
      <c r="G18302" t="s">
        <v>15</v>
      </c>
      <c r="H18302" t="s">
        <v>15</v>
      </c>
      <c r="I18302" t="s">
        <v>15</v>
      </c>
      <c r="J18302" t="s">
        <v>15</v>
      </c>
      <c r="K18302" s="1">
        <v>44203</v>
      </c>
      <c r="L18302" t="s">
        <v>17</v>
      </c>
    </row>
    <row r="18303" spans="1:12" hidden="1" x14ac:dyDescent="0.3">
      <c r="A18303" t="s">
        <v>3062</v>
      </c>
      <c r="B18303">
        <v>670333</v>
      </c>
      <c r="C18303" t="s">
        <v>2534</v>
      </c>
      <c r="D18303" t="s">
        <v>14</v>
      </c>
      <c r="E18303" t="s">
        <v>15</v>
      </c>
      <c r="F18303">
        <v>5</v>
      </c>
      <c r="G18303" t="s">
        <v>15</v>
      </c>
      <c r="H18303" t="s">
        <v>15</v>
      </c>
      <c r="I18303" t="s">
        <v>15</v>
      </c>
      <c r="J18303" t="s">
        <v>15</v>
      </c>
      <c r="K18303" s="1">
        <v>44203</v>
      </c>
      <c r="L18303" t="s">
        <v>17</v>
      </c>
    </row>
    <row r="18304" spans="1:12" hidden="1" x14ac:dyDescent="0.3">
      <c r="A18304" t="s">
        <v>3062</v>
      </c>
      <c r="B18304">
        <v>670333</v>
      </c>
      <c r="C18304" t="s">
        <v>2534</v>
      </c>
      <c r="D18304" t="s">
        <v>22</v>
      </c>
      <c r="E18304" t="s">
        <v>15</v>
      </c>
      <c r="F18304">
        <v>5</v>
      </c>
      <c r="G18304" t="s">
        <v>15</v>
      </c>
      <c r="H18304" t="s">
        <v>15</v>
      </c>
      <c r="I18304" t="s">
        <v>15</v>
      </c>
      <c r="J18304" t="s">
        <v>15</v>
      </c>
      <c r="K18304" s="1">
        <v>44203</v>
      </c>
      <c r="L18304" t="s">
        <v>17</v>
      </c>
    </row>
    <row r="18305" spans="1:12" hidden="1" x14ac:dyDescent="0.3">
      <c r="A18305" t="s">
        <v>3062</v>
      </c>
      <c r="B18305">
        <v>670333</v>
      </c>
      <c r="C18305" t="s">
        <v>2534</v>
      </c>
      <c r="D18305" t="s">
        <v>20</v>
      </c>
      <c r="E18305" t="s">
        <v>15</v>
      </c>
      <c r="F18305">
        <v>5</v>
      </c>
      <c r="G18305" t="s">
        <v>15</v>
      </c>
      <c r="H18305" t="s">
        <v>15</v>
      </c>
      <c r="I18305" t="s">
        <v>15</v>
      </c>
      <c r="J18305" t="s">
        <v>15</v>
      </c>
      <c r="K18305" s="1">
        <v>44203</v>
      </c>
      <c r="L18305" t="s">
        <v>17</v>
      </c>
    </row>
    <row r="18306" spans="1:12" hidden="1" x14ac:dyDescent="0.3">
      <c r="A18306" t="s">
        <v>3062</v>
      </c>
      <c r="B18306">
        <v>670333</v>
      </c>
      <c r="C18306" t="s">
        <v>2534</v>
      </c>
      <c r="D18306" t="s">
        <v>18</v>
      </c>
      <c r="E18306" t="s">
        <v>15</v>
      </c>
      <c r="F18306">
        <v>5</v>
      </c>
      <c r="G18306" t="s">
        <v>15</v>
      </c>
      <c r="H18306" t="s">
        <v>15</v>
      </c>
      <c r="I18306" t="s">
        <v>15</v>
      </c>
      <c r="J18306" t="s">
        <v>15</v>
      </c>
      <c r="K18306" s="1">
        <v>44203</v>
      </c>
      <c r="L18306" t="s">
        <v>17</v>
      </c>
    </row>
    <row r="18307" spans="1:12" hidden="1" x14ac:dyDescent="0.3">
      <c r="A18307" t="s">
        <v>3062</v>
      </c>
      <c r="B18307">
        <v>670333</v>
      </c>
      <c r="C18307" t="s">
        <v>2534</v>
      </c>
      <c r="D18307" t="s">
        <v>19</v>
      </c>
      <c r="E18307" t="s">
        <v>15</v>
      </c>
      <c r="F18307">
        <v>5</v>
      </c>
      <c r="G18307" t="s">
        <v>15</v>
      </c>
      <c r="H18307" t="s">
        <v>15</v>
      </c>
      <c r="I18307" t="s">
        <v>15</v>
      </c>
      <c r="J18307" t="s">
        <v>15</v>
      </c>
      <c r="K18307" s="1">
        <v>44203</v>
      </c>
      <c r="L18307" t="s">
        <v>17</v>
      </c>
    </row>
    <row r="18308" spans="1:12" hidden="1" x14ac:dyDescent="0.3">
      <c r="A18308" t="s">
        <v>3063</v>
      </c>
      <c r="B18308">
        <v>670335</v>
      </c>
      <c r="C18308" t="s">
        <v>2534</v>
      </c>
      <c r="D18308" t="s">
        <v>21</v>
      </c>
      <c r="E18308" t="s">
        <v>15</v>
      </c>
      <c r="F18308">
        <v>5</v>
      </c>
      <c r="G18308" t="s">
        <v>15</v>
      </c>
      <c r="H18308" t="s">
        <v>15</v>
      </c>
      <c r="I18308" t="s">
        <v>15</v>
      </c>
      <c r="J18308" t="s">
        <v>15</v>
      </c>
      <c r="K18308" s="1">
        <v>44203</v>
      </c>
      <c r="L18308" t="s">
        <v>17</v>
      </c>
    </row>
    <row r="18309" spans="1:12" hidden="1" x14ac:dyDescent="0.3">
      <c r="A18309" t="s">
        <v>3063</v>
      </c>
      <c r="B18309">
        <v>670335</v>
      </c>
      <c r="C18309" t="s">
        <v>2534</v>
      </c>
      <c r="D18309" t="s">
        <v>14</v>
      </c>
      <c r="E18309" t="s">
        <v>15</v>
      </c>
      <c r="F18309">
        <v>5</v>
      </c>
      <c r="G18309" t="s">
        <v>15</v>
      </c>
      <c r="H18309" t="s">
        <v>15</v>
      </c>
      <c r="I18309" t="s">
        <v>15</v>
      </c>
      <c r="J18309" t="s">
        <v>15</v>
      </c>
      <c r="K18309" s="1">
        <v>44203</v>
      </c>
      <c r="L18309" t="s">
        <v>17</v>
      </c>
    </row>
    <row r="18310" spans="1:12" hidden="1" x14ac:dyDescent="0.3">
      <c r="A18310" t="s">
        <v>3063</v>
      </c>
      <c r="B18310">
        <v>670335</v>
      </c>
      <c r="C18310" t="s">
        <v>2534</v>
      </c>
      <c r="D18310" t="s">
        <v>22</v>
      </c>
      <c r="E18310" t="s">
        <v>15</v>
      </c>
      <c r="F18310">
        <v>5</v>
      </c>
      <c r="G18310" t="s">
        <v>15</v>
      </c>
      <c r="H18310" t="s">
        <v>15</v>
      </c>
      <c r="I18310" t="s">
        <v>15</v>
      </c>
      <c r="J18310" t="s">
        <v>15</v>
      </c>
      <c r="K18310" s="1">
        <v>44203</v>
      </c>
      <c r="L18310" t="s">
        <v>17</v>
      </c>
    </row>
    <row r="18311" spans="1:12" hidden="1" x14ac:dyDescent="0.3">
      <c r="A18311" t="s">
        <v>3063</v>
      </c>
      <c r="B18311">
        <v>670335</v>
      </c>
      <c r="C18311" t="s">
        <v>2534</v>
      </c>
      <c r="D18311" t="s">
        <v>20</v>
      </c>
      <c r="E18311" t="s">
        <v>15</v>
      </c>
      <c r="F18311">
        <v>5</v>
      </c>
      <c r="G18311" t="s">
        <v>15</v>
      </c>
      <c r="H18311" t="s">
        <v>15</v>
      </c>
      <c r="I18311" t="s">
        <v>15</v>
      </c>
      <c r="J18311" t="s">
        <v>15</v>
      </c>
      <c r="K18311" s="1">
        <v>44203</v>
      </c>
      <c r="L18311" t="s">
        <v>17</v>
      </c>
    </row>
    <row r="18312" spans="1:12" hidden="1" x14ac:dyDescent="0.3">
      <c r="A18312" t="s">
        <v>3063</v>
      </c>
      <c r="B18312">
        <v>670335</v>
      </c>
      <c r="C18312" t="s">
        <v>2534</v>
      </c>
      <c r="D18312" t="s">
        <v>18</v>
      </c>
      <c r="E18312" t="s">
        <v>15</v>
      </c>
      <c r="F18312">
        <v>5</v>
      </c>
      <c r="G18312" t="s">
        <v>15</v>
      </c>
      <c r="H18312" t="s">
        <v>15</v>
      </c>
      <c r="I18312" t="s">
        <v>15</v>
      </c>
      <c r="J18312" t="s">
        <v>15</v>
      </c>
      <c r="K18312" s="1">
        <v>44203</v>
      </c>
      <c r="L18312" t="s">
        <v>17</v>
      </c>
    </row>
    <row r="18313" spans="1:12" hidden="1" x14ac:dyDescent="0.3">
      <c r="A18313" t="s">
        <v>3063</v>
      </c>
      <c r="B18313">
        <v>670335</v>
      </c>
      <c r="C18313" t="s">
        <v>2534</v>
      </c>
      <c r="D18313" t="s">
        <v>19</v>
      </c>
      <c r="E18313" t="s">
        <v>15</v>
      </c>
      <c r="F18313">
        <v>5</v>
      </c>
      <c r="G18313" t="s">
        <v>15</v>
      </c>
      <c r="H18313" t="s">
        <v>15</v>
      </c>
      <c r="I18313" t="s">
        <v>15</v>
      </c>
      <c r="J18313" t="s">
        <v>15</v>
      </c>
      <c r="K18313" s="1">
        <v>44203</v>
      </c>
      <c r="L18313" t="s">
        <v>17</v>
      </c>
    </row>
    <row r="18314" spans="1:12" hidden="1" x14ac:dyDescent="0.3">
      <c r="A18314" t="s">
        <v>3064</v>
      </c>
      <c r="B18314">
        <v>670336</v>
      </c>
      <c r="C18314" t="s">
        <v>2534</v>
      </c>
      <c r="D18314" t="s">
        <v>21</v>
      </c>
      <c r="E18314" t="s">
        <v>15</v>
      </c>
      <c r="F18314">
        <v>5</v>
      </c>
      <c r="G18314" t="s">
        <v>15</v>
      </c>
      <c r="H18314" t="s">
        <v>15</v>
      </c>
      <c r="I18314" t="s">
        <v>15</v>
      </c>
      <c r="J18314" t="s">
        <v>15</v>
      </c>
      <c r="K18314" s="1">
        <v>44203</v>
      </c>
      <c r="L18314" t="s">
        <v>17</v>
      </c>
    </row>
    <row r="18315" spans="1:12" hidden="1" x14ac:dyDescent="0.3">
      <c r="A18315" t="s">
        <v>3064</v>
      </c>
      <c r="B18315">
        <v>670336</v>
      </c>
      <c r="C18315" t="s">
        <v>2534</v>
      </c>
      <c r="D18315" t="s">
        <v>14</v>
      </c>
      <c r="E18315" t="s">
        <v>15</v>
      </c>
      <c r="F18315">
        <v>5</v>
      </c>
      <c r="G18315" t="s">
        <v>15</v>
      </c>
      <c r="H18315" t="s">
        <v>15</v>
      </c>
      <c r="I18315" t="s">
        <v>15</v>
      </c>
      <c r="J18315" t="s">
        <v>15</v>
      </c>
      <c r="K18315" s="1">
        <v>44203</v>
      </c>
      <c r="L18315" t="s">
        <v>17</v>
      </c>
    </row>
    <row r="18316" spans="1:12" hidden="1" x14ac:dyDescent="0.3">
      <c r="A18316" t="s">
        <v>3064</v>
      </c>
      <c r="B18316">
        <v>670336</v>
      </c>
      <c r="C18316" t="s">
        <v>2534</v>
      </c>
      <c r="D18316" t="s">
        <v>22</v>
      </c>
      <c r="E18316" t="s">
        <v>15</v>
      </c>
      <c r="F18316">
        <v>5</v>
      </c>
      <c r="G18316" t="s">
        <v>15</v>
      </c>
      <c r="H18316" t="s">
        <v>15</v>
      </c>
      <c r="I18316" t="s">
        <v>15</v>
      </c>
      <c r="J18316" t="s">
        <v>15</v>
      </c>
      <c r="K18316" s="1">
        <v>44203</v>
      </c>
      <c r="L18316" t="s">
        <v>17</v>
      </c>
    </row>
    <row r="18317" spans="1:12" hidden="1" x14ac:dyDescent="0.3">
      <c r="A18317" t="s">
        <v>3064</v>
      </c>
      <c r="B18317">
        <v>670336</v>
      </c>
      <c r="C18317" t="s">
        <v>2534</v>
      </c>
      <c r="D18317" t="s">
        <v>20</v>
      </c>
      <c r="E18317" t="s">
        <v>15</v>
      </c>
      <c r="F18317">
        <v>5</v>
      </c>
      <c r="G18317" t="s">
        <v>15</v>
      </c>
      <c r="H18317" t="s">
        <v>15</v>
      </c>
      <c r="I18317" t="s">
        <v>15</v>
      </c>
      <c r="J18317" t="s">
        <v>15</v>
      </c>
      <c r="K18317" s="1">
        <v>44203</v>
      </c>
      <c r="L18317" t="s">
        <v>17</v>
      </c>
    </row>
    <row r="18318" spans="1:12" hidden="1" x14ac:dyDescent="0.3">
      <c r="A18318" t="s">
        <v>3064</v>
      </c>
      <c r="B18318">
        <v>670336</v>
      </c>
      <c r="C18318" t="s">
        <v>2534</v>
      </c>
      <c r="D18318" t="s">
        <v>18</v>
      </c>
      <c r="E18318" t="s">
        <v>15</v>
      </c>
      <c r="F18318">
        <v>5</v>
      </c>
      <c r="G18318" t="s">
        <v>15</v>
      </c>
      <c r="H18318" t="s">
        <v>15</v>
      </c>
      <c r="I18318" t="s">
        <v>15</v>
      </c>
      <c r="J18318" t="s">
        <v>15</v>
      </c>
      <c r="K18318" s="1">
        <v>44203</v>
      </c>
      <c r="L18318" t="s">
        <v>17</v>
      </c>
    </row>
    <row r="18319" spans="1:12" hidden="1" x14ac:dyDescent="0.3">
      <c r="A18319" t="s">
        <v>3064</v>
      </c>
      <c r="B18319">
        <v>670336</v>
      </c>
      <c r="C18319" t="s">
        <v>2534</v>
      </c>
      <c r="D18319" t="s">
        <v>19</v>
      </c>
      <c r="E18319" t="s">
        <v>15</v>
      </c>
      <c r="F18319">
        <v>5</v>
      </c>
      <c r="G18319" t="s">
        <v>15</v>
      </c>
      <c r="H18319" t="s">
        <v>15</v>
      </c>
      <c r="I18319" t="s">
        <v>15</v>
      </c>
      <c r="J18319" t="s">
        <v>15</v>
      </c>
      <c r="K18319" s="1">
        <v>44203</v>
      </c>
      <c r="L18319" t="s">
        <v>17</v>
      </c>
    </row>
    <row r="18320" spans="1:12" hidden="1" x14ac:dyDescent="0.3">
      <c r="A18320" t="s">
        <v>3065</v>
      </c>
      <c r="B18320">
        <v>670340</v>
      </c>
      <c r="C18320" t="s">
        <v>2534</v>
      </c>
      <c r="D18320" t="s">
        <v>21</v>
      </c>
      <c r="E18320" t="s">
        <v>15</v>
      </c>
      <c r="F18320">
        <v>5</v>
      </c>
      <c r="G18320" t="s">
        <v>15</v>
      </c>
      <c r="H18320" t="s">
        <v>15</v>
      </c>
      <c r="I18320" t="s">
        <v>15</v>
      </c>
      <c r="J18320" t="s">
        <v>15</v>
      </c>
      <c r="K18320" s="1">
        <v>44203</v>
      </c>
      <c r="L18320" t="s">
        <v>17</v>
      </c>
    </row>
    <row r="18321" spans="1:12" hidden="1" x14ac:dyDescent="0.3">
      <c r="A18321" t="s">
        <v>3065</v>
      </c>
      <c r="B18321">
        <v>670340</v>
      </c>
      <c r="C18321" t="s">
        <v>2534</v>
      </c>
      <c r="D18321" t="s">
        <v>14</v>
      </c>
      <c r="E18321" t="s">
        <v>15</v>
      </c>
      <c r="F18321">
        <v>5</v>
      </c>
      <c r="G18321" t="s">
        <v>15</v>
      </c>
      <c r="H18321" t="s">
        <v>15</v>
      </c>
      <c r="I18321" t="s">
        <v>15</v>
      </c>
      <c r="J18321" t="s">
        <v>15</v>
      </c>
      <c r="K18321" s="1">
        <v>44203</v>
      </c>
      <c r="L18321" t="s">
        <v>17</v>
      </c>
    </row>
    <row r="18322" spans="1:12" hidden="1" x14ac:dyDescent="0.3">
      <c r="A18322" t="s">
        <v>3065</v>
      </c>
      <c r="B18322">
        <v>670340</v>
      </c>
      <c r="C18322" t="s">
        <v>2534</v>
      </c>
      <c r="D18322" t="s">
        <v>22</v>
      </c>
      <c r="E18322" t="s">
        <v>15</v>
      </c>
      <c r="F18322">
        <v>5</v>
      </c>
      <c r="G18322" t="s">
        <v>15</v>
      </c>
      <c r="H18322" t="s">
        <v>15</v>
      </c>
      <c r="I18322" t="s">
        <v>15</v>
      </c>
      <c r="J18322" t="s">
        <v>15</v>
      </c>
      <c r="K18322" s="1">
        <v>44203</v>
      </c>
      <c r="L18322" t="s">
        <v>17</v>
      </c>
    </row>
    <row r="18323" spans="1:12" hidden="1" x14ac:dyDescent="0.3">
      <c r="A18323" t="s">
        <v>3065</v>
      </c>
      <c r="B18323">
        <v>670340</v>
      </c>
      <c r="C18323" t="s">
        <v>2534</v>
      </c>
      <c r="D18323" t="s">
        <v>20</v>
      </c>
      <c r="E18323" t="s">
        <v>15</v>
      </c>
      <c r="F18323">
        <v>5</v>
      </c>
      <c r="G18323" t="s">
        <v>15</v>
      </c>
      <c r="H18323" t="s">
        <v>15</v>
      </c>
      <c r="I18323" t="s">
        <v>15</v>
      </c>
      <c r="J18323" t="s">
        <v>15</v>
      </c>
      <c r="K18323" s="1">
        <v>44203</v>
      </c>
      <c r="L18323" t="s">
        <v>17</v>
      </c>
    </row>
    <row r="18324" spans="1:12" hidden="1" x14ac:dyDescent="0.3">
      <c r="A18324" t="s">
        <v>3065</v>
      </c>
      <c r="B18324">
        <v>670340</v>
      </c>
      <c r="C18324" t="s">
        <v>2534</v>
      </c>
      <c r="D18324" t="s">
        <v>18</v>
      </c>
      <c r="E18324" t="s">
        <v>15</v>
      </c>
      <c r="F18324">
        <v>5</v>
      </c>
      <c r="G18324" t="s">
        <v>15</v>
      </c>
      <c r="H18324" t="s">
        <v>15</v>
      </c>
      <c r="I18324" t="s">
        <v>15</v>
      </c>
      <c r="J18324" t="s">
        <v>15</v>
      </c>
      <c r="K18324" s="1">
        <v>44203</v>
      </c>
      <c r="L18324" t="s">
        <v>17</v>
      </c>
    </row>
    <row r="18325" spans="1:12" hidden="1" x14ac:dyDescent="0.3">
      <c r="A18325" t="s">
        <v>3065</v>
      </c>
      <c r="B18325">
        <v>670340</v>
      </c>
      <c r="C18325" t="s">
        <v>2534</v>
      </c>
      <c r="D18325" t="s">
        <v>19</v>
      </c>
      <c r="E18325" t="s">
        <v>15</v>
      </c>
      <c r="F18325">
        <v>5</v>
      </c>
      <c r="G18325" t="s">
        <v>15</v>
      </c>
      <c r="H18325" t="s">
        <v>15</v>
      </c>
      <c r="I18325" t="s">
        <v>15</v>
      </c>
      <c r="J18325" t="s">
        <v>15</v>
      </c>
      <c r="K18325" s="1">
        <v>44203</v>
      </c>
      <c r="L18325" t="s">
        <v>17</v>
      </c>
    </row>
    <row r="18326" spans="1:12" hidden="1" x14ac:dyDescent="0.3">
      <c r="A18326" t="s">
        <v>3066</v>
      </c>
      <c r="B18326">
        <v>670342</v>
      </c>
      <c r="C18326" t="s">
        <v>2534</v>
      </c>
      <c r="D18326" t="s">
        <v>21</v>
      </c>
      <c r="E18326" t="s">
        <v>15</v>
      </c>
      <c r="F18326">
        <v>5</v>
      </c>
      <c r="G18326" t="s">
        <v>15</v>
      </c>
      <c r="H18326" t="s">
        <v>15</v>
      </c>
      <c r="I18326" t="s">
        <v>15</v>
      </c>
      <c r="J18326" t="s">
        <v>15</v>
      </c>
      <c r="K18326" s="1">
        <v>44203</v>
      </c>
      <c r="L18326" t="s">
        <v>17</v>
      </c>
    </row>
    <row r="18327" spans="1:12" hidden="1" x14ac:dyDescent="0.3">
      <c r="A18327" t="s">
        <v>3066</v>
      </c>
      <c r="B18327">
        <v>670342</v>
      </c>
      <c r="C18327" t="s">
        <v>2534</v>
      </c>
      <c r="D18327" t="s">
        <v>14</v>
      </c>
      <c r="E18327" t="s">
        <v>15</v>
      </c>
      <c r="F18327">
        <v>5</v>
      </c>
      <c r="G18327" t="s">
        <v>15</v>
      </c>
      <c r="H18327" t="s">
        <v>15</v>
      </c>
      <c r="I18327" t="s">
        <v>15</v>
      </c>
      <c r="J18327" t="s">
        <v>15</v>
      </c>
      <c r="K18327" s="1">
        <v>44203</v>
      </c>
      <c r="L18327" t="s">
        <v>17</v>
      </c>
    </row>
    <row r="18328" spans="1:12" hidden="1" x14ac:dyDescent="0.3">
      <c r="A18328" t="s">
        <v>3066</v>
      </c>
      <c r="B18328">
        <v>670342</v>
      </c>
      <c r="C18328" t="s">
        <v>2534</v>
      </c>
      <c r="D18328" t="s">
        <v>22</v>
      </c>
      <c r="E18328" t="s">
        <v>15</v>
      </c>
      <c r="F18328">
        <v>5</v>
      </c>
      <c r="G18328" t="s">
        <v>15</v>
      </c>
      <c r="H18328" t="s">
        <v>15</v>
      </c>
      <c r="I18328" t="s">
        <v>15</v>
      </c>
      <c r="J18328" t="s">
        <v>15</v>
      </c>
      <c r="K18328" s="1">
        <v>44203</v>
      </c>
      <c r="L18328" t="s">
        <v>17</v>
      </c>
    </row>
    <row r="18329" spans="1:12" hidden="1" x14ac:dyDescent="0.3">
      <c r="A18329" t="s">
        <v>3066</v>
      </c>
      <c r="B18329">
        <v>670342</v>
      </c>
      <c r="C18329" t="s">
        <v>2534</v>
      </c>
      <c r="D18329" t="s">
        <v>20</v>
      </c>
      <c r="E18329" t="s">
        <v>15</v>
      </c>
      <c r="F18329">
        <v>5</v>
      </c>
      <c r="G18329" t="s">
        <v>15</v>
      </c>
      <c r="H18329" t="s">
        <v>15</v>
      </c>
      <c r="I18329" t="s">
        <v>15</v>
      </c>
      <c r="J18329" t="s">
        <v>15</v>
      </c>
      <c r="K18329" s="1">
        <v>44203</v>
      </c>
      <c r="L18329" t="s">
        <v>17</v>
      </c>
    </row>
    <row r="18330" spans="1:12" hidden="1" x14ac:dyDescent="0.3">
      <c r="A18330" t="s">
        <v>3066</v>
      </c>
      <c r="B18330">
        <v>670342</v>
      </c>
      <c r="C18330" t="s">
        <v>2534</v>
      </c>
      <c r="D18330" t="s">
        <v>18</v>
      </c>
      <c r="E18330" t="s">
        <v>15</v>
      </c>
      <c r="F18330">
        <v>5</v>
      </c>
      <c r="G18330" t="s">
        <v>15</v>
      </c>
      <c r="H18330" t="s">
        <v>15</v>
      </c>
      <c r="I18330" t="s">
        <v>15</v>
      </c>
      <c r="J18330" t="s">
        <v>15</v>
      </c>
      <c r="K18330" s="1">
        <v>44203</v>
      </c>
      <c r="L18330" t="s">
        <v>17</v>
      </c>
    </row>
    <row r="18331" spans="1:12" hidden="1" x14ac:dyDescent="0.3">
      <c r="A18331" t="s">
        <v>3066</v>
      </c>
      <c r="B18331">
        <v>670342</v>
      </c>
      <c r="C18331" t="s">
        <v>2534</v>
      </c>
      <c r="D18331" t="s">
        <v>19</v>
      </c>
      <c r="E18331" t="s">
        <v>15</v>
      </c>
      <c r="F18331">
        <v>5</v>
      </c>
      <c r="G18331" t="s">
        <v>15</v>
      </c>
      <c r="H18331" t="s">
        <v>15</v>
      </c>
      <c r="I18331" t="s">
        <v>15</v>
      </c>
      <c r="J18331" t="s">
        <v>15</v>
      </c>
      <c r="K18331" s="1">
        <v>44203</v>
      </c>
      <c r="L18331" t="s">
        <v>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Healthcare Dashboard</vt:lpstr>
      <vt:lpstr>Readmission by Condition</vt:lpstr>
      <vt:lpstr>Readmission by State</vt:lpstr>
      <vt:lpstr>Readmissn Ratio by Condition</vt:lpstr>
      <vt:lpstr>Hospital Performance</vt:lpstr>
      <vt:lpstr>Readmission Ratio by State</vt:lpstr>
      <vt:lpstr>Cleaned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Dada</dc:creator>
  <cp:lastModifiedBy>Felix Dada</cp:lastModifiedBy>
  <dcterms:created xsi:type="dcterms:W3CDTF">2026-06-29T01:49:46Z</dcterms:created>
  <dcterms:modified xsi:type="dcterms:W3CDTF">2026-07-17T18:02:20Z</dcterms:modified>
</cp:coreProperties>
</file>